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\Documents\GitHub\161-Project-3\Code\"/>
    </mc:Choice>
  </mc:AlternateContent>
  <xr:revisionPtr revIDLastSave="0" documentId="13_ncr:1_{2FCC5451-C088-4CBE-BA44-813626910D5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1" l="1"/>
  <c r="T8943" i="1" s="1"/>
  <c r="S1" i="1"/>
  <c r="S2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V379" i="1" s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V395" i="1" s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V443" i="1" s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V859" i="1" s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V953" i="1" s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V1796" i="1" s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V2026" i="1" s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V2058" i="1" s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V2627" i="1" s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V2841" i="1" s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V2915" i="1" s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V2932" i="1" s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V3011" i="1" s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V3027" i="1" s="1"/>
  <c r="R3027" i="1"/>
  <c r="R3028" i="1"/>
  <c r="V3028" i="1" s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V3090" i="1" s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V3488" i="1" s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V3552" i="1" s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V3620" i="1" s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V3671" i="1" s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V3797" i="1" s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V3813" i="1" s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V3828" i="1" s="1"/>
  <c r="R3829" i="1"/>
  <c r="R3830" i="1"/>
  <c r="R3831" i="1"/>
  <c r="R3832" i="1"/>
  <c r="R3833" i="1"/>
  <c r="R3834" i="1"/>
  <c r="R3835" i="1"/>
  <c r="R3836" i="1"/>
  <c r="V3836" i="1" s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V3860" i="1" s="1"/>
  <c r="R3861" i="1"/>
  <c r="R3862" i="1"/>
  <c r="R3863" i="1"/>
  <c r="R3864" i="1"/>
  <c r="R3865" i="1"/>
  <c r="R3866" i="1"/>
  <c r="R3867" i="1"/>
  <c r="R3868" i="1"/>
  <c r="V3868" i="1" s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V4016" i="1" s="1"/>
  <c r="R4017" i="1"/>
  <c r="R4018" i="1"/>
  <c r="R4019" i="1"/>
  <c r="R4020" i="1"/>
  <c r="R4021" i="1"/>
  <c r="V4021" i="1" s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V4048" i="1" s="1"/>
  <c r="R4049" i="1"/>
  <c r="R4050" i="1"/>
  <c r="R4051" i="1"/>
  <c r="R4052" i="1"/>
  <c r="R4053" i="1"/>
  <c r="V4053" i="1" s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V4085" i="1" s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V4192" i="1" s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V4304" i="1" s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V4336" i="1" s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V4618" i="1" s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V4971" i="1" s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V4987" i="1" s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V5003" i="1" s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V5019" i="1" s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V5081" i="1" s="1"/>
  <c r="R5082" i="1"/>
  <c r="R5083" i="1"/>
  <c r="V5083" i="1" s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V5099" i="1" s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V5115" i="1" s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V5129" i="1" s="1"/>
  <c r="R5130" i="1"/>
  <c r="R5131" i="1"/>
  <c r="V5131" i="1" s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V5163" i="1" s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V5195" i="1" s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V5211" i="1" s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V5312" i="1" s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V5344" i="1" s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V5580" i="1" s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V5700" i="1" s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V6635" i="1" s="1"/>
  <c r="R6636" i="1"/>
  <c r="R6637" i="1"/>
  <c r="R6638" i="1"/>
  <c r="R6639" i="1"/>
  <c r="R6640" i="1"/>
  <c r="R6641" i="1"/>
  <c r="R6642" i="1"/>
  <c r="R6643" i="1"/>
  <c r="R6644" i="1"/>
  <c r="R6645" i="1"/>
  <c r="R6646" i="1"/>
  <c r="V6646" i="1" s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V6747" i="1" s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V6763" i="1" s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V6779" i="1" s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S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V7894" i="1" s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V8683" i="1" s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V8962" i="1" s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V8978" i="1" s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S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V9692" i="1" s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V9788" i="1" s="1"/>
  <c r="R9789" i="1"/>
  <c r="R9790" i="1"/>
  <c r="R9791" i="1"/>
  <c r="R9792" i="1"/>
  <c r="R9793" i="1"/>
  <c r="R9794" i="1"/>
  <c r="R9795" i="1"/>
  <c r="R9796" i="1"/>
  <c r="R9797" i="1"/>
  <c r="S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V9820" i="1" s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S9847" i="1"/>
  <c r="R9848" i="1"/>
  <c r="R9849" i="1"/>
  <c r="S9849" i="1"/>
  <c r="R9850" i="1"/>
  <c r="R9851" i="1"/>
  <c r="R9852" i="1"/>
  <c r="R9853" i="1"/>
  <c r="R9854" i="1"/>
  <c r="R9855" i="1"/>
  <c r="S9855" i="1"/>
  <c r="R9856" i="1"/>
  <c r="S9856" i="1"/>
  <c r="R9857" i="1"/>
  <c r="S9857" i="1"/>
  <c r="R9858" i="1"/>
  <c r="S9858" i="1"/>
  <c r="R9859" i="1"/>
  <c r="S9859" i="1"/>
  <c r="R9860" i="1"/>
  <c r="S9860" i="1"/>
  <c r="R9861" i="1"/>
  <c r="S9861" i="1"/>
  <c r="R9862" i="1"/>
  <c r="S9862" i="1"/>
  <c r="R9863" i="1"/>
  <c r="S9863" i="1"/>
  <c r="R9864" i="1"/>
  <c r="S9864" i="1"/>
  <c r="R9865" i="1"/>
  <c r="S9865" i="1"/>
  <c r="R9866" i="1"/>
  <c r="S9866" i="1"/>
  <c r="R9867" i="1"/>
  <c r="S9867" i="1"/>
  <c r="R9868" i="1"/>
  <c r="S9868" i="1"/>
  <c r="R9869" i="1"/>
  <c r="S9869" i="1"/>
  <c r="R9870" i="1"/>
  <c r="S9870" i="1"/>
  <c r="R9871" i="1"/>
  <c r="S9871" i="1"/>
  <c r="R9872" i="1"/>
  <c r="S9872" i="1"/>
  <c r="R9873" i="1"/>
  <c r="S9873" i="1"/>
  <c r="R9874" i="1"/>
  <c r="S9874" i="1"/>
  <c r="R9875" i="1"/>
  <c r="S9875" i="1"/>
  <c r="R9876" i="1"/>
  <c r="S9876" i="1"/>
  <c r="R9877" i="1"/>
  <c r="S9877" i="1"/>
  <c r="R9878" i="1"/>
  <c r="S9878" i="1"/>
  <c r="R9879" i="1"/>
  <c r="S9879" i="1"/>
  <c r="R9880" i="1"/>
  <c r="S9880" i="1"/>
  <c r="R9881" i="1"/>
  <c r="S9881" i="1"/>
  <c r="R9882" i="1"/>
  <c r="S9882" i="1"/>
  <c r="R9883" i="1"/>
  <c r="S9883" i="1"/>
  <c r="R9884" i="1"/>
  <c r="S9884" i="1"/>
  <c r="R9885" i="1"/>
  <c r="S9885" i="1"/>
  <c r="R9886" i="1"/>
  <c r="S9886" i="1"/>
  <c r="R9887" i="1"/>
  <c r="S9887" i="1"/>
  <c r="R9888" i="1"/>
  <c r="S9888" i="1"/>
  <c r="R9889" i="1"/>
  <c r="S9889" i="1"/>
  <c r="R9890" i="1"/>
  <c r="S9890" i="1"/>
  <c r="R9891" i="1"/>
  <c r="S9891" i="1"/>
  <c r="R9892" i="1"/>
  <c r="S9892" i="1"/>
  <c r="R9893" i="1"/>
  <c r="S9893" i="1"/>
  <c r="R9894" i="1"/>
  <c r="S9894" i="1"/>
  <c r="R9895" i="1"/>
  <c r="S9895" i="1"/>
  <c r="R9896" i="1"/>
  <c r="S9896" i="1"/>
  <c r="R9897" i="1"/>
  <c r="S9897" i="1"/>
  <c r="R9898" i="1"/>
  <c r="S9898" i="1"/>
  <c r="R9899" i="1"/>
  <c r="S9899" i="1"/>
  <c r="R9900" i="1"/>
  <c r="S9900" i="1"/>
  <c r="R9901" i="1"/>
  <c r="S9901" i="1"/>
  <c r="R9902" i="1"/>
  <c r="S9902" i="1"/>
  <c r="R9903" i="1"/>
  <c r="S9903" i="1"/>
  <c r="R9904" i="1"/>
  <c r="S9904" i="1"/>
  <c r="R9905" i="1"/>
  <c r="S9905" i="1"/>
  <c r="R9906" i="1"/>
  <c r="S9906" i="1"/>
  <c r="R9907" i="1"/>
  <c r="S9907" i="1"/>
  <c r="R9908" i="1"/>
  <c r="S9908" i="1"/>
  <c r="R9909" i="1"/>
  <c r="S9909" i="1"/>
  <c r="R9910" i="1"/>
  <c r="S9910" i="1"/>
  <c r="R9911" i="1"/>
  <c r="S9911" i="1"/>
  <c r="R9912" i="1"/>
  <c r="S9912" i="1"/>
  <c r="R9913" i="1"/>
  <c r="S9913" i="1"/>
  <c r="R9914" i="1"/>
  <c r="S9914" i="1"/>
  <c r="R9915" i="1"/>
  <c r="S9915" i="1"/>
  <c r="R9916" i="1"/>
  <c r="S9916" i="1"/>
  <c r="R9917" i="1"/>
  <c r="S9917" i="1"/>
  <c r="R9918" i="1"/>
  <c r="S9918" i="1"/>
  <c r="R9919" i="1"/>
  <c r="S9919" i="1"/>
  <c r="R9920" i="1"/>
  <c r="S9920" i="1"/>
  <c r="R9921" i="1"/>
  <c r="S9921" i="1"/>
  <c r="R9922" i="1"/>
  <c r="S9922" i="1"/>
  <c r="R9923" i="1"/>
  <c r="S9923" i="1"/>
  <c r="R9924" i="1"/>
  <c r="S9924" i="1"/>
  <c r="R9925" i="1"/>
  <c r="S9925" i="1"/>
  <c r="R9926" i="1"/>
  <c r="S9926" i="1"/>
  <c r="R9927" i="1"/>
  <c r="S9927" i="1"/>
  <c r="R9928" i="1"/>
  <c r="S9928" i="1"/>
  <c r="R9929" i="1"/>
  <c r="S9929" i="1"/>
  <c r="R9930" i="1"/>
  <c r="S9930" i="1"/>
  <c r="R9931" i="1"/>
  <c r="S9931" i="1"/>
  <c r="R9932" i="1"/>
  <c r="S9932" i="1"/>
  <c r="R9933" i="1"/>
  <c r="S9933" i="1"/>
  <c r="R9934" i="1"/>
  <c r="S9934" i="1"/>
  <c r="R9935" i="1"/>
  <c r="S9935" i="1"/>
  <c r="R9936" i="1"/>
  <c r="S9936" i="1"/>
  <c r="R9937" i="1"/>
  <c r="S9937" i="1"/>
  <c r="R9938" i="1"/>
  <c r="S9938" i="1"/>
  <c r="R9939" i="1"/>
  <c r="S9939" i="1"/>
  <c r="R9940" i="1"/>
  <c r="S9940" i="1"/>
  <c r="R9941" i="1"/>
  <c r="S9941" i="1"/>
  <c r="R9942" i="1"/>
  <c r="S9942" i="1"/>
  <c r="R9943" i="1"/>
  <c r="S9943" i="1"/>
  <c r="R9944" i="1"/>
  <c r="S9944" i="1"/>
  <c r="R9945" i="1"/>
  <c r="S9945" i="1"/>
  <c r="R9946" i="1"/>
  <c r="S9946" i="1"/>
  <c r="R9947" i="1"/>
  <c r="S9947" i="1"/>
  <c r="R9948" i="1"/>
  <c r="S9948" i="1"/>
  <c r="R9949" i="1"/>
  <c r="S9949" i="1"/>
  <c r="R9950" i="1"/>
  <c r="S9950" i="1"/>
  <c r="R9951" i="1"/>
  <c r="S9951" i="1"/>
  <c r="R9952" i="1"/>
  <c r="S9952" i="1"/>
  <c r="R9953" i="1"/>
  <c r="S9953" i="1"/>
  <c r="R9954" i="1"/>
  <c r="S9954" i="1"/>
  <c r="R9955" i="1"/>
  <c r="S9955" i="1"/>
  <c r="R9956" i="1"/>
  <c r="S9956" i="1"/>
  <c r="R9957" i="1"/>
  <c r="S9957" i="1"/>
  <c r="R9958" i="1"/>
  <c r="S9958" i="1"/>
  <c r="R9959" i="1"/>
  <c r="S9959" i="1"/>
  <c r="R9960" i="1"/>
  <c r="S9960" i="1"/>
  <c r="R9961" i="1"/>
  <c r="S9961" i="1"/>
  <c r="R9962" i="1"/>
  <c r="S9962" i="1"/>
  <c r="R9963" i="1"/>
  <c r="S9963" i="1"/>
  <c r="R9964" i="1"/>
  <c r="S9964" i="1"/>
  <c r="R9965" i="1"/>
  <c r="S9965" i="1"/>
  <c r="R9966" i="1"/>
  <c r="S9966" i="1"/>
  <c r="R9967" i="1"/>
  <c r="S9967" i="1"/>
  <c r="R9968" i="1"/>
  <c r="S9968" i="1"/>
  <c r="R9969" i="1"/>
  <c r="S9969" i="1"/>
  <c r="R9970" i="1"/>
  <c r="S9970" i="1"/>
  <c r="R9971" i="1"/>
  <c r="S9971" i="1"/>
  <c r="R9972" i="1"/>
  <c r="S9972" i="1"/>
  <c r="R9973" i="1"/>
  <c r="S9973" i="1"/>
  <c r="R9974" i="1"/>
  <c r="S9974" i="1"/>
  <c r="R9975" i="1"/>
  <c r="S9975" i="1"/>
  <c r="R9976" i="1"/>
  <c r="S9976" i="1"/>
  <c r="R9977" i="1"/>
  <c r="S9977" i="1"/>
  <c r="R9978" i="1"/>
  <c r="S9978" i="1"/>
  <c r="R9979" i="1"/>
  <c r="S9979" i="1"/>
  <c r="R9980" i="1"/>
  <c r="S9980" i="1"/>
  <c r="R9981" i="1"/>
  <c r="S9981" i="1"/>
  <c r="R9982" i="1"/>
  <c r="S9982" i="1"/>
  <c r="R9983" i="1"/>
  <c r="S9983" i="1"/>
  <c r="R9984" i="1"/>
  <c r="S9984" i="1"/>
  <c r="R9985" i="1"/>
  <c r="S9985" i="1"/>
  <c r="R9986" i="1"/>
  <c r="S9986" i="1"/>
  <c r="R9987" i="1"/>
  <c r="S9987" i="1"/>
  <c r="R9988" i="1"/>
  <c r="S9988" i="1"/>
  <c r="R9989" i="1"/>
  <c r="S9989" i="1"/>
  <c r="R9990" i="1"/>
  <c r="S9990" i="1"/>
  <c r="R9991" i="1"/>
  <c r="S9991" i="1"/>
  <c r="R9992" i="1"/>
  <c r="S9992" i="1"/>
  <c r="R9993" i="1"/>
  <c r="S9993" i="1"/>
  <c r="R9994" i="1"/>
  <c r="S9994" i="1"/>
  <c r="R9995" i="1"/>
  <c r="S9995" i="1"/>
  <c r="R9996" i="1"/>
  <c r="V9996" i="1" s="1"/>
  <c r="S9996" i="1"/>
  <c r="R9997" i="1"/>
  <c r="S9997" i="1"/>
  <c r="R9998" i="1"/>
  <c r="S9998" i="1"/>
  <c r="R9999" i="1"/>
  <c r="S9999" i="1"/>
  <c r="R10000" i="1"/>
  <c r="S10000" i="1"/>
  <c r="R10001" i="1"/>
  <c r="S10001" i="1"/>
  <c r="R10002" i="1"/>
  <c r="S10002" i="1"/>
  <c r="R2" i="1"/>
  <c r="V2" i="1" s="1"/>
  <c r="S2" i="1"/>
  <c r="T9926" i="1" l="1"/>
  <c r="T9941" i="1"/>
  <c r="T9910" i="1"/>
  <c r="T9925" i="1"/>
  <c r="T9768" i="1"/>
  <c r="T9894" i="1"/>
  <c r="T9909" i="1"/>
  <c r="T9878" i="1"/>
  <c r="T9893" i="1"/>
  <c r="T9990" i="1"/>
  <c r="T9862" i="1"/>
  <c r="T9877" i="1"/>
  <c r="AA9877" i="1" s="1"/>
  <c r="T9974" i="1"/>
  <c r="T9942" i="1"/>
  <c r="T9957" i="1"/>
  <c r="T9989" i="1"/>
  <c r="T9861" i="1"/>
  <c r="T9958" i="1"/>
  <c r="T9973" i="1"/>
  <c r="T9995" i="1"/>
  <c r="T9979" i="1"/>
  <c r="T9963" i="1"/>
  <c r="T9947" i="1"/>
  <c r="T9931" i="1"/>
  <c r="T9915" i="1"/>
  <c r="T9899" i="1"/>
  <c r="T9883" i="1"/>
  <c r="T9867" i="1"/>
  <c r="AA9867" i="1" s="1"/>
  <c r="T10000" i="1"/>
  <c r="AA10000" i="1" s="1"/>
  <c r="T9984" i="1"/>
  <c r="T9968" i="1"/>
  <c r="T9952" i="1"/>
  <c r="T9936" i="1"/>
  <c r="T9920" i="1"/>
  <c r="T9904" i="1"/>
  <c r="T9888" i="1"/>
  <c r="T9872" i="1"/>
  <c r="T9994" i="1"/>
  <c r="T9978" i="1"/>
  <c r="T9962" i="1"/>
  <c r="T9946" i="1"/>
  <c r="T9930" i="1"/>
  <c r="T9914" i="1"/>
  <c r="T9898" i="1"/>
  <c r="T9882" i="1"/>
  <c r="T9866" i="1"/>
  <c r="T9999" i="1"/>
  <c r="T9983" i="1"/>
  <c r="T9967" i="1"/>
  <c r="T9951" i="1"/>
  <c r="T9935" i="1"/>
  <c r="T9919" i="1"/>
  <c r="T9903" i="1"/>
  <c r="T9887" i="1"/>
  <c r="T9871" i="1"/>
  <c r="T9844" i="1"/>
  <c r="T9988" i="1"/>
  <c r="T9972" i="1"/>
  <c r="T9956" i="1"/>
  <c r="T9940" i="1"/>
  <c r="AA9940" i="1" s="1"/>
  <c r="T9924" i="1"/>
  <c r="AA9924" i="1" s="1"/>
  <c r="T9908" i="1"/>
  <c r="T9892" i="1"/>
  <c r="T9876" i="1"/>
  <c r="T9860" i="1"/>
  <c r="T9854" i="1"/>
  <c r="AA9854" i="1" s="1"/>
  <c r="T9993" i="1"/>
  <c r="T9977" i="1"/>
  <c r="T9961" i="1"/>
  <c r="T9945" i="1"/>
  <c r="T9929" i="1"/>
  <c r="T9913" i="1"/>
  <c r="T9897" i="1"/>
  <c r="T9881" i="1"/>
  <c r="T9865" i="1"/>
  <c r="T9998" i="1"/>
  <c r="AA9998" i="1" s="1"/>
  <c r="T9982" i="1"/>
  <c r="T9966" i="1"/>
  <c r="AA9966" i="1" s="1"/>
  <c r="T9950" i="1"/>
  <c r="AA9950" i="1" s="1"/>
  <c r="T9934" i="1"/>
  <c r="AA9934" i="1" s="1"/>
  <c r="T9918" i="1"/>
  <c r="T9902" i="1"/>
  <c r="T9886" i="1"/>
  <c r="T9870" i="1"/>
  <c r="T9987" i="1"/>
  <c r="T9971" i="1"/>
  <c r="T9955" i="1"/>
  <c r="T9939" i="1"/>
  <c r="AA9939" i="1" s="1"/>
  <c r="T9923" i="1"/>
  <c r="T9907" i="1"/>
  <c r="AA9907" i="1" s="1"/>
  <c r="T9891" i="1"/>
  <c r="T9875" i="1"/>
  <c r="T9859" i="1"/>
  <c r="T9852" i="1"/>
  <c r="T2" i="1"/>
  <c r="AA2" i="1" s="1"/>
  <c r="AB2" i="1" s="1"/>
  <c r="T9992" i="1"/>
  <c r="AA9992" i="1" s="1"/>
  <c r="T9976" i="1"/>
  <c r="T9960" i="1"/>
  <c r="T9944" i="1"/>
  <c r="AA9944" i="1" s="1"/>
  <c r="T9928" i="1"/>
  <c r="T9912" i="1"/>
  <c r="T9896" i="1"/>
  <c r="T9880" i="1"/>
  <c r="T9864" i="1"/>
  <c r="AA9864" i="1" s="1"/>
  <c r="T9997" i="1"/>
  <c r="T9981" i="1"/>
  <c r="T9965" i="1"/>
  <c r="T9949" i="1"/>
  <c r="T9933" i="1"/>
  <c r="T9917" i="1"/>
  <c r="AA9917" i="1" s="1"/>
  <c r="T9901" i="1"/>
  <c r="T9885" i="1"/>
  <c r="T9869" i="1"/>
  <c r="T10002" i="1"/>
  <c r="T9986" i="1"/>
  <c r="T9970" i="1"/>
  <c r="T9954" i="1"/>
  <c r="T9938" i="1"/>
  <c r="T9922" i="1"/>
  <c r="T9906" i="1"/>
  <c r="AA9906" i="1" s="1"/>
  <c r="T9890" i="1"/>
  <c r="T9874" i="1"/>
  <c r="T9858" i="1"/>
  <c r="T9991" i="1"/>
  <c r="T9975" i="1"/>
  <c r="T9959" i="1"/>
  <c r="T9943" i="1"/>
  <c r="T9927" i="1"/>
  <c r="T9911" i="1"/>
  <c r="T9895" i="1"/>
  <c r="T9879" i="1"/>
  <c r="T9863" i="1"/>
  <c r="T9849" i="1"/>
  <c r="T9996" i="1"/>
  <c r="T9980" i="1"/>
  <c r="T9964" i="1"/>
  <c r="AA9964" i="1" s="1"/>
  <c r="T9948" i="1"/>
  <c r="T9932" i="1"/>
  <c r="T9916" i="1"/>
  <c r="T9900" i="1"/>
  <c r="T9884" i="1"/>
  <c r="AA9884" i="1" s="1"/>
  <c r="T9868" i="1"/>
  <c r="T9678" i="1"/>
  <c r="T47" i="1"/>
  <c r="T10001" i="1"/>
  <c r="T9985" i="1"/>
  <c r="T9969" i="1"/>
  <c r="T9953" i="1"/>
  <c r="T9937" i="1"/>
  <c r="T9921" i="1"/>
  <c r="T9905" i="1"/>
  <c r="T9889" i="1"/>
  <c r="T9873" i="1"/>
  <c r="T9857" i="1"/>
  <c r="S9854" i="1"/>
  <c r="T9842" i="1"/>
  <c r="T9807" i="1"/>
  <c r="T9796" i="1"/>
  <c r="T9848" i="1"/>
  <c r="T9818" i="1"/>
  <c r="S9807" i="1"/>
  <c r="T9853" i="1"/>
  <c r="AA9853" i="1" s="1"/>
  <c r="S9848" i="1"/>
  <c r="S9829" i="1"/>
  <c r="S9818" i="1"/>
  <c r="V8860" i="1"/>
  <c r="V8844" i="1"/>
  <c r="V8812" i="1"/>
  <c r="V8796" i="1"/>
  <c r="V8364" i="1"/>
  <c r="S9853" i="1"/>
  <c r="T9847" i="1"/>
  <c r="T9839" i="1"/>
  <c r="AA9839" i="1" s="1"/>
  <c r="T9828" i="1"/>
  <c r="AA9828" i="1" s="1"/>
  <c r="S9839" i="1"/>
  <c r="V9804" i="1"/>
  <c r="S9852" i="1"/>
  <c r="T9791" i="1"/>
  <c r="T9846" i="1"/>
  <c r="T9802" i="1"/>
  <c r="S9791" i="1"/>
  <c r="T9851" i="1"/>
  <c r="S9846" i="1"/>
  <c r="S9813" i="1"/>
  <c r="S9802" i="1"/>
  <c r="T9746" i="1"/>
  <c r="V3879" i="1"/>
  <c r="T9856" i="1"/>
  <c r="S9851" i="1"/>
  <c r="V3494" i="1"/>
  <c r="V3478" i="1"/>
  <c r="V3414" i="1"/>
  <c r="T9845" i="1"/>
  <c r="T9823" i="1"/>
  <c r="AA9823" i="1" s="1"/>
  <c r="T9812" i="1"/>
  <c r="T9850" i="1"/>
  <c r="S9845" i="1"/>
  <c r="T9834" i="1"/>
  <c r="S9823" i="1"/>
  <c r="T9757" i="1"/>
  <c r="T9855" i="1"/>
  <c r="S9850" i="1"/>
  <c r="S9834" i="1"/>
  <c r="S9757" i="1"/>
  <c r="S9844" i="1"/>
  <c r="T9833" i="1"/>
  <c r="S9828" i="1"/>
  <c r="T9817" i="1"/>
  <c r="S9812" i="1"/>
  <c r="T9801" i="1"/>
  <c r="AA9801" i="1" s="1"/>
  <c r="S9796" i="1"/>
  <c r="S9779" i="1"/>
  <c r="S9768" i="1"/>
  <c r="T9838" i="1"/>
  <c r="S9833" i="1"/>
  <c r="T9822" i="1"/>
  <c r="S9817" i="1"/>
  <c r="T9806" i="1"/>
  <c r="S9801" i="1"/>
  <c r="T9720" i="1"/>
  <c r="T9843" i="1"/>
  <c r="S9838" i="1"/>
  <c r="T9827" i="1"/>
  <c r="S9822" i="1"/>
  <c r="T9811" i="1"/>
  <c r="S9806" i="1"/>
  <c r="T9795" i="1"/>
  <c r="T9789" i="1"/>
  <c r="T9778" i="1"/>
  <c r="S9731" i="1"/>
  <c r="S9843" i="1"/>
  <c r="T9832" i="1"/>
  <c r="S9827" i="1"/>
  <c r="T9816" i="1"/>
  <c r="AA9816" i="1" s="1"/>
  <c r="S9811" i="1"/>
  <c r="T9800" i="1"/>
  <c r="S9795" i="1"/>
  <c r="S9789" i="1"/>
  <c r="V92" i="1"/>
  <c r="T9837" i="1"/>
  <c r="S9832" i="1"/>
  <c r="T9821" i="1"/>
  <c r="AA9821" i="1" s="1"/>
  <c r="S9816" i="1"/>
  <c r="T9805" i="1"/>
  <c r="S9800" i="1"/>
  <c r="T9741" i="1"/>
  <c r="T9730" i="1"/>
  <c r="S9837" i="1"/>
  <c r="T9826" i="1"/>
  <c r="S9821" i="1"/>
  <c r="T9810" i="1"/>
  <c r="S9805" i="1"/>
  <c r="T9794" i="1"/>
  <c r="T9752" i="1"/>
  <c r="S9741" i="1"/>
  <c r="S9842" i="1"/>
  <c r="T9831" i="1"/>
  <c r="S9826" i="1"/>
  <c r="T9815" i="1"/>
  <c r="AA9815" i="1" s="1"/>
  <c r="S9810" i="1"/>
  <c r="T9799" i="1"/>
  <c r="S9794" i="1"/>
  <c r="S9763" i="1"/>
  <c r="S9752" i="1"/>
  <c r="T9836" i="1"/>
  <c r="S9831" i="1"/>
  <c r="T9820" i="1"/>
  <c r="S9815" i="1"/>
  <c r="T9804" i="1"/>
  <c r="AA9804" i="1" s="1"/>
  <c r="S9799" i="1"/>
  <c r="T9841" i="1"/>
  <c r="S9836" i="1"/>
  <c r="T9825" i="1"/>
  <c r="S9820" i="1"/>
  <c r="T9809" i="1"/>
  <c r="S9804" i="1"/>
  <c r="T9793" i="1"/>
  <c r="T9773" i="1"/>
  <c r="T9762" i="1"/>
  <c r="T9714" i="1"/>
  <c r="AA9714" i="1" s="1"/>
  <c r="S9841" i="1"/>
  <c r="T9830" i="1"/>
  <c r="S9825" i="1"/>
  <c r="T9814" i="1"/>
  <c r="S9809" i="1"/>
  <c r="T9798" i="1"/>
  <c r="S9793" i="1"/>
  <c r="T9784" i="1"/>
  <c r="S9773" i="1"/>
  <c r="T9835" i="1"/>
  <c r="S9830" i="1"/>
  <c r="T9819" i="1"/>
  <c r="S9814" i="1"/>
  <c r="T9803" i="1"/>
  <c r="S9798" i="1"/>
  <c r="S9784" i="1"/>
  <c r="T9725" i="1"/>
  <c r="T9840" i="1"/>
  <c r="AA9840" i="1" s="1"/>
  <c r="S9835" i="1"/>
  <c r="T9824" i="1"/>
  <c r="S9819" i="1"/>
  <c r="T9808" i="1"/>
  <c r="S9803" i="1"/>
  <c r="T9792" i="1"/>
  <c r="V9772" i="1"/>
  <c r="T9736" i="1"/>
  <c r="S9725" i="1"/>
  <c r="S9840" i="1"/>
  <c r="T9829" i="1"/>
  <c r="S9824" i="1"/>
  <c r="T9813" i="1"/>
  <c r="S9808" i="1"/>
  <c r="T9797" i="1"/>
  <c r="S9792" i="1"/>
  <c r="S9747" i="1"/>
  <c r="S9736" i="1"/>
  <c r="S9720" i="1"/>
  <c r="V9164" i="1"/>
  <c r="V9068" i="1"/>
  <c r="V9052" i="1"/>
  <c r="V2746" i="1"/>
  <c r="T9656" i="1"/>
  <c r="AA9656" i="1" s="1"/>
  <c r="S9592" i="1"/>
  <c r="T9667" i="1"/>
  <c r="S9667" i="1"/>
  <c r="V905" i="1"/>
  <c r="V4295" i="1"/>
  <c r="T9783" i="1"/>
  <c r="AA9783" i="1" s="1"/>
  <c r="S9778" i="1"/>
  <c r="T9767" i="1"/>
  <c r="S9762" i="1"/>
  <c r="T9751" i="1"/>
  <c r="AA9751" i="1" s="1"/>
  <c r="S9746" i="1"/>
  <c r="T9735" i="1"/>
  <c r="S9730" i="1"/>
  <c r="T9719" i="1"/>
  <c r="AA9719" i="1" s="1"/>
  <c r="S9689" i="1"/>
  <c r="S9678" i="1"/>
  <c r="T9619" i="1"/>
  <c r="T9788" i="1"/>
  <c r="S9783" i="1"/>
  <c r="T9772" i="1"/>
  <c r="S9767" i="1"/>
  <c r="T9756" i="1"/>
  <c r="S9751" i="1"/>
  <c r="T9740" i="1"/>
  <c r="S9735" i="1"/>
  <c r="T9724" i="1"/>
  <c r="S9719" i="1"/>
  <c r="T9630" i="1"/>
  <c r="S9619" i="1"/>
  <c r="S9788" i="1"/>
  <c r="X9788" i="1" s="1"/>
  <c r="T9777" i="1"/>
  <c r="S9772" i="1"/>
  <c r="T9761" i="1"/>
  <c r="S9756" i="1"/>
  <c r="T9745" i="1"/>
  <c r="S9740" i="1"/>
  <c r="T9729" i="1"/>
  <c r="S9724" i="1"/>
  <c r="T9699" i="1"/>
  <c r="T9688" i="1"/>
  <c r="S9641" i="1"/>
  <c r="S9630" i="1"/>
  <c r="S9528" i="1"/>
  <c r="T9782" i="1"/>
  <c r="S9777" i="1"/>
  <c r="T9766" i="1"/>
  <c r="S9761" i="1"/>
  <c r="T9750" i="1"/>
  <c r="S9745" i="1"/>
  <c r="T9734" i="1"/>
  <c r="S9729" i="1"/>
  <c r="T9718" i="1"/>
  <c r="T9710" i="1"/>
  <c r="S9699" i="1"/>
  <c r="T9787" i="1"/>
  <c r="S9782" i="1"/>
  <c r="T9771" i="1"/>
  <c r="S9766" i="1"/>
  <c r="T9755" i="1"/>
  <c r="S9750" i="1"/>
  <c r="T9739" i="1"/>
  <c r="AA9739" i="1" s="1"/>
  <c r="S9734" i="1"/>
  <c r="X9734" i="1" s="1"/>
  <c r="T9723" i="1"/>
  <c r="S9718" i="1"/>
  <c r="S9710" i="1"/>
  <c r="T9651" i="1"/>
  <c r="T9640" i="1"/>
  <c r="S9787" i="1"/>
  <c r="T9776" i="1"/>
  <c r="S9771" i="1"/>
  <c r="T9760" i="1"/>
  <c r="S9755" i="1"/>
  <c r="T9744" i="1"/>
  <c r="S9739" i="1"/>
  <c r="X9739" i="1" s="1"/>
  <c r="T9728" i="1"/>
  <c r="S9723" i="1"/>
  <c r="T9662" i="1"/>
  <c r="S9651" i="1"/>
  <c r="X9651" i="1" s="1"/>
  <c r="V2186" i="1"/>
  <c r="V2154" i="1"/>
  <c r="T9781" i="1"/>
  <c r="AA9781" i="1" s="1"/>
  <c r="S9776" i="1"/>
  <c r="T9765" i="1"/>
  <c r="S9760" i="1"/>
  <c r="T9749" i="1"/>
  <c r="S9744" i="1"/>
  <c r="T9733" i="1"/>
  <c r="S9728" i="1"/>
  <c r="T9717" i="1"/>
  <c r="S9673" i="1"/>
  <c r="S9662" i="1"/>
  <c r="V2105" i="1"/>
  <c r="T9786" i="1"/>
  <c r="S9781" i="1"/>
  <c r="T9770" i="1"/>
  <c r="S9765" i="1"/>
  <c r="T9754" i="1"/>
  <c r="S9749" i="1"/>
  <c r="T9738" i="1"/>
  <c r="S9733" i="1"/>
  <c r="T9722" i="1"/>
  <c r="S9717" i="1"/>
  <c r="T9614" i="1"/>
  <c r="T9554" i="1"/>
  <c r="S9786" i="1"/>
  <c r="T9775" i="1"/>
  <c r="AA9775" i="1" s="1"/>
  <c r="S9770" i="1"/>
  <c r="T9759" i="1"/>
  <c r="S9754" i="1"/>
  <c r="T9743" i="1"/>
  <c r="AA9743" i="1" s="1"/>
  <c r="S9738" i="1"/>
  <c r="T9727" i="1"/>
  <c r="AA9727" i="1" s="1"/>
  <c r="S9722" i="1"/>
  <c r="T9683" i="1"/>
  <c r="T9672" i="1"/>
  <c r="S9625" i="1"/>
  <c r="S9614" i="1"/>
  <c r="T9780" i="1"/>
  <c r="S9775" i="1"/>
  <c r="T9764" i="1"/>
  <c r="S9759" i="1"/>
  <c r="T9748" i="1"/>
  <c r="S9743" i="1"/>
  <c r="T9732" i="1"/>
  <c r="AA9732" i="1" s="1"/>
  <c r="S9727" i="1"/>
  <c r="T9716" i="1"/>
  <c r="T9694" i="1"/>
  <c r="S9683" i="1"/>
  <c r="T9785" i="1"/>
  <c r="S9780" i="1"/>
  <c r="T9769" i="1"/>
  <c r="S9764" i="1"/>
  <c r="T9753" i="1"/>
  <c r="S9748" i="1"/>
  <c r="T9737" i="1"/>
  <c r="S9732" i="1"/>
  <c r="T9721" i="1"/>
  <c r="S9705" i="1"/>
  <c r="S9694" i="1"/>
  <c r="T9635" i="1"/>
  <c r="T9624" i="1"/>
  <c r="AA9624" i="1" s="1"/>
  <c r="T9490" i="1"/>
  <c r="T9790" i="1"/>
  <c r="S9785" i="1"/>
  <c r="T9774" i="1"/>
  <c r="S9769" i="1"/>
  <c r="T9758" i="1"/>
  <c r="S9753" i="1"/>
  <c r="T9742" i="1"/>
  <c r="S9737" i="1"/>
  <c r="T9726" i="1"/>
  <c r="S9721" i="1"/>
  <c r="T9715" i="1"/>
  <c r="T9646" i="1"/>
  <c r="S9635" i="1"/>
  <c r="S9581" i="1"/>
  <c r="X9581" i="1" s="1"/>
  <c r="S9790" i="1"/>
  <c r="T9779" i="1"/>
  <c r="S9774" i="1"/>
  <c r="T9763" i="1"/>
  <c r="AA9763" i="1" s="1"/>
  <c r="S9758" i="1"/>
  <c r="T9747" i="1"/>
  <c r="S9742" i="1"/>
  <c r="T9731" i="1"/>
  <c r="S9726" i="1"/>
  <c r="S9715" i="1"/>
  <c r="T9704" i="1"/>
  <c r="S9657" i="1"/>
  <c r="S9646" i="1"/>
  <c r="T9709" i="1"/>
  <c r="AA9709" i="1" s="1"/>
  <c r="S9704" i="1"/>
  <c r="T9693" i="1"/>
  <c r="S9688" i="1"/>
  <c r="T9677" i="1"/>
  <c r="AA9677" i="1" s="1"/>
  <c r="S9672" i="1"/>
  <c r="T9661" i="1"/>
  <c r="S9656" i="1"/>
  <c r="T9645" i="1"/>
  <c r="S9640" i="1"/>
  <c r="T9629" i="1"/>
  <c r="S9624" i="1"/>
  <c r="T9613" i="1"/>
  <c r="T9565" i="1"/>
  <c r="T9501" i="1"/>
  <c r="T9463" i="1"/>
  <c r="S9709" i="1"/>
  <c r="T9698" i="1"/>
  <c r="S9693" i="1"/>
  <c r="T9682" i="1"/>
  <c r="S9677" i="1"/>
  <c r="X9677" i="1" s="1"/>
  <c r="T9666" i="1"/>
  <c r="S9661" i="1"/>
  <c r="T9650" i="1"/>
  <c r="S9645" i="1"/>
  <c r="T9634" i="1"/>
  <c r="S9629" i="1"/>
  <c r="T9618" i="1"/>
  <c r="S9613" i="1"/>
  <c r="S9565" i="1"/>
  <c r="S9501" i="1"/>
  <c r="V9475" i="1"/>
  <c r="S9714" i="1"/>
  <c r="T9703" i="1"/>
  <c r="S9698" i="1"/>
  <c r="T9687" i="1"/>
  <c r="AA9687" i="1" s="1"/>
  <c r="S9682" i="1"/>
  <c r="X9682" i="1" s="1"/>
  <c r="T9671" i="1"/>
  <c r="S9666" i="1"/>
  <c r="T9655" i="1"/>
  <c r="S9650" i="1"/>
  <c r="T9639" i="1"/>
  <c r="S9634" i="1"/>
  <c r="T9623" i="1"/>
  <c r="S9618" i="1"/>
  <c r="T9602" i="1"/>
  <c r="T9538" i="1"/>
  <c r="T9474" i="1"/>
  <c r="T9708" i="1"/>
  <c r="S9703" i="1"/>
  <c r="T9692" i="1"/>
  <c r="AA9692" i="1" s="1"/>
  <c r="S9687" i="1"/>
  <c r="T9676" i="1"/>
  <c r="S9671" i="1"/>
  <c r="T9660" i="1"/>
  <c r="AA9660" i="1" s="1"/>
  <c r="S9655" i="1"/>
  <c r="T9644" i="1"/>
  <c r="S9639" i="1"/>
  <c r="T9628" i="1"/>
  <c r="S9623" i="1"/>
  <c r="T9612" i="1"/>
  <c r="AA9612" i="1" s="1"/>
  <c r="S9576" i="1"/>
  <c r="S9512" i="1"/>
  <c r="T9336" i="1"/>
  <c r="S9321" i="1"/>
  <c r="T9713" i="1"/>
  <c r="S9708" i="1"/>
  <c r="T9697" i="1"/>
  <c r="AA9697" i="1" s="1"/>
  <c r="S9692" i="1"/>
  <c r="X9692" i="1" s="1"/>
  <c r="T9681" i="1"/>
  <c r="S9676" i="1"/>
  <c r="T9665" i="1"/>
  <c r="S9660" i="1"/>
  <c r="T9649" i="1"/>
  <c r="S9644" i="1"/>
  <c r="T9633" i="1"/>
  <c r="S9628" i="1"/>
  <c r="T9617" i="1"/>
  <c r="S9612" i="1"/>
  <c r="T9549" i="1"/>
  <c r="T9485" i="1"/>
  <c r="S9713" i="1"/>
  <c r="T9702" i="1"/>
  <c r="S9697" i="1"/>
  <c r="T9686" i="1"/>
  <c r="S9681" i="1"/>
  <c r="T9670" i="1"/>
  <c r="S9665" i="1"/>
  <c r="T9654" i="1"/>
  <c r="S9649" i="1"/>
  <c r="T9638" i="1"/>
  <c r="S9633" i="1"/>
  <c r="T9622" i="1"/>
  <c r="S9617" i="1"/>
  <c r="S9549" i="1"/>
  <c r="S9485" i="1"/>
  <c r="T9707" i="1"/>
  <c r="S9702" i="1"/>
  <c r="T9691" i="1"/>
  <c r="AA9691" i="1" s="1"/>
  <c r="S9686" i="1"/>
  <c r="T9675" i="1"/>
  <c r="AA9675" i="1" s="1"/>
  <c r="S9670" i="1"/>
  <c r="T9659" i="1"/>
  <c r="S9654" i="1"/>
  <c r="T9643" i="1"/>
  <c r="S9638" i="1"/>
  <c r="T9627" i="1"/>
  <c r="S9622" i="1"/>
  <c r="T9611" i="1"/>
  <c r="T9586" i="1"/>
  <c r="T9522" i="1"/>
  <c r="S9395" i="1"/>
  <c r="T9712" i="1"/>
  <c r="S9707" i="1"/>
  <c r="T9696" i="1"/>
  <c r="S9691" i="1"/>
  <c r="T9680" i="1"/>
  <c r="S9675" i="1"/>
  <c r="T9664" i="1"/>
  <c r="S9659" i="1"/>
  <c r="T9648" i="1"/>
  <c r="S9643" i="1"/>
  <c r="T9632" i="1"/>
  <c r="S9627" i="1"/>
  <c r="T9616" i="1"/>
  <c r="S9611" i="1"/>
  <c r="S9560" i="1"/>
  <c r="S9496" i="1"/>
  <c r="T9379" i="1"/>
  <c r="S9712" i="1"/>
  <c r="T9701" i="1"/>
  <c r="AA9701" i="1" s="1"/>
  <c r="S9696" i="1"/>
  <c r="T9685" i="1"/>
  <c r="S9680" i="1"/>
  <c r="T9669" i="1"/>
  <c r="S9664" i="1"/>
  <c r="T9653" i="1"/>
  <c r="S9648" i="1"/>
  <c r="T9637" i="1"/>
  <c r="S9632" i="1"/>
  <c r="T9621" i="1"/>
  <c r="AA9621" i="1" s="1"/>
  <c r="S9616" i="1"/>
  <c r="T9597" i="1"/>
  <c r="AA9597" i="1" s="1"/>
  <c r="T9533" i="1"/>
  <c r="T9469" i="1"/>
  <c r="T9706" i="1"/>
  <c r="S9701" i="1"/>
  <c r="X9701" i="1" s="1"/>
  <c r="T9690" i="1"/>
  <c r="S9685" i="1"/>
  <c r="T9674" i="1"/>
  <c r="S9669" i="1"/>
  <c r="T9658" i="1"/>
  <c r="S9653" i="1"/>
  <c r="T9642" i="1"/>
  <c r="S9637" i="1"/>
  <c r="T9626" i="1"/>
  <c r="S9621" i="1"/>
  <c r="S9597" i="1"/>
  <c r="S9533" i="1"/>
  <c r="S9469" i="1"/>
  <c r="T9711" i="1"/>
  <c r="S9706" i="1"/>
  <c r="T9695" i="1"/>
  <c r="S9690" i="1"/>
  <c r="T9679" i="1"/>
  <c r="S9674" i="1"/>
  <c r="T9663" i="1"/>
  <c r="S9658" i="1"/>
  <c r="T9647" i="1"/>
  <c r="S9642" i="1"/>
  <c r="T9631" i="1"/>
  <c r="S9626" i="1"/>
  <c r="T9615" i="1"/>
  <c r="T9570" i="1"/>
  <c r="T9506" i="1"/>
  <c r="S9438" i="1"/>
  <c r="S9711" i="1"/>
  <c r="T9700" i="1"/>
  <c r="S9695" i="1"/>
  <c r="T9684" i="1"/>
  <c r="S9679" i="1"/>
  <c r="T9668" i="1"/>
  <c r="S9663" i="1"/>
  <c r="T9652" i="1"/>
  <c r="S9647" i="1"/>
  <c r="T9636" i="1"/>
  <c r="S9631" i="1"/>
  <c r="T9620" i="1"/>
  <c r="S9615" i="1"/>
  <c r="S9608" i="1"/>
  <c r="S9544" i="1"/>
  <c r="S9480" i="1"/>
  <c r="S9716" i="1"/>
  <c r="T9705" i="1"/>
  <c r="S9700" i="1"/>
  <c r="T9689" i="1"/>
  <c r="AA9689" i="1" s="1"/>
  <c r="S9684" i="1"/>
  <c r="T9673" i="1"/>
  <c r="S9668" i="1"/>
  <c r="T9657" i="1"/>
  <c r="S9652" i="1"/>
  <c r="T9641" i="1"/>
  <c r="S9636" i="1"/>
  <c r="T9625" i="1"/>
  <c r="S9620" i="1"/>
  <c r="T9581" i="1"/>
  <c r="T9517" i="1"/>
  <c r="V9137" i="1"/>
  <c r="V9491" i="1"/>
  <c r="T9607" i="1"/>
  <c r="S9602" i="1"/>
  <c r="T9591" i="1"/>
  <c r="S9586" i="1"/>
  <c r="T9575" i="1"/>
  <c r="S9570" i="1"/>
  <c r="T9559" i="1"/>
  <c r="S9554" i="1"/>
  <c r="T9543" i="1"/>
  <c r="S9538" i="1"/>
  <c r="T9527" i="1"/>
  <c r="S9522" i="1"/>
  <c r="T9511" i="1"/>
  <c r="S9506" i="1"/>
  <c r="T9495" i="1"/>
  <c r="S9490" i="1"/>
  <c r="T9479" i="1"/>
  <c r="S9474" i="1"/>
  <c r="T9131" i="1"/>
  <c r="V3776" i="1"/>
  <c r="S9607" i="1"/>
  <c r="T9596" i="1"/>
  <c r="S9591" i="1"/>
  <c r="T9580" i="1"/>
  <c r="S9575" i="1"/>
  <c r="T9564" i="1"/>
  <c r="S9559" i="1"/>
  <c r="T9548" i="1"/>
  <c r="S9543" i="1"/>
  <c r="T9532" i="1"/>
  <c r="S9527" i="1"/>
  <c r="T9516" i="1"/>
  <c r="S9511" i="1"/>
  <c r="T9500" i="1"/>
  <c r="S9495" i="1"/>
  <c r="T9484" i="1"/>
  <c r="AA9484" i="1" s="1"/>
  <c r="S9479" i="1"/>
  <c r="T9468" i="1"/>
  <c r="T9406" i="1"/>
  <c r="AA9406" i="1" s="1"/>
  <c r="S9131" i="1"/>
  <c r="T9601" i="1"/>
  <c r="S9596" i="1"/>
  <c r="T9585" i="1"/>
  <c r="S9580" i="1"/>
  <c r="T9569" i="1"/>
  <c r="S9564" i="1"/>
  <c r="T9553" i="1"/>
  <c r="S9548" i="1"/>
  <c r="T9537" i="1"/>
  <c r="S9532" i="1"/>
  <c r="T9521" i="1"/>
  <c r="AA9521" i="1" s="1"/>
  <c r="S9516" i="1"/>
  <c r="T9505" i="1"/>
  <c r="S9500" i="1"/>
  <c r="T9489" i="1"/>
  <c r="S9484" i="1"/>
  <c r="T9473" i="1"/>
  <c r="S9468" i="1"/>
  <c r="S9449" i="1"/>
  <c r="S9406" i="1"/>
  <c r="T9347" i="1"/>
  <c r="T9606" i="1"/>
  <c r="S9601" i="1"/>
  <c r="T9590" i="1"/>
  <c r="AA9590" i="1" s="1"/>
  <c r="S9585" i="1"/>
  <c r="T9574" i="1"/>
  <c r="AA9574" i="1" s="1"/>
  <c r="S9569" i="1"/>
  <c r="T9558" i="1"/>
  <c r="S9553" i="1"/>
  <c r="T9542" i="1"/>
  <c r="S9537" i="1"/>
  <c r="T9526" i="1"/>
  <c r="S9521" i="1"/>
  <c r="T9510" i="1"/>
  <c r="S9505" i="1"/>
  <c r="T9494" i="1"/>
  <c r="S9489" i="1"/>
  <c r="T9478" i="1"/>
  <c r="S9473" i="1"/>
  <c r="S9347" i="1"/>
  <c r="X9347" i="1" s="1"/>
  <c r="S9018" i="1"/>
  <c r="S9606" i="1"/>
  <c r="T9595" i="1"/>
  <c r="AA9595" i="1" s="1"/>
  <c r="S9590" i="1"/>
  <c r="X9590" i="1" s="1"/>
  <c r="T9579" i="1"/>
  <c r="S9574" i="1"/>
  <c r="T9563" i="1"/>
  <c r="AA9563" i="1" s="1"/>
  <c r="S9558" i="1"/>
  <c r="T9547" i="1"/>
  <c r="S9542" i="1"/>
  <c r="T9531" i="1"/>
  <c r="S9526" i="1"/>
  <c r="T9515" i="1"/>
  <c r="S9510" i="1"/>
  <c r="T9499" i="1"/>
  <c r="S9494" i="1"/>
  <c r="T9483" i="1"/>
  <c r="S9478" i="1"/>
  <c r="T9467" i="1"/>
  <c r="T9459" i="1"/>
  <c r="AA9459" i="1" s="1"/>
  <c r="T9448" i="1"/>
  <c r="S9222" i="1"/>
  <c r="T9600" i="1"/>
  <c r="AA9600" i="1" s="1"/>
  <c r="S9595" i="1"/>
  <c r="T9584" i="1"/>
  <c r="S9579" i="1"/>
  <c r="T9568" i="1"/>
  <c r="S9563" i="1"/>
  <c r="T9552" i="1"/>
  <c r="S9547" i="1"/>
  <c r="T9536" i="1"/>
  <c r="S9531" i="1"/>
  <c r="T9520" i="1"/>
  <c r="S9515" i="1"/>
  <c r="T9504" i="1"/>
  <c r="S9499" i="1"/>
  <c r="T9488" i="1"/>
  <c r="S9483" i="1"/>
  <c r="T9472" i="1"/>
  <c r="S9467" i="1"/>
  <c r="S9459" i="1"/>
  <c r="S9417" i="1"/>
  <c r="T9605" i="1"/>
  <c r="S9600" i="1"/>
  <c r="T9589" i="1"/>
  <c r="S9584" i="1"/>
  <c r="T9573" i="1"/>
  <c r="S9568" i="1"/>
  <c r="X9568" i="1" s="1"/>
  <c r="T9557" i="1"/>
  <c r="S9552" i="1"/>
  <c r="T9541" i="1"/>
  <c r="AA9541" i="1" s="1"/>
  <c r="S9536" i="1"/>
  <c r="T9525" i="1"/>
  <c r="S9520" i="1"/>
  <c r="T9509" i="1"/>
  <c r="S9504" i="1"/>
  <c r="T9493" i="1"/>
  <c r="S9488" i="1"/>
  <c r="T9477" i="1"/>
  <c r="S9472" i="1"/>
  <c r="T9358" i="1"/>
  <c r="T9610" i="1"/>
  <c r="S9605" i="1"/>
  <c r="T9594" i="1"/>
  <c r="AA9594" i="1" s="1"/>
  <c r="S9589" i="1"/>
  <c r="T9578" i="1"/>
  <c r="AA9578" i="1" s="1"/>
  <c r="S9573" i="1"/>
  <c r="T9562" i="1"/>
  <c r="S9557" i="1"/>
  <c r="T9546" i="1"/>
  <c r="S9541" i="1"/>
  <c r="T9530" i="1"/>
  <c r="S9525" i="1"/>
  <c r="T9514" i="1"/>
  <c r="S9509" i="1"/>
  <c r="T9498" i="1"/>
  <c r="S9493" i="1"/>
  <c r="T9482" i="1"/>
  <c r="S9477" i="1"/>
  <c r="T9466" i="1"/>
  <c r="S9610" i="1"/>
  <c r="T9599" i="1"/>
  <c r="AA9599" i="1" s="1"/>
  <c r="S9594" i="1"/>
  <c r="T9583" i="1"/>
  <c r="AA9583" i="1" s="1"/>
  <c r="S9578" i="1"/>
  <c r="T9567" i="1"/>
  <c r="S9562" i="1"/>
  <c r="T9551" i="1"/>
  <c r="S9546" i="1"/>
  <c r="T9535" i="1"/>
  <c r="S9530" i="1"/>
  <c r="T9519" i="1"/>
  <c r="AA9519" i="1" s="1"/>
  <c r="S9514" i="1"/>
  <c r="T9503" i="1"/>
  <c r="S9498" i="1"/>
  <c r="T9487" i="1"/>
  <c r="S9482" i="1"/>
  <c r="T9471" i="1"/>
  <c r="S9466" i="1"/>
  <c r="V5656" i="1"/>
  <c r="T9604" i="1"/>
  <c r="S9599" i="1"/>
  <c r="T9588" i="1"/>
  <c r="S9583" i="1"/>
  <c r="T9572" i="1"/>
  <c r="S9567" i="1"/>
  <c r="T9556" i="1"/>
  <c r="S9551" i="1"/>
  <c r="T9540" i="1"/>
  <c r="S9535" i="1"/>
  <c r="T9524" i="1"/>
  <c r="S9519" i="1"/>
  <c r="T9508" i="1"/>
  <c r="S9503" i="1"/>
  <c r="T9492" i="1"/>
  <c r="S9487" i="1"/>
  <c r="T9476" i="1"/>
  <c r="S9471" i="1"/>
  <c r="T9609" i="1"/>
  <c r="S9604" i="1"/>
  <c r="T9593" i="1"/>
  <c r="S9588" i="1"/>
  <c r="T9577" i="1"/>
  <c r="S9572" i="1"/>
  <c r="T9561" i="1"/>
  <c r="S9556" i="1"/>
  <c r="T9545" i="1"/>
  <c r="S9540" i="1"/>
  <c r="T9529" i="1"/>
  <c r="S9524" i="1"/>
  <c r="T9513" i="1"/>
  <c r="AA9513" i="1" s="1"/>
  <c r="S9508" i="1"/>
  <c r="T9497" i="1"/>
  <c r="S9492" i="1"/>
  <c r="T9481" i="1"/>
  <c r="S9476" i="1"/>
  <c r="T9465" i="1"/>
  <c r="S9609" i="1"/>
  <c r="T9598" i="1"/>
  <c r="S9593" i="1"/>
  <c r="T9582" i="1"/>
  <c r="S9577" i="1"/>
  <c r="T9566" i="1"/>
  <c r="S9561" i="1"/>
  <c r="T9550" i="1"/>
  <c r="S9545" i="1"/>
  <c r="T9534" i="1"/>
  <c r="AA9534" i="1" s="1"/>
  <c r="S9529" i="1"/>
  <c r="T9518" i="1"/>
  <c r="S9513" i="1"/>
  <c r="T9502" i="1"/>
  <c r="S9497" i="1"/>
  <c r="T9486" i="1"/>
  <c r="S9481" i="1"/>
  <c r="T9470" i="1"/>
  <c r="S9465" i="1"/>
  <c r="T9454" i="1"/>
  <c r="T9368" i="1"/>
  <c r="S9310" i="1"/>
  <c r="T9603" i="1"/>
  <c r="S9598" i="1"/>
  <c r="T9587" i="1"/>
  <c r="S9582" i="1"/>
  <c r="T9571" i="1"/>
  <c r="S9566" i="1"/>
  <c r="T9555" i="1"/>
  <c r="AA9555" i="1" s="1"/>
  <c r="S9550" i="1"/>
  <c r="T9539" i="1"/>
  <c r="S9534" i="1"/>
  <c r="T9523" i="1"/>
  <c r="S9518" i="1"/>
  <c r="T9507" i="1"/>
  <c r="S9502" i="1"/>
  <c r="T9491" i="1"/>
  <c r="S9486" i="1"/>
  <c r="T9475" i="1"/>
  <c r="AA9475" i="1" s="1"/>
  <c r="S9470" i="1"/>
  <c r="S9454" i="1"/>
  <c r="T9608" i="1"/>
  <c r="S9603" i="1"/>
  <c r="T9592" i="1"/>
  <c r="S9587" i="1"/>
  <c r="T9576" i="1"/>
  <c r="S9571" i="1"/>
  <c r="T9560" i="1"/>
  <c r="S9555" i="1"/>
  <c r="T9544" i="1"/>
  <c r="S9539" i="1"/>
  <c r="T9528" i="1"/>
  <c r="S9523" i="1"/>
  <c r="T9512" i="1"/>
  <c r="S9507" i="1"/>
  <c r="T9496" i="1"/>
  <c r="S9491" i="1"/>
  <c r="T9480" i="1"/>
  <c r="S9475" i="1"/>
  <c r="X9475" i="1" s="1"/>
  <c r="T9464" i="1"/>
  <c r="T9427" i="1"/>
  <c r="T9416" i="1"/>
  <c r="S9369" i="1"/>
  <c r="S9358" i="1"/>
  <c r="T9438" i="1"/>
  <c r="S9427" i="1"/>
  <c r="V9404" i="1"/>
  <c r="T9310" i="1"/>
  <c r="S9158" i="1"/>
  <c r="S9050" i="1"/>
  <c r="V8109" i="1"/>
  <c r="V8093" i="1"/>
  <c r="T9390" i="1"/>
  <c r="S9379" i="1"/>
  <c r="S9401" i="1"/>
  <c r="S9390" i="1"/>
  <c r="T9331" i="1"/>
  <c r="T9320" i="1"/>
  <c r="AA9320" i="1" s="1"/>
  <c r="S9094" i="1"/>
  <c r="T9342" i="1"/>
  <c r="S9331" i="1"/>
  <c r="T9411" i="1"/>
  <c r="T9400" i="1"/>
  <c r="AA9400" i="1" s="1"/>
  <c r="S9353" i="1"/>
  <c r="S9342" i="1"/>
  <c r="T9422" i="1"/>
  <c r="S9411" i="1"/>
  <c r="T9259" i="1"/>
  <c r="S9433" i="1"/>
  <c r="X9433" i="1" s="1"/>
  <c r="S9422" i="1"/>
  <c r="T9363" i="1"/>
  <c r="T9352" i="1"/>
  <c r="S9259" i="1"/>
  <c r="T9374" i="1"/>
  <c r="S9363" i="1"/>
  <c r="T9443" i="1"/>
  <c r="T9432" i="1"/>
  <c r="S9385" i="1"/>
  <c r="S9374" i="1"/>
  <c r="T9315" i="1"/>
  <c r="T9195" i="1"/>
  <c r="S9443" i="1"/>
  <c r="T9326" i="1"/>
  <c r="S9315" i="1"/>
  <c r="S9286" i="1"/>
  <c r="X9286" i="1" s="1"/>
  <c r="S9195" i="1"/>
  <c r="T9395" i="1"/>
  <c r="T9384" i="1"/>
  <c r="S9337" i="1"/>
  <c r="S9326" i="1"/>
  <c r="S9464" i="1"/>
  <c r="T9453" i="1"/>
  <c r="S9448" i="1"/>
  <c r="T9437" i="1"/>
  <c r="S9432" i="1"/>
  <c r="T9421" i="1"/>
  <c r="S9416" i="1"/>
  <c r="T9405" i="1"/>
  <c r="S9400" i="1"/>
  <c r="X9400" i="1" s="1"/>
  <c r="T9389" i="1"/>
  <c r="S9384" i="1"/>
  <c r="T9373" i="1"/>
  <c r="S9368" i="1"/>
  <c r="T9357" i="1"/>
  <c r="S9352" i="1"/>
  <c r="T9341" i="1"/>
  <c r="S9336" i="1"/>
  <c r="T9325" i="1"/>
  <c r="S9320" i="1"/>
  <c r="T9296" i="1"/>
  <c r="T9232" i="1"/>
  <c r="T9168" i="1"/>
  <c r="T9104" i="1"/>
  <c r="S8653" i="1"/>
  <c r="T9458" i="1"/>
  <c r="S9453" i="1"/>
  <c r="T9442" i="1"/>
  <c r="AA9442" i="1" s="1"/>
  <c r="S9437" i="1"/>
  <c r="T9426" i="1"/>
  <c r="AA9426" i="1" s="1"/>
  <c r="S9421" i="1"/>
  <c r="T9410" i="1"/>
  <c r="S9405" i="1"/>
  <c r="T9394" i="1"/>
  <c r="S9389" i="1"/>
  <c r="T9378" i="1"/>
  <c r="S9373" i="1"/>
  <c r="T9362" i="1"/>
  <c r="AA9362" i="1" s="1"/>
  <c r="S9357" i="1"/>
  <c r="T9346" i="1"/>
  <c r="AA9346" i="1" s="1"/>
  <c r="S9341" i="1"/>
  <c r="T9330" i="1"/>
  <c r="S9325" i="1"/>
  <c r="T9314" i="1"/>
  <c r="S9270" i="1"/>
  <c r="S9206" i="1"/>
  <c r="X9206" i="1" s="1"/>
  <c r="S9142" i="1"/>
  <c r="S8986" i="1"/>
  <c r="S9458" i="1"/>
  <c r="T9447" i="1"/>
  <c r="S9442" i="1"/>
  <c r="T9431" i="1"/>
  <c r="S9426" i="1"/>
  <c r="T9415" i="1"/>
  <c r="AA9415" i="1" s="1"/>
  <c r="S9410" i="1"/>
  <c r="T9399" i="1"/>
  <c r="S9394" i="1"/>
  <c r="T9383" i="1"/>
  <c r="S9378" i="1"/>
  <c r="T9367" i="1"/>
  <c r="S9362" i="1"/>
  <c r="T9351" i="1"/>
  <c r="AA9351" i="1" s="1"/>
  <c r="S9346" i="1"/>
  <c r="T9335" i="1"/>
  <c r="S9330" i="1"/>
  <c r="T9319" i="1"/>
  <c r="S9314" i="1"/>
  <c r="T9307" i="1"/>
  <c r="T9243" i="1"/>
  <c r="T9179" i="1"/>
  <c r="T9115" i="1"/>
  <c r="S9463" i="1"/>
  <c r="T9452" i="1"/>
  <c r="S9447" i="1"/>
  <c r="T9436" i="1"/>
  <c r="S9431" i="1"/>
  <c r="T9420" i="1"/>
  <c r="S9415" i="1"/>
  <c r="X9415" i="1" s="1"/>
  <c r="T9404" i="1"/>
  <c r="S9399" i="1"/>
  <c r="T9388" i="1"/>
  <c r="S9383" i="1"/>
  <c r="T9372" i="1"/>
  <c r="S9367" i="1"/>
  <c r="T9356" i="1"/>
  <c r="S9351" i="1"/>
  <c r="T9340" i="1"/>
  <c r="S9335" i="1"/>
  <c r="T9324" i="1"/>
  <c r="S9319" i="1"/>
  <c r="S9307" i="1"/>
  <c r="S9243" i="1"/>
  <c r="S9179" i="1"/>
  <c r="S9115" i="1"/>
  <c r="T9457" i="1"/>
  <c r="S9452" i="1"/>
  <c r="T9441" i="1"/>
  <c r="S9436" i="1"/>
  <c r="T9425" i="1"/>
  <c r="S9420" i="1"/>
  <c r="T9409" i="1"/>
  <c r="S9404" i="1"/>
  <c r="T9393" i="1"/>
  <c r="S9388" i="1"/>
  <c r="T9377" i="1"/>
  <c r="S9372" i="1"/>
  <c r="T9361" i="1"/>
  <c r="S9356" i="1"/>
  <c r="X9356" i="1" s="1"/>
  <c r="T9345" i="1"/>
  <c r="S9340" i="1"/>
  <c r="T9329" i="1"/>
  <c r="S9324" i="1"/>
  <c r="T9313" i="1"/>
  <c r="T9280" i="1"/>
  <c r="T9216" i="1"/>
  <c r="T9152" i="1"/>
  <c r="T9088" i="1"/>
  <c r="T9462" i="1"/>
  <c r="S9457" i="1"/>
  <c r="T9446" i="1"/>
  <c r="S9441" i="1"/>
  <c r="T9430" i="1"/>
  <c r="S9425" i="1"/>
  <c r="T9414" i="1"/>
  <c r="AA9414" i="1" s="1"/>
  <c r="S9409" i="1"/>
  <c r="T9398" i="1"/>
  <c r="S9393" i="1"/>
  <c r="T9382" i="1"/>
  <c r="S9377" i="1"/>
  <c r="T9366" i="1"/>
  <c r="S9361" i="1"/>
  <c r="T9350" i="1"/>
  <c r="S9345" i="1"/>
  <c r="T9334" i="1"/>
  <c r="AA9334" i="1" s="1"/>
  <c r="S9329" i="1"/>
  <c r="T9318" i="1"/>
  <c r="S9313" i="1"/>
  <c r="S9254" i="1"/>
  <c r="S9190" i="1"/>
  <c r="S9126" i="1"/>
  <c r="X9126" i="1" s="1"/>
  <c r="V1610" i="1"/>
  <c r="S9462" i="1"/>
  <c r="T9451" i="1"/>
  <c r="S9446" i="1"/>
  <c r="T9435" i="1"/>
  <c r="S9430" i="1"/>
  <c r="T9419" i="1"/>
  <c r="S9414" i="1"/>
  <c r="T9403" i="1"/>
  <c r="S9398" i="1"/>
  <c r="T9387" i="1"/>
  <c r="S9382" i="1"/>
  <c r="T9371" i="1"/>
  <c r="S9366" i="1"/>
  <c r="T9355" i="1"/>
  <c r="S9350" i="1"/>
  <c r="T9339" i="1"/>
  <c r="S9334" i="1"/>
  <c r="X9334" i="1" s="1"/>
  <c r="T9323" i="1"/>
  <c r="S9318" i="1"/>
  <c r="T9291" i="1"/>
  <c r="T9227" i="1"/>
  <c r="T9163" i="1"/>
  <c r="T9099" i="1"/>
  <c r="V889" i="1"/>
  <c r="T9456" i="1"/>
  <c r="S9451" i="1"/>
  <c r="T9440" i="1"/>
  <c r="AA9440" i="1" s="1"/>
  <c r="S9435" i="1"/>
  <c r="T9424" i="1"/>
  <c r="S9419" i="1"/>
  <c r="T9408" i="1"/>
  <c r="AA9408" i="1" s="1"/>
  <c r="S9403" i="1"/>
  <c r="T9392" i="1"/>
  <c r="S9387" i="1"/>
  <c r="T9376" i="1"/>
  <c r="S9371" i="1"/>
  <c r="T9360" i="1"/>
  <c r="S9355" i="1"/>
  <c r="T9344" i="1"/>
  <c r="S9339" i="1"/>
  <c r="T9328" i="1"/>
  <c r="AA9328" i="1" s="1"/>
  <c r="S9323" i="1"/>
  <c r="T9312" i="1"/>
  <c r="S9291" i="1"/>
  <c r="S9227" i="1"/>
  <c r="S9163" i="1"/>
  <c r="S9099" i="1"/>
  <c r="T9071" i="1"/>
  <c r="T9461" i="1"/>
  <c r="S9456" i="1"/>
  <c r="T9445" i="1"/>
  <c r="AA9445" i="1" s="1"/>
  <c r="S9440" i="1"/>
  <c r="T9429" i="1"/>
  <c r="S9424" i="1"/>
  <c r="T9413" i="1"/>
  <c r="S9408" i="1"/>
  <c r="T9397" i="1"/>
  <c r="AA9397" i="1" s="1"/>
  <c r="S9392" i="1"/>
  <c r="T9381" i="1"/>
  <c r="S9376" i="1"/>
  <c r="T9365" i="1"/>
  <c r="S9360" i="1"/>
  <c r="T9349" i="1"/>
  <c r="S9344" i="1"/>
  <c r="T9333" i="1"/>
  <c r="S9328" i="1"/>
  <c r="T9317" i="1"/>
  <c r="S9312" i="1"/>
  <c r="T9264" i="1"/>
  <c r="T9200" i="1"/>
  <c r="T9136" i="1"/>
  <c r="S9461" i="1"/>
  <c r="T9450" i="1"/>
  <c r="S9445" i="1"/>
  <c r="T9434" i="1"/>
  <c r="S9429" i="1"/>
  <c r="T9418" i="1"/>
  <c r="S9413" i="1"/>
  <c r="T9402" i="1"/>
  <c r="S9397" i="1"/>
  <c r="T9386" i="1"/>
  <c r="AA9386" i="1" s="1"/>
  <c r="S9381" i="1"/>
  <c r="T9370" i="1"/>
  <c r="S9365" i="1"/>
  <c r="T9354" i="1"/>
  <c r="S9349" i="1"/>
  <c r="T9338" i="1"/>
  <c r="S9333" i="1"/>
  <c r="T9322" i="1"/>
  <c r="S9317" i="1"/>
  <c r="S9302" i="1"/>
  <c r="S9238" i="1"/>
  <c r="S9174" i="1"/>
  <c r="X9174" i="1" s="1"/>
  <c r="S9110" i="1"/>
  <c r="T9039" i="1"/>
  <c r="T9455" i="1"/>
  <c r="S9450" i="1"/>
  <c r="T9439" i="1"/>
  <c r="S9434" i="1"/>
  <c r="T9423" i="1"/>
  <c r="S9418" i="1"/>
  <c r="T9407" i="1"/>
  <c r="S9402" i="1"/>
  <c r="T9391" i="1"/>
  <c r="S9386" i="1"/>
  <c r="T9375" i="1"/>
  <c r="S9370" i="1"/>
  <c r="T9359" i="1"/>
  <c r="S9354" i="1"/>
  <c r="T9343" i="1"/>
  <c r="S9338" i="1"/>
  <c r="T9327" i="1"/>
  <c r="S9322" i="1"/>
  <c r="T9311" i="1"/>
  <c r="T9275" i="1"/>
  <c r="T9211" i="1"/>
  <c r="T9147" i="1"/>
  <c r="T9460" i="1"/>
  <c r="S9455" i="1"/>
  <c r="T9444" i="1"/>
  <c r="S9439" i="1"/>
  <c r="T9428" i="1"/>
  <c r="S9423" i="1"/>
  <c r="T9412" i="1"/>
  <c r="S9407" i="1"/>
  <c r="T9396" i="1"/>
  <c r="S9391" i="1"/>
  <c r="T9380" i="1"/>
  <c r="S9375" i="1"/>
  <c r="T9364" i="1"/>
  <c r="S9359" i="1"/>
  <c r="T9348" i="1"/>
  <c r="S9343" i="1"/>
  <c r="T9332" i="1"/>
  <c r="S9327" i="1"/>
  <c r="T9316" i="1"/>
  <c r="S9311" i="1"/>
  <c r="S9275" i="1"/>
  <c r="S9211" i="1"/>
  <c r="S9147" i="1"/>
  <c r="S9082" i="1"/>
  <c r="T9007" i="1"/>
  <c r="S9460" i="1"/>
  <c r="T9449" i="1"/>
  <c r="S9444" i="1"/>
  <c r="T9433" i="1"/>
  <c r="S9428" i="1"/>
  <c r="T9417" i="1"/>
  <c r="S9412" i="1"/>
  <c r="T9401" i="1"/>
  <c r="S9396" i="1"/>
  <c r="T9385" i="1"/>
  <c r="S9380" i="1"/>
  <c r="T9369" i="1"/>
  <c r="S9364" i="1"/>
  <c r="T9353" i="1"/>
  <c r="S9348" i="1"/>
  <c r="T9337" i="1"/>
  <c r="S9332" i="1"/>
  <c r="T9321" i="1"/>
  <c r="S9316" i="1"/>
  <c r="T9248" i="1"/>
  <c r="T9184" i="1"/>
  <c r="T9120" i="1"/>
  <c r="V8065" i="1"/>
  <c r="V8001" i="1"/>
  <c r="V7985" i="1"/>
  <c r="V2834" i="1"/>
  <c r="V2658" i="1"/>
  <c r="V2610" i="1"/>
  <c r="V2594" i="1"/>
  <c r="V2434" i="1"/>
  <c r="V1842" i="1"/>
  <c r="V1810" i="1"/>
  <c r="V1746" i="1"/>
  <c r="V1586" i="1"/>
  <c r="V1330" i="1"/>
  <c r="T9301" i="1"/>
  <c r="S9296" i="1"/>
  <c r="T9285" i="1"/>
  <c r="S9280" i="1"/>
  <c r="T9269" i="1"/>
  <c r="S9264" i="1"/>
  <c r="T9253" i="1"/>
  <c r="S9248" i="1"/>
  <c r="T9237" i="1"/>
  <c r="S9232" i="1"/>
  <c r="T9221" i="1"/>
  <c r="S9216" i="1"/>
  <c r="X9216" i="1" s="1"/>
  <c r="T9205" i="1"/>
  <c r="S9200" i="1"/>
  <c r="X9200" i="1" s="1"/>
  <c r="T9189" i="1"/>
  <c r="S9184" i="1"/>
  <c r="T9173" i="1"/>
  <c r="S9168" i="1"/>
  <c r="T9157" i="1"/>
  <c r="S9152" i="1"/>
  <c r="T9141" i="1"/>
  <c r="S9136" i="1"/>
  <c r="T9125" i="1"/>
  <c r="S9120" i="1"/>
  <c r="T9109" i="1"/>
  <c r="S9104" i="1"/>
  <c r="T9093" i="1"/>
  <c r="S9088" i="1"/>
  <c r="T8895" i="1"/>
  <c r="V5264" i="1"/>
  <c r="V5136" i="1"/>
  <c r="T9306" i="1"/>
  <c r="S9301" i="1"/>
  <c r="T9290" i="1"/>
  <c r="S9285" i="1"/>
  <c r="T9274" i="1"/>
  <c r="S9269" i="1"/>
  <c r="T9258" i="1"/>
  <c r="S9253" i="1"/>
  <c r="T9242" i="1"/>
  <c r="S9237" i="1"/>
  <c r="T9226" i="1"/>
  <c r="AA9226" i="1" s="1"/>
  <c r="S9221" i="1"/>
  <c r="T9210" i="1"/>
  <c r="S9205" i="1"/>
  <c r="T9194" i="1"/>
  <c r="S9189" i="1"/>
  <c r="T9178" i="1"/>
  <c r="S9173" i="1"/>
  <c r="T9162" i="1"/>
  <c r="S9157" i="1"/>
  <c r="T9146" i="1"/>
  <c r="S9141" i="1"/>
  <c r="T9130" i="1"/>
  <c r="S9125" i="1"/>
  <c r="T9114" i="1"/>
  <c r="AA9114" i="1" s="1"/>
  <c r="S9109" i="1"/>
  <c r="T9098" i="1"/>
  <c r="S9093" i="1"/>
  <c r="S8895" i="1"/>
  <c r="X8895" i="1" s="1"/>
  <c r="S9306" i="1"/>
  <c r="T9295" i="1"/>
  <c r="AA9295" i="1" s="1"/>
  <c r="S9290" i="1"/>
  <c r="T9279" i="1"/>
  <c r="AA9279" i="1" s="1"/>
  <c r="S9274" i="1"/>
  <c r="T9263" i="1"/>
  <c r="S9258" i="1"/>
  <c r="T9247" i="1"/>
  <c r="S9242" i="1"/>
  <c r="T9231" i="1"/>
  <c r="S9226" i="1"/>
  <c r="T9215" i="1"/>
  <c r="S9210" i="1"/>
  <c r="T9199" i="1"/>
  <c r="S9194" i="1"/>
  <c r="T9183" i="1"/>
  <c r="S9178" i="1"/>
  <c r="T9167" i="1"/>
  <c r="S9162" i="1"/>
  <c r="T9151" i="1"/>
  <c r="AA9151" i="1" s="1"/>
  <c r="S9146" i="1"/>
  <c r="T9135" i="1"/>
  <c r="S9130" i="1"/>
  <c r="T9119" i="1"/>
  <c r="S9114" i="1"/>
  <c r="T9103" i="1"/>
  <c r="S9098" i="1"/>
  <c r="T9087" i="1"/>
  <c r="AA9087" i="1" s="1"/>
  <c r="S9057" i="1"/>
  <c r="S9025" i="1"/>
  <c r="S8993" i="1"/>
  <c r="T8879" i="1"/>
  <c r="T8695" i="1"/>
  <c r="T9300" i="1"/>
  <c r="AA9300" i="1" s="1"/>
  <c r="S9295" i="1"/>
  <c r="T9284" i="1"/>
  <c r="AA9284" i="1" s="1"/>
  <c r="S9279" i="1"/>
  <c r="T9268" i="1"/>
  <c r="S9263" i="1"/>
  <c r="T9252" i="1"/>
  <c r="S9247" i="1"/>
  <c r="T9236" i="1"/>
  <c r="S9231" i="1"/>
  <c r="T9220" i="1"/>
  <c r="S9215" i="1"/>
  <c r="T9204" i="1"/>
  <c r="AA9204" i="1" s="1"/>
  <c r="S9199" i="1"/>
  <c r="T9188" i="1"/>
  <c r="AA9188" i="1" s="1"/>
  <c r="S9183" i="1"/>
  <c r="T9172" i="1"/>
  <c r="S9167" i="1"/>
  <c r="T9156" i="1"/>
  <c r="S9151" i="1"/>
  <c r="T9140" i="1"/>
  <c r="S9135" i="1"/>
  <c r="T9124" i="1"/>
  <c r="S9119" i="1"/>
  <c r="T9108" i="1"/>
  <c r="S9103" i="1"/>
  <c r="T9092" i="1"/>
  <c r="AA9092" i="1" s="1"/>
  <c r="S9087" i="1"/>
  <c r="T9078" i="1"/>
  <c r="T9067" i="1"/>
  <c r="T9046" i="1"/>
  <c r="T9035" i="1"/>
  <c r="T9014" i="1"/>
  <c r="T9003" i="1"/>
  <c r="T8982" i="1"/>
  <c r="AA8982" i="1" s="1"/>
  <c r="T8663" i="1"/>
  <c r="T9305" i="1"/>
  <c r="S9300" i="1"/>
  <c r="T9289" i="1"/>
  <c r="S9284" i="1"/>
  <c r="T9273" i="1"/>
  <c r="S9268" i="1"/>
  <c r="T9257" i="1"/>
  <c r="S9252" i="1"/>
  <c r="T9241" i="1"/>
  <c r="S9236" i="1"/>
  <c r="T9225" i="1"/>
  <c r="S9220" i="1"/>
  <c r="T9209" i="1"/>
  <c r="S9204" i="1"/>
  <c r="T9193" i="1"/>
  <c r="AA9193" i="1" s="1"/>
  <c r="S9188" i="1"/>
  <c r="T9177" i="1"/>
  <c r="S9172" i="1"/>
  <c r="T9161" i="1"/>
  <c r="S9156" i="1"/>
  <c r="T9145" i="1"/>
  <c r="S9140" i="1"/>
  <c r="T9129" i="1"/>
  <c r="S9124" i="1"/>
  <c r="T9113" i="1"/>
  <c r="S9108" i="1"/>
  <c r="T9097" i="1"/>
  <c r="S9092" i="1"/>
  <c r="S9078" i="1"/>
  <c r="S9067" i="1"/>
  <c r="T9056" i="1"/>
  <c r="S9046" i="1"/>
  <c r="S9035" i="1"/>
  <c r="T9024" i="1"/>
  <c r="S9014" i="1"/>
  <c r="S9003" i="1"/>
  <c r="T8992" i="1"/>
  <c r="S8982" i="1"/>
  <c r="S8922" i="1"/>
  <c r="T8831" i="1"/>
  <c r="V5388" i="1"/>
  <c r="S9305" i="1"/>
  <c r="T9294" i="1"/>
  <c r="S9289" i="1"/>
  <c r="T9278" i="1"/>
  <c r="S9273" i="1"/>
  <c r="T9262" i="1"/>
  <c r="S9257" i="1"/>
  <c r="T9246" i="1"/>
  <c r="S9241" i="1"/>
  <c r="T9230" i="1"/>
  <c r="S9225" i="1"/>
  <c r="T9214" i="1"/>
  <c r="S9209" i="1"/>
  <c r="T9198" i="1"/>
  <c r="S9193" i="1"/>
  <c r="T9182" i="1"/>
  <c r="AA9182" i="1" s="1"/>
  <c r="S9177" i="1"/>
  <c r="T9166" i="1"/>
  <c r="S9161" i="1"/>
  <c r="T9150" i="1"/>
  <c r="AA9150" i="1" s="1"/>
  <c r="S9145" i="1"/>
  <c r="T9134" i="1"/>
  <c r="AA9134" i="1" s="1"/>
  <c r="S9129" i="1"/>
  <c r="T9118" i="1"/>
  <c r="AA9118" i="1" s="1"/>
  <c r="S9113" i="1"/>
  <c r="T9102" i="1"/>
  <c r="S9097" i="1"/>
  <c r="T9086" i="1"/>
  <c r="S8831" i="1"/>
  <c r="T9299" i="1"/>
  <c r="S9294" i="1"/>
  <c r="T9283" i="1"/>
  <c r="S9278" i="1"/>
  <c r="T9267" i="1"/>
  <c r="S9262" i="1"/>
  <c r="T9251" i="1"/>
  <c r="S9246" i="1"/>
  <c r="T9235" i="1"/>
  <c r="AA9235" i="1" s="1"/>
  <c r="S9230" i="1"/>
  <c r="T9219" i="1"/>
  <c r="S9214" i="1"/>
  <c r="T9203" i="1"/>
  <c r="S9198" i="1"/>
  <c r="T9187" i="1"/>
  <c r="S9182" i="1"/>
  <c r="T9171" i="1"/>
  <c r="S9166" i="1"/>
  <c r="T9155" i="1"/>
  <c r="S9150" i="1"/>
  <c r="T9139" i="1"/>
  <c r="S9134" i="1"/>
  <c r="T9123" i="1"/>
  <c r="AA9123" i="1" s="1"/>
  <c r="S9118" i="1"/>
  <c r="T9107" i="1"/>
  <c r="S9102" i="1"/>
  <c r="T9091" i="1"/>
  <c r="S9086" i="1"/>
  <c r="S9066" i="1"/>
  <c r="T9055" i="1"/>
  <c r="S9034" i="1"/>
  <c r="T9023" i="1"/>
  <c r="S9002" i="1"/>
  <c r="T8991" i="1"/>
  <c r="T8815" i="1"/>
  <c r="AA8815" i="1" s="1"/>
  <c r="T9304" i="1"/>
  <c r="S9299" i="1"/>
  <c r="T9288" i="1"/>
  <c r="S9283" i="1"/>
  <c r="T9272" i="1"/>
  <c r="S9267" i="1"/>
  <c r="T9256" i="1"/>
  <c r="S9251" i="1"/>
  <c r="T9240" i="1"/>
  <c r="S9235" i="1"/>
  <c r="T9224" i="1"/>
  <c r="S9219" i="1"/>
  <c r="T9208" i="1"/>
  <c r="S9203" i="1"/>
  <c r="T9192" i="1"/>
  <c r="S9187" i="1"/>
  <c r="T9176" i="1"/>
  <c r="S9171" i="1"/>
  <c r="T9160" i="1"/>
  <c r="S9155" i="1"/>
  <c r="T9144" i="1"/>
  <c r="S9139" i="1"/>
  <c r="T9128" i="1"/>
  <c r="S9123" i="1"/>
  <c r="T9112" i="1"/>
  <c r="AA9112" i="1" s="1"/>
  <c r="S9107" i="1"/>
  <c r="T9096" i="1"/>
  <c r="S9091" i="1"/>
  <c r="T8535" i="1"/>
  <c r="V3977" i="1"/>
  <c r="V3945" i="1"/>
  <c r="V3929" i="1"/>
  <c r="V3673" i="1"/>
  <c r="V3641" i="1"/>
  <c r="T9309" i="1"/>
  <c r="S9304" i="1"/>
  <c r="X9304" i="1" s="1"/>
  <c r="T9293" i="1"/>
  <c r="S9288" i="1"/>
  <c r="T9277" i="1"/>
  <c r="S9272" i="1"/>
  <c r="T9261" i="1"/>
  <c r="S9256" i="1"/>
  <c r="T9245" i="1"/>
  <c r="S9240" i="1"/>
  <c r="T9229" i="1"/>
  <c r="S9224" i="1"/>
  <c r="T9213" i="1"/>
  <c r="S9208" i="1"/>
  <c r="T9197" i="1"/>
  <c r="S9192" i="1"/>
  <c r="T9181" i="1"/>
  <c r="S9176" i="1"/>
  <c r="T9165" i="1"/>
  <c r="S9160" i="1"/>
  <c r="T9149" i="1"/>
  <c r="S9144" i="1"/>
  <c r="T9133" i="1"/>
  <c r="S9128" i="1"/>
  <c r="T9117" i="1"/>
  <c r="S9112" i="1"/>
  <c r="T9101" i="1"/>
  <c r="S9096" i="1"/>
  <c r="S9085" i="1"/>
  <c r="S8858" i="1"/>
  <c r="T8767" i="1"/>
  <c r="V8055" i="1"/>
  <c r="V6919" i="1"/>
  <c r="S9309" i="1"/>
  <c r="T9298" i="1"/>
  <c r="S9293" i="1"/>
  <c r="T9282" i="1"/>
  <c r="S9277" i="1"/>
  <c r="T9266" i="1"/>
  <c r="S9261" i="1"/>
  <c r="T9250" i="1"/>
  <c r="S9245" i="1"/>
  <c r="T9234" i="1"/>
  <c r="S9229" i="1"/>
  <c r="T9218" i="1"/>
  <c r="S9213" i="1"/>
  <c r="T9202" i="1"/>
  <c r="S9197" i="1"/>
  <c r="T9186" i="1"/>
  <c r="S9181" i="1"/>
  <c r="T9170" i="1"/>
  <c r="S9165" i="1"/>
  <c r="T9154" i="1"/>
  <c r="S9149" i="1"/>
  <c r="T9138" i="1"/>
  <c r="S9133" i="1"/>
  <c r="T9122" i="1"/>
  <c r="S9117" i="1"/>
  <c r="T9106" i="1"/>
  <c r="S9101" i="1"/>
  <c r="T9090" i="1"/>
  <c r="S8767" i="1"/>
  <c r="T9303" i="1"/>
  <c r="S9298" i="1"/>
  <c r="T9287" i="1"/>
  <c r="S9282" i="1"/>
  <c r="X9282" i="1" s="1"/>
  <c r="T9271" i="1"/>
  <c r="S9266" i="1"/>
  <c r="T9255" i="1"/>
  <c r="S9250" i="1"/>
  <c r="T9239" i="1"/>
  <c r="S9234" i="1"/>
  <c r="T9223" i="1"/>
  <c r="S9218" i="1"/>
  <c r="T9207" i="1"/>
  <c r="S9202" i="1"/>
  <c r="T9191" i="1"/>
  <c r="S9186" i="1"/>
  <c r="T9175" i="1"/>
  <c r="S9170" i="1"/>
  <c r="T9159" i="1"/>
  <c r="S9154" i="1"/>
  <c r="X9154" i="1" s="1"/>
  <c r="T9143" i="1"/>
  <c r="S9138" i="1"/>
  <c r="X9138" i="1" s="1"/>
  <c r="T9127" i="1"/>
  <c r="S9122" i="1"/>
  <c r="T9111" i="1"/>
  <c r="S9106" i="1"/>
  <c r="T9095" i="1"/>
  <c r="S9090" i="1"/>
  <c r="S9073" i="1"/>
  <c r="S9041" i="1"/>
  <c r="S9009" i="1"/>
  <c r="S8578" i="1"/>
  <c r="T9308" i="1"/>
  <c r="S9303" i="1"/>
  <c r="T9292" i="1"/>
  <c r="S9287" i="1"/>
  <c r="T9276" i="1"/>
  <c r="S9271" i="1"/>
  <c r="T9260" i="1"/>
  <c r="S9255" i="1"/>
  <c r="T9244" i="1"/>
  <c r="AA9244" i="1" s="1"/>
  <c r="S9239" i="1"/>
  <c r="T9228" i="1"/>
  <c r="S9223" i="1"/>
  <c r="T9212" i="1"/>
  <c r="S9207" i="1"/>
  <c r="T9196" i="1"/>
  <c r="S9191" i="1"/>
  <c r="T9180" i="1"/>
  <c r="S9175" i="1"/>
  <c r="T9164" i="1"/>
  <c r="AA9164" i="1" s="1"/>
  <c r="S9159" i="1"/>
  <c r="T9148" i="1"/>
  <c r="AA9148" i="1" s="1"/>
  <c r="S9143" i="1"/>
  <c r="T9132" i="1"/>
  <c r="S9127" i="1"/>
  <c r="T9116" i="1"/>
  <c r="S9111" i="1"/>
  <c r="T9100" i="1"/>
  <c r="S9095" i="1"/>
  <c r="T9083" i="1"/>
  <c r="T9062" i="1"/>
  <c r="AA9062" i="1" s="1"/>
  <c r="T9051" i="1"/>
  <c r="T9030" i="1"/>
  <c r="AA9030" i="1" s="1"/>
  <c r="T9019" i="1"/>
  <c r="T8998" i="1"/>
  <c r="AA8998" i="1" s="1"/>
  <c r="T8987" i="1"/>
  <c r="S8546" i="1"/>
  <c r="S9308" i="1"/>
  <c r="T9297" i="1"/>
  <c r="S9292" i="1"/>
  <c r="T9281" i="1"/>
  <c r="S9276" i="1"/>
  <c r="T9265" i="1"/>
  <c r="S9260" i="1"/>
  <c r="T9249" i="1"/>
  <c r="S9244" i="1"/>
  <c r="T9233" i="1"/>
  <c r="S9228" i="1"/>
  <c r="T9217" i="1"/>
  <c r="S9212" i="1"/>
  <c r="T9201" i="1"/>
  <c r="AA9201" i="1" s="1"/>
  <c r="S9196" i="1"/>
  <c r="T9185" i="1"/>
  <c r="S9180" i="1"/>
  <c r="T9169" i="1"/>
  <c r="S9164" i="1"/>
  <c r="X9164" i="1" s="1"/>
  <c r="T9153" i="1"/>
  <c r="AA9153" i="1" s="1"/>
  <c r="S9148" i="1"/>
  <c r="T9137" i="1"/>
  <c r="S9132" i="1"/>
  <c r="T9121" i="1"/>
  <c r="S9116" i="1"/>
  <c r="T9105" i="1"/>
  <c r="S9100" i="1"/>
  <c r="T9089" i="1"/>
  <c r="S9083" i="1"/>
  <c r="T9072" i="1"/>
  <c r="S9062" i="1"/>
  <c r="S9051" i="1"/>
  <c r="X9051" i="1" s="1"/>
  <c r="T9040" i="1"/>
  <c r="S9030" i="1"/>
  <c r="S9019" i="1"/>
  <c r="T9008" i="1"/>
  <c r="S8998" i="1"/>
  <c r="S8987" i="1"/>
  <c r="T8959" i="1"/>
  <c r="S8794" i="1"/>
  <c r="T9302" i="1"/>
  <c r="S9297" i="1"/>
  <c r="T9286" i="1"/>
  <c r="S9281" i="1"/>
  <c r="T9270" i="1"/>
  <c r="S9265" i="1"/>
  <c r="T9254" i="1"/>
  <c r="S9249" i="1"/>
  <c r="T9238" i="1"/>
  <c r="S9233" i="1"/>
  <c r="T9222" i="1"/>
  <c r="S9217" i="1"/>
  <c r="T9206" i="1"/>
  <c r="AA9206" i="1" s="1"/>
  <c r="S9201" i="1"/>
  <c r="T9190" i="1"/>
  <c r="S9185" i="1"/>
  <c r="T9174" i="1"/>
  <c r="S9169" i="1"/>
  <c r="T9158" i="1"/>
  <c r="S9153" i="1"/>
  <c r="T9142" i="1"/>
  <c r="S9137" i="1"/>
  <c r="X9137" i="1" s="1"/>
  <c r="T9126" i="1"/>
  <c r="S9121" i="1"/>
  <c r="T9110" i="1"/>
  <c r="AA9110" i="1" s="1"/>
  <c r="S9105" i="1"/>
  <c r="T9094" i="1"/>
  <c r="S9089" i="1"/>
  <c r="S8959" i="1"/>
  <c r="T9077" i="1"/>
  <c r="S9072" i="1"/>
  <c r="T9061" i="1"/>
  <c r="S9056" i="1"/>
  <c r="T9045" i="1"/>
  <c r="S9040" i="1"/>
  <c r="T9029" i="1"/>
  <c r="S9024" i="1"/>
  <c r="T9013" i="1"/>
  <c r="S9008" i="1"/>
  <c r="T8997" i="1"/>
  <c r="S8992" i="1"/>
  <c r="T8981" i="1"/>
  <c r="AA8981" i="1" s="1"/>
  <c r="T8932" i="1"/>
  <c r="T8868" i="1"/>
  <c r="T8804" i="1"/>
  <c r="S8738" i="1"/>
  <c r="S8621" i="1"/>
  <c r="T9082" i="1"/>
  <c r="S9077" i="1"/>
  <c r="T9066" i="1"/>
  <c r="S9061" i="1"/>
  <c r="T9050" i="1"/>
  <c r="S9045" i="1"/>
  <c r="T9034" i="1"/>
  <c r="S9029" i="1"/>
  <c r="T9018" i="1"/>
  <c r="AA9018" i="1" s="1"/>
  <c r="S9013" i="1"/>
  <c r="T9002" i="1"/>
  <c r="S8997" i="1"/>
  <c r="T8986" i="1"/>
  <c r="S8981" i="1"/>
  <c r="S8970" i="1"/>
  <c r="S8906" i="1"/>
  <c r="S8842" i="1"/>
  <c r="S8778" i="1"/>
  <c r="T8503" i="1"/>
  <c r="V7565" i="1"/>
  <c r="V6861" i="1"/>
  <c r="V6845" i="1"/>
  <c r="V9110" i="1"/>
  <c r="T9076" i="1"/>
  <c r="S9071" i="1"/>
  <c r="T9060" i="1"/>
  <c r="S9055" i="1"/>
  <c r="T9044" i="1"/>
  <c r="S9039" i="1"/>
  <c r="T9028" i="1"/>
  <c r="S9023" i="1"/>
  <c r="T9012" i="1"/>
  <c r="S9007" i="1"/>
  <c r="T8996" i="1"/>
  <c r="S8991" i="1"/>
  <c r="T8980" i="1"/>
  <c r="S8943" i="1"/>
  <c r="S8879" i="1"/>
  <c r="S8815" i="1"/>
  <c r="S8706" i="1"/>
  <c r="S8589" i="1"/>
  <c r="V780" i="1"/>
  <c r="T9081" i="1"/>
  <c r="S9076" i="1"/>
  <c r="T9065" i="1"/>
  <c r="AA9065" i="1" s="1"/>
  <c r="S9060" i="1"/>
  <c r="T9049" i="1"/>
  <c r="S9044" i="1"/>
  <c r="T9033" i="1"/>
  <c r="S9028" i="1"/>
  <c r="T9017" i="1"/>
  <c r="S9012" i="1"/>
  <c r="T9001" i="1"/>
  <c r="S8996" i="1"/>
  <c r="T8985" i="1"/>
  <c r="T8916" i="1"/>
  <c r="T8852" i="1"/>
  <c r="AA8852" i="1" s="1"/>
  <c r="T8788" i="1"/>
  <c r="AA8788" i="1" s="1"/>
  <c r="S8749" i="1"/>
  <c r="S8089" i="1"/>
  <c r="V123" i="1"/>
  <c r="S9081" i="1"/>
  <c r="T9070" i="1"/>
  <c r="S9065" i="1"/>
  <c r="T9054" i="1"/>
  <c r="S9049" i="1"/>
  <c r="T9038" i="1"/>
  <c r="S9033" i="1"/>
  <c r="T9022" i="1"/>
  <c r="AA9022" i="1" s="1"/>
  <c r="S9017" i="1"/>
  <c r="T9006" i="1"/>
  <c r="S9001" i="1"/>
  <c r="T8990" i="1"/>
  <c r="AA8990" i="1" s="1"/>
  <c r="S8985" i="1"/>
  <c r="S8979" i="1"/>
  <c r="S8954" i="1"/>
  <c r="S8890" i="1"/>
  <c r="S8826" i="1"/>
  <c r="S8762" i="1"/>
  <c r="T8631" i="1"/>
  <c r="S8514" i="1"/>
  <c r="S8119" i="1"/>
  <c r="T9075" i="1"/>
  <c r="S9070" i="1"/>
  <c r="T9059" i="1"/>
  <c r="S9054" i="1"/>
  <c r="T9043" i="1"/>
  <c r="S9038" i="1"/>
  <c r="T9027" i="1"/>
  <c r="S9022" i="1"/>
  <c r="T9011" i="1"/>
  <c r="S9006" i="1"/>
  <c r="T8995" i="1"/>
  <c r="S8990" i="1"/>
  <c r="T8927" i="1"/>
  <c r="T8863" i="1"/>
  <c r="T8799" i="1"/>
  <c r="S8674" i="1"/>
  <c r="S8557" i="1"/>
  <c r="T9080" i="1"/>
  <c r="S9075" i="1"/>
  <c r="T9064" i="1"/>
  <c r="S9059" i="1"/>
  <c r="T9048" i="1"/>
  <c r="S9043" i="1"/>
  <c r="T9032" i="1"/>
  <c r="S9027" i="1"/>
  <c r="T9016" i="1"/>
  <c r="S9011" i="1"/>
  <c r="T9000" i="1"/>
  <c r="S8995" i="1"/>
  <c r="T8984" i="1"/>
  <c r="S8927" i="1"/>
  <c r="S8863" i="1"/>
  <c r="S8799" i="1"/>
  <c r="S8717" i="1"/>
  <c r="T9085" i="1"/>
  <c r="S9080" i="1"/>
  <c r="T9069" i="1"/>
  <c r="S9064" i="1"/>
  <c r="T9053" i="1"/>
  <c r="S9048" i="1"/>
  <c r="T9037" i="1"/>
  <c r="S9032" i="1"/>
  <c r="T9021" i="1"/>
  <c r="S9016" i="1"/>
  <c r="T9005" i="1"/>
  <c r="S9000" i="1"/>
  <c r="T8989" i="1"/>
  <c r="S8984" i="1"/>
  <c r="T8964" i="1"/>
  <c r="T8900" i="1"/>
  <c r="T8836" i="1"/>
  <c r="T8772" i="1"/>
  <c r="T8599" i="1"/>
  <c r="T8450" i="1"/>
  <c r="S8275" i="1"/>
  <c r="T9074" i="1"/>
  <c r="S9069" i="1"/>
  <c r="T9058" i="1"/>
  <c r="S9053" i="1"/>
  <c r="T9042" i="1"/>
  <c r="S9037" i="1"/>
  <c r="T9026" i="1"/>
  <c r="S9021" i="1"/>
  <c r="T9010" i="1"/>
  <c r="S9005" i="1"/>
  <c r="T8994" i="1"/>
  <c r="S8989" i="1"/>
  <c r="S8938" i="1"/>
  <c r="S8874" i="1"/>
  <c r="S8810" i="1"/>
  <c r="S8642" i="1"/>
  <c r="S8525" i="1"/>
  <c r="T9079" i="1"/>
  <c r="AA9079" i="1" s="1"/>
  <c r="S9074" i="1"/>
  <c r="T9063" i="1"/>
  <c r="S9058" i="1"/>
  <c r="T9047" i="1"/>
  <c r="S9042" i="1"/>
  <c r="T9031" i="1"/>
  <c r="S9026" i="1"/>
  <c r="T9015" i="1"/>
  <c r="S9010" i="1"/>
  <c r="T8999" i="1"/>
  <c r="S8994" i="1"/>
  <c r="T8983" i="1"/>
  <c r="T8975" i="1"/>
  <c r="T8911" i="1"/>
  <c r="T8847" i="1"/>
  <c r="T8783" i="1"/>
  <c r="AA8783" i="1" s="1"/>
  <c r="S8685" i="1"/>
  <c r="V9714" i="1"/>
  <c r="V9698" i="1"/>
  <c r="V9682" i="1"/>
  <c r="T9084" i="1"/>
  <c r="S9079" i="1"/>
  <c r="T9068" i="1"/>
  <c r="S9063" i="1"/>
  <c r="T9052" i="1"/>
  <c r="S9047" i="1"/>
  <c r="V9042" i="1"/>
  <c r="T9036" i="1"/>
  <c r="S9031" i="1"/>
  <c r="T9020" i="1"/>
  <c r="AA9020" i="1" s="1"/>
  <c r="S9015" i="1"/>
  <c r="V9010" i="1"/>
  <c r="T9004" i="1"/>
  <c r="S8999" i="1"/>
  <c r="V8994" i="1"/>
  <c r="T8988" i="1"/>
  <c r="S8983" i="1"/>
  <c r="S8975" i="1"/>
  <c r="S8911" i="1"/>
  <c r="S8847" i="1"/>
  <c r="S8783" i="1"/>
  <c r="T8567" i="1"/>
  <c r="S8478" i="1"/>
  <c r="V9847" i="1"/>
  <c r="X9847" i="1" s="1"/>
  <c r="V9831" i="1"/>
  <c r="X9831" i="1" s="1"/>
  <c r="V9815" i="1"/>
  <c r="V9799" i="1"/>
  <c r="V9783" i="1"/>
  <c r="V9767" i="1"/>
  <c r="V9751" i="1"/>
  <c r="V9719" i="1"/>
  <c r="V9415" i="1"/>
  <c r="V9351" i="1"/>
  <c r="V9335" i="1"/>
  <c r="V9095" i="1"/>
  <c r="S9084" i="1"/>
  <c r="T9073" i="1"/>
  <c r="S9068" i="1"/>
  <c r="T9057" i="1"/>
  <c r="S9052" i="1"/>
  <c r="X9052" i="1" s="1"/>
  <c r="T9041" i="1"/>
  <c r="S9036" i="1"/>
  <c r="T9025" i="1"/>
  <c r="S9020" i="1"/>
  <c r="X9020" i="1" s="1"/>
  <c r="T9009" i="1"/>
  <c r="S9004" i="1"/>
  <c r="T8993" i="1"/>
  <c r="S8988" i="1"/>
  <c r="T8948" i="1"/>
  <c r="T8884" i="1"/>
  <c r="T8820" i="1"/>
  <c r="T8756" i="1"/>
  <c r="AA8756" i="1" s="1"/>
  <c r="T8727" i="1"/>
  <c r="S8610" i="1"/>
  <c r="S8980" i="1"/>
  <c r="T8969" i="1"/>
  <c r="S8964" i="1"/>
  <c r="T8953" i="1"/>
  <c r="S8948" i="1"/>
  <c r="T8937" i="1"/>
  <c r="S8932" i="1"/>
  <c r="T8921" i="1"/>
  <c r="AA8921" i="1" s="1"/>
  <c r="S8916" i="1"/>
  <c r="T8905" i="1"/>
  <c r="S8900" i="1"/>
  <c r="T8889" i="1"/>
  <c r="S8884" i="1"/>
  <c r="T8873" i="1"/>
  <c r="S8868" i="1"/>
  <c r="T8857" i="1"/>
  <c r="S8852" i="1"/>
  <c r="T8841" i="1"/>
  <c r="S8836" i="1"/>
  <c r="T8825" i="1"/>
  <c r="S8820" i="1"/>
  <c r="T8809" i="1"/>
  <c r="AA8809" i="1" s="1"/>
  <c r="S8804" i="1"/>
  <c r="T8793" i="1"/>
  <c r="S8788" i="1"/>
  <c r="T8777" i="1"/>
  <c r="S8772" i="1"/>
  <c r="T8761" i="1"/>
  <c r="S8756" i="1"/>
  <c r="S8748" i="1"/>
  <c r="T8737" i="1"/>
  <c r="S8716" i="1"/>
  <c r="T8705" i="1"/>
  <c r="S8684" i="1"/>
  <c r="T8673" i="1"/>
  <c r="S8652" i="1"/>
  <c r="T8641" i="1"/>
  <c r="S8620" i="1"/>
  <c r="X8620" i="1" s="1"/>
  <c r="T8609" i="1"/>
  <c r="S8588" i="1"/>
  <c r="T8577" i="1"/>
  <c r="S8556" i="1"/>
  <c r="T8545" i="1"/>
  <c r="S8524" i="1"/>
  <c r="T8513" i="1"/>
  <c r="V3745" i="1"/>
  <c r="V2961" i="1"/>
  <c r="V1841" i="1"/>
  <c r="V1777" i="1"/>
  <c r="V1216" i="1"/>
  <c r="T8974" i="1"/>
  <c r="S8969" i="1"/>
  <c r="T8958" i="1"/>
  <c r="AA8958" i="1" s="1"/>
  <c r="S8953" i="1"/>
  <c r="X8953" i="1" s="1"/>
  <c r="T8942" i="1"/>
  <c r="S8937" i="1"/>
  <c r="T8926" i="1"/>
  <c r="S8921" i="1"/>
  <c r="T8910" i="1"/>
  <c r="S8905" i="1"/>
  <c r="T8894" i="1"/>
  <c r="S8889" i="1"/>
  <c r="T8878" i="1"/>
  <c r="S8873" i="1"/>
  <c r="T8862" i="1"/>
  <c r="S8857" i="1"/>
  <c r="T8846" i="1"/>
  <c r="S8841" i="1"/>
  <c r="T8830" i="1"/>
  <c r="AA8830" i="1" s="1"/>
  <c r="S8825" i="1"/>
  <c r="T8814" i="1"/>
  <c r="S8809" i="1"/>
  <c r="T8798" i="1"/>
  <c r="S8793" i="1"/>
  <c r="T8782" i="1"/>
  <c r="S8777" i="1"/>
  <c r="T8766" i="1"/>
  <c r="S8761" i="1"/>
  <c r="S8489" i="1"/>
  <c r="S8461" i="1"/>
  <c r="S8409" i="1"/>
  <c r="T8979" i="1"/>
  <c r="S8974" i="1"/>
  <c r="T8963" i="1"/>
  <c r="S8958" i="1"/>
  <c r="T8947" i="1"/>
  <c r="S8942" i="1"/>
  <c r="T8931" i="1"/>
  <c r="S8926" i="1"/>
  <c r="T8915" i="1"/>
  <c r="S8910" i="1"/>
  <c r="T8899" i="1"/>
  <c r="S8894" i="1"/>
  <c r="T8883" i="1"/>
  <c r="AA8883" i="1" s="1"/>
  <c r="S8878" i="1"/>
  <c r="T8867" i="1"/>
  <c r="S8862" i="1"/>
  <c r="T8851" i="1"/>
  <c r="S8846" i="1"/>
  <c r="T8835" i="1"/>
  <c r="S8830" i="1"/>
  <c r="T8819" i="1"/>
  <c r="AA8819" i="1" s="1"/>
  <c r="S8814" i="1"/>
  <c r="T8803" i="1"/>
  <c r="S8798" i="1"/>
  <c r="T8787" i="1"/>
  <c r="S8782" i="1"/>
  <c r="T8771" i="1"/>
  <c r="S8766" i="1"/>
  <c r="T8755" i="1"/>
  <c r="T8147" i="1"/>
  <c r="T7916" i="1"/>
  <c r="AA7916" i="1" s="1"/>
  <c r="T8968" i="1"/>
  <c r="S8963" i="1"/>
  <c r="T8952" i="1"/>
  <c r="S8947" i="1"/>
  <c r="T8936" i="1"/>
  <c r="AA8936" i="1" s="1"/>
  <c r="S8931" i="1"/>
  <c r="T8920" i="1"/>
  <c r="S8915" i="1"/>
  <c r="T8904" i="1"/>
  <c r="S8899" i="1"/>
  <c r="T8888" i="1"/>
  <c r="S8883" i="1"/>
  <c r="T8872" i="1"/>
  <c r="S8867" i="1"/>
  <c r="T8856" i="1"/>
  <c r="S8851" i="1"/>
  <c r="T8840" i="1"/>
  <c r="S8835" i="1"/>
  <c r="T8824" i="1"/>
  <c r="S8819" i="1"/>
  <c r="X8819" i="1" s="1"/>
  <c r="T8808" i="1"/>
  <c r="S8803" i="1"/>
  <c r="T8792" i="1"/>
  <c r="S8787" i="1"/>
  <c r="T8776" i="1"/>
  <c r="S8771" i="1"/>
  <c r="T8760" i="1"/>
  <c r="S8755" i="1"/>
  <c r="T8488" i="1"/>
  <c r="T8460" i="1"/>
  <c r="T8316" i="1"/>
  <c r="S8009" i="1"/>
  <c r="T8973" i="1"/>
  <c r="S8968" i="1"/>
  <c r="T8957" i="1"/>
  <c r="S8952" i="1"/>
  <c r="T8941" i="1"/>
  <c r="AA8941" i="1" s="1"/>
  <c r="S8936" i="1"/>
  <c r="T8925" i="1"/>
  <c r="S8920" i="1"/>
  <c r="T8909" i="1"/>
  <c r="S8904" i="1"/>
  <c r="T8893" i="1"/>
  <c r="S8888" i="1"/>
  <c r="T8877" i="1"/>
  <c r="S8872" i="1"/>
  <c r="T8861" i="1"/>
  <c r="S8856" i="1"/>
  <c r="T8845" i="1"/>
  <c r="S8840" i="1"/>
  <c r="X8840" i="1" s="1"/>
  <c r="T8829" i="1"/>
  <c r="S8824" i="1"/>
  <c r="X8824" i="1" s="1"/>
  <c r="T8813" i="1"/>
  <c r="S8808" i="1"/>
  <c r="T8797" i="1"/>
  <c r="S8792" i="1"/>
  <c r="T8781" i="1"/>
  <c r="S8776" i="1"/>
  <c r="T8765" i="1"/>
  <c r="S8760" i="1"/>
  <c r="S8345" i="1"/>
  <c r="V8023" i="1"/>
  <c r="V5372" i="1"/>
  <c r="T8978" i="1"/>
  <c r="AA8978" i="1" s="1"/>
  <c r="S8973" i="1"/>
  <c r="T8962" i="1"/>
  <c r="AA8962" i="1" s="1"/>
  <c r="S8957" i="1"/>
  <c r="T8946" i="1"/>
  <c r="AA8946" i="1" s="1"/>
  <c r="S8941" i="1"/>
  <c r="T8930" i="1"/>
  <c r="S8925" i="1"/>
  <c r="T8914" i="1"/>
  <c r="S8909" i="1"/>
  <c r="T8898" i="1"/>
  <c r="S8893" i="1"/>
  <c r="T8882" i="1"/>
  <c r="S8877" i="1"/>
  <c r="T8866" i="1"/>
  <c r="S8861" i="1"/>
  <c r="T8850" i="1"/>
  <c r="S8845" i="1"/>
  <c r="T8834" i="1"/>
  <c r="S8829" i="1"/>
  <c r="T8818" i="1"/>
  <c r="S8813" i="1"/>
  <c r="T8802" i="1"/>
  <c r="AA8802" i="1" s="1"/>
  <c r="S8797" i="1"/>
  <c r="T8786" i="1"/>
  <c r="S8781" i="1"/>
  <c r="T8770" i="1"/>
  <c r="S8765" i="1"/>
  <c r="T8754" i="1"/>
  <c r="S8744" i="1"/>
  <c r="T8733" i="1"/>
  <c r="T8722" i="1"/>
  <c r="S8712" i="1"/>
  <c r="T8701" i="1"/>
  <c r="T8690" i="1"/>
  <c r="S8680" i="1"/>
  <c r="T8669" i="1"/>
  <c r="T8658" i="1"/>
  <c r="S8648" i="1"/>
  <c r="X8648" i="1" s="1"/>
  <c r="T8637" i="1"/>
  <c r="T8626" i="1"/>
  <c r="AA8626" i="1" s="1"/>
  <c r="S8616" i="1"/>
  <c r="T8605" i="1"/>
  <c r="T8594" i="1"/>
  <c r="S8584" i="1"/>
  <c r="T8573" i="1"/>
  <c r="T8562" i="1"/>
  <c r="S8552" i="1"/>
  <c r="T8541" i="1"/>
  <c r="AA8541" i="1" s="1"/>
  <c r="T8530" i="1"/>
  <c r="S8520" i="1"/>
  <c r="T8509" i="1"/>
  <c r="T8498" i="1"/>
  <c r="S8419" i="1"/>
  <c r="T7928" i="1"/>
  <c r="S8978" i="1"/>
  <c r="X8978" i="1" s="1"/>
  <c r="T8967" i="1"/>
  <c r="S8962" i="1"/>
  <c r="X8962" i="1" s="1"/>
  <c r="T8951" i="1"/>
  <c r="S8946" i="1"/>
  <c r="T8935" i="1"/>
  <c r="S8930" i="1"/>
  <c r="T8919" i="1"/>
  <c r="S8914" i="1"/>
  <c r="T8903" i="1"/>
  <c r="S8898" i="1"/>
  <c r="T8887" i="1"/>
  <c r="S8882" i="1"/>
  <c r="T8871" i="1"/>
  <c r="AA8871" i="1" s="1"/>
  <c r="S8866" i="1"/>
  <c r="T8855" i="1"/>
  <c r="S8850" i="1"/>
  <c r="T8839" i="1"/>
  <c r="S8834" i="1"/>
  <c r="T8823" i="1"/>
  <c r="S8818" i="1"/>
  <c r="T8807" i="1"/>
  <c r="S8802" i="1"/>
  <c r="T8791" i="1"/>
  <c r="S8786" i="1"/>
  <c r="T8775" i="1"/>
  <c r="S8770" i="1"/>
  <c r="T8759" i="1"/>
  <c r="S8754" i="1"/>
  <c r="S8733" i="1"/>
  <c r="S8722" i="1"/>
  <c r="S8701" i="1"/>
  <c r="S8690" i="1"/>
  <c r="S8669" i="1"/>
  <c r="S8658" i="1"/>
  <c r="S8637" i="1"/>
  <c r="S8626" i="1"/>
  <c r="S8605" i="1"/>
  <c r="S8594" i="1"/>
  <c r="S8573" i="1"/>
  <c r="S8562" i="1"/>
  <c r="S8541" i="1"/>
  <c r="S8530" i="1"/>
  <c r="S8509" i="1"/>
  <c r="S8498" i="1"/>
  <c r="S8471" i="1"/>
  <c r="T8344" i="1"/>
  <c r="S8206" i="1"/>
  <c r="X8206" i="1" s="1"/>
  <c r="T8972" i="1"/>
  <c r="S8967" i="1"/>
  <c r="T8956" i="1"/>
  <c r="S8951" i="1"/>
  <c r="T8940" i="1"/>
  <c r="S8935" i="1"/>
  <c r="T8924" i="1"/>
  <c r="S8919" i="1"/>
  <c r="T8908" i="1"/>
  <c r="S8903" i="1"/>
  <c r="T8892" i="1"/>
  <c r="S8887" i="1"/>
  <c r="T8876" i="1"/>
  <c r="S8871" i="1"/>
  <c r="X8871" i="1" s="1"/>
  <c r="T8860" i="1"/>
  <c r="AA8860" i="1" s="1"/>
  <c r="S8855" i="1"/>
  <c r="T8844" i="1"/>
  <c r="AA8844" i="1" s="1"/>
  <c r="S8839" i="1"/>
  <c r="T8828" i="1"/>
  <c r="S8823" i="1"/>
  <c r="T8812" i="1"/>
  <c r="S8807" i="1"/>
  <c r="T8796" i="1"/>
  <c r="S8791" i="1"/>
  <c r="T8780" i="1"/>
  <c r="S8775" i="1"/>
  <c r="T8764" i="1"/>
  <c r="S8759" i="1"/>
  <c r="T8743" i="1"/>
  <c r="T8711" i="1"/>
  <c r="T8679" i="1"/>
  <c r="AA8679" i="1" s="1"/>
  <c r="T8647" i="1"/>
  <c r="AA8647" i="1" s="1"/>
  <c r="T8615" i="1"/>
  <c r="T8583" i="1"/>
  <c r="AA8583" i="1" s="1"/>
  <c r="T8551" i="1"/>
  <c r="T8519" i="1"/>
  <c r="T8430" i="1"/>
  <c r="T8977" i="1"/>
  <c r="S8972" i="1"/>
  <c r="T8961" i="1"/>
  <c r="S8956" i="1"/>
  <c r="T8945" i="1"/>
  <c r="S8940" i="1"/>
  <c r="T8929" i="1"/>
  <c r="AA8929" i="1" s="1"/>
  <c r="S8924" i="1"/>
  <c r="T8913" i="1"/>
  <c r="S8908" i="1"/>
  <c r="T8897" i="1"/>
  <c r="S8892" i="1"/>
  <c r="T8881" i="1"/>
  <c r="S8876" i="1"/>
  <c r="T8865" i="1"/>
  <c r="S8860" i="1"/>
  <c r="T8849" i="1"/>
  <c r="S8844" i="1"/>
  <c r="T8833" i="1"/>
  <c r="S8828" i="1"/>
  <c r="T8817" i="1"/>
  <c r="S8812" i="1"/>
  <c r="T8801" i="1"/>
  <c r="S8796" i="1"/>
  <c r="X8796" i="1" s="1"/>
  <c r="T8785" i="1"/>
  <c r="S8780" i="1"/>
  <c r="T8769" i="1"/>
  <c r="S8764" i="1"/>
  <c r="T8753" i="1"/>
  <c r="S8732" i="1"/>
  <c r="T8721" i="1"/>
  <c r="S8700" i="1"/>
  <c r="T8689" i="1"/>
  <c r="S8668" i="1"/>
  <c r="T8657" i="1"/>
  <c r="AA8657" i="1" s="1"/>
  <c r="S8636" i="1"/>
  <c r="T8625" i="1"/>
  <c r="S8604" i="1"/>
  <c r="T8593" i="1"/>
  <c r="S8572" i="1"/>
  <c r="T8561" i="1"/>
  <c r="S8540" i="1"/>
  <c r="T8529" i="1"/>
  <c r="AA8529" i="1" s="1"/>
  <c r="S8508" i="1"/>
  <c r="S8497" i="1"/>
  <c r="S8430" i="1"/>
  <c r="T8050" i="1"/>
  <c r="T8019" i="1"/>
  <c r="V1736" i="1"/>
  <c r="V1704" i="1"/>
  <c r="V1624" i="1"/>
  <c r="V1416" i="1"/>
  <c r="S8977" i="1"/>
  <c r="T8966" i="1"/>
  <c r="S8961" i="1"/>
  <c r="T8950" i="1"/>
  <c r="S8945" i="1"/>
  <c r="T8934" i="1"/>
  <c r="S8929" i="1"/>
  <c r="X8929" i="1" s="1"/>
  <c r="T8918" i="1"/>
  <c r="S8913" i="1"/>
  <c r="T8902" i="1"/>
  <c r="S8897" i="1"/>
  <c r="T8886" i="1"/>
  <c r="S8881" i="1"/>
  <c r="T8870" i="1"/>
  <c r="S8865" i="1"/>
  <c r="T8854" i="1"/>
  <c r="S8849" i="1"/>
  <c r="T8838" i="1"/>
  <c r="S8833" i="1"/>
  <c r="T8822" i="1"/>
  <c r="S8817" i="1"/>
  <c r="T8806" i="1"/>
  <c r="S8801" i="1"/>
  <c r="T8790" i="1"/>
  <c r="S8785" i="1"/>
  <c r="T8774" i="1"/>
  <c r="S8769" i="1"/>
  <c r="T8758" i="1"/>
  <c r="S8441" i="1"/>
  <c r="T8402" i="1"/>
  <c r="S8355" i="1"/>
  <c r="S8217" i="1"/>
  <c r="V8125" i="1"/>
  <c r="T8971" i="1"/>
  <c r="S8966" i="1"/>
  <c r="T8955" i="1"/>
  <c r="S8950" i="1"/>
  <c r="T8939" i="1"/>
  <c r="S8934" i="1"/>
  <c r="T8923" i="1"/>
  <c r="S8918" i="1"/>
  <c r="T8907" i="1"/>
  <c r="S8902" i="1"/>
  <c r="T8891" i="1"/>
  <c r="S8886" i="1"/>
  <c r="T8875" i="1"/>
  <c r="S8870" i="1"/>
  <c r="T8859" i="1"/>
  <c r="S8854" i="1"/>
  <c r="T8843" i="1"/>
  <c r="S8838" i="1"/>
  <c r="T8827" i="1"/>
  <c r="S8822" i="1"/>
  <c r="T8811" i="1"/>
  <c r="S8806" i="1"/>
  <c r="T8795" i="1"/>
  <c r="S8790" i="1"/>
  <c r="T8779" i="1"/>
  <c r="S8774" i="1"/>
  <c r="T8763" i="1"/>
  <c r="S8758" i="1"/>
  <c r="S8429" i="1"/>
  <c r="T8078" i="1"/>
  <c r="T8976" i="1"/>
  <c r="S8971" i="1"/>
  <c r="T8960" i="1"/>
  <c r="S8955" i="1"/>
  <c r="T8944" i="1"/>
  <c r="S8939" i="1"/>
  <c r="T8928" i="1"/>
  <c r="S8923" i="1"/>
  <c r="X8923" i="1" s="1"/>
  <c r="T8912" i="1"/>
  <c r="S8907" i="1"/>
  <c r="T8896" i="1"/>
  <c r="S8891" i="1"/>
  <c r="T8880" i="1"/>
  <c r="S8875" i="1"/>
  <c r="T8864" i="1"/>
  <c r="S8859" i="1"/>
  <c r="T8848" i="1"/>
  <c r="S8843" i="1"/>
  <c r="T8832" i="1"/>
  <c r="S8827" i="1"/>
  <c r="T8816" i="1"/>
  <c r="S8811" i="1"/>
  <c r="T8800" i="1"/>
  <c r="S8795" i="1"/>
  <c r="T8784" i="1"/>
  <c r="S8779" i="1"/>
  <c r="T8768" i="1"/>
  <c r="S8763" i="1"/>
  <c r="T8440" i="1"/>
  <c r="T8216" i="1"/>
  <c r="S8078" i="1"/>
  <c r="S8976" i="1"/>
  <c r="T8965" i="1"/>
  <c r="S8960" i="1"/>
  <c r="T8949" i="1"/>
  <c r="S8944" i="1"/>
  <c r="T8933" i="1"/>
  <c r="S8928" i="1"/>
  <c r="T8917" i="1"/>
  <c r="S8912" i="1"/>
  <c r="X8912" i="1" s="1"/>
  <c r="T8901" i="1"/>
  <c r="S8896" i="1"/>
  <c r="T8885" i="1"/>
  <c r="S8880" i="1"/>
  <c r="T8869" i="1"/>
  <c r="S8864" i="1"/>
  <c r="T8853" i="1"/>
  <c r="S8848" i="1"/>
  <c r="T8837" i="1"/>
  <c r="S8832" i="1"/>
  <c r="T8821" i="1"/>
  <c r="S8816" i="1"/>
  <c r="X8816" i="1" s="1"/>
  <c r="T8805" i="1"/>
  <c r="S8800" i="1"/>
  <c r="T8789" i="1"/>
  <c r="S8784" i="1"/>
  <c r="X8784" i="1" s="1"/>
  <c r="T8773" i="1"/>
  <c r="S8768" i="1"/>
  <c r="T8757" i="1"/>
  <c r="T8970" i="1"/>
  <c r="S8965" i="1"/>
  <c r="T8954" i="1"/>
  <c r="S8949" i="1"/>
  <c r="T8938" i="1"/>
  <c r="S8933" i="1"/>
  <c r="T8922" i="1"/>
  <c r="S8917" i="1"/>
  <c r="T8906" i="1"/>
  <c r="S8901" i="1"/>
  <c r="T8890" i="1"/>
  <c r="S8885" i="1"/>
  <c r="T8874" i="1"/>
  <c r="S8869" i="1"/>
  <c r="T8858" i="1"/>
  <c r="AA8858" i="1" s="1"/>
  <c r="S8853" i="1"/>
  <c r="T8842" i="1"/>
  <c r="S8837" i="1"/>
  <c r="T8826" i="1"/>
  <c r="S8821" i="1"/>
  <c r="T8810" i="1"/>
  <c r="S8805" i="1"/>
  <c r="T8794" i="1"/>
  <c r="AA8794" i="1" s="1"/>
  <c r="S8789" i="1"/>
  <c r="T8778" i="1"/>
  <c r="S8773" i="1"/>
  <c r="T8762" i="1"/>
  <c r="S8757" i="1"/>
  <c r="T8749" i="1"/>
  <c r="T8738" i="1"/>
  <c r="S8728" i="1"/>
  <c r="T8717" i="1"/>
  <c r="T8706" i="1"/>
  <c r="S8696" i="1"/>
  <c r="T8685" i="1"/>
  <c r="T8674" i="1"/>
  <c r="S8664" i="1"/>
  <c r="T8653" i="1"/>
  <c r="T8642" i="1"/>
  <c r="S8632" i="1"/>
  <c r="T8621" i="1"/>
  <c r="T8610" i="1"/>
  <c r="S8600" i="1"/>
  <c r="T8589" i="1"/>
  <c r="T8578" i="1"/>
  <c r="S8568" i="1"/>
  <c r="T8557" i="1"/>
  <c r="T8546" i="1"/>
  <c r="S8536" i="1"/>
  <c r="T8525" i="1"/>
  <c r="T8514" i="1"/>
  <c r="S8504" i="1"/>
  <c r="S8451" i="1"/>
  <c r="S8439" i="1"/>
  <c r="T8412" i="1"/>
  <c r="T8275" i="1"/>
  <c r="V8077" i="1"/>
  <c r="T8748" i="1"/>
  <c r="S8743" i="1"/>
  <c r="T8732" i="1"/>
  <c r="S8727" i="1"/>
  <c r="T8716" i="1"/>
  <c r="S8711" i="1"/>
  <c r="T8700" i="1"/>
  <c r="S8695" i="1"/>
  <c r="T8684" i="1"/>
  <c r="S8679" i="1"/>
  <c r="T8668" i="1"/>
  <c r="S8663" i="1"/>
  <c r="T8652" i="1"/>
  <c r="S8647" i="1"/>
  <c r="T8636" i="1"/>
  <c r="S8631" i="1"/>
  <c r="T8620" i="1"/>
  <c r="S8615" i="1"/>
  <c r="T8604" i="1"/>
  <c r="S8599" i="1"/>
  <c r="X8599" i="1" s="1"/>
  <c r="T8588" i="1"/>
  <c r="S8583" i="1"/>
  <c r="T8572" i="1"/>
  <c r="S8567" i="1"/>
  <c r="T8556" i="1"/>
  <c r="S8551" i="1"/>
  <c r="T8540" i="1"/>
  <c r="S8535" i="1"/>
  <c r="T8524" i="1"/>
  <c r="S8519" i="1"/>
  <c r="T8508" i="1"/>
  <c r="S8503" i="1"/>
  <c r="T8478" i="1"/>
  <c r="T8419" i="1"/>
  <c r="V8370" i="1"/>
  <c r="V8300" i="1"/>
  <c r="S8286" i="1"/>
  <c r="V8274" i="1"/>
  <c r="T8188" i="1"/>
  <c r="S8147" i="1"/>
  <c r="V8007" i="1"/>
  <c r="S7991" i="1"/>
  <c r="V7869" i="1"/>
  <c r="V7725" i="1"/>
  <c r="V7645" i="1"/>
  <c r="T7581" i="1"/>
  <c r="AA7581" i="1" s="1"/>
  <c r="S8753" i="1"/>
  <c r="T8742" i="1"/>
  <c r="S8737" i="1"/>
  <c r="T8726" i="1"/>
  <c r="S8721" i="1"/>
  <c r="T8710" i="1"/>
  <c r="S8705" i="1"/>
  <c r="T8694" i="1"/>
  <c r="S8689" i="1"/>
  <c r="T8678" i="1"/>
  <c r="S8673" i="1"/>
  <c r="T8662" i="1"/>
  <c r="S8657" i="1"/>
  <c r="T8646" i="1"/>
  <c r="AA8646" i="1" s="1"/>
  <c r="S8641" i="1"/>
  <c r="T8630" i="1"/>
  <c r="S8625" i="1"/>
  <c r="T8614" i="1"/>
  <c r="S8609" i="1"/>
  <c r="T8598" i="1"/>
  <c r="AA8598" i="1" s="1"/>
  <c r="S8593" i="1"/>
  <c r="T8582" i="1"/>
  <c r="S8577" i="1"/>
  <c r="T8566" i="1"/>
  <c r="S8561" i="1"/>
  <c r="T8550" i="1"/>
  <c r="S8545" i="1"/>
  <c r="T8534" i="1"/>
  <c r="S8529" i="1"/>
  <c r="T8518" i="1"/>
  <c r="S8513" i="1"/>
  <c r="T8502" i="1"/>
  <c r="AA8502" i="1" s="1"/>
  <c r="T8467" i="1"/>
  <c r="S8285" i="1"/>
  <c r="S8158" i="1"/>
  <c r="T8060" i="1"/>
  <c r="S8019" i="1"/>
  <c r="S7928" i="1"/>
  <c r="T8747" i="1"/>
  <c r="S8742" i="1"/>
  <c r="T8731" i="1"/>
  <c r="S8726" i="1"/>
  <c r="T8715" i="1"/>
  <c r="S8710" i="1"/>
  <c r="T8699" i="1"/>
  <c r="S8694" i="1"/>
  <c r="T8683" i="1"/>
  <c r="S8678" i="1"/>
  <c r="T8667" i="1"/>
  <c r="S8662" i="1"/>
  <c r="T8651" i="1"/>
  <c r="S8646" i="1"/>
  <c r="T8635" i="1"/>
  <c r="S8630" i="1"/>
  <c r="X8630" i="1" s="1"/>
  <c r="T8619" i="1"/>
  <c r="S8614" i="1"/>
  <c r="T8603" i="1"/>
  <c r="S8598" i="1"/>
  <c r="T8587" i="1"/>
  <c r="S8582" i="1"/>
  <c r="T8571" i="1"/>
  <c r="S8566" i="1"/>
  <c r="T8555" i="1"/>
  <c r="S8550" i="1"/>
  <c r="T8539" i="1"/>
  <c r="S8534" i="1"/>
  <c r="X8534" i="1" s="1"/>
  <c r="T8523" i="1"/>
  <c r="S8518" i="1"/>
  <c r="X8518" i="1" s="1"/>
  <c r="T8507" i="1"/>
  <c r="AA8507" i="1" s="1"/>
  <c r="S8502" i="1"/>
  <c r="X8502" i="1" s="1"/>
  <c r="S8487" i="1"/>
  <c r="S8477" i="1"/>
  <c r="S8467" i="1"/>
  <c r="S8457" i="1"/>
  <c r="T8428" i="1"/>
  <c r="T8418" i="1"/>
  <c r="T8408" i="1"/>
  <c r="T8354" i="1"/>
  <c r="S8227" i="1"/>
  <c r="T8088" i="1"/>
  <c r="T8752" i="1"/>
  <c r="S8747" i="1"/>
  <c r="T8736" i="1"/>
  <c r="S8731" i="1"/>
  <c r="T8720" i="1"/>
  <c r="S8715" i="1"/>
  <c r="T8704" i="1"/>
  <c r="S8699" i="1"/>
  <c r="T8688" i="1"/>
  <c r="S8683" i="1"/>
  <c r="T8672" i="1"/>
  <c r="S8667" i="1"/>
  <c r="T8656" i="1"/>
  <c r="S8651" i="1"/>
  <c r="T8640" i="1"/>
  <c r="S8635" i="1"/>
  <c r="T8624" i="1"/>
  <c r="S8619" i="1"/>
  <c r="T8608" i="1"/>
  <c r="S8603" i="1"/>
  <c r="X8603" i="1" s="1"/>
  <c r="T8592" i="1"/>
  <c r="S8587" i="1"/>
  <c r="T8576" i="1"/>
  <c r="S8571" i="1"/>
  <c r="T8560" i="1"/>
  <c r="S8555" i="1"/>
  <c r="T8544" i="1"/>
  <c r="S8539" i="1"/>
  <c r="T8528" i="1"/>
  <c r="S8523" i="1"/>
  <c r="T8512" i="1"/>
  <c r="S8507" i="1"/>
  <c r="S8495" i="1"/>
  <c r="T8446" i="1"/>
  <c r="T8296" i="1"/>
  <c r="S8157" i="1"/>
  <c r="S8030" i="1"/>
  <c r="S8752" i="1"/>
  <c r="T8741" i="1"/>
  <c r="S8736" i="1"/>
  <c r="T8725" i="1"/>
  <c r="S8720" i="1"/>
  <c r="T8709" i="1"/>
  <c r="S8704" i="1"/>
  <c r="T8693" i="1"/>
  <c r="S8688" i="1"/>
  <c r="T8677" i="1"/>
  <c r="S8672" i="1"/>
  <c r="T8661" i="1"/>
  <c r="S8656" i="1"/>
  <c r="T8645" i="1"/>
  <c r="S8640" i="1"/>
  <c r="T8629" i="1"/>
  <c r="S8624" i="1"/>
  <c r="X8624" i="1" s="1"/>
  <c r="T8613" i="1"/>
  <c r="S8608" i="1"/>
  <c r="T8597" i="1"/>
  <c r="S8592" i="1"/>
  <c r="T8581" i="1"/>
  <c r="S8576" i="1"/>
  <c r="T8565" i="1"/>
  <c r="S8560" i="1"/>
  <c r="T8549" i="1"/>
  <c r="S8544" i="1"/>
  <c r="T8533" i="1"/>
  <c r="S8528" i="1"/>
  <c r="T8517" i="1"/>
  <c r="S8512" i="1"/>
  <c r="T8501" i="1"/>
  <c r="T8476" i="1"/>
  <c r="T8466" i="1"/>
  <c r="T8456" i="1"/>
  <c r="S8446" i="1"/>
  <c r="S8407" i="1"/>
  <c r="S8365" i="1"/>
  <c r="T8226" i="1"/>
  <c r="S8099" i="1"/>
  <c r="V8087" i="1"/>
  <c r="T8746" i="1"/>
  <c r="S8741" i="1"/>
  <c r="T8730" i="1"/>
  <c r="S8725" i="1"/>
  <c r="T8714" i="1"/>
  <c r="AA8714" i="1" s="1"/>
  <c r="S8709" i="1"/>
  <c r="X8709" i="1" s="1"/>
  <c r="T8698" i="1"/>
  <c r="AA8698" i="1" s="1"/>
  <c r="S8693" i="1"/>
  <c r="T8682" i="1"/>
  <c r="S8677" i="1"/>
  <c r="T8666" i="1"/>
  <c r="S8661" i="1"/>
  <c r="T8650" i="1"/>
  <c r="S8645" i="1"/>
  <c r="T8634" i="1"/>
  <c r="S8629" i="1"/>
  <c r="T8618" i="1"/>
  <c r="S8613" i="1"/>
  <c r="T8602" i="1"/>
  <c r="S8597" i="1"/>
  <c r="T8586" i="1"/>
  <c r="S8581" i="1"/>
  <c r="T8570" i="1"/>
  <c r="S8565" i="1"/>
  <c r="T8554" i="1"/>
  <c r="S8549" i="1"/>
  <c r="T8538" i="1"/>
  <c r="S8533" i="1"/>
  <c r="T8522" i="1"/>
  <c r="S8517" i="1"/>
  <c r="T8506" i="1"/>
  <c r="S8501" i="1"/>
  <c r="T8494" i="1"/>
  <c r="T8435" i="1"/>
  <c r="AA8435" i="1" s="1"/>
  <c r="S8295" i="1"/>
  <c r="V8198" i="1"/>
  <c r="T8168" i="1"/>
  <c r="S8029" i="1"/>
  <c r="T8751" i="1"/>
  <c r="S8746" i="1"/>
  <c r="T8735" i="1"/>
  <c r="S8730" i="1"/>
  <c r="T8719" i="1"/>
  <c r="S8714" i="1"/>
  <c r="T8703" i="1"/>
  <c r="S8698" i="1"/>
  <c r="T8687" i="1"/>
  <c r="S8682" i="1"/>
  <c r="T8671" i="1"/>
  <c r="S8666" i="1"/>
  <c r="T8655" i="1"/>
  <c r="S8650" i="1"/>
  <c r="T8639" i="1"/>
  <c r="S8634" i="1"/>
  <c r="T8623" i="1"/>
  <c r="S8618" i="1"/>
  <c r="T8607" i="1"/>
  <c r="S8602" i="1"/>
  <c r="T8591" i="1"/>
  <c r="S8586" i="1"/>
  <c r="T8575" i="1"/>
  <c r="S8570" i="1"/>
  <c r="T8559" i="1"/>
  <c r="S8554" i="1"/>
  <c r="T8543" i="1"/>
  <c r="S8538" i="1"/>
  <c r="T8527" i="1"/>
  <c r="S8522" i="1"/>
  <c r="T8511" i="1"/>
  <c r="S8506" i="1"/>
  <c r="S8494" i="1"/>
  <c r="S8455" i="1"/>
  <c r="S8445" i="1"/>
  <c r="S8435" i="1"/>
  <c r="S8425" i="1"/>
  <c r="S8393" i="1"/>
  <c r="T8364" i="1"/>
  <c r="S8237" i="1"/>
  <c r="T8098" i="1"/>
  <c r="S8751" i="1"/>
  <c r="T8740" i="1"/>
  <c r="S8735" i="1"/>
  <c r="T8724" i="1"/>
  <c r="S8719" i="1"/>
  <c r="T8708" i="1"/>
  <c r="S8703" i="1"/>
  <c r="T8692" i="1"/>
  <c r="S8687" i="1"/>
  <c r="T8676" i="1"/>
  <c r="S8671" i="1"/>
  <c r="T8660" i="1"/>
  <c r="S8655" i="1"/>
  <c r="T8644" i="1"/>
  <c r="S8639" i="1"/>
  <c r="T8628" i="1"/>
  <c r="S8623" i="1"/>
  <c r="T8612" i="1"/>
  <c r="S8607" i="1"/>
  <c r="T8596" i="1"/>
  <c r="S8591" i="1"/>
  <c r="T8580" i="1"/>
  <c r="S8575" i="1"/>
  <c r="T8564" i="1"/>
  <c r="S8559" i="1"/>
  <c r="T8548" i="1"/>
  <c r="S8543" i="1"/>
  <c r="T8532" i="1"/>
  <c r="S8527" i="1"/>
  <c r="T8516" i="1"/>
  <c r="S8511" i="1"/>
  <c r="T8500" i="1"/>
  <c r="T8483" i="1"/>
  <c r="T8414" i="1"/>
  <c r="S8167" i="1"/>
  <c r="T8040" i="1"/>
  <c r="T8745" i="1"/>
  <c r="S8740" i="1"/>
  <c r="T8729" i="1"/>
  <c r="S8724" i="1"/>
  <c r="T8713" i="1"/>
  <c r="AA8713" i="1" s="1"/>
  <c r="S8708" i="1"/>
  <c r="T8697" i="1"/>
  <c r="S8692" i="1"/>
  <c r="T8681" i="1"/>
  <c r="S8676" i="1"/>
  <c r="T8665" i="1"/>
  <c r="S8660" i="1"/>
  <c r="T8649" i="1"/>
  <c r="S8644" i="1"/>
  <c r="T8633" i="1"/>
  <c r="AA8633" i="1" s="1"/>
  <c r="S8628" i="1"/>
  <c r="T8617" i="1"/>
  <c r="S8612" i="1"/>
  <c r="T8601" i="1"/>
  <c r="S8596" i="1"/>
  <c r="T8585" i="1"/>
  <c r="S8580" i="1"/>
  <c r="T8569" i="1"/>
  <c r="S8564" i="1"/>
  <c r="T8553" i="1"/>
  <c r="S8548" i="1"/>
  <c r="T8537" i="1"/>
  <c r="S8532" i="1"/>
  <c r="T8521" i="1"/>
  <c r="S8516" i="1"/>
  <c r="T8505" i="1"/>
  <c r="S8500" i="1"/>
  <c r="S8493" i="1"/>
  <c r="S8483" i="1"/>
  <c r="S8473" i="1"/>
  <c r="T8444" i="1"/>
  <c r="T8434" i="1"/>
  <c r="T8424" i="1"/>
  <c r="S8414" i="1"/>
  <c r="T8306" i="1"/>
  <c r="S8265" i="1"/>
  <c r="T8236" i="1"/>
  <c r="S8109" i="1"/>
  <c r="S7875" i="1"/>
  <c r="T8750" i="1"/>
  <c r="AA8750" i="1" s="1"/>
  <c r="S8745" i="1"/>
  <c r="T8734" i="1"/>
  <c r="S8729" i="1"/>
  <c r="T8718" i="1"/>
  <c r="S8713" i="1"/>
  <c r="T8702" i="1"/>
  <c r="AA8702" i="1" s="1"/>
  <c r="S8697" i="1"/>
  <c r="T8686" i="1"/>
  <c r="S8681" i="1"/>
  <c r="T8670" i="1"/>
  <c r="AA8670" i="1" s="1"/>
  <c r="S8665" i="1"/>
  <c r="T8654" i="1"/>
  <c r="S8649" i="1"/>
  <c r="T8638" i="1"/>
  <c r="S8633" i="1"/>
  <c r="T8622" i="1"/>
  <c r="S8617" i="1"/>
  <c r="T8606" i="1"/>
  <c r="S8601" i="1"/>
  <c r="T8590" i="1"/>
  <c r="S8585" i="1"/>
  <c r="T8574" i="1"/>
  <c r="S8569" i="1"/>
  <c r="T8558" i="1"/>
  <c r="S8553" i="1"/>
  <c r="T8542" i="1"/>
  <c r="S8537" i="1"/>
  <c r="T8526" i="1"/>
  <c r="S8521" i="1"/>
  <c r="T8510" i="1"/>
  <c r="S8505" i="1"/>
  <c r="T8462" i="1"/>
  <c r="T8403" i="1"/>
  <c r="S8375" i="1"/>
  <c r="T8334" i="1"/>
  <c r="S8039" i="1"/>
  <c r="S8750" i="1"/>
  <c r="T8739" i="1"/>
  <c r="S8734" i="1"/>
  <c r="T8723" i="1"/>
  <c r="S8718" i="1"/>
  <c r="T8707" i="1"/>
  <c r="S8702" i="1"/>
  <c r="T8691" i="1"/>
  <c r="S8686" i="1"/>
  <c r="T8675" i="1"/>
  <c r="S8670" i="1"/>
  <c r="T8659" i="1"/>
  <c r="AA8659" i="1" s="1"/>
  <c r="S8654" i="1"/>
  <c r="T8643" i="1"/>
  <c r="S8638" i="1"/>
  <c r="T8627" i="1"/>
  <c r="S8622" i="1"/>
  <c r="T8611" i="1"/>
  <c r="S8606" i="1"/>
  <c r="T8595" i="1"/>
  <c r="AA8595" i="1" s="1"/>
  <c r="S8590" i="1"/>
  <c r="T8579" i="1"/>
  <c r="S8574" i="1"/>
  <c r="T8563" i="1"/>
  <c r="S8558" i="1"/>
  <c r="T8547" i="1"/>
  <c r="S8542" i="1"/>
  <c r="T8531" i="1"/>
  <c r="AA8531" i="1" s="1"/>
  <c r="S8526" i="1"/>
  <c r="T8515" i="1"/>
  <c r="S8510" i="1"/>
  <c r="T8499" i="1"/>
  <c r="T8492" i="1"/>
  <c r="T8482" i="1"/>
  <c r="T8472" i="1"/>
  <c r="S8462" i="1"/>
  <c r="S8423" i="1"/>
  <c r="S8413" i="1"/>
  <c r="S8403" i="1"/>
  <c r="S8334" i="1"/>
  <c r="T8178" i="1"/>
  <c r="S8137" i="1"/>
  <c r="T8108" i="1"/>
  <c r="T8744" i="1"/>
  <c r="S8739" i="1"/>
  <c r="T8728" i="1"/>
  <c r="AA8728" i="1" s="1"/>
  <c r="S8723" i="1"/>
  <c r="T8712" i="1"/>
  <c r="S8707" i="1"/>
  <c r="T8696" i="1"/>
  <c r="S8691" i="1"/>
  <c r="T8680" i="1"/>
  <c r="S8675" i="1"/>
  <c r="T8664" i="1"/>
  <c r="S8659" i="1"/>
  <c r="T8648" i="1"/>
  <c r="S8643" i="1"/>
  <c r="T8632" i="1"/>
  <c r="S8627" i="1"/>
  <c r="T8616" i="1"/>
  <c r="S8611" i="1"/>
  <c r="T8600" i="1"/>
  <c r="S8595" i="1"/>
  <c r="T8584" i="1"/>
  <c r="S8579" i="1"/>
  <c r="T8568" i="1"/>
  <c r="AA8568" i="1" s="1"/>
  <c r="S8563" i="1"/>
  <c r="T8552" i="1"/>
  <c r="AA8552" i="1" s="1"/>
  <c r="S8547" i="1"/>
  <c r="T8536" i="1"/>
  <c r="S8531" i="1"/>
  <c r="T8520" i="1"/>
  <c r="S8515" i="1"/>
  <c r="T8504" i="1"/>
  <c r="S8499" i="1"/>
  <c r="V8492" i="1"/>
  <c r="T8451" i="1"/>
  <c r="S8247" i="1"/>
  <c r="T8206" i="1"/>
  <c r="T7980" i="1"/>
  <c r="V9128" i="1"/>
  <c r="X9128" i="1" s="1"/>
  <c r="V9112" i="1"/>
  <c r="V9080" i="1"/>
  <c r="V8920" i="1"/>
  <c r="V8904" i="1"/>
  <c r="V8888" i="1"/>
  <c r="V8872" i="1"/>
  <c r="V8856" i="1"/>
  <c r="V8840" i="1"/>
  <c r="V8824" i="1"/>
  <c r="V8332" i="1"/>
  <c r="V7488" i="1"/>
  <c r="V7408" i="1"/>
  <c r="V7392" i="1"/>
  <c r="V7376" i="1"/>
  <c r="V7360" i="1"/>
  <c r="V7328" i="1"/>
  <c r="V7280" i="1"/>
  <c r="T8382" i="1"/>
  <c r="T8323" i="1"/>
  <c r="T8254" i="1"/>
  <c r="T8195" i="1"/>
  <c r="T8126" i="1"/>
  <c r="AA8126" i="1" s="1"/>
  <c r="T8067" i="1"/>
  <c r="T7998" i="1"/>
  <c r="T7939" i="1"/>
  <c r="S7927" i="1"/>
  <c r="T7687" i="1"/>
  <c r="T8392" i="1"/>
  <c r="S8382" i="1"/>
  <c r="S8343" i="1"/>
  <c r="S8333" i="1"/>
  <c r="S8323" i="1"/>
  <c r="S8313" i="1"/>
  <c r="T8284" i="1"/>
  <c r="T8274" i="1"/>
  <c r="AA8274" i="1" s="1"/>
  <c r="T8264" i="1"/>
  <c r="S8254" i="1"/>
  <c r="S8215" i="1"/>
  <c r="S8205" i="1"/>
  <c r="S8195" i="1"/>
  <c r="S8185" i="1"/>
  <c r="T8156" i="1"/>
  <c r="T8146" i="1"/>
  <c r="T8136" i="1"/>
  <c r="S8126" i="1"/>
  <c r="S8087" i="1"/>
  <c r="S8077" i="1"/>
  <c r="X8077" i="1" s="1"/>
  <c r="S8067" i="1"/>
  <c r="S8057" i="1"/>
  <c r="T8028" i="1"/>
  <c r="T8018" i="1"/>
  <c r="T8008" i="1"/>
  <c r="S7998" i="1"/>
  <c r="S7939" i="1"/>
  <c r="S7592" i="1"/>
  <c r="T8371" i="1"/>
  <c r="T8302" i="1"/>
  <c r="T8243" i="1"/>
  <c r="T8174" i="1"/>
  <c r="AA8174" i="1" s="1"/>
  <c r="T8115" i="1"/>
  <c r="T8046" i="1"/>
  <c r="T7987" i="1"/>
  <c r="S7950" i="1"/>
  <c r="S7886" i="1"/>
  <c r="T7259" i="1"/>
  <c r="S8391" i="1"/>
  <c r="S8381" i="1"/>
  <c r="X8381" i="1" s="1"/>
  <c r="S8371" i="1"/>
  <c r="S8361" i="1"/>
  <c r="T8332" i="1"/>
  <c r="T8322" i="1"/>
  <c r="T8312" i="1"/>
  <c r="S8302" i="1"/>
  <c r="S8263" i="1"/>
  <c r="S8253" i="1"/>
  <c r="S8243" i="1"/>
  <c r="S8233" i="1"/>
  <c r="T8204" i="1"/>
  <c r="T8194" i="1"/>
  <c r="T8184" i="1"/>
  <c r="S8174" i="1"/>
  <c r="X8174" i="1" s="1"/>
  <c r="S8135" i="1"/>
  <c r="S8125" i="1"/>
  <c r="X8125" i="1" s="1"/>
  <c r="S8115" i="1"/>
  <c r="S8105" i="1"/>
  <c r="T8076" i="1"/>
  <c r="T8066" i="1"/>
  <c r="T8056" i="1"/>
  <c r="S8046" i="1"/>
  <c r="S8007" i="1"/>
  <c r="S7997" i="1"/>
  <c r="S7987" i="1"/>
  <c r="T8350" i="1"/>
  <c r="AA8350" i="1" s="1"/>
  <c r="T8291" i="1"/>
  <c r="T8222" i="1"/>
  <c r="T8163" i="1"/>
  <c r="T8094" i="1"/>
  <c r="T8035" i="1"/>
  <c r="T7949" i="1"/>
  <c r="T7885" i="1"/>
  <c r="S7698" i="1"/>
  <c r="T8380" i="1"/>
  <c r="T8370" i="1"/>
  <c r="T8360" i="1"/>
  <c r="S8350" i="1"/>
  <c r="S8311" i="1"/>
  <c r="S8301" i="1"/>
  <c r="S8291" i="1"/>
  <c r="S8281" i="1"/>
  <c r="T8252" i="1"/>
  <c r="T8242" i="1"/>
  <c r="T8232" i="1"/>
  <c r="S8222" i="1"/>
  <c r="S8183" i="1"/>
  <c r="S8173" i="1"/>
  <c r="S8163" i="1"/>
  <c r="S8153" i="1"/>
  <c r="T8124" i="1"/>
  <c r="T8114" i="1"/>
  <c r="T8104" i="1"/>
  <c r="S8094" i="1"/>
  <c r="S8055" i="1"/>
  <c r="S8045" i="1"/>
  <c r="S8035" i="1"/>
  <c r="S8025" i="1"/>
  <c r="T7996" i="1"/>
  <c r="T7986" i="1"/>
  <c r="T7960" i="1"/>
  <c r="T7896" i="1"/>
  <c r="S7870" i="1"/>
  <c r="V1274" i="1"/>
  <c r="T8398" i="1"/>
  <c r="T8339" i="1"/>
  <c r="AA8339" i="1" s="1"/>
  <c r="T8270" i="1"/>
  <c r="T8211" i="1"/>
  <c r="T8142" i="1"/>
  <c r="T8083" i="1"/>
  <c r="T8014" i="1"/>
  <c r="S7960" i="1"/>
  <c r="T7948" i="1"/>
  <c r="S7896" i="1"/>
  <c r="S8398" i="1"/>
  <c r="S8359" i="1"/>
  <c r="S8349" i="1"/>
  <c r="S8339" i="1"/>
  <c r="S8329" i="1"/>
  <c r="T8300" i="1"/>
  <c r="AA8300" i="1" s="1"/>
  <c r="T8290" i="1"/>
  <c r="T8280" i="1"/>
  <c r="S8270" i="1"/>
  <c r="S8231" i="1"/>
  <c r="S8221" i="1"/>
  <c r="S8211" i="1"/>
  <c r="S8201" i="1"/>
  <c r="T8172" i="1"/>
  <c r="AA8172" i="1" s="1"/>
  <c r="T8162" i="1"/>
  <c r="T8152" i="1"/>
  <c r="S8142" i="1"/>
  <c r="S8103" i="1"/>
  <c r="S8093" i="1"/>
  <c r="X8093" i="1" s="1"/>
  <c r="S8083" i="1"/>
  <c r="S8073" i="1"/>
  <c r="T8044" i="1"/>
  <c r="T8034" i="1"/>
  <c r="T8024" i="1"/>
  <c r="S8014" i="1"/>
  <c r="T8387" i="1"/>
  <c r="T8318" i="1"/>
  <c r="T8259" i="1"/>
  <c r="T8190" i="1"/>
  <c r="T8131" i="1"/>
  <c r="T8062" i="1"/>
  <c r="T8003" i="1"/>
  <c r="T7971" i="1"/>
  <c r="S7959" i="1"/>
  <c r="T7907" i="1"/>
  <c r="S7895" i="1"/>
  <c r="S7757" i="1"/>
  <c r="S8397" i="1"/>
  <c r="S8387" i="1"/>
  <c r="S8377" i="1"/>
  <c r="T8348" i="1"/>
  <c r="T8338" i="1"/>
  <c r="T8328" i="1"/>
  <c r="S8318" i="1"/>
  <c r="S8279" i="1"/>
  <c r="S8269" i="1"/>
  <c r="S8259" i="1"/>
  <c r="S8249" i="1"/>
  <c r="T8220" i="1"/>
  <c r="T8210" i="1"/>
  <c r="T8200" i="1"/>
  <c r="S8190" i="1"/>
  <c r="S8151" i="1"/>
  <c r="S8141" i="1"/>
  <c r="S8131" i="1"/>
  <c r="S8121" i="1"/>
  <c r="T8092" i="1"/>
  <c r="T8082" i="1"/>
  <c r="T8072" i="1"/>
  <c r="S8062" i="1"/>
  <c r="S8023" i="1"/>
  <c r="S8013" i="1"/>
  <c r="S8003" i="1"/>
  <c r="S7993" i="1"/>
  <c r="S7971" i="1"/>
  <c r="S7907" i="1"/>
  <c r="S7570" i="1"/>
  <c r="V9040" i="1"/>
  <c r="V8896" i="1"/>
  <c r="V8880" i="1"/>
  <c r="V8864" i="1"/>
  <c r="V8848" i="1"/>
  <c r="T8366" i="1"/>
  <c r="T8307" i="1"/>
  <c r="T8238" i="1"/>
  <c r="T8179" i="1"/>
  <c r="T8110" i="1"/>
  <c r="T8051" i="1"/>
  <c r="S7982" i="1"/>
  <c r="S7918" i="1"/>
  <c r="T7522" i="1"/>
  <c r="T8396" i="1"/>
  <c r="T8386" i="1"/>
  <c r="T8376" i="1"/>
  <c r="S8366" i="1"/>
  <c r="S8327" i="1"/>
  <c r="S8317" i="1"/>
  <c r="S8307" i="1"/>
  <c r="S8297" i="1"/>
  <c r="T8268" i="1"/>
  <c r="T8258" i="1"/>
  <c r="T8248" i="1"/>
  <c r="S8238" i="1"/>
  <c r="S8199" i="1"/>
  <c r="S8189" i="1"/>
  <c r="S8179" i="1"/>
  <c r="S8169" i="1"/>
  <c r="T8140" i="1"/>
  <c r="T8130" i="1"/>
  <c r="T8120" i="1"/>
  <c r="S8110" i="1"/>
  <c r="S8071" i="1"/>
  <c r="S8061" i="1"/>
  <c r="S8051" i="1"/>
  <c r="S8041" i="1"/>
  <c r="T8012" i="1"/>
  <c r="T8002" i="1"/>
  <c r="T7992" i="1"/>
  <c r="S7629" i="1"/>
  <c r="T8355" i="1"/>
  <c r="T8286" i="1"/>
  <c r="V8268" i="1"/>
  <c r="T8227" i="1"/>
  <c r="T8158" i="1"/>
  <c r="T8099" i="1"/>
  <c r="V8061" i="1"/>
  <c r="T8030" i="1"/>
  <c r="T7981" i="1"/>
  <c r="T7917" i="1"/>
  <c r="S7848" i="1"/>
  <c r="V8434" i="1"/>
  <c r="V7991" i="1"/>
  <c r="V7581" i="1"/>
  <c r="V10000" i="1"/>
  <c r="V9616" i="1"/>
  <c r="V9600" i="1"/>
  <c r="V9568" i="1"/>
  <c r="V9440" i="1"/>
  <c r="V9424" i="1"/>
  <c r="V9264" i="1"/>
  <c r="X9264" i="1" s="1"/>
  <c r="V9248" i="1"/>
  <c r="X9248" i="1" s="1"/>
  <c r="V9184" i="1"/>
  <c r="V9152" i="1"/>
  <c r="V9136" i="1"/>
  <c r="V9120" i="1"/>
  <c r="V9088" i="1"/>
  <c r="V9733" i="1"/>
  <c r="X9733" i="1" s="1"/>
  <c r="V9701" i="1"/>
  <c r="V9621" i="1"/>
  <c r="V9493" i="1"/>
  <c r="V9445" i="1"/>
  <c r="V9429" i="1"/>
  <c r="V9157" i="1"/>
  <c r="V9093" i="1"/>
  <c r="V9077" i="1"/>
  <c r="V3842" i="1"/>
  <c r="V3810" i="1"/>
  <c r="V3794" i="1"/>
  <c r="V3778" i="1"/>
  <c r="V3506" i="1"/>
  <c r="V3490" i="1"/>
  <c r="V3442" i="1"/>
  <c r="V3426" i="1"/>
  <c r="V3410" i="1"/>
  <c r="V3394" i="1"/>
  <c r="V7165" i="1"/>
  <c r="T8493" i="1"/>
  <c r="S8488" i="1"/>
  <c r="T8477" i="1"/>
  <c r="S8472" i="1"/>
  <c r="T8461" i="1"/>
  <c r="S8456" i="1"/>
  <c r="T8445" i="1"/>
  <c r="S8440" i="1"/>
  <c r="T8429" i="1"/>
  <c r="S8424" i="1"/>
  <c r="X8424" i="1" s="1"/>
  <c r="T8413" i="1"/>
  <c r="S8408" i="1"/>
  <c r="T8397" i="1"/>
  <c r="S8392" i="1"/>
  <c r="T8381" i="1"/>
  <c r="S8376" i="1"/>
  <c r="T8365" i="1"/>
  <c r="S8360" i="1"/>
  <c r="T8349" i="1"/>
  <c r="S8344" i="1"/>
  <c r="T8333" i="1"/>
  <c r="S8328" i="1"/>
  <c r="X8328" i="1" s="1"/>
  <c r="T8317" i="1"/>
  <c r="S8312" i="1"/>
  <c r="T8301" i="1"/>
  <c r="AA8301" i="1" s="1"/>
  <c r="S8296" i="1"/>
  <c r="T8285" i="1"/>
  <c r="S8280" i="1"/>
  <c r="T8269" i="1"/>
  <c r="S8264" i="1"/>
  <c r="T8253" i="1"/>
  <c r="S8248" i="1"/>
  <c r="T8237" i="1"/>
  <c r="S8232" i="1"/>
  <c r="T8221" i="1"/>
  <c r="S8216" i="1"/>
  <c r="T8205" i="1"/>
  <c r="S8200" i="1"/>
  <c r="T8189" i="1"/>
  <c r="S8184" i="1"/>
  <c r="T8173" i="1"/>
  <c r="AA8173" i="1" s="1"/>
  <c r="S8168" i="1"/>
  <c r="T8157" i="1"/>
  <c r="S8152" i="1"/>
  <c r="T8141" i="1"/>
  <c r="S8136" i="1"/>
  <c r="T8125" i="1"/>
  <c r="S8120" i="1"/>
  <c r="T8109" i="1"/>
  <c r="S8104" i="1"/>
  <c r="T8093" i="1"/>
  <c r="S8088" i="1"/>
  <c r="T8077" i="1"/>
  <c r="S8072" i="1"/>
  <c r="T8061" i="1"/>
  <c r="S8056" i="1"/>
  <c r="T8045" i="1"/>
  <c r="S8040" i="1"/>
  <c r="T8029" i="1"/>
  <c r="S8024" i="1"/>
  <c r="T8013" i="1"/>
  <c r="S8008" i="1"/>
  <c r="T7997" i="1"/>
  <c r="S7992" i="1"/>
  <c r="S7640" i="1"/>
  <c r="S7581" i="1"/>
  <c r="S7427" i="1"/>
  <c r="T7288" i="1"/>
  <c r="V4847" i="1"/>
  <c r="V4767" i="1"/>
  <c r="V4495" i="1"/>
  <c r="T8487" i="1"/>
  <c r="S8482" i="1"/>
  <c r="T8471" i="1"/>
  <c r="S8466" i="1"/>
  <c r="T8455" i="1"/>
  <c r="S8450" i="1"/>
  <c r="T8439" i="1"/>
  <c r="S8434" i="1"/>
  <c r="T8423" i="1"/>
  <c r="S8418" i="1"/>
  <c r="T8407" i="1"/>
  <c r="S8402" i="1"/>
  <c r="T8391" i="1"/>
  <c r="AA8391" i="1" s="1"/>
  <c r="S8386" i="1"/>
  <c r="T8375" i="1"/>
  <c r="S8370" i="1"/>
  <c r="X8370" i="1" s="1"/>
  <c r="T8359" i="1"/>
  <c r="S8354" i="1"/>
  <c r="T8343" i="1"/>
  <c r="S8338" i="1"/>
  <c r="T8327" i="1"/>
  <c r="S8322" i="1"/>
  <c r="T8311" i="1"/>
  <c r="S8306" i="1"/>
  <c r="T8295" i="1"/>
  <c r="S8290" i="1"/>
  <c r="T8279" i="1"/>
  <c r="S8274" i="1"/>
  <c r="T8263" i="1"/>
  <c r="S8258" i="1"/>
  <c r="T8247" i="1"/>
  <c r="S8242" i="1"/>
  <c r="T8231" i="1"/>
  <c r="S8226" i="1"/>
  <c r="T8215" i="1"/>
  <c r="AA8215" i="1" s="1"/>
  <c r="S8210" i="1"/>
  <c r="T8199" i="1"/>
  <c r="S8194" i="1"/>
  <c r="T8183" i="1"/>
  <c r="S8178" i="1"/>
  <c r="T8167" i="1"/>
  <c r="S8162" i="1"/>
  <c r="T8151" i="1"/>
  <c r="AA8151" i="1" s="1"/>
  <c r="S8146" i="1"/>
  <c r="T8135" i="1"/>
  <c r="AA8135" i="1" s="1"/>
  <c r="S8130" i="1"/>
  <c r="T8119" i="1"/>
  <c r="S8114" i="1"/>
  <c r="T8103" i="1"/>
  <c r="S8098" i="1"/>
  <c r="T8087" i="1"/>
  <c r="AA8087" i="1" s="1"/>
  <c r="S8082" i="1"/>
  <c r="T8071" i="1"/>
  <c r="S8066" i="1"/>
  <c r="T8055" i="1"/>
  <c r="S8050" i="1"/>
  <c r="T8039" i="1"/>
  <c r="S8034" i="1"/>
  <c r="T8023" i="1"/>
  <c r="AA8023" i="1" s="1"/>
  <c r="S8018" i="1"/>
  <c r="T8007" i="1"/>
  <c r="S8002" i="1"/>
  <c r="T7991" i="1"/>
  <c r="S7986" i="1"/>
  <c r="S7859" i="1"/>
  <c r="T7698" i="1"/>
  <c r="AA7698" i="1" s="1"/>
  <c r="T7639" i="1"/>
  <c r="V7504" i="1"/>
  <c r="S7426" i="1"/>
  <c r="V6797" i="1"/>
  <c r="V6781" i="1"/>
  <c r="V604" i="1"/>
  <c r="T8497" i="1"/>
  <c r="S8492" i="1"/>
  <c r="T8481" i="1"/>
  <c r="S8476" i="1"/>
  <c r="T8465" i="1"/>
  <c r="S8460" i="1"/>
  <c r="T8449" i="1"/>
  <c r="S8444" i="1"/>
  <c r="T8433" i="1"/>
  <c r="S8428" i="1"/>
  <c r="T8417" i="1"/>
  <c r="S8412" i="1"/>
  <c r="T8401" i="1"/>
  <c r="S8396" i="1"/>
  <c r="T8385" i="1"/>
  <c r="S8380" i="1"/>
  <c r="T8369" i="1"/>
  <c r="S8364" i="1"/>
  <c r="T8353" i="1"/>
  <c r="AA8353" i="1" s="1"/>
  <c r="S8348" i="1"/>
  <c r="T8337" i="1"/>
  <c r="AA8337" i="1" s="1"/>
  <c r="S8332" i="1"/>
  <c r="T8321" i="1"/>
  <c r="S8316" i="1"/>
  <c r="T8305" i="1"/>
  <c r="S8300" i="1"/>
  <c r="T8289" i="1"/>
  <c r="S8284" i="1"/>
  <c r="T8273" i="1"/>
  <c r="AA8273" i="1" s="1"/>
  <c r="S8268" i="1"/>
  <c r="X8268" i="1" s="1"/>
  <c r="T8257" i="1"/>
  <c r="S8252" i="1"/>
  <c r="T8241" i="1"/>
  <c r="S8236" i="1"/>
  <c r="T8225" i="1"/>
  <c r="AA8225" i="1" s="1"/>
  <c r="S8220" i="1"/>
  <c r="T8209" i="1"/>
  <c r="S8204" i="1"/>
  <c r="T8193" i="1"/>
  <c r="S8188" i="1"/>
  <c r="T8177" i="1"/>
  <c r="S8172" i="1"/>
  <c r="T8161" i="1"/>
  <c r="S8156" i="1"/>
  <c r="T8145" i="1"/>
  <c r="S8140" i="1"/>
  <c r="T8129" i="1"/>
  <c r="S8124" i="1"/>
  <c r="T8113" i="1"/>
  <c r="S8108" i="1"/>
  <c r="T8097" i="1"/>
  <c r="AA8097" i="1" s="1"/>
  <c r="S8092" i="1"/>
  <c r="T8081" i="1"/>
  <c r="S8076" i="1"/>
  <c r="T8065" i="1"/>
  <c r="S8060" i="1"/>
  <c r="T8049" i="1"/>
  <c r="S8044" i="1"/>
  <c r="T8033" i="1"/>
  <c r="S8028" i="1"/>
  <c r="T8017" i="1"/>
  <c r="S8012" i="1"/>
  <c r="T8001" i="1"/>
  <c r="S7996" i="1"/>
  <c r="T7985" i="1"/>
  <c r="T7858" i="1"/>
  <c r="S7299" i="1"/>
  <c r="S6953" i="1"/>
  <c r="T8486" i="1"/>
  <c r="AA8486" i="1" s="1"/>
  <c r="S8481" i="1"/>
  <c r="T8470" i="1"/>
  <c r="S8465" i="1"/>
  <c r="T8454" i="1"/>
  <c r="S8449" i="1"/>
  <c r="T8438" i="1"/>
  <c r="S8433" i="1"/>
  <c r="T8422" i="1"/>
  <c r="S8417" i="1"/>
  <c r="T8406" i="1"/>
  <c r="S8401" i="1"/>
  <c r="T8390" i="1"/>
  <c r="S8385" i="1"/>
  <c r="T8374" i="1"/>
  <c r="S8369" i="1"/>
  <c r="T8358" i="1"/>
  <c r="S8353" i="1"/>
  <c r="T8342" i="1"/>
  <c r="S8337" i="1"/>
  <c r="T8326" i="1"/>
  <c r="S8321" i="1"/>
  <c r="T8310" i="1"/>
  <c r="S8305" i="1"/>
  <c r="T8294" i="1"/>
  <c r="AA8294" i="1" s="1"/>
  <c r="S8289" i="1"/>
  <c r="T8278" i="1"/>
  <c r="S8273" i="1"/>
  <c r="T8262" i="1"/>
  <c r="S8257" i="1"/>
  <c r="T8246" i="1"/>
  <c r="S8241" i="1"/>
  <c r="T8230" i="1"/>
  <c r="S8225" i="1"/>
  <c r="T8214" i="1"/>
  <c r="S8209" i="1"/>
  <c r="T8198" i="1"/>
  <c r="S8193" i="1"/>
  <c r="T8182" i="1"/>
  <c r="AA8182" i="1" s="1"/>
  <c r="S8177" i="1"/>
  <c r="T8166" i="1"/>
  <c r="AA8166" i="1" s="1"/>
  <c r="S8161" i="1"/>
  <c r="T8150" i="1"/>
  <c r="S8145" i="1"/>
  <c r="T8134" i="1"/>
  <c r="S8129" i="1"/>
  <c r="T8118" i="1"/>
  <c r="S8113" i="1"/>
  <c r="T8102" i="1"/>
  <c r="S8097" i="1"/>
  <c r="T8086" i="1"/>
  <c r="S8081" i="1"/>
  <c r="T8070" i="1"/>
  <c r="S8065" i="1"/>
  <c r="T8054" i="1"/>
  <c r="AA8054" i="1" s="1"/>
  <c r="S8049" i="1"/>
  <c r="T8038" i="1"/>
  <c r="AA8038" i="1" s="1"/>
  <c r="S8033" i="1"/>
  <c r="T8022" i="1"/>
  <c r="S8017" i="1"/>
  <c r="T8006" i="1"/>
  <c r="S8001" i="1"/>
  <c r="T7990" i="1"/>
  <c r="AA7990" i="1" s="1"/>
  <c r="S7985" i="1"/>
  <c r="S7966" i="1"/>
  <c r="S7934" i="1"/>
  <c r="S7902" i="1"/>
  <c r="T7880" i="1"/>
  <c r="T7869" i="1"/>
  <c r="AA7869" i="1" s="1"/>
  <c r="T7815" i="1"/>
  <c r="T7709" i="1"/>
  <c r="T7650" i="1"/>
  <c r="T7329" i="1"/>
  <c r="T8491" i="1"/>
  <c r="S8486" i="1"/>
  <c r="T8475" i="1"/>
  <c r="S8470" i="1"/>
  <c r="T8459" i="1"/>
  <c r="S8454" i="1"/>
  <c r="T8443" i="1"/>
  <c r="S8438" i="1"/>
  <c r="T8427" i="1"/>
  <c r="S8422" i="1"/>
  <c r="T8411" i="1"/>
  <c r="S8406" i="1"/>
  <c r="T8395" i="1"/>
  <c r="S8390" i="1"/>
  <c r="T8379" i="1"/>
  <c r="S8374" i="1"/>
  <c r="T8363" i="1"/>
  <c r="S8358" i="1"/>
  <c r="T8347" i="1"/>
  <c r="S8342" i="1"/>
  <c r="T8331" i="1"/>
  <c r="S8326" i="1"/>
  <c r="T8315" i="1"/>
  <c r="S8310" i="1"/>
  <c r="T8299" i="1"/>
  <c r="S8294" i="1"/>
  <c r="T8283" i="1"/>
  <c r="S8278" i="1"/>
  <c r="T8267" i="1"/>
  <c r="AA8267" i="1" s="1"/>
  <c r="S8262" i="1"/>
  <c r="T8251" i="1"/>
  <c r="S8246" i="1"/>
  <c r="T8235" i="1"/>
  <c r="S8230" i="1"/>
  <c r="T8219" i="1"/>
  <c r="S8214" i="1"/>
  <c r="T8203" i="1"/>
  <c r="S8198" i="1"/>
  <c r="T8187" i="1"/>
  <c r="S8182" i="1"/>
  <c r="T8171" i="1"/>
  <c r="S8166" i="1"/>
  <c r="T8155" i="1"/>
  <c r="S8150" i="1"/>
  <c r="T8139" i="1"/>
  <c r="S8134" i="1"/>
  <c r="T8123" i="1"/>
  <c r="S8118" i="1"/>
  <c r="T8107" i="1"/>
  <c r="S8102" i="1"/>
  <c r="T8091" i="1"/>
  <c r="S8086" i="1"/>
  <c r="T8075" i="1"/>
  <c r="S8070" i="1"/>
  <c r="T8059" i="1"/>
  <c r="S8054" i="1"/>
  <c r="T8043" i="1"/>
  <c r="S8038" i="1"/>
  <c r="T8027" i="1"/>
  <c r="S8022" i="1"/>
  <c r="T8011" i="1"/>
  <c r="S8006" i="1"/>
  <c r="T7995" i="1"/>
  <c r="S7990" i="1"/>
  <c r="T7976" i="1"/>
  <c r="T7955" i="1"/>
  <c r="T7944" i="1"/>
  <c r="T7923" i="1"/>
  <c r="T7912" i="1"/>
  <c r="T7891" i="1"/>
  <c r="S7880" i="1"/>
  <c r="S7768" i="1"/>
  <c r="S7709" i="1"/>
  <c r="T8496" i="1"/>
  <c r="S8491" i="1"/>
  <c r="T8480" i="1"/>
  <c r="S8475" i="1"/>
  <c r="T8464" i="1"/>
  <c r="S8459" i="1"/>
  <c r="T8448" i="1"/>
  <c r="AA8448" i="1" s="1"/>
  <c r="S8443" i="1"/>
  <c r="T8432" i="1"/>
  <c r="S8427" i="1"/>
  <c r="T8416" i="1"/>
  <c r="S8411" i="1"/>
  <c r="T8400" i="1"/>
  <c r="S8395" i="1"/>
  <c r="T8384" i="1"/>
  <c r="AA8384" i="1" s="1"/>
  <c r="S8379" i="1"/>
  <c r="T8368" i="1"/>
  <c r="S8363" i="1"/>
  <c r="T8352" i="1"/>
  <c r="S8347" i="1"/>
  <c r="T8336" i="1"/>
  <c r="S8331" i="1"/>
  <c r="T8320" i="1"/>
  <c r="S8315" i="1"/>
  <c r="T8304" i="1"/>
  <c r="S8299" i="1"/>
  <c r="T8288" i="1"/>
  <c r="S8283" i="1"/>
  <c r="T8272" i="1"/>
  <c r="AA8272" i="1" s="1"/>
  <c r="S8267" i="1"/>
  <c r="T8256" i="1"/>
  <c r="S8251" i="1"/>
  <c r="T8240" i="1"/>
  <c r="S8235" i="1"/>
  <c r="T8224" i="1"/>
  <c r="S8219" i="1"/>
  <c r="T8208" i="1"/>
  <c r="S8203" i="1"/>
  <c r="T8192" i="1"/>
  <c r="S8187" i="1"/>
  <c r="T8176" i="1"/>
  <c r="S8171" i="1"/>
  <c r="T8160" i="1"/>
  <c r="S8155" i="1"/>
  <c r="T8144" i="1"/>
  <c r="S8139" i="1"/>
  <c r="T8128" i="1"/>
  <c r="S8123" i="1"/>
  <c r="T8112" i="1"/>
  <c r="S8107" i="1"/>
  <c r="T8096" i="1"/>
  <c r="S8091" i="1"/>
  <c r="T8080" i="1"/>
  <c r="AA8080" i="1" s="1"/>
  <c r="S8075" i="1"/>
  <c r="T8064" i="1"/>
  <c r="S8059" i="1"/>
  <c r="T8048" i="1"/>
  <c r="S8043" i="1"/>
  <c r="T8032" i="1"/>
  <c r="S8027" i="1"/>
  <c r="T8016" i="1"/>
  <c r="S8011" i="1"/>
  <c r="T8000" i="1"/>
  <c r="S7995" i="1"/>
  <c r="T7984" i="1"/>
  <c r="S7976" i="1"/>
  <c r="T7965" i="1"/>
  <c r="S7955" i="1"/>
  <c r="S7944" i="1"/>
  <c r="T7933" i="1"/>
  <c r="S7923" i="1"/>
  <c r="S7912" i="1"/>
  <c r="T7901" i="1"/>
  <c r="S7891" i="1"/>
  <c r="S7358" i="1"/>
  <c r="T7029" i="1"/>
  <c r="V9035" i="1"/>
  <c r="V8907" i="1"/>
  <c r="V8891" i="1"/>
  <c r="V8843" i="1"/>
  <c r="V8827" i="1"/>
  <c r="V8811" i="1"/>
  <c r="S8496" i="1"/>
  <c r="T8485" i="1"/>
  <c r="AA8485" i="1" s="1"/>
  <c r="S8480" i="1"/>
  <c r="X8480" i="1" s="1"/>
  <c r="T8469" i="1"/>
  <c r="S8464" i="1"/>
  <c r="T8453" i="1"/>
  <c r="S8448" i="1"/>
  <c r="T8437" i="1"/>
  <c r="S8432" i="1"/>
  <c r="T8421" i="1"/>
  <c r="S8416" i="1"/>
  <c r="T8405" i="1"/>
  <c r="S8400" i="1"/>
  <c r="T8389" i="1"/>
  <c r="S8384" i="1"/>
  <c r="T8373" i="1"/>
  <c r="S8368" i="1"/>
  <c r="T8357" i="1"/>
  <c r="S8352" i="1"/>
  <c r="X8352" i="1" s="1"/>
  <c r="T8341" i="1"/>
  <c r="S8336" i="1"/>
  <c r="T8325" i="1"/>
  <c r="S8320" i="1"/>
  <c r="T8309" i="1"/>
  <c r="S8304" i="1"/>
  <c r="T8293" i="1"/>
  <c r="S8288" i="1"/>
  <c r="T8277" i="1"/>
  <c r="S8272" i="1"/>
  <c r="T8261" i="1"/>
  <c r="S8256" i="1"/>
  <c r="T8245" i="1"/>
  <c r="S8240" i="1"/>
  <c r="T8229" i="1"/>
  <c r="S8224" i="1"/>
  <c r="T8213" i="1"/>
  <c r="S8208" i="1"/>
  <c r="T8197" i="1"/>
  <c r="S8192" i="1"/>
  <c r="T8181" i="1"/>
  <c r="S8176" i="1"/>
  <c r="T8165" i="1"/>
  <c r="S8160" i="1"/>
  <c r="T8149" i="1"/>
  <c r="S8144" i="1"/>
  <c r="T8133" i="1"/>
  <c r="S8128" i="1"/>
  <c r="T8117" i="1"/>
  <c r="S8112" i="1"/>
  <c r="T8101" i="1"/>
  <c r="AA8101" i="1" s="1"/>
  <c r="S8096" i="1"/>
  <c r="X8096" i="1" s="1"/>
  <c r="T8085" i="1"/>
  <c r="S8080" i="1"/>
  <c r="T8069" i="1"/>
  <c r="S8064" i="1"/>
  <c r="T8053" i="1"/>
  <c r="S8048" i="1"/>
  <c r="T8037" i="1"/>
  <c r="S8032" i="1"/>
  <c r="T8021" i="1"/>
  <c r="S8016" i="1"/>
  <c r="T8005" i="1"/>
  <c r="S8000" i="1"/>
  <c r="T7989" i="1"/>
  <c r="S7984" i="1"/>
  <c r="T7826" i="1"/>
  <c r="T7767" i="1"/>
  <c r="V7296" i="1"/>
  <c r="T8490" i="1"/>
  <c r="AA8490" i="1" s="1"/>
  <c r="S8485" i="1"/>
  <c r="T8474" i="1"/>
  <c r="S8469" i="1"/>
  <c r="T8458" i="1"/>
  <c r="S8453" i="1"/>
  <c r="T8442" i="1"/>
  <c r="AA8442" i="1" s="1"/>
  <c r="S8437" i="1"/>
  <c r="T8426" i="1"/>
  <c r="S8421" i="1"/>
  <c r="T8410" i="1"/>
  <c r="S8405" i="1"/>
  <c r="T8394" i="1"/>
  <c r="S8389" i="1"/>
  <c r="T8378" i="1"/>
  <c r="AA8378" i="1" s="1"/>
  <c r="S8373" i="1"/>
  <c r="T8362" i="1"/>
  <c r="S8357" i="1"/>
  <c r="T8346" i="1"/>
  <c r="S8341" i="1"/>
  <c r="T8330" i="1"/>
  <c r="S8325" i="1"/>
  <c r="T8314" i="1"/>
  <c r="S8309" i="1"/>
  <c r="T8298" i="1"/>
  <c r="S8293" i="1"/>
  <c r="T8282" i="1"/>
  <c r="S8277" i="1"/>
  <c r="T8266" i="1"/>
  <c r="S8261" i="1"/>
  <c r="T8250" i="1"/>
  <c r="AA8250" i="1" s="1"/>
  <c r="S8245" i="1"/>
  <c r="T8234" i="1"/>
  <c r="S8229" i="1"/>
  <c r="T8218" i="1"/>
  <c r="S8213" i="1"/>
  <c r="T8202" i="1"/>
  <c r="S8197" i="1"/>
  <c r="T8186" i="1"/>
  <c r="S8181" i="1"/>
  <c r="T8170" i="1"/>
  <c r="S8165" i="1"/>
  <c r="T8154" i="1"/>
  <c r="S8149" i="1"/>
  <c r="T8138" i="1"/>
  <c r="S8133" i="1"/>
  <c r="T8122" i="1"/>
  <c r="S8117" i="1"/>
  <c r="T8106" i="1"/>
  <c r="S8101" i="1"/>
  <c r="T8090" i="1"/>
  <c r="S8085" i="1"/>
  <c r="T8074" i="1"/>
  <c r="S8069" i="1"/>
  <c r="T8058" i="1"/>
  <c r="S8053" i="1"/>
  <c r="T8042" i="1"/>
  <c r="S8037" i="1"/>
  <c r="T8026" i="1"/>
  <c r="S8021" i="1"/>
  <c r="T8010" i="1"/>
  <c r="S8005" i="1"/>
  <c r="T7994" i="1"/>
  <c r="S7989" i="1"/>
  <c r="S7975" i="1"/>
  <c r="T7964" i="1"/>
  <c r="S7943" i="1"/>
  <c r="T7932" i="1"/>
  <c r="S7911" i="1"/>
  <c r="T7900" i="1"/>
  <c r="S7826" i="1"/>
  <c r="S7720" i="1"/>
  <c r="T7559" i="1"/>
  <c r="V7264" i="1"/>
  <c r="V9029" i="1"/>
  <c r="V9013" i="1"/>
  <c r="V8997" i="1"/>
  <c r="AA8997" i="1" s="1"/>
  <c r="V8981" i="1"/>
  <c r="V8965" i="1"/>
  <c r="V8949" i="1"/>
  <c r="V8901" i="1"/>
  <c r="V8885" i="1"/>
  <c r="V8741" i="1"/>
  <c r="V8709" i="1"/>
  <c r="AA8709" i="1" s="1"/>
  <c r="V8549" i="1"/>
  <c r="T8495" i="1"/>
  <c r="S8490" i="1"/>
  <c r="V8485" i="1"/>
  <c r="T8479" i="1"/>
  <c r="S8474" i="1"/>
  <c r="T8463" i="1"/>
  <c r="S8458" i="1"/>
  <c r="V8453" i="1"/>
  <c r="T8447" i="1"/>
  <c r="S8442" i="1"/>
  <c r="X8442" i="1" s="1"/>
  <c r="T8431" i="1"/>
  <c r="S8426" i="1"/>
  <c r="T8415" i="1"/>
  <c r="S8410" i="1"/>
  <c r="V8405" i="1"/>
  <c r="T8399" i="1"/>
  <c r="S8394" i="1"/>
  <c r="T8383" i="1"/>
  <c r="S8378" i="1"/>
  <c r="T8367" i="1"/>
  <c r="S8362" i="1"/>
  <c r="T8351" i="1"/>
  <c r="S8346" i="1"/>
  <c r="T8335" i="1"/>
  <c r="S8330" i="1"/>
  <c r="T8319" i="1"/>
  <c r="S8314" i="1"/>
  <c r="V8309" i="1"/>
  <c r="T8303" i="1"/>
  <c r="S8298" i="1"/>
  <c r="T8287" i="1"/>
  <c r="S8282" i="1"/>
  <c r="T8271" i="1"/>
  <c r="S8266" i="1"/>
  <c r="T8255" i="1"/>
  <c r="S8250" i="1"/>
  <c r="T8239" i="1"/>
  <c r="S8234" i="1"/>
  <c r="T8223" i="1"/>
  <c r="S8218" i="1"/>
  <c r="T8207" i="1"/>
  <c r="S8202" i="1"/>
  <c r="X8202" i="1" s="1"/>
  <c r="T8191" i="1"/>
  <c r="S8186" i="1"/>
  <c r="T8175" i="1"/>
  <c r="S8170" i="1"/>
  <c r="T8159" i="1"/>
  <c r="S8154" i="1"/>
  <c r="T8143" i="1"/>
  <c r="S8138" i="1"/>
  <c r="T8127" i="1"/>
  <c r="S8122" i="1"/>
  <c r="T8111" i="1"/>
  <c r="S8106" i="1"/>
  <c r="T8095" i="1"/>
  <c r="S8090" i="1"/>
  <c r="T8079" i="1"/>
  <c r="AA8079" i="1" s="1"/>
  <c r="S8074" i="1"/>
  <c r="X8074" i="1" s="1"/>
  <c r="T8063" i="1"/>
  <c r="S8058" i="1"/>
  <c r="T8047" i="1"/>
  <c r="S8042" i="1"/>
  <c r="T8031" i="1"/>
  <c r="S8026" i="1"/>
  <c r="T8015" i="1"/>
  <c r="S8010" i="1"/>
  <c r="T7999" i="1"/>
  <c r="S7994" i="1"/>
  <c r="S7983" i="1"/>
  <c r="V7975" i="1"/>
  <c r="V7661" i="1"/>
  <c r="T7496" i="1"/>
  <c r="V7200" i="1"/>
  <c r="V4357" i="1"/>
  <c r="T8484" i="1"/>
  <c r="S8479" i="1"/>
  <c r="T8468" i="1"/>
  <c r="S8463" i="1"/>
  <c r="T8452" i="1"/>
  <c r="S8447" i="1"/>
  <c r="T8436" i="1"/>
  <c r="S8431" i="1"/>
  <c r="T8420" i="1"/>
  <c r="S8415" i="1"/>
  <c r="T8404" i="1"/>
  <c r="S8399" i="1"/>
  <c r="T8388" i="1"/>
  <c r="S8383" i="1"/>
  <c r="T8372" i="1"/>
  <c r="S8367" i="1"/>
  <c r="T8356" i="1"/>
  <c r="S8351" i="1"/>
  <c r="T8340" i="1"/>
  <c r="S8335" i="1"/>
  <c r="T8324" i="1"/>
  <c r="S8319" i="1"/>
  <c r="T8308" i="1"/>
  <c r="S8303" i="1"/>
  <c r="T8292" i="1"/>
  <c r="S8287" i="1"/>
  <c r="T8276" i="1"/>
  <c r="S8271" i="1"/>
  <c r="T8260" i="1"/>
  <c r="S8255" i="1"/>
  <c r="T8244" i="1"/>
  <c r="S8239" i="1"/>
  <c r="X8239" i="1" s="1"/>
  <c r="T8228" i="1"/>
  <c r="S8223" i="1"/>
  <c r="T8212" i="1"/>
  <c r="S8207" i="1"/>
  <c r="T8196" i="1"/>
  <c r="S8191" i="1"/>
  <c r="T8180" i="1"/>
  <c r="S8175" i="1"/>
  <c r="T8164" i="1"/>
  <c r="S8159" i="1"/>
  <c r="T8148" i="1"/>
  <c r="S8143" i="1"/>
  <c r="T8132" i="1"/>
  <c r="S8127" i="1"/>
  <c r="T8116" i="1"/>
  <c r="AA8116" i="1" s="1"/>
  <c r="S8111" i="1"/>
  <c r="X8111" i="1" s="1"/>
  <c r="T8100" i="1"/>
  <c r="S8095" i="1"/>
  <c r="T8084" i="1"/>
  <c r="S8079" i="1"/>
  <c r="T8068" i="1"/>
  <c r="S8063" i="1"/>
  <c r="T8052" i="1"/>
  <c r="S8047" i="1"/>
  <c r="T8036" i="1"/>
  <c r="S8031" i="1"/>
  <c r="T8020" i="1"/>
  <c r="S8015" i="1"/>
  <c r="T8004" i="1"/>
  <c r="S7999" i="1"/>
  <c r="T7988" i="1"/>
  <c r="T7864" i="1"/>
  <c r="T7837" i="1"/>
  <c r="T7778" i="1"/>
  <c r="S7120" i="1"/>
  <c r="T8489" i="1"/>
  <c r="S8484" i="1"/>
  <c r="T8473" i="1"/>
  <c r="S8468" i="1"/>
  <c r="T8457" i="1"/>
  <c r="S8452" i="1"/>
  <c r="T8441" i="1"/>
  <c r="S8436" i="1"/>
  <c r="T8425" i="1"/>
  <c r="S8420" i="1"/>
  <c r="T8409" i="1"/>
  <c r="S8404" i="1"/>
  <c r="T8393" i="1"/>
  <c r="S8388" i="1"/>
  <c r="T8377" i="1"/>
  <c r="S8372" i="1"/>
  <c r="T8361" i="1"/>
  <c r="S8356" i="1"/>
  <c r="T8345" i="1"/>
  <c r="S8340" i="1"/>
  <c r="T8329" i="1"/>
  <c r="S8324" i="1"/>
  <c r="T8313" i="1"/>
  <c r="S8308" i="1"/>
  <c r="T8297" i="1"/>
  <c r="S8292" i="1"/>
  <c r="T8281" i="1"/>
  <c r="S8276" i="1"/>
  <c r="T8265" i="1"/>
  <c r="S8260" i="1"/>
  <c r="T8249" i="1"/>
  <c r="S8244" i="1"/>
  <c r="T8233" i="1"/>
  <c r="S8228" i="1"/>
  <c r="T8217" i="1"/>
  <c r="S8212" i="1"/>
  <c r="T8201" i="1"/>
  <c r="S8196" i="1"/>
  <c r="T8185" i="1"/>
  <c r="AA8185" i="1" s="1"/>
  <c r="S8180" i="1"/>
  <c r="T8169" i="1"/>
  <c r="S8164" i="1"/>
  <c r="T8153" i="1"/>
  <c r="S8148" i="1"/>
  <c r="T8137" i="1"/>
  <c r="S8132" i="1"/>
  <c r="T8121" i="1"/>
  <c r="S8116" i="1"/>
  <c r="T8105" i="1"/>
  <c r="S8100" i="1"/>
  <c r="T8089" i="1"/>
  <c r="S8084" i="1"/>
  <c r="T8073" i="1"/>
  <c r="S8068" i="1"/>
  <c r="T8057" i="1"/>
  <c r="S8052" i="1"/>
  <c r="T8041" i="1"/>
  <c r="S8036" i="1"/>
  <c r="T8025" i="1"/>
  <c r="S8020" i="1"/>
  <c r="T8009" i="1"/>
  <c r="S8004" i="1"/>
  <c r="T7993" i="1"/>
  <c r="S7988" i="1"/>
  <c r="T7982" i="1"/>
  <c r="T7875" i="1"/>
  <c r="S7864" i="1"/>
  <c r="S7837" i="1"/>
  <c r="T7570" i="1"/>
  <c r="V7463" i="1"/>
  <c r="V7277" i="1"/>
  <c r="T7182" i="1"/>
  <c r="V9064" i="1"/>
  <c r="S7981" i="1"/>
  <c r="T7970" i="1"/>
  <c r="S7965" i="1"/>
  <c r="T7954" i="1"/>
  <c r="S7949" i="1"/>
  <c r="T7938" i="1"/>
  <c r="S7933" i="1"/>
  <c r="T7922" i="1"/>
  <c r="S7917" i="1"/>
  <c r="T7906" i="1"/>
  <c r="S7901" i="1"/>
  <c r="T7890" i="1"/>
  <c r="S7885" i="1"/>
  <c r="T7874" i="1"/>
  <c r="S7869" i="1"/>
  <c r="S7858" i="1"/>
  <c r="T7789" i="1"/>
  <c r="S7778" i="1"/>
  <c r="T7661" i="1"/>
  <c r="S7650" i="1"/>
  <c r="T7533" i="1"/>
  <c r="S7522" i="1"/>
  <c r="T7495" i="1"/>
  <c r="T7368" i="1"/>
  <c r="T7975" i="1"/>
  <c r="S7970" i="1"/>
  <c r="T7959" i="1"/>
  <c r="S7954" i="1"/>
  <c r="T7943" i="1"/>
  <c r="S7938" i="1"/>
  <c r="T7927" i="1"/>
  <c r="S7922" i="1"/>
  <c r="T7911" i="1"/>
  <c r="S7906" i="1"/>
  <c r="T7895" i="1"/>
  <c r="S7890" i="1"/>
  <c r="T7879" i="1"/>
  <c r="S7874" i="1"/>
  <c r="T7863" i="1"/>
  <c r="T7847" i="1"/>
  <c r="S7800" i="1"/>
  <c r="S7789" i="1"/>
  <c r="T7730" i="1"/>
  <c r="T7719" i="1"/>
  <c r="S7672" i="1"/>
  <c r="S7661" i="1"/>
  <c r="T7602" i="1"/>
  <c r="T7591" i="1"/>
  <c r="S7544" i="1"/>
  <c r="S7533" i="1"/>
  <c r="V7495" i="1"/>
  <c r="V7312" i="1"/>
  <c r="S7298" i="1"/>
  <c r="T6965" i="1"/>
  <c r="V6951" i="1"/>
  <c r="V6935" i="1"/>
  <c r="S6889" i="1"/>
  <c r="T7884" i="1"/>
  <c r="S7879" i="1"/>
  <c r="T7868" i="1"/>
  <c r="S7863" i="1"/>
  <c r="S7857" i="1"/>
  <c r="T7741" i="1"/>
  <c r="S7730" i="1"/>
  <c r="T7613" i="1"/>
  <c r="S7602" i="1"/>
  <c r="S7506" i="1"/>
  <c r="T7367" i="1"/>
  <c r="S7193" i="1"/>
  <c r="S7056" i="1"/>
  <c r="S7980" i="1"/>
  <c r="T7969" i="1"/>
  <c r="S7964" i="1"/>
  <c r="T7953" i="1"/>
  <c r="S7948" i="1"/>
  <c r="T7937" i="1"/>
  <c r="S7932" i="1"/>
  <c r="T7921" i="1"/>
  <c r="S7916" i="1"/>
  <c r="T7905" i="1"/>
  <c r="S7900" i="1"/>
  <c r="T7889" i="1"/>
  <c r="S7884" i="1"/>
  <c r="T7873" i="1"/>
  <c r="S7868" i="1"/>
  <c r="T7810" i="1"/>
  <c r="T7799" i="1"/>
  <c r="S7752" i="1"/>
  <c r="S7741" i="1"/>
  <c r="T7682" i="1"/>
  <c r="T7671" i="1"/>
  <c r="S7624" i="1"/>
  <c r="S7613" i="1"/>
  <c r="T7554" i="1"/>
  <c r="AA7554" i="1" s="1"/>
  <c r="T7543" i="1"/>
  <c r="S7465" i="1"/>
  <c r="S7436" i="1"/>
  <c r="T7974" i="1"/>
  <c r="S7969" i="1"/>
  <c r="T7958" i="1"/>
  <c r="S7953" i="1"/>
  <c r="T7942" i="1"/>
  <c r="S7937" i="1"/>
  <c r="T7926" i="1"/>
  <c r="S7921" i="1"/>
  <c r="T7910" i="1"/>
  <c r="S7905" i="1"/>
  <c r="T7894" i="1"/>
  <c r="AA7894" i="1" s="1"/>
  <c r="S7889" i="1"/>
  <c r="T7878" i="1"/>
  <c r="S7873" i="1"/>
  <c r="T7862" i="1"/>
  <c r="S7856" i="1"/>
  <c r="T7821" i="1"/>
  <c r="S7810" i="1"/>
  <c r="T7693" i="1"/>
  <c r="S7682" i="1"/>
  <c r="T7565" i="1"/>
  <c r="AA7565" i="1" s="1"/>
  <c r="S7554" i="1"/>
  <c r="T7505" i="1"/>
  <c r="S7378" i="1"/>
  <c r="T6901" i="1"/>
  <c r="S6825" i="1"/>
  <c r="T7979" i="1"/>
  <c r="S7974" i="1"/>
  <c r="T7963" i="1"/>
  <c r="S7958" i="1"/>
  <c r="T7947" i="1"/>
  <c r="S7942" i="1"/>
  <c r="T7931" i="1"/>
  <c r="S7926" i="1"/>
  <c r="T7915" i="1"/>
  <c r="AA7915" i="1" s="1"/>
  <c r="S7910" i="1"/>
  <c r="T7899" i="1"/>
  <c r="S7894" i="1"/>
  <c r="X7894" i="1" s="1"/>
  <c r="T7883" i="1"/>
  <c r="S7878" i="1"/>
  <c r="T7867" i="1"/>
  <c r="S7862" i="1"/>
  <c r="S7832" i="1"/>
  <c r="X7832" i="1" s="1"/>
  <c r="S7821" i="1"/>
  <c r="T7762" i="1"/>
  <c r="T7751" i="1"/>
  <c r="S7704" i="1"/>
  <c r="S7693" i="1"/>
  <c r="T7634" i="1"/>
  <c r="T7623" i="1"/>
  <c r="S7576" i="1"/>
  <c r="S7565" i="1"/>
  <c r="X7565" i="1" s="1"/>
  <c r="S7337" i="1"/>
  <c r="S7308" i="1"/>
  <c r="S7145" i="1"/>
  <c r="S6992" i="1"/>
  <c r="S7979" i="1"/>
  <c r="T7968" i="1"/>
  <c r="S7963" i="1"/>
  <c r="T7952" i="1"/>
  <c r="AA7952" i="1" s="1"/>
  <c r="S7947" i="1"/>
  <c r="T7936" i="1"/>
  <c r="S7931" i="1"/>
  <c r="T7920" i="1"/>
  <c r="S7915" i="1"/>
  <c r="T7904" i="1"/>
  <c r="AA7904" i="1" s="1"/>
  <c r="S7899" i="1"/>
  <c r="T7888" i="1"/>
  <c r="S7883" i="1"/>
  <c r="T7872" i="1"/>
  <c r="S7867" i="1"/>
  <c r="T7773" i="1"/>
  <c r="S7762" i="1"/>
  <c r="T7645" i="1"/>
  <c r="S7634" i="1"/>
  <c r="T7406" i="1"/>
  <c r="T7377" i="1"/>
  <c r="S7220" i="1"/>
  <c r="V2777" i="1"/>
  <c r="V2761" i="1"/>
  <c r="T7973" i="1"/>
  <c r="S7968" i="1"/>
  <c r="T7957" i="1"/>
  <c r="S7952" i="1"/>
  <c r="T7941" i="1"/>
  <c r="S7936" i="1"/>
  <c r="T7925" i="1"/>
  <c r="S7920" i="1"/>
  <c r="T7909" i="1"/>
  <c r="S7904" i="1"/>
  <c r="T7893" i="1"/>
  <c r="S7888" i="1"/>
  <c r="T7877" i="1"/>
  <c r="S7872" i="1"/>
  <c r="T7861" i="1"/>
  <c r="T7842" i="1"/>
  <c r="T7831" i="1"/>
  <c r="S7784" i="1"/>
  <c r="S7773" i="1"/>
  <c r="T7714" i="1"/>
  <c r="T7703" i="1"/>
  <c r="S7656" i="1"/>
  <c r="S7645" i="1"/>
  <c r="T7586" i="1"/>
  <c r="T7575" i="1"/>
  <c r="S7528" i="1"/>
  <c r="T7475" i="1"/>
  <c r="AA7475" i="1" s="1"/>
  <c r="T7447" i="1"/>
  <c r="T6837" i="1"/>
  <c r="AA6837" i="1" s="1"/>
  <c r="T7978" i="1"/>
  <c r="S7973" i="1"/>
  <c r="T7962" i="1"/>
  <c r="S7957" i="1"/>
  <c r="T7946" i="1"/>
  <c r="AA7946" i="1" s="1"/>
  <c r="S7941" i="1"/>
  <c r="T7930" i="1"/>
  <c r="S7925" i="1"/>
  <c r="T7914" i="1"/>
  <c r="S7909" i="1"/>
  <c r="T7898" i="1"/>
  <c r="S7893" i="1"/>
  <c r="T7882" i="1"/>
  <c r="S7877" i="1"/>
  <c r="T7866" i="1"/>
  <c r="S7861" i="1"/>
  <c r="T7853" i="1"/>
  <c r="S7842" i="1"/>
  <c r="T7725" i="1"/>
  <c r="AA7725" i="1" s="1"/>
  <c r="S7714" i="1"/>
  <c r="T7597" i="1"/>
  <c r="S7586" i="1"/>
  <c r="X7586" i="1" s="1"/>
  <c r="T7515" i="1"/>
  <c r="S7475" i="1"/>
  <c r="T7278" i="1"/>
  <c r="T7157" i="1"/>
  <c r="S7081" i="1"/>
  <c r="S6928" i="1"/>
  <c r="T7983" i="1"/>
  <c r="S7978" i="1"/>
  <c r="T7967" i="1"/>
  <c r="AA7967" i="1" s="1"/>
  <c r="S7962" i="1"/>
  <c r="T7951" i="1"/>
  <c r="S7946" i="1"/>
  <c r="T7935" i="1"/>
  <c r="S7930" i="1"/>
  <c r="T7919" i="1"/>
  <c r="S7914" i="1"/>
  <c r="T7903" i="1"/>
  <c r="S7898" i="1"/>
  <c r="T7887" i="1"/>
  <c r="S7882" i="1"/>
  <c r="T7871" i="1"/>
  <c r="S7866" i="1"/>
  <c r="S7853" i="1"/>
  <c r="T7794" i="1"/>
  <c r="T7783" i="1"/>
  <c r="S7736" i="1"/>
  <c r="S7725" i="1"/>
  <c r="X7725" i="1" s="1"/>
  <c r="T7666" i="1"/>
  <c r="T7655" i="1"/>
  <c r="S7608" i="1"/>
  <c r="S7597" i="1"/>
  <c r="T7538" i="1"/>
  <c r="AA7538" i="1" s="1"/>
  <c r="T7527" i="1"/>
  <c r="S7417" i="1"/>
  <c r="S7388" i="1"/>
  <c r="T7347" i="1"/>
  <c r="T7319" i="1"/>
  <c r="V9802" i="1"/>
  <c r="V9722" i="1"/>
  <c r="V9706" i="1"/>
  <c r="V9114" i="1"/>
  <c r="V9018" i="1"/>
  <c r="V8986" i="1"/>
  <c r="T7972" i="1"/>
  <c r="S7967" i="1"/>
  <c r="T7956" i="1"/>
  <c r="S7951" i="1"/>
  <c r="T7940" i="1"/>
  <c r="AA7940" i="1" s="1"/>
  <c r="S7935" i="1"/>
  <c r="T7924" i="1"/>
  <c r="S7919" i="1"/>
  <c r="T7908" i="1"/>
  <c r="S7903" i="1"/>
  <c r="T7892" i="1"/>
  <c r="S7887" i="1"/>
  <c r="T7876" i="1"/>
  <c r="S7871" i="1"/>
  <c r="T7860" i="1"/>
  <c r="T7805" i="1"/>
  <c r="S7794" i="1"/>
  <c r="T7677" i="1"/>
  <c r="S7666" i="1"/>
  <c r="T7549" i="1"/>
  <c r="S7538" i="1"/>
  <c r="T7486" i="1"/>
  <c r="S7347" i="1"/>
  <c r="T7977" i="1"/>
  <c r="S7972" i="1"/>
  <c r="T7961" i="1"/>
  <c r="S7956" i="1"/>
  <c r="T7945" i="1"/>
  <c r="S7940" i="1"/>
  <c r="X7940" i="1" s="1"/>
  <c r="T7929" i="1"/>
  <c r="S7924" i="1"/>
  <c r="T7913" i="1"/>
  <c r="S7908" i="1"/>
  <c r="T7897" i="1"/>
  <c r="S7892" i="1"/>
  <c r="T7881" i="1"/>
  <c r="S7876" i="1"/>
  <c r="T7865" i="1"/>
  <c r="S7860" i="1"/>
  <c r="S7816" i="1"/>
  <c r="S7805" i="1"/>
  <c r="T7746" i="1"/>
  <c r="T7735" i="1"/>
  <c r="S7688" i="1"/>
  <c r="S7677" i="1"/>
  <c r="X7677" i="1" s="1"/>
  <c r="T7618" i="1"/>
  <c r="T7607" i="1"/>
  <c r="S7560" i="1"/>
  <c r="S7549" i="1"/>
  <c r="S7486" i="1"/>
  <c r="T7416" i="1"/>
  <c r="S7289" i="1"/>
  <c r="S7260" i="1"/>
  <c r="T7246" i="1"/>
  <c r="T7093" i="1"/>
  <c r="S7017" i="1"/>
  <c r="S6864" i="1"/>
  <c r="S7977" i="1"/>
  <c r="T7966" i="1"/>
  <c r="S7961" i="1"/>
  <c r="T7950" i="1"/>
  <c r="S7945" i="1"/>
  <c r="T7934" i="1"/>
  <c r="S7929" i="1"/>
  <c r="T7918" i="1"/>
  <c r="S7913" i="1"/>
  <c r="T7902" i="1"/>
  <c r="S7897" i="1"/>
  <c r="T7886" i="1"/>
  <c r="S7881" i="1"/>
  <c r="T7870" i="1"/>
  <c r="AA7870" i="1" s="1"/>
  <c r="S7865" i="1"/>
  <c r="T7757" i="1"/>
  <c r="S7746" i="1"/>
  <c r="V7677" i="1"/>
  <c r="T7629" i="1"/>
  <c r="S7618" i="1"/>
  <c r="T7457" i="1"/>
  <c r="T7358" i="1"/>
  <c r="V7047" i="1"/>
  <c r="V6909" i="1"/>
  <c r="V6147" i="1"/>
  <c r="V7344" i="1"/>
  <c r="V7015" i="1"/>
  <c r="V6999" i="1"/>
  <c r="T7852" i="1"/>
  <c r="S7847" i="1"/>
  <c r="T7836" i="1"/>
  <c r="S7831" i="1"/>
  <c r="T7820" i="1"/>
  <c r="S7815" i="1"/>
  <c r="T7804" i="1"/>
  <c r="S7799" i="1"/>
  <c r="T7788" i="1"/>
  <c r="S7783" i="1"/>
  <c r="T7772" i="1"/>
  <c r="S7767" i="1"/>
  <c r="T7756" i="1"/>
  <c r="S7751" i="1"/>
  <c r="T7740" i="1"/>
  <c r="S7735" i="1"/>
  <c r="T7724" i="1"/>
  <c r="S7719" i="1"/>
  <c r="T7708" i="1"/>
  <c r="S7703" i="1"/>
  <c r="T7692" i="1"/>
  <c r="S7687" i="1"/>
  <c r="T7676" i="1"/>
  <c r="S7671" i="1"/>
  <c r="T7660" i="1"/>
  <c r="S7655" i="1"/>
  <c r="T7644" i="1"/>
  <c r="S7639" i="1"/>
  <c r="T7628" i="1"/>
  <c r="S7623" i="1"/>
  <c r="T7612" i="1"/>
  <c r="S7607" i="1"/>
  <c r="T7596" i="1"/>
  <c r="S7591" i="1"/>
  <c r="T7580" i="1"/>
  <c r="S7575" i="1"/>
  <c r="T7564" i="1"/>
  <c r="S7559" i="1"/>
  <c r="T7548" i="1"/>
  <c r="S7543" i="1"/>
  <c r="T7532" i="1"/>
  <c r="S7527" i="1"/>
  <c r="S7406" i="1"/>
  <c r="T7395" i="1"/>
  <c r="S7278" i="1"/>
  <c r="T7267" i="1"/>
  <c r="S7129" i="1"/>
  <c r="T7118" i="1"/>
  <c r="T7054" i="1"/>
  <c r="T6990" i="1"/>
  <c r="T6926" i="1"/>
  <c r="T6862" i="1"/>
  <c r="T6798" i="1"/>
  <c r="T6725" i="1"/>
  <c r="V4383" i="1"/>
  <c r="T7857" i="1"/>
  <c r="S7852" i="1"/>
  <c r="T7841" i="1"/>
  <c r="S7836" i="1"/>
  <c r="T7825" i="1"/>
  <c r="S7820" i="1"/>
  <c r="T7809" i="1"/>
  <c r="S7804" i="1"/>
  <c r="T7793" i="1"/>
  <c r="S7788" i="1"/>
  <c r="T7777" i="1"/>
  <c r="S7772" i="1"/>
  <c r="T7761" i="1"/>
  <c r="S7756" i="1"/>
  <c r="T7745" i="1"/>
  <c r="S7740" i="1"/>
  <c r="T7729" i="1"/>
  <c r="AA7729" i="1" s="1"/>
  <c r="S7724" i="1"/>
  <c r="T7713" i="1"/>
  <c r="S7708" i="1"/>
  <c r="T7697" i="1"/>
  <c r="S7692" i="1"/>
  <c r="T7681" i="1"/>
  <c r="S7676" i="1"/>
  <c r="T7665" i="1"/>
  <c r="S7660" i="1"/>
  <c r="T7649" i="1"/>
  <c r="S7644" i="1"/>
  <c r="T7633" i="1"/>
  <c r="S7628" i="1"/>
  <c r="T7617" i="1"/>
  <c r="S7612" i="1"/>
  <c r="T7601" i="1"/>
  <c r="S7596" i="1"/>
  <c r="T7585" i="1"/>
  <c r="AA7585" i="1" s="1"/>
  <c r="S7580" i="1"/>
  <c r="T7569" i="1"/>
  <c r="S7564" i="1"/>
  <c r="T7553" i="1"/>
  <c r="S7548" i="1"/>
  <c r="T7537" i="1"/>
  <c r="S7532" i="1"/>
  <c r="T7521" i="1"/>
  <c r="S7513" i="1"/>
  <c r="S7484" i="1"/>
  <c r="S7474" i="1"/>
  <c r="T7464" i="1"/>
  <c r="T7454" i="1"/>
  <c r="T7425" i="1"/>
  <c r="T7415" i="1"/>
  <c r="S7395" i="1"/>
  <c r="S7385" i="1"/>
  <c r="S7356" i="1"/>
  <c r="S7346" i="1"/>
  <c r="T7336" i="1"/>
  <c r="T7326" i="1"/>
  <c r="T7297" i="1"/>
  <c r="T7287" i="1"/>
  <c r="S7267" i="1"/>
  <c r="S7191" i="1"/>
  <c r="S7154" i="1"/>
  <c r="S7065" i="1"/>
  <c r="S7001" i="1"/>
  <c r="S6937" i="1"/>
  <c r="S6873" i="1"/>
  <c r="S6809" i="1"/>
  <c r="T7846" i="1"/>
  <c r="S7841" i="1"/>
  <c r="T7830" i="1"/>
  <c r="S7825" i="1"/>
  <c r="T7814" i="1"/>
  <c r="S7809" i="1"/>
  <c r="T7798" i="1"/>
  <c r="S7793" i="1"/>
  <c r="T7782" i="1"/>
  <c r="AA7782" i="1" s="1"/>
  <c r="S7777" i="1"/>
  <c r="T7766" i="1"/>
  <c r="S7761" i="1"/>
  <c r="T7750" i="1"/>
  <c r="S7745" i="1"/>
  <c r="T7734" i="1"/>
  <c r="S7729" i="1"/>
  <c r="T7718" i="1"/>
  <c r="S7713" i="1"/>
  <c r="T7702" i="1"/>
  <c r="AA7702" i="1" s="1"/>
  <c r="S7697" i="1"/>
  <c r="T7686" i="1"/>
  <c r="S7681" i="1"/>
  <c r="T7670" i="1"/>
  <c r="S7665" i="1"/>
  <c r="T7654" i="1"/>
  <c r="S7649" i="1"/>
  <c r="T7638" i="1"/>
  <c r="S7633" i="1"/>
  <c r="T7622" i="1"/>
  <c r="S7617" i="1"/>
  <c r="T7606" i="1"/>
  <c r="AA7606" i="1" s="1"/>
  <c r="S7601" i="1"/>
  <c r="T7590" i="1"/>
  <c r="S7585" i="1"/>
  <c r="T7574" i="1"/>
  <c r="S7569" i="1"/>
  <c r="T7558" i="1"/>
  <c r="S7553" i="1"/>
  <c r="T7542" i="1"/>
  <c r="S7537" i="1"/>
  <c r="T7526" i="1"/>
  <c r="S7521" i="1"/>
  <c r="V7494" i="1"/>
  <c r="S7454" i="1"/>
  <c r="T7443" i="1"/>
  <c r="S7326" i="1"/>
  <c r="T7315" i="1"/>
  <c r="AA7315" i="1" s="1"/>
  <c r="S7217" i="1"/>
  <c r="T7166" i="1"/>
  <c r="T6597" i="1"/>
  <c r="T7851" i="1"/>
  <c r="S7846" i="1"/>
  <c r="T7835" i="1"/>
  <c r="S7830" i="1"/>
  <c r="T7819" i="1"/>
  <c r="AA7819" i="1" s="1"/>
  <c r="S7814" i="1"/>
  <c r="T7803" i="1"/>
  <c r="AA7803" i="1" s="1"/>
  <c r="S7798" i="1"/>
  <c r="T7787" i="1"/>
  <c r="S7782" i="1"/>
  <c r="T7771" i="1"/>
  <c r="S7766" i="1"/>
  <c r="T7755" i="1"/>
  <c r="S7750" i="1"/>
  <c r="T7739" i="1"/>
  <c r="S7734" i="1"/>
  <c r="T7723" i="1"/>
  <c r="S7718" i="1"/>
  <c r="T7707" i="1"/>
  <c r="S7702" i="1"/>
  <c r="T7691" i="1"/>
  <c r="S7686" i="1"/>
  <c r="T7675" i="1"/>
  <c r="AA7675" i="1" s="1"/>
  <c r="S7670" i="1"/>
  <c r="T7659" i="1"/>
  <c r="S7654" i="1"/>
  <c r="T7643" i="1"/>
  <c r="S7638" i="1"/>
  <c r="T7627" i="1"/>
  <c r="S7622" i="1"/>
  <c r="T7611" i="1"/>
  <c r="S7606" i="1"/>
  <c r="T7595" i="1"/>
  <c r="S7590" i="1"/>
  <c r="T7579" i="1"/>
  <c r="S7574" i="1"/>
  <c r="T7563" i="1"/>
  <c r="S7558" i="1"/>
  <c r="T7547" i="1"/>
  <c r="AA7547" i="1" s="1"/>
  <c r="S7542" i="1"/>
  <c r="T7531" i="1"/>
  <c r="S7526" i="1"/>
  <c r="T7512" i="1"/>
  <c r="T7502" i="1"/>
  <c r="T7473" i="1"/>
  <c r="AA7473" i="1" s="1"/>
  <c r="T7463" i="1"/>
  <c r="AA7463" i="1" s="1"/>
  <c r="S7443" i="1"/>
  <c r="S7433" i="1"/>
  <c r="S7404" i="1"/>
  <c r="S7394" i="1"/>
  <c r="T7384" i="1"/>
  <c r="T7374" i="1"/>
  <c r="T7345" i="1"/>
  <c r="T7335" i="1"/>
  <c r="S7315" i="1"/>
  <c r="S7305" i="1"/>
  <c r="S7276" i="1"/>
  <c r="S7266" i="1"/>
  <c r="T7228" i="1"/>
  <c r="T7190" i="1"/>
  <c r="T7153" i="1"/>
  <c r="S7127" i="1"/>
  <c r="S7090" i="1"/>
  <c r="S7026" i="1"/>
  <c r="S6962" i="1"/>
  <c r="S6898" i="1"/>
  <c r="S6834" i="1"/>
  <c r="T7856" i="1"/>
  <c r="AA7856" i="1" s="1"/>
  <c r="S7851" i="1"/>
  <c r="T7840" i="1"/>
  <c r="S7835" i="1"/>
  <c r="T7824" i="1"/>
  <c r="S7819" i="1"/>
  <c r="T7808" i="1"/>
  <c r="S7803" i="1"/>
  <c r="T7792" i="1"/>
  <c r="S7787" i="1"/>
  <c r="T7776" i="1"/>
  <c r="AA7776" i="1" s="1"/>
  <c r="S7771" i="1"/>
  <c r="T7760" i="1"/>
  <c r="S7755" i="1"/>
  <c r="T7744" i="1"/>
  <c r="S7739" i="1"/>
  <c r="T7728" i="1"/>
  <c r="S7723" i="1"/>
  <c r="T7712" i="1"/>
  <c r="S7707" i="1"/>
  <c r="T7696" i="1"/>
  <c r="S7691" i="1"/>
  <c r="T7680" i="1"/>
  <c r="S7675" i="1"/>
  <c r="T7664" i="1"/>
  <c r="S7659" i="1"/>
  <c r="T7648" i="1"/>
  <c r="S7643" i="1"/>
  <c r="T7632" i="1"/>
  <c r="S7627" i="1"/>
  <c r="T7616" i="1"/>
  <c r="S7611" i="1"/>
  <c r="T7600" i="1"/>
  <c r="S7595" i="1"/>
  <c r="T7584" i="1"/>
  <c r="S7579" i="1"/>
  <c r="T7568" i="1"/>
  <c r="S7563" i="1"/>
  <c r="T7552" i="1"/>
  <c r="S7547" i="1"/>
  <c r="T7536" i="1"/>
  <c r="S7531" i="1"/>
  <c r="S7502" i="1"/>
  <c r="T7491" i="1"/>
  <c r="S7374" i="1"/>
  <c r="T7363" i="1"/>
  <c r="S7228" i="1"/>
  <c r="S7202" i="1"/>
  <c r="T7102" i="1"/>
  <c r="S7063" i="1"/>
  <c r="T7038" i="1"/>
  <c r="S6999" i="1"/>
  <c r="T6974" i="1"/>
  <c r="S6935" i="1"/>
  <c r="T6910" i="1"/>
  <c r="S6871" i="1"/>
  <c r="T6846" i="1"/>
  <c r="S6807" i="1"/>
  <c r="T6782" i="1"/>
  <c r="T6736" i="1"/>
  <c r="T6469" i="1"/>
  <c r="T7845" i="1"/>
  <c r="S7840" i="1"/>
  <c r="T7829" i="1"/>
  <c r="S7824" i="1"/>
  <c r="T7813" i="1"/>
  <c r="S7808" i="1"/>
  <c r="T7797" i="1"/>
  <c r="S7792" i="1"/>
  <c r="T7781" i="1"/>
  <c r="S7776" i="1"/>
  <c r="T7765" i="1"/>
  <c r="S7760" i="1"/>
  <c r="T7749" i="1"/>
  <c r="AA7749" i="1" s="1"/>
  <c r="S7744" i="1"/>
  <c r="T7733" i="1"/>
  <c r="AA7733" i="1" s="1"/>
  <c r="S7728" i="1"/>
  <c r="T7717" i="1"/>
  <c r="S7712" i="1"/>
  <c r="T7701" i="1"/>
  <c r="S7696" i="1"/>
  <c r="T7685" i="1"/>
  <c r="S7680" i="1"/>
  <c r="T7669" i="1"/>
  <c r="AA7669" i="1" s="1"/>
  <c r="S7664" i="1"/>
  <c r="T7653" i="1"/>
  <c r="S7648" i="1"/>
  <c r="T7637" i="1"/>
  <c r="S7632" i="1"/>
  <c r="T7621" i="1"/>
  <c r="S7616" i="1"/>
  <c r="T7605" i="1"/>
  <c r="S7600" i="1"/>
  <c r="T7589" i="1"/>
  <c r="S7584" i="1"/>
  <c r="T7573" i="1"/>
  <c r="S7568" i="1"/>
  <c r="T7557" i="1"/>
  <c r="S7552" i="1"/>
  <c r="T7541" i="1"/>
  <c r="S7536" i="1"/>
  <c r="T7525" i="1"/>
  <c r="T7519" i="1"/>
  <c r="T7511" i="1"/>
  <c r="S7491" i="1"/>
  <c r="S7481" i="1"/>
  <c r="S7452" i="1"/>
  <c r="S7442" i="1"/>
  <c r="T7432" i="1"/>
  <c r="T7422" i="1"/>
  <c r="T7393" i="1"/>
  <c r="T7383" i="1"/>
  <c r="S7363" i="1"/>
  <c r="S7353" i="1"/>
  <c r="S7324" i="1"/>
  <c r="S7314" i="1"/>
  <c r="T7304" i="1"/>
  <c r="T7294" i="1"/>
  <c r="T7265" i="1"/>
  <c r="T7254" i="1"/>
  <c r="S7164" i="1"/>
  <c r="T7126" i="1"/>
  <c r="V6794" i="1"/>
  <c r="V1114" i="1"/>
  <c r="T7850" i="1"/>
  <c r="S7845" i="1"/>
  <c r="T7834" i="1"/>
  <c r="S7829" i="1"/>
  <c r="T7818" i="1"/>
  <c r="S7813" i="1"/>
  <c r="T7802" i="1"/>
  <c r="S7797" i="1"/>
  <c r="T7786" i="1"/>
  <c r="S7781" i="1"/>
  <c r="T7770" i="1"/>
  <c r="S7765" i="1"/>
  <c r="T7754" i="1"/>
  <c r="S7749" i="1"/>
  <c r="T7738" i="1"/>
  <c r="S7733" i="1"/>
  <c r="T7722" i="1"/>
  <c r="S7717" i="1"/>
  <c r="T7706" i="1"/>
  <c r="S7701" i="1"/>
  <c r="T7690" i="1"/>
  <c r="S7685" i="1"/>
  <c r="T7674" i="1"/>
  <c r="S7669" i="1"/>
  <c r="T7658" i="1"/>
  <c r="S7653" i="1"/>
  <c r="T7642" i="1"/>
  <c r="S7637" i="1"/>
  <c r="T7626" i="1"/>
  <c r="S7621" i="1"/>
  <c r="T7610" i="1"/>
  <c r="S7605" i="1"/>
  <c r="T7594" i="1"/>
  <c r="S7589" i="1"/>
  <c r="T7578" i="1"/>
  <c r="S7573" i="1"/>
  <c r="T7562" i="1"/>
  <c r="AA7562" i="1" s="1"/>
  <c r="S7557" i="1"/>
  <c r="T7546" i="1"/>
  <c r="S7541" i="1"/>
  <c r="T7530" i="1"/>
  <c r="S7525" i="1"/>
  <c r="S7519" i="1"/>
  <c r="S7422" i="1"/>
  <c r="T7411" i="1"/>
  <c r="S7294" i="1"/>
  <c r="X7294" i="1" s="1"/>
  <c r="T7283" i="1"/>
  <c r="AA7283" i="1" s="1"/>
  <c r="T7175" i="1"/>
  <c r="S7138" i="1"/>
  <c r="T6608" i="1"/>
  <c r="T6341" i="1"/>
  <c r="V4937" i="1"/>
  <c r="T7855" i="1"/>
  <c r="S7850" i="1"/>
  <c r="T7839" i="1"/>
  <c r="S7834" i="1"/>
  <c r="T7823" i="1"/>
  <c r="S7818" i="1"/>
  <c r="T7807" i="1"/>
  <c r="S7802" i="1"/>
  <c r="T7791" i="1"/>
  <c r="S7786" i="1"/>
  <c r="X7786" i="1" s="1"/>
  <c r="T7775" i="1"/>
  <c r="S7770" i="1"/>
  <c r="T7759" i="1"/>
  <c r="S7754" i="1"/>
  <c r="T7743" i="1"/>
  <c r="S7738" i="1"/>
  <c r="T7727" i="1"/>
  <c r="S7722" i="1"/>
  <c r="T7711" i="1"/>
  <c r="S7706" i="1"/>
  <c r="T7695" i="1"/>
  <c r="S7690" i="1"/>
  <c r="T7679" i="1"/>
  <c r="S7674" i="1"/>
  <c r="T7663" i="1"/>
  <c r="S7658" i="1"/>
  <c r="T7647" i="1"/>
  <c r="S7642" i="1"/>
  <c r="T7631" i="1"/>
  <c r="S7626" i="1"/>
  <c r="T7615" i="1"/>
  <c r="S7610" i="1"/>
  <c r="T7599" i="1"/>
  <c r="S7594" i="1"/>
  <c r="T7583" i="1"/>
  <c r="S7578" i="1"/>
  <c r="T7567" i="1"/>
  <c r="S7562" i="1"/>
  <c r="T7551" i="1"/>
  <c r="S7546" i="1"/>
  <c r="T7535" i="1"/>
  <c r="S7530" i="1"/>
  <c r="S7500" i="1"/>
  <c r="S7490" i="1"/>
  <c r="T7480" i="1"/>
  <c r="T7470" i="1"/>
  <c r="T7441" i="1"/>
  <c r="T7431" i="1"/>
  <c r="S7411" i="1"/>
  <c r="S7401" i="1"/>
  <c r="S7372" i="1"/>
  <c r="S7362" i="1"/>
  <c r="T7352" i="1"/>
  <c r="T7342" i="1"/>
  <c r="T7313" i="1"/>
  <c r="T7303" i="1"/>
  <c r="S7283" i="1"/>
  <c r="S7273" i="1"/>
  <c r="S7175" i="1"/>
  <c r="S7100" i="1"/>
  <c r="S7074" i="1"/>
  <c r="S7036" i="1"/>
  <c r="S7010" i="1"/>
  <c r="S6972" i="1"/>
  <c r="S6946" i="1"/>
  <c r="S6908" i="1"/>
  <c r="S6882" i="1"/>
  <c r="S6844" i="1"/>
  <c r="S6818" i="1"/>
  <c r="S6780" i="1"/>
  <c r="T5975" i="1"/>
  <c r="S7855" i="1"/>
  <c r="T7844" i="1"/>
  <c r="S7839" i="1"/>
  <c r="T7828" i="1"/>
  <c r="AA7828" i="1" s="1"/>
  <c r="S7823" i="1"/>
  <c r="T7812" i="1"/>
  <c r="S7807" i="1"/>
  <c r="T7796" i="1"/>
  <c r="S7791" i="1"/>
  <c r="T7780" i="1"/>
  <c r="S7775" i="1"/>
  <c r="T7764" i="1"/>
  <c r="S7759" i="1"/>
  <c r="T7748" i="1"/>
  <c r="S7743" i="1"/>
  <c r="T7732" i="1"/>
  <c r="S7727" i="1"/>
  <c r="T7716" i="1"/>
  <c r="S7711" i="1"/>
  <c r="T7700" i="1"/>
  <c r="AA7700" i="1" s="1"/>
  <c r="S7695" i="1"/>
  <c r="T7684" i="1"/>
  <c r="S7679" i="1"/>
  <c r="T7668" i="1"/>
  <c r="S7663" i="1"/>
  <c r="T7652" i="1"/>
  <c r="S7647" i="1"/>
  <c r="T7636" i="1"/>
  <c r="S7631" i="1"/>
  <c r="T7620" i="1"/>
  <c r="S7615" i="1"/>
  <c r="T7604" i="1"/>
  <c r="S7599" i="1"/>
  <c r="T7588" i="1"/>
  <c r="S7583" i="1"/>
  <c r="T7572" i="1"/>
  <c r="S7567" i="1"/>
  <c r="T7556" i="1"/>
  <c r="S7551" i="1"/>
  <c r="T7540" i="1"/>
  <c r="S7535" i="1"/>
  <c r="T7524" i="1"/>
  <c r="T7518" i="1"/>
  <c r="S7470" i="1"/>
  <c r="T7459" i="1"/>
  <c r="S7342" i="1"/>
  <c r="T7331" i="1"/>
  <c r="S7252" i="1"/>
  <c r="S7225" i="1"/>
  <c r="S7212" i="1"/>
  <c r="T7111" i="1"/>
  <c r="AA7111" i="1" s="1"/>
  <c r="T7047" i="1"/>
  <c r="T6983" i="1"/>
  <c r="AA6983" i="1" s="1"/>
  <c r="T6919" i="1"/>
  <c r="T6855" i="1"/>
  <c r="T6791" i="1"/>
  <c r="T6480" i="1"/>
  <c r="V1832" i="1"/>
  <c r="T7849" i="1"/>
  <c r="S7844" i="1"/>
  <c r="T7833" i="1"/>
  <c r="S7828" i="1"/>
  <c r="T7817" i="1"/>
  <c r="S7812" i="1"/>
  <c r="T7801" i="1"/>
  <c r="S7796" i="1"/>
  <c r="T7785" i="1"/>
  <c r="S7780" i="1"/>
  <c r="T7769" i="1"/>
  <c r="S7764" i="1"/>
  <c r="T7753" i="1"/>
  <c r="S7748" i="1"/>
  <c r="T7737" i="1"/>
  <c r="S7732" i="1"/>
  <c r="T7721" i="1"/>
  <c r="S7716" i="1"/>
  <c r="T7705" i="1"/>
  <c r="S7700" i="1"/>
  <c r="T7689" i="1"/>
  <c r="S7684" i="1"/>
  <c r="T7673" i="1"/>
  <c r="S7668" i="1"/>
  <c r="T7657" i="1"/>
  <c r="S7652" i="1"/>
  <c r="T7641" i="1"/>
  <c r="S7636" i="1"/>
  <c r="T7625" i="1"/>
  <c r="S7620" i="1"/>
  <c r="T7609" i="1"/>
  <c r="AA7609" i="1" s="1"/>
  <c r="S7604" i="1"/>
  <c r="T7593" i="1"/>
  <c r="S7588" i="1"/>
  <c r="T7577" i="1"/>
  <c r="AA7577" i="1" s="1"/>
  <c r="S7572" i="1"/>
  <c r="T7561" i="1"/>
  <c r="S7556" i="1"/>
  <c r="T7545" i="1"/>
  <c r="S7540" i="1"/>
  <c r="T7529" i="1"/>
  <c r="S7524" i="1"/>
  <c r="S7518" i="1"/>
  <c r="T7489" i="1"/>
  <c r="T7479" i="1"/>
  <c r="S7459" i="1"/>
  <c r="S7449" i="1"/>
  <c r="S7420" i="1"/>
  <c r="S7410" i="1"/>
  <c r="T7400" i="1"/>
  <c r="T7390" i="1"/>
  <c r="AA7390" i="1" s="1"/>
  <c r="T7361" i="1"/>
  <c r="T7351" i="1"/>
  <c r="S7331" i="1"/>
  <c r="S7321" i="1"/>
  <c r="S7292" i="1"/>
  <c r="S7282" i="1"/>
  <c r="X7282" i="1" s="1"/>
  <c r="T7272" i="1"/>
  <c r="T7262" i="1"/>
  <c r="AA7262" i="1" s="1"/>
  <c r="T7237" i="1"/>
  <c r="S7185" i="1"/>
  <c r="T7148" i="1"/>
  <c r="S7111" i="1"/>
  <c r="S7047" i="1"/>
  <c r="S6983" i="1"/>
  <c r="X6983" i="1" s="1"/>
  <c r="S6919" i="1"/>
  <c r="S6855" i="1"/>
  <c r="S6791" i="1"/>
  <c r="V2646" i="1"/>
  <c r="V2502" i="1"/>
  <c r="V966" i="1"/>
  <c r="V166" i="1"/>
  <c r="V102" i="1"/>
  <c r="V9940" i="1"/>
  <c r="V9924" i="1"/>
  <c r="V9908" i="1"/>
  <c r="X9908" i="1" s="1"/>
  <c r="V9892" i="1"/>
  <c r="V9876" i="1"/>
  <c r="T7854" i="1"/>
  <c r="S7849" i="1"/>
  <c r="T7838" i="1"/>
  <c r="S7833" i="1"/>
  <c r="T7822" i="1"/>
  <c r="S7817" i="1"/>
  <c r="T7806" i="1"/>
  <c r="S7801" i="1"/>
  <c r="T7790" i="1"/>
  <c r="S7785" i="1"/>
  <c r="T7774" i="1"/>
  <c r="S7769" i="1"/>
  <c r="T7758" i="1"/>
  <c r="S7753" i="1"/>
  <c r="T7742" i="1"/>
  <c r="S7737" i="1"/>
  <c r="T7726" i="1"/>
  <c r="S7721" i="1"/>
  <c r="T7710" i="1"/>
  <c r="AA7710" i="1" s="1"/>
  <c r="S7705" i="1"/>
  <c r="T7694" i="1"/>
  <c r="S7689" i="1"/>
  <c r="T7678" i="1"/>
  <c r="S7673" i="1"/>
  <c r="T7662" i="1"/>
  <c r="S7657" i="1"/>
  <c r="T7646" i="1"/>
  <c r="AA7646" i="1" s="1"/>
  <c r="S7641" i="1"/>
  <c r="T7630" i="1"/>
  <c r="AA7630" i="1" s="1"/>
  <c r="S7625" i="1"/>
  <c r="T7614" i="1"/>
  <c r="S7609" i="1"/>
  <c r="T7598" i="1"/>
  <c r="S7593" i="1"/>
  <c r="T7582" i="1"/>
  <c r="S7577" i="1"/>
  <c r="T7566" i="1"/>
  <c r="S7561" i="1"/>
  <c r="T7550" i="1"/>
  <c r="S7545" i="1"/>
  <c r="T7534" i="1"/>
  <c r="S7529" i="1"/>
  <c r="T7507" i="1"/>
  <c r="S7390" i="1"/>
  <c r="T7379" i="1"/>
  <c r="T7173" i="1"/>
  <c r="S7148" i="1"/>
  <c r="T7084" i="1"/>
  <c r="T7020" i="1"/>
  <c r="T6956" i="1"/>
  <c r="T6892" i="1"/>
  <c r="T6828" i="1"/>
  <c r="T6352" i="1"/>
  <c r="T6242" i="1"/>
  <c r="V9865" i="1"/>
  <c r="V9737" i="1"/>
  <c r="V8809" i="1"/>
  <c r="V8745" i="1"/>
  <c r="V8713" i="1"/>
  <c r="V8697" i="1"/>
  <c r="V8361" i="1"/>
  <c r="V8297" i="1"/>
  <c r="V8041" i="1"/>
  <c r="T7859" i="1"/>
  <c r="S7854" i="1"/>
  <c r="T7843" i="1"/>
  <c r="S7838" i="1"/>
  <c r="T7827" i="1"/>
  <c r="S7822" i="1"/>
  <c r="T7811" i="1"/>
  <c r="S7806" i="1"/>
  <c r="T7795" i="1"/>
  <c r="S7790" i="1"/>
  <c r="T7779" i="1"/>
  <c r="S7774" i="1"/>
  <c r="T7763" i="1"/>
  <c r="S7758" i="1"/>
  <c r="T7747" i="1"/>
  <c r="S7742" i="1"/>
  <c r="T7731" i="1"/>
  <c r="S7726" i="1"/>
  <c r="T7715" i="1"/>
  <c r="S7710" i="1"/>
  <c r="T7699" i="1"/>
  <c r="S7694" i="1"/>
  <c r="T7683" i="1"/>
  <c r="S7678" i="1"/>
  <c r="T7667" i="1"/>
  <c r="S7662" i="1"/>
  <c r="T7651" i="1"/>
  <c r="S7646" i="1"/>
  <c r="X7646" i="1" s="1"/>
  <c r="T7635" i="1"/>
  <c r="S7630" i="1"/>
  <c r="T7619" i="1"/>
  <c r="S7614" i="1"/>
  <c r="T7603" i="1"/>
  <c r="S7598" i="1"/>
  <c r="T7587" i="1"/>
  <c r="S7582" i="1"/>
  <c r="T7571" i="1"/>
  <c r="S7566" i="1"/>
  <c r="T7555" i="1"/>
  <c r="S7550" i="1"/>
  <c r="T7539" i="1"/>
  <c r="S7534" i="1"/>
  <c r="T7523" i="1"/>
  <c r="S7507" i="1"/>
  <c r="S7497" i="1"/>
  <c r="S7468" i="1"/>
  <c r="S7458" i="1"/>
  <c r="T7448" i="1"/>
  <c r="T7438" i="1"/>
  <c r="T7409" i="1"/>
  <c r="T7399" i="1"/>
  <c r="S7379" i="1"/>
  <c r="S7369" i="1"/>
  <c r="S7340" i="1"/>
  <c r="S7330" i="1"/>
  <c r="T7320" i="1"/>
  <c r="T7310" i="1"/>
  <c r="T7281" i="1"/>
  <c r="T7271" i="1"/>
  <c r="T7261" i="1"/>
  <c r="S7184" i="1"/>
  <c r="S7121" i="1"/>
  <c r="S7084" i="1"/>
  <c r="S7057" i="1"/>
  <c r="S7020" i="1"/>
  <c r="S6993" i="1"/>
  <c r="S6956" i="1"/>
  <c r="S6929" i="1"/>
  <c r="S6892" i="1"/>
  <c r="S6865" i="1"/>
  <c r="S6828" i="1"/>
  <c r="S6801" i="1"/>
  <c r="S6242" i="1"/>
  <c r="T7848" i="1"/>
  <c r="S7843" i="1"/>
  <c r="T7832" i="1"/>
  <c r="AA7832" i="1" s="1"/>
  <c r="S7827" i="1"/>
  <c r="T7816" i="1"/>
  <c r="AA7816" i="1" s="1"/>
  <c r="S7811" i="1"/>
  <c r="T7800" i="1"/>
  <c r="S7795" i="1"/>
  <c r="T7784" i="1"/>
  <c r="S7779" i="1"/>
  <c r="T7768" i="1"/>
  <c r="S7763" i="1"/>
  <c r="T7752" i="1"/>
  <c r="AA7752" i="1" s="1"/>
  <c r="S7747" i="1"/>
  <c r="T7736" i="1"/>
  <c r="S7731" i="1"/>
  <c r="T7720" i="1"/>
  <c r="S7715" i="1"/>
  <c r="T7704" i="1"/>
  <c r="S7699" i="1"/>
  <c r="T7688" i="1"/>
  <c r="AA7688" i="1" s="1"/>
  <c r="S7683" i="1"/>
  <c r="T7672" i="1"/>
  <c r="S7667" i="1"/>
  <c r="T7656" i="1"/>
  <c r="S7651" i="1"/>
  <c r="T7640" i="1"/>
  <c r="S7635" i="1"/>
  <c r="T7624" i="1"/>
  <c r="S7619" i="1"/>
  <c r="T7608" i="1"/>
  <c r="S7603" i="1"/>
  <c r="T7592" i="1"/>
  <c r="S7587" i="1"/>
  <c r="T7576" i="1"/>
  <c r="S7571" i="1"/>
  <c r="T7560" i="1"/>
  <c r="S7555" i="1"/>
  <c r="T7544" i="1"/>
  <c r="S7539" i="1"/>
  <c r="T7528" i="1"/>
  <c r="S7523" i="1"/>
  <c r="S7516" i="1"/>
  <c r="S7438" i="1"/>
  <c r="T7427" i="1"/>
  <c r="S7310" i="1"/>
  <c r="T7299" i="1"/>
  <c r="V7261" i="1"/>
  <c r="S7209" i="1"/>
  <c r="V7184" i="1"/>
  <c r="T7109" i="1"/>
  <c r="T7045" i="1"/>
  <c r="T6981" i="1"/>
  <c r="AA6981" i="1" s="1"/>
  <c r="T6917" i="1"/>
  <c r="T6853" i="1"/>
  <c r="T6789" i="1"/>
  <c r="V7447" i="1"/>
  <c r="V6758" i="1"/>
  <c r="V6522" i="1"/>
  <c r="V5889" i="1"/>
  <c r="V6810" i="1"/>
  <c r="V7245" i="1"/>
  <c r="V9328" i="1"/>
  <c r="V8480" i="1"/>
  <c r="V8448" i="1"/>
  <c r="V8432" i="1"/>
  <c r="V8384" i="1"/>
  <c r="V8288" i="1"/>
  <c r="X8288" i="1" s="1"/>
  <c r="V8272" i="1"/>
  <c r="V8080" i="1"/>
  <c r="X8080" i="1" s="1"/>
  <c r="V8048" i="1"/>
  <c r="V7952" i="1"/>
  <c r="V7920" i="1"/>
  <c r="V7904" i="1"/>
  <c r="V7840" i="1"/>
  <c r="V7744" i="1"/>
  <c r="V7728" i="1"/>
  <c r="V7712" i="1"/>
  <c r="V7680" i="1"/>
  <c r="V7568" i="1"/>
  <c r="V7536" i="1"/>
  <c r="V9141" i="1"/>
  <c r="V8650" i="1"/>
  <c r="V8202" i="1"/>
  <c r="AA8202" i="1" s="1"/>
  <c r="V8186" i="1"/>
  <c r="V8170" i="1"/>
  <c r="V8042" i="1"/>
  <c r="V8026" i="1"/>
  <c r="V7738" i="1"/>
  <c r="V7674" i="1"/>
  <c r="V7658" i="1"/>
  <c r="X7658" i="1" s="1"/>
  <c r="V7642" i="1"/>
  <c r="V7626" i="1"/>
  <c r="V7562" i="1"/>
  <c r="V7546" i="1"/>
  <c r="V9668" i="1"/>
  <c r="V9300" i="1"/>
  <c r="V9188" i="1"/>
  <c r="V9124" i="1"/>
  <c r="V9108" i="1"/>
  <c r="AA9108" i="1" s="1"/>
  <c r="V9854" i="1"/>
  <c r="V9742" i="1"/>
  <c r="X9742" i="1" s="1"/>
  <c r="V9726" i="1"/>
  <c r="V9710" i="1"/>
  <c r="V9678" i="1"/>
  <c r="V9182" i="1"/>
  <c r="V9166" i="1"/>
  <c r="V9150" i="1"/>
  <c r="V9038" i="1"/>
  <c r="V9022" i="1"/>
  <c r="V9006" i="1"/>
  <c r="V8990" i="1"/>
  <c r="V8974" i="1"/>
  <c r="V8926" i="1"/>
  <c r="V8862" i="1"/>
  <c r="V8846" i="1"/>
  <c r="V8814" i="1"/>
  <c r="V8766" i="1"/>
  <c r="V8414" i="1"/>
  <c r="AA8414" i="1" s="1"/>
  <c r="V8350" i="1"/>
  <c r="V8318" i="1"/>
  <c r="X8318" i="1" s="1"/>
  <c r="V8206" i="1"/>
  <c r="V6698" i="1"/>
  <c r="V8456" i="1"/>
  <c r="AA8456" i="1" s="1"/>
  <c r="V6570" i="1"/>
  <c r="V5793" i="1"/>
  <c r="V5697" i="1"/>
  <c r="V5682" i="1"/>
  <c r="T7517" i="1"/>
  <c r="S7512" i="1"/>
  <c r="T7501" i="1"/>
  <c r="S7496" i="1"/>
  <c r="T7485" i="1"/>
  <c r="S7480" i="1"/>
  <c r="T7469" i="1"/>
  <c r="S7464" i="1"/>
  <c r="T7453" i="1"/>
  <c r="S7448" i="1"/>
  <c r="T7437" i="1"/>
  <c r="S7432" i="1"/>
  <c r="T7421" i="1"/>
  <c r="S7416" i="1"/>
  <c r="T7405" i="1"/>
  <c r="S7400" i="1"/>
  <c r="T7389" i="1"/>
  <c r="S7384" i="1"/>
  <c r="T7373" i="1"/>
  <c r="S7368" i="1"/>
  <c r="T7357" i="1"/>
  <c r="S7352" i="1"/>
  <c r="T7341" i="1"/>
  <c r="S7336" i="1"/>
  <c r="T7325" i="1"/>
  <c r="S7320" i="1"/>
  <c r="T7309" i="1"/>
  <c r="S7304" i="1"/>
  <c r="T7293" i="1"/>
  <c r="S7288" i="1"/>
  <c r="T7277" i="1"/>
  <c r="S7272" i="1"/>
  <c r="T7253" i="1"/>
  <c r="T7244" i="1"/>
  <c r="S7236" i="1"/>
  <c r="T7201" i="1"/>
  <c r="T7174" i="1"/>
  <c r="T7137" i="1"/>
  <c r="T7110" i="1"/>
  <c r="T7073" i="1"/>
  <c r="AA7073" i="1" s="1"/>
  <c r="T7046" i="1"/>
  <c r="AA7046" i="1" s="1"/>
  <c r="T7009" i="1"/>
  <c r="AA7009" i="1" s="1"/>
  <c r="T6982" i="1"/>
  <c r="T6945" i="1"/>
  <c r="T6918" i="1"/>
  <c r="T6881" i="1"/>
  <c r="T6854" i="1"/>
  <c r="T6817" i="1"/>
  <c r="T6790" i="1"/>
  <c r="T5927" i="1"/>
  <c r="S7517" i="1"/>
  <c r="T7506" i="1"/>
  <c r="S7501" i="1"/>
  <c r="T7490" i="1"/>
  <c r="S7485" i="1"/>
  <c r="T7474" i="1"/>
  <c r="S7469" i="1"/>
  <c r="X7469" i="1" s="1"/>
  <c r="T7458" i="1"/>
  <c r="S7453" i="1"/>
  <c r="T7442" i="1"/>
  <c r="S7437" i="1"/>
  <c r="T7426" i="1"/>
  <c r="S7421" i="1"/>
  <c r="T7410" i="1"/>
  <c r="S7405" i="1"/>
  <c r="T7394" i="1"/>
  <c r="S7389" i="1"/>
  <c r="T7378" i="1"/>
  <c r="S7373" i="1"/>
  <c r="T7362" i="1"/>
  <c r="S7357" i="1"/>
  <c r="T7346" i="1"/>
  <c r="AA7346" i="1" s="1"/>
  <c r="S7341" i="1"/>
  <c r="T7330" i="1"/>
  <c r="AA7330" i="1" s="1"/>
  <c r="S7325" i="1"/>
  <c r="T7314" i="1"/>
  <c r="S7309" i="1"/>
  <c r="T7298" i="1"/>
  <c r="S7293" i="1"/>
  <c r="T7282" i="1"/>
  <c r="S7277" i="1"/>
  <c r="T7266" i="1"/>
  <c r="T7260" i="1"/>
  <c r="S7244" i="1"/>
  <c r="S7218" i="1"/>
  <c r="T7209" i="1"/>
  <c r="S7201" i="1"/>
  <c r="T7191" i="1"/>
  <c r="T7164" i="1"/>
  <c r="S7137" i="1"/>
  <c r="T7127" i="1"/>
  <c r="T7100" i="1"/>
  <c r="S7073" i="1"/>
  <c r="T7063" i="1"/>
  <c r="T7036" i="1"/>
  <c r="S7009" i="1"/>
  <c r="T6999" i="1"/>
  <c r="T6972" i="1"/>
  <c r="AA6972" i="1" s="1"/>
  <c r="S6945" i="1"/>
  <c r="T6935" i="1"/>
  <c r="T6908" i="1"/>
  <c r="S6881" i="1"/>
  <c r="T6871" i="1"/>
  <c r="T6844" i="1"/>
  <c r="S6817" i="1"/>
  <c r="T6807" i="1"/>
  <c r="T6780" i="1"/>
  <c r="T6709" i="1"/>
  <c r="S6667" i="1"/>
  <c r="T6581" i="1"/>
  <c r="S6539" i="1"/>
  <c r="T6453" i="1"/>
  <c r="S6411" i="1"/>
  <c r="T6325" i="1"/>
  <c r="S6283" i="1"/>
  <c r="S6253" i="1"/>
  <c r="V5912" i="1"/>
  <c r="V5646" i="1"/>
  <c r="V5582" i="1"/>
  <c r="T7516" i="1"/>
  <c r="S7511" i="1"/>
  <c r="T7500" i="1"/>
  <c r="S7495" i="1"/>
  <c r="X7495" i="1" s="1"/>
  <c r="T7484" i="1"/>
  <c r="S7479" i="1"/>
  <c r="T7468" i="1"/>
  <c r="S7463" i="1"/>
  <c r="T7452" i="1"/>
  <c r="S7447" i="1"/>
  <c r="T7436" i="1"/>
  <c r="AA7436" i="1" s="1"/>
  <c r="S7431" i="1"/>
  <c r="T7420" i="1"/>
  <c r="S7415" i="1"/>
  <c r="T7404" i="1"/>
  <c r="S7399" i="1"/>
  <c r="T7388" i="1"/>
  <c r="S7383" i="1"/>
  <c r="T7372" i="1"/>
  <c r="S7367" i="1"/>
  <c r="T7356" i="1"/>
  <c r="S7351" i="1"/>
  <c r="T7340" i="1"/>
  <c r="S7335" i="1"/>
  <c r="T7324" i="1"/>
  <c r="S7319" i="1"/>
  <c r="T7308" i="1"/>
  <c r="AA7308" i="1" s="1"/>
  <c r="S7303" i="1"/>
  <c r="T7292" i="1"/>
  <c r="S7287" i="1"/>
  <c r="T7276" i="1"/>
  <c r="S7271" i="1"/>
  <c r="S7234" i="1"/>
  <c r="T7225" i="1"/>
  <c r="T7217" i="1"/>
  <c r="S7200" i="1"/>
  <c r="X7200" i="1" s="1"/>
  <c r="S7136" i="1"/>
  <c r="S7072" i="1"/>
  <c r="S7008" i="1"/>
  <c r="S6944" i="1"/>
  <c r="S6880" i="1"/>
  <c r="S6816" i="1"/>
  <c r="S6736" i="1"/>
  <c r="S6651" i="1"/>
  <c r="S6608" i="1"/>
  <c r="S6523" i="1"/>
  <c r="S6480" i="1"/>
  <c r="S6395" i="1"/>
  <c r="S6352" i="1"/>
  <c r="T5986" i="1"/>
  <c r="V5645" i="1"/>
  <c r="T7089" i="1"/>
  <c r="T7062" i="1"/>
  <c r="T7025" i="1"/>
  <c r="T6998" i="1"/>
  <c r="T6961" i="1"/>
  <c r="T6934" i="1"/>
  <c r="T6897" i="1"/>
  <c r="T6870" i="1"/>
  <c r="T6833" i="1"/>
  <c r="T6806" i="1"/>
  <c r="S6678" i="1"/>
  <c r="S6550" i="1"/>
  <c r="S6422" i="1"/>
  <c r="S6294" i="1"/>
  <c r="T7510" i="1"/>
  <c r="S7505" i="1"/>
  <c r="T7494" i="1"/>
  <c r="S7489" i="1"/>
  <c r="T7478" i="1"/>
  <c r="S7473" i="1"/>
  <c r="T7462" i="1"/>
  <c r="S7457" i="1"/>
  <c r="T7446" i="1"/>
  <c r="S7441" i="1"/>
  <c r="T7430" i="1"/>
  <c r="S7425" i="1"/>
  <c r="T7414" i="1"/>
  <c r="S7409" i="1"/>
  <c r="T7398" i="1"/>
  <c r="S7393" i="1"/>
  <c r="T7382" i="1"/>
  <c r="S7377" i="1"/>
  <c r="T7366" i="1"/>
  <c r="S7361" i="1"/>
  <c r="T7350" i="1"/>
  <c r="S7345" i="1"/>
  <c r="T7334" i="1"/>
  <c r="S7329" i="1"/>
  <c r="T7318" i="1"/>
  <c r="S7313" i="1"/>
  <c r="T7302" i="1"/>
  <c r="S7297" i="1"/>
  <c r="T7286" i="1"/>
  <c r="S7281" i="1"/>
  <c r="T7270" i="1"/>
  <c r="S7265" i="1"/>
  <c r="S7250" i="1"/>
  <c r="T7241" i="1"/>
  <c r="T7233" i="1"/>
  <c r="T7207" i="1"/>
  <c r="T7180" i="1"/>
  <c r="S7153" i="1"/>
  <c r="T7143" i="1"/>
  <c r="T7116" i="1"/>
  <c r="S7089" i="1"/>
  <c r="T7079" i="1"/>
  <c r="T7052" i="1"/>
  <c r="S7025" i="1"/>
  <c r="T7015" i="1"/>
  <c r="T6988" i="1"/>
  <c r="S6961" i="1"/>
  <c r="T6951" i="1"/>
  <c r="T6924" i="1"/>
  <c r="S6897" i="1"/>
  <c r="T6887" i="1"/>
  <c r="T6860" i="1"/>
  <c r="S6833" i="1"/>
  <c r="T6823" i="1"/>
  <c r="T6796" i="1"/>
  <c r="T6747" i="1"/>
  <c r="T6720" i="1"/>
  <c r="T6619" i="1"/>
  <c r="T6592" i="1"/>
  <c r="T6491" i="1"/>
  <c r="T6464" i="1"/>
  <c r="T6363" i="1"/>
  <c r="T6336" i="1"/>
  <c r="V3802" i="1"/>
  <c r="S7510" i="1"/>
  <c r="T7499" i="1"/>
  <c r="S7494" i="1"/>
  <c r="T7483" i="1"/>
  <c r="S7478" i="1"/>
  <c r="T7467" i="1"/>
  <c r="S7462" i="1"/>
  <c r="T7451" i="1"/>
  <c r="S7446" i="1"/>
  <c r="T7435" i="1"/>
  <c r="AA7435" i="1" s="1"/>
  <c r="S7430" i="1"/>
  <c r="T7419" i="1"/>
  <c r="S7414" i="1"/>
  <c r="T7403" i="1"/>
  <c r="S7398" i="1"/>
  <c r="T7387" i="1"/>
  <c r="AA7387" i="1" s="1"/>
  <c r="S7382" i="1"/>
  <c r="T7371" i="1"/>
  <c r="S7366" i="1"/>
  <c r="T7355" i="1"/>
  <c r="S7350" i="1"/>
  <c r="T7339" i="1"/>
  <c r="S7334" i="1"/>
  <c r="T7323" i="1"/>
  <c r="S7318" i="1"/>
  <c r="T7307" i="1"/>
  <c r="AA7307" i="1" s="1"/>
  <c r="S7302" i="1"/>
  <c r="X7302" i="1" s="1"/>
  <c r="T7291" i="1"/>
  <c r="S7286" i="1"/>
  <c r="T7275" i="1"/>
  <c r="S7270" i="1"/>
  <c r="S7241" i="1"/>
  <c r="S7233" i="1"/>
  <c r="S7216" i="1"/>
  <c r="S7207" i="1"/>
  <c r="T7198" i="1"/>
  <c r="T7189" i="1"/>
  <c r="S7180" i="1"/>
  <c r="S7170" i="1"/>
  <c r="S7161" i="1"/>
  <c r="S7143" i="1"/>
  <c r="T7134" i="1"/>
  <c r="AA7134" i="1" s="1"/>
  <c r="T7125" i="1"/>
  <c r="S7116" i="1"/>
  <c r="S7106" i="1"/>
  <c r="S7097" i="1"/>
  <c r="S7079" i="1"/>
  <c r="T7070" i="1"/>
  <c r="AA7070" i="1" s="1"/>
  <c r="T7061" i="1"/>
  <c r="S7052" i="1"/>
  <c r="S7042" i="1"/>
  <c r="S7033" i="1"/>
  <c r="S7015" i="1"/>
  <c r="T7006" i="1"/>
  <c r="T6997" i="1"/>
  <c r="S6988" i="1"/>
  <c r="S6978" i="1"/>
  <c r="S6969" i="1"/>
  <c r="S6951" i="1"/>
  <c r="T6942" i="1"/>
  <c r="T6933" i="1"/>
  <c r="S6924" i="1"/>
  <c r="S6914" i="1"/>
  <c r="S6905" i="1"/>
  <c r="S6887" i="1"/>
  <c r="T6878" i="1"/>
  <c r="T6869" i="1"/>
  <c r="S6860" i="1"/>
  <c r="S6850" i="1"/>
  <c r="S6841" i="1"/>
  <c r="S6823" i="1"/>
  <c r="T6814" i="1"/>
  <c r="T6805" i="1"/>
  <c r="S6796" i="1"/>
  <c r="S6786" i="1"/>
  <c r="S6747" i="1"/>
  <c r="X6747" i="1" s="1"/>
  <c r="T6677" i="1"/>
  <c r="S6619" i="1"/>
  <c r="T6549" i="1"/>
  <c r="S6491" i="1"/>
  <c r="T6421" i="1"/>
  <c r="S6363" i="1"/>
  <c r="T6293" i="1"/>
  <c r="T5799" i="1"/>
  <c r="AA5799" i="1" s="1"/>
  <c r="S5752" i="1"/>
  <c r="T7520" i="1"/>
  <c r="S7515" i="1"/>
  <c r="T7504" i="1"/>
  <c r="S7499" i="1"/>
  <c r="T7488" i="1"/>
  <c r="AA7488" i="1" s="1"/>
  <c r="S7483" i="1"/>
  <c r="T7472" i="1"/>
  <c r="S7467" i="1"/>
  <c r="T7456" i="1"/>
  <c r="S7451" i="1"/>
  <c r="T7440" i="1"/>
  <c r="AA7440" i="1" s="1"/>
  <c r="S7435" i="1"/>
  <c r="T7424" i="1"/>
  <c r="S7419" i="1"/>
  <c r="T7408" i="1"/>
  <c r="AA7408" i="1" s="1"/>
  <c r="S7403" i="1"/>
  <c r="T7392" i="1"/>
  <c r="S7387" i="1"/>
  <c r="T7376" i="1"/>
  <c r="S7371" i="1"/>
  <c r="T7360" i="1"/>
  <c r="S7355" i="1"/>
  <c r="T7344" i="1"/>
  <c r="S7339" i="1"/>
  <c r="T7328" i="1"/>
  <c r="S7323" i="1"/>
  <c r="T7312" i="1"/>
  <c r="AA7312" i="1" s="1"/>
  <c r="S7307" i="1"/>
  <c r="T7296" i="1"/>
  <c r="S7291" i="1"/>
  <c r="T7280" i="1"/>
  <c r="AA7280" i="1" s="1"/>
  <c r="S7275" i="1"/>
  <c r="T7264" i="1"/>
  <c r="T7257" i="1"/>
  <c r="T7249" i="1"/>
  <c r="T7223" i="1"/>
  <c r="S7152" i="1"/>
  <c r="S7088" i="1"/>
  <c r="S7024" i="1"/>
  <c r="S6960" i="1"/>
  <c r="S6896" i="1"/>
  <c r="S6832" i="1"/>
  <c r="S6662" i="1"/>
  <c r="S6534" i="1"/>
  <c r="S6406" i="1"/>
  <c r="S6278" i="1"/>
  <c r="S6125" i="1"/>
  <c r="S7520" i="1"/>
  <c r="T7509" i="1"/>
  <c r="S7504" i="1"/>
  <c r="T7493" i="1"/>
  <c r="S7488" i="1"/>
  <c r="T7477" i="1"/>
  <c r="S7472" i="1"/>
  <c r="T7461" i="1"/>
  <c r="S7456" i="1"/>
  <c r="T7445" i="1"/>
  <c r="S7440" i="1"/>
  <c r="T7429" i="1"/>
  <c r="AA7429" i="1" s="1"/>
  <c r="S7424" i="1"/>
  <c r="T7413" i="1"/>
  <c r="AA7413" i="1" s="1"/>
  <c r="S7408" i="1"/>
  <c r="X7408" i="1" s="1"/>
  <c r="T7397" i="1"/>
  <c r="S7392" i="1"/>
  <c r="X7392" i="1" s="1"/>
  <c r="T7381" i="1"/>
  <c r="S7376" i="1"/>
  <c r="T7365" i="1"/>
  <c r="S7360" i="1"/>
  <c r="T7349" i="1"/>
  <c r="S7344" i="1"/>
  <c r="T7333" i="1"/>
  <c r="S7328" i="1"/>
  <c r="T7317" i="1"/>
  <c r="S7312" i="1"/>
  <c r="X7312" i="1" s="1"/>
  <c r="T7301" i="1"/>
  <c r="S7296" i="1"/>
  <c r="T7285" i="1"/>
  <c r="S7280" i="1"/>
  <c r="X7280" i="1" s="1"/>
  <c r="T7269" i="1"/>
  <c r="AA7269" i="1" s="1"/>
  <c r="S7264" i="1"/>
  <c r="S7257" i="1"/>
  <c r="S7249" i="1"/>
  <c r="S7232" i="1"/>
  <c r="S7223" i="1"/>
  <c r="T7206" i="1"/>
  <c r="AA7206" i="1" s="1"/>
  <c r="T7169" i="1"/>
  <c r="T7142" i="1"/>
  <c r="T7105" i="1"/>
  <c r="T7078" i="1"/>
  <c r="T7041" i="1"/>
  <c r="T7014" i="1"/>
  <c r="AA7014" i="1" s="1"/>
  <c r="T6977" i="1"/>
  <c r="T6950" i="1"/>
  <c r="T6913" i="1"/>
  <c r="T6886" i="1"/>
  <c r="T6849" i="1"/>
  <c r="T6822" i="1"/>
  <c r="T6785" i="1"/>
  <c r="T6688" i="1"/>
  <c r="V6662" i="1"/>
  <c r="T6560" i="1"/>
  <c r="T6432" i="1"/>
  <c r="T6304" i="1"/>
  <c r="T5858" i="1"/>
  <c r="T7514" i="1"/>
  <c r="S7509" i="1"/>
  <c r="T7498" i="1"/>
  <c r="AA7498" i="1" s="1"/>
  <c r="S7493" i="1"/>
  <c r="T7482" i="1"/>
  <c r="AA7482" i="1" s="1"/>
  <c r="S7477" i="1"/>
  <c r="T7466" i="1"/>
  <c r="S7461" i="1"/>
  <c r="T7450" i="1"/>
  <c r="S7445" i="1"/>
  <c r="T7434" i="1"/>
  <c r="S7429" i="1"/>
  <c r="T7418" i="1"/>
  <c r="AA7418" i="1" s="1"/>
  <c r="S7413" i="1"/>
  <c r="X7413" i="1" s="1"/>
  <c r="T7402" i="1"/>
  <c r="S7397" i="1"/>
  <c r="T7386" i="1"/>
  <c r="S7381" i="1"/>
  <c r="T7370" i="1"/>
  <c r="S7365" i="1"/>
  <c r="X7365" i="1" s="1"/>
  <c r="T7354" i="1"/>
  <c r="AA7354" i="1" s="1"/>
  <c r="S7349" i="1"/>
  <c r="T7338" i="1"/>
  <c r="S7333" i="1"/>
  <c r="T7322" i="1"/>
  <c r="S7317" i="1"/>
  <c r="T7306" i="1"/>
  <c r="S7301" i="1"/>
  <c r="T7290" i="1"/>
  <c r="S7285" i="1"/>
  <c r="T7274" i="1"/>
  <c r="S7269" i="1"/>
  <c r="T7239" i="1"/>
  <c r="T7214" i="1"/>
  <c r="T7196" i="1"/>
  <c r="S7169" i="1"/>
  <c r="T7159" i="1"/>
  <c r="T7132" i="1"/>
  <c r="S7105" i="1"/>
  <c r="T7095" i="1"/>
  <c r="T7068" i="1"/>
  <c r="S7041" i="1"/>
  <c r="T7031" i="1"/>
  <c r="T7004" i="1"/>
  <c r="S6977" i="1"/>
  <c r="T6967" i="1"/>
  <c r="T6940" i="1"/>
  <c r="AA6940" i="1" s="1"/>
  <c r="S6913" i="1"/>
  <c r="T6903" i="1"/>
  <c r="T6876" i="1"/>
  <c r="S6849" i="1"/>
  <c r="T6839" i="1"/>
  <c r="T6812" i="1"/>
  <c r="S6785" i="1"/>
  <c r="S6758" i="1"/>
  <c r="S6688" i="1"/>
  <c r="S6630" i="1"/>
  <c r="S6560" i="1"/>
  <c r="S6502" i="1"/>
  <c r="S6432" i="1"/>
  <c r="S6374" i="1"/>
  <c r="S6304" i="1"/>
  <c r="S6184" i="1"/>
  <c r="S5858" i="1"/>
  <c r="V5827" i="1"/>
  <c r="S7514" i="1"/>
  <c r="T7503" i="1"/>
  <c r="S7498" i="1"/>
  <c r="T7487" i="1"/>
  <c r="S7482" i="1"/>
  <c r="T7471" i="1"/>
  <c r="S7466" i="1"/>
  <c r="T7455" i="1"/>
  <c r="S7450" i="1"/>
  <c r="T7439" i="1"/>
  <c r="S7434" i="1"/>
  <c r="T7423" i="1"/>
  <c r="S7418" i="1"/>
  <c r="X7418" i="1" s="1"/>
  <c r="T7407" i="1"/>
  <c r="S7402" i="1"/>
  <c r="T7391" i="1"/>
  <c r="S7386" i="1"/>
  <c r="T7375" i="1"/>
  <c r="S7370" i="1"/>
  <c r="T7359" i="1"/>
  <c r="S7354" i="1"/>
  <c r="T7343" i="1"/>
  <c r="S7338" i="1"/>
  <c r="T7327" i="1"/>
  <c r="S7322" i="1"/>
  <c r="T7311" i="1"/>
  <c r="S7306" i="1"/>
  <c r="T7295" i="1"/>
  <c r="S7290" i="1"/>
  <c r="T7279" i="1"/>
  <c r="S7274" i="1"/>
  <c r="T7263" i="1"/>
  <c r="S7248" i="1"/>
  <c r="S7239" i="1"/>
  <c r="T7222" i="1"/>
  <c r="T7205" i="1"/>
  <c r="S7196" i="1"/>
  <c r="S7186" i="1"/>
  <c r="S7177" i="1"/>
  <c r="S7159" i="1"/>
  <c r="T7150" i="1"/>
  <c r="T7141" i="1"/>
  <c r="S7132" i="1"/>
  <c r="S7122" i="1"/>
  <c r="S7113" i="1"/>
  <c r="S7095" i="1"/>
  <c r="T7086" i="1"/>
  <c r="T7077" i="1"/>
  <c r="S7068" i="1"/>
  <c r="S7058" i="1"/>
  <c r="S7049" i="1"/>
  <c r="S7031" i="1"/>
  <c r="T7022" i="1"/>
  <c r="T7013" i="1"/>
  <c r="S7004" i="1"/>
  <c r="S6994" i="1"/>
  <c r="S6985" i="1"/>
  <c r="S6967" i="1"/>
  <c r="T6958" i="1"/>
  <c r="T6949" i="1"/>
  <c r="AA6949" i="1" s="1"/>
  <c r="S6940" i="1"/>
  <c r="X6940" i="1" s="1"/>
  <c r="S6930" i="1"/>
  <c r="S6921" i="1"/>
  <c r="S6903" i="1"/>
  <c r="T6894" i="1"/>
  <c r="T6885" i="1"/>
  <c r="S6876" i="1"/>
  <c r="S6866" i="1"/>
  <c r="S6857" i="1"/>
  <c r="S6839" i="1"/>
  <c r="T6830" i="1"/>
  <c r="T6821" i="1"/>
  <c r="S6812" i="1"/>
  <c r="S6802" i="1"/>
  <c r="S6793" i="1"/>
  <c r="T5810" i="1"/>
  <c r="T7508" i="1"/>
  <c r="S7503" i="1"/>
  <c r="V7498" i="1"/>
  <c r="T7492" i="1"/>
  <c r="S7487" i="1"/>
  <c r="V7482" i="1"/>
  <c r="T7476" i="1"/>
  <c r="S7471" i="1"/>
  <c r="T7460" i="1"/>
  <c r="S7455" i="1"/>
  <c r="T7444" i="1"/>
  <c r="S7439" i="1"/>
  <c r="V7434" i="1"/>
  <c r="T7428" i="1"/>
  <c r="S7423" i="1"/>
  <c r="V7418" i="1"/>
  <c r="T7412" i="1"/>
  <c r="S7407" i="1"/>
  <c r="V7402" i="1"/>
  <c r="T7396" i="1"/>
  <c r="S7391" i="1"/>
  <c r="V7386" i="1"/>
  <c r="T7380" i="1"/>
  <c r="S7375" i="1"/>
  <c r="V7370" i="1"/>
  <c r="T7364" i="1"/>
  <c r="S7359" i="1"/>
  <c r="T7348" i="1"/>
  <c r="S7343" i="1"/>
  <c r="T7332" i="1"/>
  <c r="S7327" i="1"/>
  <c r="T7316" i="1"/>
  <c r="AA7316" i="1" s="1"/>
  <c r="S7311" i="1"/>
  <c r="T7300" i="1"/>
  <c r="S7295" i="1"/>
  <c r="T7284" i="1"/>
  <c r="S7279" i="1"/>
  <c r="T7268" i="1"/>
  <c r="S7263" i="1"/>
  <c r="T7255" i="1"/>
  <c r="T7230" i="1"/>
  <c r="S7168" i="1"/>
  <c r="S7104" i="1"/>
  <c r="S7040" i="1"/>
  <c r="V7031" i="1"/>
  <c r="S6976" i="1"/>
  <c r="S6912" i="1"/>
  <c r="S6848" i="1"/>
  <c r="S6784" i="1"/>
  <c r="T6183" i="1"/>
  <c r="S6136" i="1"/>
  <c r="S5917" i="1"/>
  <c r="V5857" i="1"/>
  <c r="V5763" i="1"/>
  <c r="T7513" i="1"/>
  <c r="S7508" i="1"/>
  <c r="T7497" i="1"/>
  <c r="S7492" i="1"/>
  <c r="T7481" i="1"/>
  <c r="S7476" i="1"/>
  <c r="T7465" i="1"/>
  <c r="S7460" i="1"/>
  <c r="T7449" i="1"/>
  <c r="S7444" i="1"/>
  <c r="T7433" i="1"/>
  <c r="S7428" i="1"/>
  <c r="T7417" i="1"/>
  <c r="S7412" i="1"/>
  <c r="T7401" i="1"/>
  <c r="S7396" i="1"/>
  <c r="T7385" i="1"/>
  <c r="S7380" i="1"/>
  <c r="T7369" i="1"/>
  <c r="S7364" i="1"/>
  <c r="T7353" i="1"/>
  <c r="S7348" i="1"/>
  <c r="T7337" i="1"/>
  <c r="S7332" i="1"/>
  <c r="T7321" i="1"/>
  <c r="S7316" i="1"/>
  <c r="T7305" i="1"/>
  <c r="S7300" i="1"/>
  <c r="T7289" i="1"/>
  <c r="S7284" i="1"/>
  <c r="T7273" i="1"/>
  <c r="S7268" i="1"/>
  <c r="S7255" i="1"/>
  <c r="T7238" i="1"/>
  <c r="AA7238" i="1" s="1"/>
  <c r="T7221" i="1"/>
  <c r="T7212" i="1"/>
  <c r="T7185" i="1"/>
  <c r="T7158" i="1"/>
  <c r="T7121" i="1"/>
  <c r="T7094" i="1"/>
  <c r="T7057" i="1"/>
  <c r="T7030" i="1"/>
  <c r="T6993" i="1"/>
  <c r="T6966" i="1"/>
  <c r="T6929" i="1"/>
  <c r="T6902" i="1"/>
  <c r="T6865" i="1"/>
  <c r="T6838" i="1"/>
  <c r="T6801" i="1"/>
  <c r="AA6801" i="1" s="1"/>
  <c r="T6699" i="1"/>
  <c r="T6571" i="1"/>
  <c r="T6443" i="1"/>
  <c r="T6315" i="1"/>
  <c r="T5869" i="1"/>
  <c r="V5747" i="1"/>
  <c r="V5731" i="1"/>
  <c r="V5699" i="1"/>
  <c r="V7501" i="1"/>
  <c r="V7293" i="1"/>
  <c r="X7293" i="1" s="1"/>
  <c r="V6667" i="1"/>
  <c r="V8131" i="1"/>
  <c r="V7181" i="1"/>
  <c r="V7953" i="1"/>
  <c r="V7585" i="1"/>
  <c r="V7569" i="1"/>
  <c r="V7553" i="1"/>
  <c r="V7537" i="1"/>
  <c r="V7473" i="1"/>
  <c r="V8427" i="1"/>
  <c r="V8363" i="1"/>
  <c r="V8251" i="1"/>
  <c r="V8187" i="1"/>
  <c r="V8155" i="1"/>
  <c r="V8107" i="1"/>
  <c r="V7963" i="1"/>
  <c r="V7851" i="1"/>
  <c r="V7835" i="1"/>
  <c r="V7787" i="1"/>
  <c r="V7739" i="1"/>
  <c r="V7723" i="1"/>
  <c r="V7197" i="1"/>
  <c r="V7133" i="1"/>
  <c r="V6877" i="1"/>
  <c r="V8101" i="1"/>
  <c r="V8053" i="1"/>
  <c r="X8053" i="1" s="1"/>
  <c r="V8037" i="1"/>
  <c r="V8005" i="1"/>
  <c r="V7989" i="1"/>
  <c r="V7861" i="1"/>
  <c r="V7749" i="1"/>
  <c r="V7669" i="1"/>
  <c r="X7669" i="1" s="1"/>
  <c r="V7653" i="1"/>
  <c r="V7589" i="1"/>
  <c r="V7557" i="1"/>
  <c r="V7541" i="1"/>
  <c r="V7509" i="1"/>
  <c r="V7429" i="1"/>
  <c r="X7429" i="1" s="1"/>
  <c r="V7413" i="1"/>
  <c r="V7397" i="1"/>
  <c r="V7365" i="1"/>
  <c r="V7301" i="1"/>
  <c r="V7269" i="1"/>
  <c r="V9839" i="1"/>
  <c r="V9807" i="1"/>
  <c r="V9775" i="1"/>
  <c r="V9727" i="1"/>
  <c r="V9391" i="1"/>
  <c r="V9295" i="1"/>
  <c r="V9279" i="1"/>
  <c r="V9119" i="1"/>
  <c r="V8255" i="1"/>
  <c r="AA8255" i="1" s="1"/>
  <c r="V8207" i="1"/>
  <c r="V8175" i="1"/>
  <c r="V8143" i="1"/>
  <c r="V8127" i="1"/>
  <c r="AA8127" i="1" s="1"/>
  <c r="V8111" i="1"/>
  <c r="V8095" i="1"/>
  <c r="X8095" i="1" s="1"/>
  <c r="V8079" i="1"/>
  <c r="V8047" i="1"/>
  <c r="V8015" i="1"/>
  <c r="V7983" i="1"/>
  <c r="V7967" i="1"/>
  <c r="V7149" i="1"/>
  <c r="V6714" i="1"/>
  <c r="V6586" i="1"/>
  <c r="V9988" i="1"/>
  <c r="AA9988" i="1" s="1"/>
  <c r="V9396" i="1"/>
  <c r="V9172" i="1"/>
  <c r="V8132" i="1"/>
  <c r="V8100" i="1"/>
  <c r="V8068" i="1"/>
  <c r="V8052" i="1"/>
  <c r="V7956" i="1"/>
  <c r="X7956" i="1" s="1"/>
  <c r="V7940" i="1"/>
  <c r="V7892" i="1"/>
  <c r="V7786" i="1"/>
  <c r="V5201" i="1"/>
  <c r="V5105" i="1"/>
  <c r="V4993" i="1"/>
  <c r="V4977" i="1"/>
  <c r="V4961" i="1"/>
  <c r="S7254" i="1"/>
  <c r="T7243" i="1"/>
  <c r="S7238" i="1"/>
  <c r="T7227" i="1"/>
  <c r="S7222" i="1"/>
  <c r="T7211" i="1"/>
  <c r="S7206" i="1"/>
  <c r="T7195" i="1"/>
  <c r="AA7195" i="1" s="1"/>
  <c r="S7190" i="1"/>
  <c r="T7179" i="1"/>
  <c r="S7174" i="1"/>
  <c r="T7163" i="1"/>
  <c r="S7158" i="1"/>
  <c r="T7147" i="1"/>
  <c r="S7142" i="1"/>
  <c r="T7131" i="1"/>
  <c r="S7126" i="1"/>
  <c r="T7115" i="1"/>
  <c r="S7110" i="1"/>
  <c r="T7099" i="1"/>
  <c r="S7094" i="1"/>
  <c r="T7083" i="1"/>
  <c r="S7078" i="1"/>
  <c r="T7067" i="1"/>
  <c r="S7062" i="1"/>
  <c r="T7051" i="1"/>
  <c r="S7046" i="1"/>
  <c r="T7035" i="1"/>
  <c r="S7030" i="1"/>
  <c r="T7019" i="1"/>
  <c r="S7014" i="1"/>
  <c r="T7003" i="1"/>
  <c r="S6998" i="1"/>
  <c r="T6987" i="1"/>
  <c r="S6982" i="1"/>
  <c r="T6971" i="1"/>
  <c r="S6966" i="1"/>
  <c r="T6955" i="1"/>
  <c r="S6950" i="1"/>
  <c r="T6939" i="1"/>
  <c r="S6934" i="1"/>
  <c r="T6923" i="1"/>
  <c r="S6918" i="1"/>
  <c r="T6907" i="1"/>
  <c r="S6902" i="1"/>
  <c r="T6891" i="1"/>
  <c r="S6886" i="1"/>
  <c r="T6875" i="1"/>
  <c r="S6870" i="1"/>
  <c r="T6859" i="1"/>
  <c r="S6854" i="1"/>
  <c r="T6843" i="1"/>
  <c r="S6838" i="1"/>
  <c r="T6827" i="1"/>
  <c r="S6822" i="1"/>
  <c r="T6811" i="1"/>
  <c r="S6806" i="1"/>
  <c r="T6795" i="1"/>
  <c r="S6790" i="1"/>
  <c r="T6779" i="1"/>
  <c r="T6768" i="1"/>
  <c r="T6757" i="1"/>
  <c r="S6710" i="1"/>
  <c r="S6699" i="1"/>
  <c r="T6640" i="1"/>
  <c r="T6629" i="1"/>
  <c r="S6582" i="1"/>
  <c r="S6571" i="1"/>
  <c r="T6512" i="1"/>
  <c r="T6501" i="1"/>
  <c r="S6454" i="1"/>
  <c r="S6443" i="1"/>
  <c r="T6384" i="1"/>
  <c r="T6373" i="1"/>
  <c r="S6326" i="1"/>
  <c r="S6315" i="1"/>
  <c r="S5928" i="1"/>
  <c r="S5869" i="1"/>
  <c r="V5734" i="1"/>
  <c r="V5261" i="1"/>
  <c r="S5212" i="1"/>
  <c r="V3998" i="1"/>
  <c r="V3966" i="1"/>
  <c r="V3694" i="1"/>
  <c r="V3055" i="1"/>
  <c r="S7259" i="1"/>
  <c r="T7248" i="1"/>
  <c r="S7243" i="1"/>
  <c r="T7232" i="1"/>
  <c r="S7227" i="1"/>
  <c r="T7216" i="1"/>
  <c r="S7211" i="1"/>
  <c r="T7200" i="1"/>
  <c r="AA7200" i="1" s="1"/>
  <c r="S7195" i="1"/>
  <c r="X7195" i="1" s="1"/>
  <c r="T7184" i="1"/>
  <c r="AA7184" i="1" s="1"/>
  <c r="S7179" i="1"/>
  <c r="T7168" i="1"/>
  <c r="S7163" i="1"/>
  <c r="T7152" i="1"/>
  <c r="S7147" i="1"/>
  <c r="T7136" i="1"/>
  <c r="S7131" i="1"/>
  <c r="T7120" i="1"/>
  <c r="S7115" i="1"/>
  <c r="T7104" i="1"/>
  <c r="S7099" i="1"/>
  <c r="T7088" i="1"/>
  <c r="S7083" i="1"/>
  <c r="T7072" i="1"/>
  <c r="S7067" i="1"/>
  <c r="T7056" i="1"/>
  <c r="S7051" i="1"/>
  <c r="T7040" i="1"/>
  <c r="S7035" i="1"/>
  <c r="T7024" i="1"/>
  <c r="S7019" i="1"/>
  <c r="X7019" i="1" s="1"/>
  <c r="T7008" i="1"/>
  <c r="AA7008" i="1" s="1"/>
  <c r="S7003" i="1"/>
  <c r="T6992" i="1"/>
  <c r="S6987" i="1"/>
  <c r="T6976" i="1"/>
  <c r="S6971" i="1"/>
  <c r="T6960" i="1"/>
  <c r="S6955" i="1"/>
  <c r="T6944" i="1"/>
  <c r="S6939" i="1"/>
  <c r="T6928" i="1"/>
  <c r="S6923" i="1"/>
  <c r="T6912" i="1"/>
  <c r="S6907" i="1"/>
  <c r="T6896" i="1"/>
  <c r="S6891" i="1"/>
  <c r="X6891" i="1" s="1"/>
  <c r="T6880" i="1"/>
  <c r="S6875" i="1"/>
  <c r="T6864" i="1"/>
  <c r="S6859" i="1"/>
  <c r="T6848" i="1"/>
  <c r="S6843" i="1"/>
  <c r="T6832" i="1"/>
  <c r="S6827" i="1"/>
  <c r="T6816" i="1"/>
  <c r="AA6816" i="1" s="1"/>
  <c r="S6811" i="1"/>
  <c r="T6800" i="1"/>
  <c r="S6795" i="1"/>
  <c r="T6784" i="1"/>
  <c r="S6779" i="1"/>
  <c r="X6779" i="1" s="1"/>
  <c r="S6768" i="1"/>
  <c r="T6651" i="1"/>
  <c r="S6640" i="1"/>
  <c r="V6571" i="1"/>
  <c r="T6523" i="1"/>
  <c r="S6512" i="1"/>
  <c r="T6395" i="1"/>
  <c r="S6384" i="1"/>
  <c r="T6253" i="1"/>
  <c r="T6194" i="1"/>
  <c r="S5529" i="1"/>
  <c r="S5004" i="1"/>
  <c r="V3805" i="1"/>
  <c r="V3245" i="1"/>
  <c r="V3117" i="1"/>
  <c r="V2781" i="1"/>
  <c r="V637" i="1"/>
  <c r="V589" i="1"/>
  <c r="V141" i="1"/>
  <c r="T7258" i="1"/>
  <c r="S7253" i="1"/>
  <c r="V7248" i="1"/>
  <c r="T7242" i="1"/>
  <c r="S7237" i="1"/>
  <c r="T7226" i="1"/>
  <c r="S7221" i="1"/>
  <c r="V7216" i="1"/>
  <c r="T7210" i="1"/>
  <c r="S7205" i="1"/>
  <c r="T7194" i="1"/>
  <c r="S7189" i="1"/>
  <c r="T7178" i="1"/>
  <c r="S7173" i="1"/>
  <c r="T7162" i="1"/>
  <c r="S7157" i="1"/>
  <c r="T7146" i="1"/>
  <c r="S7141" i="1"/>
  <c r="T7130" i="1"/>
  <c r="S7125" i="1"/>
  <c r="T7114" i="1"/>
  <c r="S7109" i="1"/>
  <c r="T7098" i="1"/>
  <c r="S7093" i="1"/>
  <c r="T7082" i="1"/>
  <c r="S7077" i="1"/>
  <c r="T7066" i="1"/>
  <c r="S7061" i="1"/>
  <c r="T7050" i="1"/>
  <c r="S7045" i="1"/>
  <c r="T7034" i="1"/>
  <c r="S7029" i="1"/>
  <c r="T7018" i="1"/>
  <c r="S7013" i="1"/>
  <c r="T7002" i="1"/>
  <c r="S6997" i="1"/>
  <c r="T6986" i="1"/>
  <c r="S6981" i="1"/>
  <c r="T6970" i="1"/>
  <c r="S6965" i="1"/>
  <c r="T6954" i="1"/>
  <c r="S6949" i="1"/>
  <c r="T6938" i="1"/>
  <c r="S6933" i="1"/>
  <c r="T6922" i="1"/>
  <c r="S6917" i="1"/>
  <c r="T6906" i="1"/>
  <c r="S6901" i="1"/>
  <c r="T6890" i="1"/>
  <c r="S6885" i="1"/>
  <c r="T6874" i="1"/>
  <c r="S6869" i="1"/>
  <c r="T6858" i="1"/>
  <c r="S6853" i="1"/>
  <c r="T6842" i="1"/>
  <c r="S6837" i="1"/>
  <c r="T6826" i="1"/>
  <c r="S6821" i="1"/>
  <c r="T6810" i="1"/>
  <c r="S6805" i="1"/>
  <c r="T6794" i="1"/>
  <c r="AA6794" i="1" s="1"/>
  <c r="S6789" i="1"/>
  <c r="T6731" i="1"/>
  <c r="S6720" i="1"/>
  <c r="T6603" i="1"/>
  <c r="S6592" i="1"/>
  <c r="T6475" i="1"/>
  <c r="S6464" i="1"/>
  <c r="T6347" i="1"/>
  <c r="S6336" i="1"/>
  <c r="S6045" i="1"/>
  <c r="S5986" i="1"/>
  <c r="S5880" i="1"/>
  <c r="T5368" i="1"/>
  <c r="S7258" i="1"/>
  <c r="T7247" i="1"/>
  <c r="S7242" i="1"/>
  <c r="T7231" i="1"/>
  <c r="S7226" i="1"/>
  <c r="T7215" i="1"/>
  <c r="S7210" i="1"/>
  <c r="T7199" i="1"/>
  <c r="S7194" i="1"/>
  <c r="T7183" i="1"/>
  <c r="S7178" i="1"/>
  <c r="V7173" i="1"/>
  <c r="T7167" i="1"/>
  <c r="S7162" i="1"/>
  <c r="V7157" i="1"/>
  <c r="X7157" i="1" s="1"/>
  <c r="T7151" i="1"/>
  <c r="S7146" i="1"/>
  <c r="T7135" i="1"/>
  <c r="S7130" i="1"/>
  <c r="T7119" i="1"/>
  <c r="S7114" i="1"/>
  <c r="T7103" i="1"/>
  <c r="S7098" i="1"/>
  <c r="X7098" i="1" s="1"/>
  <c r="T7087" i="1"/>
  <c r="S7082" i="1"/>
  <c r="T7071" i="1"/>
  <c r="S7066" i="1"/>
  <c r="V7061" i="1"/>
  <c r="T7055" i="1"/>
  <c r="S7050" i="1"/>
  <c r="T7039" i="1"/>
  <c r="S7034" i="1"/>
  <c r="T7023" i="1"/>
  <c r="S7018" i="1"/>
  <c r="T7007" i="1"/>
  <c r="S7002" i="1"/>
  <c r="T6991" i="1"/>
  <c r="S6986" i="1"/>
  <c r="T6975" i="1"/>
  <c r="S6970" i="1"/>
  <c r="T6959" i="1"/>
  <c r="S6954" i="1"/>
  <c r="T6943" i="1"/>
  <c r="S6938" i="1"/>
  <c r="T6927" i="1"/>
  <c r="S6922" i="1"/>
  <c r="T6911" i="1"/>
  <c r="S6906" i="1"/>
  <c r="T6895" i="1"/>
  <c r="S6890" i="1"/>
  <c r="T6879" i="1"/>
  <c r="S6874" i="1"/>
  <c r="V6869" i="1"/>
  <c r="T6863" i="1"/>
  <c r="S6858" i="1"/>
  <c r="V6853" i="1"/>
  <c r="T6847" i="1"/>
  <c r="S6842" i="1"/>
  <c r="V6837" i="1"/>
  <c r="T6831" i="1"/>
  <c r="S6826" i="1"/>
  <c r="T6815" i="1"/>
  <c r="S6810" i="1"/>
  <c r="X6810" i="1" s="1"/>
  <c r="T6799" i="1"/>
  <c r="S6794" i="1"/>
  <c r="T6783" i="1"/>
  <c r="S6742" i="1"/>
  <c r="S6731" i="1"/>
  <c r="T6672" i="1"/>
  <c r="T6661" i="1"/>
  <c r="S6614" i="1"/>
  <c r="S6603" i="1"/>
  <c r="T6544" i="1"/>
  <c r="T6533" i="1"/>
  <c r="S6486" i="1"/>
  <c r="S6475" i="1"/>
  <c r="T6416" i="1"/>
  <c r="T6405" i="1"/>
  <c r="S6358" i="1"/>
  <c r="S6347" i="1"/>
  <c r="T6288" i="1"/>
  <c r="T6277" i="1"/>
  <c r="T6264" i="1"/>
  <c r="V4186" i="1"/>
  <c r="T7252" i="1"/>
  <c r="S7247" i="1"/>
  <c r="T7236" i="1"/>
  <c r="S7231" i="1"/>
  <c r="T7220" i="1"/>
  <c r="S7215" i="1"/>
  <c r="T7204" i="1"/>
  <c r="S7199" i="1"/>
  <c r="T7188" i="1"/>
  <c r="S7183" i="1"/>
  <c r="T7172" i="1"/>
  <c r="S7167" i="1"/>
  <c r="T7156" i="1"/>
  <c r="S7151" i="1"/>
  <c r="T7140" i="1"/>
  <c r="S7135" i="1"/>
  <c r="T7124" i="1"/>
  <c r="S7119" i="1"/>
  <c r="T7108" i="1"/>
  <c r="S7103" i="1"/>
  <c r="T7092" i="1"/>
  <c r="S7087" i="1"/>
  <c r="T7076" i="1"/>
  <c r="S7071" i="1"/>
  <c r="T7060" i="1"/>
  <c r="S7055" i="1"/>
  <c r="T7044" i="1"/>
  <c r="S7039" i="1"/>
  <c r="T7028" i="1"/>
  <c r="S7023" i="1"/>
  <c r="T7012" i="1"/>
  <c r="S7007" i="1"/>
  <c r="T6996" i="1"/>
  <c r="S6991" i="1"/>
  <c r="T6980" i="1"/>
  <c r="S6975" i="1"/>
  <c r="T6964" i="1"/>
  <c r="S6959" i="1"/>
  <c r="T6948" i="1"/>
  <c r="S6943" i="1"/>
  <c r="T6932" i="1"/>
  <c r="S6927" i="1"/>
  <c r="T6916" i="1"/>
  <c r="S6911" i="1"/>
  <c r="T6900" i="1"/>
  <c r="S6895" i="1"/>
  <c r="T6884" i="1"/>
  <c r="S6879" i="1"/>
  <c r="T6868" i="1"/>
  <c r="S6863" i="1"/>
  <c r="T6852" i="1"/>
  <c r="S6847" i="1"/>
  <c r="T6836" i="1"/>
  <c r="S6831" i="1"/>
  <c r="T6820" i="1"/>
  <c r="S6815" i="1"/>
  <c r="T6804" i="1"/>
  <c r="S6799" i="1"/>
  <c r="T6788" i="1"/>
  <c r="S6783" i="1"/>
  <c r="V6742" i="1"/>
  <c r="T6683" i="1"/>
  <c r="S6672" i="1"/>
  <c r="T6555" i="1"/>
  <c r="S6544" i="1"/>
  <c r="T6427" i="1"/>
  <c r="S6416" i="1"/>
  <c r="T6299" i="1"/>
  <c r="S6288" i="1"/>
  <c r="S6264" i="1"/>
  <c r="T6103" i="1"/>
  <c r="T5997" i="1"/>
  <c r="T5938" i="1"/>
  <c r="S5635" i="1"/>
  <c r="V3817" i="1"/>
  <c r="S7204" i="1"/>
  <c r="T7193" i="1"/>
  <c r="S7188" i="1"/>
  <c r="T7177" i="1"/>
  <c r="S7172" i="1"/>
  <c r="T7161" i="1"/>
  <c r="S7156" i="1"/>
  <c r="T7145" i="1"/>
  <c r="S7140" i="1"/>
  <c r="T7129" i="1"/>
  <c r="S7124" i="1"/>
  <c r="T7113" i="1"/>
  <c r="S7108" i="1"/>
  <c r="T7097" i="1"/>
  <c r="S7092" i="1"/>
  <c r="T7081" i="1"/>
  <c r="S7076" i="1"/>
  <c r="T7065" i="1"/>
  <c r="S7060" i="1"/>
  <c r="T7049" i="1"/>
  <c r="S7044" i="1"/>
  <c r="T7033" i="1"/>
  <c r="S7028" i="1"/>
  <c r="T7017" i="1"/>
  <c r="S7012" i="1"/>
  <c r="T7001" i="1"/>
  <c r="S6996" i="1"/>
  <c r="T6985" i="1"/>
  <c r="S6980" i="1"/>
  <c r="T6969" i="1"/>
  <c r="S6964" i="1"/>
  <c r="T6953" i="1"/>
  <c r="S6948" i="1"/>
  <c r="T6937" i="1"/>
  <c r="S6932" i="1"/>
  <c r="T6921" i="1"/>
  <c r="S6916" i="1"/>
  <c r="T6905" i="1"/>
  <c r="S6900" i="1"/>
  <c r="T6889" i="1"/>
  <c r="S6884" i="1"/>
  <c r="T6873" i="1"/>
  <c r="S6868" i="1"/>
  <c r="T6857" i="1"/>
  <c r="S6852" i="1"/>
  <c r="T6841" i="1"/>
  <c r="S6836" i="1"/>
  <c r="T6825" i="1"/>
  <c r="S6820" i="1"/>
  <c r="T6809" i="1"/>
  <c r="S6804" i="1"/>
  <c r="T6793" i="1"/>
  <c r="S6788" i="1"/>
  <c r="T6775" i="1"/>
  <c r="T6752" i="1"/>
  <c r="T6741" i="1"/>
  <c r="S6694" i="1"/>
  <c r="S6683" i="1"/>
  <c r="T6624" i="1"/>
  <c r="T6613" i="1"/>
  <c r="S6566" i="1"/>
  <c r="S6555" i="1"/>
  <c r="T6496" i="1"/>
  <c r="T6485" i="1"/>
  <c r="S6438" i="1"/>
  <c r="S6427" i="1"/>
  <c r="T6368" i="1"/>
  <c r="T6357" i="1"/>
  <c r="S6310" i="1"/>
  <c r="S6299" i="1"/>
  <c r="S6056" i="1"/>
  <c r="S5997" i="1"/>
  <c r="T5587" i="1"/>
  <c r="V3960" i="1"/>
  <c r="V3704" i="1"/>
  <c r="T6763" i="1"/>
  <c r="S6752" i="1"/>
  <c r="T6635" i="1"/>
  <c r="S6624" i="1"/>
  <c r="T6507" i="1"/>
  <c r="S6496" i="1"/>
  <c r="T6379" i="1"/>
  <c r="S6368" i="1"/>
  <c r="S5789" i="1"/>
  <c r="S7262" i="1"/>
  <c r="T7251" i="1"/>
  <c r="AA7251" i="1" s="1"/>
  <c r="S7246" i="1"/>
  <c r="T7235" i="1"/>
  <c r="S7230" i="1"/>
  <c r="T7219" i="1"/>
  <c r="S7214" i="1"/>
  <c r="T7203" i="1"/>
  <c r="S7198" i="1"/>
  <c r="T7187" i="1"/>
  <c r="S7182" i="1"/>
  <c r="T7171" i="1"/>
  <c r="S7166" i="1"/>
  <c r="T7155" i="1"/>
  <c r="S7150" i="1"/>
  <c r="T7139" i="1"/>
  <c r="S7134" i="1"/>
  <c r="T7123" i="1"/>
  <c r="S7118" i="1"/>
  <c r="T7107" i="1"/>
  <c r="S7102" i="1"/>
  <c r="T7091" i="1"/>
  <c r="S7086" i="1"/>
  <c r="T7075" i="1"/>
  <c r="S7070" i="1"/>
  <c r="T7059" i="1"/>
  <c r="S7054" i="1"/>
  <c r="T7043" i="1"/>
  <c r="S7038" i="1"/>
  <c r="T7027" i="1"/>
  <c r="S7022" i="1"/>
  <c r="T7011" i="1"/>
  <c r="S7006" i="1"/>
  <c r="T6995" i="1"/>
  <c r="AA6995" i="1" s="1"/>
  <c r="S6990" i="1"/>
  <c r="T6979" i="1"/>
  <c r="S6974" i="1"/>
  <c r="T6963" i="1"/>
  <c r="S6958" i="1"/>
  <c r="T6947" i="1"/>
  <c r="S6942" i="1"/>
  <c r="T6931" i="1"/>
  <c r="S6926" i="1"/>
  <c r="T6915" i="1"/>
  <c r="S6910" i="1"/>
  <c r="T6899" i="1"/>
  <c r="S6894" i="1"/>
  <c r="T6883" i="1"/>
  <c r="S6878" i="1"/>
  <c r="T6867" i="1"/>
  <c r="AA6867" i="1" s="1"/>
  <c r="S6862" i="1"/>
  <c r="T6851" i="1"/>
  <c r="S6846" i="1"/>
  <c r="T6835" i="1"/>
  <c r="S6830" i="1"/>
  <c r="T6819" i="1"/>
  <c r="S6814" i="1"/>
  <c r="T6803" i="1"/>
  <c r="S6798" i="1"/>
  <c r="T6787" i="1"/>
  <c r="S6782" i="1"/>
  <c r="S6774" i="1"/>
  <c r="S6763" i="1"/>
  <c r="X6763" i="1" s="1"/>
  <c r="T6704" i="1"/>
  <c r="T6693" i="1"/>
  <c r="S6646" i="1"/>
  <c r="X6646" i="1" s="1"/>
  <c r="S6635" i="1"/>
  <c r="T6576" i="1"/>
  <c r="T6565" i="1"/>
  <c r="S6518" i="1"/>
  <c r="S6507" i="1"/>
  <c r="T6448" i="1"/>
  <c r="T6437" i="1"/>
  <c r="S6390" i="1"/>
  <c r="S6379" i="1"/>
  <c r="T6320" i="1"/>
  <c r="T6309" i="1"/>
  <c r="T6114" i="1"/>
  <c r="T6055" i="1"/>
  <c r="S5694" i="1"/>
  <c r="V4038" i="1"/>
  <c r="V4006" i="1"/>
  <c r="V3990" i="1"/>
  <c r="V3046" i="1"/>
  <c r="T7256" i="1"/>
  <c r="S7251" i="1"/>
  <c r="T7240" i="1"/>
  <c r="S7235" i="1"/>
  <c r="T7224" i="1"/>
  <c r="S7219" i="1"/>
  <c r="T7208" i="1"/>
  <c r="S7203" i="1"/>
  <c r="T7192" i="1"/>
  <c r="S7187" i="1"/>
  <c r="T7176" i="1"/>
  <c r="S7171" i="1"/>
  <c r="T7160" i="1"/>
  <c r="S7155" i="1"/>
  <c r="T7144" i="1"/>
  <c r="S7139" i="1"/>
  <c r="T7128" i="1"/>
  <c r="S7123" i="1"/>
  <c r="T7112" i="1"/>
  <c r="S7107" i="1"/>
  <c r="T7096" i="1"/>
  <c r="S7091" i="1"/>
  <c r="T7080" i="1"/>
  <c r="S7075" i="1"/>
  <c r="T7064" i="1"/>
  <c r="S7059" i="1"/>
  <c r="T7048" i="1"/>
  <c r="S7043" i="1"/>
  <c r="T7032" i="1"/>
  <c r="S7027" i="1"/>
  <c r="X7027" i="1" s="1"/>
  <c r="T7016" i="1"/>
  <c r="AA7016" i="1" s="1"/>
  <c r="S7011" i="1"/>
  <c r="T7000" i="1"/>
  <c r="S6995" i="1"/>
  <c r="T6984" i="1"/>
  <c r="S6979" i="1"/>
  <c r="T6968" i="1"/>
  <c r="S6963" i="1"/>
  <c r="T6952" i="1"/>
  <c r="S6947" i="1"/>
  <c r="T6936" i="1"/>
  <c r="S6931" i="1"/>
  <c r="T6920" i="1"/>
  <c r="S6915" i="1"/>
  <c r="T6904" i="1"/>
  <c r="S6899" i="1"/>
  <c r="X6899" i="1" s="1"/>
  <c r="T6888" i="1"/>
  <c r="S6883" i="1"/>
  <c r="T6872" i="1"/>
  <c r="S6867" i="1"/>
  <c r="T6856" i="1"/>
  <c r="S6851" i="1"/>
  <c r="T6840" i="1"/>
  <c r="S6835" i="1"/>
  <c r="T6824" i="1"/>
  <c r="S6819" i="1"/>
  <c r="T6808" i="1"/>
  <c r="S6803" i="1"/>
  <c r="T6792" i="1"/>
  <c r="S6787" i="1"/>
  <c r="T6715" i="1"/>
  <c r="S6704" i="1"/>
  <c r="T6587" i="1"/>
  <c r="S6576" i="1"/>
  <c r="T6459" i="1"/>
  <c r="S6448" i="1"/>
  <c r="T6331" i="1"/>
  <c r="S6320" i="1"/>
  <c r="S6173" i="1"/>
  <c r="S6114" i="1"/>
  <c r="S6008" i="1"/>
  <c r="T5847" i="1"/>
  <c r="T5646" i="1"/>
  <c r="AA5646" i="1" s="1"/>
  <c r="S7256" i="1"/>
  <c r="T7245" i="1"/>
  <c r="S7240" i="1"/>
  <c r="T7229" i="1"/>
  <c r="S7224" i="1"/>
  <c r="X7224" i="1" s="1"/>
  <c r="T7213" i="1"/>
  <c r="S7208" i="1"/>
  <c r="T7197" i="1"/>
  <c r="AA7197" i="1" s="1"/>
  <c r="S7192" i="1"/>
  <c r="T7181" i="1"/>
  <c r="S7176" i="1"/>
  <c r="T7165" i="1"/>
  <c r="S7160" i="1"/>
  <c r="T7149" i="1"/>
  <c r="S7144" i="1"/>
  <c r="T7133" i="1"/>
  <c r="AA7133" i="1" s="1"/>
  <c r="S7128" i="1"/>
  <c r="T7117" i="1"/>
  <c r="S7112" i="1"/>
  <c r="T7101" i="1"/>
  <c r="S7096" i="1"/>
  <c r="T7085" i="1"/>
  <c r="S7080" i="1"/>
  <c r="T7069" i="1"/>
  <c r="S7064" i="1"/>
  <c r="T7053" i="1"/>
  <c r="S7048" i="1"/>
  <c r="T7037" i="1"/>
  <c r="S7032" i="1"/>
  <c r="T7021" i="1"/>
  <c r="S7016" i="1"/>
  <c r="T7005" i="1"/>
  <c r="S7000" i="1"/>
  <c r="T6989" i="1"/>
  <c r="S6984" i="1"/>
  <c r="T6973" i="1"/>
  <c r="S6968" i="1"/>
  <c r="T6957" i="1"/>
  <c r="S6952" i="1"/>
  <c r="T6941" i="1"/>
  <c r="AA6941" i="1" s="1"/>
  <c r="S6936" i="1"/>
  <c r="T6925" i="1"/>
  <c r="S6920" i="1"/>
  <c r="T6909" i="1"/>
  <c r="S6904" i="1"/>
  <c r="T6893" i="1"/>
  <c r="S6888" i="1"/>
  <c r="T6877" i="1"/>
  <c r="S6872" i="1"/>
  <c r="T6861" i="1"/>
  <c r="AA6861" i="1" s="1"/>
  <c r="S6856" i="1"/>
  <c r="T6845" i="1"/>
  <c r="AA6845" i="1" s="1"/>
  <c r="S6840" i="1"/>
  <c r="T6829" i="1"/>
  <c r="AA6829" i="1" s="1"/>
  <c r="S6824" i="1"/>
  <c r="T6813" i="1"/>
  <c r="S6808" i="1"/>
  <c r="T6797" i="1"/>
  <c r="S6792" i="1"/>
  <c r="T6781" i="1"/>
  <c r="T6773" i="1"/>
  <c r="S6726" i="1"/>
  <c r="S6715" i="1"/>
  <c r="T6656" i="1"/>
  <c r="T6645" i="1"/>
  <c r="S6598" i="1"/>
  <c r="S6587" i="1"/>
  <c r="T6528" i="1"/>
  <c r="T6517" i="1"/>
  <c r="S6470" i="1"/>
  <c r="S6459" i="1"/>
  <c r="T6400" i="1"/>
  <c r="T6389" i="1"/>
  <c r="S6342" i="1"/>
  <c r="S6331" i="1"/>
  <c r="T6272" i="1"/>
  <c r="S5800" i="1"/>
  <c r="S7261" i="1"/>
  <c r="T7250" i="1"/>
  <c r="S7245" i="1"/>
  <c r="T7234" i="1"/>
  <c r="S7229" i="1"/>
  <c r="T7218" i="1"/>
  <c r="S7213" i="1"/>
  <c r="T7202" i="1"/>
  <c r="S7197" i="1"/>
  <c r="T7186" i="1"/>
  <c r="S7181" i="1"/>
  <c r="T7170" i="1"/>
  <c r="S7165" i="1"/>
  <c r="T7154" i="1"/>
  <c r="S7149" i="1"/>
  <c r="T7138" i="1"/>
  <c r="S7133" i="1"/>
  <c r="T7122" i="1"/>
  <c r="S7117" i="1"/>
  <c r="T7106" i="1"/>
  <c r="S7101" i="1"/>
  <c r="T7090" i="1"/>
  <c r="S7085" i="1"/>
  <c r="T7074" i="1"/>
  <c r="S7069" i="1"/>
  <c r="T7058" i="1"/>
  <c r="S7053" i="1"/>
  <c r="T7042" i="1"/>
  <c r="S7037" i="1"/>
  <c r="T7026" i="1"/>
  <c r="S7021" i="1"/>
  <c r="T7010" i="1"/>
  <c r="S7005" i="1"/>
  <c r="T6994" i="1"/>
  <c r="S6989" i="1"/>
  <c r="T6978" i="1"/>
  <c r="S6973" i="1"/>
  <c r="T6962" i="1"/>
  <c r="S6957" i="1"/>
  <c r="T6946" i="1"/>
  <c r="S6941" i="1"/>
  <c r="T6930" i="1"/>
  <c r="S6925" i="1"/>
  <c r="T6914" i="1"/>
  <c r="S6909" i="1"/>
  <c r="T6898" i="1"/>
  <c r="S6893" i="1"/>
  <c r="T6882" i="1"/>
  <c r="S6877" i="1"/>
  <c r="T6866" i="1"/>
  <c r="S6861" i="1"/>
  <c r="T6850" i="1"/>
  <c r="S6845" i="1"/>
  <c r="X6845" i="1" s="1"/>
  <c r="T6834" i="1"/>
  <c r="S6829" i="1"/>
  <c r="T6818" i="1"/>
  <c r="AA6818" i="1" s="1"/>
  <c r="S6813" i="1"/>
  <c r="T6802" i="1"/>
  <c r="S6797" i="1"/>
  <c r="T6786" i="1"/>
  <c r="S6781" i="1"/>
  <c r="T6667" i="1"/>
  <c r="S6656" i="1"/>
  <c r="T6539" i="1"/>
  <c r="S6528" i="1"/>
  <c r="T6411" i="1"/>
  <c r="S6400" i="1"/>
  <c r="T6283" i="1"/>
  <c r="S6272" i="1"/>
  <c r="T6231" i="1"/>
  <c r="T6125" i="1"/>
  <c r="V6113" i="1"/>
  <c r="T6066" i="1"/>
  <c r="V5297" i="1"/>
  <c r="V4927" i="1"/>
  <c r="V9419" i="1"/>
  <c r="V7814" i="1"/>
  <c r="V7782" i="1"/>
  <c r="V7766" i="1"/>
  <c r="V7734" i="1"/>
  <c r="V7702" i="1"/>
  <c r="V7622" i="1"/>
  <c r="AA7622" i="1" s="1"/>
  <c r="V7606" i="1"/>
  <c r="V7558" i="1"/>
  <c r="V7542" i="1"/>
  <c r="V7062" i="1"/>
  <c r="V6886" i="1"/>
  <c r="V6823" i="1"/>
  <c r="V8608" i="1"/>
  <c r="V8560" i="1"/>
  <c r="X8560" i="1" s="1"/>
  <c r="V8512" i="1"/>
  <c r="V8027" i="1"/>
  <c r="V7691" i="1"/>
  <c r="V7659" i="1"/>
  <c r="V7643" i="1"/>
  <c r="AA7643" i="1" s="1"/>
  <c r="V7435" i="1"/>
  <c r="V7419" i="1"/>
  <c r="V7339" i="1"/>
  <c r="X7339" i="1" s="1"/>
  <c r="V7323" i="1"/>
  <c r="V7307" i="1"/>
  <c r="V7291" i="1"/>
  <c r="V7275" i="1"/>
  <c r="V7259" i="1"/>
  <c r="V7243" i="1"/>
  <c r="V7195" i="1"/>
  <c r="V7179" i="1"/>
  <c r="V7163" i="1"/>
  <c r="V7099" i="1"/>
  <c r="X7099" i="1" s="1"/>
  <c r="V7083" i="1"/>
  <c r="V7051" i="1"/>
  <c r="V7019" i="1"/>
  <c r="V5337" i="1"/>
  <c r="V6161" i="1"/>
  <c r="V7748" i="1"/>
  <c r="V7668" i="1"/>
  <c r="V7620" i="1"/>
  <c r="V7604" i="1"/>
  <c r="V7492" i="1"/>
  <c r="X7492" i="1" s="1"/>
  <c r="V7460" i="1"/>
  <c r="X7460" i="1" s="1"/>
  <c r="V7444" i="1"/>
  <c r="X7444" i="1" s="1"/>
  <c r="V7428" i="1"/>
  <c r="V7396" i="1"/>
  <c r="V7380" i="1"/>
  <c r="V7364" i="1"/>
  <c r="X7364" i="1" s="1"/>
  <c r="V7316" i="1"/>
  <c r="V7300" i="1"/>
  <c r="V7204" i="1"/>
  <c r="V9966" i="1"/>
  <c r="V9134" i="1"/>
  <c r="V7737" i="1"/>
  <c r="V7561" i="1"/>
  <c r="V7545" i="1"/>
  <c r="V9843" i="1"/>
  <c r="V9827" i="1"/>
  <c r="V9267" i="1"/>
  <c r="V9203" i="1"/>
  <c r="V9091" i="1"/>
  <c r="X9091" i="1" s="1"/>
  <c r="V9043" i="1"/>
  <c r="V8915" i="1"/>
  <c r="V8899" i="1"/>
  <c r="AA8899" i="1" s="1"/>
  <c r="V8883" i="1"/>
  <c r="V8867" i="1"/>
  <c r="V8851" i="1"/>
  <c r="V8627" i="1"/>
  <c r="V8595" i="1"/>
  <c r="V8563" i="1"/>
  <c r="AA8563" i="1" s="1"/>
  <c r="V8531" i="1"/>
  <c r="V8499" i="1"/>
  <c r="V8371" i="1"/>
  <c r="AA8371" i="1" s="1"/>
  <c r="V8307" i="1"/>
  <c r="AA8307" i="1" s="1"/>
  <c r="V8243" i="1"/>
  <c r="X8243" i="1" s="1"/>
  <c r="V8174" i="1"/>
  <c r="V8126" i="1"/>
  <c r="X8126" i="1" s="1"/>
  <c r="V8046" i="1"/>
  <c r="V8030" i="1"/>
  <c r="V8014" i="1"/>
  <c r="V7998" i="1"/>
  <c r="V7966" i="1"/>
  <c r="V6814" i="1"/>
  <c r="V8392" i="1"/>
  <c r="AA8392" i="1" s="1"/>
  <c r="V8328" i="1"/>
  <c r="V8280" i="1"/>
  <c r="X8280" i="1" s="1"/>
  <c r="V8248" i="1"/>
  <c r="V7859" i="1"/>
  <c r="V7795" i="1"/>
  <c r="AA7795" i="1" s="1"/>
  <c r="V7747" i="1"/>
  <c r="V7683" i="1"/>
  <c r="V7571" i="1"/>
  <c r="V7539" i="1"/>
  <c r="V7507" i="1"/>
  <c r="V7475" i="1"/>
  <c r="V7363" i="1"/>
  <c r="V7315" i="1"/>
  <c r="V7299" i="1"/>
  <c r="V7283" i="1"/>
  <c r="V7251" i="1"/>
  <c r="V7235" i="1"/>
  <c r="V7219" i="1"/>
  <c r="V7203" i="1"/>
  <c r="V7187" i="1"/>
  <c r="V7107" i="1"/>
  <c r="V6173" i="1"/>
  <c r="X6173" i="1" s="1"/>
  <c r="V8205" i="1"/>
  <c r="X8205" i="1" s="1"/>
  <c r="V8088" i="1"/>
  <c r="X8088" i="1" s="1"/>
  <c r="V8072" i="1"/>
  <c r="V8056" i="1"/>
  <c r="AA8056" i="1" s="1"/>
  <c r="V7912" i="1"/>
  <c r="V7864" i="1"/>
  <c r="X7864" i="1" s="1"/>
  <c r="V7832" i="1"/>
  <c r="V7816" i="1"/>
  <c r="V7768" i="1"/>
  <c r="V7752" i="1"/>
  <c r="V7720" i="1"/>
  <c r="V7704" i="1"/>
  <c r="V7688" i="1"/>
  <c r="V7672" i="1"/>
  <c r="V7656" i="1"/>
  <c r="V7640" i="1"/>
  <c r="V7576" i="1"/>
  <c r="V7544" i="1"/>
  <c r="V7528" i="1"/>
  <c r="V7496" i="1"/>
  <c r="V7464" i="1"/>
  <c r="V7448" i="1"/>
  <c r="X7448" i="1" s="1"/>
  <c r="V7432" i="1"/>
  <c r="V7416" i="1"/>
  <c r="V7368" i="1"/>
  <c r="V8583" i="1"/>
  <c r="V8215" i="1"/>
  <c r="V8146" i="1"/>
  <c r="V8050" i="1"/>
  <c r="V7986" i="1"/>
  <c r="V7762" i="1"/>
  <c r="V7730" i="1"/>
  <c r="V7714" i="1"/>
  <c r="V7698" i="1"/>
  <c r="X7698" i="1" s="1"/>
  <c r="V7682" i="1"/>
  <c r="V7650" i="1"/>
  <c r="X7650" i="1" s="1"/>
  <c r="V7410" i="1"/>
  <c r="V7394" i="1"/>
  <c r="V7346" i="1"/>
  <c r="V7330" i="1"/>
  <c r="V7314" i="1"/>
  <c r="V7298" i="1"/>
  <c r="V7282" i="1"/>
  <c r="V7266" i="1"/>
  <c r="X7266" i="1" s="1"/>
  <c r="V7250" i="1"/>
  <c r="V7218" i="1"/>
  <c r="V7202" i="1"/>
  <c r="V7186" i="1"/>
  <c r="V7170" i="1"/>
  <c r="V7154" i="1"/>
  <c r="AA7154" i="1" s="1"/>
  <c r="V7138" i="1"/>
  <c r="V7122" i="1"/>
  <c r="V7074" i="1"/>
  <c r="V4721" i="1"/>
  <c r="T6778" i="1"/>
  <c r="S6773" i="1"/>
  <c r="T6762" i="1"/>
  <c r="S6757" i="1"/>
  <c r="T6746" i="1"/>
  <c r="S6741" i="1"/>
  <c r="T6730" i="1"/>
  <c r="S6725" i="1"/>
  <c r="T6714" i="1"/>
  <c r="AA6714" i="1" s="1"/>
  <c r="S6709" i="1"/>
  <c r="T6698" i="1"/>
  <c r="S6693" i="1"/>
  <c r="T6682" i="1"/>
  <c r="S6677" i="1"/>
  <c r="T6666" i="1"/>
  <c r="S6661" i="1"/>
  <c r="T6650" i="1"/>
  <c r="S6645" i="1"/>
  <c r="T6634" i="1"/>
  <c r="S6629" i="1"/>
  <c r="T6618" i="1"/>
  <c r="S6613" i="1"/>
  <c r="T6602" i="1"/>
  <c r="S6597" i="1"/>
  <c r="T6586" i="1"/>
  <c r="AA6586" i="1" s="1"/>
  <c r="S6581" i="1"/>
  <c r="T6570" i="1"/>
  <c r="S6565" i="1"/>
  <c r="T6554" i="1"/>
  <c r="S6549" i="1"/>
  <c r="T6538" i="1"/>
  <c r="S6533" i="1"/>
  <c r="T6522" i="1"/>
  <c r="S6517" i="1"/>
  <c r="T6506" i="1"/>
  <c r="S6501" i="1"/>
  <c r="T6490" i="1"/>
  <c r="S6485" i="1"/>
  <c r="T6474" i="1"/>
  <c r="S6469" i="1"/>
  <c r="T6458" i="1"/>
  <c r="S6453" i="1"/>
  <c r="T6442" i="1"/>
  <c r="S6437" i="1"/>
  <c r="T6426" i="1"/>
  <c r="S6421" i="1"/>
  <c r="T6410" i="1"/>
  <c r="S6405" i="1"/>
  <c r="T6394" i="1"/>
  <c r="S6389" i="1"/>
  <c r="T6378" i="1"/>
  <c r="S6373" i="1"/>
  <c r="T6362" i="1"/>
  <c r="S6357" i="1"/>
  <c r="T6346" i="1"/>
  <c r="S6341" i="1"/>
  <c r="T6330" i="1"/>
  <c r="S6325" i="1"/>
  <c r="T6314" i="1"/>
  <c r="S6309" i="1"/>
  <c r="T6298" i="1"/>
  <c r="S6293" i="1"/>
  <c r="T6282" i="1"/>
  <c r="S6277" i="1"/>
  <c r="T6205" i="1"/>
  <c r="S6194" i="1"/>
  <c r="T6077" i="1"/>
  <c r="S6066" i="1"/>
  <c r="T5949" i="1"/>
  <c r="S5938" i="1"/>
  <c r="T5821" i="1"/>
  <c r="S5810" i="1"/>
  <c r="S5705" i="1"/>
  <c r="S5646" i="1"/>
  <c r="T5379" i="1"/>
  <c r="S5271" i="1"/>
  <c r="S6778" i="1"/>
  <c r="T6767" i="1"/>
  <c r="S6762" i="1"/>
  <c r="T6751" i="1"/>
  <c r="S6746" i="1"/>
  <c r="T6735" i="1"/>
  <c r="S6730" i="1"/>
  <c r="T6719" i="1"/>
  <c r="S6714" i="1"/>
  <c r="T6703" i="1"/>
  <c r="S6698" i="1"/>
  <c r="T6687" i="1"/>
  <c r="S6682" i="1"/>
  <c r="T6671" i="1"/>
  <c r="S6666" i="1"/>
  <c r="T6655" i="1"/>
  <c r="AA6655" i="1" s="1"/>
  <c r="S6650" i="1"/>
  <c r="T6639" i="1"/>
  <c r="S6634" i="1"/>
  <c r="T6623" i="1"/>
  <c r="S6618" i="1"/>
  <c r="T6607" i="1"/>
  <c r="S6602" i="1"/>
  <c r="T6591" i="1"/>
  <c r="S6586" i="1"/>
  <c r="T6575" i="1"/>
  <c r="S6570" i="1"/>
  <c r="T6559" i="1"/>
  <c r="S6554" i="1"/>
  <c r="T6543" i="1"/>
  <c r="S6538" i="1"/>
  <c r="T6527" i="1"/>
  <c r="AA6527" i="1" s="1"/>
  <c r="S6522" i="1"/>
  <c r="T6511" i="1"/>
  <c r="S6506" i="1"/>
  <c r="T6495" i="1"/>
  <c r="S6490" i="1"/>
  <c r="T6479" i="1"/>
  <c r="S6474" i="1"/>
  <c r="T6463" i="1"/>
  <c r="S6458" i="1"/>
  <c r="T6447" i="1"/>
  <c r="S6442" i="1"/>
  <c r="T6431" i="1"/>
  <c r="S6426" i="1"/>
  <c r="T6415" i="1"/>
  <c r="S6410" i="1"/>
  <c r="T6399" i="1"/>
  <c r="S6394" i="1"/>
  <c r="T6383" i="1"/>
  <c r="S6378" i="1"/>
  <c r="T6367" i="1"/>
  <c r="S6362" i="1"/>
  <c r="T6351" i="1"/>
  <c r="S6346" i="1"/>
  <c r="T6335" i="1"/>
  <c r="S6330" i="1"/>
  <c r="T6319" i="1"/>
  <c r="S6314" i="1"/>
  <c r="T6303" i="1"/>
  <c r="S6298" i="1"/>
  <c r="T6287" i="1"/>
  <c r="S6282" i="1"/>
  <c r="T6271" i="1"/>
  <c r="T6263" i="1"/>
  <c r="S6216" i="1"/>
  <c r="S6205" i="1"/>
  <c r="T6146" i="1"/>
  <c r="T6135" i="1"/>
  <c r="S6088" i="1"/>
  <c r="S6077" i="1"/>
  <c r="T6018" i="1"/>
  <c r="T6007" i="1"/>
  <c r="AA6007" i="1" s="1"/>
  <c r="S5960" i="1"/>
  <c r="S5949" i="1"/>
  <c r="T5890" i="1"/>
  <c r="T5879" i="1"/>
  <c r="S5832" i="1"/>
  <c r="S5821" i="1"/>
  <c r="T5762" i="1"/>
  <c r="S5438" i="1"/>
  <c r="S5379" i="1"/>
  <c r="V6778" i="1"/>
  <c r="T6772" i="1"/>
  <c r="S6767" i="1"/>
  <c r="T6756" i="1"/>
  <c r="S6751" i="1"/>
  <c r="T6740" i="1"/>
  <c r="S6735" i="1"/>
  <c r="T6724" i="1"/>
  <c r="S6719" i="1"/>
  <c r="T6708" i="1"/>
  <c r="S6703" i="1"/>
  <c r="T6692" i="1"/>
  <c r="S6687" i="1"/>
  <c r="T6676" i="1"/>
  <c r="S6671" i="1"/>
  <c r="T6660" i="1"/>
  <c r="S6655" i="1"/>
  <c r="T6644" i="1"/>
  <c r="S6639" i="1"/>
  <c r="T6628" i="1"/>
  <c r="S6623" i="1"/>
  <c r="T6612" i="1"/>
  <c r="S6607" i="1"/>
  <c r="T6596" i="1"/>
  <c r="S6591" i="1"/>
  <c r="T6580" i="1"/>
  <c r="S6575" i="1"/>
  <c r="T6564" i="1"/>
  <c r="S6559" i="1"/>
  <c r="T6548" i="1"/>
  <c r="S6543" i="1"/>
  <c r="T6532" i="1"/>
  <c r="S6527" i="1"/>
  <c r="T6516" i="1"/>
  <c r="S6511" i="1"/>
  <c r="T6500" i="1"/>
  <c r="S6495" i="1"/>
  <c r="T6484" i="1"/>
  <c r="S6479" i="1"/>
  <c r="T6468" i="1"/>
  <c r="S6463" i="1"/>
  <c r="T6452" i="1"/>
  <c r="S6447" i="1"/>
  <c r="T6436" i="1"/>
  <c r="S6431" i="1"/>
  <c r="T6420" i="1"/>
  <c r="S6415" i="1"/>
  <c r="T6404" i="1"/>
  <c r="S6399" i="1"/>
  <c r="T6388" i="1"/>
  <c r="S6383" i="1"/>
  <c r="T6372" i="1"/>
  <c r="S6367" i="1"/>
  <c r="T6356" i="1"/>
  <c r="S6351" i="1"/>
  <c r="T6340" i="1"/>
  <c r="S6335" i="1"/>
  <c r="T6324" i="1"/>
  <c r="S6319" i="1"/>
  <c r="T6308" i="1"/>
  <c r="S6303" i="1"/>
  <c r="T6292" i="1"/>
  <c r="S6287" i="1"/>
  <c r="T6276" i="1"/>
  <c r="S6271" i="1"/>
  <c r="T6157" i="1"/>
  <c r="S6146" i="1"/>
  <c r="T6029" i="1"/>
  <c r="S6018" i="1"/>
  <c r="T5901" i="1"/>
  <c r="S5890" i="1"/>
  <c r="T5773" i="1"/>
  <c r="S5762" i="1"/>
  <c r="T5704" i="1"/>
  <c r="T5270" i="1"/>
  <c r="V4969" i="1"/>
  <c r="V2253" i="1"/>
  <c r="T6777" i="1"/>
  <c r="S6772" i="1"/>
  <c r="T6761" i="1"/>
  <c r="S6756" i="1"/>
  <c r="T6745" i="1"/>
  <c r="S6740" i="1"/>
  <c r="T6729" i="1"/>
  <c r="S6724" i="1"/>
  <c r="T6713" i="1"/>
  <c r="S6708" i="1"/>
  <c r="T6697" i="1"/>
  <c r="S6692" i="1"/>
  <c r="T6681" i="1"/>
  <c r="S6676" i="1"/>
  <c r="T6665" i="1"/>
  <c r="S6660" i="1"/>
  <c r="T6649" i="1"/>
  <c r="S6644" i="1"/>
  <c r="T6633" i="1"/>
  <c r="S6628" i="1"/>
  <c r="T6617" i="1"/>
  <c r="S6612" i="1"/>
  <c r="T6601" i="1"/>
  <c r="S6596" i="1"/>
  <c r="T6585" i="1"/>
  <c r="S6580" i="1"/>
  <c r="T6569" i="1"/>
  <c r="S6564" i="1"/>
  <c r="T6553" i="1"/>
  <c r="S6548" i="1"/>
  <c r="T6537" i="1"/>
  <c r="S6532" i="1"/>
  <c r="T6521" i="1"/>
  <c r="S6516" i="1"/>
  <c r="T6505" i="1"/>
  <c r="S6500" i="1"/>
  <c r="T6489" i="1"/>
  <c r="S6484" i="1"/>
  <c r="T6473" i="1"/>
  <c r="S6468" i="1"/>
  <c r="T6457" i="1"/>
  <c r="S6452" i="1"/>
  <c r="T6441" i="1"/>
  <c r="S6436" i="1"/>
  <c r="T6425" i="1"/>
  <c r="S6420" i="1"/>
  <c r="T6409" i="1"/>
  <c r="S6404" i="1"/>
  <c r="T6393" i="1"/>
  <c r="S6388" i="1"/>
  <c r="T6377" i="1"/>
  <c r="S6372" i="1"/>
  <c r="T6361" i="1"/>
  <c r="S6356" i="1"/>
  <c r="T6345" i="1"/>
  <c r="S6340" i="1"/>
  <c r="T6329" i="1"/>
  <c r="S6324" i="1"/>
  <c r="T6313" i="1"/>
  <c r="S6308" i="1"/>
  <c r="T6297" i="1"/>
  <c r="S6292" i="1"/>
  <c r="T6281" i="1"/>
  <c r="S6276" i="1"/>
  <c r="T6226" i="1"/>
  <c r="T6215" i="1"/>
  <c r="S6168" i="1"/>
  <c r="S6157" i="1"/>
  <c r="T6098" i="1"/>
  <c r="T6087" i="1"/>
  <c r="S6040" i="1"/>
  <c r="S6029" i="1"/>
  <c r="T5970" i="1"/>
  <c r="T5959" i="1"/>
  <c r="S5912" i="1"/>
  <c r="X5912" i="1" s="1"/>
  <c r="S5901" i="1"/>
  <c r="T5842" i="1"/>
  <c r="T5831" i="1"/>
  <c r="S5784" i="1"/>
  <c r="S5773" i="1"/>
  <c r="S5657" i="1"/>
  <c r="X5657" i="1" s="1"/>
  <c r="T5496" i="1"/>
  <c r="T5390" i="1"/>
  <c r="S6777" i="1"/>
  <c r="T6766" i="1"/>
  <c r="S6761" i="1"/>
  <c r="T6750" i="1"/>
  <c r="S6745" i="1"/>
  <c r="T6734" i="1"/>
  <c r="S6729" i="1"/>
  <c r="T6718" i="1"/>
  <c r="S6713" i="1"/>
  <c r="T6702" i="1"/>
  <c r="S6697" i="1"/>
  <c r="T6686" i="1"/>
  <c r="S6681" i="1"/>
  <c r="T6670" i="1"/>
  <c r="S6665" i="1"/>
  <c r="T6654" i="1"/>
  <c r="S6649" i="1"/>
  <c r="T6638" i="1"/>
  <c r="S6633" i="1"/>
  <c r="T6622" i="1"/>
  <c r="S6617" i="1"/>
  <c r="T6606" i="1"/>
  <c r="S6601" i="1"/>
  <c r="T6590" i="1"/>
  <c r="S6585" i="1"/>
  <c r="T6574" i="1"/>
  <c r="S6569" i="1"/>
  <c r="T6558" i="1"/>
  <c r="S6553" i="1"/>
  <c r="T6542" i="1"/>
  <c r="S6537" i="1"/>
  <c r="T6526" i="1"/>
  <c r="S6521" i="1"/>
  <c r="T6510" i="1"/>
  <c r="S6505" i="1"/>
  <c r="T6494" i="1"/>
  <c r="S6489" i="1"/>
  <c r="T6478" i="1"/>
  <c r="S6473" i="1"/>
  <c r="T6462" i="1"/>
  <c r="S6457" i="1"/>
  <c r="T6446" i="1"/>
  <c r="S6441" i="1"/>
  <c r="T6430" i="1"/>
  <c r="S6425" i="1"/>
  <c r="T6414" i="1"/>
  <c r="S6409" i="1"/>
  <c r="T6398" i="1"/>
  <c r="S6393" i="1"/>
  <c r="T6382" i="1"/>
  <c r="S6377" i="1"/>
  <c r="T6366" i="1"/>
  <c r="S6361" i="1"/>
  <c r="T6350" i="1"/>
  <c r="S6345" i="1"/>
  <c r="T6334" i="1"/>
  <c r="S6329" i="1"/>
  <c r="T6318" i="1"/>
  <c r="S6313" i="1"/>
  <c r="T6302" i="1"/>
  <c r="S6297" i="1"/>
  <c r="T6286" i="1"/>
  <c r="S6281" i="1"/>
  <c r="T6270" i="1"/>
  <c r="T6237" i="1"/>
  <c r="S6226" i="1"/>
  <c r="T6109" i="1"/>
  <c r="S6098" i="1"/>
  <c r="T5981" i="1"/>
  <c r="S5970" i="1"/>
  <c r="T5853" i="1"/>
  <c r="S5842" i="1"/>
  <c r="V5688" i="1"/>
  <c r="S5449" i="1"/>
  <c r="S5390" i="1"/>
  <c r="T6771" i="1"/>
  <c r="S6766" i="1"/>
  <c r="T6755" i="1"/>
  <c r="S6750" i="1"/>
  <c r="T6739" i="1"/>
  <c r="S6734" i="1"/>
  <c r="T6723" i="1"/>
  <c r="S6718" i="1"/>
  <c r="T6707" i="1"/>
  <c r="S6702" i="1"/>
  <c r="T6691" i="1"/>
  <c r="S6686" i="1"/>
  <c r="T6675" i="1"/>
  <c r="S6670" i="1"/>
  <c r="T6659" i="1"/>
  <c r="S6654" i="1"/>
  <c r="T6643" i="1"/>
  <c r="S6638" i="1"/>
  <c r="T6627" i="1"/>
  <c r="S6622" i="1"/>
  <c r="T6611" i="1"/>
  <c r="S6606" i="1"/>
  <c r="T6595" i="1"/>
  <c r="S6590" i="1"/>
  <c r="T6579" i="1"/>
  <c r="S6574" i="1"/>
  <c r="T6563" i="1"/>
  <c r="S6558" i="1"/>
  <c r="T6547" i="1"/>
  <c r="S6542" i="1"/>
  <c r="T6531" i="1"/>
  <c r="S6526" i="1"/>
  <c r="T6515" i="1"/>
  <c r="S6510" i="1"/>
  <c r="T6499" i="1"/>
  <c r="AA6499" i="1" s="1"/>
  <c r="S6494" i="1"/>
  <c r="T6483" i="1"/>
  <c r="S6478" i="1"/>
  <c r="T6467" i="1"/>
  <c r="S6462" i="1"/>
  <c r="T6451" i="1"/>
  <c r="S6446" i="1"/>
  <c r="T6435" i="1"/>
  <c r="S6430" i="1"/>
  <c r="T6419" i="1"/>
  <c r="S6414" i="1"/>
  <c r="T6403" i="1"/>
  <c r="S6398" i="1"/>
  <c r="T6387" i="1"/>
  <c r="S6382" i="1"/>
  <c r="T6371" i="1"/>
  <c r="S6366" i="1"/>
  <c r="T6355" i="1"/>
  <c r="S6350" i="1"/>
  <c r="T6339" i="1"/>
  <c r="S6334" i="1"/>
  <c r="T6323" i="1"/>
  <c r="S6318" i="1"/>
  <c r="T6307" i="1"/>
  <c r="S6302" i="1"/>
  <c r="T6291" i="1"/>
  <c r="S6286" i="1"/>
  <c r="T6275" i="1"/>
  <c r="S6270" i="1"/>
  <c r="S6248" i="1"/>
  <c r="S6237" i="1"/>
  <c r="T6178" i="1"/>
  <c r="T6167" i="1"/>
  <c r="AA6167" i="1" s="1"/>
  <c r="S6120" i="1"/>
  <c r="S6109" i="1"/>
  <c r="T6050" i="1"/>
  <c r="T6039" i="1"/>
  <c r="S5992" i="1"/>
  <c r="S5981" i="1"/>
  <c r="T5922" i="1"/>
  <c r="T5911" i="1"/>
  <c r="S5864" i="1"/>
  <c r="S5853" i="1"/>
  <c r="T5794" i="1"/>
  <c r="T5783" i="1"/>
  <c r="T5715" i="1"/>
  <c r="V5568" i="1"/>
  <c r="T5329" i="1"/>
  <c r="AA5329" i="1" s="1"/>
  <c r="V3786" i="1"/>
  <c r="V490" i="1"/>
  <c r="T6776" i="1"/>
  <c r="S6771" i="1"/>
  <c r="T6760" i="1"/>
  <c r="S6755" i="1"/>
  <c r="T6744" i="1"/>
  <c r="S6739" i="1"/>
  <c r="T6728" i="1"/>
  <c r="S6723" i="1"/>
  <c r="T6712" i="1"/>
  <c r="S6707" i="1"/>
  <c r="T6696" i="1"/>
  <c r="S6691" i="1"/>
  <c r="T6680" i="1"/>
  <c r="S6675" i="1"/>
  <c r="T6664" i="1"/>
  <c r="S6659" i="1"/>
  <c r="T6648" i="1"/>
  <c r="S6643" i="1"/>
  <c r="T6632" i="1"/>
  <c r="S6627" i="1"/>
  <c r="T6616" i="1"/>
  <c r="S6611" i="1"/>
  <c r="T6600" i="1"/>
  <c r="S6595" i="1"/>
  <c r="T6584" i="1"/>
  <c r="AA6584" i="1" s="1"/>
  <c r="S6579" i="1"/>
  <c r="T6568" i="1"/>
  <c r="S6563" i="1"/>
  <c r="T6552" i="1"/>
  <c r="S6547" i="1"/>
  <c r="T6536" i="1"/>
  <c r="S6531" i="1"/>
  <c r="T6520" i="1"/>
  <c r="S6515" i="1"/>
  <c r="T6504" i="1"/>
  <c r="S6499" i="1"/>
  <c r="T6488" i="1"/>
  <c r="S6483" i="1"/>
  <c r="T6472" i="1"/>
  <c r="S6467" i="1"/>
  <c r="T6456" i="1"/>
  <c r="S6451" i="1"/>
  <c r="T6440" i="1"/>
  <c r="S6435" i="1"/>
  <c r="T6424" i="1"/>
  <c r="S6419" i="1"/>
  <c r="T6408" i="1"/>
  <c r="S6403" i="1"/>
  <c r="T6392" i="1"/>
  <c r="S6387" i="1"/>
  <c r="T6376" i="1"/>
  <c r="S6371" i="1"/>
  <c r="T6360" i="1"/>
  <c r="S6355" i="1"/>
  <c r="T6344" i="1"/>
  <c r="S6339" i="1"/>
  <c r="T6328" i="1"/>
  <c r="S6323" i="1"/>
  <c r="T6312" i="1"/>
  <c r="S6307" i="1"/>
  <c r="T6296" i="1"/>
  <c r="S6291" i="1"/>
  <c r="T6280" i="1"/>
  <c r="S6275" i="1"/>
  <c r="T6189" i="1"/>
  <c r="S6178" i="1"/>
  <c r="T6061" i="1"/>
  <c r="S6050" i="1"/>
  <c r="T5933" i="1"/>
  <c r="S5922" i="1"/>
  <c r="T5805" i="1"/>
  <c r="S5794" i="1"/>
  <c r="T5507" i="1"/>
  <c r="T5448" i="1"/>
  <c r="S6776" i="1"/>
  <c r="T6765" i="1"/>
  <c r="S6760" i="1"/>
  <c r="T6749" i="1"/>
  <c r="S6744" i="1"/>
  <c r="T6733" i="1"/>
  <c r="S6728" i="1"/>
  <c r="T6717" i="1"/>
  <c r="S6712" i="1"/>
  <c r="T6701" i="1"/>
  <c r="S6696" i="1"/>
  <c r="T6685" i="1"/>
  <c r="S6680" i="1"/>
  <c r="T6669" i="1"/>
  <c r="S6664" i="1"/>
  <c r="T6653" i="1"/>
  <c r="S6648" i="1"/>
  <c r="T6637" i="1"/>
  <c r="S6632" i="1"/>
  <c r="T6621" i="1"/>
  <c r="S6616" i="1"/>
  <c r="T6605" i="1"/>
  <c r="S6600" i="1"/>
  <c r="T6589" i="1"/>
  <c r="S6584" i="1"/>
  <c r="T6573" i="1"/>
  <c r="S6568" i="1"/>
  <c r="T6557" i="1"/>
  <c r="S6552" i="1"/>
  <c r="T6541" i="1"/>
  <c r="S6536" i="1"/>
  <c r="T6525" i="1"/>
  <c r="S6520" i="1"/>
  <c r="T6509" i="1"/>
  <c r="S6504" i="1"/>
  <c r="T6493" i="1"/>
  <c r="S6488" i="1"/>
  <c r="T6477" i="1"/>
  <c r="S6472" i="1"/>
  <c r="T6461" i="1"/>
  <c r="S6456" i="1"/>
  <c r="T6445" i="1"/>
  <c r="S6440" i="1"/>
  <c r="T6429" i="1"/>
  <c r="S6424" i="1"/>
  <c r="T6413" i="1"/>
  <c r="S6408" i="1"/>
  <c r="T6397" i="1"/>
  <c r="S6392" i="1"/>
  <c r="T6381" i="1"/>
  <c r="S6376" i="1"/>
  <c r="T6365" i="1"/>
  <c r="S6360" i="1"/>
  <c r="T6349" i="1"/>
  <c r="S6344" i="1"/>
  <c r="T6333" i="1"/>
  <c r="S6328" i="1"/>
  <c r="T6317" i="1"/>
  <c r="S6312" i="1"/>
  <c r="T6301" i="1"/>
  <c r="S6296" i="1"/>
  <c r="T6285" i="1"/>
  <c r="S6280" i="1"/>
  <c r="T6269" i="1"/>
  <c r="T6258" i="1"/>
  <c r="T6247" i="1"/>
  <c r="S6200" i="1"/>
  <c r="S6189" i="1"/>
  <c r="T6130" i="1"/>
  <c r="T6119" i="1"/>
  <c r="S6072" i="1"/>
  <c r="S6061" i="1"/>
  <c r="T6002" i="1"/>
  <c r="T5991" i="1"/>
  <c r="S5944" i="1"/>
  <c r="S5933" i="1"/>
  <c r="T5874" i="1"/>
  <c r="T5863" i="1"/>
  <c r="S5816" i="1"/>
  <c r="S5805" i="1"/>
  <c r="S5566" i="1"/>
  <c r="S5507" i="1"/>
  <c r="S5401" i="1"/>
  <c r="T4886" i="1"/>
  <c r="S4839" i="1"/>
  <c r="T6770" i="1"/>
  <c r="S6765" i="1"/>
  <c r="T6754" i="1"/>
  <c r="S6749" i="1"/>
  <c r="T6738" i="1"/>
  <c r="S6733" i="1"/>
  <c r="T6722" i="1"/>
  <c r="S6717" i="1"/>
  <c r="T6706" i="1"/>
  <c r="S6701" i="1"/>
  <c r="T6690" i="1"/>
  <c r="S6685" i="1"/>
  <c r="T6674" i="1"/>
  <c r="S6669" i="1"/>
  <c r="T6658" i="1"/>
  <c r="S6653" i="1"/>
  <c r="T6642" i="1"/>
  <c r="S6637" i="1"/>
  <c r="T6626" i="1"/>
  <c r="S6621" i="1"/>
  <c r="T6610" i="1"/>
  <c r="S6605" i="1"/>
  <c r="T6594" i="1"/>
  <c r="S6589" i="1"/>
  <c r="T6578" i="1"/>
  <c r="S6573" i="1"/>
  <c r="T6562" i="1"/>
  <c r="S6557" i="1"/>
  <c r="T6546" i="1"/>
  <c r="S6541" i="1"/>
  <c r="T6530" i="1"/>
  <c r="AA6530" i="1" s="1"/>
  <c r="S6525" i="1"/>
  <c r="T6514" i="1"/>
  <c r="S6509" i="1"/>
  <c r="T6498" i="1"/>
  <c r="S6493" i="1"/>
  <c r="T6482" i="1"/>
  <c r="S6477" i="1"/>
  <c r="T6466" i="1"/>
  <c r="S6461" i="1"/>
  <c r="T6450" i="1"/>
  <c r="S6445" i="1"/>
  <c r="T6434" i="1"/>
  <c r="S6429" i="1"/>
  <c r="T6418" i="1"/>
  <c r="S6413" i="1"/>
  <c r="T6402" i="1"/>
  <c r="S6397" i="1"/>
  <c r="T6386" i="1"/>
  <c r="S6381" i="1"/>
  <c r="T6370" i="1"/>
  <c r="S6365" i="1"/>
  <c r="T6354" i="1"/>
  <c r="S6349" i="1"/>
  <c r="T6338" i="1"/>
  <c r="S6333" i="1"/>
  <c r="T6322" i="1"/>
  <c r="S6317" i="1"/>
  <c r="T6306" i="1"/>
  <c r="S6301" i="1"/>
  <c r="T6290" i="1"/>
  <c r="S6285" i="1"/>
  <c r="T6274" i="1"/>
  <c r="S6269" i="1"/>
  <c r="S6258" i="1"/>
  <c r="T6141" i="1"/>
  <c r="S6130" i="1"/>
  <c r="T6013" i="1"/>
  <c r="S6002" i="1"/>
  <c r="T5885" i="1"/>
  <c r="S5874" i="1"/>
  <c r="T5757" i="1"/>
  <c r="AA5757" i="1" s="1"/>
  <c r="V3640" i="1"/>
  <c r="V2887" i="1"/>
  <c r="V1815" i="1"/>
  <c r="S6770" i="1"/>
  <c r="T6759" i="1"/>
  <c r="S6754" i="1"/>
  <c r="T6743" i="1"/>
  <c r="AA6743" i="1" s="1"/>
  <c r="S6738" i="1"/>
  <c r="T6727" i="1"/>
  <c r="AA6727" i="1" s="1"/>
  <c r="S6722" i="1"/>
  <c r="T6711" i="1"/>
  <c r="S6706" i="1"/>
  <c r="T6695" i="1"/>
  <c r="S6690" i="1"/>
  <c r="T6679" i="1"/>
  <c r="S6674" i="1"/>
  <c r="T6663" i="1"/>
  <c r="S6658" i="1"/>
  <c r="T6647" i="1"/>
  <c r="S6642" i="1"/>
  <c r="T6631" i="1"/>
  <c r="S6626" i="1"/>
  <c r="T6615" i="1"/>
  <c r="S6610" i="1"/>
  <c r="T6599" i="1"/>
  <c r="S6594" i="1"/>
  <c r="T6583" i="1"/>
  <c r="S6578" i="1"/>
  <c r="T6567" i="1"/>
  <c r="S6562" i="1"/>
  <c r="T6551" i="1"/>
  <c r="S6546" i="1"/>
  <c r="T6535" i="1"/>
  <c r="S6530" i="1"/>
  <c r="T6519" i="1"/>
  <c r="S6514" i="1"/>
  <c r="T6503" i="1"/>
  <c r="S6498" i="1"/>
  <c r="T6487" i="1"/>
  <c r="S6482" i="1"/>
  <c r="T6471" i="1"/>
  <c r="S6466" i="1"/>
  <c r="T6455" i="1"/>
  <c r="S6450" i="1"/>
  <c r="T6439" i="1"/>
  <c r="S6434" i="1"/>
  <c r="T6423" i="1"/>
  <c r="S6418" i="1"/>
  <c r="T6407" i="1"/>
  <c r="S6402" i="1"/>
  <c r="T6391" i="1"/>
  <c r="S6386" i="1"/>
  <c r="T6375" i="1"/>
  <c r="S6370" i="1"/>
  <c r="T6359" i="1"/>
  <c r="S6354" i="1"/>
  <c r="T6343" i="1"/>
  <c r="S6338" i="1"/>
  <c r="T6327" i="1"/>
  <c r="S6322" i="1"/>
  <c r="T6311" i="1"/>
  <c r="S6306" i="1"/>
  <c r="T6295" i="1"/>
  <c r="S6290" i="1"/>
  <c r="T6279" i="1"/>
  <c r="S6274" i="1"/>
  <c r="T6210" i="1"/>
  <c r="T6199" i="1"/>
  <c r="S6152" i="1"/>
  <c r="S6141" i="1"/>
  <c r="T6082" i="1"/>
  <c r="T6071" i="1"/>
  <c r="S6024" i="1"/>
  <c r="S6013" i="1"/>
  <c r="T5954" i="1"/>
  <c r="T5943" i="1"/>
  <c r="S5896" i="1"/>
  <c r="S5885" i="1"/>
  <c r="T5826" i="1"/>
  <c r="T5815" i="1"/>
  <c r="S5768" i="1"/>
  <c r="S5757" i="1"/>
  <c r="T5624" i="1"/>
  <c r="T5518" i="1"/>
  <c r="T5459" i="1"/>
  <c r="V5089" i="1"/>
  <c r="V5073" i="1"/>
  <c r="V70" i="1"/>
  <c r="S6775" i="1"/>
  <c r="T6764" i="1"/>
  <c r="AA6764" i="1" s="1"/>
  <c r="S6759" i="1"/>
  <c r="T6748" i="1"/>
  <c r="S6743" i="1"/>
  <c r="T6732" i="1"/>
  <c r="S6727" i="1"/>
  <c r="T6716" i="1"/>
  <c r="S6711" i="1"/>
  <c r="T6700" i="1"/>
  <c r="AA6700" i="1" s="1"/>
  <c r="S6695" i="1"/>
  <c r="T6684" i="1"/>
  <c r="S6679" i="1"/>
  <c r="T6668" i="1"/>
  <c r="S6663" i="1"/>
  <c r="T6652" i="1"/>
  <c r="S6647" i="1"/>
  <c r="T6636" i="1"/>
  <c r="S6631" i="1"/>
  <c r="T6620" i="1"/>
  <c r="S6615" i="1"/>
  <c r="T6604" i="1"/>
  <c r="S6599" i="1"/>
  <c r="T6588" i="1"/>
  <c r="S6583" i="1"/>
  <c r="T6572" i="1"/>
  <c r="S6567" i="1"/>
  <c r="T6556" i="1"/>
  <c r="S6551" i="1"/>
  <c r="T6540" i="1"/>
  <c r="S6535" i="1"/>
  <c r="T6524" i="1"/>
  <c r="S6519" i="1"/>
  <c r="T6508" i="1"/>
  <c r="S6503" i="1"/>
  <c r="T6492" i="1"/>
  <c r="S6487" i="1"/>
  <c r="T6476" i="1"/>
  <c r="S6471" i="1"/>
  <c r="T6460" i="1"/>
  <c r="S6455" i="1"/>
  <c r="T6444" i="1"/>
  <c r="S6439" i="1"/>
  <c r="T6428" i="1"/>
  <c r="S6423" i="1"/>
  <c r="T6412" i="1"/>
  <c r="S6407" i="1"/>
  <c r="T6396" i="1"/>
  <c r="S6391" i="1"/>
  <c r="T6380" i="1"/>
  <c r="S6375" i="1"/>
  <c r="T6364" i="1"/>
  <c r="S6359" i="1"/>
  <c r="T6348" i="1"/>
  <c r="S6343" i="1"/>
  <c r="T6332" i="1"/>
  <c r="S6327" i="1"/>
  <c r="T6316" i="1"/>
  <c r="S6311" i="1"/>
  <c r="T6300" i="1"/>
  <c r="S6295" i="1"/>
  <c r="T6284" i="1"/>
  <c r="S6279" i="1"/>
  <c r="T6221" i="1"/>
  <c r="S6210" i="1"/>
  <c r="T6093" i="1"/>
  <c r="S6082" i="1"/>
  <c r="T5965" i="1"/>
  <c r="S5954" i="1"/>
  <c r="T5837" i="1"/>
  <c r="S5826" i="1"/>
  <c r="S5577" i="1"/>
  <c r="S5518" i="1"/>
  <c r="T4945" i="1"/>
  <c r="AA4945" i="1" s="1"/>
  <c r="T6769" i="1"/>
  <c r="S6764" i="1"/>
  <c r="T6753" i="1"/>
  <c r="S6748" i="1"/>
  <c r="T6737" i="1"/>
  <c r="S6732" i="1"/>
  <c r="T6721" i="1"/>
  <c r="S6716" i="1"/>
  <c r="T6705" i="1"/>
  <c r="S6700" i="1"/>
  <c r="T6689" i="1"/>
  <c r="S6684" i="1"/>
  <c r="T6673" i="1"/>
  <c r="S6668" i="1"/>
  <c r="T6657" i="1"/>
  <c r="S6652" i="1"/>
  <c r="T6641" i="1"/>
  <c r="S6636" i="1"/>
  <c r="T6625" i="1"/>
  <c r="S6620" i="1"/>
  <c r="T6609" i="1"/>
  <c r="S6604" i="1"/>
  <c r="T6593" i="1"/>
  <c r="S6588" i="1"/>
  <c r="T6577" i="1"/>
  <c r="S6572" i="1"/>
  <c r="T6561" i="1"/>
  <c r="S6556" i="1"/>
  <c r="T6545" i="1"/>
  <c r="S6540" i="1"/>
  <c r="T6529" i="1"/>
  <c r="S6524" i="1"/>
  <c r="T6513" i="1"/>
  <c r="S6508" i="1"/>
  <c r="T6497" i="1"/>
  <c r="S6492" i="1"/>
  <c r="T6481" i="1"/>
  <c r="S6476" i="1"/>
  <c r="T6465" i="1"/>
  <c r="S6460" i="1"/>
  <c r="T6449" i="1"/>
  <c r="S6444" i="1"/>
  <c r="T6433" i="1"/>
  <c r="S6428" i="1"/>
  <c r="T6417" i="1"/>
  <c r="S6412" i="1"/>
  <c r="T6401" i="1"/>
  <c r="S6396" i="1"/>
  <c r="T6385" i="1"/>
  <c r="S6380" i="1"/>
  <c r="T6369" i="1"/>
  <c r="S6364" i="1"/>
  <c r="T6353" i="1"/>
  <c r="S6348" i="1"/>
  <c r="T6337" i="1"/>
  <c r="S6332" i="1"/>
  <c r="T6321" i="1"/>
  <c r="S6316" i="1"/>
  <c r="T6305" i="1"/>
  <c r="S6300" i="1"/>
  <c r="T6289" i="1"/>
  <c r="S6284" i="1"/>
  <c r="T6273" i="1"/>
  <c r="S6232" i="1"/>
  <c r="S6221" i="1"/>
  <c r="T6162" i="1"/>
  <c r="T6151" i="1"/>
  <c r="S6104" i="1"/>
  <c r="S6093" i="1"/>
  <c r="T6034" i="1"/>
  <c r="T6023" i="1"/>
  <c r="S5976" i="1"/>
  <c r="S5965" i="1"/>
  <c r="T5906" i="1"/>
  <c r="T5895" i="1"/>
  <c r="S5848" i="1"/>
  <c r="S5837" i="1"/>
  <c r="T5778" i="1"/>
  <c r="T5767" i="1"/>
  <c r="V5055" i="1"/>
  <c r="S4945" i="1"/>
  <c r="V757" i="1"/>
  <c r="T6774" i="1"/>
  <c r="S6769" i="1"/>
  <c r="T6758" i="1"/>
  <c r="AA6758" i="1" s="1"/>
  <c r="S6753" i="1"/>
  <c r="T6742" i="1"/>
  <c r="AA6742" i="1" s="1"/>
  <c r="S6737" i="1"/>
  <c r="T6726" i="1"/>
  <c r="S6721" i="1"/>
  <c r="T6710" i="1"/>
  <c r="S6705" i="1"/>
  <c r="T6694" i="1"/>
  <c r="S6689" i="1"/>
  <c r="T6678" i="1"/>
  <c r="S6673" i="1"/>
  <c r="T6662" i="1"/>
  <c r="S6657" i="1"/>
  <c r="T6646" i="1"/>
  <c r="AA6646" i="1" s="1"/>
  <c r="S6641" i="1"/>
  <c r="T6630" i="1"/>
  <c r="S6625" i="1"/>
  <c r="T6614" i="1"/>
  <c r="S6609" i="1"/>
  <c r="T6598" i="1"/>
  <c r="S6593" i="1"/>
  <c r="T6582" i="1"/>
  <c r="S6577" i="1"/>
  <c r="T6566" i="1"/>
  <c r="S6561" i="1"/>
  <c r="T6550" i="1"/>
  <c r="S6545" i="1"/>
  <c r="T6534" i="1"/>
  <c r="S6529" i="1"/>
  <c r="T6518" i="1"/>
  <c r="S6513" i="1"/>
  <c r="T6502" i="1"/>
  <c r="S6497" i="1"/>
  <c r="T6486" i="1"/>
  <c r="S6481" i="1"/>
  <c r="T6470" i="1"/>
  <c r="S6465" i="1"/>
  <c r="T6454" i="1"/>
  <c r="S6449" i="1"/>
  <c r="T6438" i="1"/>
  <c r="S6433" i="1"/>
  <c r="T6422" i="1"/>
  <c r="S6417" i="1"/>
  <c r="T6406" i="1"/>
  <c r="S6401" i="1"/>
  <c r="T6390" i="1"/>
  <c r="S6385" i="1"/>
  <c r="T6374" i="1"/>
  <c r="S6369" i="1"/>
  <c r="T6358" i="1"/>
  <c r="S6353" i="1"/>
  <c r="T6342" i="1"/>
  <c r="S6337" i="1"/>
  <c r="T6326" i="1"/>
  <c r="S6321" i="1"/>
  <c r="T6310" i="1"/>
  <c r="S6305" i="1"/>
  <c r="T6294" i="1"/>
  <c r="S6289" i="1"/>
  <c r="T6278" i="1"/>
  <c r="S6273" i="1"/>
  <c r="T6173" i="1"/>
  <c r="AA6173" i="1" s="1"/>
  <c r="S6162" i="1"/>
  <c r="T6045" i="1"/>
  <c r="S6034" i="1"/>
  <c r="T5917" i="1"/>
  <c r="S5906" i="1"/>
  <c r="T5789" i="1"/>
  <c r="S5778" i="1"/>
  <c r="T5635" i="1"/>
  <c r="T5576" i="1"/>
  <c r="V4945" i="1"/>
  <c r="V4929" i="1"/>
  <c r="V4913" i="1"/>
  <c r="V4148" i="1"/>
  <c r="V9092" i="1"/>
  <c r="V9455" i="1"/>
  <c r="V8922" i="1"/>
  <c r="V8906" i="1"/>
  <c r="X8906" i="1" s="1"/>
  <c r="V8890" i="1"/>
  <c r="AA8890" i="1" s="1"/>
  <c r="V8874" i="1"/>
  <c r="V8826" i="1"/>
  <c r="AA8826" i="1" s="1"/>
  <c r="V8794" i="1"/>
  <c r="V8778" i="1"/>
  <c r="X8778" i="1" s="1"/>
  <c r="V8730" i="1"/>
  <c r="V8714" i="1"/>
  <c r="V7733" i="1"/>
  <c r="V7701" i="1"/>
  <c r="V7381" i="1"/>
  <c r="V7285" i="1"/>
  <c r="V6949" i="1"/>
  <c r="V5065" i="1"/>
  <c r="V8091" i="1"/>
  <c r="V9465" i="1"/>
  <c r="V9401" i="1"/>
  <c r="V9193" i="1"/>
  <c r="V9161" i="1"/>
  <c r="AA9161" i="1" s="1"/>
  <c r="V9145" i="1"/>
  <c r="V9076" i="1"/>
  <c r="V9060" i="1"/>
  <c r="V8884" i="1"/>
  <c r="V8852" i="1"/>
  <c r="V8788" i="1"/>
  <c r="V8756" i="1"/>
  <c r="V8740" i="1"/>
  <c r="V8628" i="1"/>
  <c r="AA8628" i="1" s="1"/>
  <c r="V8532" i="1"/>
  <c r="V8340" i="1"/>
  <c r="V8324" i="1"/>
  <c r="AA8324" i="1" s="1"/>
  <c r="V9421" i="1"/>
  <c r="V8648" i="1"/>
  <c r="AA8648" i="1" s="1"/>
  <c r="V8568" i="1"/>
  <c r="V8552" i="1"/>
  <c r="V8472" i="1"/>
  <c r="V7715" i="1"/>
  <c r="V7635" i="1"/>
  <c r="V6867" i="1"/>
  <c r="V6835" i="1"/>
  <c r="V6819" i="1"/>
  <c r="V6803" i="1"/>
  <c r="V6771" i="1"/>
  <c r="V6707" i="1"/>
  <c r="V6691" i="1"/>
  <c r="V6627" i="1"/>
  <c r="X6627" i="1" s="1"/>
  <c r="V6563" i="1"/>
  <c r="V6531" i="1"/>
  <c r="V9378" i="1"/>
  <c r="V9186" i="1"/>
  <c r="V9154" i="1"/>
  <c r="V9106" i="1"/>
  <c r="V9069" i="1"/>
  <c r="V9037" i="1"/>
  <c r="V8973" i="1"/>
  <c r="V8957" i="1"/>
  <c r="V8941" i="1"/>
  <c r="V8909" i="1"/>
  <c r="V8893" i="1"/>
  <c r="X8893" i="1" s="1"/>
  <c r="V6632" i="1"/>
  <c r="V6568" i="1"/>
  <c r="V6552" i="1"/>
  <c r="V6536" i="1"/>
  <c r="V7597" i="1"/>
  <c r="V6733" i="1"/>
  <c r="V5153" i="1"/>
  <c r="V7058" i="1"/>
  <c r="V7010" i="1"/>
  <c r="V6930" i="1"/>
  <c r="V6914" i="1"/>
  <c r="V6882" i="1"/>
  <c r="V6866" i="1"/>
  <c r="V6850" i="1"/>
  <c r="V6903" i="1"/>
  <c r="V9974" i="1"/>
  <c r="V9862" i="1"/>
  <c r="V9734" i="1"/>
  <c r="V9494" i="1"/>
  <c r="V9462" i="1"/>
  <c r="V9430" i="1"/>
  <c r="X9430" i="1" s="1"/>
  <c r="V9414" i="1"/>
  <c r="X9414" i="1" s="1"/>
  <c r="V9286" i="1"/>
  <c r="V9270" i="1"/>
  <c r="V9254" i="1"/>
  <c r="V9238" i="1"/>
  <c r="V9206" i="1"/>
  <c r="V9190" i="1"/>
  <c r="V9142" i="1"/>
  <c r="V9126" i="1"/>
  <c r="V9073" i="1"/>
  <c r="V9057" i="1"/>
  <c r="X9057" i="1" s="1"/>
  <c r="V9041" i="1"/>
  <c r="V8929" i="1"/>
  <c r="V8849" i="1"/>
  <c r="V8817" i="1"/>
  <c r="V8801" i="1"/>
  <c r="V8769" i="1"/>
  <c r="X8769" i="1" s="1"/>
  <c r="V8673" i="1"/>
  <c r="V8609" i="1"/>
  <c r="V8497" i="1"/>
  <c r="X8497" i="1" s="1"/>
  <c r="V8465" i="1"/>
  <c r="V8449" i="1"/>
  <c r="V8433" i="1"/>
  <c r="V8385" i="1"/>
  <c r="V8353" i="1"/>
  <c r="V8337" i="1"/>
  <c r="V8289" i="1"/>
  <c r="V8225" i="1"/>
  <c r="V8172" i="1"/>
  <c r="V8140" i="1"/>
  <c r="V8092" i="1"/>
  <c r="V8044" i="1"/>
  <c r="V8012" i="1"/>
  <c r="V7996" i="1"/>
  <c r="X7996" i="1" s="1"/>
  <c r="V7964" i="1"/>
  <c r="V7884" i="1"/>
  <c r="V6876" i="1"/>
  <c r="V6812" i="1"/>
  <c r="V6780" i="1"/>
  <c r="V6764" i="1"/>
  <c r="V6748" i="1"/>
  <c r="V6732" i="1"/>
  <c r="V6716" i="1"/>
  <c r="AA6716" i="1" s="1"/>
  <c r="V5741" i="1"/>
  <c r="V4959" i="1"/>
  <c r="V9467" i="1"/>
  <c r="V9243" i="1"/>
  <c r="AA9243" i="1" s="1"/>
  <c r="V9115" i="1"/>
  <c r="V9078" i="1"/>
  <c r="V8854" i="1"/>
  <c r="AA8854" i="1" s="1"/>
  <c r="V8838" i="1"/>
  <c r="V8822" i="1"/>
  <c r="V8806" i="1"/>
  <c r="V8774" i="1"/>
  <c r="X8774" i="1" s="1"/>
  <c r="V8678" i="1"/>
  <c r="AA8678" i="1" s="1"/>
  <c r="V8646" i="1"/>
  <c r="V8113" i="1"/>
  <c r="V8097" i="1"/>
  <c r="V7441" i="1"/>
  <c r="X7441" i="1" s="1"/>
  <c r="V7041" i="1"/>
  <c r="V7009" i="1"/>
  <c r="V6817" i="1"/>
  <c r="AA6817" i="1" s="1"/>
  <c r="T6268" i="1"/>
  <c r="S6263" i="1"/>
  <c r="T6252" i="1"/>
  <c r="S6247" i="1"/>
  <c r="T6236" i="1"/>
  <c r="S6231" i="1"/>
  <c r="T6220" i="1"/>
  <c r="S6215" i="1"/>
  <c r="T6204" i="1"/>
  <c r="S6199" i="1"/>
  <c r="T6188" i="1"/>
  <c r="S6183" i="1"/>
  <c r="T6172" i="1"/>
  <c r="S6167" i="1"/>
  <c r="T6156" i="1"/>
  <c r="S6151" i="1"/>
  <c r="T6140" i="1"/>
  <c r="S6135" i="1"/>
  <c r="T6124" i="1"/>
  <c r="S6119" i="1"/>
  <c r="T6108" i="1"/>
  <c r="S6103" i="1"/>
  <c r="T6092" i="1"/>
  <c r="S6087" i="1"/>
  <c r="T6076" i="1"/>
  <c r="S6071" i="1"/>
  <c r="T6060" i="1"/>
  <c r="S6055" i="1"/>
  <c r="T6044" i="1"/>
  <c r="S6039" i="1"/>
  <c r="T6028" i="1"/>
  <c r="S6023" i="1"/>
  <c r="T6012" i="1"/>
  <c r="S6007" i="1"/>
  <c r="T5996" i="1"/>
  <c r="S5991" i="1"/>
  <c r="T5980" i="1"/>
  <c r="S5975" i="1"/>
  <c r="T5964" i="1"/>
  <c r="S5959" i="1"/>
  <c r="T5948" i="1"/>
  <c r="S5943" i="1"/>
  <c r="T5932" i="1"/>
  <c r="S5927" i="1"/>
  <c r="T5916" i="1"/>
  <c r="S5911" i="1"/>
  <c r="X5911" i="1" s="1"/>
  <c r="T5900" i="1"/>
  <c r="S5895" i="1"/>
  <c r="T5884" i="1"/>
  <c r="S5879" i="1"/>
  <c r="T5868" i="1"/>
  <c r="S5863" i="1"/>
  <c r="T5852" i="1"/>
  <c r="AA5852" i="1" s="1"/>
  <c r="S5847" i="1"/>
  <c r="T5836" i="1"/>
  <c r="S5831" i="1"/>
  <c r="T5820" i="1"/>
  <c r="S5815" i="1"/>
  <c r="T5804" i="1"/>
  <c r="S5799" i="1"/>
  <c r="T5788" i="1"/>
  <c r="S5783" i="1"/>
  <c r="X5783" i="1" s="1"/>
  <c r="T5772" i="1"/>
  <c r="S5767" i="1"/>
  <c r="T5756" i="1"/>
  <c r="T5726" i="1"/>
  <c r="S5715" i="1"/>
  <c r="T5598" i="1"/>
  <c r="S5587" i="1"/>
  <c r="T5470" i="1"/>
  <c r="S5459" i="1"/>
  <c r="S5329" i="1"/>
  <c r="S5223" i="1"/>
  <c r="T5062" i="1"/>
  <c r="T4956" i="1"/>
  <c r="T4897" i="1"/>
  <c r="V3807" i="1"/>
  <c r="S6268" i="1"/>
  <c r="T6257" i="1"/>
  <c r="S6252" i="1"/>
  <c r="T6241" i="1"/>
  <c r="S6236" i="1"/>
  <c r="T6225" i="1"/>
  <c r="S6220" i="1"/>
  <c r="T6209" i="1"/>
  <c r="S6204" i="1"/>
  <c r="T6193" i="1"/>
  <c r="S6188" i="1"/>
  <c r="T6177" i="1"/>
  <c r="S6172" i="1"/>
  <c r="T6161" i="1"/>
  <c r="S6156" i="1"/>
  <c r="T6145" i="1"/>
  <c r="S6140" i="1"/>
  <c r="T6129" i="1"/>
  <c r="S6124" i="1"/>
  <c r="T6113" i="1"/>
  <c r="S6108" i="1"/>
  <c r="T6097" i="1"/>
  <c r="S6092" i="1"/>
  <c r="T6081" i="1"/>
  <c r="S6076" i="1"/>
  <c r="T6065" i="1"/>
  <c r="S6060" i="1"/>
  <c r="T6049" i="1"/>
  <c r="S6044" i="1"/>
  <c r="T6033" i="1"/>
  <c r="S6028" i="1"/>
  <c r="T6017" i="1"/>
  <c r="S6012" i="1"/>
  <c r="X6012" i="1" s="1"/>
  <c r="T6001" i="1"/>
  <c r="S5996" i="1"/>
  <c r="T5985" i="1"/>
  <c r="S5980" i="1"/>
  <c r="T5969" i="1"/>
  <c r="S5964" i="1"/>
  <c r="T5953" i="1"/>
  <c r="S5948" i="1"/>
  <c r="T5937" i="1"/>
  <c r="S5932" i="1"/>
  <c r="T5921" i="1"/>
  <c r="S5916" i="1"/>
  <c r="T5905" i="1"/>
  <c r="S5900" i="1"/>
  <c r="T5889" i="1"/>
  <c r="S5884" i="1"/>
  <c r="T5873" i="1"/>
  <c r="S5868" i="1"/>
  <c r="T5857" i="1"/>
  <c r="S5852" i="1"/>
  <c r="T5841" i="1"/>
  <c r="S5836" i="1"/>
  <c r="T5825" i="1"/>
  <c r="AA5825" i="1" s="1"/>
  <c r="S5820" i="1"/>
  <c r="T5809" i="1"/>
  <c r="S5804" i="1"/>
  <c r="T5793" i="1"/>
  <c r="S5788" i="1"/>
  <c r="T5777" i="1"/>
  <c r="S5772" i="1"/>
  <c r="T5761" i="1"/>
  <c r="S5756" i="1"/>
  <c r="S5737" i="1"/>
  <c r="S5726" i="1"/>
  <c r="T5667" i="1"/>
  <c r="T5656" i="1"/>
  <c r="AA5656" i="1" s="1"/>
  <c r="S5609" i="1"/>
  <c r="S5598" i="1"/>
  <c r="T5539" i="1"/>
  <c r="T5528" i="1"/>
  <c r="S5481" i="1"/>
  <c r="S5470" i="1"/>
  <c r="T5411" i="1"/>
  <c r="T5400" i="1"/>
  <c r="S5353" i="1"/>
  <c r="S5015" i="1"/>
  <c r="S4956" i="1"/>
  <c r="T4204" i="1"/>
  <c r="S4157" i="1"/>
  <c r="V3934" i="1"/>
  <c r="T6262" i="1"/>
  <c r="S6257" i="1"/>
  <c r="T6246" i="1"/>
  <c r="S6241" i="1"/>
  <c r="T6230" i="1"/>
  <c r="S6225" i="1"/>
  <c r="T6214" i="1"/>
  <c r="S6209" i="1"/>
  <c r="T6198" i="1"/>
  <c r="S6193" i="1"/>
  <c r="T6182" i="1"/>
  <c r="S6177" i="1"/>
  <c r="T6166" i="1"/>
  <c r="S6161" i="1"/>
  <c r="X6161" i="1" s="1"/>
  <c r="T6150" i="1"/>
  <c r="S6145" i="1"/>
  <c r="T6134" i="1"/>
  <c r="S6129" i="1"/>
  <c r="T6118" i="1"/>
  <c r="S6113" i="1"/>
  <c r="X6113" i="1" s="1"/>
  <c r="T6102" i="1"/>
  <c r="S6097" i="1"/>
  <c r="T6086" i="1"/>
  <c r="S6081" i="1"/>
  <c r="T6070" i="1"/>
  <c r="S6065" i="1"/>
  <c r="T6054" i="1"/>
  <c r="S6049" i="1"/>
  <c r="T6038" i="1"/>
  <c r="S6033" i="1"/>
  <c r="T6022" i="1"/>
  <c r="AA6022" i="1" s="1"/>
  <c r="S6017" i="1"/>
  <c r="T6006" i="1"/>
  <c r="S6001" i="1"/>
  <c r="T5990" i="1"/>
  <c r="S5985" i="1"/>
  <c r="T5974" i="1"/>
  <c r="S5969" i="1"/>
  <c r="T5958" i="1"/>
  <c r="S5953" i="1"/>
  <c r="T5942" i="1"/>
  <c r="S5937" i="1"/>
  <c r="T5926" i="1"/>
  <c r="S5921" i="1"/>
  <c r="T5910" i="1"/>
  <c r="S5905" i="1"/>
  <c r="T5894" i="1"/>
  <c r="S5889" i="1"/>
  <c r="T5878" i="1"/>
  <c r="S5873" i="1"/>
  <c r="T5862" i="1"/>
  <c r="S5857" i="1"/>
  <c r="T5846" i="1"/>
  <c r="AA5846" i="1" s="1"/>
  <c r="S5841" i="1"/>
  <c r="T5830" i="1"/>
  <c r="S5825" i="1"/>
  <c r="T5814" i="1"/>
  <c r="S5809" i="1"/>
  <c r="T5798" i="1"/>
  <c r="S5793" i="1"/>
  <c r="T5782" i="1"/>
  <c r="S5777" i="1"/>
  <c r="T5766" i="1"/>
  <c r="S5761" i="1"/>
  <c r="V5715" i="1"/>
  <c r="T5678" i="1"/>
  <c r="S5667" i="1"/>
  <c r="T5550" i="1"/>
  <c r="S5539" i="1"/>
  <c r="T5422" i="1"/>
  <c r="S5411" i="1"/>
  <c r="T5340" i="1"/>
  <c r="T5281" i="1"/>
  <c r="S4664" i="1"/>
  <c r="V3757" i="1"/>
  <c r="T6267" i="1"/>
  <c r="S6262" i="1"/>
  <c r="T6251" i="1"/>
  <c r="S6246" i="1"/>
  <c r="T6235" i="1"/>
  <c r="S6230" i="1"/>
  <c r="T6219" i="1"/>
  <c r="S6214" i="1"/>
  <c r="T6203" i="1"/>
  <c r="S6198" i="1"/>
  <c r="T6187" i="1"/>
  <c r="S6182" i="1"/>
  <c r="T6171" i="1"/>
  <c r="S6166" i="1"/>
  <c r="T6155" i="1"/>
  <c r="S6150" i="1"/>
  <c r="T6139" i="1"/>
  <c r="S6134" i="1"/>
  <c r="T6123" i="1"/>
  <c r="S6118" i="1"/>
  <c r="T6107" i="1"/>
  <c r="S6102" i="1"/>
  <c r="T6091" i="1"/>
  <c r="S6086" i="1"/>
  <c r="T6075" i="1"/>
  <c r="S6070" i="1"/>
  <c r="T6059" i="1"/>
  <c r="S6054" i="1"/>
  <c r="T6043" i="1"/>
  <c r="S6038" i="1"/>
  <c r="T6027" i="1"/>
  <c r="S6022" i="1"/>
  <c r="T6011" i="1"/>
  <c r="S6006" i="1"/>
  <c r="T5995" i="1"/>
  <c r="S5990" i="1"/>
  <c r="T5979" i="1"/>
  <c r="S5974" i="1"/>
  <c r="T5963" i="1"/>
  <c r="S5958" i="1"/>
  <c r="T5947" i="1"/>
  <c r="S5942" i="1"/>
  <c r="T5931" i="1"/>
  <c r="S5926" i="1"/>
  <c r="T5915" i="1"/>
  <c r="S5910" i="1"/>
  <c r="T5899" i="1"/>
  <c r="S5894" i="1"/>
  <c r="T5883" i="1"/>
  <c r="S5878" i="1"/>
  <c r="T5867" i="1"/>
  <c r="S5862" i="1"/>
  <c r="T5851" i="1"/>
  <c r="S5846" i="1"/>
  <c r="T5835" i="1"/>
  <c r="S5830" i="1"/>
  <c r="T5819" i="1"/>
  <c r="S5814" i="1"/>
  <c r="T5803" i="1"/>
  <c r="AA5803" i="1" s="1"/>
  <c r="S5798" i="1"/>
  <c r="T5787" i="1"/>
  <c r="S5782" i="1"/>
  <c r="T5771" i="1"/>
  <c r="S5766" i="1"/>
  <c r="T5755" i="1"/>
  <c r="T5747" i="1"/>
  <c r="AA5747" i="1" s="1"/>
  <c r="T5736" i="1"/>
  <c r="S5689" i="1"/>
  <c r="S5678" i="1"/>
  <c r="T5619" i="1"/>
  <c r="T5608" i="1"/>
  <c r="S5561" i="1"/>
  <c r="S5550" i="1"/>
  <c r="T5491" i="1"/>
  <c r="T5480" i="1"/>
  <c r="S5433" i="1"/>
  <c r="S5422" i="1"/>
  <c r="T5363" i="1"/>
  <c r="T5352" i="1"/>
  <c r="S5340" i="1"/>
  <c r="T5073" i="1"/>
  <c r="T5014" i="1"/>
  <c r="V4895" i="1"/>
  <c r="S6267" i="1"/>
  <c r="T6256" i="1"/>
  <c r="S6251" i="1"/>
  <c r="T6240" i="1"/>
  <c r="S6235" i="1"/>
  <c r="T6224" i="1"/>
  <c r="S6219" i="1"/>
  <c r="T6208" i="1"/>
  <c r="S6203" i="1"/>
  <c r="T6192" i="1"/>
  <c r="S6187" i="1"/>
  <c r="T6176" i="1"/>
  <c r="S6171" i="1"/>
  <c r="T6160" i="1"/>
  <c r="S6155" i="1"/>
  <c r="T6144" i="1"/>
  <c r="S6139" i="1"/>
  <c r="T6128" i="1"/>
  <c r="S6123" i="1"/>
  <c r="T6112" i="1"/>
  <c r="S6107" i="1"/>
  <c r="T6096" i="1"/>
  <c r="S6091" i="1"/>
  <c r="T6080" i="1"/>
  <c r="S6075" i="1"/>
  <c r="T6064" i="1"/>
  <c r="S6059" i="1"/>
  <c r="T6048" i="1"/>
  <c r="S6043" i="1"/>
  <c r="T6032" i="1"/>
  <c r="S6027" i="1"/>
  <c r="T6016" i="1"/>
  <c r="S6011" i="1"/>
  <c r="T6000" i="1"/>
  <c r="S5995" i="1"/>
  <c r="T5984" i="1"/>
  <c r="S5979" i="1"/>
  <c r="T5968" i="1"/>
  <c r="S5963" i="1"/>
  <c r="T5952" i="1"/>
  <c r="S5947" i="1"/>
  <c r="T5936" i="1"/>
  <c r="AA5936" i="1" s="1"/>
  <c r="S5931" i="1"/>
  <c r="T5920" i="1"/>
  <c r="S5915" i="1"/>
  <c r="T5904" i="1"/>
  <c r="S5899" i="1"/>
  <c r="T5888" i="1"/>
  <c r="S5883" i="1"/>
  <c r="T5872" i="1"/>
  <c r="S5867" i="1"/>
  <c r="T5856" i="1"/>
  <c r="S5851" i="1"/>
  <c r="T5840" i="1"/>
  <c r="S5835" i="1"/>
  <c r="T5824" i="1"/>
  <c r="S5819" i="1"/>
  <c r="T5808" i="1"/>
  <c r="S5803" i="1"/>
  <c r="T5792" i="1"/>
  <c r="S5787" i="1"/>
  <c r="T5776" i="1"/>
  <c r="S5771" i="1"/>
  <c r="T5760" i="1"/>
  <c r="S5755" i="1"/>
  <c r="S5747" i="1"/>
  <c r="X5747" i="1" s="1"/>
  <c r="T5630" i="1"/>
  <c r="S5619" i="1"/>
  <c r="T5502" i="1"/>
  <c r="S5491" i="1"/>
  <c r="T5374" i="1"/>
  <c r="S5363" i="1"/>
  <c r="S5132" i="1"/>
  <c r="S5073" i="1"/>
  <c r="S4967" i="1"/>
  <c r="T4503" i="1"/>
  <c r="S4456" i="1"/>
  <c r="V4075" i="1"/>
  <c r="T6261" i="1"/>
  <c r="S6256" i="1"/>
  <c r="T6245" i="1"/>
  <c r="S6240" i="1"/>
  <c r="T6229" i="1"/>
  <c r="S6224" i="1"/>
  <c r="T6213" i="1"/>
  <c r="S6208" i="1"/>
  <c r="T6197" i="1"/>
  <c r="S6192" i="1"/>
  <c r="T6181" i="1"/>
  <c r="S6176" i="1"/>
  <c r="T6165" i="1"/>
  <c r="S6160" i="1"/>
  <c r="T6149" i="1"/>
  <c r="S6144" i="1"/>
  <c r="T6133" i="1"/>
  <c r="S6128" i="1"/>
  <c r="T6117" i="1"/>
  <c r="S6112" i="1"/>
  <c r="T6101" i="1"/>
  <c r="S6096" i="1"/>
  <c r="T6085" i="1"/>
  <c r="S6080" i="1"/>
  <c r="T6069" i="1"/>
  <c r="AA6069" i="1" s="1"/>
  <c r="S6064" i="1"/>
  <c r="T6053" i="1"/>
  <c r="S6048" i="1"/>
  <c r="T6037" i="1"/>
  <c r="S6032" i="1"/>
  <c r="T6021" i="1"/>
  <c r="S6016" i="1"/>
  <c r="T6005" i="1"/>
  <c r="S6000" i="1"/>
  <c r="T5989" i="1"/>
  <c r="S5984" i="1"/>
  <c r="T5973" i="1"/>
  <c r="S5968" i="1"/>
  <c r="T5957" i="1"/>
  <c r="AA5957" i="1" s="1"/>
  <c r="S5952" i="1"/>
  <c r="T5941" i="1"/>
  <c r="S5936" i="1"/>
  <c r="T5925" i="1"/>
  <c r="S5920" i="1"/>
  <c r="T5909" i="1"/>
  <c r="S5904" i="1"/>
  <c r="T5893" i="1"/>
  <c r="S5888" i="1"/>
  <c r="T5877" i="1"/>
  <c r="S5872" i="1"/>
  <c r="T5861" i="1"/>
  <c r="S5856" i="1"/>
  <c r="T5845" i="1"/>
  <c r="S5840" i="1"/>
  <c r="T5829" i="1"/>
  <c r="S5824" i="1"/>
  <c r="T5813" i="1"/>
  <c r="S5808" i="1"/>
  <c r="T5797" i="1"/>
  <c r="S5792" i="1"/>
  <c r="T5781" i="1"/>
  <c r="S5776" i="1"/>
  <c r="T5765" i="1"/>
  <c r="S5760" i="1"/>
  <c r="T5699" i="1"/>
  <c r="T5688" i="1"/>
  <c r="S5641" i="1"/>
  <c r="S5630" i="1"/>
  <c r="T5571" i="1"/>
  <c r="T5560" i="1"/>
  <c r="S5513" i="1"/>
  <c r="S5502" i="1"/>
  <c r="T5443" i="1"/>
  <c r="T5432" i="1"/>
  <c r="S5385" i="1"/>
  <c r="S5374" i="1"/>
  <c r="T6266" i="1"/>
  <c r="S6261" i="1"/>
  <c r="T6250" i="1"/>
  <c r="S6245" i="1"/>
  <c r="T6234" i="1"/>
  <c r="S6229" i="1"/>
  <c r="T6218" i="1"/>
  <c r="S6213" i="1"/>
  <c r="T6202" i="1"/>
  <c r="S6197" i="1"/>
  <c r="T6186" i="1"/>
  <c r="S6181" i="1"/>
  <c r="T6170" i="1"/>
  <c r="S6165" i="1"/>
  <c r="T6154" i="1"/>
  <c r="S6149" i="1"/>
  <c r="T6138" i="1"/>
  <c r="S6133" i="1"/>
  <c r="T6122" i="1"/>
  <c r="S6117" i="1"/>
  <c r="T6106" i="1"/>
  <c r="S6101" i="1"/>
  <c r="T6090" i="1"/>
  <c r="S6085" i="1"/>
  <c r="T6074" i="1"/>
  <c r="S6069" i="1"/>
  <c r="T6058" i="1"/>
  <c r="S6053" i="1"/>
  <c r="T6042" i="1"/>
  <c r="S6037" i="1"/>
  <c r="T6026" i="1"/>
  <c r="S6021" i="1"/>
  <c r="T6010" i="1"/>
  <c r="S6005" i="1"/>
  <c r="T5994" i="1"/>
  <c r="S5989" i="1"/>
  <c r="T5978" i="1"/>
  <c r="S5973" i="1"/>
  <c r="T5962" i="1"/>
  <c r="AA5962" i="1" s="1"/>
  <c r="S5957" i="1"/>
  <c r="T5946" i="1"/>
  <c r="S5941" i="1"/>
  <c r="T5930" i="1"/>
  <c r="S5925" i="1"/>
  <c r="T5914" i="1"/>
  <c r="S5909" i="1"/>
  <c r="T5898" i="1"/>
  <c r="S5893" i="1"/>
  <c r="T5882" i="1"/>
  <c r="S5877" i="1"/>
  <c r="T5866" i="1"/>
  <c r="S5861" i="1"/>
  <c r="T5850" i="1"/>
  <c r="S5845" i="1"/>
  <c r="T5834" i="1"/>
  <c r="S5829" i="1"/>
  <c r="T5818" i="1"/>
  <c r="S5813" i="1"/>
  <c r="T5802" i="1"/>
  <c r="S5797" i="1"/>
  <c r="T5786" i="1"/>
  <c r="S5781" i="1"/>
  <c r="T5770" i="1"/>
  <c r="S5765" i="1"/>
  <c r="T5754" i="1"/>
  <c r="T5710" i="1"/>
  <c r="S5699" i="1"/>
  <c r="T5582" i="1"/>
  <c r="S5571" i="1"/>
  <c r="T5454" i="1"/>
  <c r="S5443" i="1"/>
  <c r="T5190" i="1"/>
  <c r="T5084" i="1"/>
  <c r="T5025" i="1"/>
  <c r="S4770" i="1"/>
  <c r="S6266" i="1"/>
  <c r="T6255" i="1"/>
  <c r="S6250" i="1"/>
  <c r="T6239" i="1"/>
  <c r="S6234" i="1"/>
  <c r="T6223" i="1"/>
  <c r="S6218" i="1"/>
  <c r="T6207" i="1"/>
  <c r="S6202" i="1"/>
  <c r="T6191" i="1"/>
  <c r="S6186" i="1"/>
  <c r="T6175" i="1"/>
  <c r="AA6175" i="1" s="1"/>
  <c r="S6170" i="1"/>
  <c r="T6159" i="1"/>
  <c r="S6154" i="1"/>
  <c r="T6143" i="1"/>
  <c r="S6138" i="1"/>
  <c r="T6127" i="1"/>
  <c r="S6122" i="1"/>
  <c r="T6111" i="1"/>
  <c r="S6106" i="1"/>
  <c r="T6095" i="1"/>
  <c r="S6090" i="1"/>
  <c r="T6079" i="1"/>
  <c r="S6074" i="1"/>
  <c r="T6063" i="1"/>
  <c r="S6058" i="1"/>
  <c r="T6047" i="1"/>
  <c r="AA6047" i="1" s="1"/>
  <c r="S6042" i="1"/>
  <c r="T6031" i="1"/>
  <c r="S6026" i="1"/>
  <c r="T6015" i="1"/>
  <c r="S6010" i="1"/>
  <c r="T5999" i="1"/>
  <c r="S5994" i="1"/>
  <c r="T5983" i="1"/>
  <c r="S5978" i="1"/>
  <c r="T5967" i="1"/>
  <c r="S5962" i="1"/>
  <c r="T5951" i="1"/>
  <c r="S5946" i="1"/>
  <c r="T5935" i="1"/>
  <c r="S5930" i="1"/>
  <c r="T5919" i="1"/>
  <c r="S5914" i="1"/>
  <c r="T5903" i="1"/>
  <c r="S5898" i="1"/>
  <c r="T5887" i="1"/>
  <c r="AA5887" i="1" s="1"/>
  <c r="S5882" i="1"/>
  <c r="T5871" i="1"/>
  <c r="S5866" i="1"/>
  <c r="T5855" i="1"/>
  <c r="S5850" i="1"/>
  <c r="T5839" i="1"/>
  <c r="S5834" i="1"/>
  <c r="T5823" i="1"/>
  <c r="S5818" i="1"/>
  <c r="T5807" i="1"/>
  <c r="S5802" i="1"/>
  <c r="T5791" i="1"/>
  <c r="S5786" i="1"/>
  <c r="T5775" i="1"/>
  <c r="S5770" i="1"/>
  <c r="T5759" i="1"/>
  <c r="AA5759" i="1" s="1"/>
  <c r="S5754" i="1"/>
  <c r="S5721" i="1"/>
  <c r="S5710" i="1"/>
  <c r="X5710" i="1" s="1"/>
  <c r="T5651" i="1"/>
  <c r="T5640" i="1"/>
  <c r="S5593" i="1"/>
  <c r="S5582" i="1"/>
  <c r="T5523" i="1"/>
  <c r="T5512" i="1"/>
  <c r="S5465" i="1"/>
  <c r="S5454" i="1"/>
  <c r="T5395" i="1"/>
  <c r="T5384" i="1"/>
  <c r="S5143" i="1"/>
  <c r="S5084" i="1"/>
  <c r="T4722" i="1"/>
  <c r="V3688" i="1"/>
  <c r="V648" i="1"/>
  <c r="T6260" i="1"/>
  <c r="S6255" i="1"/>
  <c r="T6244" i="1"/>
  <c r="S6239" i="1"/>
  <c r="T6228" i="1"/>
  <c r="S6223" i="1"/>
  <c r="T6212" i="1"/>
  <c r="S6207" i="1"/>
  <c r="T6196" i="1"/>
  <c r="S6191" i="1"/>
  <c r="T6180" i="1"/>
  <c r="S6175" i="1"/>
  <c r="T6164" i="1"/>
  <c r="S6159" i="1"/>
  <c r="T6148" i="1"/>
  <c r="S6143" i="1"/>
  <c r="T6132" i="1"/>
  <c r="S6127" i="1"/>
  <c r="T6116" i="1"/>
  <c r="S6111" i="1"/>
  <c r="T6100" i="1"/>
  <c r="S6095" i="1"/>
  <c r="T6084" i="1"/>
  <c r="S6079" i="1"/>
  <c r="T6068" i="1"/>
  <c r="S6063" i="1"/>
  <c r="T6052" i="1"/>
  <c r="S6047" i="1"/>
  <c r="T6036" i="1"/>
  <c r="S6031" i="1"/>
  <c r="T6020" i="1"/>
  <c r="S6015" i="1"/>
  <c r="T6004" i="1"/>
  <c r="S5999" i="1"/>
  <c r="T5988" i="1"/>
  <c r="S5983" i="1"/>
  <c r="T5972" i="1"/>
  <c r="S5967" i="1"/>
  <c r="T5956" i="1"/>
  <c r="S5951" i="1"/>
  <c r="T5940" i="1"/>
  <c r="S5935" i="1"/>
  <c r="T5924" i="1"/>
  <c r="S5919" i="1"/>
  <c r="T5908" i="1"/>
  <c r="S5903" i="1"/>
  <c r="T5892" i="1"/>
  <c r="S5887" i="1"/>
  <c r="T5876" i="1"/>
  <c r="S5871" i="1"/>
  <c r="T5860" i="1"/>
  <c r="S5855" i="1"/>
  <c r="T5844" i="1"/>
  <c r="S5839" i="1"/>
  <c r="T5828" i="1"/>
  <c r="S5823" i="1"/>
  <c r="T5812" i="1"/>
  <c r="S5807" i="1"/>
  <c r="T5796" i="1"/>
  <c r="S5791" i="1"/>
  <c r="T5780" i="1"/>
  <c r="S5775" i="1"/>
  <c r="T5764" i="1"/>
  <c r="AA5764" i="1" s="1"/>
  <c r="S5759" i="1"/>
  <c r="V5710" i="1"/>
  <c r="AA5710" i="1" s="1"/>
  <c r="T5662" i="1"/>
  <c r="S5651" i="1"/>
  <c r="T5534" i="1"/>
  <c r="S5523" i="1"/>
  <c r="T5406" i="1"/>
  <c r="S5395" i="1"/>
  <c r="V5113" i="1"/>
  <c r="S4876" i="1"/>
  <c r="V4341" i="1"/>
  <c r="V4325" i="1"/>
  <c r="V3863" i="1"/>
  <c r="V3751" i="1"/>
  <c r="V2135" i="1"/>
  <c r="T6265" i="1"/>
  <c r="S6260" i="1"/>
  <c r="T6249" i="1"/>
  <c r="S6244" i="1"/>
  <c r="T6233" i="1"/>
  <c r="S6228" i="1"/>
  <c r="T6217" i="1"/>
  <c r="S6212" i="1"/>
  <c r="T6201" i="1"/>
  <c r="S6196" i="1"/>
  <c r="T6185" i="1"/>
  <c r="S6180" i="1"/>
  <c r="T6169" i="1"/>
  <c r="S6164" i="1"/>
  <c r="T6153" i="1"/>
  <c r="S6148" i="1"/>
  <c r="T6137" i="1"/>
  <c r="S6132" i="1"/>
  <c r="T6121" i="1"/>
  <c r="S6116" i="1"/>
  <c r="T6105" i="1"/>
  <c r="S6100" i="1"/>
  <c r="T6089" i="1"/>
  <c r="S6084" i="1"/>
  <c r="T6073" i="1"/>
  <c r="S6068" i="1"/>
  <c r="T6057" i="1"/>
  <c r="S6052" i="1"/>
  <c r="T6041" i="1"/>
  <c r="S6036" i="1"/>
  <c r="T6025" i="1"/>
  <c r="S6020" i="1"/>
  <c r="T6009" i="1"/>
  <c r="S6004" i="1"/>
  <c r="T5993" i="1"/>
  <c r="S5988" i="1"/>
  <c r="T5977" i="1"/>
  <c r="S5972" i="1"/>
  <c r="T5961" i="1"/>
  <c r="S5956" i="1"/>
  <c r="T5945" i="1"/>
  <c r="S5940" i="1"/>
  <c r="T5929" i="1"/>
  <c r="S5924" i="1"/>
  <c r="T5913" i="1"/>
  <c r="S5908" i="1"/>
  <c r="T5897" i="1"/>
  <c r="S5892" i="1"/>
  <c r="T5881" i="1"/>
  <c r="S5876" i="1"/>
  <c r="T5865" i="1"/>
  <c r="S5860" i="1"/>
  <c r="T5849" i="1"/>
  <c r="S5844" i="1"/>
  <c r="T5833" i="1"/>
  <c r="S5828" i="1"/>
  <c r="X5828" i="1" s="1"/>
  <c r="T5817" i="1"/>
  <c r="S5812" i="1"/>
  <c r="T5801" i="1"/>
  <c r="S5796" i="1"/>
  <c r="T5785" i="1"/>
  <c r="S5780" i="1"/>
  <c r="T5769" i="1"/>
  <c r="S5764" i="1"/>
  <c r="T5753" i="1"/>
  <c r="T5731" i="1"/>
  <c r="AA5731" i="1" s="1"/>
  <c r="T5720" i="1"/>
  <c r="S5673" i="1"/>
  <c r="S5662" i="1"/>
  <c r="T5603" i="1"/>
  <c r="T5592" i="1"/>
  <c r="S5545" i="1"/>
  <c r="S5534" i="1"/>
  <c r="T5475" i="1"/>
  <c r="T5464" i="1"/>
  <c r="S5417" i="1"/>
  <c r="S5406" i="1"/>
  <c r="T5347" i="1"/>
  <c r="T5201" i="1"/>
  <c r="AA5201" i="1" s="1"/>
  <c r="T5142" i="1"/>
  <c r="V710" i="1"/>
  <c r="S6265" i="1"/>
  <c r="T6254" i="1"/>
  <c r="S6249" i="1"/>
  <c r="T6238" i="1"/>
  <c r="S6233" i="1"/>
  <c r="T6222" i="1"/>
  <c r="S6217" i="1"/>
  <c r="T6206" i="1"/>
  <c r="S6201" i="1"/>
  <c r="T6190" i="1"/>
  <c r="S6185" i="1"/>
  <c r="T6174" i="1"/>
  <c r="S6169" i="1"/>
  <c r="T6158" i="1"/>
  <c r="S6153" i="1"/>
  <c r="T6142" i="1"/>
  <c r="S6137" i="1"/>
  <c r="T6126" i="1"/>
  <c r="S6121" i="1"/>
  <c r="T6110" i="1"/>
  <c r="S6105" i="1"/>
  <c r="T6094" i="1"/>
  <c r="S6089" i="1"/>
  <c r="T6078" i="1"/>
  <c r="S6073" i="1"/>
  <c r="T6062" i="1"/>
  <c r="S6057" i="1"/>
  <c r="T6046" i="1"/>
  <c r="S6041" i="1"/>
  <c r="T6030" i="1"/>
  <c r="S6025" i="1"/>
  <c r="T6014" i="1"/>
  <c r="S6009" i="1"/>
  <c r="T5998" i="1"/>
  <c r="S5993" i="1"/>
  <c r="T5982" i="1"/>
  <c r="AA5982" i="1" s="1"/>
  <c r="S5977" i="1"/>
  <c r="T5966" i="1"/>
  <c r="S5961" i="1"/>
  <c r="T5950" i="1"/>
  <c r="S5945" i="1"/>
  <c r="T5934" i="1"/>
  <c r="S5929" i="1"/>
  <c r="T5918" i="1"/>
  <c r="S5913" i="1"/>
  <c r="T5902" i="1"/>
  <c r="S5897" i="1"/>
  <c r="T5886" i="1"/>
  <c r="S5881" i="1"/>
  <c r="T5870" i="1"/>
  <c r="S5865" i="1"/>
  <c r="T5854" i="1"/>
  <c r="S5849" i="1"/>
  <c r="T5838" i="1"/>
  <c r="S5833" i="1"/>
  <c r="T5822" i="1"/>
  <c r="S5817" i="1"/>
  <c r="T5806" i="1"/>
  <c r="S5801" i="1"/>
  <c r="T5790" i="1"/>
  <c r="S5785" i="1"/>
  <c r="T5774" i="1"/>
  <c r="S5769" i="1"/>
  <c r="T5758" i="1"/>
  <c r="S5753" i="1"/>
  <c r="T5742" i="1"/>
  <c r="S5731" i="1"/>
  <c r="X5731" i="1" s="1"/>
  <c r="T5614" i="1"/>
  <c r="AA5614" i="1" s="1"/>
  <c r="S5603" i="1"/>
  <c r="T5486" i="1"/>
  <c r="S5475" i="1"/>
  <c r="T5358" i="1"/>
  <c r="S5347" i="1"/>
  <c r="V5305" i="1"/>
  <c r="S5260" i="1"/>
  <c r="S5201" i="1"/>
  <c r="X5201" i="1" s="1"/>
  <c r="S5095" i="1"/>
  <c r="T4934" i="1"/>
  <c r="T4828" i="1"/>
  <c r="T4781" i="1"/>
  <c r="AA4781" i="1" s="1"/>
  <c r="T6259" i="1"/>
  <c r="S6254" i="1"/>
  <c r="T6243" i="1"/>
  <c r="S6238" i="1"/>
  <c r="T6227" i="1"/>
  <c r="S6222" i="1"/>
  <c r="T6211" i="1"/>
  <c r="S6206" i="1"/>
  <c r="T6195" i="1"/>
  <c r="S6190" i="1"/>
  <c r="X6190" i="1" s="1"/>
  <c r="T6179" i="1"/>
  <c r="S6174" i="1"/>
  <c r="T6163" i="1"/>
  <c r="S6158" i="1"/>
  <c r="T6147" i="1"/>
  <c r="S6142" i="1"/>
  <c r="T6131" i="1"/>
  <c r="S6126" i="1"/>
  <c r="T6115" i="1"/>
  <c r="S6110" i="1"/>
  <c r="T6099" i="1"/>
  <c r="S6094" i="1"/>
  <c r="T6083" i="1"/>
  <c r="S6078" i="1"/>
  <c r="T6067" i="1"/>
  <c r="S6062" i="1"/>
  <c r="T6051" i="1"/>
  <c r="AA6051" i="1" s="1"/>
  <c r="S6046" i="1"/>
  <c r="T6035" i="1"/>
  <c r="S6030" i="1"/>
  <c r="T6019" i="1"/>
  <c r="S6014" i="1"/>
  <c r="T6003" i="1"/>
  <c r="S5998" i="1"/>
  <c r="T5987" i="1"/>
  <c r="S5982" i="1"/>
  <c r="T5971" i="1"/>
  <c r="S5966" i="1"/>
  <c r="T5955" i="1"/>
  <c r="S5950" i="1"/>
  <c r="T5939" i="1"/>
  <c r="S5934" i="1"/>
  <c r="T5923" i="1"/>
  <c r="S5918" i="1"/>
  <c r="T5907" i="1"/>
  <c r="S5902" i="1"/>
  <c r="T5891" i="1"/>
  <c r="S5886" i="1"/>
  <c r="T5875" i="1"/>
  <c r="S5870" i="1"/>
  <c r="T5859" i="1"/>
  <c r="S5854" i="1"/>
  <c r="T5843" i="1"/>
  <c r="S5838" i="1"/>
  <c r="T5827" i="1"/>
  <c r="S5822" i="1"/>
  <c r="T5811" i="1"/>
  <c r="S5806" i="1"/>
  <c r="X5806" i="1" s="1"/>
  <c r="T5795" i="1"/>
  <c r="AA5795" i="1" s="1"/>
  <c r="S5790" i="1"/>
  <c r="T5779" i="1"/>
  <c r="S5774" i="1"/>
  <c r="T5763" i="1"/>
  <c r="AA5763" i="1" s="1"/>
  <c r="S5758" i="1"/>
  <c r="S5742" i="1"/>
  <c r="T5683" i="1"/>
  <c r="T5672" i="1"/>
  <c r="S5625" i="1"/>
  <c r="S5614" i="1"/>
  <c r="T5555" i="1"/>
  <c r="T5544" i="1"/>
  <c r="S5497" i="1"/>
  <c r="S5486" i="1"/>
  <c r="T5427" i="1"/>
  <c r="T5416" i="1"/>
  <c r="S5369" i="1"/>
  <c r="S5358" i="1"/>
  <c r="V5067" i="1"/>
  <c r="S4887" i="1"/>
  <c r="V4465" i="1"/>
  <c r="S6259" i="1"/>
  <c r="T6248" i="1"/>
  <c r="S6243" i="1"/>
  <c r="T6232" i="1"/>
  <c r="S6227" i="1"/>
  <c r="T6216" i="1"/>
  <c r="S6211" i="1"/>
  <c r="T6200" i="1"/>
  <c r="S6195" i="1"/>
  <c r="T6184" i="1"/>
  <c r="S6179" i="1"/>
  <c r="T6168" i="1"/>
  <c r="S6163" i="1"/>
  <c r="T6152" i="1"/>
  <c r="S6147" i="1"/>
  <c r="T6136" i="1"/>
  <c r="S6131" i="1"/>
  <c r="T6120" i="1"/>
  <c r="S6115" i="1"/>
  <c r="T6104" i="1"/>
  <c r="S6099" i="1"/>
  <c r="T6088" i="1"/>
  <c r="S6083" i="1"/>
  <c r="X6083" i="1" s="1"/>
  <c r="T6072" i="1"/>
  <c r="S6067" i="1"/>
  <c r="T6056" i="1"/>
  <c r="S6051" i="1"/>
  <c r="T6040" i="1"/>
  <c r="S6035" i="1"/>
  <c r="T6024" i="1"/>
  <c r="S6019" i="1"/>
  <c r="T6008" i="1"/>
  <c r="S6003" i="1"/>
  <c r="T5992" i="1"/>
  <c r="S5987" i="1"/>
  <c r="T5976" i="1"/>
  <c r="S5971" i="1"/>
  <c r="T5960" i="1"/>
  <c r="S5955" i="1"/>
  <c r="T5944" i="1"/>
  <c r="S5939" i="1"/>
  <c r="T5928" i="1"/>
  <c r="S5923" i="1"/>
  <c r="T5912" i="1"/>
  <c r="AA5912" i="1" s="1"/>
  <c r="S5907" i="1"/>
  <c r="T5896" i="1"/>
  <c r="S5891" i="1"/>
  <c r="T5880" i="1"/>
  <c r="S5875" i="1"/>
  <c r="T5864" i="1"/>
  <c r="S5859" i="1"/>
  <c r="T5848" i="1"/>
  <c r="S5843" i="1"/>
  <c r="T5832" i="1"/>
  <c r="S5827" i="1"/>
  <c r="T5816" i="1"/>
  <c r="S5811" i="1"/>
  <c r="T5800" i="1"/>
  <c r="S5795" i="1"/>
  <c r="T5784" i="1"/>
  <c r="S5779" i="1"/>
  <c r="T5768" i="1"/>
  <c r="S5763" i="1"/>
  <c r="X5763" i="1" s="1"/>
  <c r="T5752" i="1"/>
  <c r="V5742" i="1"/>
  <c r="T5694" i="1"/>
  <c r="S5683" i="1"/>
  <c r="V5614" i="1"/>
  <c r="T5566" i="1"/>
  <c r="S5555" i="1"/>
  <c r="T5438" i="1"/>
  <c r="S5427" i="1"/>
  <c r="V5404" i="1"/>
  <c r="T5318" i="1"/>
  <c r="V5259" i="1"/>
  <c r="V5243" i="1"/>
  <c r="V5227" i="1"/>
  <c r="T5212" i="1"/>
  <c r="V5169" i="1"/>
  <c r="T5153" i="1"/>
  <c r="AA5153" i="1" s="1"/>
  <c r="V5035" i="1"/>
  <c r="V5020" i="1"/>
  <c r="V4433" i="1"/>
  <c r="V4417" i="1"/>
  <c r="V4321" i="1"/>
  <c r="V9964" i="1"/>
  <c r="V9612" i="1"/>
  <c r="V9580" i="1"/>
  <c r="V9532" i="1"/>
  <c r="V9148" i="1"/>
  <c r="V8871" i="1"/>
  <c r="V8519" i="1"/>
  <c r="V8487" i="1"/>
  <c r="V8360" i="1"/>
  <c r="X8360" i="1" s="1"/>
  <c r="V8018" i="1"/>
  <c r="V6829" i="1"/>
  <c r="V9174" i="1"/>
  <c r="V4348" i="1"/>
  <c r="V4316" i="1"/>
  <c r="V9178" i="1"/>
  <c r="V5803" i="1"/>
  <c r="V9823" i="1"/>
  <c r="V8970" i="1"/>
  <c r="V8954" i="1"/>
  <c r="V7941" i="1"/>
  <c r="V7925" i="1"/>
  <c r="V7909" i="1"/>
  <c r="V7829" i="1"/>
  <c r="V7637" i="1"/>
  <c r="V7477" i="1"/>
  <c r="V9860" i="1"/>
  <c r="X9860" i="1" s="1"/>
  <c r="V9844" i="1"/>
  <c r="AA9844" i="1" s="1"/>
  <c r="V9556" i="1"/>
  <c r="V9364" i="1"/>
  <c r="X9364" i="1" s="1"/>
  <c r="V8415" i="1"/>
  <c r="X8415" i="1" s="1"/>
  <c r="V8223" i="1"/>
  <c r="X8223" i="1" s="1"/>
  <c r="V7754" i="1"/>
  <c r="V7706" i="1"/>
  <c r="V4922" i="1"/>
  <c r="V9641" i="1"/>
  <c r="V8596" i="1"/>
  <c r="V7951" i="1"/>
  <c r="V7049" i="1"/>
  <c r="V6985" i="1"/>
  <c r="V6820" i="1"/>
  <c r="X6820" i="1" s="1"/>
  <c r="V6804" i="1"/>
  <c r="V6756" i="1"/>
  <c r="V6132" i="1"/>
  <c r="X6132" i="1" s="1"/>
  <c r="V5988" i="1"/>
  <c r="V5914" i="1"/>
  <c r="V5898" i="1"/>
  <c r="AA5898" i="1" s="1"/>
  <c r="V7091" i="1"/>
  <c r="V7043" i="1"/>
  <c r="V6798" i="1"/>
  <c r="V6766" i="1"/>
  <c r="V6718" i="1"/>
  <c r="X6718" i="1" s="1"/>
  <c r="V6174" i="1"/>
  <c r="V6158" i="1"/>
  <c r="V5886" i="1"/>
  <c r="V5870" i="1"/>
  <c r="V5854" i="1"/>
  <c r="V5838" i="1"/>
  <c r="AA5838" i="1" s="1"/>
  <c r="V5806" i="1"/>
  <c r="V5051" i="1"/>
  <c r="V7992" i="1"/>
  <c r="V8787" i="1"/>
  <c r="V8402" i="1"/>
  <c r="AA8402" i="1" s="1"/>
  <c r="V7309" i="1"/>
  <c r="V7117" i="1"/>
  <c r="V4033" i="1"/>
  <c r="V3937" i="1"/>
  <c r="V3905" i="1"/>
  <c r="V3873" i="1"/>
  <c r="T5741" i="1"/>
  <c r="S5736" i="1"/>
  <c r="T5725" i="1"/>
  <c r="S5720" i="1"/>
  <c r="T5709" i="1"/>
  <c r="S5704" i="1"/>
  <c r="T5693" i="1"/>
  <c r="S5688" i="1"/>
  <c r="T5677" i="1"/>
  <c r="S5672" i="1"/>
  <c r="T5661" i="1"/>
  <c r="S5656" i="1"/>
  <c r="T5645" i="1"/>
  <c r="S5640" i="1"/>
  <c r="T5629" i="1"/>
  <c r="S5624" i="1"/>
  <c r="T5613" i="1"/>
  <c r="S5608" i="1"/>
  <c r="T5597" i="1"/>
  <c r="S5592" i="1"/>
  <c r="T5581" i="1"/>
  <c r="S5576" i="1"/>
  <c r="T5565" i="1"/>
  <c r="S5560" i="1"/>
  <c r="T5549" i="1"/>
  <c r="S5544" i="1"/>
  <c r="T5533" i="1"/>
  <c r="S5528" i="1"/>
  <c r="T5517" i="1"/>
  <c r="S5512" i="1"/>
  <c r="T5501" i="1"/>
  <c r="S5496" i="1"/>
  <c r="T5485" i="1"/>
  <c r="S5480" i="1"/>
  <c r="T5469" i="1"/>
  <c r="S5464" i="1"/>
  <c r="T5453" i="1"/>
  <c r="S5448" i="1"/>
  <c r="T5437" i="1"/>
  <c r="S5432" i="1"/>
  <c r="T5421" i="1"/>
  <c r="S5416" i="1"/>
  <c r="T5405" i="1"/>
  <c r="S5400" i="1"/>
  <c r="T5389" i="1"/>
  <c r="S5384" i="1"/>
  <c r="T5373" i="1"/>
  <c r="S5368" i="1"/>
  <c r="T5357" i="1"/>
  <c r="S5352" i="1"/>
  <c r="V5328" i="1"/>
  <c r="T5292" i="1"/>
  <c r="S5281" i="1"/>
  <c r="V5200" i="1"/>
  <c r="T5164" i="1"/>
  <c r="S5153" i="1"/>
  <c r="T5036" i="1"/>
  <c r="S5025" i="1"/>
  <c r="T4908" i="1"/>
  <c r="S4897" i="1"/>
  <c r="S4781" i="1"/>
  <c r="T4514" i="1"/>
  <c r="T4455" i="1"/>
  <c r="V4250" i="1"/>
  <c r="V3984" i="1"/>
  <c r="V2895" i="1"/>
  <c r="V2751" i="1"/>
  <c r="V2191" i="1"/>
  <c r="V2175" i="1"/>
  <c r="V2127" i="1"/>
  <c r="V1727" i="1"/>
  <c r="V1679" i="1"/>
  <c r="V1663" i="1"/>
  <c r="V1599" i="1"/>
  <c r="V1503" i="1"/>
  <c r="T5746" i="1"/>
  <c r="S5741" i="1"/>
  <c r="T5730" i="1"/>
  <c r="S5725" i="1"/>
  <c r="T5714" i="1"/>
  <c r="S5709" i="1"/>
  <c r="T5698" i="1"/>
  <c r="S5693" i="1"/>
  <c r="T5682" i="1"/>
  <c r="S5677" i="1"/>
  <c r="T5666" i="1"/>
  <c r="S5661" i="1"/>
  <c r="T5650" i="1"/>
  <c r="S5645" i="1"/>
  <c r="X5645" i="1" s="1"/>
  <c r="T5634" i="1"/>
  <c r="S5629" i="1"/>
  <c r="T5618" i="1"/>
  <c r="S5613" i="1"/>
  <c r="T5602" i="1"/>
  <c r="S5597" i="1"/>
  <c r="T5586" i="1"/>
  <c r="S5581" i="1"/>
  <c r="T5570" i="1"/>
  <c r="S5565" i="1"/>
  <c r="T5554" i="1"/>
  <c r="S5549" i="1"/>
  <c r="T5538" i="1"/>
  <c r="S5533" i="1"/>
  <c r="T5522" i="1"/>
  <c r="S5517" i="1"/>
  <c r="T5506" i="1"/>
  <c r="S5501" i="1"/>
  <c r="T5490" i="1"/>
  <c r="S5485" i="1"/>
  <c r="T5474" i="1"/>
  <c r="S5469" i="1"/>
  <c r="T5458" i="1"/>
  <c r="AA5458" i="1" s="1"/>
  <c r="S5453" i="1"/>
  <c r="T5442" i="1"/>
  <c r="S5437" i="1"/>
  <c r="T5426" i="1"/>
  <c r="S5421" i="1"/>
  <c r="T5410" i="1"/>
  <c r="S5405" i="1"/>
  <c r="T5394" i="1"/>
  <c r="S5389" i="1"/>
  <c r="T5378" i="1"/>
  <c r="S5373" i="1"/>
  <c r="T5362" i="1"/>
  <c r="S5357" i="1"/>
  <c r="T5346" i="1"/>
  <c r="S5303" i="1"/>
  <c r="S5292" i="1"/>
  <c r="T5233" i="1"/>
  <c r="T5222" i="1"/>
  <c r="S5175" i="1"/>
  <c r="S5164" i="1"/>
  <c r="T5105" i="1"/>
  <c r="AA5105" i="1" s="1"/>
  <c r="T5094" i="1"/>
  <c r="S5047" i="1"/>
  <c r="S5036" i="1"/>
  <c r="T4977" i="1"/>
  <c r="AA4977" i="1" s="1"/>
  <c r="T4966" i="1"/>
  <c r="S4919" i="1"/>
  <c r="S4908" i="1"/>
  <c r="T4849" i="1"/>
  <c r="T4838" i="1"/>
  <c r="S4573" i="1"/>
  <c r="S4514" i="1"/>
  <c r="V1774" i="1"/>
  <c r="T5751" i="1"/>
  <c r="S5746" i="1"/>
  <c r="T5735" i="1"/>
  <c r="S5730" i="1"/>
  <c r="T5719" i="1"/>
  <c r="S5714" i="1"/>
  <c r="T5703" i="1"/>
  <c r="AA5703" i="1" s="1"/>
  <c r="S5698" i="1"/>
  <c r="T5687" i="1"/>
  <c r="S5682" i="1"/>
  <c r="T5671" i="1"/>
  <c r="S5666" i="1"/>
  <c r="T5655" i="1"/>
  <c r="S5650" i="1"/>
  <c r="T5639" i="1"/>
  <c r="S5634" i="1"/>
  <c r="T5623" i="1"/>
  <c r="S5618" i="1"/>
  <c r="T5607" i="1"/>
  <c r="S5602" i="1"/>
  <c r="T5591" i="1"/>
  <c r="S5586" i="1"/>
  <c r="T5575" i="1"/>
  <c r="S5570" i="1"/>
  <c r="T5559" i="1"/>
  <c r="S5554" i="1"/>
  <c r="T5543" i="1"/>
  <c r="S5538" i="1"/>
  <c r="T5527" i="1"/>
  <c r="S5522" i="1"/>
  <c r="T5511" i="1"/>
  <c r="S5506" i="1"/>
  <c r="T5495" i="1"/>
  <c r="S5490" i="1"/>
  <c r="T5479" i="1"/>
  <c r="S5474" i="1"/>
  <c r="T5463" i="1"/>
  <c r="S5458" i="1"/>
  <c r="T5447" i="1"/>
  <c r="S5442" i="1"/>
  <c r="T5431" i="1"/>
  <c r="S5426" i="1"/>
  <c r="T5415" i="1"/>
  <c r="S5410" i="1"/>
  <c r="T5399" i="1"/>
  <c r="S5394" i="1"/>
  <c r="T5383" i="1"/>
  <c r="S5378" i="1"/>
  <c r="T5367" i="1"/>
  <c r="S5362" i="1"/>
  <c r="T5351" i="1"/>
  <c r="S5346" i="1"/>
  <c r="T5244" i="1"/>
  <c r="AA5244" i="1" s="1"/>
  <c r="S5233" i="1"/>
  <c r="X5233" i="1" s="1"/>
  <c r="T5116" i="1"/>
  <c r="S5105" i="1"/>
  <c r="X5105" i="1" s="1"/>
  <c r="T4988" i="1"/>
  <c r="S4977" i="1"/>
  <c r="T4860" i="1"/>
  <c r="S4849" i="1"/>
  <c r="S5751" i="1"/>
  <c r="T5740" i="1"/>
  <c r="S5735" i="1"/>
  <c r="T5724" i="1"/>
  <c r="S5719" i="1"/>
  <c r="T5708" i="1"/>
  <c r="S5703" i="1"/>
  <c r="T5692" i="1"/>
  <c r="S5687" i="1"/>
  <c r="T5676" i="1"/>
  <c r="S5671" i="1"/>
  <c r="T5660" i="1"/>
  <c r="S5655" i="1"/>
  <c r="T5644" i="1"/>
  <c r="S5639" i="1"/>
  <c r="T5628" i="1"/>
  <c r="S5623" i="1"/>
  <c r="T5612" i="1"/>
  <c r="S5607" i="1"/>
  <c r="T5596" i="1"/>
  <c r="S5591" i="1"/>
  <c r="T5580" i="1"/>
  <c r="AA5580" i="1" s="1"/>
  <c r="S5575" i="1"/>
  <c r="T5564" i="1"/>
  <c r="S5559" i="1"/>
  <c r="T5548" i="1"/>
  <c r="S5543" i="1"/>
  <c r="T5532" i="1"/>
  <c r="S5527" i="1"/>
  <c r="T5516" i="1"/>
  <c r="S5511" i="1"/>
  <c r="T5500" i="1"/>
  <c r="S5495" i="1"/>
  <c r="T5484" i="1"/>
  <c r="S5479" i="1"/>
  <c r="T5468" i="1"/>
  <c r="S5463" i="1"/>
  <c r="T5452" i="1"/>
  <c r="S5447" i="1"/>
  <c r="T5436" i="1"/>
  <c r="S5431" i="1"/>
  <c r="T5420" i="1"/>
  <c r="S5415" i="1"/>
  <c r="T5404" i="1"/>
  <c r="S5399" i="1"/>
  <c r="T5388" i="1"/>
  <c r="AA5388" i="1" s="1"/>
  <c r="S5383" i="1"/>
  <c r="T5372" i="1"/>
  <c r="S5367" i="1"/>
  <c r="X5367" i="1" s="1"/>
  <c r="T5356" i="1"/>
  <c r="S5351" i="1"/>
  <c r="T5313" i="1"/>
  <c r="T5302" i="1"/>
  <c r="S5255" i="1"/>
  <c r="S5244" i="1"/>
  <c r="T5185" i="1"/>
  <c r="T5174" i="1"/>
  <c r="S5127" i="1"/>
  <c r="X5127" i="1" s="1"/>
  <c r="S5116" i="1"/>
  <c r="T5057" i="1"/>
  <c r="T5046" i="1"/>
  <c r="S4999" i="1"/>
  <c r="S4988" i="1"/>
  <c r="T4929" i="1"/>
  <c r="T4918" i="1"/>
  <c r="S4871" i="1"/>
  <c r="S4860" i="1"/>
  <c r="S4792" i="1"/>
  <c r="T4631" i="1"/>
  <c r="T4525" i="1"/>
  <c r="T4466" i="1"/>
  <c r="V2956" i="1"/>
  <c r="V2924" i="1"/>
  <c r="V2732" i="1"/>
  <c r="V1324" i="1"/>
  <c r="T5745" i="1"/>
  <c r="S5740" i="1"/>
  <c r="T5729" i="1"/>
  <c r="S5724" i="1"/>
  <c r="T5713" i="1"/>
  <c r="S5708" i="1"/>
  <c r="T5697" i="1"/>
  <c r="AA5697" i="1" s="1"/>
  <c r="S5692" i="1"/>
  <c r="T5681" i="1"/>
  <c r="S5676" i="1"/>
  <c r="T5665" i="1"/>
  <c r="S5660" i="1"/>
  <c r="T5649" i="1"/>
  <c r="S5644" i="1"/>
  <c r="T5633" i="1"/>
  <c r="S5628" i="1"/>
  <c r="T5617" i="1"/>
  <c r="S5612" i="1"/>
  <c r="T5601" i="1"/>
  <c r="S5596" i="1"/>
  <c r="T5585" i="1"/>
  <c r="S5580" i="1"/>
  <c r="X5580" i="1" s="1"/>
  <c r="T5569" i="1"/>
  <c r="S5564" i="1"/>
  <c r="T5553" i="1"/>
  <c r="S5548" i="1"/>
  <c r="T5537" i="1"/>
  <c r="S5532" i="1"/>
  <c r="T5521" i="1"/>
  <c r="S5516" i="1"/>
  <c r="T5505" i="1"/>
  <c r="S5500" i="1"/>
  <c r="T5489" i="1"/>
  <c r="S5484" i="1"/>
  <c r="T5473" i="1"/>
  <c r="S5468" i="1"/>
  <c r="T5457" i="1"/>
  <c r="S5452" i="1"/>
  <c r="T5441" i="1"/>
  <c r="S5436" i="1"/>
  <c r="T5425" i="1"/>
  <c r="S5420" i="1"/>
  <c r="T5409" i="1"/>
  <c r="S5404" i="1"/>
  <c r="T5393" i="1"/>
  <c r="S5388" i="1"/>
  <c r="T5377" i="1"/>
  <c r="S5372" i="1"/>
  <c r="T5361" i="1"/>
  <c r="S5356" i="1"/>
  <c r="T5345" i="1"/>
  <c r="T5324" i="1"/>
  <c r="S5313" i="1"/>
  <c r="V5232" i="1"/>
  <c r="T5196" i="1"/>
  <c r="S5185" i="1"/>
  <c r="V5104" i="1"/>
  <c r="T5068" i="1"/>
  <c r="S5057" i="1"/>
  <c r="T4940" i="1"/>
  <c r="S4929" i="1"/>
  <c r="X4929" i="1" s="1"/>
  <c r="S4584" i="1"/>
  <c r="S4525" i="1"/>
  <c r="X4525" i="1" s="1"/>
  <c r="V4389" i="1"/>
  <c r="V4167" i="1"/>
  <c r="V3755" i="1"/>
  <c r="V3739" i="1"/>
  <c r="V3723" i="1"/>
  <c r="V3499" i="1"/>
  <c r="V3435" i="1"/>
  <c r="V3419" i="1"/>
  <c r="V2651" i="1"/>
  <c r="V2619" i="1"/>
  <c r="V2139" i="1"/>
  <c r="V2123" i="1"/>
  <c r="V2075" i="1"/>
  <c r="V2059" i="1"/>
  <c r="V2011" i="1"/>
  <c r="V1979" i="1"/>
  <c r="V1467" i="1"/>
  <c r="V1435" i="1"/>
  <c r="V1403" i="1"/>
  <c r="V811" i="1"/>
  <c r="V683" i="1"/>
  <c r="V107" i="1"/>
  <c r="T5750" i="1"/>
  <c r="S5745" i="1"/>
  <c r="T5734" i="1"/>
  <c r="AA5734" i="1" s="1"/>
  <c r="S5729" i="1"/>
  <c r="T5718" i="1"/>
  <c r="S5713" i="1"/>
  <c r="T5702" i="1"/>
  <c r="S5697" i="1"/>
  <c r="X5697" i="1" s="1"/>
  <c r="T5686" i="1"/>
  <c r="S5681" i="1"/>
  <c r="T5670" i="1"/>
  <c r="S5665" i="1"/>
  <c r="T5654" i="1"/>
  <c r="S5649" i="1"/>
  <c r="T5638" i="1"/>
  <c r="S5633" i="1"/>
  <c r="T5622" i="1"/>
  <c r="S5617" i="1"/>
  <c r="T5606" i="1"/>
  <c r="S5601" i="1"/>
  <c r="T5590" i="1"/>
  <c r="S5585" i="1"/>
  <c r="T5574" i="1"/>
  <c r="S5569" i="1"/>
  <c r="T5558" i="1"/>
  <c r="S5553" i="1"/>
  <c r="T5542" i="1"/>
  <c r="S5537" i="1"/>
  <c r="T5526" i="1"/>
  <c r="S5521" i="1"/>
  <c r="T5510" i="1"/>
  <c r="S5505" i="1"/>
  <c r="T5494" i="1"/>
  <c r="S5489" i="1"/>
  <c r="T5478" i="1"/>
  <c r="S5473" i="1"/>
  <c r="T5462" i="1"/>
  <c r="S5457" i="1"/>
  <c r="T5446" i="1"/>
  <c r="S5441" i="1"/>
  <c r="T5430" i="1"/>
  <c r="S5425" i="1"/>
  <c r="T5414" i="1"/>
  <c r="S5409" i="1"/>
  <c r="T5398" i="1"/>
  <c r="S5393" i="1"/>
  <c r="T5382" i="1"/>
  <c r="S5377" i="1"/>
  <c r="T5366" i="1"/>
  <c r="S5361" i="1"/>
  <c r="T5350" i="1"/>
  <c r="S5345" i="1"/>
  <c r="S5335" i="1"/>
  <c r="S5324" i="1"/>
  <c r="T5265" i="1"/>
  <c r="T5254" i="1"/>
  <c r="S5207" i="1"/>
  <c r="S5196" i="1"/>
  <c r="T5137" i="1"/>
  <c r="T5126" i="1"/>
  <c r="S5079" i="1"/>
  <c r="S5068" i="1"/>
  <c r="T5009" i="1"/>
  <c r="T4998" i="1"/>
  <c r="S4951" i="1"/>
  <c r="S4940" i="1"/>
  <c r="T4881" i="1"/>
  <c r="T4870" i="1"/>
  <c r="S5750" i="1"/>
  <c r="T5739" i="1"/>
  <c r="S5734" i="1"/>
  <c r="T5723" i="1"/>
  <c r="S5718" i="1"/>
  <c r="T5707" i="1"/>
  <c r="S5702" i="1"/>
  <c r="T5691" i="1"/>
  <c r="S5686" i="1"/>
  <c r="T5675" i="1"/>
  <c r="S5670" i="1"/>
  <c r="T5659" i="1"/>
  <c r="S5654" i="1"/>
  <c r="T5643" i="1"/>
  <c r="S5638" i="1"/>
  <c r="T5627" i="1"/>
  <c r="S5622" i="1"/>
  <c r="T5611" i="1"/>
  <c r="S5606" i="1"/>
  <c r="T5595" i="1"/>
  <c r="S5590" i="1"/>
  <c r="T5579" i="1"/>
  <c r="S5574" i="1"/>
  <c r="T5563" i="1"/>
  <c r="S5558" i="1"/>
  <c r="T5547" i="1"/>
  <c r="S5542" i="1"/>
  <c r="T5531" i="1"/>
  <c r="S5526" i="1"/>
  <c r="T5515" i="1"/>
  <c r="S5510" i="1"/>
  <c r="T5499" i="1"/>
  <c r="S5494" i="1"/>
  <c r="T5483" i="1"/>
  <c r="S5478" i="1"/>
  <c r="T5467" i="1"/>
  <c r="S5462" i="1"/>
  <c r="T5451" i="1"/>
  <c r="S5446" i="1"/>
  <c r="T5435" i="1"/>
  <c r="S5430" i="1"/>
  <c r="T5419" i="1"/>
  <c r="S5414" i="1"/>
  <c r="T5403" i="1"/>
  <c r="S5398" i="1"/>
  <c r="T5387" i="1"/>
  <c r="S5382" i="1"/>
  <c r="T5371" i="1"/>
  <c r="S5366" i="1"/>
  <c r="T5355" i="1"/>
  <c r="S5350" i="1"/>
  <c r="T5276" i="1"/>
  <c r="S5265" i="1"/>
  <c r="T5148" i="1"/>
  <c r="AA5148" i="1" s="1"/>
  <c r="S5137" i="1"/>
  <c r="T5020" i="1"/>
  <c r="AA5020" i="1" s="1"/>
  <c r="S5009" i="1"/>
  <c r="T4892" i="1"/>
  <c r="S4881" i="1"/>
  <c r="T4642" i="1"/>
  <c r="T4583" i="1"/>
  <c r="T5744" i="1"/>
  <c r="S5739" i="1"/>
  <c r="T5728" i="1"/>
  <c r="S5723" i="1"/>
  <c r="T5712" i="1"/>
  <c r="S5707" i="1"/>
  <c r="T5696" i="1"/>
  <c r="S5691" i="1"/>
  <c r="T5680" i="1"/>
  <c r="S5675" i="1"/>
  <c r="T5664" i="1"/>
  <c r="S5659" i="1"/>
  <c r="T5648" i="1"/>
  <c r="S5643" i="1"/>
  <c r="T5632" i="1"/>
  <c r="S5627" i="1"/>
  <c r="T5616" i="1"/>
  <c r="S5611" i="1"/>
  <c r="T5600" i="1"/>
  <c r="S5595" i="1"/>
  <c r="T5584" i="1"/>
  <c r="S5579" i="1"/>
  <c r="T5568" i="1"/>
  <c r="S5563" i="1"/>
  <c r="T5552" i="1"/>
  <c r="S5547" i="1"/>
  <c r="T5536" i="1"/>
  <c r="S5531" i="1"/>
  <c r="T5520" i="1"/>
  <c r="S5515" i="1"/>
  <c r="T5504" i="1"/>
  <c r="S5499" i="1"/>
  <c r="T5488" i="1"/>
  <c r="S5483" i="1"/>
  <c r="T5472" i="1"/>
  <c r="S5467" i="1"/>
  <c r="T5456" i="1"/>
  <c r="S5451" i="1"/>
  <c r="T5440" i="1"/>
  <c r="S5435" i="1"/>
  <c r="T5424" i="1"/>
  <c r="S5419" i="1"/>
  <c r="T5408" i="1"/>
  <c r="S5403" i="1"/>
  <c r="T5392" i="1"/>
  <c r="S5387" i="1"/>
  <c r="T5376" i="1"/>
  <c r="S5371" i="1"/>
  <c r="T5360" i="1"/>
  <c r="S5355" i="1"/>
  <c r="S5344" i="1"/>
  <c r="T5334" i="1"/>
  <c r="S5287" i="1"/>
  <c r="S5276" i="1"/>
  <c r="T5217" i="1"/>
  <c r="T5206" i="1"/>
  <c r="S5159" i="1"/>
  <c r="S5148" i="1"/>
  <c r="T5089" i="1"/>
  <c r="T5078" i="1"/>
  <c r="S5031" i="1"/>
  <c r="S5020" i="1"/>
  <c r="T4961" i="1"/>
  <c r="T4950" i="1"/>
  <c r="S4903" i="1"/>
  <c r="S4892" i="1"/>
  <c r="T4833" i="1"/>
  <c r="S4701" i="1"/>
  <c r="S4642" i="1"/>
  <c r="S4536" i="1"/>
  <c r="V4463" i="1"/>
  <c r="T4039" i="1"/>
  <c r="AA4039" i="1" s="1"/>
  <c r="T5749" i="1"/>
  <c r="S5744" i="1"/>
  <c r="T5733" i="1"/>
  <c r="S5728" i="1"/>
  <c r="T5717" i="1"/>
  <c r="S5712" i="1"/>
  <c r="T5701" i="1"/>
  <c r="S5696" i="1"/>
  <c r="T5685" i="1"/>
  <c r="S5680" i="1"/>
  <c r="T5669" i="1"/>
  <c r="S5664" i="1"/>
  <c r="T5653" i="1"/>
  <c r="S5648" i="1"/>
  <c r="T5637" i="1"/>
  <c r="S5632" i="1"/>
  <c r="T5621" i="1"/>
  <c r="S5616" i="1"/>
  <c r="T5605" i="1"/>
  <c r="S5600" i="1"/>
  <c r="T5589" i="1"/>
  <c r="S5584" i="1"/>
  <c r="T5573" i="1"/>
  <c r="S5568" i="1"/>
  <c r="T5557" i="1"/>
  <c r="S5552" i="1"/>
  <c r="T5541" i="1"/>
  <c r="S5536" i="1"/>
  <c r="T5525" i="1"/>
  <c r="S5520" i="1"/>
  <c r="T5509" i="1"/>
  <c r="S5504" i="1"/>
  <c r="T5493" i="1"/>
  <c r="S5488" i="1"/>
  <c r="T5477" i="1"/>
  <c r="S5472" i="1"/>
  <c r="T5461" i="1"/>
  <c r="S5456" i="1"/>
  <c r="T5445" i="1"/>
  <c r="S5440" i="1"/>
  <c r="T5429" i="1"/>
  <c r="S5424" i="1"/>
  <c r="T5413" i="1"/>
  <c r="S5408" i="1"/>
  <c r="T5397" i="1"/>
  <c r="S5392" i="1"/>
  <c r="T5381" i="1"/>
  <c r="S5376" i="1"/>
  <c r="T5365" i="1"/>
  <c r="S5360" i="1"/>
  <c r="T5349" i="1"/>
  <c r="T5228" i="1"/>
  <c r="S5217" i="1"/>
  <c r="T5100" i="1"/>
  <c r="S5089" i="1"/>
  <c r="T4972" i="1"/>
  <c r="S4961" i="1"/>
  <c r="X4961" i="1" s="1"/>
  <c r="T4844" i="1"/>
  <c r="S4833" i="1"/>
  <c r="V4582" i="1"/>
  <c r="V4385" i="1"/>
  <c r="V4070" i="1"/>
  <c r="V2871" i="1"/>
  <c r="S5749" i="1"/>
  <c r="T5738" i="1"/>
  <c r="S5733" i="1"/>
  <c r="T5722" i="1"/>
  <c r="S5717" i="1"/>
  <c r="T5706" i="1"/>
  <c r="S5701" i="1"/>
  <c r="T5690" i="1"/>
  <c r="S5685" i="1"/>
  <c r="T5674" i="1"/>
  <c r="S5669" i="1"/>
  <c r="T5658" i="1"/>
  <c r="S5653" i="1"/>
  <c r="T5642" i="1"/>
  <c r="S5637" i="1"/>
  <c r="T5626" i="1"/>
  <c r="S5621" i="1"/>
  <c r="T5610" i="1"/>
  <c r="S5605" i="1"/>
  <c r="T5594" i="1"/>
  <c r="S5589" i="1"/>
  <c r="T5578" i="1"/>
  <c r="S5573" i="1"/>
  <c r="T5562" i="1"/>
  <c r="S5557" i="1"/>
  <c r="T5546" i="1"/>
  <c r="S5541" i="1"/>
  <c r="T5530" i="1"/>
  <c r="S5525" i="1"/>
  <c r="T5514" i="1"/>
  <c r="S5509" i="1"/>
  <c r="T5498" i="1"/>
  <c r="S5493" i="1"/>
  <c r="T5482" i="1"/>
  <c r="S5477" i="1"/>
  <c r="T5466" i="1"/>
  <c r="S5461" i="1"/>
  <c r="T5450" i="1"/>
  <c r="AA5450" i="1" s="1"/>
  <c r="S5445" i="1"/>
  <c r="T5434" i="1"/>
  <c r="S5429" i="1"/>
  <c r="T5418" i="1"/>
  <c r="S5413" i="1"/>
  <c r="T5402" i="1"/>
  <c r="S5397" i="1"/>
  <c r="T5386" i="1"/>
  <c r="S5381" i="1"/>
  <c r="T5370" i="1"/>
  <c r="S5365" i="1"/>
  <c r="T5354" i="1"/>
  <c r="S5349" i="1"/>
  <c r="T5297" i="1"/>
  <c r="AA5297" i="1" s="1"/>
  <c r="T5286" i="1"/>
  <c r="S5239" i="1"/>
  <c r="S5228" i="1"/>
  <c r="T5169" i="1"/>
  <c r="T5158" i="1"/>
  <c r="S5111" i="1"/>
  <c r="S5100" i="1"/>
  <c r="T5041" i="1"/>
  <c r="T5030" i="1"/>
  <c r="AA5030" i="1" s="1"/>
  <c r="S4983" i="1"/>
  <c r="S4972" i="1"/>
  <c r="T4913" i="1"/>
  <c r="T4902" i="1"/>
  <c r="S4855" i="1"/>
  <c r="S4844" i="1"/>
  <c r="T4759" i="1"/>
  <c r="T4653" i="1"/>
  <c r="T4594" i="1"/>
  <c r="V3350" i="1"/>
  <c r="V3126" i="1"/>
  <c r="V3014" i="1"/>
  <c r="V2950" i="1"/>
  <c r="V2406" i="1"/>
  <c r="T5743" i="1"/>
  <c r="S5738" i="1"/>
  <c r="T5727" i="1"/>
  <c r="S5722" i="1"/>
  <c r="T5711" i="1"/>
  <c r="S5706" i="1"/>
  <c r="T5695" i="1"/>
  <c r="S5690" i="1"/>
  <c r="T5679" i="1"/>
  <c r="S5674" i="1"/>
  <c r="T5663" i="1"/>
  <c r="S5658" i="1"/>
  <c r="T5647" i="1"/>
  <c r="S5642" i="1"/>
  <c r="T5631" i="1"/>
  <c r="S5626" i="1"/>
  <c r="T5615" i="1"/>
  <c r="S5610" i="1"/>
  <c r="T5599" i="1"/>
  <c r="S5594" i="1"/>
  <c r="T5583" i="1"/>
  <c r="S5578" i="1"/>
  <c r="T5567" i="1"/>
  <c r="S5562" i="1"/>
  <c r="T5551" i="1"/>
  <c r="S5546" i="1"/>
  <c r="T5535" i="1"/>
  <c r="S5530" i="1"/>
  <c r="T5519" i="1"/>
  <c r="S5514" i="1"/>
  <c r="T5503" i="1"/>
  <c r="S5498" i="1"/>
  <c r="T5487" i="1"/>
  <c r="S5482" i="1"/>
  <c r="T5471" i="1"/>
  <c r="S5466" i="1"/>
  <c r="T5455" i="1"/>
  <c r="S5450" i="1"/>
  <c r="T5439" i="1"/>
  <c r="S5434" i="1"/>
  <c r="T5423" i="1"/>
  <c r="S5418" i="1"/>
  <c r="T5407" i="1"/>
  <c r="S5402" i="1"/>
  <c r="T5391" i="1"/>
  <c r="S5386" i="1"/>
  <c r="T5375" i="1"/>
  <c r="S5370" i="1"/>
  <c r="T5359" i="1"/>
  <c r="S5354" i="1"/>
  <c r="T5308" i="1"/>
  <c r="S5297" i="1"/>
  <c r="T5180" i="1"/>
  <c r="S5169" i="1"/>
  <c r="T5052" i="1"/>
  <c r="S5041" i="1"/>
  <c r="T4924" i="1"/>
  <c r="AA4924" i="1" s="1"/>
  <c r="S4913" i="1"/>
  <c r="S4712" i="1"/>
  <c r="S4653" i="1"/>
  <c r="T4098" i="1"/>
  <c r="V3093" i="1"/>
  <c r="V2773" i="1"/>
  <c r="V2165" i="1"/>
  <c r="V2149" i="1"/>
  <c r="V1989" i="1"/>
  <c r="V1237" i="1"/>
  <c r="V1221" i="1"/>
  <c r="V1205" i="1"/>
  <c r="T5748" i="1"/>
  <c r="S5743" i="1"/>
  <c r="X5743" i="1" s="1"/>
  <c r="T5732" i="1"/>
  <c r="S5727" i="1"/>
  <c r="T5716" i="1"/>
  <c r="S5711" i="1"/>
  <c r="T5700" i="1"/>
  <c r="S5695" i="1"/>
  <c r="T5684" i="1"/>
  <c r="S5679" i="1"/>
  <c r="T5668" i="1"/>
  <c r="S5663" i="1"/>
  <c r="T5652" i="1"/>
  <c r="S5647" i="1"/>
  <c r="T5636" i="1"/>
  <c r="S5631" i="1"/>
  <c r="T5620" i="1"/>
  <c r="AA5620" i="1" s="1"/>
  <c r="S5615" i="1"/>
  <c r="T5604" i="1"/>
  <c r="S5599" i="1"/>
  <c r="T5588" i="1"/>
  <c r="S5583" i="1"/>
  <c r="T5572" i="1"/>
  <c r="S5567" i="1"/>
  <c r="T5556" i="1"/>
  <c r="S5551" i="1"/>
  <c r="T5540" i="1"/>
  <c r="S5535" i="1"/>
  <c r="T5524" i="1"/>
  <c r="S5519" i="1"/>
  <c r="T5508" i="1"/>
  <c r="S5503" i="1"/>
  <c r="T5492" i="1"/>
  <c r="S5487" i="1"/>
  <c r="T5476" i="1"/>
  <c r="AA5476" i="1" s="1"/>
  <c r="S5471" i="1"/>
  <c r="T5460" i="1"/>
  <c r="S5455" i="1"/>
  <c r="T5444" i="1"/>
  <c r="S5439" i="1"/>
  <c r="T5428" i="1"/>
  <c r="S5423" i="1"/>
  <c r="T5412" i="1"/>
  <c r="S5407" i="1"/>
  <c r="T5396" i="1"/>
  <c r="S5391" i="1"/>
  <c r="T5380" i="1"/>
  <c r="S5375" i="1"/>
  <c r="T5364" i="1"/>
  <c r="S5359" i="1"/>
  <c r="T5348" i="1"/>
  <c r="T5341" i="1"/>
  <c r="S5319" i="1"/>
  <c r="S5308" i="1"/>
  <c r="T5249" i="1"/>
  <c r="T5238" i="1"/>
  <c r="S5191" i="1"/>
  <c r="S5180" i="1"/>
  <c r="T5121" i="1"/>
  <c r="T5110" i="1"/>
  <c r="S5063" i="1"/>
  <c r="S5052" i="1"/>
  <c r="T4993" i="1"/>
  <c r="T4982" i="1"/>
  <c r="S4935" i="1"/>
  <c r="S4924" i="1"/>
  <c r="X4924" i="1" s="1"/>
  <c r="T4865" i="1"/>
  <c r="T4854" i="1"/>
  <c r="S4445" i="1"/>
  <c r="S4098" i="1"/>
  <c r="S5748" i="1"/>
  <c r="T5737" i="1"/>
  <c r="S5732" i="1"/>
  <c r="X5732" i="1" s="1"/>
  <c r="T5721" i="1"/>
  <c r="S5716" i="1"/>
  <c r="T5705" i="1"/>
  <c r="S5700" i="1"/>
  <c r="X5700" i="1" s="1"/>
  <c r="T5689" i="1"/>
  <c r="S5684" i="1"/>
  <c r="T5673" i="1"/>
  <c r="S5668" i="1"/>
  <c r="T5657" i="1"/>
  <c r="S5652" i="1"/>
  <c r="T5641" i="1"/>
  <c r="S5636" i="1"/>
  <c r="T5625" i="1"/>
  <c r="S5620" i="1"/>
  <c r="T5609" i="1"/>
  <c r="S5604" i="1"/>
  <c r="T5593" i="1"/>
  <c r="S5588" i="1"/>
  <c r="T5577" i="1"/>
  <c r="S5572" i="1"/>
  <c r="T5561" i="1"/>
  <c r="S5556" i="1"/>
  <c r="T5545" i="1"/>
  <c r="S5540" i="1"/>
  <c r="T5529" i="1"/>
  <c r="S5524" i="1"/>
  <c r="T5513" i="1"/>
  <c r="S5508" i="1"/>
  <c r="T5497" i="1"/>
  <c r="S5492" i="1"/>
  <c r="T5481" i="1"/>
  <c r="S5476" i="1"/>
  <c r="T5465" i="1"/>
  <c r="S5460" i="1"/>
  <c r="T5449" i="1"/>
  <c r="S5444" i="1"/>
  <c r="T5433" i="1"/>
  <c r="S5428" i="1"/>
  <c r="T5417" i="1"/>
  <c r="S5412" i="1"/>
  <c r="T5401" i="1"/>
  <c r="AA5401" i="1" s="1"/>
  <c r="S5396" i="1"/>
  <c r="T5385" i="1"/>
  <c r="S5380" i="1"/>
  <c r="T5369" i="1"/>
  <c r="S5364" i="1"/>
  <c r="T5353" i="1"/>
  <c r="S5348" i="1"/>
  <c r="S5341" i="1"/>
  <c r="T5260" i="1"/>
  <c r="S5249" i="1"/>
  <c r="V5168" i="1"/>
  <c r="T5132" i="1"/>
  <c r="S5121" i="1"/>
  <c r="T5004" i="1"/>
  <c r="S4993" i="1"/>
  <c r="V4924" i="1"/>
  <c r="T4876" i="1"/>
  <c r="S4865" i="1"/>
  <c r="V4815" i="1"/>
  <c r="V4799" i="1"/>
  <c r="T4770" i="1"/>
  <c r="T4711" i="1"/>
  <c r="V4623" i="1"/>
  <c r="S4365" i="1"/>
  <c r="V3971" i="1"/>
  <c r="V3667" i="1"/>
  <c r="V9718" i="1"/>
  <c r="V9755" i="1"/>
  <c r="X9755" i="1" s="1"/>
  <c r="V9723" i="1"/>
  <c r="V9659" i="1"/>
  <c r="V6675" i="1"/>
  <c r="V6547" i="1"/>
  <c r="V5683" i="1"/>
  <c r="V8593" i="1"/>
  <c r="V8577" i="1"/>
  <c r="V7027" i="1"/>
  <c r="V5757" i="1"/>
  <c r="V9744" i="1"/>
  <c r="AA9744" i="1" s="1"/>
  <c r="V9131" i="1"/>
  <c r="V4689" i="1"/>
  <c r="V4011" i="1"/>
  <c r="V3867" i="1"/>
  <c r="V6146" i="1"/>
  <c r="V8032" i="1"/>
  <c r="V8607" i="1"/>
  <c r="V8496" i="1"/>
  <c r="V8958" i="1"/>
  <c r="V8580" i="1"/>
  <c r="V7994" i="1"/>
  <c r="V7221" i="1"/>
  <c r="X7221" i="1" s="1"/>
  <c r="V5408" i="1"/>
  <c r="V5392" i="1"/>
  <c r="V5376" i="1"/>
  <c r="AA5376" i="1" s="1"/>
  <c r="V5360" i="1"/>
  <c r="V9629" i="1"/>
  <c r="X9629" i="1" s="1"/>
  <c r="V9597" i="1"/>
  <c r="V9533" i="1"/>
  <c r="X9533" i="1" s="1"/>
  <c r="V9165" i="1"/>
  <c r="V9149" i="1"/>
  <c r="V6821" i="1"/>
  <c r="AA6821" i="1" s="1"/>
  <c r="V6773" i="1"/>
  <c r="X6773" i="1" s="1"/>
  <c r="V6725" i="1"/>
  <c r="X6725" i="1" s="1"/>
  <c r="V6677" i="1"/>
  <c r="V6165" i="1"/>
  <c r="V6101" i="1"/>
  <c r="V5973" i="1"/>
  <c r="X5973" i="1" s="1"/>
  <c r="V5957" i="1"/>
  <c r="V5909" i="1"/>
  <c r="V5829" i="1"/>
  <c r="V5765" i="1"/>
  <c r="V4817" i="1"/>
  <c r="V9346" i="1"/>
  <c r="V9314" i="1"/>
  <c r="V6170" i="1"/>
  <c r="V6138" i="1"/>
  <c r="V6106" i="1"/>
  <c r="V5962" i="1"/>
  <c r="X5962" i="1" s="1"/>
  <c r="V5930" i="1"/>
  <c r="V7700" i="1"/>
  <c r="V7188" i="1"/>
  <c r="AA7188" i="1" s="1"/>
  <c r="V7172" i="1"/>
  <c r="V7108" i="1"/>
  <c r="X7108" i="1" s="1"/>
  <c r="V7076" i="1"/>
  <c r="V7028" i="1"/>
  <c r="AA7028" i="1" s="1"/>
  <c r="V6996" i="1"/>
  <c r="V6964" i="1"/>
  <c r="V6687" i="1"/>
  <c r="AA6687" i="1" s="1"/>
  <c r="V6655" i="1"/>
  <c r="V6591" i="1"/>
  <c r="AA6591" i="1" s="1"/>
  <c r="V5951" i="1"/>
  <c r="AA5951" i="1" s="1"/>
  <c r="V4607" i="1"/>
  <c r="V4144" i="1"/>
  <c r="V4128" i="1"/>
  <c r="V9857" i="1"/>
  <c r="V9697" i="1"/>
  <c r="V9233" i="1"/>
  <c r="V9185" i="1"/>
  <c r="X9185" i="1" s="1"/>
  <c r="V9169" i="1"/>
  <c r="V9153" i="1"/>
  <c r="V9132" i="1"/>
  <c r="V9116" i="1"/>
  <c r="V9100" i="1"/>
  <c r="V8850" i="1"/>
  <c r="V8802" i="1"/>
  <c r="V8253" i="1"/>
  <c r="AA8253" i="1" s="1"/>
  <c r="V8099" i="1"/>
  <c r="X8099" i="1" s="1"/>
  <c r="V7971" i="1"/>
  <c r="V7955" i="1"/>
  <c r="V7678" i="1"/>
  <c r="V7662" i="1"/>
  <c r="AA7662" i="1" s="1"/>
  <c r="V7646" i="1"/>
  <c r="V7630" i="1"/>
  <c r="V7582" i="1"/>
  <c r="V7534" i="1"/>
  <c r="V7518" i="1"/>
  <c r="V7470" i="1"/>
  <c r="V7454" i="1"/>
  <c r="AA7454" i="1" s="1"/>
  <c r="V7422" i="1"/>
  <c r="V7406" i="1"/>
  <c r="V7390" i="1"/>
  <c r="V7374" i="1"/>
  <c r="V7358" i="1"/>
  <c r="V7262" i="1"/>
  <c r="V7230" i="1"/>
  <c r="X7230" i="1" s="1"/>
  <c r="V7214" i="1"/>
  <c r="V7198" i="1"/>
  <c r="X7198" i="1" s="1"/>
  <c r="V7182" i="1"/>
  <c r="V7118" i="1"/>
  <c r="V7102" i="1"/>
  <c r="V7086" i="1"/>
  <c r="V7070" i="1"/>
  <c r="V6862" i="1"/>
  <c r="V6617" i="1"/>
  <c r="V6601" i="1"/>
  <c r="V6185" i="1"/>
  <c r="V6169" i="1"/>
  <c r="V5929" i="1"/>
  <c r="X5929" i="1" s="1"/>
  <c r="V5737" i="1"/>
  <c r="V5721" i="1"/>
  <c r="V5705" i="1"/>
  <c r="V5625" i="1"/>
  <c r="V5609" i="1"/>
  <c r="V5577" i="1"/>
  <c r="V5401" i="1"/>
  <c r="V5385" i="1"/>
  <c r="V5369" i="1"/>
  <c r="V5353" i="1"/>
  <c r="V3313" i="1"/>
  <c r="V3249" i="1"/>
  <c r="V2962" i="1"/>
  <c r="V2769" i="1"/>
  <c r="V2721" i="1"/>
  <c r="V2609" i="1"/>
  <c r="V2481" i="1"/>
  <c r="V2273" i="1"/>
  <c r="V2129" i="1"/>
  <c r="V2113" i="1"/>
  <c r="T5339" i="1"/>
  <c r="S5334" i="1"/>
  <c r="V5329" i="1"/>
  <c r="T5323" i="1"/>
  <c r="S5318" i="1"/>
  <c r="T5307" i="1"/>
  <c r="S5302" i="1"/>
  <c r="T5291" i="1"/>
  <c r="S5286" i="1"/>
  <c r="T5275" i="1"/>
  <c r="S5270" i="1"/>
  <c r="T5259" i="1"/>
  <c r="AA5259" i="1" s="1"/>
  <c r="S5254" i="1"/>
  <c r="T5243" i="1"/>
  <c r="AA5243" i="1" s="1"/>
  <c r="S5238" i="1"/>
  <c r="T5227" i="1"/>
  <c r="S5222" i="1"/>
  <c r="T5211" i="1"/>
  <c r="AA5211" i="1" s="1"/>
  <c r="S5206" i="1"/>
  <c r="T5195" i="1"/>
  <c r="AA5195" i="1" s="1"/>
  <c r="S5190" i="1"/>
  <c r="T5179" i="1"/>
  <c r="S5174" i="1"/>
  <c r="T5163" i="1"/>
  <c r="AA5163" i="1" s="1"/>
  <c r="S5158" i="1"/>
  <c r="T5147" i="1"/>
  <c r="S5142" i="1"/>
  <c r="T5131" i="1"/>
  <c r="AA5131" i="1" s="1"/>
  <c r="S5126" i="1"/>
  <c r="T5115" i="1"/>
  <c r="AA5115" i="1" s="1"/>
  <c r="S5110" i="1"/>
  <c r="T5099" i="1"/>
  <c r="AA5099" i="1" s="1"/>
  <c r="S5094" i="1"/>
  <c r="T5083" i="1"/>
  <c r="AA5083" i="1" s="1"/>
  <c r="S5078" i="1"/>
  <c r="T5067" i="1"/>
  <c r="S5062" i="1"/>
  <c r="T5051" i="1"/>
  <c r="AA5051" i="1" s="1"/>
  <c r="S5046" i="1"/>
  <c r="T5035" i="1"/>
  <c r="AA5035" i="1" s="1"/>
  <c r="S5030" i="1"/>
  <c r="T5019" i="1"/>
  <c r="AA5019" i="1" s="1"/>
  <c r="S5014" i="1"/>
  <c r="T5003" i="1"/>
  <c r="AA5003" i="1" s="1"/>
  <c r="S4998" i="1"/>
  <c r="T4987" i="1"/>
  <c r="AA4987" i="1" s="1"/>
  <c r="S4982" i="1"/>
  <c r="T4971" i="1"/>
  <c r="AA4971" i="1" s="1"/>
  <c r="S4966" i="1"/>
  <c r="T4955" i="1"/>
  <c r="S4950" i="1"/>
  <c r="T4939" i="1"/>
  <c r="S4934" i="1"/>
  <c r="T4923" i="1"/>
  <c r="S4918" i="1"/>
  <c r="T4907" i="1"/>
  <c r="S4902" i="1"/>
  <c r="T4891" i="1"/>
  <c r="S4886" i="1"/>
  <c r="T4875" i="1"/>
  <c r="S4870" i="1"/>
  <c r="T4859" i="1"/>
  <c r="S4854" i="1"/>
  <c r="T4843" i="1"/>
  <c r="S4838" i="1"/>
  <c r="T4733" i="1"/>
  <c r="S4722" i="1"/>
  <c r="T4605" i="1"/>
  <c r="S4594" i="1"/>
  <c r="T4477" i="1"/>
  <c r="S4466" i="1"/>
  <c r="T4407" i="1"/>
  <c r="T4215" i="1"/>
  <c r="T4156" i="1"/>
  <c r="T5344" i="1"/>
  <c r="S5339" i="1"/>
  <c r="T5328" i="1"/>
  <c r="S5323" i="1"/>
  <c r="T5312" i="1"/>
  <c r="AA5312" i="1" s="1"/>
  <c r="S5307" i="1"/>
  <c r="T5296" i="1"/>
  <c r="S5291" i="1"/>
  <c r="T5280" i="1"/>
  <c r="S5275" i="1"/>
  <c r="T5264" i="1"/>
  <c r="AA5264" i="1" s="1"/>
  <c r="S5259" i="1"/>
  <c r="T5248" i="1"/>
  <c r="S5243" i="1"/>
  <c r="T5232" i="1"/>
  <c r="S5227" i="1"/>
  <c r="T5216" i="1"/>
  <c r="S5211" i="1"/>
  <c r="X5211" i="1" s="1"/>
  <c r="T5200" i="1"/>
  <c r="S5195" i="1"/>
  <c r="T5184" i="1"/>
  <c r="S5179" i="1"/>
  <c r="T5168" i="1"/>
  <c r="S5163" i="1"/>
  <c r="T5152" i="1"/>
  <c r="S5147" i="1"/>
  <c r="T5136" i="1"/>
  <c r="AA5136" i="1" s="1"/>
  <c r="S5131" i="1"/>
  <c r="T5120" i="1"/>
  <c r="S5115" i="1"/>
  <c r="X5115" i="1" s="1"/>
  <c r="T5104" i="1"/>
  <c r="S5099" i="1"/>
  <c r="X5099" i="1" s="1"/>
  <c r="T5088" i="1"/>
  <c r="S5083" i="1"/>
  <c r="X5083" i="1" s="1"/>
  <c r="T5072" i="1"/>
  <c r="S5067" i="1"/>
  <c r="T5056" i="1"/>
  <c r="S5051" i="1"/>
  <c r="T5040" i="1"/>
  <c r="S5035" i="1"/>
  <c r="T5024" i="1"/>
  <c r="S5019" i="1"/>
  <c r="X5019" i="1" s="1"/>
  <c r="T5008" i="1"/>
  <c r="S5003" i="1"/>
  <c r="T4992" i="1"/>
  <c r="S4987" i="1"/>
  <c r="X4987" i="1" s="1"/>
  <c r="T4976" i="1"/>
  <c r="S4971" i="1"/>
  <c r="X4971" i="1" s="1"/>
  <c r="T4960" i="1"/>
  <c r="S4955" i="1"/>
  <c r="T4944" i="1"/>
  <c r="S4939" i="1"/>
  <c r="T4928" i="1"/>
  <c r="S4923" i="1"/>
  <c r="T4912" i="1"/>
  <c r="S4907" i="1"/>
  <c r="T4896" i="1"/>
  <c r="S4891" i="1"/>
  <c r="T4880" i="1"/>
  <c r="S4875" i="1"/>
  <c r="T4864" i="1"/>
  <c r="S4859" i="1"/>
  <c r="T4848" i="1"/>
  <c r="S4843" i="1"/>
  <c r="T4832" i="1"/>
  <c r="T4802" i="1"/>
  <c r="T4791" i="1"/>
  <c r="S4744" i="1"/>
  <c r="S4733" i="1"/>
  <c r="T4674" i="1"/>
  <c r="T4663" i="1"/>
  <c r="S4616" i="1"/>
  <c r="S4605" i="1"/>
  <c r="T4546" i="1"/>
  <c r="T4535" i="1"/>
  <c r="S4488" i="1"/>
  <c r="S4477" i="1"/>
  <c r="T4418" i="1"/>
  <c r="S4407" i="1"/>
  <c r="S4274" i="1"/>
  <c r="S4215" i="1"/>
  <c r="S4109" i="1"/>
  <c r="V4022" i="1"/>
  <c r="V3801" i="1"/>
  <c r="T5333" i="1"/>
  <c r="S5328" i="1"/>
  <c r="T5317" i="1"/>
  <c r="S5312" i="1"/>
  <c r="T5301" i="1"/>
  <c r="S5296" i="1"/>
  <c r="T5285" i="1"/>
  <c r="S5280" i="1"/>
  <c r="T5269" i="1"/>
  <c r="AA5269" i="1" s="1"/>
  <c r="S5264" i="1"/>
  <c r="X5264" i="1" s="1"/>
  <c r="T5253" i="1"/>
  <c r="S5248" i="1"/>
  <c r="T5237" i="1"/>
  <c r="S5232" i="1"/>
  <c r="X5232" i="1" s="1"/>
  <c r="T5221" i="1"/>
  <c r="S5216" i="1"/>
  <c r="T5205" i="1"/>
  <c r="S5200" i="1"/>
  <c r="T5189" i="1"/>
  <c r="S5184" i="1"/>
  <c r="T5173" i="1"/>
  <c r="S5168" i="1"/>
  <c r="X5168" i="1" s="1"/>
  <c r="T5157" i="1"/>
  <c r="S5152" i="1"/>
  <c r="T5141" i="1"/>
  <c r="S5136" i="1"/>
  <c r="T5125" i="1"/>
  <c r="S5120" i="1"/>
  <c r="T5109" i="1"/>
  <c r="S5104" i="1"/>
  <c r="X5104" i="1" s="1"/>
  <c r="T5093" i="1"/>
  <c r="S5088" i="1"/>
  <c r="T5077" i="1"/>
  <c r="S5072" i="1"/>
  <c r="T5061" i="1"/>
  <c r="S5056" i="1"/>
  <c r="T5045" i="1"/>
  <c r="S5040" i="1"/>
  <c r="T5029" i="1"/>
  <c r="S5024" i="1"/>
  <c r="T5013" i="1"/>
  <c r="S5008" i="1"/>
  <c r="T4997" i="1"/>
  <c r="S4992" i="1"/>
  <c r="T4981" i="1"/>
  <c r="S4976" i="1"/>
  <c r="T4965" i="1"/>
  <c r="S4960" i="1"/>
  <c r="T4949" i="1"/>
  <c r="S4944" i="1"/>
  <c r="T4933" i="1"/>
  <c r="S4928" i="1"/>
  <c r="T4917" i="1"/>
  <c r="S4912" i="1"/>
  <c r="T4901" i="1"/>
  <c r="S4896" i="1"/>
  <c r="T4885" i="1"/>
  <c r="S4880" i="1"/>
  <c r="T4869" i="1"/>
  <c r="S4864" i="1"/>
  <c r="T4853" i="1"/>
  <c r="S4848" i="1"/>
  <c r="T4837" i="1"/>
  <c r="S4832" i="1"/>
  <c r="T4824" i="1"/>
  <c r="T4813" i="1"/>
  <c r="S4802" i="1"/>
  <c r="T4685" i="1"/>
  <c r="S4674" i="1"/>
  <c r="T4557" i="1"/>
  <c r="S4546" i="1"/>
  <c r="T4429" i="1"/>
  <c r="S4418" i="1"/>
  <c r="V3721" i="1"/>
  <c r="T5338" i="1"/>
  <c r="S5333" i="1"/>
  <c r="T5322" i="1"/>
  <c r="S5317" i="1"/>
  <c r="T5306" i="1"/>
  <c r="S5301" i="1"/>
  <c r="T5290" i="1"/>
  <c r="S5285" i="1"/>
  <c r="T5274" i="1"/>
  <c r="S5269" i="1"/>
  <c r="T5258" i="1"/>
  <c r="S5253" i="1"/>
  <c r="T5242" i="1"/>
  <c r="S5237" i="1"/>
  <c r="T5226" i="1"/>
  <c r="S5221" i="1"/>
  <c r="T5210" i="1"/>
  <c r="S5205" i="1"/>
  <c r="T5194" i="1"/>
  <c r="S5189" i="1"/>
  <c r="T5178" i="1"/>
  <c r="S5173" i="1"/>
  <c r="T5162" i="1"/>
  <c r="S5157" i="1"/>
  <c r="T5146" i="1"/>
  <c r="S5141" i="1"/>
  <c r="T5130" i="1"/>
  <c r="S5125" i="1"/>
  <c r="T5114" i="1"/>
  <c r="S5109" i="1"/>
  <c r="T5098" i="1"/>
  <c r="S5093" i="1"/>
  <c r="T5082" i="1"/>
  <c r="S5077" i="1"/>
  <c r="T5066" i="1"/>
  <c r="S5061" i="1"/>
  <c r="T5050" i="1"/>
  <c r="S5045" i="1"/>
  <c r="T5034" i="1"/>
  <c r="S5029" i="1"/>
  <c r="T5018" i="1"/>
  <c r="S5013" i="1"/>
  <c r="T5002" i="1"/>
  <c r="S4997" i="1"/>
  <c r="T4986" i="1"/>
  <c r="S4981" i="1"/>
  <c r="T4970" i="1"/>
  <c r="S4965" i="1"/>
  <c r="T4954" i="1"/>
  <c r="S4949" i="1"/>
  <c r="T4938" i="1"/>
  <c r="S4933" i="1"/>
  <c r="T4922" i="1"/>
  <c r="AA4922" i="1" s="1"/>
  <c r="S4917" i="1"/>
  <c r="T4906" i="1"/>
  <c r="S4901" i="1"/>
  <c r="T4890" i="1"/>
  <c r="S4885" i="1"/>
  <c r="T4874" i="1"/>
  <c r="S4869" i="1"/>
  <c r="T4858" i="1"/>
  <c r="S4853" i="1"/>
  <c r="T4842" i="1"/>
  <c r="S4837" i="1"/>
  <c r="S4824" i="1"/>
  <c r="S4813" i="1"/>
  <c r="T4754" i="1"/>
  <c r="T4743" i="1"/>
  <c r="S4696" i="1"/>
  <c r="S4685" i="1"/>
  <c r="T4626" i="1"/>
  <c r="T4615" i="1"/>
  <c r="S4568" i="1"/>
  <c r="S4557" i="1"/>
  <c r="T4498" i="1"/>
  <c r="T4487" i="1"/>
  <c r="S4440" i="1"/>
  <c r="S4429" i="1"/>
  <c r="T4332" i="1"/>
  <c r="T4226" i="1"/>
  <c r="T4167" i="1"/>
  <c r="V4080" i="1"/>
  <c r="T5343" i="1"/>
  <c r="S5338" i="1"/>
  <c r="T5327" i="1"/>
  <c r="S5322" i="1"/>
  <c r="T5311" i="1"/>
  <c r="S5306" i="1"/>
  <c r="T5295" i="1"/>
  <c r="S5290" i="1"/>
  <c r="T5279" i="1"/>
  <c r="AA5279" i="1" s="1"/>
  <c r="S5274" i="1"/>
  <c r="T5263" i="1"/>
  <c r="S5258" i="1"/>
  <c r="T5247" i="1"/>
  <c r="S5242" i="1"/>
  <c r="T5231" i="1"/>
  <c r="S5226" i="1"/>
  <c r="T5215" i="1"/>
  <c r="S5210" i="1"/>
  <c r="T5199" i="1"/>
  <c r="S5194" i="1"/>
  <c r="T5183" i="1"/>
  <c r="S5178" i="1"/>
  <c r="T5167" i="1"/>
  <c r="S5162" i="1"/>
  <c r="T5151" i="1"/>
  <c r="S5146" i="1"/>
  <c r="T5135" i="1"/>
  <c r="S5130" i="1"/>
  <c r="T5119" i="1"/>
  <c r="S5114" i="1"/>
  <c r="T5103" i="1"/>
  <c r="S5098" i="1"/>
  <c r="T5087" i="1"/>
  <c r="S5082" i="1"/>
  <c r="T5071" i="1"/>
  <c r="S5066" i="1"/>
  <c r="T5055" i="1"/>
  <c r="AA5055" i="1" s="1"/>
  <c r="S5050" i="1"/>
  <c r="T5039" i="1"/>
  <c r="S5034" i="1"/>
  <c r="T5023" i="1"/>
  <c r="S5018" i="1"/>
  <c r="T5007" i="1"/>
  <c r="S5002" i="1"/>
  <c r="T4991" i="1"/>
  <c r="S4986" i="1"/>
  <c r="T4975" i="1"/>
  <c r="S4970" i="1"/>
  <c r="T4959" i="1"/>
  <c r="S4954" i="1"/>
  <c r="T4943" i="1"/>
  <c r="S4938" i="1"/>
  <c r="T4927" i="1"/>
  <c r="AA4927" i="1" s="1"/>
  <c r="S4922" i="1"/>
  <c r="T4911" i="1"/>
  <c r="S4906" i="1"/>
  <c r="T4895" i="1"/>
  <c r="AA4895" i="1" s="1"/>
  <c r="S4890" i="1"/>
  <c r="T4879" i="1"/>
  <c r="S4874" i="1"/>
  <c r="T4863" i="1"/>
  <c r="S4858" i="1"/>
  <c r="T4847" i="1"/>
  <c r="S4842" i="1"/>
  <c r="T4831" i="1"/>
  <c r="T4765" i="1"/>
  <c r="S4754" i="1"/>
  <c r="T4637" i="1"/>
  <c r="AA4637" i="1" s="1"/>
  <c r="S4626" i="1"/>
  <c r="T4509" i="1"/>
  <c r="S4498" i="1"/>
  <c r="S4285" i="1"/>
  <c r="S4226" i="1"/>
  <c r="X4226" i="1" s="1"/>
  <c r="S5343" i="1"/>
  <c r="T5332" i="1"/>
  <c r="S5327" i="1"/>
  <c r="T5316" i="1"/>
  <c r="S5311" i="1"/>
  <c r="T5300" i="1"/>
  <c r="S5295" i="1"/>
  <c r="T5284" i="1"/>
  <c r="S5279" i="1"/>
  <c r="T5268" i="1"/>
  <c r="S5263" i="1"/>
  <c r="T5252" i="1"/>
  <c r="S5247" i="1"/>
  <c r="T5236" i="1"/>
  <c r="S5231" i="1"/>
  <c r="T5220" i="1"/>
  <c r="AA5220" i="1" s="1"/>
  <c r="S5215" i="1"/>
  <c r="T5204" i="1"/>
  <c r="S5199" i="1"/>
  <c r="T5188" i="1"/>
  <c r="AA5188" i="1" s="1"/>
  <c r="S5183" i="1"/>
  <c r="T5172" i="1"/>
  <c r="S5167" i="1"/>
  <c r="T5156" i="1"/>
  <c r="S5151" i="1"/>
  <c r="T5140" i="1"/>
  <c r="S5135" i="1"/>
  <c r="T5124" i="1"/>
  <c r="S5119" i="1"/>
  <c r="T5108" i="1"/>
  <c r="S5103" i="1"/>
  <c r="T5092" i="1"/>
  <c r="S5087" i="1"/>
  <c r="T5076" i="1"/>
  <c r="S5071" i="1"/>
  <c r="T5060" i="1"/>
  <c r="S5055" i="1"/>
  <c r="X5055" i="1" s="1"/>
  <c r="T5044" i="1"/>
  <c r="S5039" i="1"/>
  <c r="T5028" i="1"/>
  <c r="S5023" i="1"/>
  <c r="T5012" i="1"/>
  <c r="S5007" i="1"/>
  <c r="T4996" i="1"/>
  <c r="S4991" i="1"/>
  <c r="T4980" i="1"/>
  <c r="S4975" i="1"/>
  <c r="T4964" i="1"/>
  <c r="AA4964" i="1" s="1"/>
  <c r="S4959" i="1"/>
  <c r="X4959" i="1" s="1"/>
  <c r="T4948" i="1"/>
  <c r="S4943" i="1"/>
  <c r="T4932" i="1"/>
  <c r="AA4932" i="1" s="1"/>
  <c r="S4927" i="1"/>
  <c r="X4927" i="1" s="1"/>
  <c r="T4916" i="1"/>
  <c r="S4911" i="1"/>
  <c r="T4900" i="1"/>
  <c r="S4895" i="1"/>
  <c r="X4895" i="1" s="1"/>
  <c r="T4884" i="1"/>
  <c r="S4879" i="1"/>
  <c r="T4868" i="1"/>
  <c r="S4863" i="1"/>
  <c r="T4852" i="1"/>
  <c r="S4847" i="1"/>
  <c r="T4836" i="1"/>
  <c r="S4831" i="1"/>
  <c r="T4823" i="1"/>
  <c r="S4776" i="1"/>
  <c r="S4765" i="1"/>
  <c r="T4706" i="1"/>
  <c r="T4695" i="1"/>
  <c r="S4648" i="1"/>
  <c r="S4637" i="1"/>
  <c r="T4578" i="1"/>
  <c r="T4567" i="1"/>
  <c r="S4520" i="1"/>
  <c r="S4509" i="1"/>
  <c r="T4450" i="1"/>
  <c r="T4439" i="1"/>
  <c r="V4373" i="1"/>
  <c r="S4018" i="1"/>
  <c r="X4018" i="1" s="1"/>
  <c r="T3828" i="1"/>
  <c r="AA3828" i="1" s="1"/>
  <c r="T3781" i="1"/>
  <c r="V2906" i="1"/>
  <c r="V2714" i="1"/>
  <c r="T5337" i="1"/>
  <c r="AA5337" i="1" s="1"/>
  <c r="S5332" i="1"/>
  <c r="T5321" i="1"/>
  <c r="S5316" i="1"/>
  <c r="T5305" i="1"/>
  <c r="AA5305" i="1" s="1"/>
  <c r="S5300" i="1"/>
  <c r="T5289" i="1"/>
  <c r="S5284" i="1"/>
  <c r="T5273" i="1"/>
  <c r="S5268" i="1"/>
  <c r="T5257" i="1"/>
  <c r="S5252" i="1"/>
  <c r="T5241" i="1"/>
  <c r="S5236" i="1"/>
  <c r="T5225" i="1"/>
  <c r="S5220" i="1"/>
  <c r="T5209" i="1"/>
  <c r="S5204" i="1"/>
  <c r="T5193" i="1"/>
  <c r="S5188" i="1"/>
  <c r="T5177" i="1"/>
  <c r="S5172" i="1"/>
  <c r="T5161" i="1"/>
  <c r="S5156" i="1"/>
  <c r="T5145" i="1"/>
  <c r="S5140" i="1"/>
  <c r="T5129" i="1"/>
  <c r="AA5129" i="1" s="1"/>
  <c r="S5124" i="1"/>
  <c r="T5113" i="1"/>
  <c r="S5108" i="1"/>
  <c r="T5097" i="1"/>
  <c r="S5092" i="1"/>
  <c r="T5081" i="1"/>
  <c r="AA5081" i="1" s="1"/>
  <c r="S5076" i="1"/>
  <c r="T5065" i="1"/>
  <c r="AA5065" i="1" s="1"/>
  <c r="S5060" i="1"/>
  <c r="T5049" i="1"/>
  <c r="S5044" i="1"/>
  <c r="T5033" i="1"/>
  <c r="S5028" i="1"/>
  <c r="T5017" i="1"/>
  <c r="S5012" i="1"/>
  <c r="T5001" i="1"/>
  <c r="S4996" i="1"/>
  <c r="T4985" i="1"/>
  <c r="S4980" i="1"/>
  <c r="T4969" i="1"/>
  <c r="S4964" i="1"/>
  <c r="T4953" i="1"/>
  <c r="S4948" i="1"/>
  <c r="T4937" i="1"/>
  <c r="S4932" i="1"/>
  <c r="T4921" i="1"/>
  <c r="S4916" i="1"/>
  <c r="T4905" i="1"/>
  <c r="AA4905" i="1" s="1"/>
  <c r="S4900" i="1"/>
  <c r="T4889" i="1"/>
  <c r="S4884" i="1"/>
  <c r="T4873" i="1"/>
  <c r="S4868" i="1"/>
  <c r="T4857" i="1"/>
  <c r="S4852" i="1"/>
  <c r="T4841" i="1"/>
  <c r="AA4841" i="1" s="1"/>
  <c r="S4836" i="1"/>
  <c r="T4717" i="1"/>
  <c r="S4706" i="1"/>
  <c r="T4589" i="1"/>
  <c r="S4578" i="1"/>
  <c r="T4461" i="1"/>
  <c r="S4450" i="1"/>
  <c r="T4343" i="1"/>
  <c r="AA4343" i="1" s="1"/>
  <c r="V4330" i="1"/>
  <c r="T4284" i="1"/>
  <c r="S3574" i="1"/>
  <c r="T3560" i="1"/>
  <c r="V713" i="1"/>
  <c r="T5342" i="1"/>
  <c r="S5337" i="1"/>
  <c r="X5337" i="1" s="1"/>
  <c r="T5326" i="1"/>
  <c r="AA5326" i="1" s="1"/>
  <c r="S5321" i="1"/>
  <c r="T5310" i="1"/>
  <c r="S5305" i="1"/>
  <c r="T5294" i="1"/>
  <c r="S5289" i="1"/>
  <c r="T5278" i="1"/>
  <c r="S5273" i="1"/>
  <c r="T5262" i="1"/>
  <c r="S5257" i="1"/>
  <c r="T5246" i="1"/>
  <c r="S5241" i="1"/>
  <c r="T5230" i="1"/>
  <c r="AA5230" i="1" s="1"/>
  <c r="S5225" i="1"/>
  <c r="T5214" i="1"/>
  <c r="S5209" i="1"/>
  <c r="T5198" i="1"/>
  <c r="S5193" i="1"/>
  <c r="T5182" i="1"/>
  <c r="S5177" i="1"/>
  <c r="T5166" i="1"/>
  <c r="S5161" i="1"/>
  <c r="T5150" i="1"/>
  <c r="S5145" i="1"/>
  <c r="T5134" i="1"/>
  <c r="AA5134" i="1" s="1"/>
  <c r="S5129" i="1"/>
  <c r="X5129" i="1" s="1"/>
  <c r="T5118" i="1"/>
  <c r="S5113" i="1"/>
  <c r="T5102" i="1"/>
  <c r="S5097" i="1"/>
  <c r="T5086" i="1"/>
  <c r="S5081" i="1"/>
  <c r="X5081" i="1" s="1"/>
  <c r="T5070" i="1"/>
  <c r="AA5070" i="1" s="1"/>
  <c r="S5065" i="1"/>
  <c r="T5054" i="1"/>
  <c r="S5049" i="1"/>
  <c r="T5038" i="1"/>
  <c r="S5033" i="1"/>
  <c r="T5022" i="1"/>
  <c r="S5017" i="1"/>
  <c r="T5006" i="1"/>
  <c r="AA5006" i="1" s="1"/>
  <c r="S5001" i="1"/>
  <c r="T4990" i="1"/>
  <c r="S4985" i="1"/>
  <c r="T4974" i="1"/>
  <c r="S4969" i="1"/>
  <c r="T4958" i="1"/>
  <c r="S4953" i="1"/>
  <c r="T4942" i="1"/>
  <c r="S4937" i="1"/>
  <c r="T4926" i="1"/>
  <c r="S4921" i="1"/>
  <c r="T4910" i="1"/>
  <c r="S4905" i="1"/>
  <c r="T4894" i="1"/>
  <c r="S4889" i="1"/>
  <c r="T4878" i="1"/>
  <c r="S4873" i="1"/>
  <c r="T4862" i="1"/>
  <c r="S4857" i="1"/>
  <c r="T4846" i="1"/>
  <c r="S4841" i="1"/>
  <c r="X4841" i="1" s="1"/>
  <c r="T4830" i="1"/>
  <c r="T4786" i="1"/>
  <c r="T4775" i="1"/>
  <c r="S4728" i="1"/>
  <c r="S4717" i="1"/>
  <c r="T4658" i="1"/>
  <c r="T4647" i="1"/>
  <c r="S4600" i="1"/>
  <c r="S4589" i="1"/>
  <c r="T4530" i="1"/>
  <c r="T4519" i="1"/>
  <c r="S4472" i="1"/>
  <c r="S4461" i="1"/>
  <c r="S4343" i="1"/>
  <c r="S4237" i="1"/>
  <c r="T4076" i="1"/>
  <c r="S5342" i="1"/>
  <c r="T5331" i="1"/>
  <c r="S5326" i="1"/>
  <c r="T5315" i="1"/>
  <c r="AA5315" i="1" s="1"/>
  <c r="S5310" i="1"/>
  <c r="T5299" i="1"/>
  <c r="S5294" i="1"/>
  <c r="T5283" i="1"/>
  <c r="S5278" i="1"/>
  <c r="T5267" i="1"/>
  <c r="S5262" i="1"/>
  <c r="T5251" i="1"/>
  <c r="S5246" i="1"/>
  <c r="T5235" i="1"/>
  <c r="AA5235" i="1" s="1"/>
  <c r="S5230" i="1"/>
  <c r="T5219" i="1"/>
  <c r="AA5219" i="1" s="1"/>
  <c r="S5214" i="1"/>
  <c r="T5203" i="1"/>
  <c r="S5198" i="1"/>
  <c r="T5187" i="1"/>
  <c r="S5182" i="1"/>
  <c r="T5171" i="1"/>
  <c r="S5166" i="1"/>
  <c r="T5155" i="1"/>
  <c r="S5150" i="1"/>
  <c r="T5139" i="1"/>
  <c r="S5134" i="1"/>
  <c r="T5123" i="1"/>
  <c r="S5118" i="1"/>
  <c r="T5107" i="1"/>
  <c r="S5102" i="1"/>
  <c r="T5091" i="1"/>
  <c r="AA5091" i="1" s="1"/>
  <c r="S5086" i="1"/>
  <c r="T5075" i="1"/>
  <c r="S5070" i="1"/>
  <c r="T5059" i="1"/>
  <c r="AA5059" i="1" s="1"/>
  <c r="S5054" i="1"/>
  <c r="T5043" i="1"/>
  <c r="S5038" i="1"/>
  <c r="T5027" i="1"/>
  <c r="S5022" i="1"/>
  <c r="T5011" i="1"/>
  <c r="S5006" i="1"/>
  <c r="T4995" i="1"/>
  <c r="S4990" i="1"/>
  <c r="T4979" i="1"/>
  <c r="S4974" i="1"/>
  <c r="T4963" i="1"/>
  <c r="AA4963" i="1" s="1"/>
  <c r="S4958" i="1"/>
  <c r="T4947" i="1"/>
  <c r="S4942" i="1"/>
  <c r="T4931" i="1"/>
  <c r="AA4931" i="1" s="1"/>
  <c r="S4926" i="1"/>
  <c r="T4915" i="1"/>
  <c r="S4910" i="1"/>
  <c r="T4899" i="1"/>
  <c r="S4894" i="1"/>
  <c r="T4883" i="1"/>
  <c r="S4878" i="1"/>
  <c r="T4867" i="1"/>
  <c r="S4862" i="1"/>
  <c r="T4851" i="1"/>
  <c r="S4846" i="1"/>
  <c r="T4835" i="1"/>
  <c r="S4830" i="1"/>
  <c r="T4797" i="1"/>
  <c r="S4786" i="1"/>
  <c r="T4669" i="1"/>
  <c r="S4658" i="1"/>
  <c r="T4541" i="1"/>
  <c r="S4530" i="1"/>
  <c r="T4413" i="1"/>
  <c r="S4401" i="1"/>
  <c r="V4149" i="1"/>
  <c r="V4134" i="1"/>
  <c r="S4029" i="1"/>
  <c r="T3573" i="1"/>
  <c r="V2775" i="1"/>
  <c r="V2231" i="1"/>
  <c r="T5336" i="1"/>
  <c r="S5331" i="1"/>
  <c r="T5320" i="1"/>
  <c r="S5315" i="1"/>
  <c r="T5304" i="1"/>
  <c r="S5299" i="1"/>
  <c r="T5288" i="1"/>
  <c r="S5283" i="1"/>
  <c r="T5272" i="1"/>
  <c r="S5267" i="1"/>
  <c r="T5256" i="1"/>
  <c r="S5251" i="1"/>
  <c r="T5240" i="1"/>
  <c r="S5235" i="1"/>
  <c r="T5224" i="1"/>
  <c r="S5219" i="1"/>
  <c r="T5208" i="1"/>
  <c r="S5203" i="1"/>
  <c r="T5192" i="1"/>
  <c r="S5187" i="1"/>
  <c r="T5176" i="1"/>
  <c r="S5171" i="1"/>
  <c r="T5160" i="1"/>
  <c r="S5155" i="1"/>
  <c r="T5144" i="1"/>
  <c r="S5139" i="1"/>
  <c r="T5128" i="1"/>
  <c r="S5123" i="1"/>
  <c r="T5112" i="1"/>
  <c r="S5107" i="1"/>
  <c r="T5096" i="1"/>
  <c r="S5091" i="1"/>
  <c r="T5080" i="1"/>
  <c r="S5075" i="1"/>
  <c r="T5064" i="1"/>
  <c r="S5059" i="1"/>
  <c r="T5048" i="1"/>
  <c r="S5043" i="1"/>
  <c r="T5032" i="1"/>
  <c r="S5027" i="1"/>
  <c r="T5016" i="1"/>
  <c r="S5011" i="1"/>
  <c r="T5000" i="1"/>
  <c r="S4995" i="1"/>
  <c r="T4984" i="1"/>
  <c r="S4979" i="1"/>
  <c r="T4968" i="1"/>
  <c r="S4963" i="1"/>
  <c r="T4952" i="1"/>
  <c r="S4947" i="1"/>
  <c r="T4936" i="1"/>
  <c r="S4931" i="1"/>
  <c r="T4920" i="1"/>
  <c r="S4915" i="1"/>
  <c r="T4904" i="1"/>
  <c r="S4899" i="1"/>
  <c r="T4888" i="1"/>
  <c r="S4883" i="1"/>
  <c r="T4872" i="1"/>
  <c r="S4867" i="1"/>
  <c r="T4856" i="1"/>
  <c r="S4851" i="1"/>
  <c r="T4840" i="1"/>
  <c r="S4835" i="1"/>
  <c r="S4808" i="1"/>
  <c r="S4797" i="1"/>
  <c r="T4738" i="1"/>
  <c r="T4727" i="1"/>
  <c r="S4680" i="1"/>
  <c r="S4669" i="1"/>
  <c r="T4610" i="1"/>
  <c r="T4599" i="1"/>
  <c r="S4552" i="1"/>
  <c r="S4541" i="1"/>
  <c r="T4482" i="1"/>
  <c r="T4471" i="1"/>
  <c r="S4424" i="1"/>
  <c r="S4413" i="1"/>
  <c r="T4354" i="1"/>
  <c r="V4311" i="1"/>
  <c r="T4295" i="1"/>
  <c r="AA4295" i="1" s="1"/>
  <c r="V4282" i="1"/>
  <c r="V4043" i="1"/>
  <c r="S3887" i="1"/>
  <c r="V1382" i="1"/>
  <c r="S5336" i="1"/>
  <c r="T5325" i="1"/>
  <c r="S5320" i="1"/>
  <c r="T5309" i="1"/>
  <c r="S5304" i="1"/>
  <c r="T5293" i="1"/>
  <c r="S5288" i="1"/>
  <c r="V5283" i="1"/>
  <c r="T5277" i="1"/>
  <c r="S5272" i="1"/>
  <c r="T5261" i="1"/>
  <c r="S5256" i="1"/>
  <c r="V5251" i="1"/>
  <c r="T5245" i="1"/>
  <c r="S5240" i="1"/>
  <c r="T5229" i="1"/>
  <c r="S5224" i="1"/>
  <c r="V5219" i="1"/>
  <c r="T5213" i="1"/>
  <c r="S5208" i="1"/>
  <c r="V5203" i="1"/>
  <c r="T5197" i="1"/>
  <c r="S5192" i="1"/>
  <c r="V5187" i="1"/>
  <c r="T5181" i="1"/>
  <c r="S5176" i="1"/>
  <c r="V5171" i="1"/>
  <c r="T5165" i="1"/>
  <c r="S5160" i="1"/>
  <c r="T5149" i="1"/>
  <c r="S5144" i="1"/>
  <c r="V5139" i="1"/>
  <c r="T5133" i="1"/>
  <c r="S5128" i="1"/>
  <c r="T5117" i="1"/>
  <c r="S5112" i="1"/>
  <c r="T5101" i="1"/>
  <c r="S5096" i="1"/>
  <c r="V5091" i="1"/>
  <c r="T5085" i="1"/>
  <c r="S5080" i="1"/>
  <c r="T5069" i="1"/>
  <c r="S5064" i="1"/>
  <c r="V5059" i="1"/>
  <c r="T5053" i="1"/>
  <c r="S5048" i="1"/>
  <c r="T5037" i="1"/>
  <c r="AA5037" i="1" s="1"/>
  <c r="S5032" i="1"/>
  <c r="V5027" i="1"/>
  <c r="T5021" i="1"/>
  <c r="S5016" i="1"/>
  <c r="T5005" i="1"/>
  <c r="S5000" i="1"/>
  <c r="T4989" i="1"/>
  <c r="S4984" i="1"/>
  <c r="T4973" i="1"/>
  <c r="S4968" i="1"/>
  <c r="T4957" i="1"/>
  <c r="S4952" i="1"/>
  <c r="V4947" i="1"/>
  <c r="T4941" i="1"/>
  <c r="S4936" i="1"/>
  <c r="T4925" i="1"/>
  <c r="S4920" i="1"/>
  <c r="T4909" i="1"/>
  <c r="S4904" i="1"/>
  <c r="T4893" i="1"/>
  <c r="S4888" i="1"/>
  <c r="T4877" i="1"/>
  <c r="S4872" i="1"/>
  <c r="T4861" i="1"/>
  <c r="S4856" i="1"/>
  <c r="T4845" i="1"/>
  <c r="S4840" i="1"/>
  <c r="T4829" i="1"/>
  <c r="T4749" i="1"/>
  <c r="S4738" i="1"/>
  <c r="T4621" i="1"/>
  <c r="S4610" i="1"/>
  <c r="T4493" i="1"/>
  <c r="AA4493" i="1" s="1"/>
  <c r="S4482" i="1"/>
  <c r="S4354" i="1"/>
  <c r="T4087" i="1"/>
  <c r="T4028" i="1"/>
  <c r="V1189" i="1"/>
  <c r="V5336" i="1"/>
  <c r="T5330" i="1"/>
  <c r="S5325" i="1"/>
  <c r="V5320" i="1"/>
  <c r="T5314" i="1"/>
  <c r="S5309" i="1"/>
  <c r="V5304" i="1"/>
  <c r="T5298" i="1"/>
  <c r="S5293" i="1"/>
  <c r="T5282" i="1"/>
  <c r="S5277" i="1"/>
  <c r="T5266" i="1"/>
  <c r="S5261" i="1"/>
  <c r="T5250" i="1"/>
  <c r="S5245" i="1"/>
  <c r="T5234" i="1"/>
  <c r="S5229" i="1"/>
  <c r="T5218" i="1"/>
  <c r="AA5218" i="1" s="1"/>
  <c r="S5213" i="1"/>
  <c r="T5202" i="1"/>
  <c r="S5197" i="1"/>
  <c r="T5186" i="1"/>
  <c r="S5181" i="1"/>
  <c r="T5170" i="1"/>
  <c r="S5165" i="1"/>
  <c r="T5154" i="1"/>
  <c r="AA5154" i="1" s="1"/>
  <c r="S5149" i="1"/>
  <c r="T5138" i="1"/>
  <c r="S5133" i="1"/>
  <c r="T5122" i="1"/>
  <c r="S5117" i="1"/>
  <c r="T5106" i="1"/>
  <c r="S5101" i="1"/>
  <c r="T5090" i="1"/>
  <c r="AA5090" i="1" s="1"/>
  <c r="S5085" i="1"/>
  <c r="T5074" i="1"/>
  <c r="S5069" i="1"/>
  <c r="T5058" i="1"/>
  <c r="S5053" i="1"/>
  <c r="T5042" i="1"/>
  <c r="S5037" i="1"/>
  <c r="T5026" i="1"/>
  <c r="S5021" i="1"/>
  <c r="T5010" i="1"/>
  <c r="S5005" i="1"/>
  <c r="T4994" i="1"/>
  <c r="S4989" i="1"/>
  <c r="T4978" i="1"/>
  <c r="S4973" i="1"/>
  <c r="T4962" i="1"/>
  <c r="S4957" i="1"/>
  <c r="T4946" i="1"/>
  <c r="S4941" i="1"/>
  <c r="T4930" i="1"/>
  <c r="AA4930" i="1" s="1"/>
  <c r="S4925" i="1"/>
  <c r="T4914" i="1"/>
  <c r="S4909" i="1"/>
  <c r="T4898" i="1"/>
  <c r="S4893" i="1"/>
  <c r="T4882" i="1"/>
  <c r="S4877" i="1"/>
  <c r="T4866" i="1"/>
  <c r="S4861" i="1"/>
  <c r="T4850" i="1"/>
  <c r="S4845" i="1"/>
  <c r="T4834" i="1"/>
  <c r="S4829" i="1"/>
  <c r="T4818" i="1"/>
  <c r="T4807" i="1"/>
  <c r="S4760" i="1"/>
  <c r="S4749" i="1"/>
  <c r="T4690" i="1"/>
  <c r="T4679" i="1"/>
  <c r="S4632" i="1"/>
  <c r="S4621" i="1"/>
  <c r="T4562" i="1"/>
  <c r="T4551" i="1"/>
  <c r="S4504" i="1"/>
  <c r="S4493" i="1"/>
  <c r="T4434" i="1"/>
  <c r="T4423" i="1"/>
  <c r="S4146" i="1"/>
  <c r="S4087" i="1"/>
  <c r="T3632" i="1"/>
  <c r="V4" i="1"/>
  <c r="T5335" i="1"/>
  <c r="S5330" i="1"/>
  <c r="T5319" i="1"/>
  <c r="S5314" i="1"/>
  <c r="T5303" i="1"/>
  <c r="S5298" i="1"/>
  <c r="T5287" i="1"/>
  <c r="S5282" i="1"/>
  <c r="T5271" i="1"/>
  <c r="S5266" i="1"/>
  <c r="T5255" i="1"/>
  <c r="S5250" i="1"/>
  <c r="T5239" i="1"/>
  <c r="S5234" i="1"/>
  <c r="T5223" i="1"/>
  <c r="S5218" i="1"/>
  <c r="T5207" i="1"/>
  <c r="S5202" i="1"/>
  <c r="T5191" i="1"/>
  <c r="S5186" i="1"/>
  <c r="T5175" i="1"/>
  <c r="S5170" i="1"/>
  <c r="T5159" i="1"/>
  <c r="S5154" i="1"/>
  <c r="T5143" i="1"/>
  <c r="S5138" i="1"/>
  <c r="T5127" i="1"/>
  <c r="S5122" i="1"/>
  <c r="T5111" i="1"/>
  <c r="S5106" i="1"/>
  <c r="T5095" i="1"/>
  <c r="S5090" i="1"/>
  <c r="T5079" i="1"/>
  <c r="S5074" i="1"/>
  <c r="T5063" i="1"/>
  <c r="AA5063" i="1" s="1"/>
  <c r="S5058" i="1"/>
  <c r="T5047" i="1"/>
  <c r="S5042" i="1"/>
  <c r="T5031" i="1"/>
  <c r="S5026" i="1"/>
  <c r="T5015" i="1"/>
  <c r="S5010" i="1"/>
  <c r="T4999" i="1"/>
  <c r="S4994" i="1"/>
  <c r="T4983" i="1"/>
  <c r="AA4983" i="1" s="1"/>
  <c r="S4978" i="1"/>
  <c r="T4967" i="1"/>
  <c r="S4962" i="1"/>
  <c r="T4951" i="1"/>
  <c r="S4946" i="1"/>
  <c r="T4935" i="1"/>
  <c r="S4930" i="1"/>
  <c r="T4919" i="1"/>
  <c r="S4914" i="1"/>
  <c r="T4903" i="1"/>
  <c r="S4898" i="1"/>
  <c r="T4887" i="1"/>
  <c r="S4882" i="1"/>
  <c r="T4871" i="1"/>
  <c r="S4866" i="1"/>
  <c r="T4855" i="1"/>
  <c r="S4850" i="1"/>
  <c r="T4839" i="1"/>
  <c r="S4834" i="1"/>
  <c r="S4818" i="1"/>
  <c r="V4783" i="1"/>
  <c r="T4701" i="1"/>
  <c r="S4690" i="1"/>
  <c r="T4573" i="1"/>
  <c r="S4562" i="1"/>
  <c r="V4527" i="1"/>
  <c r="V4481" i="1"/>
  <c r="T4445" i="1"/>
  <c r="S4434" i="1"/>
  <c r="V4353" i="1"/>
  <c r="V4293" i="1"/>
  <c r="V4279" i="1"/>
  <c r="V3980" i="1"/>
  <c r="V3948" i="1"/>
  <c r="V3900" i="1"/>
  <c r="V3663" i="1"/>
  <c r="V2787" i="1"/>
  <c r="V2483" i="1"/>
  <c r="V2243" i="1"/>
  <c r="V2211" i="1"/>
  <c r="V2131" i="1"/>
  <c r="V2067" i="1"/>
  <c r="V2051" i="1"/>
  <c r="V2035" i="1"/>
  <c r="V2019" i="1"/>
  <c r="V1971" i="1"/>
  <c r="V1779" i="1"/>
  <c r="V1699" i="1"/>
  <c r="V1651" i="1"/>
  <c r="V1315" i="1"/>
  <c r="V1283" i="1"/>
  <c r="V1251" i="1"/>
  <c r="V1219" i="1"/>
  <c r="V3708" i="1"/>
  <c r="V10001" i="1"/>
  <c r="V9825" i="1"/>
  <c r="V9809" i="1"/>
  <c r="V8946" i="1"/>
  <c r="V8665" i="1"/>
  <c r="AA8665" i="1" s="1"/>
  <c r="V8339" i="1"/>
  <c r="V8137" i="1"/>
  <c r="AA7983" i="1"/>
  <c r="V7797" i="1"/>
  <c r="V7781" i="1"/>
  <c r="V7445" i="1"/>
  <c r="X7445" i="1" s="1"/>
  <c r="V7349" i="1"/>
  <c r="V7317" i="1"/>
  <c r="V6092" i="1"/>
  <c r="V5654" i="1"/>
  <c r="X5654" i="1" s="1"/>
  <c r="V5062" i="1"/>
  <c r="V5046" i="1"/>
  <c r="V4998" i="1"/>
  <c r="AA4998" i="1" s="1"/>
  <c r="V4982" i="1"/>
  <c r="V4966" i="1"/>
  <c r="V2974" i="1"/>
  <c r="V2894" i="1"/>
  <c r="V2702" i="1"/>
  <c r="V2606" i="1"/>
  <c r="V9830" i="1"/>
  <c r="V8232" i="1"/>
  <c r="V6785" i="1"/>
  <c r="V7040" i="1"/>
  <c r="X7040" i="1" s="1"/>
  <c r="V6069" i="1"/>
  <c r="V4065" i="1"/>
  <c r="V3783" i="1"/>
  <c r="V6634" i="1"/>
  <c r="V7139" i="1"/>
  <c r="V5637" i="1"/>
  <c r="V5588" i="1"/>
  <c r="V5396" i="1"/>
  <c r="V5380" i="1"/>
  <c r="V5364" i="1"/>
  <c r="X5364" i="1" s="1"/>
  <c r="V5316" i="1"/>
  <c r="V5300" i="1"/>
  <c r="V5204" i="1"/>
  <c r="X5204" i="1" s="1"/>
  <c r="V5188" i="1"/>
  <c r="V5156" i="1"/>
  <c r="V5092" i="1"/>
  <c r="V5076" i="1"/>
  <c r="V5060" i="1"/>
  <c r="V5028" i="1"/>
  <c r="AA5028" i="1" s="1"/>
  <c r="V4996" i="1"/>
  <c r="V4964" i="1"/>
  <c r="V4932" i="1"/>
  <c r="V4900" i="1"/>
  <c r="V4852" i="1"/>
  <c r="V9828" i="1"/>
  <c r="V9812" i="1"/>
  <c r="V9588" i="1"/>
  <c r="V7800" i="1"/>
  <c r="V7592" i="1"/>
  <c r="X7592" i="1" s="1"/>
  <c r="V7016" i="1"/>
  <c r="V6094" i="1"/>
  <c r="X6094" i="1" s="1"/>
  <c r="V9849" i="1"/>
  <c r="X9849" i="1" s="1"/>
  <c r="V9833" i="1"/>
  <c r="V9562" i="1"/>
  <c r="V9140" i="1"/>
  <c r="V8267" i="1"/>
  <c r="V7325" i="1"/>
  <c r="V6083" i="1"/>
  <c r="V5262" i="1"/>
  <c r="V5246" i="1"/>
  <c r="V5230" i="1"/>
  <c r="V5214" i="1"/>
  <c r="V5198" i="1"/>
  <c r="V5166" i="1"/>
  <c r="V5150" i="1"/>
  <c r="V5134" i="1"/>
  <c r="V5006" i="1"/>
  <c r="V4401" i="1"/>
  <c r="V7634" i="1"/>
  <c r="V7618" i="1"/>
  <c r="AA7618" i="1" s="1"/>
  <c r="V7602" i="1"/>
  <c r="V7426" i="1"/>
  <c r="V6887" i="1"/>
  <c r="V5128" i="1"/>
  <c r="V5096" i="1"/>
  <c r="V5080" i="1"/>
  <c r="V4309" i="1"/>
  <c r="V9992" i="1"/>
  <c r="V9976" i="1"/>
  <c r="V9944" i="1"/>
  <c r="V9928" i="1"/>
  <c r="X9928" i="1" s="1"/>
  <c r="V9912" i="1"/>
  <c r="V9896" i="1"/>
  <c r="AA9896" i="1" s="1"/>
  <c r="V9864" i="1"/>
  <c r="X9864" i="1" s="1"/>
  <c r="V9033" i="1"/>
  <c r="AA9033" i="1" s="1"/>
  <c r="V9017" i="1"/>
  <c r="X9017" i="1" s="1"/>
  <c r="V9001" i="1"/>
  <c r="V8985" i="1"/>
  <c r="V8937" i="1"/>
  <c r="V8921" i="1"/>
  <c r="V8847" i="1"/>
  <c r="X8847" i="1" s="1"/>
  <c r="V8767" i="1"/>
  <c r="V8735" i="1"/>
  <c r="X8735" i="1" s="1"/>
  <c r="V8719" i="1"/>
  <c r="V8671" i="1"/>
  <c r="X8671" i="1" s="1"/>
  <c r="V8639" i="1"/>
  <c r="V8570" i="1"/>
  <c r="V8538" i="1"/>
  <c r="V8522" i="1"/>
  <c r="V8490" i="1"/>
  <c r="X8490" i="1" s="1"/>
  <c r="V8378" i="1"/>
  <c r="V8176" i="1"/>
  <c r="X8176" i="1" s="1"/>
  <c r="V8128" i="1"/>
  <c r="AA8128" i="1" s="1"/>
  <c r="V8096" i="1"/>
  <c r="V8075" i="1"/>
  <c r="AA8075" i="1" s="1"/>
  <c r="V7990" i="1"/>
  <c r="V7974" i="1"/>
  <c r="X7974" i="1" s="1"/>
  <c r="V7937" i="1"/>
  <c r="V7852" i="1"/>
  <c r="X7852" i="1" s="1"/>
  <c r="V7820" i="1"/>
  <c r="V7788" i="1"/>
  <c r="V7756" i="1"/>
  <c r="V7740" i="1"/>
  <c r="X7740" i="1" s="1"/>
  <c r="V7724" i="1"/>
  <c r="V7692" i="1"/>
  <c r="V7596" i="1"/>
  <c r="X7596" i="1" s="1"/>
  <c r="V7548" i="1"/>
  <c r="V7516" i="1"/>
  <c r="AA7516" i="1" s="1"/>
  <c r="V7452" i="1"/>
  <c r="V7356" i="1"/>
  <c r="V7340" i="1"/>
  <c r="X7340" i="1" s="1"/>
  <c r="V7308" i="1"/>
  <c r="V7292" i="1"/>
  <c r="V7244" i="1"/>
  <c r="V7228" i="1"/>
  <c r="AA7228" i="1" s="1"/>
  <c r="V7212" i="1"/>
  <c r="V7196" i="1"/>
  <c r="V7180" i="1"/>
  <c r="V7164" i="1"/>
  <c r="X7164" i="1" s="1"/>
  <c r="V7036" i="1"/>
  <c r="V6940" i="1"/>
  <c r="V6871" i="1"/>
  <c r="X6871" i="1" s="1"/>
  <c r="V6855" i="1"/>
  <c r="V6839" i="1"/>
  <c r="X6839" i="1" s="1"/>
  <c r="V6834" i="1"/>
  <c r="V6818" i="1"/>
  <c r="V6786" i="1"/>
  <c r="V6738" i="1"/>
  <c r="AA6738" i="1" s="1"/>
  <c r="V6690" i="1"/>
  <c r="X6690" i="1" s="1"/>
  <c r="V6610" i="1"/>
  <c r="AA6610" i="1" s="1"/>
  <c r="V6594" i="1"/>
  <c r="V6514" i="1"/>
  <c r="V6498" i="1"/>
  <c r="V5970" i="1"/>
  <c r="V5906" i="1"/>
  <c r="V9677" i="1"/>
  <c r="V9294" i="1"/>
  <c r="X9294" i="1" s="1"/>
  <c r="V8383" i="1"/>
  <c r="V4931" i="1"/>
  <c r="V5047" i="1"/>
  <c r="V4967" i="1"/>
  <c r="V4903" i="1"/>
  <c r="V4887" i="1"/>
  <c r="V4871" i="1"/>
  <c r="V4839" i="1"/>
  <c r="X4839" i="1" s="1"/>
  <c r="V1169" i="1"/>
  <c r="S4823" i="1"/>
  <c r="T4812" i="1"/>
  <c r="S4807" i="1"/>
  <c r="T4796" i="1"/>
  <c r="S4791" i="1"/>
  <c r="T4780" i="1"/>
  <c r="S4775" i="1"/>
  <c r="T4764" i="1"/>
  <c r="S4759" i="1"/>
  <c r="T4748" i="1"/>
  <c r="S4743" i="1"/>
  <c r="T4732" i="1"/>
  <c r="S4727" i="1"/>
  <c r="T4716" i="1"/>
  <c r="S4711" i="1"/>
  <c r="T4700" i="1"/>
  <c r="S4695" i="1"/>
  <c r="T4684" i="1"/>
  <c r="S4679" i="1"/>
  <c r="T4668" i="1"/>
  <c r="S4663" i="1"/>
  <c r="T4652" i="1"/>
  <c r="S4647" i="1"/>
  <c r="T4636" i="1"/>
  <c r="S4631" i="1"/>
  <c r="T4620" i="1"/>
  <c r="S4615" i="1"/>
  <c r="T4604" i="1"/>
  <c r="S4599" i="1"/>
  <c r="T4588" i="1"/>
  <c r="S4583" i="1"/>
  <c r="T4572" i="1"/>
  <c r="S4567" i="1"/>
  <c r="T4556" i="1"/>
  <c r="S4551" i="1"/>
  <c r="T4540" i="1"/>
  <c r="S4535" i="1"/>
  <c r="T4524" i="1"/>
  <c r="S4519" i="1"/>
  <c r="T4508" i="1"/>
  <c r="S4503" i="1"/>
  <c r="X4503" i="1" s="1"/>
  <c r="T4492" i="1"/>
  <c r="S4487" i="1"/>
  <c r="T4476" i="1"/>
  <c r="AA4476" i="1" s="1"/>
  <c r="S4471" i="1"/>
  <c r="T4460" i="1"/>
  <c r="S4455" i="1"/>
  <c r="T4444" i="1"/>
  <c r="S4439" i="1"/>
  <c r="T4428" i="1"/>
  <c r="S4423" i="1"/>
  <c r="T4412" i="1"/>
  <c r="V4319" i="1"/>
  <c r="T4306" i="1"/>
  <c r="S4295" i="1"/>
  <c r="T4178" i="1"/>
  <c r="S4167" i="1"/>
  <c r="V4086" i="1"/>
  <c r="T4050" i="1"/>
  <c r="S4039" i="1"/>
  <c r="X4039" i="1" s="1"/>
  <c r="S3632" i="1"/>
  <c r="V2716" i="1"/>
  <c r="V447" i="1"/>
  <c r="V207" i="1"/>
  <c r="S4828" i="1"/>
  <c r="T4817" i="1"/>
  <c r="S4812" i="1"/>
  <c r="T4801" i="1"/>
  <c r="S4796" i="1"/>
  <c r="T4785" i="1"/>
  <c r="S4780" i="1"/>
  <c r="T4769" i="1"/>
  <c r="S4764" i="1"/>
  <c r="T4753" i="1"/>
  <c r="S4748" i="1"/>
  <c r="T4737" i="1"/>
  <c r="S4732" i="1"/>
  <c r="T4721" i="1"/>
  <c r="S4716" i="1"/>
  <c r="T4705" i="1"/>
  <c r="S4700" i="1"/>
  <c r="T4689" i="1"/>
  <c r="S4684" i="1"/>
  <c r="T4673" i="1"/>
  <c r="S4668" i="1"/>
  <c r="T4657" i="1"/>
  <c r="S4652" i="1"/>
  <c r="T4641" i="1"/>
  <c r="S4636" i="1"/>
  <c r="X4636" i="1" s="1"/>
  <c r="T4625" i="1"/>
  <c r="S4620" i="1"/>
  <c r="T4609" i="1"/>
  <c r="S4604" i="1"/>
  <c r="T4593" i="1"/>
  <c r="S4588" i="1"/>
  <c r="T4577" i="1"/>
  <c r="S4572" i="1"/>
  <c r="T4561" i="1"/>
  <c r="S4556" i="1"/>
  <c r="T4545" i="1"/>
  <c r="S4540" i="1"/>
  <c r="T4529" i="1"/>
  <c r="S4524" i="1"/>
  <c r="T4513" i="1"/>
  <c r="S4508" i="1"/>
  <c r="T4497" i="1"/>
  <c r="S4492" i="1"/>
  <c r="T4481" i="1"/>
  <c r="AA4481" i="1" s="1"/>
  <c r="S4476" i="1"/>
  <c r="T4465" i="1"/>
  <c r="AA4465" i="1" s="1"/>
  <c r="S4460" i="1"/>
  <c r="T4449" i="1"/>
  <c r="S4444" i="1"/>
  <c r="T4433" i="1"/>
  <c r="S4428" i="1"/>
  <c r="T4417" i="1"/>
  <c r="T4406" i="1"/>
  <c r="T4375" i="1"/>
  <c r="T4364" i="1"/>
  <c r="S4317" i="1"/>
  <c r="S4306" i="1"/>
  <c r="T4247" i="1"/>
  <c r="T4236" i="1"/>
  <c r="S4189" i="1"/>
  <c r="S4178" i="1"/>
  <c r="T4119" i="1"/>
  <c r="T4108" i="1"/>
  <c r="S4061" i="1"/>
  <c r="S4050" i="1"/>
  <c r="T3945" i="1"/>
  <c r="T3839" i="1"/>
  <c r="S3690" i="1"/>
  <c r="V3510" i="1"/>
  <c r="V3114" i="1"/>
  <c r="T4822" i="1"/>
  <c r="S4817" i="1"/>
  <c r="T4806" i="1"/>
  <c r="S4801" i="1"/>
  <c r="T4790" i="1"/>
  <c r="S4785" i="1"/>
  <c r="T4774" i="1"/>
  <c r="S4769" i="1"/>
  <c r="T4758" i="1"/>
  <c r="S4753" i="1"/>
  <c r="T4742" i="1"/>
  <c r="S4737" i="1"/>
  <c r="T4726" i="1"/>
  <c r="S4721" i="1"/>
  <c r="T4710" i="1"/>
  <c r="S4705" i="1"/>
  <c r="T4694" i="1"/>
  <c r="S4689" i="1"/>
  <c r="T4678" i="1"/>
  <c r="S4673" i="1"/>
  <c r="T4662" i="1"/>
  <c r="S4657" i="1"/>
  <c r="T4646" i="1"/>
  <c r="S4641" i="1"/>
  <c r="T4630" i="1"/>
  <c r="S4625" i="1"/>
  <c r="T4614" i="1"/>
  <c r="S4609" i="1"/>
  <c r="T4598" i="1"/>
  <c r="S4593" i="1"/>
  <c r="T4582" i="1"/>
  <c r="S4577" i="1"/>
  <c r="T4566" i="1"/>
  <c r="S4561" i="1"/>
  <c r="T4550" i="1"/>
  <c r="S4545" i="1"/>
  <c r="T4534" i="1"/>
  <c r="S4529" i="1"/>
  <c r="T4518" i="1"/>
  <c r="S4513" i="1"/>
  <c r="T4502" i="1"/>
  <c r="S4497" i="1"/>
  <c r="T4486" i="1"/>
  <c r="S4481" i="1"/>
  <c r="T4470" i="1"/>
  <c r="S4465" i="1"/>
  <c r="X4465" i="1" s="1"/>
  <c r="T4454" i="1"/>
  <c r="S4449" i="1"/>
  <c r="T4438" i="1"/>
  <c r="S4433" i="1"/>
  <c r="T4422" i="1"/>
  <c r="S4417" i="1"/>
  <c r="T4411" i="1"/>
  <c r="S4406" i="1"/>
  <c r="T4397" i="1"/>
  <c r="T4386" i="1"/>
  <c r="S4375" i="1"/>
  <c r="T4258" i="1"/>
  <c r="S4247" i="1"/>
  <c r="T4130" i="1"/>
  <c r="S4119" i="1"/>
  <c r="T4002" i="1"/>
  <c r="S3898" i="1"/>
  <c r="S3839" i="1"/>
  <c r="V3779" i="1"/>
  <c r="S3643" i="1"/>
  <c r="T3584" i="1"/>
  <c r="V2858" i="1"/>
  <c r="T4827" i="1"/>
  <c r="S4822" i="1"/>
  <c r="T4811" i="1"/>
  <c r="S4806" i="1"/>
  <c r="T4795" i="1"/>
  <c r="S4790" i="1"/>
  <c r="T4779" i="1"/>
  <c r="S4774" i="1"/>
  <c r="T4763" i="1"/>
  <c r="S4758" i="1"/>
  <c r="T4747" i="1"/>
  <c r="S4742" i="1"/>
  <c r="T4731" i="1"/>
  <c r="S4726" i="1"/>
  <c r="T4715" i="1"/>
  <c r="S4710" i="1"/>
  <c r="T4699" i="1"/>
  <c r="S4694" i="1"/>
  <c r="T4683" i="1"/>
  <c r="S4678" i="1"/>
  <c r="T4667" i="1"/>
  <c r="S4662" i="1"/>
  <c r="T4651" i="1"/>
  <c r="S4646" i="1"/>
  <c r="X4646" i="1" s="1"/>
  <c r="T4635" i="1"/>
  <c r="S4630" i="1"/>
  <c r="T4619" i="1"/>
  <c r="S4614" i="1"/>
  <c r="T4603" i="1"/>
  <c r="S4598" i="1"/>
  <c r="T4587" i="1"/>
  <c r="AA4587" i="1" s="1"/>
  <c r="S4582" i="1"/>
  <c r="T4571" i="1"/>
  <c r="S4566" i="1"/>
  <c r="T4555" i="1"/>
  <c r="S4550" i="1"/>
  <c r="T4539" i="1"/>
  <c r="S4534" i="1"/>
  <c r="T4523" i="1"/>
  <c r="S4518" i="1"/>
  <c r="T4507" i="1"/>
  <c r="S4502" i="1"/>
  <c r="T4491" i="1"/>
  <c r="S4486" i="1"/>
  <c r="T4475" i="1"/>
  <c r="S4470" i="1"/>
  <c r="T4459" i="1"/>
  <c r="S4454" i="1"/>
  <c r="T4443" i="1"/>
  <c r="S4438" i="1"/>
  <c r="T4427" i="1"/>
  <c r="S4422" i="1"/>
  <c r="S4411" i="1"/>
  <c r="S4397" i="1"/>
  <c r="S4386" i="1"/>
  <c r="T4327" i="1"/>
  <c r="T4316" i="1"/>
  <c r="S4269" i="1"/>
  <c r="X4269" i="1" s="1"/>
  <c r="S4258" i="1"/>
  <c r="T4199" i="1"/>
  <c r="T4188" i="1"/>
  <c r="S4141" i="1"/>
  <c r="S4130" i="1"/>
  <c r="T4071" i="1"/>
  <c r="T4060" i="1"/>
  <c r="S4013" i="1"/>
  <c r="V3643" i="1"/>
  <c r="S4827" i="1"/>
  <c r="T4816" i="1"/>
  <c r="S4811" i="1"/>
  <c r="T4800" i="1"/>
  <c r="S4795" i="1"/>
  <c r="T4784" i="1"/>
  <c r="S4779" i="1"/>
  <c r="T4768" i="1"/>
  <c r="S4763" i="1"/>
  <c r="T4752" i="1"/>
  <c r="S4747" i="1"/>
  <c r="T4736" i="1"/>
  <c r="S4731" i="1"/>
  <c r="T4720" i="1"/>
  <c r="S4715" i="1"/>
  <c r="T4704" i="1"/>
  <c r="S4699" i="1"/>
  <c r="T4688" i="1"/>
  <c r="S4683" i="1"/>
  <c r="T4672" i="1"/>
  <c r="S4667" i="1"/>
  <c r="T4656" i="1"/>
  <c r="S4651" i="1"/>
  <c r="T4640" i="1"/>
  <c r="S4635" i="1"/>
  <c r="T4624" i="1"/>
  <c r="S4619" i="1"/>
  <c r="T4608" i="1"/>
  <c r="S4603" i="1"/>
  <c r="T4592" i="1"/>
  <c r="S4587" i="1"/>
  <c r="X4587" i="1" s="1"/>
  <c r="T4576" i="1"/>
  <c r="S4571" i="1"/>
  <c r="T4560" i="1"/>
  <c r="S4555" i="1"/>
  <c r="T4544" i="1"/>
  <c r="S4539" i="1"/>
  <c r="T4528" i="1"/>
  <c r="S4523" i="1"/>
  <c r="T4512" i="1"/>
  <c r="S4507" i="1"/>
  <c r="T4496" i="1"/>
  <c r="S4491" i="1"/>
  <c r="T4480" i="1"/>
  <c r="S4475" i="1"/>
  <c r="T4464" i="1"/>
  <c r="S4459" i="1"/>
  <c r="T4448" i="1"/>
  <c r="S4443" i="1"/>
  <c r="T4432" i="1"/>
  <c r="S4427" i="1"/>
  <c r="T4416" i="1"/>
  <c r="T4405" i="1"/>
  <c r="T4338" i="1"/>
  <c r="S4327" i="1"/>
  <c r="T4210" i="1"/>
  <c r="S4199" i="1"/>
  <c r="T4082" i="1"/>
  <c r="S4071" i="1"/>
  <c r="T3956" i="1"/>
  <c r="AA3956" i="1" s="1"/>
  <c r="T3897" i="1"/>
  <c r="V3823" i="1"/>
  <c r="T3701" i="1"/>
  <c r="AA3701" i="1" s="1"/>
  <c r="T3642" i="1"/>
  <c r="V3095" i="1"/>
  <c r="T2919" i="1"/>
  <c r="V2888" i="1"/>
  <c r="T4821" i="1"/>
  <c r="S4816" i="1"/>
  <c r="T4805" i="1"/>
  <c r="S4800" i="1"/>
  <c r="T4789" i="1"/>
  <c r="S4784" i="1"/>
  <c r="T4773" i="1"/>
  <c r="S4768" i="1"/>
  <c r="T4757" i="1"/>
  <c r="S4752" i="1"/>
  <c r="T4741" i="1"/>
  <c r="S4736" i="1"/>
  <c r="T4725" i="1"/>
  <c r="S4720" i="1"/>
  <c r="T4709" i="1"/>
  <c r="S4704" i="1"/>
  <c r="T4693" i="1"/>
  <c r="S4688" i="1"/>
  <c r="T4677" i="1"/>
  <c r="S4672" i="1"/>
  <c r="T4661" i="1"/>
  <c r="S4656" i="1"/>
  <c r="T4645" i="1"/>
  <c r="S4640" i="1"/>
  <c r="T4629" i="1"/>
  <c r="S4624" i="1"/>
  <c r="T4613" i="1"/>
  <c r="S4608" i="1"/>
  <c r="T4597" i="1"/>
  <c r="S4592" i="1"/>
  <c r="T4581" i="1"/>
  <c r="S4576" i="1"/>
  <c r="T4565" i="1"/>
  <c r="S4560" i="1"/>
  <c r="X4560" i="1" s="1"/>
  <c r="T4549" i="1"/>
  <c r="S4544" i="1"/>
  <c r="T4533" i="1"/>
  <c r="S4528" i="1"/>
  <c r="T4517" i="1"/>
  <c r="S4512" i="1"/>
  <c r="T4501" i="1"/>
  <c r="S4496" i="1"/>
  <c r="T4485" i="1"/>
  <c r="S4480" i="1"/>
  <c r="T4469" i="1"/>
  <c r="S4464" i="1"/>
  <c r="T4453" i="1"/>
  <c r="S4448" i="1"/>
  <c r="T4437" i="1"/>
  <c r="AA4437" i="1" s="1"/>
  <c r="S4432" i="1"/>
  <c r="T4421" i="1"/>
  <c r="S4416" i="1"/>
  <c r="T4410" i="1"/>
  <c r="T4396" i="1"/>
  <c r="S4349" i="1"/>
  <c r="S4338" i="1"/>
  <c r="T4279" i="1"/>
  <c r="AA4279" i="1" s="1"/>
  <c r="T4268" i="1"/>
  <c r="S4221" i="1"/>
  <c r="S4210" i="1"/>
  <c r="X4210" i="1" s="1"/>
  <c r="T4151" i="1"/>
  <c r="T4140" i="1"/>
  <c r="S4093" i="1"/>
  <c r="S4082" i="1"/>
  <c r="T4023" i="1"/>
  <c r="T4012" i="1"/>
  <c r="S3956" i="1"/>
  <c r="T3850" i="1"/>
  <c r="V3762" i="1"/>
  <c r="S3701" i="1"/>
  <c r="S3443" i="1"/>
  <c r="T4826" i="1"/>
  <c r="S4821" i="1"/>
  <c r="T4810" i="1"/>
  <c r="S4805" i="1"/>
  <c r="T4794" i="1"/>
  <c r="S4789" i="1"/>
  <c r="T4778" i="1"/>
  <c r="S4773" i="1"/>
  <c r="T4762" i="1"/>
  <c r="S4757" i="1"/>
  <c r="T4746" i="1"/>
  <c r="S4741" i="1"/>
  <c r="T4730" i="1"/>
  <c r="S4725" i="1"/>
  <c r="T4714" i="1"/>
  <c r="S4709" i="1"/>
  <c r="T4698" i="1"/>
  <c r="S4693" i="1"/>
  <c r="T4682" i="1"/>
  <c r="S4677" i="1"/>
  <c r="T4666" i="1"/>
  <c r="S4661" i="1"/>
  <c r="T4650" i="1"/>
  <c r="S4645" i="1"/>
  <c r="T4634" i="1"/>
  <c r="S4629" i="1"/>
  <c r="T4618" i="1"/>
  <c r="S4613" i="1"/>
  <c r="T4602" i="1"/>
  <c r="S4597" i="1"/>
  <c r="T4586" i="1"/>
  <c r="S4581" i="1"/>
  <c r="T4570" i="1"/>
  <c r="S4565" i="1"/>
  <c r="T4554" i="1"/>
  <c r="S4549" i="1"/>
  <c r="T4538" i="1"/>
  <c r="S4533" i="1"/>
  <c r="T4522" i="1"/>
  <c r="S4517" i="1"/>
  <c r="T4506" i="1"/>
  <c r="S4501" i="1"/>
  <c r="T4490" i="1"/>
  <c r="S4485" i="1"/>
  <c r="T4474" i="1"/>
  <c r="S4469" i="1"/>
  <c r="T4458" i="1"/>
  <c r="S4453" i="1"/>
  <c r="T4442" i="1"/>
  <c r="S4437" i="1"/>
  <c r="X4437" i="1" s="1"/>
  <c r="T4426" i="1"/>
  <c r="S4421" i="1"/>
  <c r="S4410" i="1"/>
  <c r="S4404" i="1"/>
  <c r="T4290" i="1"/>
  <c r="S4279" i="1"/>
  <c r="X4279" i="1" s="1"/>
  <c r="T4162" i="1"/>
  <c r="S4151" i="1"/>
  <c r="T4034" i="1"/>
  <c r="S4023" i="1"/>
  <c r="V3822" i="1"/>
  <c r="S4826" i="1"/>
  <c r="T4815" i="1"/>
  <c r="S4810" i="1"/>
  <c r="T4799" i="1"/>
  <c r="AA4799" i="1" s="1"/>
  <c r="S4794" i="1"/>
  <c r="T4783" i="1"/>
  <c r="AA4783" i="1" s="1"/>
  <c r="S4778" i="1"/>
  <c r="T4767" i="1"/>
  <c r="S4762" i="1"/>
  <c r="T4751" i="1"/>
  <c r="S4746" i="1"/>
  <c r="T4735" i="1"/>
  <c r="S4730" i="1"/>
  <c r="T4719" i="1"/>
  <c r="S4714" i="1"/>
  <c r="T4703" i="1"/>
  <c r="S4698" i="1"/>
  <c r="T4687" i="1"/>
  <c r="S4682" i="1"/>
  <c r="T4671" i="1"/>
  <c r="S4666" i="1"/>
  <c r="X4666" i="1" s="1"/>
  <c r="T4655" i="1"/>
  <c r="S4650" i="1"/>
  <c r="T4639" i="1"/>
  <c r="S4634" i="1"/>
  <c r="T4623" i="1"/>
  <c r="AA4623" i="1" s="1"/>
  <c r="S4618" i="1"/>
  <c r="X4618" i="1" s="1"/>
  <c r="T4607" i="1"/>
  <c r="AA4607" i="1" s="1"/>
  <c r="S4602" i="1"/>
  <c r="T4591" i="1"/>
  <c r="S4586" i="1"/>
  <c r="T4575" i="1"/>
  <c r="S4570" i="1"/>
  <c r="T4559" i="1"/>
  <c r="S4554" i="1"/>
  <c r="T4543" i="1"/>
  <c r="S4538" i="1"/>
  <c r="T4527" i="1"/>
  <c r="S4522" i="1"/>
  <c r="T4511" i="1"/>
  <c r="S4506" i="1"/>
  <c r="T4495" i="1"/>
  <c r="S4490" i="1"/>
  <c r="T4479" i="1"/>
  <c r="S4474" i="1"/>
  <c r="T4463" i="1"/>
  <c r="S4458" i="1"/>
  <c r="T4447" i="1"/>
  <c r="S4442" i="1"/>
  <c r="T4431" i="1"/>
  <c r="S4426" i="1"/>
  <c r="T4415" i="1"/>
  <c r="T4359" i="1"/>
  <c r="T4348" i="1"/>
  <c r="S4301" i="1"/>
  <c r="S4290" i="1"/>
  <c r="T4231" i="1"/>
  <c r="T4220" i="1"/>
  <c r="S4173" i="1"/>
  <c r="S4162" i="1"/>
  <c r="T4103" i="1"/>
  <c r="T4092" i="1"/>
  <c r="S4045" i="1"/>
  <c r="S4034" i="1"/>
  <c r="X4034" i="1" s="1"/>
  <c r="T3967" i="1"/>
  <c r="V3940" i="1"/>
  <c r="T3908" i="1"/>
  <c r="V3895" i="1"/>
  <c r="T3653" i="1"/>
  <c r="V3626" i="1"/>
  <c r="V3378" i="1"/>
  <c r="T3282" i="1"/>
  <c r="S3235" i="1"/>
  <c r="V536" i="1"/>
  <c r="V200" i="1"/>
  <c r="T4820" i="1"/>
  <c r="S4815" i="1"/>
  <c r="T4804" i="1"/>
  <c r="S4799" i="1"/>
  <c r="T4788" i="1"/>
  <c r="S4783" i="1"/>
  <c r="T4772" i="1"/>
  <c r="S4767" i="1"/>
  <c r="T4756" i="1"/>
  <c r="S4751" i="1"/>
  <c r="T4740" i="1"/>
  <c r="S4735" i="1"/>
  <c r="T4724" i="1"/>
  <c r="S4719" i="1"/>
  <c r="T4708" i="1"/>
  <c r="S4703" i="1"/>
  <c r="T4692" i="1"/>
  <c r="S4687" i="1"/>
  <c r="T4676" i="1"/>
  <c r="S4671" i="1"/>
  <c r="T4660" i="1"/>
  <c r="S4655" i="1"/>
  <c r="T4644" i="1"/>
  <c r="S4639" i="1"/>
  <c r="T4628" i="1"/>
  <c r="S4623" i="1"/>
  <c r="X4623" i="1" s="1"/>
  <c r="T4612" i="1"/>
  <c r="S4607" i="1"/>
  <c r="X4607" i="1" s="1"/>
  <c r="T4596" i="1"/>
  <c r="S4591" i="1"/>
  <c r="T4580" i="1"/>
  <c r="S4575" i="1"/>
  <c r="T4564" i="1"/>
  <c r="S4559" i="1"/>
  <c r="T4548" i="1"/>
  <c r="S4543" i="1"/>
  <c r="T4532" i="1"/>
  <c r="S4527" i="1"/>
  <c r="T4516" i="1"/>
  <c r="S4511" i="1"/>
  <c r="T4500" i="1"/>
  <c r="S4495" i="1"/>
  <c r="T4484" i="1"/>
  <c r="S4479" i="1"/>
  <c r="T4468" i="1"/>
  <c r="S4463" i="1"/>
  <c r="T4452" i="1"/>
  <c r="S4447" i="1"/>
  <c r="T4436" i="1"/>
  <c r="S4431" i="1"/>
  <c r="T4420" i="1"/>
  <c r="S4415" i="1"/>
  <c r="T4409" i="1"/>
  <c r="T4403" i="1"/>
  <c r="T4370" i="1"/>
  <c r="S4359" i="1"/>
  <c r="T4242" i="1"/>
  <c r="S4231" i="1"/>
  <c r="T4114" i="1"/>
  <c r="S4103" i="1"/>
  <c r="V3997" i="1"/>
  <c r="S3967" i="1"/>
  <c r="T3759" i="1"/>
  <c r="AA3759" i="1" s="1"/>
  <c r="S3712" i="1"/>
  <c r="V3610" i="1"/>
  <c r="V3565" i="1"/>
  <c r="V2820" i="1"/>
  <c r="V2004" i="1"/>
  <c r="V1988" i="1"/>
  <c r="V1781" i="1"/>
  <c r="V1589" i="1"/>
  <c r="V1158" i="1"/>
  <c r="V1126" i="1"/>
  <c r="V1014" i="1"/>
  <c r="V982" i="1"/>
  <c r="V823" i="1"/>
  <c r="V743" i="1"/>
  <c r="V727" i="1"/>
  <c r="V711" i="1"/>
  <c r="V647" i="1"/>
  <c r="T4825" i="1"/>
  <c r="S4820" i="1"/>
  <c r="T4809" i="1"/>
  <c r="S4804" i="1"/>
  <c r="T4793" i="1"/>
  <c r="S4788" i="1"/>
  <c r="T4777" i="1"/>
  <c r="S4772" i="1"/>
  <c r="T4761" i="1"/>
  <c r="S4756" i="1"/>
  <c r="T4745" i="1"/>
  <c r="S4740" i="1"/>
  <c r="T4729" i="1"/>
  <c r="S4724" i="1"/>
  <c r="T4713" i="1"/>
  <c r="S4708" i="1"/>
  <c r="T4697" i="1"/>
  <c r="S4692" i="1"/>
  <c r="T4681" i="1"/>
  <c r="S4676" i="1"/>
  <c r="T4665" i="1"/>
  <c r="S4660" i="1"/>
  <c r="T4649" i="1"/>
  <c r="S4644" i="1"/>
  <c r="T4633" i="1"/>
  <c r="S4628" i="1"/>
  <c r="T4617" i="1"/>
  <c r="S4612" i="1"/>
  <c r="T4601" i="1"/>
  <c r="S4596" i="1"/>
  <c r="T4585" i="1"/>
  <c r="AA4585" i="1" s="1"/>
  <c r="S4580" i="1"/>
  <c r="T4569" i="1"/>
  <c r="S4564" i="1"/>
  <c r="T4553" i="1"/>
  <c r="S4548" i="1"/>
  <c r="T4537" i="1"/>
  <c r="S4532" i="1"/>
  <c r="T4521" i="1"/>
  <c r="S4516" i="1"/>
  <c r="T4505" i="1"/>
  <c r="S4500" i="1"/>
  <c r="T4489" i="1"/>
  <c r="S4484" i="1"/>
  <c r="T4473" i="1"/>
  <c r="S4468" i="1"/>
  <c r="T4457" i="1"/>
  <c r="AA4457" i="1" s="1"/>
  <c r="S4452" i="1"/>
  <c r="T4441" i="1"/>
  <c r="S4436" i="1"/>
  <c r="T4425" i="1"/>
  <c r="S4420" i="1"/>
  <c r="S4409" i="1"/>
  <c r="S4381" i="1"/>
  <c r="S4370" i="1"/>
  <c r="T4311" i="1"/>
  <c r="AA4311" i="1" s="1"/>
  <c r="T4300" i="1"/>
  <c r="S4253" i="1"/>
  <c r="S4242" i="1"/>
  <c r="T4183" i="1"/>
  <c r="T4172" i="1"/>
  <c r="S4125" i="1"/>
  <c r="S4114" i="1"/>
  <c r="T4055" i="1"/>
  <c r="T4044" i="1"/>
  <c r="V3953" i="1"/>
  <c r="V3818" i="1"/>
  <c r="S3549" i="1"/>
  <c r="S4825" i="1"/>
  <c r="T4814" i="1"/>
  <c r="S4809" i="1"/>
  <c r="T4798" i="1"/>
  <c r="S4793" i="1"/>
  <c r="T4782" i="1"/>
  <c r="S4777" i="1"/>
  <c r="T4766" i="1"/>
  <c r="S4761" i="1"/>
  <c r="T4750" i="1"/>
  <c r="S4745" i="1"/>
  <c r="T4734" i="1"/>
  <c r="S4729" i="1"/>
  <c r="T4718" i="1"/>
  <c r="S4713" i="1"/>
  <c r="T4702" i="1"/>
  <c r="S4697" i="1"/>
  <c r="V4692" i="1"/>
  <c r="T4686" i="1"/>
  <c r="S4681" i="1"/>
  <c r="V4676" i="1"/>
  <c r="AA4676" i="1" s="1"/>
  <c r="T4670" i="1"/>
  <c r="S4665" i="1"/>
  <c r="T4654" i="1"/>
  <c r="S4649" i="1"/>
  <c r="T4638" i="1"/>
  <c r="S4633" i="1"/>
  <c r="T4622" i="1"/>
  <c r="S4617" i="1"/>
  <c r="T4606" i="1"/>
  <c r="S4601" i="1"/>
  <c r="X4601" i="1" s="1"/>
  <c r="T4590" i="1"/>
  <c r="S4585" i="1"/>
  <c r="X4585" i="1" s="1"/>
  <c r="T4574" i="1"/>
  <c r="S4569" i="1"/>
  <c r="T4558" i="1"/>
  <c r="S4553" i="1"/>
  <c r="V4548" i="1"/>
  <c r="T4542" i="1"/>
  <c r="S4537" i="1"/>
  <c r="V4532" i="1"/>
  <c r="T4526" i="1"/>
  <c r="S4521" i="1"/>
  <c r="T4510" i="1"/>
  <c r="S4505" i="1"/>
  <c r="T4494" i="1"/>
  <c r="S4489" i="1"/>
  <c r="T4478" i="1"/>
  <c r="S4473" i="1"/>
  <c r="T4462" i="1"/>
  <c r="S4457" i="1"/>
  <c r="T4446" i="1"/>
  <c r="S4441" i="1"/>
  <c r="T4430" i="1"/>
  <c r="S4425" i="1"/>
  <c r="T4414" i="1"/>
  <c r="T4402" i="1"/>
  <c r="T4322" i="1"/>
  <c r="S4311" i="1"/>
  <c r="T4194" i="1"/>
  <c r="S4183" i="1"/>
  <c r="T4066" i="1"/>
  <c r="S4055" i="1"/>
  <c r="V3921" i="1"/>
  <c r="V3771" i="1"/>
  <c r="V3651" i="1"/>
  <c r="T3501" i="1"/>
  <c r="V1587" i="1"/>
  <c r="V1476" i="1"/>
  <c r="V630" i="1"/>
  <c r="V22" i="1"/>
  <c r="T4819" i="1"/>
  <c r="S4814" i="1"/>
  <c r="T4803" i="1"/>
  <c r="S4798" i="1"/>
  <c r="T4787" i="1"/>
  <c r="S4782" i="1"/>
  <c r="T4771" i="1"/>
  <c r="S4766" i="1"/>
  <c r="T4755" i="1"/>
  <c r="S4750" i="1"/>
  <c r="T4739" i="1"/>
  <c r="S4734" i="1"/>
  <c r="T4723" i="1"/>
  <c r="S4718" i="1"/>
  <c r="T4707" i="1"/>
  <c r="S4702" i="1"/>
  <c r="T4691" i="1"/>
  <c r="S4686" i="1"/>
  <c r="T4675" i="1"/>
  <c r="S4670" i="1"/>
  <c r="T4659" i="1"/>
  <c r="S4654" i="1"/>
  <c r="T4643" i="1"/>
  <c r="S4638" i="1"/>
  <c r="X4638" i="1" s="1"/>
  <c r="T4627" i="1"/>
  <c r="S4622" i="1"/>
  <c r="T4611" i="1"/>
  <c r="S4606" i="1"/>
  <c r="T4595" i="1"/>
  <c r="S4590" i="1"/>
  <c r="T4579" i="1"/>
  <c r="AA4579" i="1" s="1"/>
  <c r="S4574" i="1"/>
  <c r="T4563" i="1"/>
  <c r="S4558" i="1"/>
  <c r="T4547" i="1"/>
  <c r="S4542" i="1"/>
  <c r="T4531" i="1"/>
  <c r="S4526" i="1"/>
  <c r="T4515" i="1"/>
  <c r="S4510" i="1"/>
  <c r="T4499" i="1"/>
  <c r="S4494" i="1"/>
  <c r="T4483" i="1"/>
  <c r="S4478" i="1"/>
  <c r="T4467" i="1"/>
  <c r="S4462" i="1"/>
  <c r="T4451" i="1"/>
  <c r="S4446" i="1"/>
  <c r="T4435" i="1"/>
  <c r="S4430" i="1"/>
  <c r="T4419" i="1"/>
  <c r="S4414" i="1"/>
  <c r="T4408" i="1"/>
  <c r="S4402" i="1"/>
  <c r="T4391" i="1"/>
  <c r="T4380" i="1"/>
  <c r="S4333" i="1"/>
  <c r="S4322" i="1"/>
  <c r="T4263" i="1"/>
  <c r="T4252" i="1"/>
  <c r="S4205" i="1"/>
  <c r="S4194" i="1"/>
  <c r="T4135" i="1"/>
  <c r="T4124" i="1"/>
  <c r="S4077" i="1"/>
  <c r="S4066" i="1"/>
  <c r="T4007" i="1"/>
  <c r="S3978" i="1"/>
  <c r="T3770" i="1"/>
  <c r="V3636" i="1"/>
  <c r="S4819" i="1"/>
  <c r="T4808" i="1"/>
  <c r="S4803" i="1"/>
  <c r="T4792" i="1"/>
  <c r="S4787" i="1"/>
  <c r="T4776" i="1"/>
  <c r="S4771" i="1"/>
  <c r="T4760" i="1"/>
  <c r="S4755" i="1"/>
  <c r="T4744" i="1"/>
  <c r="S4739" i="1"/>
  <c r="T4728" i="1"/>
  <c r="S4723" i="1"/>
  <c r="T4712" i="1"/>
  <c r="S4707" i="1"/>
  <c r="T4696" i="1"/>
  <c r="S4691" i="1"/>
  <c r="T4680" i="1"/>
  <c r="S4675" i="1"/>
  <c r="T4664" i="1"/>
  <c r="S4659" i="1"/>
  <c r="T4648" i="1"/>
  <c r="S4643" i="1"/>
  <c r="T4632" i="1"/>
  <c r="S4627" i="1"/>
  <c r="T4616" i="1"/>
  <c r="S4611" i="1"/>
  <c r="T4600" i="1"/>
  <c r="S4595" i="1"/>
  <c r="T4584" i="1"/>
  <c r="S4579" i="1"/>
  <c r="T4568" i="1"/>
  <c r="S4563" i="1"/>
  <c r="T4552" i="1"/>
  <c r="S4547" i="1"/>
  <c r="T4536" i="1"/>
  <c r="S4531" i="1"/>
  <c r="T4520" i="1"/>
  <c r="S4515" i="1"/>
  <c r="T4504" i="1"/>
  <c r="S4499" i="1"/>
  <c r="T4488" i="1"/>
  <c r="S4483" i="1"/>
  <c r="T4472" i="1"/>
  <c r="S4467" i="1"/>
  <c r="T4456" i="1"/>
  <c r="AA4456" i="1" s="1"/>
  <c r="S4451" i="1"/>
  <c r="T4440" i="1"/>
  <c r="S4435" i="1"/>
  <c r="T4424" i="1"/>
  <c r="S4419" i="1"/>
  <c r="S4408" i="1"/>
  <c r="S4391" i="1"/>
  <c r="V4380" i="1"/>
  <c r="V4344" i="1"/>
  <c r="T4274" i="1"/>
  <c r="S4263" i="1"/>
  <c r="T4146" i="1"/>
  <c r="S4135" i="1"/>
  <c r="V4054" i="1"/>
  <c r="T4018" i="1"/>
  <c r="S4007" i="1"/>
  <c r="V3844" i="1"/>
  <c r="S3770" i="1"/>
  <c r="V3709" i="1"/>
  <c r="T3621" i="1"/>
  <c r="V3515" i="1"/>
  <c r="V3437" i="1"/>
  <c r="V3373" i="1"/>
  <c r="V3293" i="1"/>
  <c r="V2848" i="1"/>
  <c r="V2672" i="1"/>
  <c r="V2624" i="1"/>
  <c r="V2496" i="1"/>
  <c r="V2480" i="1"/>
  <c r="V2384" i="1"/>
  <c r="V1361" i="1"/>
  <c r="V1345" i="1"/>
  <c r="V1329" i="1"/>
  <c r="V1154" i="1"/>
  <c r="V1138" i="1"/>
  <c r="V1107" i="1"/>
  <c r="V1010" i="1"/>
  <c r="V994" i="1"/>
  <c r="V115" i="1"/>
  <c r="V9400" i="1"/>
  <c r="AA7909" i="1"/>
  <c r="V5719" i="1"/>
  <c r="V5623" i="1"/>
  <c r="X5623" i="1" s="1"/>
  <c r="V5591" i="1"/>
  <c r="AA5591" i="1" s="1"/>
  <c r="V5448" i="1"/>
  <c r="X5448" i="1" s="1"/>
  <c r="V5287" i="1"/>
  <c r="V5271" i="1"/>
  <c r="V5255" i="1"/>
  <c r="V5239" i="1"/>
  <c r="V5223" i="1"/>
  <c r="V5207" i="1"/>
  <c r="V5127" i="1"/>
  <c r="V5111" i="1"/>
  <c r="V5010" i="1"/>
  <c r="V4925" i="1"/>
  <c r="V4909" i="1"/>
  <c r="V4829" i="1"/>
  <c r="V4701" i="1"/>
  <c r="V4637" i="1"/>
  <c r="V4573" i="1"/>
  <c r="V752" i="1"/>
  <c r="V9123" i="1"/>
  <c r="V6546" i="1"/>
  <c r="V5356" i="1"/>
  <c r="V5084" i="1"/>
  <c r="V7008" i="1"/>
  <c r="V1788" i="1"/>
  <c r="V5061" i="1"/>
  <c r="V4951" i="1"/>
  <c r="V3852" i="1"/>
  <c r="V3430" i="1"/>
  <c r="V8185" i="1"/>
  <c r="V4919" i="1"/>
  <c r="V7716" i="1"/>
  <c r="AA7716" i="1" s="1"/>
  <c r="V6981" i="1"/>
  <c r="V5749" i="1"/>
  <c r="V5317" i="1"/>
  <c r="V5301" i="1"/>
  <c r="X5301" i="1" s="1"/>
  <c r="V5269" i="1"/>
  <c r="V5205" i="1"/>
  <c r="V5189" i="1"/>
  <c r="V5173" i="1"/>
  <c r="V5157" i="1"/>
  <c r="V5141" i="1"/>
  <c r="V5125" i="1"/>
  <c r="V5109" i="1"/>
  <c r="V5009" i="1"/>
  <c r="AA5009" i="1" s="1"/>
  <c r="V4907" i="1"/>
  <c r="V4827" i="1"/>
  <c r="X4827" i="1" s="1"/>
  <c r="V4651" i="1"/>
  <c r="V4587" i="1"/>
  <c r="V4539" i="1"/>
  <c r="V4523" i="1"/>
  <c r="V4507" i="1"/>
  <c r="V4475" i="1"/>
  <c r="V4443" i="1"/>
  <c r="V9163" i="1"/>
  <c r="V8940" i="1"/>
  <c r="X8940" i="1" s="1"/>
  <c r="V6527" i="1"/>
  <c r="V6191" i="1"/>
  <c r="V6111" i="1"/>
  <c r="V6079" i="1"/>
  <c r="AA6079" i="1" s="1"/>
  <c r="V5999" i="1"/>
  <c r="V5658" i="1"/>
  <c r="V5627" i="1"/>
  <c r="V5354" i="1"/>
  <c r="V5290" i="1"/>
  <c r="V5274" i="1"/>
  <c r="V5258" i="1"/>
  <c r="V5194" i="1"/>
  <c r="AA5194" i="1" s="1"/>
  <c r="V5178" i="1"/>
  <c r="V5162" i="1"/>
  <c r="V5130" i="1"/>
  <c r="V5098" i="1"/>
  <c r="V5029" i="1"/>
  <c r="V5013" i="1"/>
  <c r="V4997" i="1"/>
  <c r="V4832" i="1"/>
  <c r="V4736" i="1"/>
  <c r="V4704" i="1"/>
  <c r="V4672" i="1"/>
  <c r="V4544" i="1"/>
  <c r="V5247" i="1"/>
  <c r="V5215" i="1"/>
  <c r="V5183" i="1"/>
  <c r="V5151" i="1"/>
  <c r="V5119" i="1"/>
  <c r="V5071" i="1"/>
  <c r="X5071" i="1" s="1"/>
  <c r="V5050" i="1"/>
  <c r="V5018" i="1"/>
  <c r="V4917" i="1"/>
  <c r="V4901" i="1"/>
  <c r="V4885" i="1"/>
  <c r="V4869" i="1"/>
  <c r="V4837" i="1"/>
  <c r="V4613" i="1"/>
  <c r="V4485" i="1"/>
  <c r="V8455" i="1"/>
  <c r="V8928" i="1"/>
  <c r="V4500" i="1"/>
  <c r="V8816" i="1"/>
  <c r="V8161" i="1"/>
  <c r="V8336" i="1"/>
  <c r="V8320" i="1"/>
  <c r="V5725" i="1"/>
  <c r="V5677" i="1"/>
  <c r="V4984" i="1"/>
  <c r="X4984" i="1" s="1"/>
  <c r="V4968" i="1"/>
  <c r="V4952" i="1"/>
  <c r="V4936" i="1"/>
  <c r="V4899" i="1"/>
  <c r="V4867" i="1"/>
  <c r="X4867" i="1" s="1"/>
  <c r="V4835" i="1"/>
  <c r="X4835" i="1" s="1"/>
  <c r="V4819" i="1"/>
  <c r="V4483" i="1"/>
  <c r="V4451" i="1"/>
  <c r="V7746" i="1"/>
  <c r="AA7746" i="1" s="1"/>
  <c r="V5053" i="1"/>
  <c r="V5037" i="1"/>
  <c r="V5021" i="1"/>
  <c r="V5005" i="1"/>
  <c r="X5005" i="1" s="1"/>
  <c r="V4989" i="1"/>
  <c r="V4973" i="1"/>
  <c r="V4957" i="1"/>
  <c r="V4941" i="1"/>
  <c r="V4920" i="1"/>
  <c r="V4904" i="1"/>
  <c r="V4888" i="1"/>
  <c r="AA4888" i="1" s="1"/>
  <c r="V4856" i="1"/>
  <c r="V4824" i="1"/>
  <c r="V4712" i="1"/>
  <c r="V4680" i="1"/>
  <c r="AA4680" i="1" s="1"/>
  <c r="V4648" i="1"/>
  <c r="V3678" i="1"/>
  <c r="V545" i="1"/>
  <c r="V529" i="1"/>
  <c r="S4412" i="1"/>
  <c r="T4401" i="1"/>
  <c r="S4396" i="1"/>
  <c r="T4385" i="1"/>
  <c r="S4380" i="1"/>
  <c r="X4380" i="1" s="1"/>
  <c r="T4369" i="1"/>
  <c r="S4364" i="1"/>
  <c r="T4353" i="1"/>
  <c r="S4348" i="1"/>
  <c r="T4337" i="1"/>
  <c r="S4332" i="1"/>
  <c r="T4321" i="1"/>
  <c r="AA4321" i="1" s="1"/>
  <c r="S4316" i="1"/>
  <c r="T4305" i="1"/>
  <c r="S4300" i="1"/>
  <c r="T4289" i="1"/>
  <c r="AA4289" i="1" s="1"/>
  <c r="S4284" i="1"/>
  <c r="T4273" i="1"/>
  <c r="S4268" i="1"/>
  <c r="T4257" i="1"/>
  <c r="S4252" i="1"/>
  <c r="T4241" i="1"/>
  <c r="S4236" i="1"/>
  <c r="T4225" i="1"/>
  <c r="S4220" i="1"/>
  <c r="T4209" i="1"/>
  <c r="S4204" i="1"/>
  <c r="T4193" i="1"/>
  <c r="S4188" i="1"/>
  <c r="T4177" i="1"/>
  <c r="S4172" i="1"/>
  <c r="T4161" i="1"/>
  <c r="S4156" i="1"/>
  <c r="T4145" i="1"/>
  <c r="S4140" i="1"/>
  <c r="T4129" i="1"/>
  <c r="S4124" i="1"/>
  <c r="T4113" i="1"/>
  <c r="AA4113" i="1" s="1"/>
  <c r="S4108" i="1"/>
  <c r="T4097" i="1"/>
  <c r="S4092" i="1"/>
  <c r="T4081" i="1"/>
  <c r="S4076" i="1"/>
  <c r="T4065" i="1"/>
  <c r="S4060" i="1"/>
  <c r="T4049" i="1"/>
  <c r="S4044" i="1"/>
  <c r="T4033" i="1"/>
  <c r="AA4033" i="1" s="1"/>
  <c r="S4028" i="1"/>
  <c r="T4017" i="1"/>
  <c r="S4012" i="1"/>
  <c r="T3919" i="1"/>
  <c r="S3908" i="1"/>
  <c r="S3861" i="1"/>
  <c r="S3850" i="1"/>
  <c r="S3792" i="1"/>
  <c r="S3781" i="1"/>
  <c r="T3722" i="1"/>
  <c r="T3711" i="1"/>
  <c r="S3664" i="1"/>
  <c r="S3653" i="1"/>
  <c r="V3608" i="1"/>
  <c r="T3595" i="1"/>
  <c r="S3584" i="1"/>
  <c r="S3560" i="1"/>
  <c r="V3547" i="1"/>
  <c r="V3456" i="1"/>
  <c r="T3293" i="1"/>
  <c r="T3234" i="1"/>
  <c r="V2743" i="1"/>
  <c r="V2712" i="1"/>
  <c r="V2664" i="1"/>
  <c r="V2472" i="1"/>
  <c r="V1786" i="1"/>
  <c r="V1674" i="1"/>
  <c r="V1353" i="1"/>
  <c r="V430" i="1"/>
  <c r="V414" i="1"/>
  <c r="V382" i="1"/>
  <c r="V334" i="1"/>
  <c r="V190" i="1"/>
  <c r="V158" i="1"/>
  <c r="T4390" i="1"/>
  <c r="S4385" i="1"/>
  <c r="T4374" i="1"/>
  <c r="S4369" i="1"/>
  <c r="T4358" i="1"/>
  <c r="S4353" i="1"/>
  <c r="T4342" i="1"/>
  <c r="S4337" i="1"/>
  <c r="T4326" i="1"/>
  <c r="S4321" i="1"/>
  <c r="X4321" i="1" s="1"/>
  <c r="T4310" i="1"/>
  <c r="S4305" i="1"/>
  <c r="T4294" i="1"/>
  <c r="S4289" i="1"/>
  <c r="T4278" i="1"/>
  <c r="S4273" i="1"/>
  <c r="T4262" i="1"/>
  <c r="AA4262" i="1" s="1"/>
  <c r="S4257" i="1"/>
  <c r="T4246" i="1"/>
  <c r="S4241" i="1"/>
  <c r="T4230" i="1"/>
  <c r="S4225" i="1"/>
  <c r="T4214" i="1"/>
  <c r="S4209" i="1"/>
  <c r="T4198" i="1"/>
  <c r="S4193" i="1"/>
  <c r="T4182" i="1"/>
  <c r="S4177" i="1"/>
  <c r="T4166" i="1"/>
  <c r="AA4166" i="1" s="1"/>
  <c r="S4161" i="1"/>
  <c r="T4150" i="1"/>
  <c r="S4145" i="1"/>
  <c r="T4134" i="1"/>
  <c r="AA4134" i="1" s="1"/>
  <c r="S4129" i="1"/>
  <c r="T4118" i="1"/>
  <c r="S4113" i="1"/>
  <c r="T4102" i="1"/>
  <c r="AA4102" i="1" s="1"/>
  <c r="S4097" i="1"/>
  <c r="T4086" i="1"/>
  <c r="S4081" i="1"/>
  <c r="T4070" i="1"/>
  <c r="S4065" i="1"/>
  <c r="T4054" i="1"/>
  <c r="AA4054" i="1" s="1"/>
  <c r="S4049" i="1"/>
  <c r="T4038" i="1"/>
  <c r="AA4038" i="1" s="1"/>
  <c r="S4033" i="1"/>
  <c r="T4022" i="1"/>
  <c r="S4017" i="1"/>
  <c r="T4006" i="1"/>
  <c r="T3999" i="1"/>
  <c r="T3988" i="1"/>
  <c r="T3977" i="1"/>
  <c r="AA3977" i="1" s="1"/>
  <c r="S3930" i="1"/>
  <c r="S3919" i="1"/>
  <c r="V3782" i="1"/>
  <c r="T3733" i="1"/>
  <c r="S3722" i="1"/>
  <c r="S3606" i="1"/>
  <c r="S3595" i="1"/>
  <c r="S3352" i="1"/>
  <c r="S3293" i="1"/>
  <c r="X3293" i="1" s="1"/>
  <c r="T4395" i="1"/>
  <c r="AA4395" i="1" s="1"/>
  <c r="S4390" i="1"/>
  <c r="T4379" i="1"/>
  <c r="S4374" i="1"/>
  <c r="T4363" i="1"/>
  <c r="S4358" i="1"/>
  <c r="T4347" i="1"/>
  <c r="AA4347" i="1" s="1"/>
  <c r="S4342" i="1"/>
  <c r="T4331" i="1"/>
  <c r="S4326" i="1"/>
  <c r="T4315" i="1"/>
  <c r="S4310" i="1"/>
  <c r="T4299" i="1"/>
  <c r="S4294" i="1"/>
  <c r="T4283" i="1"/>
  <c r="S4278" i="1"/>
  <c r="T4267" i="1"/>
  <c r="S4262" i="1"/>
  <c r="T4251" i="1"/>
  <c r="S4246" i="1"/>
  <c r="T4235" i="1"/>
  <c r="S4230" i="1"/>
  <c r="T4219" i="1"/>
  <c r="S4214" i="1"/>
  <c r="T4203" i="1"/>
  <c r="S4198" i="1"/>
  <c r="T4187" i="1"/>
  <c r="S4182" i="1"/>
  <c r="T4171" i="1"/>
  <c r="S4166" i="1"/>
  <c r="X4166" i="1" s="1"/>
  <c r="T4155" i="1"/>
  <c r="S4150" i="1"/>
  <c r="T4139" i="1"/>
  <c r="S4134" i="1"/>
  <c r="X4134" i="1" s="1"/>
  <c r="T4123" i="1"/>
  <c r="S4118" i="1"/>
  <c r="T4107" i="1"/>
  <c r="S4102" i="1"/>
  <c r="V4098" i="1"/>
  <c r="T4091" i="1"/>
  <c r="S4086" i="1"/>
  <c r="T4075" i="1"/>
  <c r="AA4075" i="1" s="1"/>
  <c r="S4070" i="1"/>
  <c r="T4059" i="1"/>
  <c r="S4054" i="1"/>
  <c r="X4054" i="1" s="1"/>
  <c r="T4043" i="1"/>
  <c r="S4038" i="1"/>
  <c r="X4038" i="1" s="1"/>
  <c r="T4027" i="1"/>
  <c r="S4022" i="1"/>
  <c r="T4011" i="1"/>
  <c r="S4006" i="1"/>
  <c r="S3999" i="1"/>
  <c r="S3988" i="1"/>
  <c r="T3871" i="1"/>
  <c r="T3860" i="1"/>
  <c r="AA3860" i="1" s="1"/>
  <c r="T3802" i="1"/>
  <c r="AA3802" i="1" s="1"/>
  <c r="T3791" i="1"/>
  <c r="S3744" i="1"/>
  <c r="S3733" i="1"/>
  <c r="T3674" i="1"/>
  <c r="T3663" i="1"/>
  <c r="AA3663" i="1" s="1"/>
  <c r="T3042" i="1"/>
  <c r="V2423" i="1"/>
  <c r="T4400" i="1"/>
  <c r="S4395" i="1"/>
  <c r="T4384" i="1"/>
  <c r="S4379" i="1"/>
  <c r="T4368" i="1"/>
  <c r="AA4368" i="1" s="1"/>
  <c r="S4363" i="1"/>
  <c r="X4363" i="1" s="1"/>
  <c r="T4352" i="1"/>
  <c r="S4347" i="1"/>
  <c r="X4347" i="1" s="1"/>
  <c r="T4336" i="1"/>
  <c r="AA4336" i="1" s="1"/>
  <c r="S4331" i="1"/>
  <c r="T4320" i="1"/>
  <c r="S4315" i="1"/>
  <c r="T4304" i="1"/>
  <c r="AA4304" i="1" s="1"/>
  <c r="S4299" i="1"/>
  <c r="T4288" i="1"/>
  <c r="S4283" i="1"/>
  <c r="T4272" i="1"/>
  <c r="S4267" i="1"/>
  <c r="T4256" i="1"/>
  <c r="S4251" i="1"/>
  <c r="T4240" i="1"/>
  <c r="S4235" i="1"/>
  <c r="T4224" i="1"/>
  <c r="S4219" i="1"/>
  <c r="T4208" i="1"/>
  <c r="S4203" i="1"/>
  <c r="T4192" i="1"/>
  <c r="S4187" i="1"/>
  <c r="T4176" i="1"/>
  <c r="AA4176" i="1" s="1"/>
  <c r="S4171" i="1"/>
  <c r="T4160" i="1"/>
  <c r="S4155" i="1"/>
  <c r="T4144" i="1"/>
  <c r="S4139" i="1"/>
  <c r="T4128" i="1"/>
  <c r="S4123" i="1"/>
  <c r="T4112" i="1"/>
  <c r="S4107" i="1"/>
  <c r="T4096" i="1"/>
  <c r="S4091" i="1"/>
  <c r="T4080" i="1"/>
  <c r="AA4080" i="1" s="1"/>
  <c r="S4075" i="1"/>
  <c r="X4075" i="1" s="1"/>
  <c r="T4064" i="1"/>
  <c r="AA4064" i="1" s="1"/>
  <c r="S4059" i="1"/>
  <c r="T4048" i="1"/>
  <c r="AA4048" i="1" s="1"/>
  <c r="S4043" i="1"/>
  <c r="T4032" i="1"/>
  <c r="S4027" i="1"/>
  <c r="T4016" i="1"/>
  <c r="AA4016" i="1" s="1"/>
  <c r="S4011" i="1"/>
  <c r="T3940" i="1"/>
  <c r="AA3940" i="1" s="1"/>
  <c r="T3929" i="1"/>
  <c r="S3882" i="1"/>
  <c r="S3871" i="1"/>
  <c r="T3813" i="1"/>
  <c r="AA3813" i="1" s="1"/>
  <c r="S3802" i="1"/>
  <c r="X3802" i="1" s="1"/>
  <c r="T3685" i="1"/>
  <c r="S3674" i="1"/>
  <c r="T3616" i="1"/>
  <c r="AA3616" i="1" s="1"/>
  <c r="T3605" i="1"/>
  <c r="V3558" i="1"/>
  <c r="T3410" i="1"/>
  <c r="AA3410" i="1" s="1"/>
  <c r="T3304" i="1"/>
  <c r="T3245" i="1"/>
  <c r="AA3245" i="1" s="1"/>
  <c r="S3042" i="1"/>
  <c r="V2724" i="1"/>
  <c r="V2037" i="1"/>
  <c r="S4400" i="1"/>
  <c r="T4389" i="1"/>
  <c r="AA4389" i="1" s="1"/>
  <c r="S4384" i="1"/>
  <c r="X4384" i="1" s="1"/>
  <c r="T4373" i="1"/>
  <c r="AA4373" i="1" s="1"/>
  <c r="S4368" i="1"/>
  <c r="X4368" i="1" s="1"/>
  <c r="T4357" i="1"/>
  <c r="AA4357" i="1" s="1"/>
  <c r="S4352" i="1"/>
  <c r="T4341" i="1"/>
  <c r="AA4341" i="1" s="1"/>
  <c r="S4336" i="1"/>
  <c r="X4336" i="1" s="1"/>
  <c r="T4325" i="1"/>
  <c r="S4320" i="1"/>
  <c r="T4309" i="1"/>
  <c r="AA4309" i="1" s="1"/>
  <c r="S4304" i="1"/>
  <c r="X4304" i="1" s="1"/>
  <c r="T4293" i="1"/>
  <c r="S4288" i="1"/>
  <c r="T4277" i="1"/>
  <c r="S4272" i="1"/>
  <c r="T4261" i="1"/>
  <c r="S4256" i="1"/>
  <c r="T4245" i="1"/>
  <c r="S4240" i="1"/>
  <c r="T4229" i="1"/>
  <c r="S4224" i="1"/>
  <c r="T4213" i="1"/>
  <c r="S4208" i="1"/>
  <c r="T4197" i="1"/>
  <c r="S4192" i="1"/>
  <c r="T4181" i="1"/>
  <c r="S4176" i="1"/>
  <c r="T4165" i="1"/>
  <c r="S4160" i="1"/>
  <c r="T4149" i="1"/>
  <c r="S4144" i="1"/>
  <c r="T4133" i="1"/>
  <c r="S4128" i="1"/>
  <c r="T4117" i="1"/>
  <c r="S4112" i="1"/>
  <c r="X4112" i="1" s="1"/>
  <c r="T4101" i="1"/>
  <c r="S4096" i="1"/>
  <c r="T4085" i="1"/>
  <c r="AA4085" i="1" s="1"/>
  <c r="S4080" i="1"/>
  <c r="T4069" i="1"/>
  <c r="S4064" i="1"/>
  <c r="T4053" i="1"/>
  <c r="AA4053" i="1" s="1"/>
  <c r="S4048" i="1"/>
  <c r="X4048" i="1" s="1"/>
  <c r="T4037" i="1"/>
  <c r="S4032" i="1"/>
  <c r="T4021" i="1"/>
  <c r="AA4021" i="1" s="1"/>
  <c r="S4016" i="1"/>
  <c r="T4005" i="1"/>
  <c r="T3998" i="1"/>
  <c r="T3951" i="1"/>
  <c r="S3940" i="1"/>
  <c r="X3940" i="1" s="1"/>
  <c r="T3823" i="1"/>
  <c r="S3813" i="1"/>
  <c r="X3813" i="1" s="1"/>
  <c r="T3754" i="1"/>
  <c r="T3743" i="1"/>
  <c r="S3696" i="1"/>
  <c r="S3685" i="1"/>
  <c r="T3627" i="1"/>
  <c r="S3616" i="1"/>
  <c r="S3363" i="1"/>
  <c r="S3304" i="1"/>
  <c r="V2500" i="1"/>
  <c r="V649" i="1"/>
  <c r="S4405" i="1"/>
  <c r="T4394" i="1"/>
  <c r="S4389" i="1"/>
  <c r="X4389" i="1" s="1"/>
  <c r="T4378" i="1"/>
  <c r="S4373" i="1"/>
  <c r="T4362" i="1"/>
  <c r="S4357" i="1"/>
  <c r="T4346" i="1"/>
  <c r="S4341" i="1"/>
  <c r="X4341" i="1" s="1"/>
  <c r="T4330" i="1"/>
  <c r="S4325" i="1"/>
  <c r="T4314" i="1"/>
  <c r="S4309" i="1"/>
  <c r="T4298" i="1"/>
  <c r="S4293" i="1"/>
  <c r="T4282" i="1"/>
  <c r="S4277" i="1"/>
  <c r="T4266" i="1"/>
  <c r="S4261" i="1"/>
  <c r="T4250" i="1"/>
  <c r="AA4250" i="1" s="1"/>
  <c r="S4245" i="1"/>
  <c r="T4234" i="1"/>
  <c r="S4229" i="1"/>
  <c r="T4218" i="1"/>
  <c r="S4213" i="1"/>
  <c r="T4202" i="1"/>
  <c r="S4197" i="1"/>
  <c r="T4186" i="1"/>
  <c r="AA4186" i="1" s="1"/>
  <c r="S4181" i="1"/>
  <c r="T4170" i="1"/>
  <c r="S4165" i="1"/>
  <c r="T4154" i="1"/>
  <c r="S4149" i="1"/>
  <c r="T4138" i="1"/>
  <c r="S4133" i="1"/>
  <c r="T4122" i="1"/>
  <c r="S4117" i="1"/>
  <c r="T4106" i="1"/>
  <c r="S4101" i="1"/>
  <c r="T4090" i="1"/>
  <c r="S4085" i="1"/>
  <c r="X4085" i="1" s="1"/>
  <c r="T4074" i="1"/>
  <c r="S4069" i="1"/>
  <c r="T4058" i="1"/>
  <c r="S4053" i="1"/>
  <c r="X4053" i="1" s="1"/>
  <c r="T4042" i="1"/>
  <c r="S4037" i="1"/>
  <c r="T4026" i="1"/>
  <c r="S4021" i="1"/>
  <c r="X4021" i="1" s="1"/>
  <c r="T4010" i="1"/>
  <c r="S4005" i="1"/>
  <c r="S3962" i="1"/>
  <c r="S3951" i="1"/>
  <c r="T3892" i="1"/>
  <c r="T3881" i="1"/>
  <c r="T3834" i="1"/>
  <c r="S3823" i="1"/>
  <c r="X3823" i="1" s="1"/>
  <c r="T3765" i="1"/>
  <c r="S3754" i="1"/>
  <c r="S3638" i="1"/>
  <c r="S3627" i="1"/>
  <c r="T3568" i="1"/>
  <c r="AA3568" i="1" s="1"/>
  <c r="V3542" i="1"/>
  <c r="V3467" i="1"/>
  <c r="V3451" i="1"/>
  <c r="V2802" i="1"/>
  <c r="V2706" i="1"/>
  <c r="V1332" i="1"/>
  <c r="V1317" i="1"/>
  <c r="V1174" i="1"/>
  <c r="V1127" i="1"/>
  <c r="V1111" i="1"/>
  <c r="V425" i="1"/>
  <c r="V409" i="1"/>
  <c r="V393" i="1"/>
  <c r="V137" i="1"/>
  <c r="T4399" i="1"/>
  <c r="S4394" i="1"/>
  <c r="T4383" i="1"/>
  <c r="AA4383" i="1" s="1"/>
  <c r="S4378" i="1"/>
  <c r="T4367" i="1"/>
  <c r="S4362" i="1"/>
  <c r="T4351" i="1"/>
  <c r="S4346" i="1"/>
  <c r="T4335" i="1"/>
  <c r="S4330" i="1"/>
  <c r="T4319" i="1"/>
  <c r="S4314" i="1"/>
  <c r="T4303" i="1"/>
  <c r="S4298" i="1"/>
  <c r="T4287" i="1"/>
  <c r="S4282" i="1"/>
  <c r="T4271" i="1"/>
  <c r="S4266" i="1"/>
  <c r="T4255" i="1"/>
  <c r="S4250" i="1"/>
  <c r="T4239" i="1"/>
  <c r="S4234" i="1"/>
  <c r="X4234" i="1" s="1"/>
  <c r="T4223" i="1"/>
  <c r="S4218" i="1"/>
  <c r="T4207" i="1"/>
  <c r="S4202" i="1"/>
  <c r="T4191" i="1"/>
  <c r="AA4191" i="1" s="1"/>
  <c r="S4186" i="1"/>
  <c r="T4175" i="1"/>
  <c r="S4170" i="1"/>
  <c r="T4159" i="1"/>
  <c r="S4154" i="1"/>
  <c r="T4143" i="1"/>
  <c r="S4138" i="1"/>
  <c r="T4127" i="1"/>
  <c r="S4122" i="1"/>
  <c r="T4111" i="1"/>
  <c r="S4106" i="1"/>
  <c r="T4095" i="1"/>
  <c r="S4090" i="1"/>
  <c r="T4079" i="1"/>
  <c r="S4074" i="1"/>
  <c r="T4063" i="1"/>
  <c r="S4058" i="1"/>
  <c r="T4047" i="1"/>
  <c r="S4042" i="1"/>
  <c r="T4031" i="1"/>
  <c r="AA4031" i="1" s="1"/>
  <c r="S4026" i="1"/>
  <c r="T4015" i="1"/>
  <c r="S4010" i="1"/>
  <c r="T3903" i="1"/>
  <c r="S3892" i="1"/>
  <c r="S3845" i="1"/>
  <c r="S3834" i="1"/>
  <c r="X3834" i="1" s="1"/>
  <c r="S3776" i="1"/>
  <c r="X3776" i="1" s="1"/>
  <c r="S3765" i="1"/>
  <c r="T3706" i="1"/>
  <c r="T3695" i="1"/>
  <c r="S3648" i="1"/>
  <c r="T3579" i="1"/>
  <c r="S3568" i="1"/>
  <c r="T3421" i="1"/>
  <c r="T3362" i="1"/>
  <c r="AA3362" i="1" s="1"/>
  <c r="T4404" i="1"/>
  <c r="S4399" i="1"/>
  <c r="T4388" i="1"/>
  <c r="S4383" i="1"/>
  <c r="X4383" i="1" s="1"/>
  <c r="T4372" i="1"/>
  <c r="S4367" i="1"/>
  <c r="T4356" i="1"/>
  <c r="S4351" i="1"/>
  <c r="T4340" i="1"/>
  <c r="AA4340" i="1" s="1"/>
  <c r="S4335" i="1"/>
  <c r="T4324" i="1"/>
  <c r="S4319" i="1"/>
  <c r="T4308" i="1"/>
  <c r="S4303" i="1"/>
  <c r="T4292" i="1"/>
  <c r="S4287" i="1"/>
  <c r="X4287" i="1" s="1"/>
  <c r="T4276" i="1"/>
  <c r="S4271" i="1"/>
  <c r="T4260" i="1"/>
  <c r="S4255" i="1"/>
  <c r="T4244" i="1"/>
  <c r="S4239" i="1"/>
  <c r="T4228" i="1"/>
  <c r="S4223" i="1"/>
  <c r="T4212" i="1"/>
  <c r="S4207" i="1"/>
  <c r="T4196" i="1"/>
  <c r="S4191" i="1"/>
  <c r="T4180" i="1"/>
  <c r="S4175" i="1"/>
  <c r="T4164" i="1"/>
  <c r="S4159" i="1"/>
  <c r="T4148" i="1"/>
  <c r="AA4148" i="1" s="1"/>
  <c r="S4143" i="1"/>
  <c r="T4132" i="1"/>
  <c r="S4127" i="1"/>
  <c r="T4116" i="1"/>
  <c r="S4111" i="1"/>
  <c r="T4100" i="1"/>
  <c r="S4095" i="1"/>
  <c r="T4084" i="1"/>
  <c r="S4079" i="1"/>
  <c r="T4068" i="1"/>
  <c r="S4063" i="1"/>
  <c r="T4052" i="1"/>
  <c r="S4047" i="1"/>
  <c r="T4036" i="1"/>
  <c r="S4031" i="1"/>
  <c r="T4020" i="1"/>
  <c r="S4015" i="1"/>
  <c r="T4004" i="1"/>
  <c r="AA4004" i="1" s="1"/>
  <c r="T3972" i="1"/>
  <c r="T3961" i="1"/>
  <c r="S3914" i="1"/>
  <c r="S3903" i="1"/>
  <c r="T3717" i="1"/>
  <c r="S3706" i="1"/>
  <c r="T3637" i="1"/>
  <c r="S3590" i="1"/>
  <c r="S3579" i="1"/>
  <c r="V3554" i="1"/>
  <c r="S3480" i="1"/>
  <c r="S3421" i="1"/>
  <c r="S3315" i="1"/>
  <c r="V199" i="1"/>
  <c r="T4393" i="1"/>
  <c r="AA4393" i="1" s="1"/>
  <c r="S4388" i="1"/>
  <c r="T4377" i="1"/>
  <c r="S4372" i="1"/>
  <c r="T4361" i="1"/>
  <c r="S4356" i="1"/>
  <c r="T4345" i="1"/>
  <c r="S4340" i="1"/>
  <c r="X4340" i="1" s="1"/>
  <c r="T4329" i="1"/>
  <c r="S4324" i="1"/>
  <c r="T4313" i="1"/>
  <c r="AA4313" i="1" s="1"/>
  <c r="S4308" i="1"/>
  <c r="T4297" i="1"/>
  <c r="AA4297" i="1" s="1"/>
  <c r="S4292" i="1"/>
  <c r="T4281" i="1"/>
  <c r="AA4281" i="1" s="1"/>
  <c r="S4276" i="1"/>
  <c r="T4265" i="1"/>
  <c r="S4260" i="1"/>
  <c r="T4249" i="1"/>
  <c r="S4244" i="1"/>
  <c r="T4233" i="1"/>
  <c r="S4228" i="1"/>
  <c r="T4217" i="1"/>
  <c r="S4212" i="1"/>
  <c r="T4201" i="1"/>
  <c r="S4196" i="1"/>
  <c r="T4185" i="1"/>
  <c r="S4180" i="1"/>
  <c r="T4169" i="1"/>
  <c r="S4164" i="1"/>
  <c r="T4153" i="1"/>
  <c r="S4148" i="1"/>
  <c r="X4148" i="1" s="1"/>
  <c r="T4137" i="1"/>
  <c r="S4132" i="1"/>
  <c r="T4121" i="1"/>
  <c r="S4116" i="1"/>
  <c r="T4105" i="1"/>
  <c r="S4100" i="1"/>
  <c r="X4100" i="1" s="1"/>
  <c r="T4089" i="1"/>
  <c r="S4084" i="1"/>
  <c r="T4073" i="1"/>
  <c r="S4068" i="1"/>
  <c r="T4057" i="1"/>
  <c r="S4052" i="1"/>
  <c r="T4041" i="1"/>
  <c r="S4036" i="1"/>
  <c r="T4025" i="1"/>
  <c r="S4020" i="1"/>
  <c r="T4009" i="1"/>
  <c r="S4004" i="1"/>
  <c r="T3983" i="1"/>
  <c r="S3972" i="1"/>
  <c r="T3855" i="1"/>
  <c r="T3844" i="1"/>
  <c r="T3786" i="1"/>
  <c r="AA3786" i="1" s="1"/>
  <c r="T3775" i="1"/>
  <c r="S3728" i="1"/>
  <c r="S3717" i="1"/>
  <c r="T3658" i="1"/>
  <c r="T3647" i="1"/>
  <c r="T2703" i="1"/>
  <c r="AA2703" i="1" s="1"/>
  <c r="V1187" i="1"/>
  <c r="T4398" i="1"/>
  <c r="S4393" i="1"/>
  <c r="T4382" i="1"/>
  <c r="S4377" i="1"/>
  <c r="T4366" i="1"/>
  <c r="S4361" i="1"/>
  <c r="T4350" i="1"/>
  <c r="S4345" i="1"/>
  <c r="T4334" i="1"/>
  <c r="S4329" i="1"/>
  <c r="T4318" i="1"/>
  <c r="S4313" i="1"/>
  <c r="T4302" i="1"/>
  <c r="S4297" i="1"/>
  <c r="T4286" i="1"/>
  <c r="S4281" i="1"/>
  <c r="T4270" i="1"/>
  <c r="S4265" i="1"/>
  <c r="T4254" i="1"/>
  <c r="AA4254" i="1" s="1"/>
  <c r="S4249" i="1"/>
  <c r="T4238" i="1"/>
  <c r="S4233" i="1"/>
  <c r="T4222" i="1"/>
  <c r="S4217" i="1"/>
  <c r="T4206" i="1"/>
  <c r="S4201" i="1"/>
  <c r="T4190" i="1"/>
  <c r="S4185" i="1"/>
  <c r="T4174" i="1"/>
  <c r="S4169" i="1"/>
  <c r="T4158" i="1"/>
  <c r="S4153" i="1"/>
  <c r="T4142" i="1"/>
  <c r="S4137" i="1"/>
  <c r="T4126" i="1"/>
  <c r="S4121" i="1"/>
  <c r="T4110" i="1"/>
  <c r="S4105" i="1"/>
  <c r="T4094" i="1"/>
  <c r="S4089" i="1"/>
  <c r="T4078" i="1"/>
  <c r="S4073" i="1"/>
  <c r="T4062" i="1"/>
  <c r="S4057" i="1"/>
  <c r="T4046" i="1"/>
  <c r="AA4046" i="1" s="1"/>
  <c r="S4041" i="1"/>
  <c r="T4030" i="1"/>
  <c r="S4025" i="1"/>
  <c r="T4014" i="1"/>
  <c r="S4009" i="1"/>
  <c r="S3983" i="1"/>
  <c r="T3924" i="1"/>
  <c r="AA3924" i="1" s="1"/>
  <c r="T3913" i="1"/>
  <c r="T3866" i="1"/>
  <c r="S3855" i="1"/>
  <c r="T3797" i="1"/>
  <c r="S3786" i="1"/>
  <c r="X3786" i="1" s="1"/>
  <c r="V3728" i="1"/>
  <c r="T3669" i="1"/>
  <c r="S3658" i="1"/>
  <c r="T3600" i="1"/>
  <c r="T3589" i="1"/>
  <c r="T3538" i="1"/>
  <c r="T3432" i="1"/>
  <c r="AA3432" i="1" s="1"/>
  <c r="V3405" i="1"/>
  <c r="T3373" i="1"/>
  <c r="V2878" i="1"/>
  <c r="V2095" i="1"/>
  <c r="V1967" i="1"/>
  <c r="V1760" i="1"/>
  <c r="V1648" i="1"/>
  <c r="V1298" i="1"/>
  <c r="V836" i="1"/>
  <c r="V261" i="1"/>
  <c r="S4398" i="1"/>
  <c r="T4387" i="1"/>
  <c r="S4382" i="1"/>
  <c r="T4371" i="1"/>
  <c r="S4366" i="1"/>
  <c r="T4355" i="1"/>
  <c r="S4350" i="1"/>
  <c r="T4339" i="1"/>
  <c r="S4334" i="1"/>
  <c r="T4323" i="1"/>
  <c r="AA4323" i="1" s="1"/>
  <c r="S4318" i="1"/>
  <c r="T4307" i="1"/>
  <c r="S4302" i="1"/>
  <c r="T4291" i="1"/>
  <c r="S4286" i="1"/>
  <c r="T4275" i="1"/>
  <c r="S4270" i="1"/>
  <c r="T4259" i="1"/>
  <c r="S4254" i="1"/>
  <c r="T4243" i="1"/>
  <c r="S4238" i="1"/>
  <c r="T4227" i="1"/>
  <c r="S4222" i="1"/>
  <c r="T4211" i="1"/>
  <c r="S4206" i="1"/>
  <c r="T4195" i="1"/>
  <c r="S4190" i="1"/>
  <c r="T4179" i="1"/>
  <c r="S4174" i="1"/>
  <c r="T4163" i="1"/>
  <c r="S4158" i="1"/>
  <c r="T4147" i="1"/>
  <c r="S4142" i="1"/>
  <c r="T4131" i="1"/>
  <c r="S4126" i="1"/>
  <c r="T4115" i="1"/>
  <c r="S4110" i="1"/>
  <c r="T4099" i="1"/>
  <c r="S4094" i="1"/>
  <c r="T4083" i="1"/>
  <c r="S4078" i="1"/>
  <c r="T4067" i="1"/>
  <c r="S4062" i="1"/>
  <c r="T4051" i="1"/>
  <c r="S4046" i="1"/>
  <c r="T4035" i="1"/>
  <c r="S4030" i="1"/>
  <c r="T4019" i="1"/>
  <c r="S4014" i="1"/>
  <c r="T4003" i="1"/>
  <c r="T3993" i="1"/>
  <c r="AA3993" i="1" s="1"/>
  <c r="T3935" i="1"/>
  <c r="S3924" i="1"/>
  <c r="S3866" i="1"/>
  <c r="S3808" i="1"/>
  <c r="S3797" i="1"/>
  <c r="X3797" i="1" s="1"/>
  <c r="T3738" i="1"/>
  <c r="T3727" i="1"/>
  <c r="S3680" i="1"/>
  <c r="S3669" i="1"/>
  <c r="T3611" i="1"/>
  <c r="S3600" i="1"/>
  <c r="S3491" i="1"/>
  <c r="S3432" i="1"/>
  <c r="X3432" i="1" s="1"/>
  <c r="V771" i="1"/>
  <c r="S4403" i="1"/>
  <c r="T4392" i="1"/>
  <c r="AA4392" i="1" s="1"/>
  <c r="S4387" i="1"/>
  <c r="T4376" i="1"/>
  <c r="S4371" i="1"/>
  <c r="T4360" i="1"/>
  <c r="S4355" i="1"/>
  <c r="T4344" i="1"/>
  <c r="AA4344" i="1" s="1"/>
  <c r="S4339" i="1"/>
  <c r="T4328" i="1"/>
  <c r="S4323" i="1"/>
  <c r="T4312" i="1"/>
  <c r="S4307" i="1"/>
  <c r="T4296" i="1"/>
  <c r="AA4296" i="1" s="1"/>
  <c r="S4291" i="1"/>
  <c r="X4291" i="1" s="1"/>
  <c r="T4280" i="1"/>
  <c r="S4275" i="1"/>
  <c r="T4264" i="1"/>
  <c r="S4259" i="1"/>
  <c r="T4248" i="1"/>
  <c r="S4243" i="1"/>
  <c r="T4232" i="1"/>
  <c r="S4227" i="1"/>
  <c r="T4216" i="1"/>
  <c r="S4211" i="1"/>
  <c r="T4200" i="1"/>
  <c r="S4195" i="1"/>
  <c r="T4184" i="1"/>
  <c r="S4179" i="1"/>
  <c r="X4179" i="1" s="1"/>
  <c r="T4168" i="1"/>
  <c r="S4163" i="1"/>
  <c r="X4163" i="1" s="1"/>
  <c r="T4152" i="1"/>
  <c r="AA4152" i="1" s="1"/>
  <c r="S4147" i="1"/>
  <c r="T4136" i="1"/>
  <c r="S4131" i="1"/>
  <c r="T4120" i="1"/>
  <c r="S4115" i="1"/>
  <c r="T4104" i="1"/>
  <c r="S4099" i="1"/>
  <c r="T4088" i="1"/>
  <c r="S4083" i="1"/>
  <c r="T4072" i="1"/>
  <c r="S4067" i="1"/>
  <c r="T4056" i="1"/>
  <c r="S4051" i="1"/>
  <c r="T4040" i="1"/>
  <c r="S4035" i="1"/>
  <c r="X4035" i="1" s="1"/>
  <c r="T4024" i="1"/>
  <c r="S4019" i="1"/>
  <c r="T4008" i="1"/>
  <c r="S4003" i="1"/>
  <c r="S3993" i="1"/>
  <c r="S3946" i="1"/>
  <c r="S3935" i="1"/>
  <c r="T3876" i="1"/>
  <c r="T3818" i="1"/>
  <c r="AA3818" i="1" s="1"/>
  <c r="T3749" i="1"/>
  <c r="S3738" i="1"/>
  <c r="S3622" i="1"/>
  <c r="S3611" i="1"/>
  <c r="S3224" i="1"/>
  <c r="V3050" i="1"/>
  <c r="S4392" i="1"/>
  <c r="X4392" i="1" s="1"/>
  <c r="T4381" i="1"/>
  <c r="S4376" i="1"/>
  <c r="T4365" i="1"/>
  <c r="S4360" i="1"/>
  <c r="T4349" i="1"/>
  <c r="S4344" i="1"/>
  <c r="T4333" i="1"/>
  <c r="AA4333" i="1" s="1"/>
  <c r="S4328" i="1"/>
  <c r="X4328" i="1" s="1"/>
  <c r="T4317" i="1"/>
  <c r="AA4317" i="1" s="1"/>
  <c r="S4312" i="1"/>
  <c r="V4307" i="1"/>
  <c r="T4301" i="1"/>
  <c r="S4296" i="1"/>
  <c r="V4291" i="1"/>
  <c r="T4285" i="1"/>
  <c r="S4280" i="1"/>
  <c r="X4280" i="1" s="1"/>
  <c r="T4269" i="1"/>
  <c r="S4264" i="1"/>
  <c r="T4253" i="1"/>
  <c r="S4248" i="1"/>
  <c r="T4237" i="1"/>
  <c r="S4232" i="1"/>
  <c r="T4221" i="1"/>
  <c r="S4216" i="1"/>
  <c r="T4205" i="1"/>
  <c r="S4200" i="1"/>
  <c r="T4189" i="1"/>
  <c r="S4184" i="1"/>
  <c r="T4173" i="1"/>
  <c r="S4168" i="1"/>
  <c r="X4168" i="1" s="1"/>
  <c r="T4157" i="1"/>
  <c r="S4152" i="1"/>
  <c r="X4152" i="1" s="1"/>
  <c r="T4141" i="1"/>
  <c r="S4136" i="1"/>
  <c r="T4125" i="1"/>
  <c r="S4120" i="1"/>
  <c r="T4109" i="1"/>
  <c r="S4104" i="1"/>
  <c r="V4099" i="1"/>
  <c r="T4093" i="1"/>
  <c r="S4088" i="1"/>
  <c r="T4077" i="1"/>
  <c r="S4072" i="1"/>
  <c r="V4067" i="1"/>
  <c r="T4061" i="1"/>
  <c r="S4056" i="1"/>
  <c r="T4045" i="1"/>
  <c r="S4040" i="1"/>
  <c r="V4035" i="1"/>
  <c r="AA4035" i="1" s="1"/>
  <c r="T4029" i="1"/>
  <c r="S4024" i="1"/>
  <c r="T4013" i="1"/>
  <c r="S4008" i="1"/>
  <c r="V4003" i="1"/>
  <c r="V3969" i="1"/>
  <c r="V3957" i="1"/>
  <c r="T3887" i="1"/>
  <c r="S3876" i="1"/>
  <c r="S3829" i="1"/>
  <c r="S3818" i="1"/>
  <c r="T3807" i="1"/>
  <c r="S3760" i="1"/>
  <c r="S3749" i="1"/>
  <c r="V3714" i="1"/>
  <c r="T3690" i="1"/>
  <c r="T3679" i="1"/>
  <c r="T3549" i="1"/>
  <c r="V3536" i="1"/>
  <c r="T3490" i="1"/>
  <c r="AA3490" i="1" s="1"/>
  <c r="V3297" i="1"/>
  <c r="V2938" i="1"/>
  <c r="V2875" i="1"/>
  <c r="V2795" i="1"/>
  <c r="V2684" i="1"/>
  <c r="V2460" i="1"/>
  <c r="V2380" i="1"/>
  <c r="V2348" i="1"/>
  <c r="V2316" i="1"/>
  <c r="V1836" i="1"/>
  <c r="V1597" i="1"/>
  <c r="V1357" i="1"/>
  <c r="V1247" i="1"/>
  <c r="V818" i="1"/>
  <c r="V258" i="1"/>
  <c r="V8805" i="1"/>
  <c r="X7581" i="1"/>
  <c r="V7512" i="1"/>
  <c r="AA7512" i="1" s="1"/>
  <c r="V5679" i="1"/>
  <c r="V5279" i="1"/>
  <c r="V1243" i="1"/>
  <c r="X7117" i="1"/>
  <c r="V6888" i="1"/>
  <c r="AA5700" i="1"/>
  <c r="V5284" i="1"/>
  <c r="AA5284" i="1" s="1"/>
  <c r="V4491" i="1"/>
  <c r="V3013" i="1"/>
  <c r="V8261" i="1"/>
  <c r="X8261" i="1" s="1"/>
  <c r="V4172" i="1"/>
  <c r="V4060" i="1"/>
  <c r="V5652" i="1"/>
  <c r="V9350" i="1"/>
  <c r="X9350" i="1" s="1"/>
  <c r="V9005" i="1"/>
  <c r="V8670" i="1"/>
  <c r="V8484" i="1"/>
  <c r="X8484" i="1" s="1"/>
  <c r="V8011" i="1"/>
  <c r="V4278" i="1"/>
  <c r="X4278" i="1" s="1"/>
  <c r="V4166" i="1"/>
  <c r="V8754" i="1"/>
  <c r="V8738" i="1"/>
  <c r="V8424" i="1"/>
  <c r="V8154" i="1"/>
  <c r="V8105" i="1"/>
  <c r="X8105" i="1" s="1"/>
  <c r="V6034" i="1"/>
  <c r="V4628" i="1"/>
  <c r="V4415" i="1"/>
  <c r="V4170" i="1"/>
  <c r="V4154" i="1"/>
  <c r="V4090" i="1"/>
  <c r="V4058" i="1"/>
  <c r="V4026" i="1"/>
  <c r="V2625" i="1"/>
  <c r="V8807" i="1"/>
  <c r="V8743" i="1"/>
  <c r="V8727" i="1"/>
  <c r="V8679" i="1"/>
  <c r="X8679" i="1" s="1"/>
  <c r="V8222" i="1"/>
  <c r="V8073" i="1"/>
  <c r="V7664" i="1"/>
  <c r="AA7664" i="1" s="1"/>
  <c r="V7648" i="1"/>
  <c r="X7648" i="1" s="1"/>
  <c r="V7632" i="1"/>
  <c r="X7632" i="1" s="1"/>
  <c r="V7595" i="1"/>
  <c r="V7579" i="1"/>
  <c r="V7547" i="1"/>
  <c r="V7334" i="1"/>
  <c r="V7318" i="1"/>
  <c r="V7302" i="1"/>
  <c r="V7286" i="1"/>
  <c r="X7286" i="1" s="1"/>
  <c r="V7270" i="1"/>
  <c r="V7254" i="1"/>
  <c r="V7238" i="1"/>
  <c r="V7222" i="1"/>
  <c r="V7206" i="1"/>
  <c r="V7158" i="1"/>
  <c r="X7158" i="1" s="1"/>
  <c r="V7142" i="1"/>
  <c r="X7142" i="1" s="1"/>
  <c r="V7110" i="1"/>
  <c r="V6966" i="1"/>
  <c r="V6918" i="1"/>
  <c r="V6807" i="1"/>
  <c r="V6759" i="1"/>
  <c r="V6743" i="1"/>
  <c r="V6727" i="1"/>
  <c r="V6615" i="1"/>
  <c r="V6599" i="1"/>
  <c r="V6167" i="1"/>
  <c r="V6103" i="1"/>
  <c r="V6007" i="1"/>
  <c r="V5943" i="1"/>
  <c r="V5783" i="1"/>
  <c r="V5586" i="1"/>
  <c r="AA5586" i="1" s="1"/>
  <c r="V5229" i="1"/>
  <c r="V5213" i="1"/>
  <c r="V5197" i="1"/>
  <c r="V5181" i="1"/>
  <c r="V5165" i="1"/>
  <c r="V5149" i="1"/>
  <c r="V5133" i="1"/>
  <c r="X5133" i="1" s="1"/>
  <c r="V5117" i="1"/>
  <c r="V5032" i="1"/>
  <c r="V5016" i="1"/>
  <c r="V4995" i="1"/>
  <c r="X4995" i="1" s="1"/>
  <c r="V4979" i="1"/>
  <c r="V4963" i="1"/>
  <c r="V4942" i="1"/>
  <c r="V4905" i="1"/>
  <c r="V4873" i="1"/>
  <c r="V4857" i="1"/>
  <c r="V4713" i="1"/>
  <c r="V4697" i="1"/>
  <c r="V4681" i="1"/>
  <c r="V4649" i="1"/>
  <c r="V4617" i="1"/>
  <c r="V4585" i="1"/>
  <c r="V4553" i="1"/>
  <c r="V4521" i="1"/>
  <c r="V4468" i="1"/>
  <c r="V4436" i="1"/>
  <c r="X4436" i="1" s="1"/>
  <c r="V4340" i="1"/>
  <c r="V4127" i="1"/>
  <c r="V7403" i="1"/>
  <c r="V7387" i="1"/>
  <c r="AA7365" i="1"/>
  <c r="V7067" i="1"/>
  <c r="V4910" i="1"/>
  <c r="V4894" i="1"/>
  <c r="V4862" i="1"/>
  <c r="V4718" i="1"/>
  <c r="V4638" i="1"/>
  <c r="V4606" i="1"/>
  <c r="X4606" i="1" s="1"/>
  <c r="V4425" i="1"/>
  <c r="V4393" i="1"/>
  <c r="V4308" i="1"/>
  <c r="V4196" i="1"/>
  <c r="V4164" i="1"/>
  <c r="V3329" i="1"/>
  <c r="V2798" i="1"/>
  <c r="V8620" i="1"/>
  <c r="V8199" i="1"/>
  <c r="X8199" i="1" s="1"/>
  <c r="V7424" i="1"/>
  <c r="V4707" i="1"/>
  <c r="V4627" i="1"/>
  <c r="V4611" i="1"/>
  <c r="V4595" i="1"/>
  <c r="V4579" i="1"/>
  <c r="V4563" i="1"/>
  <c r="V4547" i="1"/>
  <c r="V4531" i="1"/>
  <c r="V4515" i="1"/>
  <c r="V4334" i="1"/>
  <c r="V8758" i="1"/>
  <c r="V4030" i="1"/>
  <c r="V2828" i="1"/>
  <c r="V9444" i="1"/>
  <c r="V9023" i="1"/>
  <c r="AA9023" i="1" s="1"/>
  <c r="V5687" i="1"/>
  <c r="V8602" i="1"/>
  <c r="V9789" i="1"/>
  <c r="V9773" i="1"/>
  <c r="V9672" i="1"/>
  <c r="V9656" i="1"/>
  <c r="V9608" i="1"/>
  <c r="V9592" i="1"/>
  <c r="V9576" i="1"/>
  <c r="V9560" i="1"/>
  <c r="V9320" i="1"/>
  <c r="V9304" i="1"/>
  <c r="V9272" i="1"/>
  <c r="V9208" i="1"/>
  <c r="X9208" i="1" s="1"/>
  <c r="V9192" i="1"/>
  <c r="AA9192" i="1" s="1"/>
  <c r="V9176" i="1"/>
  <c r="AA9176" i="1" s="1"/>
  <c r="V9160" i="1"/>
  <c r="V9144" i="1"/>
  <c r="V9102" i="1"/>
  <c r="V9081" i="1"/>
  <c r="V9065" i="1"/>
  <c r="V9028" i="1"/>
  <c r="V8911" i="1"/>
  <c r="V8895" i="1"/>
  <c r="V8879" i="1"/>
  <c r="V8821" i="1"/>
  <c r="AA8821" i="1" s="1"/>
  <c r="V8784" i="1"/>
  <c r="V8736" i="1"/>
  <c r="V8704" i="1"/>
  <c r="V8688" i="1"/>
  <c r="X8688" i="1" s="1"/>
  <c r="V8672" i="1"/>
  <c r="AA8672" i="1" s="1"/>
  <c r="V8555" i="1"/>
  <c r="AA8555" i="1" s="1"/>
  <c r="V8390" i="1"/>
  <c r="AA8390" i="1" s="1"/>
  <c r="V8214" i="1"/>
  <c r="V8167" i="1"/>
  <c r="V8135" i="1"/>
  <c r="V8119" i="1"/>
  <c r="V8103" i="1"/>
  <c r="V8082" i="1"/>
  <c r="V8013" i="1"/>
  <c r="V7997" i="1"/>
  <c r="X7997" i="1" s="1"/>
  <c r="V7965" i="1"/>
  <c r="V7870" i="1"/>
  <c r="V7854" i="1"/>
  <c r="V7103" i="1"/>
  <c r="V7087" i="1"/>
  <c r="V7071" i="1"/>
  <c r="AA7071" i="1" s="1"/>
  <c r="V6800" i="1"/>
  <c r="V6496" i="1"/>
  <c r="V6192" i="1"/>
  <c r="V6176" i="1"/>
  <c r="V6160" i="1"/>
  <c r="AA6160" i="1" s="1"/>
  <c r="V6144" i="1"/>
  <c r="V6096" i="1"/>
  <c r="V6064" i="1"/>
  <c r="V6032" i="1"/>
  <c r="V6000" i="1"/>
  <c r="V5936" i="1"/>
  <c r="V5920" i="1"/>
  <c r="V5755" i="1"/>
  <c r="V5739" i="1"/>
  <c r="V5723" i="1"/>
  <c r="V5707" i="1"/>
  <c r="V5691" i="1"/>
  <c r="V5659" i="1"/>
  <c r="AA5659" i="1" s="1"/>
  <c r="V5291" i="1"/>
  <c r="V5275" i="1"/>
  <c r="V5057" i="1"/>
  <c r="V5041" i="1"/>
  <c r="V5025" i="1"/>
  <c r="V4956" i="1"/>
  <c r="V4786" i="1"/>
  <c r="V4770" i="1"/>
  <c r="AA4770" i="1" s="1"/>
  <c r="V4349" i="1"/>
  <c r="V4168" i="1"/>
  <c r="V4152" i="1"/>
  <c r="V4120" i="1"/>
  <c r="V4088" i="1"/>
  <c r="V4056" i="1"/>
  <c r="V7594" i="1"/>
  <c r="V5942" i="1"/>
  <c r="AA5942" i="1" s="1"/>
  <c r="V4615" i="1"/>
  <c r="V4583" i="1"/>
  <c r="V4567" i="1"/>
  <c r="V4551" i="1"/>
  <c r="V4535" i="1"/>
  <c r="V4519" i="1"/>
  <c r="V4503" i="1"/>
  <c r="V4285" i="1"/>
  <c r="X4285" i="1" s="1"/>
  <c r="V4174" i="1"/>
  <c r="V4109" i="1"/>
  <c r="V4061" i="1"/>
  <c r="V4029" i="1"/>
  <c r="V8400" i="1"/>
  <c r="V8203" i="1"/>
  <c r="AA8203" i="1" s="1"/>
  <c r="V7885" i="1"/>
  <c r="X7885" i="1" s="1"/>
  <c r="V6836" i="1"/>
  <c r="V6506" i="1"/>
  <c r="V6074" i="1"/>
  <c r="X6074" i="1" s="1"/>
  <c r="V6026" i="1"/>
  <c r="V5653" i="1"/>
  <c r="V4636" i="1"/>
  <c r="V4588" i="1"/>
  <c r="AA4588" i="1" s="1"/>
  <c r="V4343" i="1"/>
  <c r="V4306" i="1"/>
  <c r="AA4306" i="1" s="1"/>
  <c r="V4274" i="1"/>
  <c r="V4259" i="1"/>
  <c r="V4226" i="1"/>
  <c r="V4178" i="1"/>
  <c r="V4146" i="1"/>
  <c r="V4130" i="1"/>
  <c r="V4114" i="1"/>
  <c r="V1276" i="1"/>
  <c r="V1260" i="1"/>
  <c r="V830" i="1"/>
  <c r="V734" i="1"/>
  <c r="V272" i="1"/>
  <c r="S3998" i="1"/>
  <c r="T3987" i="1"/>
  <c r="T3982" i="1"/>
  <c r="AA3982" i="1" s="1"/>
  <c r="S3977" i="1"/>
  <c r="X3977" i="1" s="1"/>
  <c r="T3966" i="1"/>
  <c r="S3961" i="1"/>
  <c r="T3950" i="1"/>
  <c r="S3945" i="1"/>
  <c r="X3945" i="1" s="1"/>
  <c r="T3934" i="1"/>
  <c r="S3929" i="1"/>
  <c r="X3929" i="1" s="1"/>
  <c r="T3918" i="1"/>
  <c r="S3913" i="1"/>
  <c r="T3902" i="1"/>
  <c r="S3897" i="1"/>
  <c r="T3886" i="1"/>
  <c r="S3881" i="1"/>
  <c r="T3870" i="1"/>
  <c r="T3865" i="1"/>
  <c r="S3860" i="1"/>
  <c r="X3860" i="1" s="1"/>
  <c r="T3849" i="1"/>
  <c r="S3844" i="1"/>
  <c r="T3833" i="1"/>
  <c r="S3828" i="1"/>
  <c r="T3812" i="1"/>
  <c r="S3807" i="1"/>
  <c r="T3796" i="1"/>
  <c r="S3791" i="1"/>
  <c r="T3780" i="1"/>
  <c r="AA3780" i="1" s="1"/>
  <c r="S3775" i="1"/>
  <c r="T3764" i="1"/>
  <c r="S3759" i="1"/>
  <c r="T3748" i="1"/>
  <c r="AA3748" i="1" s="1"/>
  <c r="S3743" i="1"/>
  <c r="T3732" i="1"/>
  <c r="S3727" i="1"/>
  <c r="X3727" i="1" s="1"/>
  <c r="T3716" i="1"/>
  <c r="S3711" i="1"/>
  <c r="T3700" i="1"/>
  <c r="S3695" i="1"/>
  <c r="T3684" i="1"/>
  <c r="S3679" i="1"/>
  <c r="T3668" i="1"/>
  <c r="S3663" i="1"/>
  <c r="X3663" i="1" s="1"/>
  <c r="T3652" i="1"/>
  <c r="AA3652" i="1" s="1"/>
  <c r="S3647" i="1"/>
  <c r="S3642" i="1"/>
  <c r="S3637" i="1"/>
  <c r="T3626" i="1"/>
  <c r="S3621" i="1"/>
  <c r="T3610" i="1"/>
  <c r="S3605" i="1"/>
  <c r="T3594" i="1"/>
  <c r="S3589" i="1"/>
  <c r="T3578" i="1"/>
  <c r="S3573" i="1"/>
  <c r="T3512" i="1"/>
  <c r="S3501" i="1"/>
  <c r="T3384" i="1"/>
  <c r="S3373" i="1"/>
  <c r="T3256" i="1"/>
  <c r="S3245" i="1"/>
  <c r="X3245" i="1" s="1"/>
  <c r="V3043" i="1"/>
  <c r="T2933" i="1"/>
  <c r="T3992" i="1"/>
  <c r="S3987" i="1"/>
  <c r="S3982" i="1"/>
  <c r="T3971" i="1"/>
  <c r="AA3971" i="1" s="1"/>
  <c r="S3966" i="1"/>
  <c r="T3955" i="1"/>
  <c r="S3950" i="1"/>
  <c r="T3939" i="1"/>
  <c r="S3934" i="1"/>
  <c r="T3923" i="1"/>
  <c r="S3918" i="1"/>
  <c r="T3907" i="1"/>
  <c r="S3902" i="1"/>
  <c r="T3891" i="1"/>
  <c r="S3886" i="1"/>
  <c r="T3875" i="1"/>
  <c r="S3870" i="1"/>
  <c r="X3870" i="1" s="1"/>
  <c r="S3865" i="1"/>
  <c r="T3854" i="1"/>
  <c r="S3849" i="1"/>
  <c r="T3838" i="1"/>
  <c r="S3833" i="1"/>
  <c r="T3822" i="1"/>
  <c r="AA3822" i="1" s="1"/>
  <c r="T3817" i="1"/>
  <c r="S3812" i="1"/>
  <c r="T3801" i="1"/>
  <c r="AA3801" i="1" s="1"/>
  <c r="S3796" i="1"/>
  <c r="V3792" i="1"/>
  <c r="T3785" i="1"/>
  <c r="AA3785" i="1" s="1"/>
  <c r="S3780" i="1"/>
  <c r="T3769" i="1"/>
  <c r="S3764" i="1"/>
  <c r="T3753" i="1"/>
  <c r="S3748" i="1"/>
  <c r="T3737" i="1"/>
  <c r="S3732" i="1"/>
  <c r="T3721" i="1"/>
  <c r="S3716" i="1"/>
  <c r="T3705" i="1"/>
  <c r="S3700" i="1"/>
  <c r="T3689" i="1"/>
  <c r="S3684" i="1"/>
  <c r="T3673" i="1"/>
  <c r="AA3673" i="1" s="1"/>
  <c r="S3668" i="1"/>
  <c r="T3657" i="1"/>
  <c r="S3652" i="1"/>
  <c r="T3631" i="1"/>
  <c r="S3626" i="1"/>
  <c r="T3615" i="1"/>
  <c r="S3610" i="1"/>
  <c r="T3599" i="1"/>
  <c r="S3594" i="1"/>
  <c r="T3583" i="1"/>
  <c r="S3578" i="1"/>
  <c r="T3567" i="1"/>
  <c r="S3523" i="1"/>
  <c r="S3512" i="1"/>
  <c r="T3453" i="1"/>
  <c r="T3442" i="1"/>
  <c r="AA3442" i="1" s="1"/>
  <c r="S3395" i="1"/>
  <c r="S3384" i="1"/>
  <c r="T3325" i="1"/>
  <c r="T3314" i="1"/>
  <c r="S3267" i="1"/>
  <c r="S3256" i="1"/>
  <c r="T3997" i="1"/>
  <c r="AA3997" i="1" s="1"/>
  <c r="S3992" i="1"/>
  <c r="T3976" i="1"/>
  <c r="S3971" i="1"/>
  <c r="X3971" i="1" s="1"/>
  <c r="T3960" i="1"/>
  <c r="S3955" i="1"/>
  <c r="T3944" i="1"/>
  <c r="S3939" i="1"/>
  <c r="T3928" i="1"/>
  <c r="S3923" i="1"/>
  <c r="T3912" i="1"/>
  <c r="S3907" i="1"/>
  <c r="T3896" i="1"/>
  <c r="S3891" i="1"/>
  <c r="T3880" i="1"/>
  <c r="S3875" i="1"/>
  <c r="T3859" i="1"/>
  <c r="AA3859" i="1" s="1"/>
  <c r="S3854" i="1"/>
  <c r="T3843" i="1"/>
  <c r="AA3843" i="1" s="1"/>
  <c r="S3838" i="1"/>
  <c r="T3827" i="1"/>
  <c r="S3822" i="1"/>
  <c r="S3817" i="1"/>
  <c r="T3806" i="1"/>
  <c r="S3801" i="1"/>
  <c r="X3801" i="1" s="1"/>
  <c r="T3790" i="1"/>
  <c r="S3785" i="1"/>
  <c r="X3785" i="1" s="1"/>
  <c r="T3774" i="1"/>
  <c r="S3769" i="1"/>
  <c r="T3758" i="1"/>
  <c r="S3753" i="1"/>
  <c r="T3742" i="1"/>
  <c r="AA3742" i="1" s="1"/>
  <c r="S3737" i="1"/>
  <c r="T3726" i="1"/>
  <c r="S3721" i="1"/>
  <c r="T3710" i="1"/>
  <c r="S3705" i="1"/>
  <c r="T3694" i="1"/>
  <c r="S3689" i="1"/>
  <c r="T3678" i="1"/>
  <c r="AA3678" i="1" s="1"/>
  <c r="S3673" i="1"/>
  <c r="X3673" i="1" s="1"/>
  <c r="T3662" i="1"/>
  <c r="AA3662" i="1" s="1"/>
  <c r="S3657" i="1"/>
  <c r="T3646" i="1"/>
  <c r="AA3646" i="1" s="1"/>
  <c r="T3636" i="1"/>
  <c r="S3631" i="1"/>
  <c r="T3620" i="1"/>
  <c r="AA3620" i="1" s="1"/>
  <c r="S3615" i="1"/>
  <c r="T3604" i="1"/>
  <c r="S3599" i="1"/>
  <c r="T3588" i="1"/>
  <c r="S3583" i="1"/>
  <c r="T3572" i="1"/>
  <c r="S3567" i="1"/>
  <c r="T3464" i="1"/>
  <c r="S3453" i="1"/>
  <c r="T3336" i="1"/>
  <c r="S3325" i="1"/>
  <c r="T3100" i="1"/>
  <c r="S3053" i="1"/>
  <c r="T2777" i="1"/>
  <c r="V2495" i="1"/>
  <c r="S3997" i="1"/>
  <c r="T3986" i="1"/>
  <c r="AA3986" i="1" s="1"/>
  <c r="T3981" i="1"/>
  <c r="S3976" i="1"/>
  <c r="T3965" i="1"/>
  <c r="S3960" i="1"/>
  <c r="T3949" i="1"/>
  <c r="S3944" i="1"/>
  <c r="T3933" i="1"/>
  <c r="S3928" i="1"/>
  <c r="T3917" i="1"/>
  <c r="S3912" i="1"/>
  <c r="T3901" i="1"/>
  <c r="S3896" i="1"/>
  <c r="T3885" i="1"/>
  <c r="S3880" i="1"/>
  <c r="T3869" i="1"/>
  <c r="T3864" i="1"/>
  <c r="S3859" i="1"/>
  <c r="T3848" i="1"/>
  <c r="S3843" i="1"/>
  <c r="X3843" i="1" s="1"/>
  <c r="T3832" i="1"/>
  <c r="S3827" i="1"/>
  <c r="T3811" i="1"/>
  <c r="S3806" i="1"/>
  <c r="T3795" i="1"/>
  <c r="S3790" i="1"/>
  <c r="T3779" i="1"/>
  <c r="AA3779" i="1" s="1"/>
  <c r="S3774" i="1"/>
  <c r="T3763" i="1"/>
  <c r="S3758" i="1"/>
  <c r="T3747" i="1"/>
  <c r="S3742" i="1"/>
  <c r="T3731" i="1"/>
  <c r="S3726" i="1"/>
  <c r="T3715" i="1"/>
  <c r="S3710" i="1"/>
  <c r="T3699" i="1"/>
  <c r="S3694" i="1"/>
  <c r="T3683" i="1"/>
  <c r="S3678" i="1"/>
  <c r="T3667" i="1"/>
  <c r="AA3667" i="1" s="1"/>
  <c r="S3662" i="1"/>
  <c r="T3651" i="1"/>
  <c r="S3646" i="1"/>
  <c r="X3646" i="1" s="1"/>
  <c r="T3641" i="1"/>
  <c r="S3636" i="1"/>
  <c r="T3625" i="1"/>
  <c r="S3620" i="1"/>
  <c r="T3609" i="1"/>
  <c r="S3604" i="1"/>
  <c r="T3593" i="1"/>
  <c r="S3588" i="1"/>
  <c r="T3577" i="1"/>
  <c r="S3572" i="1"/>
  <c r="T3533" i="1"/>
  <c r="T3522" i="1"/>
  <c r="S3475" i="1"/>
  <c r="S3464" i="1"/>
  <c r="T3405" i="1"/>
  <c r="AA3405" i="1" s="1"/>
  <c r="T3394" i="1"/>
  <c r="S3347" i="1"/>
  <c r="S3336" i="1"/>
  <c r="T3277" i="1"/>
  <c r="T3266" i="1"/>
  <c r="S3159" i="1"/>
  <c r="V1015" i="1"/>
  <c r="S4002" i="1"/>
  <c r="T3991" i="1"/>
  <c r="S3986" i="1"/>
  <c r="S3981" i="1"/>
  <c r="T3970" i="1"/>
  <c r="S3965" i="1"/>
  <c r="T3954" i="1"/>
  <c r="S3949" i="1"/>
  <c r="T3938" i="1"/>
  <c r="S3933" i="1"/>
  <c r="T3922" i="1"/>
  <c r="S3917" i="1"/>
  <c r="T3906" i="1"/>
  <c r="S3901" i="1"/>
  <c r="T3890" i="1"/>
  <c r="S3885" i="1"/>
  <c r="T3874" i="1"/>
  <c r="S3869" i="1"/>
  <c r="S3864" i="1"/>
  <c r="T3853" i="1"/>
  <c r="S3848" i="1"/>
  <c r="T3837" i="1"/>
  <c r="S3832" i="1"/>
  <c r="T3821" i="1"/>
  <c r="T3816" i="1"/>
  <c r="S3811" i="1"/>
  <c r="T3800" i="1"/>
  <c r="S3795" i="1"/>
  <c r="T3784" i="1"/>
  <c r="S3779" i="1"/>
  <c r="T3768" i="1"/>
  <c r="S3763" i="1"/>
  <c r="T3752" i="1"/>
  <c r="S3747" i="1"/>
  <c r="T3736" i="1"/>
  <c r="S3731" i="1"/>
  <c r="T3720" i="1"/>
  <c r="S3715" i="1"/>
  <c r="T3704" i="1"/>
  <c r="AA3704" i="1" s="1"/>
  <c r="S3699" i="1"/>
  <c r="T3688" i="1"/>
  <c r="AA3688" i="1" s="1"/>
  <c r="S3683" i="1"/>
  <c r="T3672" i="1"/>
  <c r="S3667" i="1"/>
  <c r="T3656" i="1"/>
  <c r="S3651" i="1"/>
  <c r="S3641" i="1"/>
  <c r="T3630" i="1"/>
  <c r="S3625" i="1"/>
  <c r="T3614" i="1"/>
  <c r="S3609" i="1"/>
  <c r="T3598" i="1"/>
  <c r="S3593" i="1"/>
  <c r="T3582" i="1"/>
  <c r="S3577" i="1"/>
  <c r="T3544" i="1"/>
  <c r="S3533" i="1"/>
  <c r="T3416" i="1"/>
  <c r="S3405" i="1"/>
  <c r="X3405" i="1" s="1"/>
  <c r="T3288" i="1"/>
  <c r="S3277" i="1"/>
  <c r="V2791" i="1"/>
  <c r="T2477" i="1"/>
  <c r="AA2477" i="1" s="1"/>
  <c r="V2224" i="1"/>
  <c r="T1361" i="1"/>
  <c r="T3996" i="1"/>
  <c r="S3991" i="1"/>
  <c r="T3975" i="1"/>
  <c r="S3970" i="1"/>
  <c r="T3959" i="1"/>
  <c r="S3954" i="1"/>
  <c r="T3943" i="1"/>
  <c r="S3938" i="1"/>
  <c r="T3927" i="1"/>
  <c r="S3922" i="1"/>
  <c r="T3911" i="1"/>
  <c r="S3906" i="1"/>
  <c r="T3895" i="1"/>
  <c r="S3890" i="1"/>
  <c r="T3879" i="1"/>
  <c r="AA3879" i="1" s="1"/>
  <c r="S3874" i="1"/>
  <c r="T3858" i="1"/>
  <c r="S3853" i="1"/>
  <c r="T3842" i="1"/>
  <c r="S3837" i="1"/>
  <c r="T3826" i="1"/>
  <c r="S3821" i="1"/>
  <c r="S3816" i="1"/>
  <c r="T3805" i="1"/>
  <c r="AA3805" i="1" s="1"/>
  <c r="S3800" i="1"/>
  <c r="T3789" i="1"/>
  <c r="S3784" i="1"/>
  <c r="T3773" i="1"/>
  <c r="S3768" i="1"/>
  <c r="T3757" i="1"/>
  <c r="AA3757" i="1" s="1"/>
  <c r="S3752" i="1"/>
  <c r="T3741" i="1"/>
  <c r="S3736" i="1"/>
  <c r="T3725" i="1"/>
  <c r="S3720" i="1"/>
  <c r="T3709" i="1"/>
  <c r="S3704" i="1"/>
  <c r="T3693" i="1"/>
  <c r="S3688" i="1"/>
  <c r="T3677" i="1"/>
  <c r="S3672" i="1"/>
  <c r="T3661" i="1"/>
  <c r="S3656" i="1"/>
  <c r="T3645" i="1"/>
  <c r="T3635" i="1"/>
  <c r="S3630" i="1"/>
  <c r="T3619" i="1"/>
  <c r="S3614" i="1"/>
  <c r="T3603" i="1"/>
  <c r="S3598" i="1"/>
  <c r="T3587" i="1"/>
  <c r="S3582" i="1"/>
  <c r="T3571" i="1"/>
  <c r="T3565" i="1"/>
  <c r="S3555" i="1"/>
  <c r="S3544" i="1"/>
  <c r="T3485" i="1"/>
  <c r="T3474" i="1"/>
  <c r="S3427" i="1"/>
  <c r="S3416" i="1"/>
  <c r="T3357" i="1"/>
  <c r="T3346" i="1"/>
  <c r="S3299" i="1"/>
  <c r="S3288" i="1"/>
  <c r="T3229" i="1"/>
  <c r="T3217" i="1"/>
  <c r="T3111" i="1"/>
  <c r="T2867" i="1"/>
  <c r="T4001" i="1"/>
  <c r="S3996" i="1"/>
  <c r="T3985" i="1"/>
  <c r="T3980" i="1"/>
  <c r="S3975" i="1"/>
  <c r="X3975" i="1" s="1"/>
  <c r="T3964" i="1"/>
  <c r="S3959" i="1"/>
  <c r="T3948" i="1"/>
  <c r="S3943" i="1"/>
  <c r="T3932" i="1"/>
  <c r="S3927" i="1"/>
  <c r="T3916" i="1"/>
  <c r="S3911" i="1"/>
  <c r="T3900" i="1"/>
  <c r="S3895" i="1"/>
  <c r="T3884" i="1"/>
  <c r="S3879" i="1"/>
  <c r="T3868" i="1"/>
  <c r="AA3868" i="1" s="1"/>
  <c r="T3863" i="1"/>
  <c r="S3858" i="1"/>
  <c r="T3847" i="1"/>
  <c r="S3842" i="1"/>
  <c r="T3831" i="1"/>
  <c r="S3826" i="1"/>
  <c r="T3810" i="1"/>
  <c r="S3805" i="1"/>
  <c r="X3805" i="1" s="1"/>
  <c r="T3794" i="1"/>
  <c r="AA3794" i="1" s="1"/>
  <c r="S3789" i="1"/>
  <c r="V3785" i="1"/>
  <c r="T3778" i="1"/>
  <c r="AA3778" i="1" s="1"/>
  <c r="S3773" i="1"/>
  <c r="T3762" i="1"/>
  <c r="S3757" i="1"/>
  <c r="T3746" i="1"/>
  <c r="S3741" i="1"/>
  <c r="T3730" i="1"/>
  <c r="S3725" i="1"/>
  <c r="T3714" i="1"/>
  <c r="AA3714" i="1" s="1"/>
  <c r="S3709" i="1"/>
  <c r="X3709" i="1" s="1"/>
  <c r="T3698" i="1"/>
  <c r="S3693" i="1"/>
  <c r="T3682" i="1"/>
  <c r="S3677" i="1"/>
  <c r="T3666" i="1"/>
  <c r="S3661" i="1"/>
  <c r="T3650" i="1"/>
  <c r="S3645" i="1"/>
  <c r="T3640" i="1"/>
  <c r="S3635" i="1"/>
  <c r="T3624" i="1"/>
  <c r="S3619" i="1"/>
  <c r="T3608" i="1"/>
  <c r="S3603" i="1"/>
  <c r="T3592" i="1"/>
  <c r="S3587" i="1"/>
  <c r="T3576" i="1"/>
  <c r="S3571" i="1"/>
  <c r="S3565" i="1"/>
  <c r="T3496" i="1"/>
  <c r="S3485" i="1"/>
  <c r="T3368" i="1"/>
  <c r="S3357" i="1"/>
  <c r="T3240" i="1"/>
  <c r="S3229" i="1"/>
  <c r="S3170" i="1"/>
  <c r="S3111" i="1"/>
  <c r="T2881" i="1"/>
  <c r="V1982" i="1"/>
  <c r="V40" i="1"/>
  <c r="V24" i="1"/>
  <c r="S4001" i="1"/>
  <c r="T3990" i="1"/>
  <c r="AA3990" i="1" s="1"/>
  <c r="S3985" i="1"/>
  <c r="S3980" i="1"/>
  <c r="T3969" i="1"/>
  <c r="AA3969" i="1" s="1"/>
  <c r="S3964" i="1"/>
  <c r="T3953" i="1"/>
  <c r="S3948" i="1"/>
  <c r="V3944" i="1"/>
  <c r="T3937" i="1"/>
  <c r="S3932" i="1"/>
  <c r="T3921" i="1"/>
  <c r="S3916" i="1"/>
  <c r="T3905" i="1"/>
  <c r="S3900" i="1"/>
  <c r="T3889" i="1"/>
  <c r="S3884" i="1"/>
  <c r="T3873" i="1"/>
  <c r="AA3873" i="1" s="1"/>
  <c r="S3868" i="1"/>
  <c r="S3863" i="1"/>
  <c r="T3852" i="1"/>
  <c r="S3847" i="1"/>
  <c r="T3836" i="1"/>
  <c r="AA3836" i="1" s="1"/>
  <c r="S3831" i="1"/>
  <c r="T3820" i="1"/>
  <c r="T3815" i="1"/>
  <c r="S3810" i="1"/>
  <c r="T3799" i="1"/>
  <c r="S3794" i="1"/>
  <c r="T3783" i="1"/>
  <c r="S3778" i="1"/>
  <c r="X3778" i="1" s="1"/>
  <c r="T3767" i="1"/>
  <c r="S3762" i="1"/>
  <c r="T3751" i="1"/>
  <c r="S3746" i="1"/>
  <c r="T3735" i="1"/>
  <c r="S3730" i="1"/>
  <c r="T3719" i="1"/>
  <c r="S3714" i="1"/>
  <c r="X3714" i="1" s="1"/>
  <c r="T3703" i="1"/>
  <c r="S3698" i="1"/>
  <c r="T3687" i="1"/>
  <c r="S3682" i="1"/>
  <c r="T3671" i="1"/>
  <c r="AA3671" i="1" s="1"/>
  <c r="S3666" i="1"/>
  <c r="T3655" i="1"/>
  <c r="S3650" i="1"/>
  <c r="S3640" i="1"/>
  <c r="T3629" i="1"/>
  <c r="S3624" i="1"/>
  <c r="T3613" i="1"/>
  <c r="S3608" i="1"/>
  <c r="T3597" i="1"/>
  <c r="S3592" i="1"/>
  <c r="T3581" i="1"/>
  <c r="AA3581" i="1" s="1"/>
  <c r="S3576" i="1"/>
  <c r="T3554" i="1"/>
  <c r="S3507" i="1"/>
  <c r="S3496" i="1"/>
  <c r="T3437" i="1"/>
  <c r="AA3437" i="1" s="1"/>
  <c r="T3426" i="1"/>
  <c r="S3379" i="1"/>
  <c r="S3368" i="1"/>
  <c r="T3309" i="1"/>
  <c r="T3298" i="1"/>
  <c r="S3251" i="1"/>
  <c r="S3240" i="1"/>
  <c r="V3004" i="1"/>
  <c r="V2912" i="1"/>
  <c r="T2553" i="1"/>
  <c r="V1965" i="1"/>
  <c r="T3995" i="1"/>
  <c r="S3990" i="1"/>
  <c r="X3990" i="1" s="1"/>
  <c r="T3974" i="1"/>
  <c r="S3969" i="1"/>
  <c r="T3958" i="1"/>
  <c r="S3953" i="1"/>
  <c r="T3942" i="1"/>
  <c r="S3937" i="1"/>
  <c r="X3937" i="1" s="1"/>
  <c r="T3926" i="1"/>
  <c r="S3921" i="1"/>
  <c r="T3910" i="1"/>
  <c r="S3905" i="1"/>
  <c r="T3894" i="1"/>
  <c r="AA3894" i="1" s="1"/>
  <c r="S3889" i="1"/>
  <c r="T3878" i="1"/>
  <c r="S3873" i="1"/>
  <c r="X3873" i="1" s="1"/>
  <c r="T3857" i="1"/>
  <c r="S3852" i="1"/>
  <c r="X3852" i="1" s="1"/>
  <c r="T3841" i="1"/>
  <c r="S3836" i="1"/>
  <c r="T3825" i="1"/>
  <c r="S3820" i="1"/>
  <c r="S3815" i="1"/>
  <c r="T3804" i="1"/>
  <c r="S3799" i="1"/>
  <c r="T3788" i="1"/>
  <c r="S3783" i="1"/>
  <c r="T3772" i="1"/>
  <c r="S3767" i="1"/>
  <c r="T3756" i="1"/>
  <c r="S3751" i="1"/>
  <c r="T3740" i="1"/>
  <c r="S3735" i="1"/>
  <c r="T3724" i="1"/>
  <c r="S3719" i="1"/>
  <c r="T3708" i="1"/>
  <c r="S3703" i="1"/>
  <c r="T3692" i="1"/>
  <c r="S3687" i="1"/>
  <c r="T3676" i="1"/>
  <c r="S3671" i="1"/>
  <c r="X3671" i="1" s="1"/>
  <c r="T3660" i="1"/>
  <c r="S3655" i="1"/>
  <c r="T3644" i="1"/>
  <c r="T3634" i="1"/>
  <c r="S3629" i="1"/>
  <c r="T3618" i="1"/>
  <c r="S3613" i="1"/>
  <c r="T3602" i="1"/>
  <c r="S3597" i="1"/>
  <c r="T3586" i="1"/>
  <c r="S3581" i="1"/>
  <c r="T3570" i="1"/>
  <c r="T3448" i="1"/>
  <c r="S3437" i="1"/>
  <c r="X3437" i="1" s="1"/>
  <c r="T3320" i="1"/>
  <c r="S3309" i="1"/>
  <c r="T3169" i="1"/>
  <c r="V2880" i="1"/>
  <c r="V1485" i="1"/>
  <c r="V39" i="1"/>
  <c r="T4000" i="1"/>
  <c r="S3995" i="1"/>
  <c r="T3979" i="1"/>
  <c r="S3974" i="1"/>
  <c r="T3963" i="1"/>
  <c r="S3958" i="1"/>
  <c r="T3947" i="1"/>
  <c r="S3942" i="1"/>
  <c r="T3931" i="1"/>
  <c r="S3926" i="1"/>
  <c r="T3915" i="1"/>
  <c r="S3910" i="1"/>
  <c r="T3899" i="1"/>
  <c r="S3894" i="1"/>
  <c r="T3883" i="1"/>
  <c r="AA3883" i="1" s="1"/>
  <c r="S3878" i="1"/>
  <c r="T3862" i="1"/>
  <c r="S3857" i="1"/>
  <c r="T3846" i="1"/>
  <c r="S3841" i="1"/>
  <c r="T3830" i="1"/>
  <c r="S3825" i="1"/>
  <c r="T3809" i="1"/>
  <c r="S3804" i="1"/>
  <c r="T3793" i="1"/>
  <c r="S3788" i="1"/>
  <c r="T3777" i="1"/>
  <c r="S3772" i="1"/>
  <c r="T3761" i="1"/>
  <c r="S3756" i="1"/>
  <c r="T3745" i="1"/>
  <c r="AA3745" i="1" s="1"/>
  <c r="S3740" i="1"/>
  <c r="T3729" i="1"/>
  <c r="S3724" i="1"/>
  <c r="T3713" i="1"/>
  <c r="AA3713" i="1" s="1"/>
  <c r="S3708" i="1"/>
  <c r="T3697" i="1"/>
  <c r="S3692" i="1"/>
  <c r="T3681" i="1"/>
  <c r="S3676" i="1"/>
  <c r="T3665" i="1"/>
  <c r="S3660" i="1"/>
  <c r="T3649" i="1"/>
  <c r="S3644" i="1"/>
  <c r="T3639" i="1"/>
  <c r="S3634" i="1"/>
  <c r="T3623" i="1"/>
  <c r="S3618" i="1"/>
  <c r="T3607" i="1"/>
  <c r="S3602" i="1"/>
  <c r="T3591" i="1"/>
  <c r="S3586" i="1"/>
  <c r="T3575" i="1"/>
  <c r="S3570" i="1"/>
  <c r="S3563" i="1"/>
  <c r="T3517" i="1"/>
  <c r="T3506" i="1"/>
  <c r="AA3506" i="1" s="1"/>
  <c r="S3459" i="1"/>
  <c r="S3448" i="1"/>
  <c r="T3389" i="1"/>
  <c r="T3378" i="1"/>
  <c r="S3331" i="1"/>
  <c r="S3320" i="1"/>
  <c r="T3261" i="1"/>
  <c r="T3250" i="1"/>
  <c r="S3122" i="1"/>
  <c r="T2970" i="1"/>
  <c r="T2955" i="1"/>
  <c r="V2739" i="1"/>
  <c r="T2628" i="1"/>
  <c r="T2614" i="1"/>
  <c r="V1311" i="1"/>
  <c r="V1200" i="1"/>
  <c r="V260" i="1"/>
  <c r="V228" i="1"/>
  <c r="V117" i="1"/>
  <c r="S4000" i="1"/>
  <c r="T3989" i="1"/>
  <c r="T3984" i="1"/>
  <c r="AA3984" i="1" s="1"/>
  <c r="S3979" i="1"/>
  <c r="V3974" i="1"/>
  <c r="T3968" i="1"/>
  <c r="S3963" i="1"/>
  <c r="V3958" i="1"/>
  <c r="X3958" i="1" s="1"/>
  <c r="T3952" i="1"/>
  <c r="S3947" i="1"/>
  <c r="T3936" i="1"/>
  <c r="S3931" i="1"/>
  <c r="V3926" i="1"/>
  <c r="T3920" i="1"/>
  <c r="S3915" i="1"/>
  <c r="V3910" i="1"/>
  <c r="T3904" i="1"/>
  <c r="S3899" i="1"/>
  <c r="V3894" i="1"/>
  <c r="T3888" i="1"/>
  <c r="S3883" i="1"/>
  <c r="T3872" i="1"/>
  <c r="T3867" i="1"/>
  <c r="S3862" i="1"/>
  <c r="T3851" i="1"/>
  <c r="S3846" i="1"/>
  <c r="V3841" i="1"/>
  <c r="T3835" i="1"/>
  <c r="S3830" i="1"/>
  <c r="V3825" i="1"/>
  <c r="X3825" i="1" s="1"/>
  <c r="T3819" i="1"/>
  <c r="T3814" i="1"/>
  <c r="S3809" i="1"/>
  <c r="T3798" i="1"/>
  <c r="S3793" i="1"/>
  <c r="T3782" i="1"/>
  <c r="AA3782" i="1" s="1"/>
  <c r="S3777" i="1"/>
  <c r="T3766" i="1"/>
  <c r="S3761" i="1"/>
  <c r="T3750" i="1"/>
  <c r="S3745" i="1"/>
  <c r="X3745" i="1" s="1"/>
  <c r="T3734" i="1"/>
  <c r="S3729" i="1"/>
  <c r="T3718" i="1"/>
  <c r="S3713" i="1"/>
  <c r="T3702" i="1"/>
  <c r="S3697" i="1"/>
  <c r="T3686" i="1"/>
  <c r="S3681" i="1"/>
  <c r="T3670" i="1"/>
  <c r="S3665" i="1"/>
  <c r="T3654" i="1"/>
  <c r="S3649" i="1"/>
  <c r="S3639" i="1"/>
  <c r="T3628" i="1"/>
  <c r="S3623" i="1"/>
  <c r="V3618" i="1"/>
  <c r="T3612" i="1"/>
  <c r="S3607" i="1"/>
  <c r="T3596" i="1"/>
  <c r="S3591" i="1"/>
  <c r="V3586" i="1"/>
  <c r="AA3586" i="1" s="1"/>
  <c r="T3580" i="1"/>
  <c r="S3575" i="1"/>
  <c r="V3570" i="1"/>
  <c r="T3528" i="1"/>
  <c r="S3517" i="1"/>
  <c r="T3400" i="1"/>
  <c r="S3389" i="1"/>
  <c r="T3272" i="1"/>
  <c r="S3261" i="1"/>
  <c r="T2815" i="1"/>
  <c r="T2249" i="1"/>
  <c r="V1183" i="1"/>
  <c r="V737" i="1"/>
  <c r="V689" i="1"/>
  <c r="V673" i="1"/>
  <c r="V530" i="1"/>
  <c r="V498" i="1"/>
  <c r="V435" i="1"/>
  <c r="V403" i="1"/>
  <c r="V84" i="1"/>
  <c r="V68" i="1"/>
  <c r="V52" i="1"/>
  <c r="T3994" i="1"/>
  <c r="S3989" i="1"/>
  <c r="S3984" i="1"/>
  <c r="X3984" i="1" s="1"/>
  <c r="V3979" i="1"/>
  <c r="T3973" i="1"/>
  <c r="S3968" i="1"/>
  <c r="T3957" i="1"/>
  <c r="S3952" i="1"/>
  <c r="T3941" i="1"/>
  <c r="S3936" i="1"/>
  <c r="T3925" i="1"/>
  <c r="S3920" i="1"/>
  <c r="T3909" i="1"/>
  <c r="S3904" i="1"/>
  <c r="T3893" i="1"/>
  <c r="S3888" i="1"/>
  <c r="V3883" i="1"/>
  <c r="T3877" i="1"/>
  <c r="S3872" i="1"/>
  <c r="S3867" i="1"/>
  <c r="T3856" i="1"/>
  <c r="S3851" i="1"/>
  <c r="T3840" i="1"/>
  <c r="S3835" i="1"/>
  <c r="V3830" i="1"/>
  <c r="T3824" i="1"/>
  <c r="S3819" i="1"/>
  <c r="S3814" i="1"/>
  <c r="T3803" i="1"/>
  <c r="S3798" i="1"/>
  <c r="V3793" i="1"/>
  <c r="T3787" i="1"/>
  <c r="AA3787" i="1" s="1"/>
  <c r="S3782" i="1"/>
  <c r="T3771" i="1"/>
  <c r="AA3771" i="1" s="1"/>
  <c r="S3766" i="1"/>
  <c r="T3755" i="1"/>
  <c r="S3750" i="1"/>
  <c r="T3739" i="1"/>
  <c r="S3734" i="1"/>
  <c r="T3723" i="1"/>
  <c r="AA3723" i="1" s="1"/>
  <c r="S3718" i="1"/>
  <c r="T3707" i="1"/>
  <c r="S3702" i="1"/>
  <c r="X3702" i="1" s="1"/>
  <c r="T3691" i="1"/>
  <c r="S3686" i="1"/>
  <c r="T3675" i="1"/>
  <c r="S3670" i="1"/>
  <c r="T3659" i="1"/>
  <c r="S3654" i="1"/>
  <c r="T3633" i="1"/>
  <c r="S3628" i="1"/>
  <c r="X3628" i="1" s="1"/>
  <c r="T3617" i="1"/>
  <c r="S3612" i="1"/>
  <c r="T3601" i="1"/>
  <c r="S3596" i="1"/>
  <c r="V3591" i="1"/>
  <c r="T3585" i="1"/>
  <c r="S3580" i="1"/>
  <c r="T3569" i="1"/>
  <c r="T3562" i="1"/>
  <c r="S3539" i="1"/>
  <c r="S3528" i="1"/>
  <c r="T3469" i="1"/>
  <c r="T3458" i="1"/>
  <c r="AA3458" i="1" s="1"/>
  <c r="S3411" i="1"/>
  <c r="S3400" i="1"/>
  <c r="T3341" i="1"/>
  <c r="T3330" i="1"/>
  <c r="S3283" i="1"/>
  <c r="S3272" i="1"/>
  <c r="T3180" i="1"/>
  <c r="S3031" i="1"/>
  <c r="S2815" i="1"/>
  <c r="S3994" i="1"/>
  <c r="V3989" i="1"/>
  <c r="T3978" i="1"/>
  <c r="S3973" i="1"/>
  <c r="T3962" i="1"/>
  <c r="S3957" i="1"/>
  <c r="V3952" i="1"/>
  <c r="T3946" i="1"/>
  <c r="S3941" i="1"/>
  <c r="T3930" i="1"/>
  <c r="S3925" i="1"/>
  <c r="T3914" i="1"/>
  <c r="AA3914" i="1" s="1"/>
  <c r="S3909" i="1"/>
  <c r="V3904" i="1"/>
  <c r="T3898" i="1"/>
  <c r="S3893" i="1"/>
  <c r="T3882" i="1"/>
  <c r="S3877" i="1"/>
  <c r="T3861" i="1"/>
  <c r="S3856" i="1"/>
  <c r="T3845" i="1"/>
  <c r="S3840" i="1"/>
  <c r="T3829" i="1"/>
  <c r="S3824" i="1"/>
  <c r="V3819" i="1"/>
  <c r="T3808" i="1"/>
  <c r="S3803" i="1"/>
  <c r="V3798" i="1"/>
  <c r="T3792" i="1"/>
  <c r="S3787" i="1"/>
  <c r="T3776" i="1"/>
  <c r="AA3776" i="1" s="1"/>
  <c r="S3771" i="1"/>
  <c r="X3771" i="1" s="1"/>
  <c r="T3760" i="1"/>
  <c r="S3755" i="1"/>
  <c r="T3744" i="1"/>
  <c r="S3739" i="1"/>
  <c r="T3728" i="1"/>
  <c r="AA3728" i="1" s="1"/>
  <c r="S3723" i="1"/>
  <c r="V3718" i="1"/>
  <c r="T3712" i="1"/>
  <c r="AA3712" i="1" s="1"/>
  <c r="S3707" i="1"/>
  <c r="V3702" i="1"/>
  <c r="T3696" i="1"/>
  <c r="S3691" i="1"/>
  <c r="T3680" i="1"/>
  <c r="S3675" i="1"/>
  <c r="T3664" i="1"/>
  <c r="AA3664" i="1" s="1"/>
  <c r="S3659" i="1"/>
  <c r="T3648" i="1"/>
  <c r="T3643" i="1"/>
  <c r="T3638" i="1"/>
  <c r="S3633" i="1"/>
  <c r="T3622" i="1"/>
  <c r="S3617" i="1"/>
  <c r="T3606" i="1"/>
  <c r="S3601" i="1"/>
  <c r="T3590" i="1"/>
  <c r="S3585" i="1"/>
  <c r="T3574" i="1"/>
  <c r="S3569" i="1"/>
  <c r="V3504" i="1"/>
  <c r="T3480" i="1"/>
  <c r="S3469" i="1"/>
  <c r="V3446" i="1"/>
  <c r="T3352" i="1"/>
  <c r="S3341" i="1"/>
  <c r="T3224" i="1"/>
  <c r="V3106" i="1"/>
  <c r="V2968" i="1"/>
  <c r="V2736" i="1"/>
  <c r="V2673" i="1"/>
  <c r="V2657" i="1"/>
  <c r="V2641" i="1"/>
  <c r="V2200" i="1"/>
  <c r="V1880" i="1"/>
  <c r="V1864" i="1"/>
  <c r="V1816" i="1"/>
  <c r="V1609" i="1"/>
  <c r="V1497" i="1"/>
  <c r="V1481" i="1"/>
  <c r="V1006" i="1"/>
  <c r="V990" i="1"/>
  <c r="V974" i="1"/>
  <c r="V114" i="1"/>
  <c r="V9997" i="1"/>
  <c r="V9965" i="1"/>
  <c r="V9949" i="1"/>
  <c r="X9949" i="1" s="1"/>
  <c r="V9853" i="1"/>
  <c r="V9848" i="1"/>
  <c r="V9816" i="1"/>
  <c r="V9954" i="1"/>
  <c r="V9938" i="1"/>
  <c r="X9938" i="1" s="1"/>
  <c r="V9800" i="1"/>
  <c r="V9795" i="1"/>
  <c r="V9779" i="1"/>
  <c r="X9779" i="1" s="1"/>
  <c r="V9758" i="1"/>
  <c r="V9826" i="1"/>
  <c r="V9784" i="1"/>
  <c r="X9784" i="1" s="1"/>
  <c r="V9984" i="1"/>
  <c r="V9952" i="1"/>
  <c r="V9835" i="1"/>
  <c r="V9819" i="1"/>
  <c r="V9793" i="1"/>
  <c r="X9793" i="1" s="1"/>
  <c r="V9973" i="1"/>
  <c r="V9957" i="1"/>
  <c r="V9840" i="1"/>
  <c r="V9803" i="1"/>
  <c r="X9803" i="1" s="1"/>
  <c r="V9798" i="1"/>
  <c r="V9850" i="1"/>
  <c r="V9845" i="1"/>
  <c r="V9808" i="1"/>
  <c r="V9787" i="1"/>
  <c r="V9771" i="1"/>
  <c r="V9855" i="1"/>
  <c r="X9855" i="1" s="1"/>
  <c r="V9818" i="1"/>
  <c r="V9813" i="1"/>
  <c r="V9776" i="1"/>
  <c r="V9939" i="1"/>
  <c r="V9923" i="1"/>
  <c r="X9923" i="1" s="1"/>
  <c r="V9907" i="1"/>
  <c r="V9859" i="1"/>
  <c r="V9801" i="1"/>
  <c r="V9796" i="1"/>
  <c r="V9780" i="1"/>
  <c r="V8702" i="1"/>
  <c r="V8474" i="1"/>
  <c r="V8292" i="1"/>
  <c r="V8123" i="1"/>
  <c r="V7896" i="1"/>
  <c r="X7896" i="1" s="1"/>
  <c r="V7598" i="1"/>
  <c r="V7024" i="1"/>
  <c r="V6833" i="1"/>
  <c r="V4981" i="1"/>
  <c r="AA4981" i="1" s="1"/>
  <c r="V4714" i="1"/>
  <c r="V4597" i="1"/>
  <c r="V4549" i="1"/>
  <c r="V4533" i="1"/>
  <c r="V4517" i="1"/>
  <c r="V4480" i="1"/>
  <c r="V4448" i="1"/>
  <c r="V4363" i="1"/>
  <c r="V4300" i="1"/>
  <c r="V4284" i="1"/>
  <c r="V4188" i="1"/>
  <c r="V4066" i="1"/>
  <c r="V4050" i="1"/>
  <c r="V4034" i="1"/>
  <c r="AA4034" i="1" s="1"/>
  <c r="V4018" i="1"/>
  <c r="V4002" i="1"/>
  <c r="AA4002" i="1" s="1"/>
  <c r="V3986" i="1"/>
  <c r="V3859" i="1"/>
  <c r="V3843" i="1"/>
  <c r="V3827" i="1"/>
  <c r="V3790" i="1"/>
  <c r="V3781" i="1"/>
  <c r="V3764" i="1"/>
  <c r="V3748" i="1"/>
  <c r="V3732" i="1"/>
  <c r="V3695" i="1"/>
  <c r="V3654" i="1"/>
  <c r="X3654" i="1" s="1"/>
  <c r="V3611" i="1"/>
  <c r="V2842" i="1"/>
  <c r="V143" i="1"/>
  <c r="V127" i="1"/>
  <c r="V9039" i="1"/>
  <c r="V8054" i="1"/>
  <c r="V4735" i="1"/>
  <c r="V4368" i="1"/>
  <c r="V4331" i="1"/>
  <c r="V4289" i="1"/>
  <c r="V4209" i="1"/>
  <c r="V4193" i="1"/>
  <c r="V4177" i="1"/>
  <c r="V4108" i="1"/>
  <c r="V4071" i="1"/>
  <c r="V3917" i="1"/>
  <c r="V3869" i="1"/>
  <c r="V3848" i="1"/>
  <c r="V3832" i="1"/>
  <c r="V3753" i="1"/>
  <c r="V3684" i="1"/>
  <c r="V3616" i="1"/>
  <c r="V3568" i="1"/>
  <c r="V4591" i="1"/>
  <c r="V4182" i="1"/>
  <c r="V4129" i="1"/>
  <c r="V4012" i="1"/>
  <c r="AA4012" i="1" s="1"/>
  <c r="V3975" i="1"/>
  <c r="V3922" i="1"/>
  <c r="V3906" i="1"/>
  <c r="V3890" i="1"/>
  <c r="V3853" i="1"/>
  <c r="V3837" i="1"/>
  <c r="V3758" i="1"/>
  <c r="V3726" i="1"/>
  <c r="X3726" i="1" s="1"/>
  <c r="V2747" i="1"/>
  <c r="V2354" i="1"/>
  <c r="V2339" i="1"/>
  <c r="V7342" i="1"/>
  <c r="V4841" i="1"/>
  <c r="V2416" i="1"/>
  <c r="V9044" i="1"/>
  <c r="V8977" i="1"/>
  <c r="V8912" i="1"/>
  <c r="V8382" i="1"/>
  <c r="X8382" i="1" s="1"/>
  <c r="AA6634" i="1"/>
  <c r="V4686" i="1"/>
  <c r="V841" i="1"/>
  <c r="V9506" i="1"/>
  <c r="V8605" i="1"/>
  <c r="V8541" i="1"/>
  <c r="X8541" i="1" s="1"/>
  <c r="V8525" i="1"/>
  <c r="AA8525" i="1" s="1"/>
  <c r="V8217" i="1"/>
  <c r="X8217" i="1" s="1"/>
  <c r="V6953" i="1"/>
  <c r="V6624" i="1"/>
  <c r="AA6624" i="1" s="1"/>
  <c r="V2447" i="1"/>
  <c r="V8545" i="1"/>
  <c r="AA8545" i="1" s="1"/>
  <c r="V8190" i="1"/>
  <c r="V7357" i="1"/>
  <c r="V4499" i="1"/>
  <c r="V1253" i="1"/>
  <c r="V8598" i="1"/>
  <c r="V5780" i="1"/>
  <c r="V4435" i="1"/>
  <c r="V4122" i="1"/>
  <c r="V3066" i="1"/>
  <c r="V1871" i="1"/>
  <c r="V8656" i="1"/>
  <c r="AA8656" i="1" s="1"/>
  <c r="V7819" i="1"/>
  <c r="V7771" i="1"/>
  <c r="V7436" i="1"/>
  <c r="V7079" i="1"/>
  <c r="V6983" i="1"/>
  <c r="V6750" i="1"/>
  <c r="AA6750" i="1" s="1"/>
  <c r="V6057" i="1"/>
  <c r="V5031" i="1"/>
  <c r="V4674" i="1"/>
  <c r="V3020" i="1"/>
  <c r="V2804" i="1"/>
  <c r="V1759" i="1"/>
  <c r="V7824" i="1"/>
  <c r="X7824" i="1" s="1"/>
  <c r="V4477" i="1"/>
  <c r="V4461" i="1"/>
  <c r="V4445" i="1"/>
  <c r="V4376" i="1"/>
  <c r="V4360" i="1"/>
  <c r="V4355" i="1"/>
  <c r="V4339" i="1"/>
  <c r="V4297" i="1"/>
  <c r="V4116" i="1"/>
  <c r="V4100" i="1"/>
  <c r="V4063" i="1"/>
  <c r="V4031" i="1"/>
  <c r="V3999" i="1"/>
  <c r="AA3999" i="1" s="1"/>
  <c r="V3962" i="1"/>
  <c r="V3941" i="1"/>
  <c r="V3925" i="1"/>
  <c r="V3909" i="1"/>
  <c r="V3856" i="1"/>
  <c r="V9334" i="1"/>
  <c r="V4302" i="1"/>
  <c r="V4286" i="1"/>
  <c r="V4206" i="1"/>
  <c r="V4137" i="1"/>
  <c r="V4105" i="1"/>
  <c r="V4084" i="1"/>
  <c r="V4004" i="1"/>
  <c r="V3988" i="1"/>
  <c r="V3967" i="1"/>
  <c r="V3930" i="1"/>
  <c r="V3914" i="1"/>
  <c r="V3809" i="1"/>
  <c r="AA3809" i="1" s="1"/>
  <c r="V3766" i="1"/>
  <c r="V3713" i="1"/>
  <c r="V3697" i="1"/>
  <c r="V3681" i="1"/>
  <c r="AA3681" i="1" s="1"/>
  <c r="V3655" i="1"/>
  <c r="V3581" i="1"/>
  <c r="AA7264" i="1"/>
  <c r="V4455" i="1"/>
  <c r="V2970" i="1"/>
  <c r="V2614" i="1"/>
  <c r="V2598" i="1"/>
  <c r="V2234" i="1"/>
  <c r="V2202" i="1"/>
  <c r="V8762" i="1"/>
  <c r="V8004" i="1"/>
  <c r="V5779" i="1"/>
  <c r="V8277" i="1"/>
  <c r="AA8277" i="1" s="1"/>
  <c r="V7125" i="1"/>
  <c r="V5694" i="1"/>
  <c r="V3902" i="1"/>
  <c r="V3886" i="1"/>
  <c r="V3870" i="1"/>
  <c r="V3849" i="1"/>
  <c r="V3722" i="1"/>
  <c r="V3717" i="1"/>
  <c r="V3701" i="1"/>
  <c r="V3685" i="1"/>
  <c r="V3659" i="1"/>
  <c r="V9748" i="1"/>
  <c r="V9731" i="1"/>
  <c r="V9715" i="1"/>
  <c r="V9667" i="1"/>
  <c r="X9667" i="1" s="1"/>
  <c r="V9507" i="1"/>
  <c r="AA9507" i="1" s="1"/>
  <c r="V9486" i="1"/>
  <c r="V9438" i="1"/>
  <c r="AA9438" i="1" s="1"/>
  <c r="V9406" i="1"/>
  <c r="X9406" i="1" s="1"/>
  <c r="V9358" i="1"/>
  <c r="V9230" i="1"/>
  <c r="V9198" i="1"/>
  <c r="AA9198" i="1" s="1"/>
  <c r="V9177" i="1"/>
  <c r="AA9177" i="1" s="1"/>
  <c r="V9156" i="1"/>
  <c r="V9104" i="1"/>
  <c r="V9083" i="1"/>
  <c r="AA9083" i="1" s="1"/>
  <c r="V9025" i="1"/>
  <c r="X9025" i="1" s="1"/>
  <c r="V9020" i="1"/>
  <c r="V8999" i="1"/>
  <c r="V8983" i="1"/>
  <c r="V8935" i="1"/>
  <c r="V8866" i="1"/>
  <c r="X8866" i="1" s="1"/>
  <c r="V8845" i="1"/>
  <c r="V8829" i="1"/>
  <c r="V8776" i="1"/>
  <c r="V8760" i="1"/>
  <c r="V8744" i="1"/>
  <c r="V8696" i="1"/>
  <c r="V8606" i="1"/>
  <c r="V8542" i="1"/>
  <c r="V8510" i="1"/>
  <c r="V8468" i="1"/>
  <c r="V8436" i="1"/>
  <c r="X8436" i="1" s="1"/>
  <c r="V8420" i="1"/>
  <c r="V8404" i="1"/>
  <c r="AA8404" i="1" s="1"/>
  <c r="V8388" i="1"/>
  <c r="V8250" i="1"/>
  <c r="V8218" i="1"/>
  <c r="V8182" i="1"/>
  <c r="V8150" i="1"/>
  <c r="AA8150" i="1" s="1"/>
  <c r="V8081" i="1"/>
  <c r="V8060" i="1"/>
  <c r="V7790" i="1"/>
  <c r="V7774" i="1"/>
  <c r="V7758" i="1"/>
  <c r="X7758" i="1" s="1"/>
  <c r="V7742" i="1"/>
  <c r="V7726" i="1"/>
  <c r="V7710" i="1"/>
  <c r="V7625" i="1"/>
  <c r="V7572" i="1"/>
  <c r="V7556" i="1"/>
  <c r="V7439" i="1"/>
  <c r="V7098" i="1"/>
  <c r="AA7098" i="1" s="1"/>
  <c r="V7082" i="1"/>
  <c r="V7018" i="1"/>
  <c r="V6986" i="1"/>
  <c r="X6986" i="1" s="1"/>
  <c r="V6954" i="1"/>
  <c r="X6954" i="1" s="1"/>
  <c r="V6901" i="1"/>
  <c r="V6848" i="1"/>
  <c r="AA6848" i="1" s="1"/>
  <c r="V6822" i="1"/>
  <c r="AA6822" i="1" s="1"/>
  <c r="V6625" i="1"/>
  <c r="V6609" i="1"/>
  <c r="V6561" i="1"/>
  <c r="V6156" i="1"/>
  <c r="X6156" i="1" s="1"/>
  <c r="V6124" i="1"/>
  <c r="V6012" i="1"/>
  <c r="V5980" i="1"/>
  <c r="V5948" i="1"/>
  <c r="V5916" i="1"/>
  <c r="V5884" i="1"/>
  <c r="V5852" i="1"/>
  <c r="V5820" i="1"/>
  <c r="AA5820" i="1" s="1"/>
  <c r="V5788" i="1"/>
  <c r="V4529" i="1"/>
  <c r="V4512" i="1"/>
  <c r="V4497" i="1"/>
  <c r="V4427" i="1"/>
  <c r="V3855" i="1"/>
  <c r="V3775" i="1"/>
  <c r="V3759" i="1"/>
  <c r="V3743" i="1"/>
  <c r="V3727" i="1"/>
  <c r="V3590" i="1"/>
  <c r="V96" i="1"/>
  <c r="T3559" i="1"/>
  <c r="S3554" i="1"/>
  <c r="T3543" i="1"/>
  <c r="S3538" i="1"/>
  <c r="T3527" i="1"/>
  <c r="S3522" i="1"/>
  <c r="T3511" i="1"/>
  <c r="S3506" i="1"/>
  <c r="X3506" i="1" s="1"/>
  <c r="T3495" i="1"/>
  <c r="S3490" i="1"/>
  <c r="T3479" i="1"/>
  <c r="S3474" i="1"/>
  <c r="T3463" i="1"/>
  <c r="S3458" i="1"/>
  <c r="T3447" i="1"/>
  <c r="S3442" i="1"/>
  <c r="T3431" i="1"/>
  <c r="S3426" i="1"/>
  <c r="T3415" i="1"/>
  <c r="S3410" i="1"/>
  <c r="T3399" i="1"/>
  <c r="S3394" i="1"/>
  <c r="X3394" i="1" s="1"/>
  <c r="T3383" i="1"/>
  <c r="S3378" i="1"/>
  <c r="T3367" i="1"/>
  <c r="S3362" i="1"/>
  <c r="T3351" i="1"/>
  <c r="S3346" i="1"/>
  <c r="T3335" i="1"/>
  <c r="S3330" i="1"/>
  <c r="T3319" i="1"/>
  <c r="S3314" i="1"/>
  <c r="T3303" i="1"/>
  <c r="S3298" i="1"/>
  <c r="T3287" i="1"/>
  <c r="S3282" i="1"/>
  <c r="T3271" i="1"/>
  <c r="S3266" i="1"/>
  <c r="T3255" i="1"/>
  <c r="S3250" i="1"/>
  <c r="T3239" i="1"/>
  <c r="S3234" i="1"/>
  <c r="T3223" i="1"/>
  <c r="T3191" i="1"/>
  <c r="S3180" i="1"/>
  <c r="V3076" i="1"/>
  <c r="T3063" i="1"/>
  <c r="T3052" i="1"/>
  <c r="V3018" i="1"/>
  <c r="S3005" i="1"/>
  <c r="T2993" i="1"/>
  <c r="S2955" i="1"/>
  <c r="V2943" i="1"/>
  <c r="T2918" i="1"/>
  <c r="T2866" i="1"/>
  <c r="T2852" i="1"/>
  <c r="T2776" i="1"/>
  <c r="T2413" i="1"/>
  <c r="V2353" i="1"/>
  <c r="V2322" i="1"/>
  <c r="V2308" i="1"/>
  <c r="V1726" i="1"/>
  <c r="T1437" i="1"/>
  <c r="V1109" i="1"/>
  <c r="V1045" i="1"/>
  <c r="V552" i="1"/>
  <c r="T3564" i="1"/>
  <c r="S3559" i="1"/>
  <c r="T3548" i="1"/>
  <c r="S3543" i="1"/>
  <c r="T3532" i="1"/>
  <c r="S3527" i="1"/>
  <c r="X3527" i="1" s="1"/>
  <c r="T3516" i="1"/>
  <c r="S3511" i="1"/>
  <c r="T3500" i="1"/>
  <c r="S3495" i="1"/>
  <c r="T3484" i="1"/>
  <c r="S3479" i="1"/>
  <c r="T3468" i="1"/>
  <c r="S3463" i="1"/>
  <c r="T3452" i="1"/>
  <c r="S3447" i="1"/>
  <c r="T3436" i="1"/>
  <c r="S3431" i="1"/>
  <c r="T3420" i="1"/>
  <c r="S3415" i="1"/>
  <c r="T3404" i="1"/>
  <c r="S3399" i="1"/>
  <c r="X3399" i="1" s="1"/>
  <c r="T3388" i="1"/>
  <c r="S3383" i="1"/>
  <c r="T3372" i="1"/>
  <c r="S3367" i="1"/>
  <c r="T3356" i="1"/>
  <c r="S3351" i="1"/>
  <c r="T3340" i="1"/>
  <c r="S3335" i="1"/>
  <c r="T3324" i="1"/>
  <c r="S3319" i="1"/>
  <c r="T3308" i="1"/>
  <c r="S3303" i="1"/>
  <c r="T3292" i="1"/>
  <c r="S3287" i="1"/>
  <c r="T3276" i="1"/>
  <c r="S3271" i="1"/>
  <c r="T3260" i="1"/>
  <c r="S3255" i="1"/>
  <c r="T3244" i="1"/>
  <c r="S3239" i="1"/>
  <c r="T3228" i="1"/>
  <c r="S3223" i="1"/>
  <c r="S3202" i="1"/>
  <c r="S3191" i="1"/>
  <c r="T3132" i="1"/>
  <c r="T3121" i="1"/>
  <c r="T3074" i="1"/>
  <c r="S3063" i="1"/>
  <c r="S2941" i="1"/>
  <c r="T2904" i="1"/>
  <c r="T2800" i="1"/>
  <c r="V2715" i="1"/>
  <c r="V2685" i="1"/>
  <c r="V2595" i="1"/>
  <c r="V2489" i="1"/>
  <c r="T2351" i="1"/>
  <c r="V2320" i="1"/>
  <c r="V2199" i="1"/>
  <c r="V2136" i="1"/>
  <c r="V1644" i="1"/>
  <c r="V1296" i="1"/>
  <c r="V1281" i="1"/>
  <c r="V1249" i="1"/>
  <c r="V1202" i="1"/>
  <c r="V1170" i="1"/>
  <c r="V1139" i="1"/>
  <c r="V1123" i="1"/>
  <c r="V1076" i="1"/>
  <c r="V773" i="1"/>
  <c r="V407" i="1"/>
  <c r="V391" i="1"/>
  <c r="V375" i="1"/>
  <c r="S3564" i="1"/>
  <c r="T3553" i="1"/>
  <c r="S3548" i="1"/>
  <c r="T3537" i="1"/>
  <c r="S3532" i="1"/>
  <c r="T3521" i="1"/>
  <c r="S3516" i="1"/>
  <c r="T3505" i="1"/>
  <c r="S3500" i="1"/>
  <c r="T3489" i="1"/>
  <c r="S3484" i="1"/>
  <c r="T3473" i="1"/>
  <c r="S3468" i="1"/>
  <c r="T3457" i="1"/>
  <c r="S3452" i="1"/>
  <c r="T3441" i="1"/>
  <c r="S3436" i="1"/>
  <c r="T3425" i="1"/>
  <c r="S3420" i="1"/>
  <c r="T3409" i="1"/>
  <c r="S3404" i="1"/>
  <c r="T3393" i="1"/>
  <c r="S3388" i="1"/>
  <c r="T3377" i="1"/>
  <c r="S3372" i="1"/>
  <c r="T3361" i="1"/>
  <c r="S3356" i="1"/>
  <c r="T3345" i="1"/>
  <c r="S3340" i="1"/>
  <c r="T3329" i="1"/>
  <c r="AA3329" i="1" s="1"/>
  <c r="S3324" i="1"/>
  <c r="T3313" i="1"/>
  <c r="S3308" i="1"/>
  <c r="T3297" i="1"/>
  <c r="S3292" i="1"/>
  <c r="T3281" i="1"/>
  <c r="S3276" i="1"/>
  <c r="T3265" i="1"/>
  <c r="S3260" i="1"/>
  <c r="T3249" i="1"/>
  <c r="S3244" i="1"/>
  <c r="T3233" i="1"/>
  <c r="S3228" i="1"/>
  <c r="T3143" i="1"/>
  <c r="S3132" i="1"/>
  <c r="S3085" i="1"/>
  <c r="S3074" i="1"/>
  <c r="T3015" i="1"/>
  <c r="T3004" i="1"/>
  <c r="T2992" i="1"/>
  <c r="S2904" i="1"/>
  <c r="T2851" i="1"/>
  <c r="T2837" i="1"/>
  <c r="T2289" i="1"/>
  <c r="T2274" i="1"/>
  <c r="T3558" i="1"/>
  <c r="S3553" i="1"/>
  <c r="T3542" i="1"/>
  <c r="S3537" i="1"/>
  <c r="T3526" i="1"/>
  <c r="S3521" i="1"/>
  <c r="T3510" i="1"/>
  <c r="S3505" i="1"/>
  <c r="T3494" i="1"/>
  <c r="S3489" i="1"/>
  <c r="T3478" i="1"/>
  <c r="S3473" i="1"/>
  <c r="T3462" i="1"/>
  <c r="S3457" i="1"/>
  <c r="T3446" i="1"/>
  <c r="S3441" i="1"/>
  <c r="T3430" i="1"/>
  <c r="S3425" i="1"/>
  <c r="T3414" i="1"/>
  <c r="AA3414" i="1" s="1"/>
  <c r="S3409" i="1"/>
  <c r="T3398" i="1"/>
  <c r="S3393" i="1"/>
  <c r="T3382" i="1"/>
  <c r="S3377" i="1"/>
  <c r="T3366" i="1"/>
  <c r="S3361" i="1"/>
  <c r="T3350" i="1"/>
  <c r="S3345" i="1"/>
  <c r="T3334" i="1"/>
  <c r="S3329" i="1"/>
  <c r="X3329" i="1" s="1"/>
  <c r="T3318" i="1"/>
  <c r="S3313" i="1"/>
  <c r="T3302" i="1"/>
  <c r="S3297" i="1"/>
  <c r="T3286" i="1"/>
  <c r="S3281" i="1"/>
  <c r="T3270" i="1"/>
  <c r="S3265" i="1"/>
  <c r="T3254" i="1"/>
  <c r="S3249" i="1"/>
  <c r="T3238" i="1"/>
  <c r="S3233" i="1"/>
  <c r="T3222" i="1"/>
  <c r="T3212" i="1"/>
  <c r="T3201" i="1"/>
  <c r="S3154" i="1"/>
  <c r="S3143" i="1"/>
  <c r="V3108" i="1"/>
  <c r="T3026" i="1"/>
  <c r="AA3026" i="1" s="1"/>
  <c r="S3015" i="1"/>
  <c r="T2978" i="1"/>
  <c r="T2940" i="1"/>
  <c r="V2905" i="1"/>
  <c r="T2799" i="1"/>
  <c r="V2488" i="1"/>
  <c r="V2304" i="1"/>
  <c r="V2086" i="1"/>
  <c r="V2070" i="1"/>
  <c r="V1849" i="1"/>
  <c r="T3563" i="1"/>
  <c r="S3558" i="1"/>
  <c r="T3547" i="1"/>
  <c r="S3542" i="1"/>
  <c r="T3531" i="1"/>
  <c r="S3526" i="1"/>
  <c r="T3515" i="1"/>
  <c r="S3510" i="1"/>
  <c r="T3499" i="1"/>
  <c r="AA3499" i="1" s="1"/>
  <c r="S3494" i="1"/>
  <c r="X3494" i="1" s="1"/>
  <c r="T3483" i="1"/>
  <c r="S3478" i="1"/>
  <c r="X3478" i="1" s="1"/>
  <c r="T3467" i="1"/>
  <c r="AA3467" i="1" s="1"/>
  <c r="S3462" i="1"/>
  <c r="T3451" i="1"/>
  <c r="S3446" i="1"/>
  <c r="T3435" i="1"/>
  <c r="AA3435" i="1" s="1"/>
  <c r="S3430" i="1"/>
  <c r="T3419" i="1"/>
  <c r="S3414" i="1"/>
  <c r="X3414" i="1" s="1"/>
  <c r="T3403" i="1"/>
  <c r="S3398" i="1"/>
  <c r="T3387" i="1"/>
  <c r="S3382" i="1"/>
  <c r="T3371" i="1"/>
  <c r="S3366" i="1"/>
  <c r="T3355" i="1"/>
  <c r="S3350" i="1"/>
  <c r="X3350" i="1" s="1"/>
  <c r="T3339" i="1"/>
  <c r="S3334" i="1"/>
  <c r="T3323" i="1"/>
  <c r="S3318" i="1"/>
  <c r="T3307" i="1"/>
  <c r="S3302" i="1"/>
  <c r="T3291" i="1"/>
  <c r="S3286" i="1"/>
  <c r="T3275" i="1"/>
  <c r="S3270" i="1"/>
  <c r="T3259" i="1"/>
  <c r="S3254" i="1"/>
  <c r="T3243" i="1"/>
  <c r="S3238" i="1"/>
  <c r="T3227" i="1"/>
  <c r="S3222" i="1"/>
  <c r="S3212" i="1"/>
  <c r="T3095" i="1"/>
  <c r="AA3095" i="1" s="1"/>
  <c r="T3084" i="1"/>
  <c r="S3037" i="1"/>
  <c r="S3026" i="1"/>
  <c r="S2927" i="1"/>
  <c r="T2889" i="1"/>
  <c r="T2836" i="1"/>
  <c r="T2823" i="1"/>
  <c r="T2785" i="1"/>
  <c r="T2577" i="1"/>
  <c r="V1848" i="1"/>
  <c r="V1769" i="1"/>
  <c r="V1293" i="1"/>
  <c r="V1136" i="1"/>
  <c r="V1024" i="1"/>
  <c r="V993" i="1"/>
  <c r="V976" i="1"/>
  <c r="V962" i="1"/>
  <c r="V915" i="1"/>
  <c r="V883" i="1"/>
  <c r="V850" i="1"/>
  <c r="V722" i="1"/>
  <c r="V611" i="1"/>
  <c r="V547" i="1"/>
  <c r="V356" i="1"/>
  <c r="V340" i="1"/>
  <c r="V324" i="1"/>
  <c r="V230" i="1"/>
  <c r="V90" i="1"/>
  <c r="V42" i="1"/>
  <c r="V26" i="1"/>
  <c r="T3552" i="1"/>
  <c r="AA3552" i="1" s="1"/>
  <c r="S3547" i="1"/>
  <c r="T3536" i="1"/>
  <c r="AA3536" i="1" s="1"/>
  <c r="S3531" i="1"/>
  <c r="T3520" i="1"/>
  <c r="S3515" i="1"/>
  <c r="T3504" i="1"/>
  <c r="S3499" i="1"/>
  <c r="X3499" i="1" s="1"/>
  <c r="T3488" i="1"/>
  <c r="S3483" i="1"/>
  <c r="T3472" i="1"/>
  <c r="S3467" i="1"/>
  <c r="T3456" i="1"/>
  <c r="S3451" i="1"/>
  <c r="T3440" i="1"/>
  <c r="S3435" i="1"/>
  <c r="X3435" i="1" s="1"/>
  <c r="T3424" i="1"/>
  <c r="S3419" i="1"/>
  <c r="T3408" i="1"/>
  <c r="S3403" i="1"/>
  <c r="T3392" i="1"/>
  <c r="S3387" i="1"/>
  <c r="T3376" i="1"/>
  <c r="S3371" i="1"/>
  <c r="T3360" i="1"/>
  <c r="S3355" i="1"/>
  <c r="T3344" i="1"/>
  <c r="S3339" i="1"/>
  <c r="T3328" i="1"/>
  <c r="S3323" i="1"/>
  <c r="T3312" i="1"/>
  <c r="S3307" i="1"/>
  <c r="T3296" i="1"/>
  <c r="S3291" i="1"/>
  <c r="T3280" i="1"/>
  <c r="S3275" i="1"/>
  <c r="T3264" i="1"/>
  <c r="S3259" i="1"/>
  <c r="T3248" i="1"/>
  <c r="S3243" i="1"/>
  <c r="T3232" i="1"/>
  <c r="S3227" i="1"/>
  <c r="T3164" i="1"/>
  <c r="T3153" i="1"/>
  <c r="T3106" i="1"/>
  <c r="AA3106" i="1" s="1"/>
  <c r="S3095" i="1"/>
  <c r="X3095" i="1" s="1"/>
  <c r="T2977" i="1"/>
  <c r="T2963" i="1"/>
  <c r="T2740" i="1"/>
  <c r="S2726" i="1"/>
  <c r="T2665" i="1"/>
  <c r="T2651" i="1"/>
  <c r="T2591" i="1"/>
  <c r="T2515" i="1"/>
  <c r="V1496" i="1"/>
  <c r="V135" i="1"/>
  <c r="T3557" i="1"/>
  <c r="S3552" i="1"/>
  <c r="X3552" i="1" s="1"/>
  <c r="T3541" i="1"/>
  <c r="S3536" i="1"/>
  <c r="T3525" i="1"/>
  <c r="S3520" i="1"/>
  <c r="T3509" i="1"/>
  <c r="S3504" i="1"/>
  <c r="T3493" i="1"/>
  <c r="S3488" i="1"/>
  <c r="T3477" i="1"/>
  <c r="S3472" i="1"/>
  <c r="T3461" i="1"/>
  <c r="S3456" i="1"/>
  <c r="T3445" i="1"/>
  <c r="S3440" i="1"/>
  <c r="T3429" i="1"/>
  <c r="S3424" i="1"/>
  <c r="T3413" i="1"/>
  <c r="S3408" i="1"/>
  <c r="T3397" i="1"/>
  <c r="S3392" i="1"/>
  <c r="T3381" i="1"/>
  <c r="S3376" i="1"/>
  <c r="T3365" i="1"/>
  <c r="S3360" i="1"/>
  <c r="T3349" i="1"/>
  <c r="S3344" i="1"/>
  <c r="T3333" i="1"/>
  <c r="S3328" i="1"/>
  <c r="T3317" i="1"/>
  <c r="S3312" i="1"/>
  <c r="T3301" i="1"/>
  <c r="S3296" i="1"/>
  <c r="T3285" i="1"/>
  <c r="S3280" i="1"/>
  <c r="T3269" i="1"/>
  <c r="S3264" i="1"/>
  <c r="T3253" i="1"/>
  <c r="S3248" i="1"/>
  <c r="T3237" i="1"/>
  <c r="S3232" i="1"/>
  <c r="T3221" i="1"/>
  <c r="T3175" i="1"/>
  <c r="S3164" i="1"/>
  <c r="S3106" i="1"/>
  <c r="X3106" i="1" s="1"/>
  <c r="T3047" i="1"/>
  <c r="T3036" i="1"/>
  <c r="T2926" i="1"/>
  <c r="T2874" i="1"/>
  <c r="V2835" i="1"/>
  <c r="T2822" i="1"/>
  <c r="T2784" i="1"/>
  <c r="V2740" i="1"/>
  <c r="V2695" i="1"/>
  <c r="S2665" i="1"/>
  <c r="T2438" i="1"/>
  <c r="T2225" i="1"/>
  <c r="T2194" i="1"/>
  <c r="V1181" i="1"/>
  <c r="V1023" i="1"/>
  <c r="V259" i="1"/>
  <c r="S3557" i="1"/>
  <c r="T3546" i="1"/>
  <c r="S3541" i="1"/>
  <c r="T3530" i="1"/>
  <c r="S3525" i="1"/>
  <c r="T3514" i="1"/>
  <c r="S3509" i="1"/>
  <c r="T3498" i="1"/>
  <c r="S3493" i="1"/>
  <c r="T3482" i="1"/>
  <c r="S3477" i="1"/>
  <c r="T3466" i="1"/>
  <c r="S3461" i="1"/>
  <c r="T3450" i="1"/>
  <c r="S3445" i="1"/>
  <c r="T3434" i="1"/>
  <c r="S3429" i="1"/>
  <c r="T3418" i="1"/>
  <c r="S3413" i="1"/>
  <c r="T3402" i="1"/>
  <c r="S3397" i="1"/>
  <c r="T3386" i="1"/>
  <c r="S3381" i="1"/>
  <c r="T3370" i="1"/>
  <c r="S3365" i="1"/>
  <c r="T3354" i="1"/>
  <c r="S3349" i="1"/>
  <c r="T3338" i="1"/>
  <c r="S3333" i="1"/>
  <c r="T3322" i="1"/>
  <c r="S3317" i="1"/>
  <c r="T3306" i="1"/>
  <c r="S3301" i="1"/>
  <c r="T3290" i="1"/>
  <c r="S3285" i="1"/>
  <c r="X3285" i="1" s="1"/>
  <c r="T3274" i="1"/>
  <c r="S3269" i="1"/>
  <c r="T3258" i="1"/>
  <c r="S3253" i="1"/>
  <c r="T3242" i="1"/>
  <c r="S3237" i="1"/>
  <c r="T3226" i="1"/>
  <c r="S3186" i="1"/>
  <c r="S3175" i="1"/>
  <c r="T3116" i="1"/>
  <c r="T3058" i="1"/>
  <c r="S3047" i="1"/>
  <c r="T2962" i="1"/>
  <c r="AA2962" i="1" s="1"/>
  <c r="T2912" i="1"/>
  <c r="AA2912" i="1" s="1"/>
  <c r="T2808" i="1"/>
  <c r="T2739" i="1"/>
  <c r="V2709" i="1"/>
  <c r="V2694" i="1"/>
  <c r="V2665" i="1"/>
  <c r="V2650" i="1"/>
  <c r="V2634" i="1"/>
  <c r="T2514" i="1"/>
  <c r="V2453" i="1"/>
  <c r="T2376" i="1"/>
  <c r="V2254" i="1"/>
  <c r="V2146" i="1"/>
  <c r="V2082" i="1"/>
  <c r="V2066" i="1"/>
  <c r="V2018" i="1"/>
  <c r="V2002" i="1"/>
  <c r="V1861" i="1"/>
  <c r="V1718" i="1"/>
  <c r="V1415" i="1"/>
  <c r="V1290" i="1"/>
  <c r="V1211" i="1"/>
  <c r="V879" i="1"/>
  <c r="V847" i="1"/>
  <c r="V815" i="1"/>
  <c r="V465" i="1"/>
  <c r="V433" i="1"/>
  <c r="V417" i="1"/>
  <c r="V369" i="1"/>
  <c r="V337" i="1"/>
  <c r="V273" i="1"/>
  <c r="V180" i="1"/>
  <c r="V8" i="1"/>
  <c r="S3562" i="1"/>
  <c r="T3551" i="1"/>
  <c r="S3546" i="1"/>
  <c r="T3535" i="1"/>
  <c r="S3530" i="1"/>
  <c r="T3519" i="1"/>
  <c r="S3514" i="1"/>
  <c r="T3503" i="1"/>
  <c r="S3498" i="1"/>
  <c r="T3487" i="1"/>
  <c r="S3482" i="1"/>
  <c r="T3471" i="1"/>
  <c r="S3466" i="1"/>
  <c r="T3455" i="1"/>
  <c r="S3450" i="1"/>
  <c r="T3439" i="1"/>
  <c r="S3434" i="1"/>
  <c r="T3423" i="1"/>
  <c r="S3418" i="1"/>
  <c r="T3407" i="1"/>
  <c r="S3402" i="1"/>
  <c r="T3391" i="1"/>
  <c r="S3386" i="1"/>
  <c r="T3375" i="1"/>
  <c r="S3370" i="1"/>
  <c r="T3359" i="1"/>
  <c r="S3354" i="1"/>
  <c r="T3343" i="1"/>
  <c r="S3338" i="1"/>
  <c r="T3327" i="1"/>
  <c r="S3322" i="1"/>
  <c r="T3311" i="1"/>
  <c r="S3306" i="1"/>
  <c r="T3295" i="1"/>
  <c r="S3290" i="1"/>
  <c r="T3279" i="1"/>
  <c r="S3274" i="1"/>
  <c r="T3263" i="1"/>
  <c r="AA3263" i="1" s="1"/>
  <c r="S3258" i="1"/>
  <c r="T3247" i="1"/>
  <c r="S3242" i="1"/>
  <c r="T3231" i="1"/>
  <c r="S3226" i="1"/>
  <c r="T3127" i="1"/>
  <c r="S3116" i="1"/>
  <c r="S3069" i="1"/>
  <c r="S3058" i="1"/>
  <c r="T2999" i="1"/>
  <c r="T2948" i="1"/>
  <c r="T2859" i="1"/>
  <c r="T2313" i="1"/>
  <c r="T3556" i="1"/>
  <c r="S3551" i="1"/>
  <c r="T3540" i="1"/>
  <c r="S3535" i="1"/>
  <c r="T3524" i="1"/>
  <c r="S3519" i="1"/>
  <c r="T3508" i="1"/>
  <c r="S3503" i="1"/>
  <c r="T3492" i="1"/>
  <c r="S3487" i="1"/>
  <c r="T3476" i="1"/>
  <c r="S3471" i="1"/>
  <c r="T3460" i="1"/>
  <c r="S3455" i="1"/>
  <c r="T3444" i="1"/>
  <c r="S3439" i="1"/>
  <c r="T3428" i="1"/>
  <c r="S3423" i="1"/>
  <c r="T3412" i="1"/>
  <c r="AA3412" i="1" s="1"/>
  <c r="S3407" i="1"/>
  <c r="T3396" i="1"/>
  <c r="S3391" i="1"/>
  <c r="T3380" i="1"/>
  <c r="S3375" i="1"/>
  <c r="T3364" i="1"/>
  <c r="S3359" i="1"/>
  <c r="T3348" i="1"/>
  <c r="S3343" i="1"/>
  <c r="T3332" i="1"/>
  <c r="S3327" i="1"/>
  <c r="T3316" i="1"/>
  <c r="S3311" i="1"/>
  <c r="T3300" i="1"/>
  <c r="S3295" i="1"/>
  <c r="T3284" i="1"/>
  <c r="S3279" i="1"/>
  <c r="X3279" i="1" s="1"/>
  <c r="T3268" i="1"/>
  <c r="S3263" i="1"/>
  <c r="T3252" i="1"/>
  <c r="AA3252" i="1" s="1"/>
  <c r="S3247" i="1"/>
  <c r="T3236" i="1"/>
  <c r="S3231" i="1"/>
  <c r="T3196" i="1"/>
  <c r="T3185" i="1"/>
  <c r="S3138" i="1"/>
  <c r="S3127" i="1"/>
  <c r="T3010" i="1"/>
  <c r="S2999" i="1"/>
  <c r="T2986" i="1"/>
  <c r="V2937" i="1"/>
  <c r="T2911" i="1"/>
  <c r="T2807" i="1"/>
  <c r="V2738" i="1"/>
  <c r="V2707" i="1"/>
  <c r="V2618" i="1"/>
  <c r="V2482" i="1"/>
  <c r="V2467" i="1"/>
  <c r="V2207" i="1"/>
  <c r="V1955" i="1"/>
  <c r="V1859" i="1"/>
  <c r="V1811" i="1"/>
  <c r="V1780" i="1"/>
  <c r="V1716" i="1"/>
  <c r="V1684" i="1"/>
  <c r="V1620" i="1"/>
  <c r="V1444" i="1"/>
  <c r="V1397" i="1"/>
  <c r="V1209" i="1"/>
  <c r="V1099" i="1"/>
  <c r="V925" i="1"/>
  <c r="V574" i="1"/>
  <c r="V478" i="1"/>
  <c r="V415" i="1"/>
  <c r="V383" i="1"/>
  <c r="V351" i="1"/>
  <c r="V335" i="1"/>
  <c r="V271" i="1"/>
  <c r="V131" i="1"/>
  <c r="V6" i="1"/>
  <c r="T3561" i="1"/>
  <c r="S3556" i="1"/>
  <c r="T3545" i="1"/>
  <c r="S3540" i="1"/>
  <c r="T3529" i="1"/>
  <c r="AA3529" i="1" s="1"/>
  <c r="S3524" i="1"/>
  <c r="V3519" i="1"/>
  <c r="T3513" i="1"/>
  <c r="AA3513" i="1" s="1"/>
  <c r="S3508" i="1"/>
  <c r="T3497" i="1"/>
  <c r="S3492" i="1"/>
  <c r="V3487" i="1"/>
  <c r="T3481" i="1"/>
  <c r="S3476" i="1"/>
  <c r="T3465" i="1"/>
  <c r="S3460" i="1"/>
  <c r="X3460" i="1" s="1"/>
  <c r="V3455" i="1"/>
  <c r="T3449" i="1"/>
  <c r="S3444" i="1"/>
  <c r="T3433" i="1"/>
  <c r="S3428" i="1"/>
  <c r="T3417" i="1"/>
  <c r="S3412" i="1"/>
  <c r="T3401" i="1"/>
  <c r="S3396" i="1"/>
  <c r="T3385" i="1"/>
  <c r="S3380" i="1"/>
  <c r="T3369" i="1"/>
  <c r="S3364" i="1"/>
  <c r="T3353" i="1"/>
  <c r="S3348" i="1"/>
  <c r="V3343" i="1"/>
  <c r="T3337" i="1"/>
  <c r="S3332" i="1"/>
  <c r="T3321" i="1"/>
  <c r="S3316" i="1"/>
  <c r="V3311" i="1"/>
  <c r="T3305" i="1"/>
  <c r="S3300" i="1"/>
  <c r="V3295" i="1"/>
  <c r="T3289" i="1"/>
  <c r="S3284" i="1"/>
  <c r="T3273" i="1"/>
  <c r="S3268" i="1"/>
  <c r="V3263" i="1"/>
  <c r="T3257" i="1"/>
  <c r="S3252" i="1"/>
  <c r="T3241" i="1"/>
  <c r="S3236" i="1"/>
  <c r="T3225" i="1"/>
  <c r="T3218" i="1"/>
  <c r="T3207" i="1"/>
  <c r="S3196" i="1"/>
  <c r="T3079" i="1"/>
  <c r="T3068" i="1"/>
  <c r="S3021" i="1"/>
  <c r="S3010" i="1"/>
  <c r="T2947" i="1"/>
  <c r="T2897" i="1"/>
  <c r="T2844" i="1"/>
  <c r="T2793" i="1"/>
  <c r="AA2793" i="1" s="1"/>
  <c r="T2312" i="1"/>
  <c r="T3566" i="1"/>
  <c r="S3561" i="1"/>
  <c r="T3550" i="1"/>
  <c r="S3545" i="1"/>
  <c r="T3534" i="1"/>
  <c r="S3529" i="1"/>
  <c r="T3518" i="1"/>
  <c r="S3513" i="1"/>
  <c r="T3502" i="1"/>
  <c r="S3497" i="1"/>
  <c r="T3486" i="1"/>
  <c r="S3481" i="1"/>
  <c r="T3470" i="1"/>
  <c r="S3465" i="1"/>
  <c r="T3454" i="1"/>
  <c r="S3449" i="1"/>
  <c r="T3438" i="1"/>
  <c r="S3433" i="1"/>
  <c r="T3422" i="1"/>
  <c r="S3417" i="1"/>
  <c r="T3406" i="1"/>
  <c r="S3401" i="1"/>
  <c r="T3390" i="1"/>
  <c r="S3385" i="1"/>
  <c r="T3374" i="1"/>
  <c r="S3369" i="1"/>
  <c r="T3358" i="1"/>
  <c r="S3353" i="1"/>
  <c r="V3348" i="1"/>
  <c r="T3342" i="1"/>
  <c r="S3337" i="1"/>
  <c r="T3326" i="1"/>
  <c r="S3321" i="1"/>
  <c r="V3316" i="1"/>
  <c r="T3310" i="1"/>
  <c r="S3305" i="1"/>
  <c r="V3300" i="1"/>
  <c r="T3294" i="1"/>
  <c r="S3289" i="1"/>
  <c r="T3278" i="1"/>
  <c r="S3273" i="1"/>
  <c r="V3268" i="1"/>
  <c r="T3262" i="1"/>
  <c r="S3257" i="1"/>
  <c r="V3252" i="1"/>
  <c r="T3246" i="1"/>
  <c r="S3241" i="1"/>
  <c r="V3236" i="1"/>
  <c r="T3230" i="1"/>
  <c r="S3225" i="1"/>
  <c r="S3218" i="1"/>
  <c r="S3207" i="1"/>
  <c r="T3148" i="1"/>
  <c r="T3137" i="1"/>
  <c r="T3090" i="1"/>
  <c r="AA3090" i="1" s="1"/>
  <c r="S3079" i="1"/>
  <c r="T2985" i="1"/>
  <c r="T2934" i="1"/>
  <c r="V2806" i="1"/>
  <c r="T2250" i="1"/>
  <c r="V2221" i="1"/>
  <c r="V2110" i="1"/>
  <c r="V1635" i="1"/>
  <c r="V1364" i="1"/>
  <c r="V1240" i="1"/>
  <c r="V1192" i="1"/>
  <c r="V270" i="1"/>
  <c r="S3566" i="1"/>
  <c r="T3555" i="1"/>
  <c r="S3550" i="1"/>
  <c r="V3545" i="1"/>
  <c r="T3539" i="1"/>
  <c r="S3534" i="1"/>
  <c r="V3529" i="1"/>
  <c r="T3523" i="1"/>
  <c r="S3518" i="1"/>
  <c r="V3513" i="1"/>
  <c r="T3507" i="1"/>
  <c r="S3502" i="1"/>
  <c r="V3497" i="1"/>
  <c r="T3491" i="1"/>
  <c r="S3486" i="1"/>
  <c r="T3475" i="1"/>
  <c r="S3470" i="1"/>
  <c r="T3459" i="1"/>
  <c r="S3454" i="1"/>
  <c r="V3449" i="1"/>
  <c r="T3443" i="1"/>
  <c r="S3438" i="1"/>
  <c r="T3427" i="1"/>
  <c r="AA3427" i="1" s="1"/>
  <c r="S3422" i="1"/>
  <c r="T3411" i="1"/>
  <c r="S3406" i="1"/>
  <c r="V3401" i="1"/>
  <c r="T3395" i="1"/>
  <c r="S3390" i="1"/>
  <c r="V3385" i="1"/>
  <c r="T3379" i="1"/>
  <c r="S3374" i="1"/>
  <c r="V3369" i="1"/>
  <c r="T3363" i="1"/>
  <c r="S3358" i="1"/>
  <c r="V3353" i="1"/>
  <c r="T3347" i="1"/>
  <c r="S3342" i="1"/>
  <c r="T3331" i="1"/>
  <c r="S3326" i="1"/>
  <c r="T3315" i="1"/>
  <c r="S3310" i="1"/>
  <c r="T3299" i="1"/>
  <c r="S3294" i="1"/>
  <c r="T3283" i="1"/>
  <c r="S3278" i="1"/>
  <c r="T3267" i="1"/>
  <c r="S3262" i="1"/>
  <c r="V3257" i="1"/>
  <c r="T3251" i="1"/>
  <c r="S3246" i="1"/>
  <c r="T3235" i="1"/>
  <c r="S3230" i="1"/>
  <c r="T3159" i="1"/>
  <c r="S3148" i="1"/>
  <c r="S3101" i="1"/>
  <c r="S3090" i="1"/>
  <c r="X3090" i="1" s="1"/>
  <c r="T3031" i="1"/>
  <c r="T3020" i="1"/>
  <c r="AA3020" i="1" s="1"/>
  <c r="V2946" i="1"/>
  <c r="T2896" i="1"/>
  <c r="T2882" i="1"/>
  <c r="V2856" i="1"/>
  <c r="T2830" i="1"/>
  <c r="T2792" i="1"/>
  <c r="V2779" i="1"/>
  <c r="V2765" i="1"/>
  <c r="V2735" i="1"/>
  <c r="S2689" i="1"/>
  <c r="V2674" i="1"/>
  <c r="T2539" i="1"/>
  <c r="V2464" i="1"/>
  <c r="V2173" i="1"/>
  <c r="V2157" i="1"/>
  <c r="V2141" i="1"/>
  <c r="V2029" i="1"/>
  <c r="T1997" i="1"/>
  <c r="T1982" i="1"/>
  <c r="V1952" i="1"/>
  <c r="V1872" i="1"/>
  <c r="V1697" i="1"/>
  <c r="V1665" i="1"/>
  <c r="V1649" i="1"/>
  <c r="V1633" i="1"/>
  <c r="V1617" i="1"/>
  <c r="V1489" i="1"/>
  <c r="V1473" i="1"/>
  <c r="V1285" i="1"/>
  <c r="V1270" i="1"/>
  <c r="V1000" i="1"/>
  <c r="V938" i="1"/>
  <c r="V906" i="1"/>
  <c r="V874" i="1"/>
  <c r="V842" i="1"/>
  <c r="V762" i="1"/>
  <c r="V698" i="1"/>
  <c r="V222" i="1"/>
  <c r="V159" i="1"/>
  <c r="V50" i="1"/>
  <c r="V20" i="1"/>
  <c r="V9684" i="1"/>
  <c r="V9086" i="1"/>
  <c r="V7574" i="1"/>
  <c r="V7324" i="1"/>
  <c r="AA7324" i="1" s="1"/>
  <c r="V5245" i="1"/>
  <c r="V3314" i="1"/>
  <c r="V9851" i="1"/>
  <c r="V7621" i="1"/>
  <c r="V4453" i="1"/>
  <c r="V4421" i="1"/>
  <c r="V3891" i="1"/>
  <c r="V3875" i="1"/>
  <c r="V3833" i="1"/>
  <c r="V3749" i="1"/>
  <c r="V3712" i="1"/>
  <c r="V3628" i="1"/>
  <c r="V3612" i="1"/>
  <c r="V3575" i="1"/>
  <c r="V3559" i="1"/>
  <c r="V3527" i="1"/>
  <c r="V3463" i="1"/>
  <c r="V3399" i="1"/>
  <c r="V3367" i="1"/>
  <c r="X3367" i="1" s="1"/>
  <c r="V3335" i="1"/>
  <c r="V3319" i="1"/>
  <c r="V3287" i="1"/>
  <c r="V1740" i="1"/>
  <c r="V94" i="1"/>
  <c r="V9662" i="1"/>
  <c r="V8600" i="1"/>
  <c r="V7808" i="1"/>
  <c r="V5675" i="1"/>
  <c r="V4805" i="1"/>
  <c r="V3580" i="1"/>
  <c r="V3500" i="1"/>
  <c r="AA3500" i="1" s="1"/>
  <c r="V3484" i="1"/>
  <c r="V3452" i="1"/>
  <c r="V3436" i="1"/>
  <c r="V3420" i="1"/>
  <c r="V3404" i="1"/>
  <c r="V3388" i="1"/>
  <c r="V3372" i="1"/>
  <c r="V3356" i="1"/>
  <c r="V3340" i="1"/>
  <c r="V3324" i="1"/>
  <c r="V2728" i="1"/>
  <c r="V2503" i="1"/>
  <c r="V1817" i="1"/>
  <c r="V1771" i="1"/>
  <c r="V169" i="1"/>
  <c r="V9861" i="1"/>
  <c r="AA9861" i="1" s="1"/>
  <c r="V9768" i="1"/>
  <c r="V9635" i="1"/>
  <c r="V9587" i="1"/>
  <c r="V9278" i="1"/>
  <c r="X9278" i="1" s="1"/>
  <c r="V6046" i="1"/>
  <c r="V5663" i="1"/>
  <c r="V4581" i="1"/>
  <c r="X4581" i="1" s="1"/>
  <c r="V4199" i="1"/>
  <c r="V9824" i="1"/>
  <c r="X9824" i="1" s="1"/>
  <c r="V9147" i="1"/>
  <c r="X9147" i="1" s="1"/>
  <c r="V7970" i="1"/>
  <c r="V7822" i="1"/>
  <c r="V9170" i="1"/>
  <c r="V8615" i="1"/>
  <c r="V8503" i="1"/>
  <c r="V8313" i="1"/>
  <c r="V8166" i="1"/>
  <c r="V8134" i="1"/>
  <c r="V7046" i="1"/>
  <c r="V6828" i="1"/>
  <c r="V6184" i="1"/>
  <c r="V706" i="1"/>
  <c r="V7588" i="1"/>
  <c r="V7014" i="1"/>
  <c r="V6578" i="1"/>
  <c r="V4447" i="1"/>
  <c r="V4267" i="1"/>
  <c r="X4267" i="1" s="1"/>
  <c r="V4112" i="1"/>
  <c r="V3424" i="1"/>
  <c r="V3392" i="1"/>
  <c r="V3376" i="1"/>
  <c r="V3344" i="1"/>
  <c r="V3328" i="1"/>
  <c r="V3280" i="1"/>
  <c r="V3248" i="1"/>
  <c r="AA3248" i="1" s="1"/>
  <c r="V9155" i="1"/>
  <c r="V7603" i="1"/>
  <c r="X7603" i="1" s="1"/>
  <c r="V6950" i="1"/>
  <c r="V5982" i="1"/>
  <c r="V3711" i="1"/>
  <c r="V3574" i="1"/>
  <c r="V3285" i="1"/>
  <c r="V2753" i="1"/>
  <c r="V2452" i="1"/>
  <c r="V9797" i="1"/>
  <c r="X9797" i="1" s="1"/>
  <c r="V9398" i="1"/>
  <c r="V9180" i="1"/>
  <c r="V9151" i="1"/>
  <c r="V6072" i="1"/>
  <c r="V4802" i="1"/>
  <c r="V3878" i="1"/>
  <c r="V3820" i="1"/>
  <c r="V3815" i="1"/>
  <c r="V3752" i="1"/>
  <c r="X3752" i="1" s="1"/>
  <c r="V3715" i="1"/>
  <c r="X3715" i="1" s="1"/>
  <c r="V3699" i="1"/>
  <c r="V3578" i="1"/>
  <c r="V3562" i="1"/>
  <c r="V3498" i="1"/>
  <c r="V3482" i="1"/>
  <c r="V3466" i="1"/>
  <c r="V3450" i="1"/>
  <c r="V3386" i="1"/>
  <c r="V3370" i="1"/>
  <c r="V3354" i="1"/>
  <c r="X3354" i="1" s="1"/>
  <c r="V2677" i="1"/>
  <c r="V9832" i="1"/>
  <c r="V9817" i="1"/>
  <c r="X9817" i="1" s="1"/>
  <c r="V9189" i="1"/>
  <c r="V7942" i="1"/>
  <c r="V5655" i="1"/>
  <c r="V5278" i="1"/>
  <c r="V5241" i="1"/>
  <c r="V5209" i="1"/>
  <c r="V5124" i="1"/>
  <c r="V4180" i="1"/>
  <c r="V3725" i="1"/>
  <c r="V1132" i="1"/>
  <c r="V1068" i="1"/>
  <c r="V1036" i="1"/>
  <c r="V9863" i="1"/>
  <c r="V8718" i="1"/>
  <c r="V7166" i="1"/>
  <c r="X7166" i="1" s="1"/>
  <c r="V6001" i="1"/>
  <c r="V5624" i="1"/>
  <c r="AA5624" i="1" s="1"/>
  <c r="V4095" i="1"/>
  <c r="V2766" i="1"/>
  <c r="V2465" i="1"/>
  <c r="V2389" i="1"/>
  <c r="V2014" i="1"/>
  <c r="V1162" i="1"/>
  <c r="V9711" i="1"/>
  <c r="V8881" i="1"/>
  <c r="AA8881" i="1" s="1"/>
  <c r="V8728" i="1"/>
  <c r="V8500" i="1"/>
  <c r="X8500" i="1" s="1"/>
  <c r="V8294" i="1"/>
  <c r="V6922" i="1"/>
  <c r="V9943" i="1"/>
  <c r="V9927" i="1"/>
  <c r="V9837" i="1"/>
  <c r="X9837" i="1" s="1"/>
  <c r="V9785" i="1"/>
  <c r="V9769" i="1"/>
  <c r="X9769" i="1" s="1"/>
  <c r="V9732" i="1"/>
  <c r="V9647" i="1"/>
  <c r="X9647" i="1" s="1"/>
  <c r="V9519" i="1"/>
  <c r="V9503" i="1"/>
  <c r="V9450" i="1"/>
  <c r="V9386" i="1"/>
  <c r="V9322" i="1"/>
  <c r="AA9322" i="1" s="1"/>
  <c r="V9290" i="1"/>
  <c r="AA9290" i="1" s="1"/>
  <c r="V9258" i="1"/>
  <c r="V9226" i="1"/>
  <c r="V9024" i="1"/>
  <c r="X9024" i="1" s="1"/>
  <c r="V9003" i="1"/>
  <c r="V8998" i="1"/>
  <c r="V8982" i="1"/>
  <c r="X8982" i="1" s="1"/>
  <c r="V8902" i="1"/>
  <c r="X8902" i="1" s="1"/>
  <c r="V8886" i="1"/>
  <c r="X8886" i="1" s="1"/>
  <c r="V8797" i="1"/>
  <c r="V8765" i="1"/>
  <c r="V8691" i="1"/>
  <c r="AA8691" i="1" s="1"/>
  <c r="V8638" i="1"/>
  <c r="AA8638" i="1" s="1"/>
  <c r="V8585" i="1"/>
  <c r="V8442" i="1"/>
  <c r="V8373" i="1"/>
  <c r="V8352" i="1"/>
  <c r="V8299" i="1"/>
  <c r="V8168" i="1"/>
  <c r="X8168" i="1" s="1"/>
  <c r="V8136" i="1"/>
  <c r="AA8136" i="1" s="1"/>
  <c r="V8120" i="1"/>
  <c r="X8120" i="1" s="1"/>
  <c r="V8104" i="1"/>
  <c r="V8083" i="1"/>
  <c r="AA8083" i="1" s="1"/>
  <c r="V8057" i="1"/>
  <c r="V8020" i="1"/>
  <c r="X8020" i="1" s="1"/>
  <c r="V7978" i="1"/>
  <c r="V7915" i="1"/>
  <c r="V7899" i="1"/>
  <c r="V7729" i="1"/>
  <c r="X7729" i="1" s="1"/>
  <c r="V7660" i="1"/>
  <c r="V7644" i="1"/>
  <c r="V7612" i="1"/>
  <c r="V7586" i="1"/>
  <c r="V7554" i="1"/>
  <c r="V7506" i="1"/>
  <c r="V7469" i="1"/>
  <c r="V7437" i="1"/>
  <c r="V7011" i="1"/>
  <c r="V6995" i="1"/>
  <c r="V6963" i="1"/>
  <c r="X6963" i="1" s="1"/>
  <c r="V6789" i="1"/>
  <c r="V6171" i="1"/>
  <c r="V6155" i="1"/>
  <c r="V6011" i="1"/>
  <c r="X6011" i="1" s="1"/>
  <c r="V5990" i="1"/>
  <c r="V5910" i="1"/>
  <c r="V5878" i="1"/>
  <c r="V5846" i="1"/>
  <c r="V5814" i="1"/>
  <c r="V5565" i="1"/>
  <c r="V5325" i="1"/>
  <c r="V5309" i="1"/>
  <c r="V5277" i="1"/>
  <c r="V5123" i="1"/>
  <c r="V5107" i="1"/>
  <c r="V5102" i="1"/>
  <c r="V5086" i="1"/>
  <c r="V5033" i="1"/>
  <c r="V5001" i="1"/>
  <c r="V4991" i="1"/>
  <c r="V4949" i="1"/>
  <c r="V4933" i="1"/>
  <c r="V4822" i="1"/>
  <c r="V4726" i="1"/>
  <c r="V4710" i="1"/>
  <c r="V4694" i="1"/>
  <c r="V4646" i="1"/>
  <c r="V4630" i="1"/>
  <c r="V4609" i="1"/>
  <c r="V4593" i="1"/>
  <c r="V4577" i="1"/>
  <c r="V4513" i="1"/>
  <c r="V4359" i="1"/>
  <c r="X4359" i="1" s="1"/>
  <c r="V4338" i="1"/>
  <c r="V4317" i="1"/>
  <c r="V4211" i="1"/>
  <c r="V4142" i="1"/>
  <c r="V4110" i="1"/>
  <c r="V4073" i="1"/>
  <c r="V4041" i="1"/>
  <c r="V4009" i="1"/>
  <c r="V3972" i="1"/>
  <c r="V3956" i="1"/>
  <c r="V3898" i="1"/>
  <c r="V3882" i="1"/>
  <c r="V3840" i="1"/>
  <c r="X3840" i="1" s="1"/>
  <c r="V3824" i="1"/>
  <c r="X3824" i="1" s="1"/>
  <c r="V3803" i="1"/>
  <c r="V3772" i="1"/>
  <c r="V3724" i="1"/>
  <c r="V3719" i="1"/>
  <c r="V3687" i="1"/>
  <c r="V3645" i="1"/>
  <c r="V3566" i="1"/>
  <c r="V3550" i="1"/>
  <c r="V3534" i="1"/>
  <c r="V3502" i="1"/>
  <c r="V3454" i="1"/>
  <c r="V3438" i="1"/>
  <c r="V3422" i="1"/>
  <c r="V3406" i="1"/>
  <c r="V3390" i="1"/>
  <c r="V3374" i="1"/>
  <c r="V3358" i="1"/>
  <c r="X3358" i="1" s="1"/>
  <c r="V3342" i="1"/>
  <c r="V3326" i="1"/>
  <c r="V3310" i="1"/>
  <c r="V2478" i="1"/>
  <c r="V2402" i="1"/>
  <c r="V2044" i="1"/>
  <c r="V9811" i="1"/>
  <c r="V9097" i="1"/>
  <c r="V9009" i="1"/>
  <c r="X9009" i="1" s="1"/>
  <c r="V7686" i="1"/>
  <c r="V3903" i="1"/>
  <c r="V3871" i="1"/>
  <c r="V3845" i="1"/>
  <c r="V3692" i="1"/>
  <c r="V3588" i="1"/>
  <c r="V3555" i="1"/>
  <c r="V3523" i="1"/>
  <c r="V3491" i="1"/>
  <c r="V3459" i="1"/>
  <c r="V3332" i="1"/>
  <c r="V2703" i="1"/>
  <c r="V2263" i="1"/>
  <c r="V8993" i="1"/>
  <c r="V7993" i="1"/>
  <c r="AA7993" i="1" s="1"/>
  <c r="V5464" i="1"/>
  <c r="V4052" i="1"/>
  <c r="V4020" i="1"/>
  <c r="V3597" i="1"/>
  <c r="V3576" i="1"/>
  <c r="V3560" i="1"/>
  <c r="V3544" i="1"/>
  <c r="V3528" i="1"/>
  <c r="V3432" i="1"/>
  <c r="V3384" i="1"/>
  <c r="V3368" i="1"/>
  <c r="V3352" i="1"/>
  <c r="V3288" i="1"/>
  <c r="V3272" i="1"/>
  <c r="X3272" i="1" s="1"/>
  <c r="V3256" i="1"/>
  <c r="V2074" i="1"/>
  <c r="V1614" i="1"/>
  <c r="V1470" i="1"/>
  <c r="V1423" i="1"/>
  <c r="V1407" i="1"/>
  <c r="S3217" i="1"/>
  <c r="T3206" i="1"/>
  <c r="S3201" i="1"/>
  <c r="T3190" i="1"/>
  <c r="S3185" i="1"/>
  <c r="T3174" i="1"/>
  <c r="S3169" i="1"/>
  <c r="T3158" i="1"/>
  <c r="S3153" i="1"/>
  <c r="T3142" i="1"/>
  <c r="S3137" i="1"/>
  <c r="T3126" i="1"/>
  <c r="AA3126" i="1" s="1"/>
  <c r="S3121" i="1"/>
  <c r="T3110" i="1"/>
  <c r="T3105" i="1"/>
  <c r="S3100" i="1"/>
  <c r="T3089" i="1"/>
  <c r="S3084" i="1"/>
  <c r="T3073" i="1"/>
  <c r="S3068" i="1"/>
  <c r="T3057" i="1"/>
  <c r="S3052" i="1"/>
  <c r="T3041" i="1"/>
  <c r="S3036" i="1"/>
  <c r="T3025" i="1"/>
  <c r="S3020" i="1"/>
  <c r="T3009" i="1"/>
  <c r="S3004" i="1"/>
  <c r="X3004" i="1" s="1"/>
  <c r="S2992" i="1"/>
  <c r="T2969" i="1"/>
  <c r="S2918" i="1"/>
  <c r="T2903" i="1"/>
  <c r="T2888" i="1"/>
  <c r="T2873" i="1"/>
  <c r="S2866" i="1"/>
  <c r="T2858" i="1"/>
  <c r="T2843" i="1"/>
  <c r="S2836" i="1"/>
  <c r="X2836" i="1" s="1"/>
  <c r="T2829" i="1"/>
  <c r="T2814" i="1"/>
  <c r="S2799" i="1"/>
  <c r="T2763" i="1"/>
  <c r="V2727" i="1"/>
  <c r="T2688" i="1"/>
  <c r="T2576" i="1"/>
  <c r="T2538" i="1"/>
  <c r="T2500" i="1"/>
  <c r="T2462" i="1"/>
  <c r="T2437" i="1"/>
  <c r="T2399" i="1"/>
  <c r="T2375" i="1"/>
  <c r="T2336" i="1"/>
  <c r="V2194" i="1"/>
  <c r="V2163" i="1"/>
  <c r="V1858" i="1"/>
  <c r="V1843" i="1"/>
  <c r="V1829" i="1"/>
  <c r="V1754" i="1"/>
  <c r="V1500" i="1"/>
  <c r="V1437" i="1"/>
  <c r="V1405" i="1"/>
  <c r="V1389" i="1"/>
  <c r="V1359" i="1"/>
  <c r="V1328" i="1"/>
  <c r="V1297" i="1"/>
  <c r="V1238" i="1"/>
  <c r="V1222" i="1"/>
  <c r="V1129" i="1"/>
  <c r="V1049" i="1"/>
  <c r="V893" i="1"/>
  <c r="V877" i="1"/>
  <c r="V735" i="1"/>
  <c r="V687" i="1"/>
  <c r="V655" i="1"/>
  <c r="T3211" i="1"/>
  <c r="S3206" i="1"/>
  <c r="T3195" i="1"/>
  <c r="S3190" i="1"/>
  <c r="T3179" i="1"/>
  <c r="S3174" i="1"/>
  <c r="T3163" i="1"/>
  <c r="S3158" i="1"/>
  <c r="T3147" i="1"/>
  <c r="S3142" i="1"/>
  <c r="T3131" i="1"/>
  <c r="S3126" i="1"/>
  <c r="X3126" i="1" s="1"/>
  <c r="T3115" i="1"/>
  <c r="S3110" i="1"/>
  <c r="S3105" i="1"/>
  <c r="T3094" i="1"/>
  <c r="S3089" i="1"/>
  <c r="T3078" i="1"/>
  <c r="S3073" i="1"/>
  <c r="T3062" i="1"/>
  <c r="AA3062" i="1" s="1"/>
  <c r="S3057" i="1"/>
  <c r="T3046" i="1"/>
  <c r="AA3046" i="1" s="1"/>
  <c r="S3041" i="1"/>
  <c r="T3030" i="1"/>
  <c r="S3025" i="1"/>
  <c r="T3014" i="1"/>
  <c r="AA3014" i="1" s="1"/>
  <c r="S3009" i="1"/>
  <c r="T2998" i="1"/>
  <c r="T2984" i="1"/>
  <c r="T2976" i="1"/>
  <c r="S2969" i="1"/>
  <c r="T2961" i="1"/>
  <c r="AA2961" i="1" s="1"/>
  <c r="T2954" i="1"/>
  <c r="T2946" i="1"/>
  <c r="T2939" i="1"/>
  <c r="T2932" i="1"/>
  <c r="AA2932" i="1" s="1"/>
  <c r="T2925" i="1"/>
  <c r="T2910" i="1"/>
  <c r="T2895" i="1"/>
  <c r="T2880" i="1"/>
  <c r="V2874" i="1"/>
  <c r="T2850" i="1"/>
  <c r="T2821" i="1"/>
  <c r="T2806" i="1"/>
  <c r="AA2806" i="1" s="1"/>
  <c r="T2791" i="1"/>
  <c r="AA2791" i="1" s="1"/>
  <c r="T2783" i="1"/>
  <c r="T2725" i="1"/>
  <c r="T2674" i="1"/>
  <c r="T2650" i="1"/>
  <c r="V2638" i="1"/>
  <c r="T2613" i="1"/>
  <c r="T2562" i="1"/>
  <c r="V2438" i="1"/>
  <c r="T2298" i="1"/>
  <c r="T2273" i="1"/>
  <c r="AA2273" i="1" s="1"/>
  <c r="T2234" i="1"/>
  <c r="T2193" i="1"/>
  <c r="V2178" i="1"/>
  <c r="V2162" i="1"/>
  <c r="V1981" i="1"/>
  <c r="T1888" i="1"/>
  <c r="T3216" i="1"/>
  <c r="S3211" i="1"/>
  <c r="T3200" i="1"/>
  <c r="S3195" i="1"/>
  <c r="T3184" i="1"/>
  <c r="S3179" i="1"/>
  <c r="T3168" i="1"/>
  <c r="S3163" i="1"/>
  <c r="T3152" i="1"/>
  <c r="S3147" i="1"/>
  <c r="T3136" i="1"/>
  <c r="S3131" i="1"/>
  <c r="T3120" i="1"/>
  <c r="S3115" i="1"/>
  <c r="T3099" i="1"/>
  <c r="S3094" i="1"/>
  <c r="T3083" i="1"/>
  <c r="S3078" i="1"/>
  <c r="V3074" i="1"/>
  <c r="T3067" i="1"/>
  <c r="S3062" i="1"/>
  <c r="T3051" i="1"/>
  <c r="S3046" i="1"/>
  <c r="T3035" i="1"/>
  <c r="S3030" i="1"/>
  <c r="T3019" i="1"/>
  <c r="S3014" i="1"/>
  <c r="T3003" i="1"/>
  <c r="S2998" i="1"/>
  <c r="T2991" i="1"/>
  <c r="S2946" i="1"/>
  <c r="S2932" i="1"/>
  <c r="X2932" i="1" s="1"/>
  <c r="T2917" i="1"/>
  <c r="T2902" i="1"/>
  <c r="T2887" i="1"/>
  <c r="AA2887" i="1" s="1"/>
  <c r="T2872" i="1"/>
  <c r="T2865" i="1"/>
  <c r="T2857" i="1"/>
  <c r="AA2857" i="1" s="1"/>
  <c r="T2842" i="1"/>
  <c r="T2835" i="1"/>
  <c r="AA2835" i="1" s="1"/>
  <c r="T2828" i="1"/>
  <c r="T2813" i="1"/>
  <c r="T2798" i="1"/>
  <c r="AA2798" i="1" s="1"/>
  <c r="T2762" i="1"/>
  <c r="T2711" i="1"/>
  <c r="S2650" i="1"/>
  <c r="T2599" i="1"/>
  <c r="T2523" i="1"/>
  <c r="T2499" i="1"/>
  <c r="T2461" i="1"/>
  <c r="T2422" i="1"/>
  <c r="T2398" i="1"/>
  <c r="T2360" i="1"/>
  <c r="T2335" i="1"/>
  <c r="T2115" i="1"/>
  <c r="AA2115" i="1" s="1"/>
  <c r="V702" i="1"/>
  <c r="V44" i="1"/>
  <c r="S3216" i="1"/>
  <c r="T3205" i="1"/>
  <c r="S3200" i="1"/>
  <c r="T3189" i="1"/>
  <c r="S3184" i="1"/>
  <c r="T3173" i="1"/>
  <c r="S3168" i="1"/>
  <c r="T3157" i="1"/>
  <c r="S3152" i="1"/>
  <c r="T3141" i="1"/>
  <c r="S3136" i="1"/>
  <c r="T3125" i="1"/>
  <c r="S3120" i="1"/>
  <c r="T3109" i="1"/>
  <c r="AA3109" i="1" s="1"/>
  <c r="T3104" i="1"/>
  <c r="S3099" i="1"/>
  <c r="T3088" i="1"/>
  <c r="S3083" i="1"/>
  <c r="T3072" i="1"/>
  <c r="S3067" i="1"/>
  <c r="T3056" i="1"/>
  <c r="S3051" i="1"/>
  <c r="T3040" i="1"/>
  <c r="S3035" i="1"/>
  <c r="T3024" i="1"/>
  <c r="S3019" i="1"/>
  <c r="T3008" i="1"/>
  <c r="S3003" i="1"/>
  <c r="T2983" i="1"/>
  <c r="T2975" i="1"/>
  <c r="T2968" i="1"/>
  <c r="T2960" i="1"/>
  <c r="T2953" i="1"/>
  <c r="T2924" i="1"/>
  <c r="AA2924" i="1" s="1"/>
  <c r="T2909" i="1"/>
  <c r="T2894" i="1"/>
  <c r="T2879" i="1"/>
  <c r="T2849" i="1"/>
  <c r="T2820" i="1"/>
  <c r="AA2820" i="1" s="1"/>
  <c r="T2805" i="1"/>
  <c r="T2790" i="1"/>
  <c r="T2782" i="1"/>
  <c r="T2748" i="1"/>
  <c r="T2673" i="1"/>
  <c r="AA2673" i="1" s="1"/>
  <c r="T2636" i="1"/>
  <c r="T2561" i="1"/>
  <c r="S2523" i="1"/>
  <c r="V2473" i="1"/>
  <c r="T2297" i="1"/>
  <c r="T2258" i="1"/>
  <c r="T2233" i="1"/>
  <c r="V2192" i="1"/>
  <c r="V2115" i="1"/>
  <c r="V1964" i="1"/>
  <c r="V1751" i="1"/>
  <c r="V1295" i="1"/>
  <c r="V1236" i="1"/>
  <c r="V999" i="1"/>
  <c r="S3221" i="1"/>
  <c r="T3210" i="1"/>
  <c r="S3205" i="1"/>
  <c r="T3194" i="1"/>
  <c r="S3189" i="1"/>
  <c r="T3178" i="1"/>
  <c r="S3173" i="1"/>
  <c r="T3162" i="1"/>
  <c r="S3157" i="1"/>
  <c r="T3146" i="1"/>
  <c r="S3141" i="1"/>
  <c r="T3130" i="1"/>
  <c r="S3125" i="1"/>
  <c r="T3114" i="1"/>
  <c r="AA3114" i="1" s="1"/>
  <c r="S3109" i="1"/>
  <c r="S3104" i="1"/>
  <c r="T3093" i="1"/>
  <c r="AA3093" i="1" s="1"/>
  <c r="S3088" i="1"/>
  <c r="T3077" i="1"/>
  <c r="S3072" i="1"/>
  <c r="T3061" i="1"/>
  <c r="S3056" i="1"/>
  <c r="T3045" i="1"/>
  <c r="S3040" i="1"/>
  <c r="T3029" i="1"/>
  <c r="S3024" i="1"/>
  <c r="T3013" i="1"/>
  <c r="S3008" i="1"/>
  <c r="T2997" i="1"/>
  <c r="T2990" i="1"/>
  <c r="T2945" i="1"/>
  <c r="T2938" i="1"/>
  <c r="T2931" i="1"/>
  <c r="T2916" i="1"/>
  <c r="T2901" i="1"/>
  <c r="T2886" i="1"/>
  <c r="AA2886" i="1" s="1"/>
  <c r="T2871" i="1"/>
  <c r="T2864" i="1"/>
  <c r="T2856" i="1"/>
  <c r="AA2856" i="1" s="1"/>
  <c r="T2841" i="1"/>
  <c r="AA2841" i="1" s="1"/>
  <c r="T2827" i="1"/>
  <c r="T2812" i="1"/>
  <c r="T2797" i="1"/>
  <c r="T2710" i="1"/>
  <c r="T2598" i="1"/>
  <c r="T2547" i="1"/>
  <c r="T2484" i="1"/>
  <c r="T2446" i="1"/>
  <c r="T2421" i="1"/>
  <c r="AA2421" i="1" s="1"/>
  <c r="T2383" i="1"/>
  <c r="T2359" i="1"/>
  <c r="AA2359" i="1" s="1"/>
  <c r="V2258" i="1"/>
  <c r="T2114" i="1"/>
  <c r="V2099" i="1"/>
  <c r="V2083" i="1"/>
  <c r="T2037" i="1"/>
  <c r="V1480" i="1"/>
  <c r="V1355" i="1"/>
  <c r="V936" i="1"/>
  <c r="V72" i="1"/>
  <c r="T3215" i="1"/>
  <c r="S3210" i="1"/>
  <c r="T3199" i="1"/>
  <c r="S3194" i="1"/>
  <c r="T3183" i="1"/>
  <c r="S3178" i="1"/>
  <c r="T3167" i="1"/>
  <c r="S3162" i="1"/>
  <c r="T3151" i="1"/>
  <c r="S3146" i="1"/>
  <c r="T3135" i="1"/>
  <c r="S3130" i="1"/>
  <c r="T3119" i="1"/>
  <c r="S3114" i="1"/>
  <c r="X3114" i="1" s="1"/>
  <c r="T3098" i="1"/>
  <c r="S3093" i="1"/>
  <c r="X3093" i="1" s="1"/>
  <c r="T3082" i="1"/>
  <c r="S3077" i="1"/>
  <c r="T3066" i="1"/>
  <c r="S3061" i="1"/>
  <c r="T3050" i="1"/>
  <c r="S3045" i="1"/>
  <c r="T3034" i="1"/>
  <c r="AA3034" i="1" s="1"/>
  <c r="S3029" i="1"/>
  <c r="T3018" i="1"/>
  <c r="S3013" i="1"/>
  <c r="T3002" i="1"/>
  <c r="T2982" i="1"/>
  <c r="T2974" i="1"/>
  <c r="AA2974" i="1" s="1"/>
  <c r="T2967" i="1"/>
  <c r="T2959" i="1"/>
  <c r="T2952" i="1"/>
  <c r="T2923" i="1"/>
  <c r="T2908" i="1"/>
  <c r="T2893" i="1"/>
  <c r="T2878" i="1"/>
  <c r="S2871" i="1"/>
  <c r="S2856" i="1"/>
  <c r="X2856" i="1" s="1"/>
  <c r="T2848" i="1"/>
  <c r="S2841" i="1"/>
  <c r="X2841" i="1" s="1"/>
  <c r="T2834" i="1"/>
  <c r="AA2834" i="1" s="1"/>
  <c r="T2819" i="1"/>
  <c r="T2804" i="1"/>
  <c r="T2789" i="1"/>
  <c r="T2781" i="1"/>
  <c r="T2771" i="1"/>
  <c r="V2760" i="1"/>
  <c r="T2747" i="1"/>
  <c r="T2696" i="1"/>
  <c r="T2635" i="1"/>
  <c r="T2584" i="1"/>
  <c r="T2522" i="1"/>
  <c r="T2320" i="1"/>
  <c r="T2282" i="1"/>
  <c r="V2270" i="1"/>
  <c r="T2257" i="1"/>
  <c r="T2218" i="1"/>
  <c r="V2204" i="1"/>
  <c r="V1733" i="1"/>
  <c r="V1368" i="1"/>
  <c r="V1323" i="1"/>
  <c r="V761" i="1"/>
  <c r="T3220" i="1"/>
  <c r="S3215" i="1"/>
  <c r="T3204" i="1"/>
  <c r="S3199" i="1"/>
  <c r="T3188" i="1"/>
  <c r="S3183" i="1"/>
  <c r="T3172" i="1"/>
  <c r="S3167" i="1"/>
  <c r="T3156" i="1"/>
  <c r="S3151" i="1"/>
  <c r="T3140" i="1"/>
  <c r="S3135" i="1"/>
  <c r="T3124" i="1"/>
  <c r="S3119" i="1"/>
  <c r="T3108" i="1"/>
  <c r="AA3108" i="1" s="1"/>
  <c r="T3103" i="1"/>
  <c r="S3098" i="1"/>
  <c r="T3087" i="1"/>
  <c r="S3082" i="1"/>
  <c r="T3071" i="1"/>
  <c r="S3066" i="1"/>
  <c r="T3055" i="1"/>
  <c r="AA3055" i="1" s="1"/>
  <c r="S3050" i="1"/>
  <c r="T3039" i="1"/>
  <c r="S3034" i="1"/>
  <c r="X3034" i="1" s="1"/>
  <c r="T3023" i="1"/>
  <c r="S3018" i="1"/>
  <c r="T3007" i="1"/>
  <c r="S3002" i="1"/>
  <c r="T2996" i="1"/>
  <c r="T2989" i="1"/>
  <c r="T2944" i="1"/>
  <c r="T2937" i="1"/>
  <c r="T2930" i="1"/>
  <c r="T2915" i="1"/>
  <c r="AA2915" i="1" s="1"/>
  <c r="T2900" i="1"/>
  <c r="T2885" i="1"/>
  <c r="T2863" i="1"/>
  <c r="T2826" i="1"/>
  <c r="T2811" i="1"/>
  <c r="T2796" i="1"/>
  <c r="T2733" i="1"/>
  <c r="T2658" i="1"/>
  <c r="AA2658" i="1" s="1"/>
  <c r="T2621" i="1"/>
  <c r="T2546" i="1"/>
  <c r="T2470" i="1"/>
  <c r="T2445" i="1"/>
  <c r="T2382" i="1"/>
  <c r="T2344" i="1"/>
  <c r="T2036" i="1"/>
  <c r="T2021" i="1"/>
  <c r="V902" i="1"/>
  <c r="V538" i="1"/>
  <c r="V506" i="1"/>
  <c r="V475" i="1"/>
  <c r="V459" i="1"/>
  <c r="V333" i="1"/>
  <c r="V192" i="1"/>
  <c r="V160" i="1"/>
  <c r="S3220" i="1"/>
  <c r="T3209" i="1"/>
  <c r="S3204" i="1"/>
  <c r="T3193" i="1"/>
  <c r="S3188" i="1"/>
  <c r="T3177" i="1"/>
  <c r="S3172" i="1"/>
  <c r="T3161" i="1"/>
  <c r="S3156" i="1"/>
  <c r="T3145" i="1"/>
  <c r="S3140" i="1"/>
  <c r="T3129" i="1"/>
  <c r="S3124" i="1"/>
  <c r="T3113" i="1"/>
  <c r="S3108" i="1"/>
  <c r="X3108" i="1" s="1"/>
  <c r="S3103" i="1"/>
  <c r="T3092" i="1"/>
  <c r="S3087" i="1"/>
  <c r="T3076" i="1"/>
  <c r="AA3076" i="1" s="1"/>
  <c r="S3071" i="1"/>
  <c r="T3060" i="1"/>
  <c r="S3055" i="1"/>
  <c r="X3055" i="1" s="1"/>
  <c r="T3044" i="1"/>
  <c r="S3039" i="1"/>
  <c r="T3028" i="1"/>
  <c r="AA3028" i="1" s="1"/>
  <c r="S3023" i="1"/>
  <c r="T3012" i="1"/>
  <c r="S3007" i="1"/>
  <c r="S2996" i="1"/>
  <c r="T2981" i="1"/>
  <c r="T2973" i="1"/>
  <c r="T2966" i="1"/>
  <c r="T2958" i="1"/>
  <c r="T2951" i="1"/>
  <c r="S2937" i="1"/>
  <c r="T2922" i="1"/>
  <c r="T2907" i="1"/>
  <c r="V2901" i="1"/>
  <c r="T2892" i="1"/>
  <c r="S2885" i="1"/>
  <c r="T2877" i="1"/>
  <c r="T2870" i="1"/>
  <c r="T2855" i="1"/>
  <c r="T2847" i="1"/>
  <c r="T2840" i="1"/>
  <c r="T2833" i="1"/>
  <c r="S2826" i="1"/>
  <c r="T2818" i="1"/>
  <c r="T2803" i="1"/>
  <c r="T2788" i="1"/>
  <c r="T2780" i="1"/>
  <c r="T2770" i="1"/>
  <c r="T2695" i="1"/>
  <c r="S2621" i="1"/>
  <c r="T2583" i="1"/>
  <c r="T2507" i="1"/>
  <c r="T2406" i="1"/>
  <c r="AA2406" i="1" s="1"/>
  <c r="V2332" i="1"/>
  <c r="V2307" i="1"/>
  <c r="T2281" i="1"/>
  <c r="V2269" i="1"/>
  <c r="T2242" i="1"/>
  <c r="T2217" i="1"/>
  <c r="V2126" i="1"/>
  <c r="V2005" i="1"/>
  <c r="T1822" i="1"/>
  <c r="AA1822" i="1" s="1"/>
  <c r="V1792" i="1"/>
  <c r="V1461" i="1"/>
  <c r="V1445" i="1"/>
  <c r="V760" i="1"/>
  <c r="V491" i="1"/>
  <c r="T253" i="1"/>
  <c r="T3214" i="1"/>
  <c r="S3209" i="1"/>
  <c r="T3198" i="1"/>
  <c r="S3193" i="1"/>
  <c r="T3182" i="1"/>
  <c r="S3177" i="1"/>
  <c r="T3166" i="1"/>
  <c r="S3161" i="1"/>
  <c r="T3150" i="1"/>
  <c r="S3145" i="1"/>
  <c r="T3134" i="1"/>
  <c r="S3129" i="1"/>
  <c r="T3118" i="1"/>
  <c r="S3113" i="1"/>
  <c r="T3097" i="1"/>
  <c r="S3092" i="1"/>
  <c r="T3081" i="1"/>
  <c r="S3076" i="1"/>
  <c r="X3076" i="1" s="1"/>
  <c r="T3065" i="1"/>
  <c r="S3060" i="1"/>
  <c r="T3049" i="1"/>
  <c r="S3044" i="1"/>
  <c r="T3033" i="1"/>
  <c r="S3028" i="1"/>
  <c r="X3028" i="1" s="1"/>
  <c r="T3017" i="1"/>
  <c r="S3012" i="1"/>
  <c r="T3001" i="1"/>
  <c r="T2988" i="1"/>
  <c r="S2973" i="1"/>
  <c r="T2943" i="1"/>
  <c r="T2929" i="1"/>
  <c r="T2914" i="1"/>
  <c r="T2899" i="1"/>
  <c r="V2886" i="1"/>
  <c r="T2862" i="1"/>
  <c r="T2810" i="1"/>
  <c r="T2795" i="1"/>
  <c r="AA2795" i="1" s="1"/>
  <c r="V2745" i="1"/>
  <c r="T2732" i="1"/>
  <c r="AA2732" i="1" s="1"/>
  <c r="T2681" i="1"/>
  <c r="T2657" i="1"/>
  <c r="AA2657" i="1" s="1"/>
  <c r="S2607" i="1"/>
  <c r="T2569" i="1"/>
  <c r="T2531" i="1"/>
  <c r="T2469" i="1"/>
  <c r="T2430" i="1"/>
  <c r="T2368" i="1"/>
  <c r="T2343" i="1"/>
  <c r="T2305" i="1"/>
  <c r="V2255" i="1"/>
  <c r="V2229" i="1"/>
  <c r="T1959" i="1"/>
  <c r="AA1959" i="1" s="1"/>
  <c r="T1944" i="1"/>
  <c r="T1850" i="1"/>
  <c r="T1836" i="1"/>
  <c r="V1806" i="1"/>
  <c r="V1791" i="1"/>
  <c r="V1714" i="1"/>
  <c r="V1381" i="1"/>
  <c r="V1365" i="1"/>
  <c r="T1276" i="1"/>
  <c r="V1182" i="1"/>
  <c r="V473" i="1"/>
  <c r="V331" i="1"/>
  <c r="T3219" i="1"/>
  <c r="S3214" i="1"/>
  <c r="T3203" i="1"/>
  <c r="S3198" i="1"/>
  <c r="T3187" i="1"/>
  <c r="S3182" i="1"/>
  <c r="T3171" i="1"/>
  <c r="S3166" i="1"/>
  <c r="T3155" i="1"/>
  <c r="S3150" i="1"/>
  <c r="T3139" i="1"/>
  <c r="S3134" i="1"/>
  <c r="T3123" i="1"/>
  <c r="S3118" i="1"/>
  <c r="T3107" i="1"/>
  <c r="T3102" i="1"/>
  <c r="S3097" i="1"/>
  <c r="T3086" i="1"/>
  <c r="S3081" i="1"/>
  <c r="T3070" i="1"/>
  <c r="S3065" i="1"/>
  <c r="T3054" i="1"/>
  <c r="AA3054" i="1" s="1"/>
  <c r="S3049" i="1"/>
  <c r="T3038" i="1"/>
  <c r="S3033" i="1"/>
  <c r="T3022" i="1"/>
  <c r="S3017" i="1"/>
  <c r="T3006" i="1"/>
  <c r="S3001" i="1"/>
  <c r="T2995" i="1"/>
  <c r="V2989" i="1"/>
  <c r="T2980" i="1"/>
  <c r="T2965" i="1"/>
  <c r="T2957" i="1"/>
  <c r="T2950" i="1"/>
  <c r="T2936" i="1"/>
  <c r="T2921" i="1"/>
  <c r="T2906" i="1"/>
  <c r="AA2906" i="1" s="1"/>
  <c r="S2899" i="1"/>
  <c r="T2891" i="1"/>
  <c r="T2884" i="1"/>
  <c r="T2876" i="1"/>
  <c r="T2869" i="1"/>
  <c r="T2854" i="1"/>
  <c r="T2846" i="1"/>
  <c r="T2839" i="1"/>
  <c r="T2832" i="1"/>
  <c r="T2825" i="1"/>
  <c r="T2817" i="1"/>
  <c r="S2810" i="1"/>
  <c r="T2802" i="1"/>
  <c r="AA2802" i="1" s="1"/>
  <c r="T2787" i="1"/>
  <c r="AA2787" i="1" s="1"/>
  <c r="T2779" i="1"/>
  <c r="T2769" i="1"/>
  <c r="T2718" i="1"/>
  <c r="AA2718" i="1" s="1"/>
  <c r="T2644" i="1"/>
  <c r="T2506" i="1"/>
  <c r="T2266" i="1"/>
  <c r="T2241" i="1"/>
  <c r="V2170" i="1"/>
  <c r="T2154" i="1"/>
  <c r="AA2154" i="1" s="1"/>
  <c r="V2078" i="1"/>
  <c r="V1959" i="1"/>
  <c r="T1617" i="1"/>
  <c r="T1602" i="1"/>
  <c r="V1459" i="1"/>
  <c r="T1288" i="1"/>
  <c r="V1120" i="1"/>
  <c r="V898" i="1"/>
  <c r="V142" i="1"/>
  <c r="S3219" i="1"/>
  <c r="T3208" i="1"/>
  <c r="S3203" i="1"/>
  <c r="T3192" i="1"/>
  <c r="S3187" i="1"/>
  <c r="T3176" i="1"/>
  <c r="S3171" i="1"/>
  <c r="T3160" i="1"/>
  <c r="S3155" i="1"/>
  <c r="T3144" i="1"/>
  <c r="S3139" i="1"/>
  <c r="T3128" i="1"/>
  <c r="S3123" i="1"/>
  <c r="T3112" i="1"/>
  <c r="S3107" i="1"/>
  <c r="S3102" i="1"/>
  <c r="T3091" i="1"/>
  <c r="S3086" i="1"/>
  <c r="T3075" i="1"/>
  <c r="S3070" i="1"/>
  <c r="T3059" i="1"/>
  <c r="S3054" i="1"/>
  <c r="T3043" i="1"/>
  <c r="S3038" i="1"/>
  <c r="T3027" i="1"/>
  <c r="AA3027" i="1" s="1"/>
  <c r="S3022" i="1"/>
  <c r="T3011" i="1"/>
  <c r="AA3011" i="1" s="1"/>
  <c r="S3006" i="1"/>
  <c r="T2987" i="1"/>
  <c r="T2972" i="1"/>
  <c r="AA2972" i="1" s="1"/>
  <c r="T2942" i="1"/>
  <c r="T2928" i="1"/>
  <c r="T2913" i="1"/>
  <c r="S2876" i="1"/>
  <c r="T2861" i="1"/>
  <c r="S2846" i="1"/>
  <c r="T2794" i="1"/>
  <c r="T2755" i="1"/>
  <c r="T2680" i="1"/>
  <c r="T2606" i="1"/>
  <c r="AA2606" i="1" s="1"/>
  <c r="T2568" i="1"/>
  <c r="T2530" i="1"/>
  <c r="T2492" i="1"/>
  <c r="T2454" i="1"/>
  <c r="T2429" i="1"/>
  <c r="T2391" i="1"/>
  <c r="T2367" i="1"/>
  <c r="T2328" i="1"/>
  <c r="T2138" i="1"/>
  <c r="V1713" i="1"/>
  <c r="V1506" i="1"/>
  <c r="V1411" i="1"/>
  <c r="V1259" i="1"/>
  <c r="V1244" i="1"/>
  <c r="V1135" i="1"/>
  <c r="V1056" i="1"/>
  <c r="V1008" i="1"/>
  <c r="V960" i="1"/>
  <c r="T897" i="1"/>
  <c r="V502" i="1"/>
  <c r="V471" i="1"/>
  <c r="V219" i="1"/>
  <c r="T3213" i="1"/>
  <c r="S3208" i="1"/>
  <c r="T3197" i="1"/>
  <c r="S3192" i="1"/>
  <c r="T3181" i="1"/>
  <c r="S3176" i="1"/>
  <c r="T3165" i="1"/>
  <c r="S3160" i="1"/>
  <c r="T3149" i="1"/>
  <c r="S3144" i="1"/>
  <c r="T3133" i="1"/>
  <c r="S3128" i="1"/>
  <c r="T3117" i="1"/>
  <c r="S3112" i="1"/>
  <c r="T3096" i="1"/>
  <c r="S3091" i="1"/>
  <c r="T3080" i="1"/>
  <c r="S3075" i="1"/>
  <c r="V3070" i="1"/>
  <c r="T3064" i="1"/>
  <c r="S3059" i="1"/>
  <c r="T3048" i="1"/>
  <c r="S3043" i="1"/>
  <c r="T3032" i="1"/>
  <c r="S3027" i="1"/>
  <c r="X3027" i="1" s="1"/>
  <c r="T3016" i="1"/>
  <c r="S3011" i="1"/>
  <c r="X3011" i="1" s="1"/>
  <c r="T3000" i="1"/>
  <c r="T2994" i="1"/>
  <c r="S2987" i="1"/>
  <c r="T2979" i="1"/>
  <c r="AA2979" i="1" s="1"/>
  <c r="T2964" i="1"/>
  <c r="T2949" i="1"/>
  <c r="T2935" i="1"/>
  <c r="T2920" i="1"/>
  <c r="S2913" i="1"/>
  <c r="T2905" i="1"/>
  <c r="T2898" i="1"/>
  <c r="T2890" i="1"/>
  <c r="T2883" i="1"/>
  <c r="T2868" i="1"/>
  <c r="T2853" i="1"/>
  <c r="T2838" i="1"/>
  <c r="T2831" i="1"/>
  <c r="T2824" i="1"/>
  <c r="T2816" i="1"/>
  <c r="T2809" i="1"/>
  <c r="T2801" i="1"/>
  <c r="S2794" i="1"/>
  <c r="T2786" i="1"/>
  <c r="T2778" i="1"/>
  <c r="V2755" i="1"/>
  <c r="T2717" i="1"/>
  <c r="S2704" i="1"/>
  <c r="V2680" i="1"/>
  <c r="T2666" i="1"/>
  <c r="T2643" i="1"/>
  <c r="T2592" i="1"/>
  <c r="T2554" i="1"/>
  <c r="T2290" i="1"/>
  <c r="T2265" i="1"/>
  <c r="T2226" i="1"/>
  <c r="V2214" i="1"/>
  <c r="V2092" i="1"/>
  <c r="S3213" i="1"/>
  <c r="T3202" i="1"/>
  <c r="S3197" i="1"/>
  <c r="T3186" i="1"/>
  <c r="S3181" i="1"/>
  <c r="T3170" i="1"/>
  <c r="S3165" i="1"/>
  <c r="T3154" i="1"/>
  <c r="S3149" i="1"/>
  <c r="T3138" i="1"/>
  <c r="S3133" i="1"/>
  <c r="T3122" i="1"/>
  <c r="S3117" i="1"/>
  <c r="T3101" i="1"/>
  <c r="S3096" i="1"/>
  <c r="T3085" i="1"/>
  <c r="S3080" i="1"/>
  <c r="T3069" i="1"/>
  <c r="S3064" i="1"/>
  <c r="T3053" i="1"/>
  <c r="S3048" i="1"/>
  <c r="T3037" i="1"/>
  <c r="S3032" i="1"/>
  <c r="T3021" i="1"/>
  <c r="S3016" i="1"/>
  <c r="T3005" i="1"/>
  <c r="S3000" i="1"/>
  <c r="V2994" i="1"/>
  <c r="T2971" i="1"/>
  <c r="V2964" i="1"/>
  <c r="T2956" i="1"/>
  <c r="T2941" i="1"/>
  <c r="AA2941" i="1" s="1"/>
  <c r="T2927" i="1"/>
  <c r="V2898" i="1"/>
  <c r="S2890" i="1"/>
  <c r="T2875" i="1"/>
  <c r="T2860" i="1"/>
  <c r="T2845" i="1"/>
  <c r="V2838" i="1"/>
  <c r="S2831" i="1"/>
  <c r="T2754" i="1"/>
  <c r="V2717" i="1"/>
  <c r="V2704" i="1"/>
  <c r="V2666" i="1"/>
  <c r="V2654" i="1"/>
  <c r="V2643" i="1"/>
  <c r="V2617" i="1"/>
  <c r="T2491" i="1"/>
  <c r="T2478" i="1"/>
  <c r="T2453" i="1"/>
  <c r="T2414" i="1"/>
  <c r="T2390" i="1"/>
  <c r="V2378" i="1"/>
  <c r="T2352" i="1"/>
  <c r="T2327" i="1"/>
  <c r="V2265" i="1"/>
  <c r="V2239" i="1"/>
  <c r="V2197" i="1"/>
  <c r="V2137" i="1"/>
  <c r="V2121" i="1"/>
  <c r="T2075" i="1"/>
  <c r="T2060" i="1"/>
  <c r="V2045" i="1"/>
  <c r="V1970" i="1"/>
  <c r="V1956" i="1"/>
  <c r="V1847" i="1"/>
  <c r="V1833" i="1"/>
  <c r="V1758" i="1"/>
  <c r="V1678" i="1"/>
  <c r="V1662" i="1"/>
  <c r="V1505" i="1"/>
  <c r="V1273" i="1"/>
  <c r="V1241" i="1"/>
  <c r="V1210" i="1"/>
  <c r="V1133" i="1"/>
  <c r="V1021" i="1"/>
  <c r="V739" i="1"/>
  <c r="V723" i="1"/>
  <c r="V707" i="1"/>
  <c r="V659" i="1"/>
  <c r="V217" i="1"/>
  <c r="V111" i="1"/>
  <c r="V9753" i="1"/>
  <c r="V9717" i="1"/>
  <c r="V6040" i="1"/>
  <c r="V5632" i="1"/>
  <c r="V5595" i="1"/>
  <c r="V5237" i="1"/>
  <c r="AA5237" i="1" s="1"/>
  <c r="V4275" i="1"/>
  <c r="V3996" i="1"/>
  <c r="V3896" i="1"/>
  <c r="V3294" i="1"/>
  <c r="V3278" i="1"/>
  <c r="V3262" i="1"/>
  <c r="V3092" i="1"/>
  <c r="V2993" i="1"/>
  <c r="AA2993" i="1" s="1"/>
  <c r="V2882" i="1"/>
  <c r="V2808" i="1"/>
  <c r="V2793" i="1"/>
  <c r="V2785" i="1"/>
  <c r="V1696" i="1"/>
  <c r="V30" i="1"/>
  <c r="V9680" i="1"/>
  <c r="V9049" i="1"/>
  <c r="AA9049" i="1" s="1"/>
  <c r="AA8954" i="1"/>
  <c r="V3251" i="1"/>
  <c r="V3235" i="1"/>
  <c r="V3097" i="1"/>
  <c r="V3034" i="1"/>
  <c r="V2999" i="1"/>
  <c r="V2977" i="1"/>
  <c r="V2940" i="1"/>
  <c r="V2926" i="1"/>
  <c r="V2844" i="1"/>
  <c r="V2830" i="1"/>
  <c r="V2400" i="1"/>
  <c r="V104" i="1"/>
  <c r="V9834" i="1"/>
  <c r="AA9834" i="1" s="1"/>
  <c r="V9764" i="1"/>
  <c r="X9764" i="1" s="1"/>
  <c r="V9408" i="1"/>
  <c r="X9408" i="1" s="1"/>
  <c r="V8667" i="1"/>
  <c r="AA8667" i="1" s="1"/>
  <c r="V8461" i="1"/>
  <c r="AA8461" i="1" s="1"/>
  <c r="V7959" i="1"/>
  <c r="V7095" i="1"/>
  <c r="V6973" i="1"/>
  <c r="V6957" i="1"/>
  <c r="V6899" i="1"/>
  <c r="V6066" i="1"/>
  <c r="V5789" i="1"/>
  <c r="V5348" i="1"/>
  <c r="X3701" i="1"/>
  <c r="V3680" i="1"/>
  <c r="V3240" i="1"/>
  <c r="X3240" i="1" s="1"/>
  <c r="V3102" i="1"/>
  <c r="V2918" i="1"/>
  <c r="V2896" i="1"/>
  <c r="V2822" i="1"/>
  <c r="V2792" i="1"/>
  <c r="V2274" i="1"/>
  <c r="V2103" i="1"/>
  <c r="V1997" i="1"/>
  <c r="V1768" i="1"/>
  <c r="V1349" i="1"/>
  <c r="V1303" i="1"/>
  <c r="V746" i="1"/>
  <c r="V208" i="1"/>
  <c r="V9690" i="1"/>
  <c r="V8413" i="1"/>
  <c r="V7948" i="1"/>
  <c r="X7948" i="1" s="1"/>
  <c r="V5146" i="1"/>
  <c r="V9829" i="1"/>
  <c r="AA9829" i="1" s="1"/>
  <c r="V9127" i="1"/>
  <c r="V8534" i="1"/>
  <c r="V5662" i="1"/>
  <c r="V3649" i="1"/>
  <c r="V1348" i="1"/>
  <c r="V8761" i="1"/>
  <c r="AA8761" i="1" s="1"/>
  <c r="V8723" i="1"/>
  <c r="V7333" i="1"/>
  <c r="V6987" i="1"/>
  <c r="V5805" i="1"/>
  <c r="V4326" i="1"/>
  <c r="V2462" i="1"/>
  <c r="V1797" i="1"/>
  <c r="V1877" i="1"/>
  <c r="V1878" i="1"/>
  <c r="V7578" i="1"/>
  <c r="V6022" i="1"/>
  <c r="V3705" i="1"/>
  <c r="V3060" i="1"/>
  <c r="V2917" i="1"/>
  <c r="V1362" i="1"/>
  <c r="V330" i="1"/>
  <c r="V9752" i="1"/>
  <c r="V9736" i="1"/>
  <c r="V8768" i="1"/>
  <c r="V5676" i="1"/>
  <c r="V4643" i="1"/>
  <c r="V4294" i="1"/>
  <c r="V3689" i="1"/>
  <c r="V3531" i="1"/>
  <c r="V2908" i="1"/>
  <c r="V1825" i="1"/>
  <c r="V1469" i="1"/>
  <c r="V1453" i="1"/>
  <c r="V945" i="1"/>
  <c r="V930" i="1"/>
  <c r="V851" i="1"/>
  <c r="V788" i="1"/>
  <c r="V360" i="1"/>
  <c r="V9993" i="1"/>
  <c r="V9158" i="1"/>
  <c r="AA9158" i="1" s="1"/>
  <c r="V5900" i="1"/>
  <c r="X5900" i="1" s="1"/>
  <c r="V5771" i="1"/>
  <c r="AA5771" i="1" s="1"/>
  <c r="V5034" i="1"/>
  <c r="V4893" i="1"/>
  <c r="V4489" i="1"/>
  <c r="V4299" i="1"/>
  <c r="V3851" i="1"/>
  <c r="V3846" i="1"/>
  <c r="V3742" i="1"/>
  <c r="V3286" i="1"/>
  <c r="V3270" i="1"/>
  <c r="V3238" i="1"/>
  <c r="V3101" i="1"/>
  <c r="V3084" i="1"/>
  <c r="V3002" i="1"/>
  <c r="V2945" i="1"/>
  <c r="V344" i="1"/>
  <c r="V9842" i="1"/>
  <c r="V8647" i="1"/>
  <c r="V8464" i="1"/>
  <c r="AA7368" i="1"/>
  <c r="V5432" i="1"/>
  <c r="V5416" i="1"/>
  <c r="X5372" i="1"/>
  <c r="V5177" i="1"/>
  <c r="V3275" i="1"/>
  <c r="V3259" i="1"/>
  <c r="V3243" i="1"/>
  <c r="V3111" i="1"/>
  <c r="V3010" i="1"/>
  <c r="V2863" i="1"/>
  <c r="V2811" i="1"/>
  <c r="V1100" i="1"/>
  <c r="X2" i="1"/>
  <c r="Y2" i="1" s="1"/>
  <c r="V9709" i="1"/>
  <c r="V9162" i="1"/>
  <c r="V8201" i="1"/>
  <c r="V6907" i="1"/>
  <c r="V6801" i="1"/>
  <c r="X6801" i="1" s="1"/>
  <c r="V4479" i="1"/>
  <c r="V4262" i="1"/>
  <c r="X4262" i="1" s="1"/>
  <c r="V3094" i="1"/>
  <c r="V3078" i="1"/>
  <c r="X3078" i="1" s="1"/>
  <c r="V2972" i="1"/>
  <c r="V2870" i="1"/>
  <c r="V2780" i="1"/>
  <c r="V2155" i="1"/>
  <c r="V1466" i="1"/>
  <c r="V1084" i="1"/>
  <c r="V1020" i="1"/>
  <c r="V1005" i="1"/>
  <c r="V9836" i="1"/>
  <c r="V9740" i="1"/>
  <c r="V9135" i="1"/>
  <c r="V8722" i="1"/>
  <c r="V8425" i="1"/>
  <c r="V6530" i="1"/>
  <c r="X6530" i="1" s="1"/>
  <c r="V6168" i="1"/>
  <c r="V9919" i="1"/>
  <c r="V9903" i="1"/>
  <c r="X9903" i="1" s="1"/>
  <c r="V9887" i="1"/>
  <c r="V9871" i="1"/>
  <c r="X9871" i="1" s="1"/>
  <c r="V9856" i="1"/>
  <c r="V9841" i="1"/>
  <c r="V9821" i="1"/>
  <c r="V9806" i="1"/>
  <c r="X9806" i="1" s="1"/>
  <c r="V9791" i="1"/>
  <c r="V9770" i="1"/>
  <c r="V9765" i="1"/>
  <c r="X9765" i="1" s="1"/>
  <c r="V9654" i="1"/>
  <c r="AA9654" i="1" s="1"/>
  <c r="V9622" i="1"/>
  <c r="V9361" i="1"/>
  <c r="V9356" i="1"/>
  <c r="AA9356" i="1" s="1"/>
  <c r="V9118" i="1"/>
  <c r="V9030" i="1"/>
  <c r="V8914" i="1"/>
  <c r="V8898" i="1"/>
  <c r="V8836" i="1"/>
  <c r="V8799" i="1"/>
  <c r="AA8799" i="1" s="1"/>
  <c r="V8731" i="1"/>
  <c r="V8726" i="1"/>
  <c r="V8689" i="1"/>
  <c r="AA8689" i="1" s="1"/>
  <c r="V8562" i="1"/>
  <c r="V8478" i="1"/>
  <c r="V8446" i="1"/>
  <c r="V8325" i="1"/>
  <c r="X8325" i="1" s="1"/>
  <c r="V8304" i="1"/>
  <c r="AA8304" i="1" s="1"/>
  <c r="V8236" i="1"/>
  <c r="V8189" i="1"/>
  <c r="X8189" i="1" s="1"/>
  <c r="V8158" i="1"/>
  <c r="V8116" i="1"/>
  <c r="V8085" i="1"/>
  <c r="X8085" i="1" s="1"/>
  <c r="V8064" i="1"/>
  <c r="V8038" i="1"/>
  <c r="V8022" i="1"/>
  <c r="AA8022" i="1" s="1"/>
  <c r="V7981" i="1"/>
  <c r="V7960" i="1"/>
  <c r="V7902" i="1"/>
  <c r="V7796" i="1"/>
  <c r="V7764" i="1"/>
  <c r="V7696" i="1"/>
  <c r="V7654" i="1"/>
  <c r="X7654" i="1" s="1"/>
  <c r="V7617" i="1"/>
  <c r="V7601" i="1"/>
  <c r="V7527" i="1"/>
  <c r="V7511" i="1"/>
  <c r="AA7511" i="1" s="1"/>
  <c r="V7490" i="1"/>
  <c r="V7442" i="1"/>
  <c r="V7421" i="1"/>
  <c r="V7405" i="1"/>
  <c r="AA7405" i="1" s="1"/>
  <c r="V7389" i="1"/>
  <c r="V7373" i="1"/>
  <c r="V7336" i="1"/>
  <c r="V7256" i="1"/>
  <c r="X7256" i="1" s="1"/>
  <c r="V7240" i="1"/>
  <c r="V7224" i="1"/>
  <c r="V7208" i="1"/>
  <c r="V7160" i="1"/>
  <c r="V7144" i="1"/>
  <c r="V7128" i="1"/>
  <c r="V6932" i="1"/>
  <c r="AA6932" i="1" s="1"/>
  <c r="V6900" i="1"/>
  <c r="V6874" i="1"/>
  <c r="V6842" i="1"/>
  <c r="V6795" i="1"/>
  <c r="V6769" i="1"/>
  <c r="V6753" i="1"/>
  <c r="X6753" i="1" s="1"/>
  <c r="V6737" i="1"/>
  <c r="V5791" i="1"/>
  <c r="V5775" i="1"/>
  <c r="V5759" i="1"/>
  <c r="X5759" i="1" s="1"/>
  <c r="V5643" i="1"/>
  <c r="X5643" i="1" s="1"/>
  <c r="V5249" i="1"/>
  <c r="AA5249" i="1" s="1"/>
  <c r="V5233" i="1"/>
  <c r="AA5233" i="1" s="1"/>
  <c r="V5191" i="1"/>
  <c r="V5159" i="1"/>
  <c r="V5143" i="1"/>
  <c r="V5101" i="1"/>
  <c r="V5069" i="1"/>
  <c r="V5038" i="1"/>
  <c r="V4923" i="1"/>
  <c r="V4897" i="1"/>
  <c r="AA4897" i="1" s="1"/>
  <c r="V4881" i="1"/>
  <c r="V4865" i="1"/>
  <c r="V4849" i="1"/>
  <c r="V4812" i="1"/>
  <c r="V4716" i="1"/>
  <c r="V4700" i="1"/>
  <c r="V4684" i="1"/>
  <c r="V4668" i="1"/>
  <c r="V4578" i="1"/>
  <c r="X4578" i="1" s="1"/>
  <c r="V4557" i="1"/>
  <c r="V4541" i="1"/>
  <c r="V4525" i="1"/>
  <c r="V4509" i="1"/>
  <c r="V4493" i="1"/>
  <c r="V4403" i="1"/>
  <c r="V4371" i="1"/>
  <c r="V4329" i="1"/>
  <c r="V4303" i="1"/>
  <c r="V4287" i="1"/>
  <c r="V4234" i="1"/>
  <c r="V4160" i="1"/>
  <c r="V4139" i="1"/>
  <c r="V4102" i="1"/>
  <c r="V4097" i="1"/>
  <c r="V4076" i="1"/>
  <c r="V4007" i="1"/>
  <c r="V3970" i="1"/>
  <c r="AA3970" i="1" s="1"/>
  <c r="V3949" i="1"/>
  <c r="V3939" i="1"/>
  <c r="AA3939" i="1" s="1"/>
  <c r="V3913" i="1"/>
  <c r="V3876" i="1"/>
  <c r="V3829" i="1"/>
  <c r="V3777" i="1"/>
  <c r="V3761" i="1"/>
  <c r="V3729" i="1"/>
  <c r="V3703" i="1"/>
  <c r="V3682" i="1"/>
  <c r="V3556" i="1"/>
  <c r="V3540" i="1"/>
  <c r="V3524" i="1"/>
  <c r="V3508" i="1"/>
  <c r="X3508" i="1" s="1"/>
  <c r="V3492" i="1"/>
  <c r="V3476" i="1"/>
  <c r="V3460" i="1"/>
  <c r="V3428" i="1"/>
  <c r="V3412" i="1"/>
  <c r="V3396" i="1"/>
  <c r="V3380" i="1"/>
  <c r="X3380" i="1" s="1"/>
  <c r="V3364" i="1"/>
  <c r="V3338" i="1"/>
  <c r="V3109" i="1"/>
  <c r="V9713" i="1"/>
  <c r="V9676" i="1"/>
  <c r="V6890" i="1"/>
  <c r="V2979" i="1"/>
  <c r="V2920" i="1"/>
  <c r="V2846" i="1"/>
  <c r="V2492" i="1"/>
  <c r="V2076" i="1"/>
  <c r="V9760" i="1"/>
  <c r="V9139" i="1"/>
  <c r="V9072" i="1"/>
  <c r="V7844" i="1"/>
  <c r="AA7844" i="1" s="1"/>
  <c r="V7022" i="1"/>
  <c r="V6172" i="1"/>
  <c r="X6172" i="1" s="1"/>
  <c r="V6114" i="1"/>
  <c r="X6114" i="1" s="1"/>
  <c r="V5849" i="1"/>
  <c r="X5849" i="1" s="1"/>
  <c r="V5817" i="1"/>
  <c r="AA5817" i="1" s="1"/>
  <c r="V5801" i="1"/>
  <c r="V5785" i="1"/>
  <c r="V4605" i="1"/>
  <c r="V4413" i="1"/>
  <c r="V4176" i="1"/>
  <c r="V3676" i="1"/>
  <c r="V3083" i="1"/>
  <c r="X3083" i="1" s="1"/>
  <c r="V2592" i="1"/>
  <c r="V2183" i="1"/>
  <c r="V1712" i="1"/>
  <c r="V1650" i="1"/>
  <c r="V1619" i="1"/>
  <c r="V1217" i="1"/>
  <c r="V607" i="1"/>
  <c r="V528" i="1"/>
  <c r="T2761" i="1"/>
  <c r="T2746" i="1"/>
  <c r="AA2746" i="1" s="1"/>
  <c r="T2731" i="1"/>
  <c r="T2724" i="1"/>
  <c r="AA2724" i="1" s="1"/>
  <c r="T2716" i="1"/>
  <c r="AA2716" i="1" s="1"/>
  <c r="T2709" i="1"/>
  <c r="AA2709" i="1" s="1"/>
  <c r="T2702" i="1"/>
  <c r="T2687" i="1"/>
  <c r="T2672" i="1"/>
  <c r="T2642" i="1"/>
  <c r="T2634" i="1"/>
  <c r="T2627" i="1"/>
  <c r="AA2627" i="1" s="1"/>
  <c r="T2620" i="1"/>
  <c r="T2605" i="1"/>
  <c r="T2590" i="1"/>
  <c r="T2575" i="1"/>
  <c r="T2560" i="1"/>
  <c r="T2545" i="1"/>
  <c r="T2537" i="1"/>
  <c r="T2529" i="1"/>
  <c r="T2498" i="1"/>
  <c r="T2490" i="1"/>
  <c r="T2483" i="1"/>
  <c r="T2476" i="1"/>
  <c r="T2468" i="1"/>
  <c r="T2460" i="1"/>
  <c r="T2452" i="1"/>
  <c r="AA2452" i="1" s="1"/>
  <c r="T2444" i="1"/>
  <c r="T2436" i="1"/>
  <c r="T2428" i="1"/>
  <c r="T2420" i="1"/>
  <c r="T2405" i="1"/>
  <c r="T2374" i="1"/>
  <c r="T2366" i="1"/>
  <c r="T2358" i="1"/>
  <c r="T2350" i="1"/>
  <c r="T2342" i="1"/>
  <c r="T2334" i="1"/>
  <c r="T2326" i="1"/>
  <c r="T2319" i="1"/>
  <c r="T2311" i="1"/>
  <c r="T2304" i="1"/>
  <c r="AA2304" i="1" s="1"/>
  <c r="T2296" i="1"/>
  <c r="T2288" i="1"/>
  <c r="T2280" i="1"/>
  <c r="T2272" i="1"/>
  <c r="T2264" i="1"/>
  <c r="T2256" i="1"/>
  <c r="AA2256" i="1" s="1"/>
  <c r="T2248" i="1"/>
  <c r="S2138" i="1"/>
  <c r="T2099" i="1"/>
  <c r="AA2099" i="1" s="1"/>
  <c r="T1928" i="1"/>
  <c r="T1873" i="1"/>
  <c r="V1822" i="1"/>
  <c r="V1809" i="1"/>
  <c r="V1171" i="1"/>
  <c r="V1140" i="1"/>
  <c r="V1098" i="1"/>
  <c r="V1034" i="1"/>
  <c r="V865" i="1"/>
  <c r="V571" i="1"/>
  <c r="V526" i="1"/>
  <c r="V510" i="1"/>
  <c r="V419" i="1"/>
  <c r="V357" i="1"/>
  <c r="V342" i="1"/>
  <c r="V218" i="1"/>
  <c r="V58" i="1"/>
  <c r="T2768" i="1"/>
  <c r="T2753" i="1"/>
  <c r="T2738" i="1"/>
  <c r="S2731" i="1"/>
  <c r="T2694" i="1"/>
  <c r="T2679" i="1"/>
  <c r="T2664" i="1"/>
  <c r="AA2664" i="1" s="1"/>
  <c r="T2656" i="1"/>
  <c r="AA2656" i="1" s="1"/>
  <c r="T2649" i="1"/>
  <c r="T2612" i="1"/>
  <c r="T2597" i="1"/>
  <c r="T2582" i="1"/>
  <c r="T2567" i="1"/>
  <c r="T2552" i="1"/>
  <c r="T2521" i="1"/>
  <c r="T2513" i="1"/>
  <c r="T2505" i="1"/>
  <c r="S2490" i="1"/>
  <c r="V2477" i="1"/>
  <c r="V2429" i="1"/>
  <c r="T2412" i="1"/>
  <c r="T2397" i="1"/>
  <c r="T2389" i="1"/>
  <c r="AA2389" i="1" s="1"/>
  <c r="T2381" i="1"/>
  <c r="AA2381" i="1" s="1"/>
  <c r="V2375" i="1"/>
  <c r="V2359" i="1"/>
  <c r="T2240" i="1"/>
  <c r="T2232" i="1"/>
  <c r="T2224" i="1"/>
  <c r="AA2224" i="1" s="1"/>
  <c r="T2216" i="1"/>
  <c r="T2178" i="1"/>
  <c r="T2084" i="1"/>
  <c r="T2059" i="1"/>
  <c r="V2034" i="1"/>
  <c r="T2006" i="1"/>
  <c r="AA2006" i="1" s="1"/>
  <c r="T1821" i="1"/>
  <c r="AA1821" i="1" s="1"/>
  <c r="T1764" i="1"/>
  <c r="T433" i="1"/>
  <c r="AA433" i="1" s="1"/>
  <c r="T2775" i="1"/>
  <c r="AA2775" i="1" s="1"/>
  <c r="S2768" i="1"/>
  <c r="T2760" i="1"/>
  <c r="AA2760" i="1" s="1"/>
  <c r="T2745" i="1"/>
  <c r="T2723" i="1"/>
  <c r="T2708" i="1"/>
  <c r="T2701" i="1"/>
  <c r="T2686" i="1"/>
  <c r="S2679" i="1"/>
  <c r="T2671" i="1"/>
  <c r="T2641" i="1"/>
  <c r="T2633" i="1"/>
  <c r="T2626" i="1"/>
  <c r="T2619" i="1"/>
  <c r="AA2619" i="1" s="1"/>
  <c r="T2604" i="1"/>
  <c r="S2597" i="1"/>
  <c r="T2589" i="1"/>
  <c r="S2582" i="1"/>
  <c r="T2574" i="1"/>
  <c r="T2559" i="1"/>
  <c r="T2544" i="1"/>
  <c r="T2536" i="1"/>
  <c r="T2528" i="1"/>
  <c r="T2497" i="1"/>
  <c r="T2482" i="1"/>
  <c r="T2475" i="1"/>
  <c r="T2467" i="1"/>
  <c r="T2459" i="1"/>
  <c r="T2451" i="1"/>
  <c r="T2443" i="1"/>
  <c r="T2435" i="1"/>
  <c r="T2427" i="1"/>
  <c r="T2419" i="1"/>
  <c r="T2404" i="1"/>
  <c r="T2373" i="1"/>
  <c r="T2365" i="1"/>
  <c r="T2357" i="1"/>
  <c r="T2349" i="1"/>
  <c r="T2341" i="1"/>
  <c r="T2333" i="1"/>
  <c r="T2325" i="1"/>
  <c r="T2318" i="1"/>
  <c r="T2310" i="1"/>
  <c r="T2303" i="1"/>
  <c r="T2295" i="1"/>
  <c r="T2287" i="1"/>
  <c r="T2279" i="1"/>
  <c r="T2271" i="1"/>
  <c r="T2263" i="1"/>
  <c r="T2255" i="1"/>
  <c r="AA2255" i="1" s="1"/>
  <c r="T2247" i="1"/>
  <c r="T2123" i="1"/>
  <c r="T2045" i="1"/>
  <c r="AA2045" i="1" s="1"/>
  <c r="T1912" i="1"/>
  <c r="T1539" i="1"/>
  <c r="T1462" i="1"/>
  <c r="T1386" i="1"/>
  <c r="V1032" i="1"/>
  <c r="V1002" i="1"/>
  <c r="V755" i="1"/>
  <c r="V509" i="1"/>
  <c r="V140" i="1"/>
  <c r="T2752" i="1"/>
  <c r="T2737" i="1"/>
  <c r="T2730" i="1"/>
  <c r="T2715" i="1"/>
  <c r="AA2715" i="1" s="1"/>
  <c r="S2708" i="1"/>
  <c r="T2693" i="1"/>
  <c r="T2663" i="1"/>
  <c r="T2655" i="1"/>
  <c r="T2648" i="1"/>
  <c r="S2626" i="1"/>
  <c r="X2626" i="1" s="1"/>
  <c r="T2611" i="1"/>
  <c r="T2566" i="1"/>
  <c r="T2551" i="1"/>
  <c r="T2520" i="1"/>
  <c r="T2512" i="1"/>
  <c r="T2504" i="1"/>
  <c r="T2489" i="1"/>
  <c r="T2411" i="1"/>
  <c r="V2405" i="1"/>
  <c r="T2396" i="1"/>
  <c r="T2388" i="1"/>
  <c r="S2325" i="1"/>
  <c r="T2239" i="1"/>
  <c r="T2231" i="1"/>
  <c r="AA2231" i="1" s="1"/>
  <c r="T2223" i="1"/>
  <c r="T2215" i="1"/>
  <c r="T2202" i="1"/>
  <c r="AA2202" i="1" s="1"/>
  <c r="T2177" i="1"/>
  <c r="T2083" i="1"/>
  <c r="T2005" i="1"/>
  <c r="T1967" i="1"/>
  <c r="AA1967" i="1" s="1"/>
  <c r="T1858" i="1"/>
  <c r="AA1858" i="1" s="1"/>
  <c r="V1778" i="1"/>
  <c r="V1491" i="1"/>
  <c r="V1343" i="1"/>
  <c r="V1153" i="1"/>
  <c r="V939" i="1"/>
  <c r="T2774" i="1"/>
  <c r="T2767" i="1"/>
  <c r="T2759" i="1"/>
  <c r="S2752" i="1"/>
  <c r="T2744" i="1"/>
  <c r="T2722" i="1"/>
  <c r="T2700" i="1"/>
  <c r="T2685" i="1"/>
  <c r="T2678" i="1"/>
  <c r="T2670" i="1"/>
  <c r="S2655" i="1"/>
  <c r="T2640" i="1"/>
  <c r="T2632" i="1"/>
  <c r="T2618" i="1"/>
  <c r="AA2618" i="1" s="1"/>
  <c r="T2603" i="1"/>
  <c r="T2596" i="1"/>
  <c r="T2588" i="1"/>
  <c r="T2581" i="1"/>
  <c r="T2573" i="1"/>
  <c r="S2566" i="1"/>
  <c r="T2558" i="1"/>
  <c r="T2543" i="1"/>
  <c r="T2535" i="1"/>
  <c r="T2527" i="1"/>
  <c r="T2496" i="1"/>
  <c r="T2474" i="1"/>
  <c r="T2466" i="1"/>
  <c r="T2458" i="1"/>
  <c r="T2450" i="1"/>
  <c r="T2442" i="1"/>
  <c r="T2434" i="1"/>
  <c r="AA2434" i="1" s="1"/>
  <c r="T2426" i="1"/>
  <c r="T2418" i="1"/>
  <c r="V2412" i="1"/>
  <c r="AA2412" i="1" s="1"/>
  <c r="T2403" i="1"/>
  <c r="T2380" i="1"/>
  <c r="AA2380" i="1" s="1"/>
  <c r="T2372" i="1"/>
  <c r="T2364" i="1"/>
  <c r="T2356" i="1"/>
  <c r="T2348" i="1"/>
  <c r="T2340" i="1"/>
  <c r="T2332" i="1"/>
  <c r="AA2332" i="1" s="1"/>
  <c r="T2317" i="1"/>
  <c r="T2309" i="1"/>
  <c r="T2302" i="1"/>
  <c r="T2294" i="1"/>
  <c r="T2286" i="1"/>
  <c r="T2278" i="1"/>
  <c r="T2270" i="1"/>
  <c r="AA2270" i="1" s="1"/>
  <c r="T2262" i="1"/>
  <c r="T2254" i="1"/>
  <c r="T2246" i="1"/>
  <c r="T2162" i="1"/>
  <c r="T2122" i="1"/>
  <c r="T2044" i="1"/>
  <c r="T1896" i="1"/>
  <c r="T1776" i="1"/>
  <c r="V1762" i="1"/>
  <c r="V1748" i="1"/>
  <c r="T1552" i="1"/>
  <c r="V1400" i="1"/>
  <c r="V1077" i="1"/>
  <c r="V766" i="1"/>
  <c r="V632" i="1"/>
  <c r="V184" i="1"/>
  <c r="T2736" i="1"/>
  <c r="AA2736" i="1" s="1"/>
  <c r="T2729" i="1"/>
  <c r="T2714" i="1"/>
  <c r="T2707" i="1"/>
  <c r="T2692" i="1"/>
  <c r="T2662" i="1"/>
  <c r="T2647" i="1"/>
  <c r="T2625" i="1"/>
  <c r="AA2625" i="1" s="1"/>
  <c r="T2610" i="1"/>
  <c r="AA2610" i="1" s="1"/>
  <c r="T2550" i="1"/>
  <c r="T2519" i="1"/>
  <c r="T2511" i="1"/>
  <c r="T2503" i="1"/>
  <c r="AA2503" i="1" s="1"/>
  <c r="T2488" i="1"/>
  <c r="T2481" i="1"/>
  <c r="T2410" i="1"/>
  <c r="T2395" i="1"/>
  <c r="T2387" i="1"/>
  <c r="T2324" i="1"/>
  <c r="T2238" i="1"/>
  <c r="T2230" i="1"/>
  <c r="T2222" i="1"/>
  <c r="T2201" i="1"/>
  <c r="T2068" i="1"/>
  <c r="T1990" i="1"/>
  <c r="T1952" i="1"/>
  <c r="AA1952" i="1" s="1"/>
  <c r="T1843" i="1"/>
  <c r="V1642" i="1"/>
  <c r="T1489" i="1"/>
  <c r="V1384" i="1"/>
  <c r="T1310" i="1"/>
  <c r="V1122" i="1"/>
  <c r="V1013" i="1"/>
  <c r="V983" i="1"/>
  <c r="V921" i="1"/>
  <c r="V245" i="1"/>
  <c r="T2773" i="1"/>
  <c r="T2766" i="1"/>
  <c r="AA2766" i="1" s="1"/>
  <c r="T2758" i="1"/>
  <c r="T2751" i="1"/>
  <c r="T2743" i="1"/>
  <c r="AA2743" i="1" s="1"/>
  <c r="S2736" i="1"/>
  <c r="X2736" i="1" s="1"/>
  <c r="T2721" i="1"/>
  <c r="AA2721" i="1" s="1"/>
  <c r="T2699" i="1"/>
  <c r="T2684" i="1"/>
  <c r="T2677" i="1"/>
  <c r="AA2677" i="1" s="1"/>
  <c r="T2669" i="1"/>
  <c r="T2654" i="1"/>
  <c r="T2639" i="1"/>
  <c r="T2631" i="1"/>
  <c r="T2617" i="1"/>
  <c r="AA2617" i="1" s="1"/>
  <c r="T2602" i="1"/>
  <c r="T2595" i="1"/>
  <c r="T2587" i="1"/>
  <c r="T2580" i="1"/>
  <c r="T2572" i="1"/>
  <c r="T2565" i="1"/>
  <c r="T2557" i="1"/>
  <c r="S2550" i="1"/>
  <c r="T2542" i="1"/>
  <c r="T2534" i="1"/>
  <c r="T2526" i="1"/>
  <c r="T2495" i="1"/>
  <c r="T2473" i="1"/>
  <c r="T2465" i="1"/>
  <c r="T2457" i="1"/>
  <c r="AA2457" i="1" s="1"/>
  <c r="T2449" i="1"/>
  <c r="T2441" i="1"/>
  <c r="AA2441" i="1" s="1"/>
  <c r="T2433" i="1"/>
  <c r="T2425" i="1"/>
  <c r="T2417" i="1"/>
  <c r="T2379" i="1"/>
  <c r="T2371" i="1"/>
  <c r="T2363" i="1"/>
  <c r="T2355" i="1"/>
  <c r="T2347" i="1"/>
  <c r="T2339" i="1"/>
  <c r="AA2339" i="1" s="1"/>
  <c r="T2331" i="1"/>
  <c r="AA2331" i="1" s="1"/>
  <c r="V2325" i="1"/>
  <c r="T2316" i="1"/>
  <c r="AA2316" i="1" s="1"/>
  <c r="T2301" i="1"/>
  <c r="T2293" i="1"/>
  <c r="T2285" i="1"/>
  <c r="T2277" i="1"/>
  <c r="T2269" i="1"/>
  <c r="T2261" i="1"/>
  <c r="T2253" i="1"/>
  <c r="T2245" i="1"/>
  <c r="T2146" i="1"/>
  <c r="T2107" i="1"/>
  <c r="T2029" i="1"/>
  <c r="T1880" i="1"/>
  <c r="T1829" i="1"/>
  <c r="AA1829" i="1" s="1"/>
  <c r="V1802" i="1"/>
  <c r="V736" i="1"/>
  <c r="T565" i="1"/>
  <c r="T96" i="1"/>
  <c r="S2773" i="1"/>
  <c r="T2728" i="1"/>
  <c r="T2713" i="1"/>
  <c r="T2706" i="1"/>
  <c r="S2699" i="1"/>
  <c r="T2691" i="1"/>
  <c r="S2684" i="1"/>
  <c r="T2661" i="1"/>
  <c r="T2646" i="1"/>
  <c r="AA2646" i="1" s="1"/>
  <c r="S2631" i="1"/>
  <c r="T2624" i="1"/>
  <c r="S2617" i="1"/>
  <c r="X2617" i="1" s="1"/>
  <c r="T2609" i="1"/>
  <c r="S2602" i="1"/>
  <c r="S2587" i="1"/>
  <c r="T2518" i="1"/>
  <c r="T2510" i="1"/>
  <c r="T2502" i="1"/>
  <c r="AA2502" i="1" s="1"/>
  <c r="T2487" i="1"/>
  <c r="T2480" i="1"/>
  <c r="T2409" i="1"/>
  <c r="T2402" i="1"/>
  <c r="AA2402" i="1" s="1"/>
  <c r="T2394" i="1"/>
  <c r="T2386" i="1"/>
  <c r="T2323" i="1"/>
  <c r="T2308" i="1"/>
  <c r="T2237" i="1"/>
  <c r="T2229" i="1"/>
  <c r="T2221" i="1"/>
  <c r="AA2221" i="1" s="1"/>
  <c r="T2186" i="1"/>
  <c r="V2107" i="1"/>
  <c r="T2067" i="1"/>
  <c r="AA2067" i="1" s="1"/>
  <c r="T1989" i="1"/>
  <c r="T1936" i="1"/>
  <c r="V1656" i="1"/>
  <c r="V1294" i="1"/>
  <c r="V763" i="1"/>
  <c r="V182" i="1"/>
  <c r="V122" i="1"/>
  <c r="V82" i="1"/>
  <c r="T2765" i="1"/>
  <c r="AA2765" i="1" s="1"/>
  <c r="T2757" i="1"/>
  <c r="T2750" i="1"/>
  <c r="T2742" i="1"/>
  <c r="T2735" i="1"/>
  <c r="T2720" i="1"/>
  <c r="S2713" i="1"/>
  <c r="T2676" i="1"/>
  <c r="T2668" i="1"/>
  <c r="T2653" i="1"/>
  <c r="T2638" i="1"/>
  <c r="T2594" i="1"/>
  <c r="AA2594" i="1" s="1"/>
  <c r="T2579" i="1"/>
  <c r="T2571" i="1"/>
  <c r="T2564" i="1"/>
  <c r="T2556" i="1"/>
  <c r="T2549" i="1"/>
  <c r="T2541" i="1"/>
  <c r="T2533" i="1"/>
  <c r="T2525" i="1"/>
  <c r="T2494" i="1"/>
  <c r="T2472" i="1"/>
  <c r="T2464" i="1"/>
  <c r="T2456" i="1"/>
  <c r="T2448" i="1"/>
  <c r="T2440" i="1"/>
  <c r="T2432" i="1"/>
  <c r="T2424" i="1"/>
  <c r="T2378" i="1"/>
  <c r="T2370" i="1"/>
  <c r="T2362" i="1"/>
  <c r="T2354" i="1"/>
  <c r="T2346" i="1"/>
  <c r="T2338" i="1"/>
  <c r="T2330" i="1"/>
  <c r="T2315" i="1"/>
  <c r="T2300" i="1"/>
  <c r="T2292" i="1"/>
  <c r="T2284" i="1"/>
  <c r="T2276" i="1"/>
  <c r="T2268" i="1"/>
  <c r="T2260" i="1"/>
  <c r="T2252" i="1"/>
  <c r="T2244" i="1"/>
  <c r="T2131" i="1"/>
  <c r="T2106" i="1"/>
  <c r="T2013" i="1"/>
  <c r="T1866" i="1"/>
  <c r="T1828" i="1"/>
  <c r="V1801" i="1"/>
  <c r="V1472" i="1"/>
  <c r="V1427" i="1"/>
  <c r="V1267" i="1"/>
  <c r="T1252" i="1"/>
  <c r="V934" i="1"/>
  <c r="V918" i="1"/>
  <c r="V903" i="1"/>
  <c r="V365" i="1"/>
  <c r="V226" i="1"/>
  <c r="T2772" i="1"/>
  <c r="S2757" i="1"/>
  <c r="V2742" i="1"/>
  <c r="T2727" i="1"/>
  <c r="AA2727" i="1" s="1"/>
  <c r="T2705" i="1"/>
  <c r="T2698" i="1"/>
  <c r="T2690" i="1"/>
  <c r="T2683" i="1"/>
  <c r="T2660" i="1"/>
  <c r="T2645" i="1"/>
  <c r="T2630" i="1"/>
  <c r="T2623" i="1"/>
  <c r="T2616" i="1"/>
  <c r="T2608" i="1"/>
  <c r="T2601" i="1"/>
  <c r="T2586" i="1"/>
  <c r="S2571" i="1"/>
  <c r="T2517" i="1"/>
  <c r="T2509" i="1"/>
  <c r="T2501" i="1"/>
  <c r="AA2501" i="1" s="1"/>
  <c r="T2486" i="1"/>
  <c r="T2479" i="1"/>
  <c r="T2416" i="1"/>
  <c r="T2408" i="1"/>
  <c r="T2401" i="1"/>
  <c r="T2393" i="1"/>
  <c r="T2385" i="1"/>
  <c r="V2347" i="1"/>
  <c r="T2322" i="1"/>
  <c r="AA2322" i="1" s="1"/>
  <c r="T2307" i="1"/>
  <c r="T2236" i="1"/>
  <c r="T2228" i="1"/>
  <c r="T2220" i="1"/>
  <c r="T2210" i="1"/>
  <c r="T2185" i="1"/>
  <c r="T2091" i="1"/>
  <c r="T2052" i="1"/>
  <c r="T1974" i="1"/>
  <c r="T1920" i="1"/>
  <c r="T1729" i="1"/>
  <c r="V1206" i="1"/>
  <c r="V949" i="1"/>
  <c r="V872" i="1"/>
  <c r="V793" i="1"/>
  <c r="V748" i="1"/>
  <c r="V719" i="1"/>
  <c r="V705" i="1"/>
  <c r="V441" i="1"/>
  <c r="V349" i="1"/>
  <c r="V147" i="1"/>
  <c r="V134" i="1"/>
  <c r="V34" i="1"/>
  <c r="V2772" i="1"/>
  <c r="T2764" i="1"/>
  <c r="V2757" i="1"/>
  <c r="T2749" i="1"/>
  <c r="T2741" i="1"/>
  <c r="T2734" i="1"/>
  <c r="T2719" i="1"/>
  <c r="T2712" i="1"/>
  <c r="V2683" i="1"/>
  <c r="T2675" i="1"/>
  <c r="T2667" i="1"/>
  <c r="T2652" i="1"/>
  <c r="S2645" i="1"/>
  <c r="T2637" i="1"/>
  <c r="V2630" i="1"/>
  <c r="V2601" i="1"/>
  <c r="T2593" i="1"/>
  <c r="T2578" i="1"/>
  <c r="T2563" i="1"/>
  <c r="T2555" i="1"/>
  <c r="T2548" i="1"/>
  <c r="T2540" i="1"/>
  <c r="T2532" i="1"/>
  <c r="T2524" i="1"/>
  <c r="V2501" i="1"/>
  <c r="T2493" i="1"/>
  <c r="V2479" i="1"/>
  <c r="T2471" i="1"/>
  <c r="T2463" i="1"/>
  <c r="T2455" i="1"/>
  <c r="T2447" i="1"/>
  <c r="AA2447" i="1" s="1"/>
  <c r="T2439" i="1"/>
  <c r="T2431" i="1"/>
  <c r="T2423" i="1"/>
  <c r="T2377" i="1"/>
  <c r="T2369" i="1"/>
  <c r="T2361" i="1"/>
  <c r="T2353" i="1"/>
  <c r="AA2353" i="1" s="1"/>
  <c r="T2345" i="1"/>
  <c r="T2337" i="1"/>
  <c r="T2329" i="1"/>
  <c r="T2314" i="1"/>
  <c r="T2299" i="1"/>
  <c r="T2291" i="1"/>
  <c r="T2283" i="1"/>
  <c r="T2275" i="1"/>
  <c r="T2267" i="1"/>
  <c r="T2259" i="1"/>
  <c r="AA2259" i="1" s="1"/>
  <c r="T2251" i="1"/>
  <c r="V2236" i="1"/>
  <c r="V2171" i="1"/>
  <c r="T2130" i="1"/>
  <c r="V2052" i="1"/>
  <c r="V2012" i="1"/>
  <c r="S1974" i="1"/>
  <c r="T1865" i="1"/>
  <c r="V1827" i="1"/>
  <c r="T1798" i="1"/>
  <c r="V1637" i="1"/>
  <c r="V1456" i="1"/>
  <c r="V747" i="1"/>
  <c r="V531" i="1"/>
  <c r="V178" i="1"/>
  <c r="V2764" i="1"/>
  <c r="T2756" i="1"/>
  <c r="V2749" i="1"/>
  <c r="S2741" i="1"/>
  <c r="X2741" i="1" s="1"/>
  <c r="V2734" i="1"/>
  <c r="T2726" i="1"/>
  <c r="V2719" i="1"/>
  <c r="T2704" i="1"/>
  <c r="T2697" i="1"/>
  <c r="T2689" i="1"/>
  <c r="T2682" i="1"/>
  <c r="T2659" i="1"/>
  <c r="T2629" i="1"/>
  <c r="T2622" i="1"/>
  <c r="T2615" i="1"/>
  <c r="T2607" i="1"/>
  <c r="T2600" i="1"/>
  <c r="T2585" i="1"/>
  <c r="T2570" i="1"/>
  <c r="S2555" i="1"/>
  <c r="T2516" i="1"/>
  <c r="T2508" i="1"/>
  <c r="T2485" i="1"/>
  <c r="T2415" i="1"/>
  <c r="T2407" i="1"/>
  <c r="T2400" i="1"/>
  <c r="T2392" i="1"/>
  <c r="T2384" i="1"/>
  <c r="AA2384" i="1" s="1"/>
  <c r="T2321" i="1"/>
  <c r="V2314" i="1"/>
  <c r="T2306" i="1"/>
  <c r="V2275" i="1"/>
  <c r="V2267" i="1"/>
  <c r="V2259" i="1"/>
  <c r="V2251" i="1"/>
  <c r="AA2251" i="1" s="1"/>
  <c r="T2243" i="1"/>
  <c r="T2235" i="1"/>
  <c r="T2227" i="1"/>
  <c r="T2219" i="1"/>
  <c r="T2209" i="1"/>
  <c r="V2184" i="1"/>
  <c r="T2170" i="1"/>
  <c r="V2104" i="1"/>
  <c r="T2076" i="1"/>
  <c r="T1998" i="1"/>
  <c r="V1974" i="1"/>
  <c r="T1904" i="1"/>
  <c r="T1851" i="1"/>
  <c r="V1826" i="1"/>
  <c r="V1742" i="1"/>
  <c r="V1728" i="1"/>
  <c r="V1698" i="1"/>
  <c r="V1683" i="1"/>
  <c r="T1651" i="1"/>
  <c r="AA1651" i="1" s="1"/>
  <c r="V1636" i="1"/>
  <c r="V1621" i="1"/>
  <c r="V1606" i="1"/>
  <c r="V1499" i="1"/>
  <c r="T1424" i="1"/>
  <c r="V1393" i="1"/>
  <c r="V1379" i="1"/>
  <c r="T1349" i="1"/>
  <c r="V1250" i="1"/>
  <c r="V1117" i="1"/>
  <c r="V1101" i="1"/>
  <c r="V963" i="1"/>
  <c r="V947" i="1"/>
  <c r="V733" i="1"/>
  <c r="V718" i="1"/>
  <c r="V686" i="1"/>
  <c r="V670" i="1"/>
  <c r="V654" i="1"/>
  <c r="V608" i="1"/>
  <c r="V193" i="1"/>
  <c r="V145" i="1"/>
  <c r="V118" i="1"/>
  <c r="AA9845" i="1"/>
  <c r="V10002" i="1"/>
  <c r="V9977" i="1"/>
  <c r="V9962" i="1"/>
  <c r="V9858" i="1"/>
  <c r="X9858" i="1" s="1"/>
  <c r="X9845" i="1"/>
  <c r="X9828" i="1"/>
  <c r="V9794" i="1"/>
  <c r="X9794" i="1" s="1"/>
  <c r="V9707" i="1"/>
  <c r="X9707" i="1" s="1"/>
  <c r="V9651" i="1"/>
  <c r="V9646" i="1"/>
  <c r="V9593" i="1"/>
  <c r="V9524" i="1"/>
  <c r="V9941" i="1"/>
  <c r="X9941" i="1" s="1"/>
  <c r="V9925" i="1"/>
  <c r="V9909" i="1"/>
  <c r="V9893" i="1"/>
  <c r="AA9893" i="1" s="1"/>
  <c r="V9877" i="1"/>
  <c r="V9766" i="1"/>
  <c r="V9761" i="1"/>
  <c r="X9761" i="1" s="1"/>
  <c r="V9614" i="1"/>
  <c r="V9598" i="1"/>
  <c r="V9566" i="1"/>
  <c r="V9550" i="1"/>
  <c r="V9529" i="1"/>
  <c r="V9492" i="1"/>
  <c r="X9492" i="1" s="1"/>
  <c r="V9866" i="1"/>
  <c r="X9853" i="1"/>
  <c r="V9746" i="1"/>
  <c r="V9741" i="1"/>
  <c r="V9691" i="1"/>
  <c r="V9681" i="1"/>
  <c r="X9681" i="1" s="1"/>
  <c r="V9671" i="1"/>
  <c r="V9666" i="1"/>
  <c r="V9624" i="1"/>
  <c r="V9619" i="1"/>
  <c r="V9603" i="1"/>
  <c r="V9571" i="1"/>
  <c r="V9555" i="1"/>
  <c r="X9555" i="1" s="1"/>
  <c r="V9481" i="1"/>
  <c r="X9840" i="1"/>
  <c r="AA9788" i="1"/>
  <c r="AA9865" i="1"/>
  <c r="V9852" i="1"/>
  <c r="X9844" i="1"/>
  <c r="V9810" i="1"/>
  <c r="AA9810" i="1" s="1"/>
  <c r="V9805" i="1"/>
  <c r="AA9805" i="1" s="1"/>
  <c r="V9792" i="1"/>
  <c r="V9986" i="1"/>
  <c r="X9986" i="1" s="1"/>
  <c r="V9955" i="1"/>
  <c r="X9955" i="1" s="1"/>
  <c r="V9950" i="1"/>
  <c r="V9945" i="1"/>
  <c r="V9929" i="1"/>
  <c r="V9913" i="1"/>
  <c r="X9913" i="1" s="1"/>
  <c r="V9897" i="1"/>
  <c r="V9881" i="1"/>
  <c r="X9881" i="1" s="1"/>
  <c r="X9865" i="1"/>
  <c r="V9814" i="1"/>
  <c r="X9814" i="1" s="1"/>
  <c r="X9801" i="1"/>
  <c r="V9759" i="1"/>
  <c r="V9756" i="1"/>
  <c r="V9750" i="1"/>
  <c r="V9745" i="1"/>
  <c r="V9685" i="1"/>
  <c r="V9670" i="1"/>
  <c r="V9639" i="1"/>
  <c r="X9639" i="1" s="1"/>
  <c r="V9501" i="1"/>
  <c r="V9960" i="1"/>
  <c r="V9934" i="1"/>
  <c r="X9934" i="1" s="1"/>
  <c r="V9918" i="1"/>
  <c r="AA9918" i="1" s="1"/>
  <c r="V9902" i="1"/>
  <c r="V9886" i="1"/>
  <c r="V9870" i="1"/>
  <c r="V9774" i="1"/>
  <c r="V9739" i="1"/>
  <c r="V9730" i="1"/>
  <c r="AA9730" i="1" s="1"/>
  <c r="V9725" i="1"/>
  <c r="X9725" i="1" s="1"/>
  <c r="V9721" i="1"/>
  <c r="AA9721" i="1" s="1"/>
  <c r="V9700" i="1"/>
  <c r="V9696" i="1"/>
  <c r="V9689" i="1"/>
  <c r="V9644" i="1"/>
  <c r="X9644" i="1" s="1"/>
  <c r="V9522" i="1"/>
  <c r="V9459" i="1"/>
  <c r="X9912" i="1"/>
  <c r="AA9860" i="1"/>
  <c r="V9822" i="1"/>
  <c r="V9880" i="1"/>
  <c r="V9778" i="1"/>
  <c r="V9763" i="1"/>
  <c r="V9754" i="1"/>
  <c r="V9749" i="1"/>
  <c r="V9617" i="1"/>
  <c r="AA9617" i="1" s="1"/>
  <c r="V9585" i="1"/>
  <c r="V9553" i="1"/>
  <c r="V9537" i="1"/>
  <c r="X9537" i="1" s="1"/>
  <c r="V9969" i="1"/>
  <c r="X9964" i="1"/>
  <c r="V9959" i="1"/>
  <c r="X9959" i="1" s="1"/>
  <c r="X9800" i="1"/>
  <c r="V9743" i="1"/>
  <c r="V9694" i="1"/>
  <c r="V9590" i="1"/>
  <c r="V9558" i="1"/>
  <c r="V9542" i="1"/>
  <c r="V9484" i="1"/>
  <c r="X9484" i="1" s="1"/>
  <c r="V9458" i="1"/>
  <c r="V9994" i="1"/>
  <c r="X9821" i="1"/>
  <c r="X9804" i="1"/>
  <c r="V9782" i="1"/>
  <c r="V9705" i="1"/>
  <c r="V9595" i="1"/>
  <c r="V9563" i="1"/>
  <c r="X9563" i="1" s="1"/>
  <c r="V9490" i="1"/>
  <c r="V9989" i="1"/>
  <c r="V9953" i="1"/>
  <c r="X9953" i="1" s="1"/>
  <c r="V9838" i="1"/>
  <c r="V9777" i="1"/>
  <c r="AA9772" i="1"/>
  <c r="V9673" i="1"/>
  <c r="X9621" i="1"/>
  <c r="X9973" i="1"/>
  <c r="V9968" i="1"/>
  <c r="V9948" i="1"/>
  <c r="AA9948" i="1" s="1"/>
  <c r="V9932" i="1"/>
  <c r="V9916" i="1"/>
  <c r="X9916" i="1" s="1"/>
  <c r="V9900" i="1"/>
  <c r="X9900" i="1" s="1"/>
  <c r="V9884" i="1"/>
  <c r="V9868" i="1"/>
  <c r="V9786" i="1"/>
  <c r="X9786" i="1" s="1"/>
  <c r="X9772" i="1"/>
  <c r="V9747" i="1"/>
  <c r="V9738" i="1"/>
  <c r="AA9738" i="1" s="1"/>
  <c r="V9688" i="1"/>
  <c r="V9669" i="1"/>
  <c r="V9642" i="1"/>
  <c r="V9626" i="1"/>
  <c r="V9573" i="1"/>
  <c r="V9520" i="1"/>
  <c r="V9483" i="1"/>
  <c r="V9998" i="1"/>
  <c r="V9978" i="1"/>
  <c r="V9937" i="1"/>
  <c r="V9921" i="1"/>
  <c r="X9921" i="1" s="1"/>
  <c r="V9905" i="1"/>
  <c r="X9905" i="1" s="1"/>
  <c r="V9889" i="1"/>
  <c r="V9873" i="1"/>
  <c r="AA9873" i="1" s="1"/>
  <c r="V9846" i="1"/>
  <c r="X9833" i="1"/>
  <c r="AA9820" i="1"/>
  <c r="X9816" i="1"/>
  <c r="V9781" i="1"/>
  <c r="V9703" i="1"/>
  <c r="V9657" i="1"/>
  <c r="X9657" i="1" s="1"/>
  <c r="V9652" i="1"/>
  <c r="V9631" i="1"/>
  <c r="V9610" i="1"/>
  <c r="V9578" i="1"/>
  <c r="V9546" i="1"/>
  <c r="V9525" i="1"/>
  <c r="V9509" i="1"/>
  <c r="X9988" i="1"/>
  <c r="V9942" i="1"/>
  <c r="V9926" i="1"/>
  <c r="V9910" i="1"/>
  <c r="V9894" i="1"/>
  <c r="AA9894" i="1" s="1"/>
  <c r="V9878" i="1"/>
  <c r="AA9878" i="1" s="1"/>
  <c r="X9820" i="1"/>
  <c r="V9790" i="1"/>
  <c r="V9762" i="1"/>
  <c r="X9762" i="1" s="1"/>
  <c r="V9757" i="1"/>
  <c r="V9636" i="1"/>
  <c r="AA9636" i="1" s="1"/>
  <c r="V9583" i="1"/>
  <c r="X9583" i="1" s="1"/>
  <c r="V9551" i="1"/>
  <c r="AA9551" i="1" s="1"/>
  <c r="V9535" i="1"/>
  <c r="AA9535" i="1" s="1"/>
  <c r="V9530" i="1"/>
  <c r="AA9530" i="1" s="1"/>
  <c r="V9514" i="1"/>
  <c r="V9498" i="1"/>
  <c r="V9454" i="1"/>
  <c r="V9146" i="1"/>
  <c r="V9099" i="1"/>
  <c r="AA9099" i="1" s="1"/>
  <c r="AA8970" i="1"/>
  <c r="V8625" i="1"/>
  <c r="V8619" i="1"/>
  <c r="V8112" i="1"/>
  <c r="AA7381" i="1"/>
  <c r="V6052" i="1"/>
  <c r="AA5325" i="1"/>
  <c r="V5121" i="1"/>
  <c r="V3604" i="1"/>
  <c r="V3045" i="1"/>
  <c r="V2868" i="1"/>
  <c r="V2771" i="1"/>
  <c r="V2741" i="1"/>
  <c r="V2713" i="1"/>
  <c r="V2667" i="1"/>
  <c r="V2593" i="1"/>
  <c r="V2382" i="1"/>
  <c r="V2276" i="1"/>
  <c r="V2222" i="1"/>
  <c r="V1881" i="1"/>
  <c r="V1630" i="1"/>
  <c r="V972" i="1"/>
  <c r="V942" i="1"/>
  <c r="V728" i="1"/>
  <c r="V9175" i="1"/>
  <c r="V9143" i="1"/>
  <c r="V9122" i="1"/>
  <c r="V9002" i="1"/>
  <c r="X9002" i="1" s="1"/>
  <c r="V8634" i="1"/>
  <c r="AA8634" i="1" s="1"/>
  <c r="V8006" i="1"/>
  <c r="V7131" i="1"/>
  <c r="AA7131" i="1" s="1"/>
  <c r="V6674" i="1"/>
  <c r="V4621" i="1"/>
  <c r="V3642" i="1"/>
  <c r="X3642" i="1" s="1"/>
  <c r="V2809" i="1"/>
  <c r="V2801" i="1"/>
  <c r="V2786" i="1"/>
  <c r="V2778" i="1"/>
  <c r="V2763" i="1"/>
  <c r="V2733" i="1"/>
  <c r="V2718" i="1"/>
  <c r="V2697" i="1"/>
  <c r="V2659" i="1"/>
  <c r="V2622" i="1"/>
  <c r="V2600" i="1"/>
  <c r="V2358" i="1"/>
  <c r="V2306" i="1"/>
  <c r="V2260" i="1"/>
  <c r="V2237" i="1"/>
  <c r="V741" i="1"/>
  <c r="V29" i="1"/>
  <c r="V9173" i="1"/>
  <c r="X9097" i="1"/>
  <c r="V8613" i="1"/>
  <c r="V6014" i="1"/>
  <c r="V9179" i="1"/>
  <c r="X8845" i="1"/>
  <c r="V8732" i="1"/>
  <c r="V8618" i="1"/>
  <c r="AA8618" i="1" s="1"/>
  <c r="V8493" i="1"/>
  <c r="AA8493" i="1" s="1"/>
  <c r="V7770" i="1"/>
  <c r="V5571" i="1"/>
  <c r="X5261" i="1"/>
  <c r="V4610" i="1"/>
  <c r="V4150" i="1"/>
  <c r="X4150" i="1" s="1"/>
  <c r="V3768" i="1"/>
  <c r="X3768" i="1" s="1"/>
  <c r="V3738" i="1"/>
  <c r="V2860" i="1"/>
  <c r="V767" i="1"/>
  <c r="V768" i="1"/>
  <c r="X9351" i="1"/>
  <c r="V8747" i="1"/>
  <c r="V7078" i="1"/>
  <c r="X7078" i="1" s="1"/>
  <c r="V7073" i="1"/>
  <c r="V6694" i="1"/>
  <c r="V6082" i="1"/>
  <c r="V5576" i="1"/>
  <c r="AA5576" i="1" s="1"/>
  <c r="X5388" i="1"/>
  <c r="V4958" i="1"/>
  <c r="V3789" i="1"/>
  <c r="V3741" i="1"/>
  <c r="V3672" i="1"/>
  <c r="V3115" i="1"/>
  <c r="V2953" i="1"/>
  <c r="V2343" i="1"/>
  <c r="V9183" i="1"/>
  <c r="V8576" i="1"/>
  <c r="V8445" i="1"/>
  <c r="V7944" i="1"/>
  <c r="AA7944" i="1" s="1"/>
  <c r="V6136" i="1"/>
  <c r="V5665" i="1"/>
  <c r="V5293" i="1"/>
  <c r="V4407" i="1"/>
  <c r="V4124" i="1"/>
  <c r="X3997" i="1"/>
  <c r="V3121" i="1"/>
  <c r="V3022" i="1"/>
  <c r="V2381" i="1"/>
  <c r="V1641" i="1"/>
  <c r="V508" i="1"/>
  <c r="V9181" i="1"/>
  <c r="V9168" i="1"/>
  <c r="X9168" i="1" s="1"/>
  <c r="V8408" i="1"/>
  <c r="AA8408" i="1" s="1"/>
  <c r="V8247" i="1"/>
  <c r="V8210" i="1"/>
  <c r="V7284" i="1"/>
  <c r="V7140" i="1"/>
  <c r="V6982" i="1"/>
  <c r="V5313" i="1"/>
  <c r="AA5313" i="1" s="1"/>
  <c r="V5145" i="1"/>
  <c r="V4411" i="1"/>
  <c r="X4411" i="1" s="1"/>
  <c r="X3879" i="1"/>
  <c r="V2931" i="1"/>
  <c r="V2836" i="1"/>
  <c r="V2410" i="1"/>
  <c r="V2373" i="1"/>
  <c r="V2365" i="1"/>
  <c r="AA2365" i="1" s="1"/>
  <c r="V1091" i="1"/>
  <c r="V1092" i="1"/>
  <c r="V9187" i="1"/>
  <c r="AA9187" i="1" s="1"/>
  <c r="V9130" i="1"/>
  <c r="AA9130" i="1" s="1"/>
  <c r="V8853" i="1"/>
  <c r="AA8853" i="1" s="1"/>
  <c r="V8792" i="1"/>
  <c r="V8786" i="1"/>
  <c r="X8786" i="1" s="1"/>
  <c r="AA6601" i="1"/>
  <c r="V5265" i="1"/>
  <c r="X5265" i="1" s="1"/>
  <c r="V5108" i="1"/>
  <c r="V4619" i="1"/>
  <c r="V4511" i="1"/>
  <c r="V4375" i="1"/>
  <c r="V4213" i="1"/>
  <c r="V4107" i="1"/>
  <c r="V3716" i="1"/>
  <c r="V3053" i="1"/>
  <c r="V2656" i="1"/>
  <c r="V2357" i="1"/>
  <c r="V826" i="1"/>
  <c r="V827" i="1"/>
  <c r="V9107" i="1"/>
  <c r="V8612" i="1"/>
  <c r="AA8612" i="1" s="1"/>
  <c r="V8130" i="1"/>
  <c r="AA7992" i="1"/>
  <c r="V6976" i="1"/>
  <c r="AA6976" i="1" s="1"/>
  <c r="AA5943" i="1"/>
  <c r="V5811" i="1"/>
  <c r="V4789" i="1"/>
  <c r="V4773" i="1"/>
  <c r="V2737" i="1"/>
  <c r="V2633" i="1"/>
  <c r="V2272" i="1"/>
  <c r="V2249" i="1"/>
  <c r="V1729" i="1"/>
  <c r="V612" i="1"/>
  <c r="V613" i="1"/>
  <c r="V596" i="1"/>
  <c r="V580" i="1"/>
  <c r="V9159" i="1"/>
  <c r="V8616" i="1"/>
  <c r="AA8616" i="1" s="1"/>
  <c r="V8033" i="1"/>
  <c r="AA7261" i="1"/>
  <c r="V6049" i="1"/>
  <c r="X6049" i="1" s="1"/>
  <c r="V5296" i="1"/>
  <c r="V4254" i="1"/>
  <c r="V3720" i="1"/>
  <c r="V2951" i="1"/>
  <c r="V2774" i="1"/>
  <c r="V2767" i="1"/>
  <c r="V2759" i="1"/>
  <c r="V2752" i="1"/>
  <c r="V2722" i="1"/>
  <c r="V2626" i="1"/>
  <c r="V2611" i="1"/>
  <c r="V2311" i="1"/>
  <c r="V2100" i="1"/>
  <c r="V2022" i="1"/>
  <c r="V1812" i="1"/>
  <c r="V1102" i="1"/>
  <c r="V8858" i="1"/>
  <c r="V8389" i="1"/>
  <c r="AA7314" i="1"/>
  <c r="X7261" i="1"/>
  <c r="V6080" i="1"/>
  <c r="V5690" i="1"/>
  <c r="X5690" i="1" s="1"/>
  <c r="V4379" i="1"/>
  <c r="V4028" i="1"/>
  <c r="V3765" i="1"/>
  <c r="V3644" i="1"/>
  <c r="V2670" i="1"/>
  <c r="V2640" i="1"/>
  <c r="V2632" i="1"/>
  <c r="V2497" i="1"/>
  <c r="V2362" i="1"/>
  <c r="V2271" i="1"/>
  <c r="V2217" i="1"/>
  <c r="V2085" i="1"/>
  <c r="V1424" i="1"/>
  <c r="V855" i="1"/>
  <c r="V856" i="1"/>
  <c r="V149" i="1"/>
  <c r="V9111" i="1"/>
  <c r="V6908" i="1"/>
  <c r="V6712" i="1"/>
  <c r="X6712" i="1" s="1"/>
  <c r="V6059" i="1"/>
  <c r="X6059" i="1" s="1"/>
  <c r="V4935" i="1"/>
  <c r="X4935" i="1" s="1"/>
  <c r="V4377" i="1"/>
  <c r="V4264" i="1"/>
  <c r="X3868" i="1"/>
  <c r="V9138" i="1"/>
  <c r="V8987" i="1"/>
  <c r="V8349" i="1"/>
  <c r="V8275" i="1"/>
  <c r="X7909" i="1"/>
  <c r="V7484" i="1"/>
  <c r="AA7484" i="1" s="1"/>
  <c r="V6838" i="1"/>
  <c r="V5837" i="1"/>
  <c r="AA5837" i="1" s="1"/>
  <c r="AA5577" i="1"/>
  <c r="V5137" i="1"/>
  <c r="V3872" i="1"/>
  <c r="V3826" i="1"/>
  <c r="V3276" i="1"/>
  <c r="V854" i="1"/>
  <c r="V9167" i="1"/>
  <c r="V8734" i="1"/>
  <c r="V8016" i="1"/>
  <c r="V7804" i="1"/>
  <c r="V7600" i="1"/>
  <c r="X5793" i="1"/>
  <c r="V4457" i="1"/>
  <c r="V2331" i="1"/>
  <c r="V239" i="1"/>
  <c r="V8863" i="1"/>
  <c r="AA8863" i="1" s="1"/>
  <c r="AA7645" i="1"/>
  <c r="X6837" i="1"/>
  <c r="V5074" i="1"/>
  <c r="V4596" i="1"/>
  <c r="V3918" i="1"/>
  <c r="V3877" i="1"/>
  <c r="V3710" i="1"/>
  <c r="V3360" i="1"/>
  <c r="AA3360" i="1" s="1"/>
  <c r="V3334" i="1"/>
  <c r="V3318" i="1"/>
  <c r="X3318" i="1" s="1"/>
  <c r="V3302" i="1"/>
  <c r="V2437" i="1"/>
  <c r="V2369" i="1"/>
  <c r="V2346" i="1"/>
  <c r="V2309" i="1"/>
  <c r="V2246" i="1"/>
  <c r="V1451" i="1"/>
  <c r="V714" i="1"/>
  <c r="V177" i="1"/>
  <c r="V9448" i="1"/>
  <c r="V9411" i="1"/>
  <c r="V9390" i="1"/>
  <c r="V9374" i="1"/>
  <c r="V9171" i="1"/>
  <c r="V7106" i="1"/>
  <c r="V6089" i="1"/>
  <c r="AA5755" i="1"/>
  <c r="V5708" i="1"/>
  <c r="V5619" i="1"/>
  <c r="V5342" i="1"/>
  <c r="V5326" i="1"/>
  <c r="X5326" i="1" s="1"/>
  <c r="V5310" i="1"/>
  <c r="V5273" i="1"/>
  <c r="V5252" i="1"/>
  <c r="V5236" i="1"/>
  <c r="V5226" i="1"/>
  <c r="V5043" i="1"/>
  <c r="V4986" i="1"/>
  <c r="V4965" i="1"/>
  <c r="V4939" i="1"/>
  <c r="X4939" i="1" s="1"/>
  <c r="V4892" i="1"/>
  <c r="V4876" i="1"/>
  <c r="V4844" i="1"/>
  <c r="X4844" i="1" s="1"/>
  <c r="V4791" i="1"/>
  <c r="V4775" i="1"/>
  <c r="V4669" i="1"/>
  <c r="V4653" i="1"/>
  <c r="V4601" i="1"/>
  <c r="V4555" i="1"/>
  <c r="V4471" i="1"/>
  <c r="V4408" i="1"/>
  <c r="V4387" i="1"/>
  <c r="V4335" i="1"/>
  <c r="V4246" i="1"/>
  <c r="V4198" i="1"/>
  <c r="V4162" i="1"/>
  <c r="V4125" i="1"/>
  <c r="V4094" i="1"/>
  <c r="V4068" i="1"/>
  <c r="V4036" i="1"/>
  <c r="V3994" i="1"/>
  <c r="V3938" i="1"/>
  <c r="V3933" i="1"/>
  <c r="AA3933" i="1" s="1"/>
  <c r="V3887" i="1"/>
  <c r="X3887" i="1" s="1"/>
  <c r="V3816" i="1"/>
  <c r="V3795" i="1"/>
  <c r="V3733" i="1"/>
  <c r="V3683" i="1"/>
  <c r="V3631" i="1"/>
  <c r="V3445" i="1"/>
  <c r="V3260" i="1"/>
  <c r="V3244" i="1"/>
  <c r="V3122" i="1"/>
  <c r="V2840" i="1"/>
  <c r="V2705" i="1"/>
  <c r="V2690" i="1"/>
  <c r="V2608" i="1"/>
  <c r="V2466" i="1"/>
  <c r="V2421" i="1"/>
  <c r="V2390" i="1"/>
  <c r="V2147" i="1"/>
  <c r="V1953" i="1"/>
  <c r="V1288" i="1"/>
  <c r="V1231" i="1"/>
  <c r="V238" i="1"/>
  <c r="V16" i="1"/>
  <c r="T2169" i="1"/>
  <c r="T2161" i="1"/>
  <c r="T2153" i="1"/>
  <c r="T2145" i="1"/>
  <c r="T2098" i="1"/>
  <c r="T2090" i="1"/>
  <c r="T2051" i="1"/>
  <c r="T2028" i="1"/>
  <c r="T2020" i="1"/>
  <c r="T2012" i="1"/>
  <c r="AA2012" i="1" s="1"/>
  <c r="T1981" i="1"/>
  <c r="T1966" i="1"/>
  <c r="T1958" i="1"/>
  <c r="AA1958" i="1" s="1"/>
  <c r="T1951" i="1"/>
  <c r="T1943" i="1"/>
  <c r="T1935" i="1"/>
  <c r="T1927" i="1"/>
  <c r="T1919" i="1"/>
  <c r="T1911" i="1"/>
  <c r="T1903" i="1"/>
  <c r="T1895" i="1"/>
  <c r="T1887" i="1"/>
  <c r="T1879" i="1"/>
  <c r="T1872" i="1"/>
  <c r="T1835" i="1"/>
  <c r="V1753" i="1"/>
  <c r="V1691" i="1"/>
  <c r="T1663" i="1"/>
  <c r="AA1663" i="1" s="1"/>
  <c r="T1576" i="1"/>
  <c r="T1563" i="1"/>
  <c r="T1512" i="1"/>
  <c r="V1488" i="1"/>
  <c r="V1360" i="1"/>
  <c r="T1334" i="1"/>
  <c r="V1322" i="1"/>
  <c r="T1297" i="1"/>
  <c r="V1252" i="1"/>
  <c r="V1215" i="1"/>
  <c r="V1201" i="1"/>
  <c r="V1186" i="1"/>
  <c r="V1173" i="1"/>
  <c r="V1157" i="1"/>
  <c r="V1042" i="1"/>
  <c r="V1026" i="1"/>
  <c r="V1012" i="1"/>
  <c r="V897" i="1"/>
  <c r="V852" i="1"/>
  <c r="V810" i="1"/>
  <c r="V795" i="1"/>
  <c r="V726" i="1"/>
  <c r="V712" i="1"/>
  <c r="V653" i="1"/>
  <c r="V640" i="1"/>
  <c r="V625" i="1"/>
  <c r="V594" i="1"/>
  <c r="V563" i="1"/>
  <c r="V461" i="1"/>
  <c r="V431" i="1"/>
  <c r="V401" i="1"/>
  <c r="V387" i="1"/>
  <c r="V326" i="1"/>
  <c r="V206" i="1"/>
  <c r="V191" i="1"/>
  <c r="V136" i="1"/>
  <c r="V121" i="1"/>
  <c r="V108" i="1"/>
  <c r="T26" i="1"/>
  <c r="T2208" i="1"/>
  <c r="T2200" i="1"/>
  <c r="AA2200" i="1" s="1"/>
  <c r="T2192" i="1"/>
  <c r="T2184" i="1"/>
  <c r="T2176" i="1"/>
  <c r="T2137" i="1"/>
  <c r="T2129" i="1"/>
  <c r="T2121" i="1"/>
  <c r="AA2121" i="1" s="1"/>
  <c r="T2113" i="1"/>
  <c r="T2105" i="1"/>
  <c r="AA2105" i="1" s="1"/>
  <c r="T2082" i="1"/>
  <c r="AA2082" i="1" s="1"/>
  <c r="T2074" i="1"/>
  <c r="T2066" i="1"/>
  <c r="T2058" i="1"/>
  <c r="AA2058" i="1" s="1"/>
  <c r="T2043" i="1"/>
  <c r="T2035" i="1"/>
  <c r="V2021" i="1"/>
  <c r="T2004" i="1"/>
  <c r="T1996" i="1"/>
  <c r="T1988" i="1"/>
  <c r="AA1988" i="1" s="1"/>
  <c r="T1973" i="1"/>
  <c r="T1864" i="1"/>
  <c r="T1857" i="1"/>
  <c r="T1849" i="1"/>
  <c r="AA1849" i="1" s="1"/>
  <c r="T1842" i="1"/>
  <c r="T1827" i="1"/>
  <c r="T1820" i="1"/>
  <c r="T1726" i="1"/>
  <c r="AA1726" i="1" s="1"/>
  <c r="T1700" i="1"/>
  <c r="T1499" i="1"/>
  <c r="T1460" i="1"/>
  <c r="T1447" i="1"/>
  <c r="V1434" i="1"/>
  <c r="T1421" i="1"/>
  <c r="T1408" i="1"/>
  <c r="T1383" i="1"/>
  <c r="T1370" i="1"/>
  <c r="T823" i="1"/>
  <c r="AA823" i="1" s="1"/>
  <c r="T737" i="1"/>
  <c r="V83" i="1"/>
  <c r="V13" i="1"/>
  <c r="T2168" i="1"/>
  <c r="AA2168" i="1" s="1"/>
  <c r="T2160" i="1"/>
  <c r="T2152" i="1"/>
  <c r="T2144" i="1"/>
  <c r="T2097" i="1"/>
  <c r="T2089" i="1"/>
  <c r="T2050" i="1"/>
  <c r="T2027" i="1"/>
  <c r="T2019" i="1"/>
  <c r="AA2019" i="1" s="1"/>
  <c r="T1980" i="1"/>
  <c r="T1965" i="1"/>
  <c r="T1957" i="1"/>
  <c r="T1950" i="1"/>
  <c r="T1942" i="1"/>
  <c r="T1934" i="1"/>
  <c r="T1926" i="1"/>
  <c r="T1918" i="1"/>
  <c r="T1910" i="1"/>
  <c r="T1902" i="1"/>
  <c r="T1894" i="1"/>
  <c r="T1886" i="1"/>
  <c r="T1871" i="1"/>
  <c r="T1834" i="1"/>
  <c r="V1821" i="1"/>
  <c r="T1785" i="1"/>
  <c r="T1750" i="1"/>
  <c r="T1599" i="1"/>
  <c r="T1587" i="1"/>
  <c r="AA1587" i="1" s="1"/>
  <c r="T1536" i="1"/>
  <c r="T1523" i="1"/>
  <c r="V1421" i="1"/>
  <c r="T1274" i="1"/>
  <c r="AA1274" i="1" s="1"/>
  <c r="T1262" i="1"/>
  <c r="T1238" i="1"/>
  <c r="T1226" i="1"/>
  <c r="V882" i="1"/>
  <c r="V505" i="1"/>
  <c r="V277" i="1"/>
  <c r="V106" i="1"/>
  <c r="T2207" i="1"/>
  <c r="AA2207" i="1" s="1"/>
  <c r="T2199" i="1"/>
  <c r="AA2199" i="1" s="1"/>
  <c r="T2191" i="1"/>
  <c r="T2183" i="1"/>
  <c r="T2175" i="1"/>
  <c r="T2136" i="1"/>
  <c r="AA2136" i="1" s="1"/>
  <c r="T2128" i="1"/>
  <c r="T2120" i="1"/>
  <c r="T2112" i="1"/>
  <c r="T2104" i="1"/>
  <c r="AA2104" i="1" s="1"/>
  <c r="T2081" i="1"/>
  <c r="T2073" i="1"/>
  <c r="T2065" i="1"/>
  <c r="T2057" i="1"/>
  <c r="T2042" i="1"/>
  <c r="T2034" i="1"/>
  <c r="T2011" i="1"/>
  <c r="T2003" i="1"/>
  <c r="T1995" i="1"/>
  <c r="T1987" i="1"/>
  <c r="T1972" i="1"/>
  <c r="T1878" i="1"/>
  <c r="AA1878" i="1" s="1"/>
  <c r="T1863" i="1"/>
  <c r="T1856" i="1"/>
  <c r="T1848" i="1"/>
  <c r="AA1848" i="1" s="1"/>
  <c r="T1841" i="1"/>
  <c r="AA1841" i="1" s="1"/>
  <c r="T1819" i="1"/>
  <c r="T1796" i="1"/>
  <c r="AA1796" i="1" s="1"/>
  <c r="T1761" i="1"/>
  <c r="T1673" i="1"/>
  <c r="T1649" i="1"/>
  <c r="T1624" i="1"/>
  <c r="AA1624" i="1" s="1"/>
  <c r="T1484" i="1"/>
  <c r="T1432" i="1"/>
  <c r="T1319" i="1"/>
  <c r="T1295" i="1"/>
  <c r="V1039" i="1"/>
  <c r="V997" i="1"/>
  <c r="V792" i="1"/>
  <c r="V666" i="1"/>
  <c r="V592" i="1"/>
  <c r="V504" i="1"/>
  <c r="V325" i="1"/>
  <c r="T10" i="1"/>
  <c r="S2175" i="1"/>
  <c r="T2167" i="1"/>
  <c r="T2159" i="1"/>
  <c r="T2151" i="1"/>
  <c r="T2143" i="1"/>
  <c r="T2096" i="1"/>
  <c r="T2088" i="1"/>
  <c r="T2049" i="1"/>
  <c r="V2043" i="1"/>
  <c r="T2026" i="1"/>
  <c r="AA2026" i="1" s="1"/>
  <c r="T2018" i="1"/>
  <c r="T1979" i="1"/>
  <c r="T1964" i="1"/>
  <c r="T1956" i="1"/>
  <c r="AA1956" i="1" s="1"/>
  <c r="T1949" i="1"/>
  <c r="T1941" i="1"/>
  <c r="T1933" i="1"/>
  <c r="T1925" i="1"/>
  <c r="T1917" i="1"/>
  <c r="T1909" i="1"/>
  <c r="T1901" i="1"/>
  <c r="T1893" i="1"/>
  <c r="T1885" i="1"/>
  <c r="V1870" i="1"/>
  <c r="T1833" i="1"/>
  <c r="AA1833" i="1" s="1"/>
  <c r="T1826" i="1"/>
  <c r="AA1826" i="1" s="1"/>
  <c r="T1806" i="1"/>
  <c r="T1736" i="1"/>
  <c r="AA1736" i="1" s="1"/>
  <c r="V1724" i="1"/>
  <c r="T1686" i="1"/>
  <c r="T1560" i="1"/>
  <c r="T1547" i="1"/>
  <c r="V1419" i="1"/>
  <c r="T1393" i="1"/>
  <c r="V1356" i="1"/>
  <c r="T1331" i="1"/>
  <c r="T1283" i="1"/>
  <c r="V1199" i="1"/>
  <c r="V1009" i="1"/>
  <c r="T995" i="1"/>
  <c r="V981" i="1"/>
  <c r="V922" i="1"/>
  <c r="V848" i="1"/>
  <c r="T748" i="1"/>
  <c r="T171" i="1"/>
  <c r="V66" i="1"/>
  <c r="T2214" i="1"/>
  <c r="AA2214" i="1" s="1"/>
  <c r="T2206" i="1"/>
  <c r="T2198" i="1"/>
  <c r="T2190" i="1"/>
  <c r="T2182" i="1"/>
  <c r="T2135" i="1"/>
  <c r="T2127" i="1"/>
  <c r="AA2127" i="1" s="1"/>
  <c r="T2119" i="1"/>
  <c r="T2111" i="1"/>
  <c r="AA2111" i="1" s="1"/>
  <c r="T2103" i="1"/>
  <c r="T2080" i="1"/>
  <c r="T2072" i="1"/>
  <c r="T2064" i="1"/>
  <c r="T2056" i="1"/>
  <c r="T2041" i="1"/>
  <c r="T2033" i="1"/>
  <c r="T2010" i="1"/>
  <c r="T2002" i="1"/>
  <c r="T1994" i="1"/>
  <c r="T1986" i="1"/>
  <c r="T1971" i="1"/>
  <c r="T1870" i="1"/>
  <c r="T1862" i="1"/>
  <c r="AA1862" i="1" s="1"/>
  <c r="T1855" i="1"/>
  <c r="AA1855" i="1" s="1"/>
  <c r="T1847" i="1"/>
  <c r="T1840" i="1"/>
  <c r="T1818" i="1"/>
  <c r="T1771" i="1"/>
  <c r="T1698" i="1"/>
  <c r="T1659" i="1"/>
  <c r="T1469" i="1"/>
  <c r="T1405" i="1"/>
  <c r="T1305" i="1"/>
  <c r="V1152" i="1"/>
  <c r="T1097" i="1"/>
  <c r="V1083" i="1"/>
  <c r="V1022" i="1"/>
  <c r="V516" i="1"/>
  <c r="T2174" i="1"/>
  <c r="T2166" i="1"/>
  <c r="T2158" i="1"/>
  <c r="T2150" i="1"/>
  <c r="T2142" i="1"/>
  <c r="T2095" i="1"/>
  <c r="AA2095" i="1" s="1"/>
  <c r="T2087" i="1"/>
  <c r="T2048" i="1"/>
  <c r="T2025" i="1"/>
  <c r="T2017" i="1"/>
  <c r="T1978" i="1"/>
  <c r="T1963" i="1"/>
  <c r="T1948" i="1"/>
  <c r="T1940" i="1"/>
  <c r="T1932" i="1"/>
  <c r="T1924" i="1"/>
  <c r="T1916" i="1"/>
  <c r="T1908" i="1"/>
  <c r="T1900" i="1"/>
  <c r="T1892" i="1"/>
  <c r="T1884" i="1"/>
  <c r="T1877" i="1"/>
  <c r="AA1877" i="1" s="1"/>
  <c r="T1832" i="1"/>
  <c r="T1825" i="1"/>
  <c r="T1782" i="1"/>
  <c r="V1660" i="1"/>
  <c r="T1609" i="1"/>
  <c r="AA1609" i="1" s="1"/>
  <c r="T1584" i="1"/>
  <c r="T1571" i="1"/>
  <c r="T1520" i="1"/>
  <c r="T1507" i="1"/>
  <c r="AA1507" i="1" s="1"/>
  <c r="T1342" i="1"/>
  <c r="V980" i="1"/>
  <c r="V965" i="1"/>
  <c r="V694" i="1"/>
  <c r="V487" i="1"/>
  <c r="V36" i="1"/>
  <c r="T2213" i="1"/>
  <c r="T2205" i="1"/>
  <c r="T2197" i="1"/>
  <c r="AA2197" i="1" s="1"/>
  <c r="T2189" i="1"/>
  <c r="T2181" i="1"/>
  <c r="T2134" i="1"/>
  <c r="T2126" i="1"/>
  <c r="T2118" i="1"/>
  <c r="T2110" i="1"/>
  <c r="T2102" i="1"/>
  <c r="T2079" i="1"/>
  <c r="T2071" i="1"/>
  <c r="T2063" i="1"/>
  <c r="T2055" i="1"/>
  <c r="T2040" i="1"/>
  <c r="T2032" i="1"/>
  <c r="T2009" i="1"/>
  <c r="T2001" i="1"/>
  <c r="T1993" i="1"/>
  <c r="T1985" i="1"/>
  <c r="T1970" i="1"/>
  <c r="T1869" i="1"/>
  <c r="T1861" i="1"/>
  <c r="T1854" i="1"/>
  <c r="T1846" i="1"/>
  <c r="T1839" i="1"/>
  <c r="AA1839" i="1" s="1"/>
  <c r="V1783" i="1"/>
  <c r="V1770" i="1"/>
  <c r="T1721" i="1"/>
  <c r="T1708" i="1"/>
  <c r="T1670" i="1"/>
  <c r="V1634" i="1"/>
  <c r="T1429" i="1"/>
  <c r="T1416" i="1"/>
  <c r="T1354" i="1"/>
  <c r="V1208" i="1"/>
  <c r="V1066" i="1"/>
  <c r="V920" i="1"/>
  <c r="V803" i="1"/>
  <c r="V588" i="1"/>
  <c r="T62" i="1"/>
  <c r="T34" i="1"/>
  <c r="T2173" i="1"/>
  <c r="T2165" i="1"/>
  <c r="AA2165" i="1" s="1"/>
  <c r="T2157" i="1"/>
  <c r="AA2157" i="1" s="1"/>
  <c r="T2149" i="1"/>
  <c r="AA2149" i="1" s="1"/>
  <c r="T2141" i="1"/>
  <c r="T2094" i="1"/>
  <c r="T2086" i="1"/>
  <c r="AA2086" i="1" s="1"/>
  <c r="T2047" i="1"/>
  <c r="T2024" i="1"/>
  <c r="T2016" i="1"/>
  <c r="T1977" i="1"/>
  <c r="T1962" i="1"/>
  <c r="T1955" i="1"/>
  <c r="T1947" i="1"/>
  <c r="T1939" i="1"/>
  <c r="T1931" i="1"/>
  <c r="T1923" i="1"/>
  <c r="T1915" i="1"/>
  <c r="T1907" i="1"/>
  <c r="T1899" i="1"/>
  <c r="T1891" i="1"/>
  <c r="T1883" i="1"/>
  <c r="T1876" i="1"/>
  <c r="V1855" i="1"/>
  <c r="T1831" i="1"/>
  <c r="T1824" i="1"/>
  <c r="T1803" i="1"/>
  <c r="T1544" i="1"/>
  <c r="T1531" i="1"/>
  <c r="T1455" i="1"/>
  <c r="T1378" i="1"/>
  <c r="T1281" i="1"/>
  <c r="T1245" i="1"/>
  <c r="T1234" i="1"/>
  <c r="V1033" i="1"/>
  <c r="V1019" i="1"/>
  <c r="V992" i="1"/>
  <c r="T786" i="1"/>
  <c r="AA786" i="1" s="1"/>
  <c r="V631" i="1"/>
  <c r="V616" i="1"/>
  <c r="V438" i="1"/>
  <c r="V363" i="1"/>
  <c r="V129" i="1"/>
  <c r="V116" i="1"/>
  <c r="V48" i="1"/>
  <c r="T2212" i="1"/>
  <c r="T2204" i="1"/>
  <c r="T2196" i="1"/>
  <c r="T2188" i="1"/>
  <c r="T2180" i="1"/>
  <c r="T2133" i="1"/>
  <c r="T2125" i="1"/>
  <c r="T2117" i="1"/>
  <c r="T2109" i="1"/>
  <c r="T2101" i="1"/>
  <c r="T2078" i="1"/>
  <c r="T2070" i="1"/>
  <c r="T2062" i="1"/>
  <c r="T2054" i="1"/>
  <c r="S2047" i="1"/>
  <c r="T2039" i="1"/>
  <c r="T2031" i="1"/>
  <c r="T2008" i="1"/>
  <c r="T2000" i="1"/>
  <c r="T1992" i="1"/>
  <c r="T1984" i="1"/>
  <c r="T1969" i="1"/>
  <c r="T1868" i="1"/>
  <c r="T1860" i="1"/>
  <c r="T1853" i="1"/>
  <c r="T1845" i="1"/>
  <c r="T1838" i="1"/>
  <c r="T1769" i="1"/>
  <c r="AA1769" i="1" s="1"/>
  <c r="T1757" i="1"/>
  <c r="V1682" i="1"/>
  <c r="T1656" i="1"/>
  <c r="T1594" i="1"/>
  <c r="V1492" i="1"/>
  <c r="T1363" i="1"/>
  <c r="T1327" i="1"/>
  <c r="T1302" i="1"/>
  <c r="T1291" i="1"/>
  <c r="V1282" i="1"/>
  <c r="T1269" i="1"/>
  <c r="V1235" i="1"/>
  <c r="T1206" i="1"/>
  <c r="V601" i="1"/>
  <c r="V554" i="1"/>
  <c r="V167" i="1"/>
  <c r="V154" i="1"/>
  <c r="T2172" i="1"/>
  <c r="T2164" i="1"/>
  <c r="T2156" i="1"/>
  <c r="T2148" i="1"/>
  <c r="T2140" i="1"/>
  <c r="S2101" i="1"/>
  <c r="T2093" i="1"/>
  <c r="AA2093" i="1" s="1"/>
  <c r="T2023" i="1"/>
  <c r="T2015" i="1"/>
  <c r="T1976" i="1"/>
  <c r="T1961" i="1"/>
  <c r="T1954" i="1"/>
  <c r="T1946" i="1"/>
  <c r="T1938" i="1"/>
  <c r="T1930" i="1"/>
  <c r="T1922" i="1"/>
  <c r="T1914" i="1"/>
  <c r="T1906" i="1"/>
  <c r="T1898" i="1"/>
  <c r="T1890" i="1"/>
  <c r="T1882" i="1"/>
  <c r="T1875" i="1"/>
  <c r="V1869" i="1"/>
  <c r="T1830" i="1"/>
  <c r="T1823" i="1"/>
  <c r="V1668" i="1"/>
  <c r="T1568" i="1"/>
  <c r="T1555" i="1"/>
  <c r="T1504" i="1"/>
  <c r="AA1504" i="1" s="1"/>
  <c r="T1439" i="1"/>
  <c r="T1339" i="1"/>
  <c r="V1269" i="1"/>
  <c r="V1148" i="1"/>
  <c r="T1017" i="1"/>
  <c r="V975" i="1"/>
  <c r="T960" i="1"/>
  <c r="V946" i="1"/>
  <c r="V888" i="1"/>
  <c r="V800" i="1"/>
  <c r="V756" i="1"/>
  <c r="V674" i="1"/>
  <c r="V658" i="1"/>
  <c r="V584" i="1"/>
  <c r="V553" i="1"/>
  <c r="V539" i="1"/>
  <c r="V256" i="1"/>
  <c r="V168" i="1"/>
  <c r="V152" i="1"/>
  <c r="T138" i="1"/>
  <c r="V100" i="1"/>
  <c r="V32" i="1"/>
  <c r="T2211" i="1"/>
  <c r="AA2211" i="1" s="1"/>
  <c r="T2203" i="1"/>
  <c r="T2195" i="1"/>
  <c r="T2187" i="1"/>
  <c r="AA2187" i="1" s="1"/>
  <c r="T2179" i="1"/>
  <c r="T2132" i="1"/>
  <c r="AA2132" i="1" s="1"/>
  <c r="T2124" i="1"/>
  <c r="T2116" i="1"/>
  <c r="T2108" i="1"/>
  <c r="V2093" i="1"/>
  <c r="T2085" i="1"/>
  <c r="AA2085" i="1" s="1"/>
  <c r="T2077" i="1"/>
  <c r="T2069" i="1"/>
  <c r="T2061" i="1"/>
  <c r="AA2061" i="1" s="1"/>
  <c r="T2053" i="1"/>
  <c r="T2046" i="1"/>
  <c r="T2038" i="1"/>
  <c r="T2030" i="1"/>
  <c r="T2007" i="1"/>
  <c r="T1999" i="1"/>
  <c r="T1991" i="1"/>
  <c r="T1983" i="1"/>
  <c r="T1968" i="1"/>
  <c r="T1867" i="1"/>
  <c r="T1852" i="1"/>
  <c r="T1844" i="1"/>
  <c r="T1837" i="1"/>
  <c r="V1830" i="1"/>
  <c r="V1790" i="1"/>
  <c r="T1743" i="1"/>
  <c r="T1705" i="1"/>
  <c r="T1694" i="1"/>
  <c r="V1680" i="1"/>
  <c r="T1631" i="1"/>
  <c r="V1618" i="1"/>
  <c r="V1477" i="1"/>
  <c r="T1413" i="1"/>
  <c r="T1254" i="1"/>
  <c r="V1232" i="1"/>
  <c r="T1218" i="1"/>
  <c r="V715" i="1"/>
  <c r="V2203" i="1"/>
  <c r="V2195" i="1"/>
  <c r="V2187" i="1"/>
  <c r="V2179" i="1"/>
  <c r="T2171" i="1"/>
  <c r="T2163" i="1"/>
  <c r="T2155" i="1"/>
  <c r="AA2155" i="1" s="1"/>
  <c r="T2147" i="1"/>
  <c r="T2139" i="1"/>
  <c r="V2132" i="1"/>
  <c r="V2116" i="1"/>
  <c r="T2100" i="1"/>
  <c r="T2092" i="1"/>
  <c r="V2053" i="1"/>
  <c r="V2046" i="1"/>
  <c r="V2038" i="1"/>
  <c r="V2030" i="1"/>
  <c r="T2022" i="1"/>
  <c r="T2014" i="1"/>
  <c r="AA2014" i="1" s="1"/>
  <c r="T1975" i="1"/>
  <c r="T1960" i="1"/>
  <c r="T1953" i="1"/>
  <c r="T1945" i="1"/>
  <c r="T1937" i="1"/>
  <c r="T1929" i="1"/>
  <c r="T1921" i="1"/>
  <c r="T1913" i="1"/>
  <c r="T1905" i="1"/>
  <c r="T1897" i="1"/>
  <c r="T1889" i="1"/>
  <c r="T1881" i="1"/>
  <c r="T1874" i="1"/>
  <c r="T1859" i="1"/>
  <c r="AA1859" i="1" s="1"/>
  <c r="V1844" i="1"/>
  <c r="V1813" i="1"/>
  <c r="T1789" i="1"/>
  <c r="T1666" i="1"/>
  <c r="V1631" i="1"/>
  <c r="V1604" i="1"/>
  <c r="V1592" i="1"/>
  <c r="T1579" i="1"/>
  <c r="T1528" i="1"/>
  <c r="T1515" i="1"/>
  <c r="T1476" i="1"/>
  <c r="V1463" i="1"/>
  <c r="V1452" i="1"/>
  <c r="V1413" i="1"/>
  <c r="T1400" i="1"/>
  <c r="AA1400" i="1" s="1"/>
  <c r="V1325" i="1"/>
  <c r="T1312" i="1"/>
  <c r="V1300" i="1"/>
  <c r="V1289" i="1"/>
  <c r="T1267" i="1"/>
  <c r="AA1267" i="1" s="1"/>
  <c r="V1254" i="1"/>
  <c r="T1231" i="1"/>
  <c r="V1218" i="1"/>
  <c r="V1204" i="1"/>
  <c r="V1161" i="1"/>
  <c r="V1146" i="1"/>
  <c r="V901" i="1"/>
  <c r="V799" i="1"/>
  <c r="V783" i="1"/>
  <c r="V730" i="1"/>
  <c r="V656" i="1"/>
  <c r="V628" i="1"/>
  <c r="V599" i="1"/>
  <c r="V566" i="1"/>
  <c r="V537" i="1"/>
  <c r="T419" i="1"/>
  <c r="V390" i="1"/>
  <c r="V195" i="1"/>
  <c r="V179" i="1"/>
  <c r="V150" i="1"/>
  <c r="V124" i="1"/>
  <c r="V112" i="1"/>
  <c r="V9946" i="1"/>
  <c r="AA9946" i="1" s="1"/>
  <c r="V9930" i="1"/>
  <c r="V9914" i="1"/>
  <c r="V9898" i="1"/>
  <c r="X9898" i="1" s="1"/>
  <c r="V9882" i="1"/>
  <c r="X9862" i="1"/>
  <c r="X9854" i="1"/>
  <c r="X9850" i="1"/>
  <c r="X9838" i="1"/>
  <c r="X9810" i="1"/>
  <c r="X9802" i="1"/>
  <c r="X9770" i="1"/>
  <c r="V9683" i="1"/>
  <c r="V9679" i="1"/>
  <c r="V9675" i="1"/>
  <c r="V8988" i="1"/>
  <c r="X8988" i="1" s="1"/>
  <c r="V8989" i="1"/>
  <c r="V8395" i="1"/>
  <c r="V8396" i="1"/>
  <c r="AA9973" i="1"/>
  <c r="V9729" i="1"/>
  <c r="X9729" i="1" s="1"/>
  <c r="V9581" i="1"/>
  <c r="V8750" i="1"/>
  <c r="V8751" i="1"/>
  <c r="V9728" i="1"/>
  <c r="V9724" i="1"/>
  <c r="V9720" i="1"/>
  <c r="X9720" i="1" s="1"/>
  <c r="V9716" i="1"/>
  <c r="V9712" i="1"/>
  <c r="V9708" i="1"/>
  <c r="V9704" i="1"/>
  <c r="AA9704" i="1" s="1"/>
  <c r="V9695" i="1"/>
  <c r="V9517" i="1"/>
  <c r="V9518" i="1"/>
  <c r="X9518" i="1" s="1"/>
  <c r="V9084" i="1"/>
  <c r="V9085" i="1"/>
  <c r="X9085" i="1" s="1"/>
  <c r="AA10001" i="1"/>
  <c r="X9781" i="1"/>
  <c r="V8832" i="1"/>
  <c r="X8832" i="1" s="1"/>
  <c r="V8833" i="1"/>
  <c r="V8411" i="1"/>
  <c r="X8411" i="1" s="1"/>
  <c r="V8410" i="1"/>
  <c r="V8213" i="1"/>
  <c r="V8212" i="1"/>
  <c r="X10001" i="1"/>
  <c r="X9992" i="1"/>
  <c r="AA9977" i="1"/>
  <c r="V9891" i="1"/>
  <c r="AA9891" i="1" s="1"/>
  <c r="V9875" i="1"/>
  <c r="V9620" i="1"/>
  <c r="V9615" i="1"/>
  <c r="AA9996" i="1"/>
  <c r="X9977" i="1"/>
  <c r="V9958" i="1"/>
  <c r="AA9958" i="1" s="1"/>
  <c r="X9678" i="1"/>
  <c r="V9674" i="1"/>
  <c r="V9599" i="1"/>
  <c r="V9594" i="1"/>
  <c r="V9589" i="1"/>
  <c r="V8918" i="1"/>
  <c r="X8918" i="1" s="1"/>
  <c r="V8919" i="1"/>
  <c r="X9996" i="1"/>
  <c r="V9982" i="1"/>
  <c r="V9972" i="1"/>
  <c r="AA9972" i="1" s="1"/>
  <c r="V9933" i="1"/>
  <c r="X9933" i="1" s="1"/>
  <c r="V9917" i="1"/>
  <c r="V9901" i="1"/>
  <c r="X9901" i="1" s="1"/>
  <c r="V9885" i="1"/>
  <c r="X9885" i="1" s="1"/>
  <c r="V9869" i="1"/>
  <c r="AA9768" i="1"/>
  <c r="AA9760" i="1"/>
  <c r="X9732" i="1"/>
  <c r="V9686" i="1"/>
  <c r="V9655" i="1"/>
  <c r="X9655" i="1" s="1"/>
  <c r="V9650" i="1"/>
  <c r="X9650" i="1" s="1"/>
  <c r="V9645" i="1"/>
  <c r="AA9645" i="1" s="1"/>
  <c r="V9640" i="1"/>
  <c r="X9640" i="1" s="1"/>
  <c r="V9500" i="1"/>
  <c r="V9922" i="1"/>
  <c r="V9906" i="1"/>
  <c r="V9890" i="1"/>
  <c r="V9874" i="1"/>
  <c r="X9874" i="1" s="1"/>
  <c r="X9768" i="1"/>
  <c r="X9760" i="1"/>
  <c r="X9748" i="1"/>
  <c r="V9463" i="1"/>
  <c r="V9464" i="1"/>
  <c r="V8841" i="1"/>
  <c r="V8842" i="1"/>
  <c r="X8842" i="1" s="1"/>
  <c r="V8763" i="1"/>
  <c r="AA8763" i="1" s="1"/>
  <c r="V8764" i="1"/>
  <c r="X10000" i="1"/>
  <c r="V9961" i="1"/>
  <c r="AA9961" i="1" s="1"/>
  <c r="V9911" i="1"/>
  <c r="AA9911" i="1" s="1"/>
  <c r="V9895" i="1"/>
  <c r="V9879" i="1"/>
  <c r="V9515" i="1"/>
  <c r="V8644" i="1"/>
  <c r="AA8644" i="1" s="1"/>
  <c r="V8645" i="1"/>
  <c r="AA8512" i="1"/>
  <c r="V9956" i="1"/>
  <c r="AA9956" i="1" s="1"/>
  <c r="X9952" i="1"/>
  <c r="AA9855" i="1"/>
  <c r="AA9819" i="1"/>
  <c r="AA9811" i="1"/>
  <c r="AA9807" i="1"/>
  <c r="V9990" i="1"/>
  <c r="X9990" i="1" s="1"/>
  <c r="AA9965" i="1"/>
  <c r="X9839" i="1"/>
  <c r="X9823" i="1"/>
  <c r="X9819" i="1"/>
  <c r="X9811" i="1"/>
  <c r="X9807" i="1"/>
  <c r="X9795" i="1"/>
  <c r="X9791" i="1"/>
  <c r="X9783" i="1"/>
  <c r="V9735" i="1"/>
  <c r="X9735" i="1" s="1"/>
  <c r="AA9722" i="1"/>
  <c r="AA9710" i="1"/>
  <c r="AA9672" i="1"/>
  <c r="X9668" i="1"/>
  <c r="V9985" i="1"/>
  <c r="V9980" i="1"/>
  <c r="V9970" i="1"/>
  <c r="X9970" i="1" s="1"/>
  <c r="X9965" i="1"/>
  <c r="V9931" i="1"/>
  <c r="V9915" i="1"/>
  <c r="X9915" i="1" s="1"/>
  <c r="V9899" i="1"/>
  <c r="X9899" i="1" s="1"/>
  <c r="V9883" i="1"/>
  <c r="V9867" i="1"/>
  <c r="X9867" i="1" s="1"/>
  <c r="X9722" i="1"/>
  <c r="X9710" i="1"/>
  <c r="X9706" i="1"/>
  <c r="V9702" i="1"/>
  <c r="V9693" i="1"/>
  <c r="V9663" i="1"/>
  <c r="AA9663" i="1" s="1"/>
  <c r="V9658" i="1"/>
  <c r="AA9658" i="1" s="1"/>
  <c r="V9648" i="1"/>
  <c r="X9648" i="1" s="1"/>
  <c r="V9623" i="1"/>
  <c r="V8783" i="1"/>
  <c r="V8782" i="1"/>
  <c r="X8782" i="1" s="1"/>
  <c r="V8543" i="1"/>
  <c r="V8544" i="1"/>
  <c r="V9936" i="1"/>
  <c r="X9936" i="1" s="1"/>
  <c r="V9920" i="1"/>
  <c r="X9920" i="1" s="1"/>
  <c r="V9904" i="1"/>
  <c r="V9888" i="1"/>
  <c r="AA9888" i="1" s="1"/>
  <c r="V9872" i="1"/>
  <c r="X9872" i="1" s="1"/>
  <c r="AA9734" i="1"/>
  <c r="V9618" i="1"/>
  <c r="X9618" i="1" s="1"/>
  <c r="V9613" i="1"/>
  <c r="V8685" i="1"/>
  <c r="V8684" i="1"/>
  <c r="AA8684" i="1" s="1"/>
  <c r="V8256" i="1"/>
  <c r="V8257" i="1"/>
  <c r="X9960" i="1"/>
  <c r="AA9862" i="1"/>
  <c r="AA9850" i="1"/>
  <c r="AA9838" i="1"/>
  <c r="AA9802" i="1"/>
  <c r="AA9770" i="1"/>
  <c r="V8459" i="1"/>
  <c r="AA8459" i="1" s="1"/>
  <c r="V8460" i="1"/>
  <c r="AA9190" i="1"/>
  <c r="AA9122" i="1"/>
  <c r="AA8862" i="1"/>
  <c r="X8858" i="1"/>
  <c r="X8225" i="1"/>
  <c r="X9186" i="1"/>
  <c r="X9122" i="1"/>
  <c r="X8862" i="1"/>
  <c r="V8624" i="1"/>
  <c r="AA8624" i="1" s="1"/>
  <c r="V8511" i="1"/>
  <c r="V8356" i="1"/>
  <c r="X8356" i="1" s="1"/>
  <c r="V8224" i="1"/>
  <c r="V9222" i="1"/>
  <c r="V9133" i="1"/>
  <c r="V9129" i="1"/>
  <c r="V9125" i="1"/>
  <c r="AA9125" i="1" s="1"/>
  <c r="V9121" i="1"/>
  <c r="AA9121" i="1" s="1"/>
  <c r="V9117" i="1"/>
  <c r="AA9117" i="1" s="1"/>
  <c r="V9113" i="1"/>
  <c r="V9109" i="1"/>
  <c r="X9109" i="1" s="1"/>
  <c r="V9096" i="1"/>
  <c r="AA9096" i="1" s="1"/>
  <c r="X8946" i="1"/>
  <c r="V8932" i="1"/>
  <c r="V8877" i="1"/>
  <c r="V8739" i="1"/>
  <c r="V8573" i="1"/>
  <c r="AA8573" i="1" s="1"/>
  <c r="V8561" i="1"/>
  <c r="V8491" i="1"/>
  <c r="V8481" i="1"/>
  <c r="V8447" i="1"/>
  <c r="X8447" i="1" s="1"/>
  <c r="V8428" i="1"/>
  <c r="V8381" i="1"/>
  <c r="V8293" i="1"/>
  <c r="X8293" i="1" s="1"/>
  <c r="V9609" i="1"/>
  <c r="X9609" i="1" s="1"/>
  <c r="V9604" i="1"/>
  <c r="X9604" i="1" s="1"/>
  <c r="V9540" i="1"/>
  <c r="V9488" i="1"/>
  <c r="V9473" i="1"/>
  <c r="AA9473" i="1" s="1"/>
  <c r="V9468" i="1"/>
  <c r="V9432" i="1"/>
  <c r="V9426" i="1"/>
  <c r="X9426" i="1" s="1"/>
  <c r="AA9141" i="1"/>
  <c r="AA9137" i="1"/>
  <c r="V9101" i="1"/>
  <c r="AA9101" i="1" s="1"/>
  <c r="V9034" i="1"/>
  <c r="V9019" i="1"/>
  <c r="AA9019" i="1" s="1"/>
  <c r="V9014" i="1"/>
  <c r="X9014" i="1" s="1"/>
  <c r="V8991" i="1"/>
  <c r="X8991" i="1" s="1"/>
  <c r="V8857" i="1"/>
  <c r="V8775" i="1"/>
  <c r="V8657" i="1"/>
  <c r="V8653" i="1"/>
  <c r="AA8653" i="1" s="1"/>
  <c r="X8627" i="1"/>
  <c r="V8587" i="1"/>
  <c r="AA8587" i="1" s="1"/>
  <c r="V8502" i="1"/>
  <c r="V8473" i="1"/>
  <c r="V8437" i="1"/>
  <c r="V8329" i="1"/>
  <c r="V8285" i="1"/>
  <c r="V8265" i="1"/>
  <c r="X8265" i="1" s="1"/>
  <c r="V8254" i="1"/>
  <c r="V8246" i="1"/>
  <c r="V8219" i="1"/>
  <c r="V9584" i="1"/>
  <c r="V9579" i="1"/>
  <c r="V9544" i="1"/>
  <c r="X9544" i="1" s="1"/>
  <c r="V9513" i="1"/>
  <c r="V9508" i="1"/>
  <c r="V9478" i="1"/>
  <c r="X9478" i="1" s="1"/>
  <c r="V9457" i="1"/>
  <c r="V9441" i="1"/>
  <c r="V9395" i="1"/>
  <c r="X9395" i="1" s="1"/>
  <c r="V9379" i="1"/>
  <c r="V9363" i="1"/>
  <c r="V9305" i="1"/>
  <c r="X9305" i="1" s="1"/>
  <c r="V9284" i="1"/>
  <c r="V9231" i="1"/>
  <c r="V9215" i="1"/>
  <c r="X9157" i="1"/>
  <c r="X9153" i="1"/>
  <c r="X9149" i="1"/>
  <c r="X9141" i="1"/>
  <c r="V9105" i="1"/>
  <c r="V9087" i="1"/>
  <c r="V9048" i="1"/>
  <c r="V9000" i="1"/>
  <c r="X9000" i="1" s="1"/>
  <c r="V8900" i="1"/>
  <c r="X8880" i="1"/>
  <c r="V8861" i="1"/>
  <c r="AA8861" i="1" s="1"/>
  <c r="V8810" i="1"/>
  <c r="V8791" i="1"/>
  <c r="V8780" i="1"/>
  <c r="V8770" i="1"/>
  <c r="V8757" i="1"/>
  <c r="V8633" i="1"/>
  <c r="V8592" i="1"/>
  <c r="V8551" i="1"/>
  <c r="V8457" i="1"/>
  <c r="X8457" i="1" s="1"/>
  <c r="V8393" i="1"/>
  <c r="V8369" i="1"/>
  <c r="X8369" i="1" s="1"/>
  <c r="V8365" i="1"/>
  <c r="V8235" i="1"/>
  <c r="V9574" i="1"/>
  <c r="V9569" i="1"/>
  <c r="V9523" i="1"/>
  <c r="X9523" i="1" s="1"/>
  <c r="V9410" i="1"/>
  <c r="X9410" i="1" s="1"/>
  <c r="V9384" i="1"/>
  <c r="V9342" i="1"/>
  <c r="X9342" i="1" s="1"/>
  <c r="V9326" i="1"/>
  <c r="X9326" i="1" s="1"/>
  <c r="V9310" i="1"/>
  <c r="X9310" i="1" s="1"/>
  <c r="V9289" i="1"/>
  <c r="AA9289" i="1" s="1"/>
  <c r="V9053" i="1"/>
  <c r="X9053" i="1" s="1"/>
  <c r="V8961" i="1"/>
  <c r="AA8961" i="1" s="1"/>
  <c r="V8925" i="1"/>
  <c r="AA8915" i="1"/>
  <c r="V8905" i="1"/>
  <c r="X8905" i="1" s="1"/>
  <c r="V8889" i="1"/>
  <c r="V8875" i="1"/>
  <c r="AA8875" i="1" s="1"/>
  <c r="V8839" i="1"/>
  <c r="V8825" i="1"/>
  <c r="V8820" i="1"/>
  <c r="V8815" i="1"/>
  <c r="V8795" i="1"/>
  <c r="V8708" i="1"/>
  <c r="V8682" i="1"/>
  <c r="X8682" i="1" s="1"/>
  <c r="V8666" i="1"/>
  <c r="X8666" i="1" s="1"/>
  <c r="V8567" i="1"/>
  <c r="X8567" i="1" s="1"/>
  <c r="V8486" i="1"/>
  <c r="V8452" i="1"/>
  <c r="AA8452" i="1" s="1"/>
  <c r="V8423" i="1"/>
  <c r="V8308" i="1"/>
  <c r="V8298" i="1"/>
  <c r="AA8288" i="1"/>
  <c r="V8239" i="1"/>
  <c r="AA8239" i="1" s="1"/>
  <c r="V8211" i="1"/>
  <c r="V9502" i="1"/>
  <c r="V9497" i="1"/>
  <c r="V9487" i="1"/>
  <c r="V9451" i="1"/>
  <c r="X9451" i="1" s="1"/>
  <c r="V9425" i="1"/>
  <c r="AA9425" i="1" s="1"/>
  <c r="V9315" i="1"/>
  <c r="AA9315" i="1" s="1"/>
  <c r="V9299" i="1"/>
  <c r="V9262" i="1"/>
  <c r="V9246" i="1"/>
  <c r="V9225" i="1"/>
  <c r="V9004" i="1"/>
  <c r="V8966" i="1"/>
  <c r="V8950" i="1"/>
  <c r="V8945" i="1"/>
  <c r="V8939" i="1"/>
  <c r="V8936" i="1"/>
  <c r="V8910" i="1"/>
  <c r="V8894" i="1"/>
  <c r="V8865" i="1"/>
  <c r="AA8865" i="1" s="1"/>
  <c r="X8765" i="1"/>
  <c r="V8581" i="1"/>
  <c r="V8524" i="1"/>
  <c r="V8443" i="1"/>
  <c r="AA8443" i="1" s="1"/>
  <c r="V8338" i="1"/>
  <c r="V8314" i="1"/>
  <c r="V8273" i="1"/>
  <c r="X8273" i="1" s="1"/>
  <c r="V8269" i="1"/>
  <c r="V8249" i="1"/>
  <c r="X8249" i="1" s="1"/>
  <c r="X8888" i="1"/>
  <c r="X8794" i="1"/>
  <c r="X8734" i="1"/>
  <c r="X8730" i="1"/>
  <c r="V9567" i="1"/>
  <c r="AA9567" i="1" s="1"/>
  <c r="V9557" i="1"/>
  <c r="V9103" i="1"/>
  <c r="AA9103" i="1" s="1"/>
  <c r="V9061" i="1"/>
  <c r="AA9061" i="1" s="1"/>
  <c r="V8923" i="1"/>
  <c r="V8868" i="1"/>
  <c r="V8859" i="1"/>
  <c r="AA8859" i="1" s="1"/>
  <c r="V8837" i="1"/>
  <c r="V8828" i="1"/>
  <c r="V8737" i="1"/>
  <c r="V8733" i="1"/>
  <c r="V8729" i="1"/>
  <c r="V8513" i="1"/>
  <c r="X8499" i="1"/>
  <c r="V8391" i="1"/>
  <c r="X9592" i="1"/>
  <c r="V9512" i="1"/>
  <c r="X9512" i="1" s="1"/>
  <c r="V9214" i="1"/>
  <c r="V9032" i="1"/>
  <c r="V8855" i="1"/>
  <c r="V8742" i="1"/>
  <c r="X8742" i="1" s="1"/>
  <c r="V8649" i="1"/>
  <c r="V8631" i="1"/>
  <c r="AA8631" i="1" s="1"/>
  <c r="V8584" i="1"/>
  <c r="X8584" i="1" s="1"/>
  <c r="V8523" i="1"/>
  <c r="V8505" i="1"/>
  <c r="V8469" i="1"/>
  <c r="V8435" i="1"/>
  <c r="V8401" i="1"/>
  <c r="V8368" i="1"/>
  <c r="V8362" i="1"/>
  <c r="V8226" i="1"/>
  <c r="V8204" i="1"/>
  <c r="X8204" i="1" s="1"/>
  <c r="V9582" i="1"/>
  <c r="V9577" i="1"/>
  <c r="X9577" i="1" s="1"/>
  <c r="V9547" i="1"/>
  <c r="X9547" i="1" s="1"/>
  <c r="V9521" i="1"/>
  <c r="X9521" i="1" s="1"/>
  <c r="V9516" i="1"/>
  <c r="V9480" i="1"/>
  <c r="V9439" i="1"/>
  <c r="X9439" i="1" s="1"/>
  <c r="V9418" i="1"/>
  <c r="X9418" i="1" s="1"/>
  <c r="V9403" i="1"/>
  <c r="V9382" i="1"/>
  <c r="X9382" i="1" s="1"/>
  <c r="V9366" i="1"/>
  <c r="V9340" i="1"/>
  <c r="V9239" i="1"/>
  <c r="V9218" i="1"/>
  <c r="X9218" i="1" s="1"/>
  <c r="V8975" i="1"/>
  <c r="V8903" i="1"/>
  <c r="V8887" i="1"/>
  <c r="V8813" i="1"/>
  <c r="V8803" i="1"/>
  <c r="V8798" i="1"/>
  <c r="V8793" i="1"/>
  <c r="V8773" i="1"/>
  <c r="V8755" i="1"/>
  <c r="X8755" i="1" s="1"/>
  <c r="V8746" i="1"/>
  <c r="V8705" i="1"/>
  <c r="AA8705" i="1" s="1"/>
  <c r="V8564" i="1"/>
  <c r="V8479" i="1"/>
  <c r="V8426" i="1"/>
  <c r="V8421" i="1"/>
  <c r="X8421" i="1" s="1"/>
  <c r="V8397" i="1"/>
  <c r="V8357" i="1"/>
  <c r="V8237" i="1"/>
  <c r="AA8237" i="1" s="1"/>
  <c r="V9611" i="1"/>
  <c r="X9611" i="1" s="1"/>
  <c r="V9536" i="1"/>
  <c r="V9526" i="1"/>
  <c r="AA9526" i="1" s="1"/>
  <c r="V9485" i="1"/>
  <c r="V9469" i="1"/>
  <c r="V9449" i="1"/>
  <c r="V9413" i="1"/>
  <c r="V9371" i="1"/>
  <c r="V9244" i="1"/>
  <c r="X9244" i="1" s="1"/>
  <c r="V9223" i="1"/>
  <c r="X9223" i="1" s="1"/>
  <c r="V9207" i="1"/>
  <c r="V9202" i="1"/>
  <c r="X9131" i="1"/>
  <c r="X9127" i="1"/>
  <c r="X9123" i="1"/>
  <c r="V9056" i="1"/>
  <c r="V8984" i="1"/>
  <c r="X8984" i="1" s="1"/>
  <c r="V8944" i="1"/>
  <c r="V8933" i="1"/>
  <c r="V8927" i="1"/>
  <c r="AA8927" i="1" s="1"/>
  <c r="V8924" i="1"/>
  <c r="AA8924" i="1" s="1"/>
  <c r="V8908" i="1"/>
  <c r="V8892" i="1"/>
  <c r="AA8892" i="1" s="1"/>
  <c r="V8878" i="1"/>
  <c r="V8710" i="1"/>
  <c r="V8574" i="1"/>
  <c r="V8528" i="1"/>
  <c r="V8518" i="1"/>
  <c r="V8475" i="1"/>
  <c r="AA8475" i="1" s="1"/>
  <c r="V8341" i="1"/>
  <c r="V8306" i="1"/>
  <c r="X8306" i="1" s="1"/>
  <c r="V8252" i="1"/>
  <c r="V8242" i="1"/>
  <c r="V9606" i="1"/>
  <c r="V9601" i="1"/>
  <c r="X9601" i="1" s="1"/>
  <c r="V9596" i="1"/>
  <c r="X9596" i="1" s="1"/>
  <c r="V9541" i="1"/>
  <c r="V9531" i="1"/>
  <c r="AA9531" i="1" s="1"/>
  <c r="V9510" i="1"/>
  <c r="AA9510" i="1" s="1"/>
  <c r="V9474" i="1"/>
  <c r="V9433" i="1"/>
  <c r="V9397" i="1"/>
  <c r="V9376" i="1"/>
  <c r="X9376" i="1" s="1"/>
  <c r="V9360" i="1"/>
  <c r="V9318" i="1"/>
  <c r="V9302" i="1"/>
  <c r="AA9302" i="1" s="1"/>
  <c r="V9228" i="1"/>
  <c r="X9228" i="1" s="1"/>
  <c r="V9212" i="1"/>
  <c r="V9191" i="1"/>
  <c r="X9191" i="1" s="1"/>
  <c r="V9089" i="1"/>
  <c r="V9079" i="1"/>
  <c r="V9045" i="1"/>
  <c r="X9045" i="1" s="1"/>
  <c r="V9036" i="1"/>
  <c r="V9031" i="1"/>
  <c r="V9026" i="1"/>
  <c r="V9021" i="1"/>
  <c r="X9021" i="1" s="1"/>
  <c r="V9016" i="1"/>
  <c r="V8979" i="1"/>
  <c r="V8969" i="1"/>
  <c r="V8953" i="1"/>
  <c r="AA8891" i="1"/>
  <c r="V8882" i="1"/>
  <c r="X8854" i="1"/>
  <c r="AA8845" i="1"/>
  <c r="X8802" i="1"/>
  <c r="V8777" i="1"/>
  <c r="X8777" i="1" s="1"/>
  <c r="V8759" i="1"/>
  <c r="V8659" i="1"/>
  <c r="V8594" i="1"/>
  <c r="X8594" i="1" s="1"/>
  <c r="V8553" i="1"/>
  <c r="V8548" i="1"/>
  <c r="X8361" i="1"/>
  <c r="V8351" i="1"/>
  <c r="X8351" i="1" s="1"/>
  <c r="V8347" i="1"/>
  <c r="V8326" i="1"/>
  <c r="V8321" i="1"/>
  <c r="V8266" i="1"/>
  <c r="X8266" i="1" s="1"/>
  <c r="V8231" i="1"/>
  <c r="V8216" i="1"/>
  <c r="X8216" i="1" s="1"/>
  <c r="V8124" i="1"/>
  <c r="X7971" i="1"/>
  <c r="AA7754" i="1"/>
  <c r="V8133" i="1"/>
  <c r="AA8133" i="1" s="1"/>
  <c r="V8000" i="1"/>
  <c r="V7806" i="1"/>
  <c r="AA7806" i="1" s="1"/>
  <c r="V7780" i="1"/>
  <c r="X7749" i="1"/>
  <c r="V7709" i="1"/>
  <c r="V7699" i="1"/>
  <c r="V7689" i="1"/>
  <c r="V7684" i="1"/>
  <c r="V7552" i="1"/>
  <c r="X7315" i="1"/>
  <c r="X7299" i="1"/>
  <c r="X7283" i="1"/>
  <c r="V6991" i="1"/>
  <c r="X6991" i="1" s="1"/>
  <c r="X6861" i="1"/>
  <c r="AA6814" i="1"/>
  <c r="V6784" i="1"/>
  <c r="AA6732" i="1"/>
  <c r="V6602" i="1"/>
  <c r="V6576" i="1"/>
  <c r="V6504" i="1"/>
  <c r="AA6504" i="1" s="1"/>
  <c r="V6190" i="1"/>
  <c r="V6027" i="1"/>
  <c r="V5981" i="1"/>
  <c r="V5944" i="1"/>
  <c r="X5944" i="1" s="1"/>
  <c r="V5928" i="1"/>
  <c r="AA5928" i="1" s="1"/>
  <c r="V5844" i="1"/>
  <c r="X5844" i="1" s="1"/>
  <c r="V5823" i="1"/>
  <c r="X5823" i="1" s="1"/>
  <c r="V5807" i="1"/>
  <c r="X5807" i="1" s="1"/>
  <c r="V5781" i="1"/>
  <c r="AA5781" i="1" s="1"/>
  <c r="V5750" i="1"/>
  <c r="AA5750" i="1" s="1"/>
  <c r="V5729" i="1"/>
  <c r="V5724" i="1"/>
  <c r="V5684" i="1"/>
  <c r="V5397" i="1"/>
  <c r="V5381" i="1"/>
  <c r="V5365" i="1"/>
  <c r="V5349" i="1"/>
  <c r="V8108" i="1"/>
  <c r="AA8108" i="1" s="1"/>
  <c r="X7421" i="1"/>
  <c r="X7336" i="1"/>
  <c r="AA7076" i="1"/>
  <c r="X6814" i="1"/>
  <c r="AA5688" i="1"/>
  <c r="AA7925" i="1"/>
  <c r="AA7642" i="1"/>
  <c r="V7566" i="1"/>
  <c r="X7566" i="1" s="1"/>
  <c r="V6898" i="1"/>
  <c r="AA6898" i="1" s="1"/>
  <c r="V5976" i="1"/>
  <c r="V5797" i="1"/>
  <c r="V5599" i="1"/>
  <c r="V5594" i="1"/>
  <c r="V5456" i="1"/>
  <c r="X5456" i="1" s="1"/>
  <c r="V5440" i="1"/>
  <c r="V5424" i="1"/>
  <c r="V8171" i="1"/>
  <c r="AA8171" i="1" s="1"/>
  <c r="X7642" i="1"/>
  <c r="X7314" i="1"/>
  <c r="V7111" i="1"/>
  <c r="V6757" i="1"/>
  <c r="V6616" i="1"/>
  <c r="AA6616" i="1" s="1"/>
  <c r="X5577" i="1"/>
  <c r="V8177" i="1"/>
  <c r="V8147" i="1"/>
  <c r="AA8147" i="1" s="1"/>
  <c r="V8089" i="1"/>
  <c r="V8051" i="1"/>
  <c r="V8017" i="1"/>
  <c r="V7580" i="1"/>
  <c r="AA7356" i="1"/>
  <c r="AA7212" i="1"/>
  <c r="V7050" i="1"/>
  <c r="X7050" i="1" s="1"/>
  <c r="V6726" i="1"/>
  <c r="X6726" i="1" s="1"/>
  <c r="V6626" i="1"/>
  <c r="V6600" i="1"/>
  <c r="V5897" i="1"/>
  <c r="V5692" i="1"/>
  <c r="X5692" i="1" s="1"/>
  <c r="V5678" i="1"/>
  <c r="V5587" i="1"/>
  <c r="V5466" i="1"/>
  <c r="V5450" i="1"/>
  <c r="X5450" i="1" s="1"/>
  <c r="V5434" i="1"/>
  <c r="AA5434" i="1" s="1"/>
  <c r="V5418" i="1"/>
  <c r="AA8131" i="1"/>
  <c r="V8031" i="1"/>
  <c r="AA8031" i="1" s="1"/>
  <c r="X8026" i="1"/>
  <c r="V8008" i="1"/>
  <c r="V7846" i="1"/>
  <c r="V7773" i="1"/>
  <c r="V7616" i="1"/>
  <c r="X7616" i="1" s="1"/>
  <c r="V7611" i="1"/>
  <c r="V7540" i="1"/>
  <c r="V7530" i="1"/>
  <c r="X7530" i="1" s="1"/>
  <c r="V7514" i="1"/>
  <c r="V7462" i="1"/>
  <c r="AA7462" i="1" s="1"/>
  <c r="V7420" i="1"/>
  <c r="V7404" i="1"/>
  <c r="V7388" i="1"/>
  <c r="X7180" i="1"/>
  <c r="V7004" i="1"/>
  <c r="AA7004" i="1" s="1"/>
  <c r="V6813" i="1"/>
  <c r="X6813" i="1" s="1"/>
  <c r="V6772" i="1"/>
  <c r="V6752" i="1"/>
  <c r="V6731" i="1"/>
  <c r="V6700" i="1"/>
  <c r="V6642" i="1"/>
  <c r="V6611" i="1"/>
  <c r="X6611" i="1" s="1"/>
  <c r="V6560" i="1"/>
  <c r="V6523" i="1"/>
  <c r="X6523" i="1" s="1"/>
  <c r="V6183" i="1"/>
  <c r="X6183" i="1" s="1"/>
  <c r="V6051" i="1"/>
  <c r="V6015" i="1"/>
  <c r="X6015" i="1" s="1"/>
  <c r="V5953" i="1"/>
  <c r="V5937" i="1"/>
  <c r="V5922" i="1"/>
  <c r="V5853" i="1"/>
  <c r="V5795" i="1"/>
  <c r="V5769" i="1"/>
  <c r="V5743" i="1"/>
  <c r="V5717" i="1"/>
  <c r="V5657" i="1"/>
  <c r="V5592" i="1"/>
  <c r="V5566" i="1"/>
  <c r="AA5464" i="1"/>
  <c r="V5406" i="1"/>
  <c r="AA5406" i="1" s="1"/>
  <c r="V5358" i="1"/>
  <c r="V8074" i="1"/>
  <c r="AA8074" i="1" s="1"/>
  <c r="AA8064" i="1"/>
  <c r="V7778" i="1"/>
  <c r="V7697" i="1"/>
  <c r="V7636" i="1"/>
  <c r="V7276" i="1"/>
  <c r="V7116" i="1"/>
  <c r="AA7116" i="1" s="1"/>
  <c r="V7075" i="1"/>
  <c r="AA7075" i="1" s="1"/>
  <c r="V7066" i="1"/>
  <c r="AA7066" i="1" s="1"/>
  <c r="V7029" i="1"/>
  <c r="AA7029" i="1" s="1"/>
  <c r="V6962" i="1"/>
  <c r="V6715" i="1"/>
  <c r="V6684" i="1"/>
  <c r="X6684" i="1" s="1"/>
  <c r="V6652" i="1"/>
  <c r="V6595" i="1"/>
  <c r="V6579" i="1"/>
  <c r="X6579" i="1" s="1"/>
  <c r="V6538" i="1"/>
  <c r="V6528" i="1"/>
  <c r="V6507" i="1"/>
  <c r="V6497" i="1"/>
  <c r="X6497" i="1" s="1"/>
  <c r="V6188" i="1"/>
  <c r="AA6188" i="1" s="1"/>
  <c r="V6128" i="1"/>
  <c r="V6123" i="1"/>
  <c r="AA6123" i="1" s="1"/>
  <c r="V6025" i="1"/>
  <c r="V6020" i="1"/>
  <c r="V5963" i="1"/>
  <c r="V5958" i="1"/>
  <c r="V5926" i="1"/>
  <c r="AA5926" i="1" s="1"/>
  <c r="V5859" i="1"/>
  <c r="V5774" i="1"/>
  <c r="V5727" i="1"/>
  <c r="V5701" i="1"/>
  <c r="V5668" i="1"/>
  <c r="V5661" i="1"/>
  <c r="V5642" i="1"/>
  <c r="V5638" i="1"/>
  <c r="X5638" i="1" s="1"/>
  <c r="V5572" i="1"/>
  <c r="AA5572" i="1" s="1"/>
  <c r="V5476" i="1"/>
  <c r="X5476" i="1" s="1"/>
  <c r="V5460" i="1"/>
  <c r="V5444" i="1"/>
  <c r="X5432" i="1"/>
  <c r="V5428" i="1"/>
  <c r="V5412" i="1"/>
  <c r="X8185" i="1"/>
  <c r="V8151" i="1"/>
  <c r="V8069" i="1"/>
  <c r="X8064" i="1"/>
  <c r="V7856" i="1"/>
  <c r="V7605" i="1"/>
  <c r="X7605" i="1" s="1"/>
  <c r="V7590" i="1"/>
  <c r="V7570" i="1"/>
  <c r="V7560" i="1"/>
  <c r="V7555" i="1"/>
  <c r="V7524" i="1"/>
  <c r="X7524" i="1" s="1"/>
  <c r="V7508" i="1"/>
  <c r="AA7508" i="1" s="1"/>
  <c r="V7503" i="1"/>
  <c r="V7493" i="1"/>
  <c r="AA7493" i="1" s="1"/>
  <c r="V7456" i="1"/>
  <c r="X7456" i="1" s="1"/>
  <c r="V7440" i="1"/>
  <c r="V7430" i="1"/>
  <c r="V7414" i="1"/>
  <c r="AA7414" i="1" s="1"/>
  <c r="V7398" i="1"/>
  <c r="AA7392" i="1"/>
  <c r="X7387" i="1"/>
  <c r="V7382" i="1"/>
  <c r="V7366" i="1"/>
  <c r="V7090" i="1"/>
  <c r="X7090" i="1" s="1"/>
  <c r="V7054" i="1"/>
  <c r="V6967" i="1"/>
  <c r="AA6967" i="1" s="1"/>
  <c r="V6864" i="1"/>
  <c r="V6859" i="1"/>
  <c r="V6792" i="1"/>
  <c r="V6741" i="1"/>
  <c r="V6710" i="1"/>
  <c r="AA6710" i="1" s="1"/>
  <c r="V6657" i="1"/>
  <c r="V6584" i="1"/>
  <c r="V6553" i="1"/>
  <c r="AA6553" i="1" s="1"/>
  <c r="V6543" i="1"/>
  <c r="V6512" i="1"/>
  <c r="V6045" i="1"/>
  <c r="V5994" i="1"/>
  <c r="V5947" i="1"/>
  <c r="V5931" i="1"/>
  <c r="V5915" i="1"/>
  <c r="X5915" i="1" s="1"/>
  <c r="V5905" i="1"/>
  <c r="AA5905" i="1" s="1"/>
  <c r="V5879" i="1"/>
  <c r="V5753" i="1"/>
  <c r="V5733" i="1"/>
  <c r="X5733" i="1" s="1"/>
  <c r="V5696" i="1"/>
  <c r="V5618" i="1"/>
  <c r="V5613" i="1"/>
  <c r="X5613" i="1" s="1"/>
  <c r="V5608" i="1"/>
  <c r="V5400" i="1"/>
  <c r="X5400" i="1" s="1"/>
  <c r="V5384" i="1"/>
  <c r="V5368" i="1"/>
  <c r="V5352" i="1"/>
  <c r="AA5352" i="1" s="1"/>
  <c r="AA8111" i="1"/>
  <c r="X8097" i="1"/>
  <c r="V8084" i="1"/>
  <c r="V8045" i="1"/>
  <c r="V6941" i="1"/>
  <c r="X6941" i="1" s="1"/>
  <c r="AA3840" i="1"/>
  <c r="X8054" i="1"/>
  <c r="V7982" i="1"/>
  <c r="AA7982" i="1" s="1"/>
  <c r="V7943" i="1"/>
  <c r="AA7943" i="1" s="1"/>
  <c r="AA7912" i="1"/>
  <c r="V7886" i="1"/>
  <c r="V7538" i="1"/>
  <c r="V6811" i="1"/>
  <c r="V6765" i="1"/>
  <c r="X6765" i="1" s="1"/>
  <c r="V6562" i="1"/>
  <c r="AA6562" i="1" s="1"/>
  <c r="X7992" i="1"/>
  <c r="V8058" i="1"/>
  <c r="X8058" i="1" s="1"/>
  <c r="V8039" i="1"/>
  <c r="V8034" i="1"/>
  <c r="X8034" i="1" s="1"/>
  <c r="X8011" i="1"/>
  <c r="AA8001" i="1"/>
  <c r="V7750" i="1"/>
  <c r="V6895" i="1"/>
  <c r="V6182" i="1"/>
  <c r="AA6182" i="1" s="1"/>
  <c r="V6157" i="1"/>
  <c r="V6095" i="1"/>
  <c r="V5620" i="1"/>
  <c r="X5620" i="1" s="1"/>
  <c r="V8173" i="1"/>
  <c r="V8049" i="1"/>
  <c r="V7972" i="1"/>
  <c r="V7947" i="1"/>
  <c r="V7933" i="1"/>
  <c r="V7917" i="1"/>
  <c r="V7891" i="1"/>
  <c r="V7792" i="1"/>
  <c r="V7670" i="1"/>
  <c r="V7629" i="1"/>
  <c r="AA7629" i="1" s="1"/>
  <c r="V7624" i="1"/>
  <c r="V7584" i="1"/>
  <c r="V7533" i="1"/>
  <c r="V7486" i="1"/>
  <c r="V7450" i="1"/>
  <c r="X7450" i="1" s="1"/>
  <c r="V7354" i="1"/>
  <c r="V7338" i="1"/>
  <c r="V7322" i="1"/>
  <c r="X7322" i="1" s="1"/>
  <c r="V7306" i="1"/>
  <c r="AA7306" i="1" s="1"/>
  <c r="V7290" i="1"/>
  <c r="V7258" i="1"/>
  <c r="V7242" i="1"/>
  <c r="V7194" i="1"/>
  <c r="V7178" i="1"/>
  <c r="X7178" i="1" s="1"/>
  <c r="V7146" i="1"/>
  <c r="V7130" i="1"/>
  <c r="V7114" i="1"/>
  <c r="AA7114" i="1" s="1"/>
  <c r="V7063" i="1"/>
  <c r="V6920" i="1"/>
  <c r="V6879" i="1"/>
  <c r="V6826" i="1"/>
  <c r="X6826" i="1" s="1"/>
  <c r="V6816" i="1"/>
  <c r="X6816" i="1" s="1"/>
  <c r="V6775" i="1"/>
  <c r="V6770" i="1"/>
  <c r="V6755" i="1"/>
  <c r="V6734" i="1"/>
  <c r="AA6734" i="1" s="1"/>
  <c r="V6703" i="1"/>
  <c r="V6645" i="1"/>
  <c r="AA6645" i="1" s="1"/>
  <c r="V6593" i="1"/>
  <c r="V6126" i="1"/>
  <c r="V6121" i="1"/>
  <c r="V6054" i="1"/>
  <c r="V5819" i="1"/>
  <c r="V5798" i="1"/>
  <c r="AA5798" i="1" s="1"/>
  <c r="V5772" i="1"/>
  <c r="V5689" i="1"/>
  <c r="X5689" i="1" s="1"/>
  <c r="V5641" i="1"/>
  <c r="X5641" i="1" s="1"/>
  <c r="V5636" i="1"/>
  <c r="V5631" i="1"/>
  <c r="V5600" i="1"/>
  <c r="AA5600" i="1" s="1"/>
  <c r="V5474" i="1"/>
  <c r="AA5474" i="1" s="1"/>
  <c r="V5458" i="1"/>
  <c r="V5442" i="1"/>
  <c r="V5426" i="1"/>
  <c r="V5393" i="1"/>
  <c r="V5377" i="1"/>
  <c r="X5377" i="1" s="1"/>
  <c r="V5361" i="1"/>
  <c r="V5345" i="1"/>
  <c r="V8188" i="1"/>
  <c r="V8179" i="1"/>
  <c r="AA8179" i="1" s="1"/>
  <c r="V8159" i="1"/>
  <c r="X8159" i="1" s="1"/>
  <c r="X8154" i="1"/>
  <c r="V8139" i="1"/>
  <c r="V8019" i="1"/>
  <c r="AA8019" i="1" s="1"/>
  <c r="V7755" i="1"/>
  <c r="AA7755" i="1" s="1"/>
  <c r="X7316" i="1"/>
  <c r="V7094" i="1"/>
  <c r="V7089" i="1"/>
  <c r="V7053" i="1"/>
  <c r="V6744" i="1"/>
  <c r="V6739" i="1"/>
  <c r="V6713" i="1"/>
  <c r="X6713" i="1" s="1"/>
  <c r="V6515" i="1"/>
  <c r="V6175" i="1"/>
  <c r="V6104" i="1"/>
  <c r="V6058" i="1"/>
  <c r="V6044" i="1"/>
  <c r="X6044" i="1" s="1"/>
  <c r="V6033" i="1"/>
  <c r="V5946" i="1"/>
  <c r="V5904" i="1"/>
  <c r="X5904" i="1" s="1"/>
  <c r="V5579" i="1"/>
  <c r="V8076" i="1"/>
  <c r="V8043" i="1"/>
  <c r="AA8043" i="1" s="1"/>
  <c r="AA8005" i="1"/>
  <c r="V7608" i="1"/>
  <c r="AA7608" i="1" s="1"/>
  <c r="V7593" i="1"/>
  <c r="V7459" i="1"/>
  <c r="V7443" i="1"/>
  <c r="X7443" i="1" s="1"/>
  <c r="V7438" i="1"/>
  <c r="V7268" i="1"/>
  <c r="V7156" i="1"/>
  <c r="V7124" i="1"/>
  <c r="X7124" i="1" s="1"/>
  <c r="V6971" i="1"/>
  <c r="V6697" i="1"/>
  <c r="AA6691" i="1"/>
  <c r="V6587" i="1"/>
  <c r="V6551" i="1"/>
  <c r="V6520" i="1"/>
  <c r="V6115" i="1"/>
  <c r="V6002" i="1"/>
  <c r="V5883" i="1"/>
  <c r="X5883" i="1" s="1"/>
  <c r="V5867" i="1"/>
  <c r="AA5867" i="1" s="1"/>
  <c r="V5851" i="1"/>
  <c r="V5835" i="1"/>
  <c r="X5835" i="1" s="1"/>
  <c r="V5813" i="1"/>
  <c r="V5787" i="1"/>
  <c r="V5756" i="1"/>
  <c r="V5563" i="1"/>
  <c r="V5468" i="1"/>
  <c r="V5452" i="1"/>
  <c r="V5436" i="1"/>
  <c r="X5436" i="1" s="1"/>
  <c r="V5420" i="1"/>
  <c r="X5360" i="1"/>
  <c r="X5344" i="1"/>
  <c r="V5114" i="1"/>
  <c r="V4543" i="1"/>
  <c r="V4208" i="1"/>
  <c r="V4135" i="1"/>
  <c r="V4039" i="1"/>
  <c r="V3964" i="1"/>
  <c r="V3864" i="1"/>
  <c r="X3822" i="1"/>
  <c r="V3679" i="1"/>
  <c r="V3107" i="1"/>
  <c r="V3036" i="1"/>
  <c r="V2832" i="1"/>
  <c r="V2463" i="1"/>
  <c r="V2395" i="1"/>
  <c r="V2356" i="1"/>
  <c r="V2169" i="1"/>
  <c r="V2161" i="1"/>
  <c r="V2153" i="1"/>
  <c r="V2145" i="1"/>
  <c r="V2098" i="1"/>
  <c r="V1987" i="1"/>
  <c r="V1879" i="1"/>
  <c r="V1853" i="1"/>
  <c r="V1793" i="1"/>
  <c r="V1165" i="1"/>
  <c r="V923" i="1"/>
  <c r="V5332" i="1"/>
  <c r="X5332" i="1" s="1"/>
  <c r="V5179" i="1"/>
  <c r="V4391" i="1"/>
  <c r="V4140" i="1"/>
  <c r="V3831" i="1"/>
  <c r="V3707" i="1"/>
  <c r="V3624" i="1"/>
  <c r="V3418" i="1"/>
  <c r="V3071" i="1"/>
  <c r="V2176" i="1"/>
  <c r="V1972" i="1"/>
  <c r="V1865" i="1"/>
  <c r="V1709" i="1"/>
  <c r="V1708" i="1"/>
  <c r="V1007" i="1"/>
  <c r="V5321" i="1"/>
  <c r="V5079" i="1"/>
  <c r="V4861" i="1"/>
  <c r="V4724" i="1"/>
  <c r="V4626" i="1"/>
  <c r="V3821" i="1"/>
  <c r="V3247" i="1"/>
  <c r="V2682" i="1"/>
  <c r="V2422" i="1"/>
  <c r="V2261" i="1"/>
  <c r="V2215" i="1"/>
  <c r="V2168" i="1"/>
  <c r="V2160" i="1"/>
  <c r="V2152" i="1"/>
  <c r="V2144" i="1"/>
  <c r="V2090" i="1"/>
  <c r="V2060" i="1"/>
  <c r="V1994" i="1"/>
  <c r="V1986" i="1"/>
  <c r="V774" i="1"/>
  <c r="V775" i="1"/>
  <c r="V5118" i="1"/>
  <c r="V5077" i="1"/>
  <c r="V4516" i="1"/>
  <c r="V3763" i="1"/>
  <c r="V3030" i="1"/>
  <c r="V3015" i="1"/>
  <c r="V2914" i="1"/>
  <c r="AA2914" i="1" s="1"/>
  <c r="V2371" i="1"/>
  <c r="V1681" i="1"/>
  <c r="V1291" i="1"/>
  <c r="V1292" i="1"/>
  <c r="V861" i="1"/>
  <c r="V621" i="1"/>
  <c r="V4545" i="1"/>
  <c r="V3992" i="1"/>
  <c r="V2909" i="1"/>
  <c r="AA2745" i="1"/>
  <c r="V1314" i="1"/>
  <c r="V1313" i="1"/>
  <c r="V720" i="1"/>
  <c r="V721" i="1"/>
  <c r="V5023" i="1"/>
  <c r="V3677" i="1"/>
  <c r="V3296" i="1"/>
  <c r="V2971" i="1"/>
  <c r="V2385" i="1"/>
  <c r="V1694" i="1"/>
  <c r="V1695" i="1"/>
  <c r="V1131" i="1"/>
  <c r="V411" i="1"/>
  <c r="V336" i="1"/>
  <c r="V186" i="1"/>
  <c r="V38" i="1"/>
  <c r="V5268" i="1"/>
  <c r="V5082" i="1"/>
  <c r="AA5082" i="1" s="1"/>
  <c r="V4671" i="1"/>
  <c r="V4640" i="1"/>
  <c r="V4449" i="1"/>
  <c r="V3737" i="1"/>
  <c r="X3737" i="1" s="1"/>
  <c r="V3734" i="1"/>
  <c r="X3734" i="1" s="1"/>
  <c r="V3308" i="1"/>
  <c r="AA3308" i="1" s="1"/>
  <c r="V3261" i="1"/>
  <c r="V2368" i="1"/>
  <c r="V2341" i="1"/>
  <c r="V1666" i="1"/>
  <c r="V1667" i="1"/>
  <c r="V1018" i="1"/>
  <c r="V1017" i="1"/>
  <c r="V787" i="1"/>
  <c r="V786" i="1"/>
  <c r="V5182" i="1"/>
  <c r="V5147" i="1"/>
  <c r="V5087" i="1"/>
  <c r="AA5087" i="1" s="1"/>
  <c r="V5011" i="1"/>
  <c r="V4926" i="1"/>
  <c r="V4854" i="1"/>
  <c r="V4754" i="1"/>
  <c r="AA4754" i="1" s="1"/>
  <c r="V4738" i="1"/>
  <c r="V4733" i="1"/>
  <c r="V4575" i="1"/>
  <c r="AA4575" i="1" s="1"/>
  <c r="V4424" i="1"/>
  <c r="V4419" i="1"/>
  <c r="V4395" i="1"/>
  <c r="V4323" i="1"/>
  <c r="V4103" i="1"/>
  <c r="V4093" i="1"/>
  <c r="V3899" i="1"/>
  <c r="V3880" i="1"/>
  <c r="V3857" i="1"/>
  <c r="V3787" i="1"/>
  <c r="V3767" i="1"/>
  <c r="X3742" i="1"/>
  <c r="X3723" i="1"/>
  <c r="V3693" i="1"/>
  <c r="V3606" i="1"/>
  <c r="V3585" i="1"/>
  <c r="V3469" i="1"/>
  <c r="V3416" i="1"/>
  <c r="V3281" i="1"/>
  <c r="V3271" i="1"/>
  <c r="V3069" i="1"/>
  <c r="V3059" i="1"/>
  <c r="V2355" i="1"/>
  <c r="V2310" i="1"/>
  <c r="V2036" i="1"/>
  <c r="V2006" i="1"/>
  <c r="V1857" i="1"/>
  <c r="V1828" i="1"/>
  <c r="V1693" i="1"/>
  <c r="V1692" i="1"/>
  <c r="V1188" i="1"/>
  <c r="V873" i="1"/>
  <c r="V769" i="1"/>
  <c r="V770" i="1"/>
  <c r="V439" i="1"/>
  <c r="V76" i="1"/>
  <c r="V5242" i="1"/>
  <c r="V5217" i="1"/>
  <c r="V5172" i="1"/>
  <c r="AA5172" i="1" s="1"/>
  <c r="V5097" i="1"/>
  <c r="V4859" i="1"/>
  <c r="V4759" i="1"/>
  <c r="V4743" i="1"/>
  <c r="V4629" i="1"/>
  <c r="V4459" i="1"/>
  <c r="V4439" i="1"/>
  <c r="V4404" i="1"/>
  <c r="V4266" i="1"/>
  <c r="V4184" i="1"/>
  <c r="V4062" i="1"/>
  <c r="V3806" i="1"/>
  <c r="AA3436" i="1"/>
  <c r="V3400" i="1"/>
  <c r="V3301" i="1"/>
  <c r="AA3301" i="1" s="1"/>
  <c r="V3052" i="1"/>
  <c r="V3042" i="1"/>
  <c r="V2094" i="1"/>
  <c r="V2050" i="1"/>
  <c r="V2013" i="1"/>
  <c r="V1876" i="1"/>
  <c r="V5340" i="1"/>
  <c r="X5340" i="1" s="1"/>
  <c r="V5324" i="1"/>
  <c r="AA5324" i="1" s="1"/>
  <c r="V5308" i="1"/>
  <c r="V5267" i="1"/>
  <c r="V4749" i="1"/>
  <c r="V4670" i="1"/>
  <c r="X4670" i="1" s="1"/>
  <c r="V4665" i="1"/>
  <c r="V4604" i="1"/>
  <c r="V4599" i="1"/>
  <c r="V4559" i="1"/>
  <c r="AA4559" i="1" s="1"/>
  <c r="V4484" i="1"/>
  <c r="V4247" i="1"/>
  <c r="V4117" i="1"/>
  <c r="V4082" i="1"/>
  <c r="V4001" i="1"/>
  <c r="AA4001" i="1" s="1"/>
  <c r="AA3937" i="1"/>
  <c r="V3847" i="1"/>
  <c r="V3700" i="1"/>
  <c r="X3700" i="1" s="1"/>
  <c r="V3696" i="1"/>
  <c r="V3686" i="1"/>
  <c r="V3600" i="1"/>
  <c r="V3306" i="1"/>
  <c r="V3255" i="1"/>
  <c r="V3124" i="1"/>
  <c r="V2789" i="1"/>
  <c r="V2338" i="1"/>
  <c r="V2133" i="1"/>
  <c r="V2125" i="1"/>
  <c r="V2117" i="1"/>
  <c r="V2109" i="1"/>
  <c r="V1998" i="1"/>
  <c r="V1961" i="1"/>
  <c r="V1954" i="1"/>
  <c r="V1868" i="1"/>
  <c r="V1141" i="1"/>
  <c r="V5000" i="1"/>
  <c r="V4706" i="1"/>
  <c r="V4675" i="1"/>
  <c r="V4654" i="1"/>
  <c r="V4423" i="1"/>
  <c r="V4327" i="1"/>
  <c r="V3965" i="1"/>
  <c r="X3965" i="1" s="1"/>
  <c r="V3866" i="1"/>
  <c r="V3861" i="1"/>
  <c r="V3814" i="1"/>
  <c r="V3691" i="1"/>
  <c r="V3362" i="1"/>
  <c r="V2990" i="1"/>
  <c r="V2941" i="1"/>
  <c r="V2352" i="1"/>
  <c r="V2101" i="1"/>
  <c r="V2042" i="1"/>
  <c r="V1990" i="1"/>
  <c r="V1854" i="1"/>
  <c r="V1227" i="1"/>
  <c r="V1228" i="1"/>
  <c r="AA3504" i="1"/>
  <c r="AA3488" i="1"/>
  <c r="V3113" i="1"/>
  <c r="V1395" i="1"/>
  <c r="V1184" i="1"/>
  <c r="V1055" i="1"/>
  <c r="V812" i="1"/>
  <c r="V753" i="1"/>
  <c r="V754" i="1"/>
  <c r="V644" i="1"/>
  <c r="V496" i="1"/>
  <c r="V240" i="1"/>
  <c r="V241" i="1"/>
  <c r="V139" i="1"/>
  <c r="V138" i="1"/>
  <c r="X5312" i="1"/>
  <c r="V913" i="1"/>
  <c r="V912" i="1"/>
  <c r="X4989" i="1"/>
  <c r="V4225" i="1"/>
  <c r="V4131" i="1"/>
  <c r="V4126" i="1"/>
  <c r="V4092" i="1"/>
  <c r="AA4092" i="1" s="1"/>
  <c r="AA3775" i="1"/>
  <c r="V3657" i="1"/>
  <c r="V2441" i="1"/>
  <c r="V2077" i="1"/>
  <c r="V2003" i="1"/>
  <c r="V1996" i="1"/>
  <c r="V1973" i="1"/>
  <c r="V1860" i="1"/>
  <c r="V1846" i="1"/>
  <c r="V984" i="1"/>
  <c r="V837" i="1"/>
  <c r="V5333" i="1"/>
  <c r="V5210" i="1"/>
  <c r="V5185" i="1"/>
  <c r="V5175" i="1"/>
  <c r="V5155" i="1"/>
  <c r="AA5155" i="1" s="1"/>
  <c r="V5140" i="1"/>
  <c r="V5095" i="1"/>
  <c r="V5064" i="1"/>
  <c r="X5064" i="1" s="1"/>
  <c r="V5044" i="1"/>
  <c r="AA5044" i="1" s="1"/>
  <c r="V5015" i="1"/>
  <c r="V4622" i="1"/>
  <c r="V4467" i="1"/>
  <c r="V4432" i="1"/>
  <c r="V4412" i="1"/>
  <c r="AA4412" i="1" s="1"/>
  <c r="V4235" i="1"/>
  <c r="AA4235" i="1" s="1"/>
  <c r="V4044" i="1"/>
  <c r="V3892" i="1"/>
  <c r="V3874" i="1"/>
  <c r="V3850" i="1"/>
  <c r="AA3850" i="1" s="1"/>
  <c r="X3818" i="1"/>
  <c r="V3609" i="1"/>
  <c r="V3546" i="1"/>
  <c r="V3541" i="1"/>
  <c r="V3299" i="1"/>
  <c r="X3299" i="1" s="1"/>
  <c r="V3284" i="1"/>
  <c r="V3087" i="1"/>
  <c r="V3067" i="1"/>
  <c r="V2323" i="1"/>
  <c r="V2091" i="1"/>
  <c r="V2054" i="1"/>
  <c r="V1995" i="1"/>
  <c r="V1845" i="1"/>
  <c r="V1831" i="1"/>
  <c r="V5338" i="1"/>
  <c r="AA5338" i="1" s="1"/>
  <c r="V5322" i="1"/>
  <c r="X5322" i="1" s="1"/>
  <c r="V5306" i="1"/>
  <c r="V5281" i="1"/>
  <c r="AA5281" i="1" s="1"/>
  <c r="V5235" i="1"/>
  <c r="V5220" i="1"/>
  <c r="V5160" i="1"/>
  <c r="AA5160" i="1" s="1"/>
  <c r="V4983" i="1"/>
  <c r="V4746" i="1"/>
  <c r="AA4746" i="1" s="1"/>
  <c r="V4487" i="1"/>
  <c r="V4452" i="1"/>
  <c r="V4024" i="1"/>
  <c r="V3735" i="1"/>
  <c r="V3730" i="1"/>
  <c r="X3730" i="1" s="1"/>
  <c r="V3614" i="1"/>
  <c r="V3572" i="1"/>
  <c r="V3477" i="1"/>
  <c r="V3253" i="1"/>
  <c r="V3110" i="1"/>
  <c r="V2939" i="1"/>
  <c r="V2911" i="1"/>
  <c r="V2433" i="1"/>
  <c r="V2403" i="1"/>
  <c r="V2337" i="1"/>
  <c r="V2247" i="1"/>
  <c r="V2232" i="1"/>
  <c r="V2209" i="1"/>
  <c r="V2193" i="1"/>
  <c r="V2185" i="1"/>
  <c r="V2177" i="1"/>
  <c r="V2138" i="1"/>
  <c r="V2130" i="1"/>
  <c r="V2114" i="1"/>
  <c r="V2084" i="1"/>
  <c r="V2010" i="1"/>
  <c r="V1980" i="1"/>
  <c r="V1966" i="1"/>
  <c r="V1958" i="1"/>
  <c r="V1722" i="1"/>
  <c r="V1723" i="1"/>
  <c r="V1166" i="1"/>
  <c r="V371" i="1"/>
  <c r="V109" i="1"/>
  <c r="T1812" i="1"/>
  <c r="T1805" i="1"/>
  <c r="V1799" i="1"/>
  <c r="T1791" i="1"/>
  <c r="T1784" i="1"/>
  <c r="T1778" i="1"/>
  <c r="T1763" i="1"/>
  <c r="T1756" i="1"/>
  <c r="T1749" i="1"/>
  <c r="T1735" i="1"/>
  <c r="T1728" i="1"/>
  <c r="T1714" i="1"/>
  <c r="T1707" i="1"/>
  <c r="T1693" i="1"/>
  <c r="T1679" i="1"/>
  <c r="AA1679" i="1" s="1"/>
  <c r="T1672" i="1"/>
  <c r="T1665" i="1"/>
  <c r="T1658" i="1"/>
  <c r="T1644" i="1"/>
  <c r="T1637" i="1"/>
  <c r="T1623" i="1"/>
  <c r="T1601" i="1"/>
  <c r="T1586" i="1"/>
  <c r="AA1586" i="1" s="1"/>
  <c r="T1578" i="1"/>
  <c r="T1570" i="1"/>
  <c r="T1562" i="1"/>
  <c r="T1554" i="1"/>
  <c r="T1546" i="1"/>
  <c r="T1538" i="1"/>
  <c r="T1530" i="1"/>
  <c r="T1522" i="1"/>
  <c r="T1514" i="1"/>
  <c r="T1506" i="1"/>
  <c r="T1491" i="1"/>
  <c r="T1431" i="1"/>
  <c r="T1423" i="1"/>
  <c r="T1415" i="1"/>
  <c r="T1407" i="1"/>
  <c r="T1385" i="1"/>
  <c r="T1356" i="1"/>
  <c r="AA1356" i="1" s="1"/>
  <c r="T1341" i="1"/>
  <c r="T1333" i="1"/>
  <c r="T1326" i="1"/>
  <c r="V1320" i="1"/>
  <c r="T1304" i="1"/>
  <c r="T1290" i="1"/>
  <c r="AA1290" i="1" s="1"/>
  <c r="T1261" i="1"/>
  <c r="T1247" i="1"/>
  <c r="T1240" i="1"/>
  <c r="T1233" i="1"/>
  <c r="T1196" i="1"/>
  <c r="V1119" i="1"/>
  <c r="V1108" i="1"/>
  <c r="V1016" i="1"/>
  <c r="T934" i="1"/>
  <c r="AA934" i="1" s="1"/>
  <c r="V740" i="1"/>
  <c r="V729" i="1"/>
  <c r="T618" i="1"/>
  <c r="V479" i="1"/>
  <c r="T308" i="1"/>
  <c r="V146" i="1"/>
  <c r="V75" i="1"/>
  <c r="V63" i="1"/>
  <c r="V15" i="1"/>
  <c r="T1797" i="1"/>
  <c r="V1757" i="1"/>
  <c r="T1742" i="1"/>
  <c r="AA1742" i="1" s="1"/>
  <c r="T1720" i="1"/>
  <c r="T1699" i="1"/>
  <c r="AA1699" i="1" s="1"/>
  <c r="T1685" i="1"/>
  <c r="V1659" i="1"/>
  <c r="T1650" i="1"/>
  <c r="AA1650" i="1" s="1"/>
  <c r="V1645" i="1"/>
  <c r="T1630" i="1"/>
  <c r="T1616" i="1"/>
  <c r="T1608" i="1"/>
  <c r="T1593" i="1"/>
  <c r="T1498" i="1"/>
  <c r="T1483" i="1"/>
  <c r="T1475" i="1"/>
  <c r="T1468" i="1"/>
  <c r="T1454" i="1"/>
  <c r="T1446" i="1"/>
  <c r="T1438" i="1"/>
  <c r="T1399" i="1"/>
  <c r="T1392" i="1"/>
  <c r="T1377" i="1"/>
  <c r="T1369" i="1"/>
  <c r="T1362" i="1"/>
  <c r="T1348" i="1"/>
  <c r="AA1348" i="1" s="1"/>
  <c r="V1342" i="1"/>
  <c r="T1318" i="1"/>
  <c r="T1282" i="1"/>
  <c r="T1275" i="1"/>
  <c r="T1268" i="1"/>
  <c r="T1225" i="1"/>
  <c r="V1151" i="1"/>
  <c r="T1129" i="1"/>
  <c r="T1117" i="1"/>
  <c r="AA1117" i="1" s="1"/>
  <c r="T1067" i="1"/>
  <c r="V958" i="1"/>
  <c r="V944" i="1"/>
  <c r="V860" i="1"/>
  <c r="V784" i="1"/>
  <c r="V695" i="1"/>
  <c r="V593" i="1"/>
  <c r="V450" i="1"/>
  <c r="V279" i="1"/>
  <c r="T224" i="1"/>
  <c r="V211" i="1"/>
  <c r="V125" i="1"/>
  <c r="V49" i="1"/>
  <c r="T1804" i="1"/>
  <c r="T1790" i="1"/>
  <c r="T1783" i="1"/>
  <c r="AA1783" i="1" s="1"/>
  <c r="T1777" i="1"/>
  <c r="AA1777" i="1" s="1"/>
  <c r="T1770" i="1"/>
  <c r="T1762" i="1"/>
  <c r="AA1762" i="1" s="1"/>
  <c r="T1755" i="1"/>
  <c r="T1734" i="1"/>
  <c r="T1727" i="1"/>
  <c r="T1713" i="1"/>
  <c r="T1706" i="1"/>
  <c r="V1700" i="1"/>
  <c r="T1671" i="1"/>
  <c r="T1664" i="1"/>
  <c r="T1657" i="1"/>
  <c r="AA1657" i="1" s="1"/>
  <c r="T1643" i="1"/>
  <c r="T1636" i="1"/>
  <c r="AA1636" i="1" s="1"/>
  <c r="T1622" i="1"/>
  <c r="T1600" i="1"/>
  <c r="T1585" i="1"/>
  <c r="T1577" i="1"/>
  <c r="T1569" i="1"/>
  <c r="T1561" i="1"/>
  <c r="T1553" i="1"/>
  <c r="T1545" i="1"/>
  <c r="T1537" i="1"/>
  <c r="T1529" i="1"/>
  <c r="T1521" i="1"/>
  <c r="T1513" i="1"/>
  <c r="T1505" i="1"/>
  <c r="V1498" i="1"/>
  <c r="T1490" i="1"/>
  <c r="T1461" i="1"/>
  <c r="T1430" i="1"/>
  <c r="T1422" i="1"/>
  <c r="T1414" i="1"/>
  <c r="T1406" i="1"/>
  <c r="V1399" i="1"/>
  <c r="V1392" i="1"/>
  <c r="T1384" i="1"/>
  <c r="AA1384" i="1" s="1"/>
  <c r="T1355" i="1"/>
  <c r="T1340" i="1"/>
  <c r="T1332" i="1"/>
  <c r="AA1332" i="1" s="1"/>
  <c r="T1325" i="1"/>
  <c r="AA1325" i="1" s="1"/>
  <c r="T1311" i="1"/>
  <c r="T1303" i="1"/>
  <c r="T1296" i="1"/>
  <c r="AA1296" i="1" s="1"/>
  <c r="T1289" i="1"/>
  <c r="T1253" i="1"/>
  <c r="T1246" i="1"/>
  <c r="T1239" i="1"/>
  <c r="T1232" i="1"/>
  <c r="T1184" i="1"/>
  <c r="T1172" i="1"/>
  <c r="T1039" i="1"/>
  <c r="T969" i="1"/>
  <c r="V943" i="1"/>
  <c r="T869" i="1"/>
  <c r="T832" i="1"/>
  <c r="T795" i="1"/>
  <c r="V463" i="1"/>
  <c r="T262" i="1"/>
  <c r="T116" i="1"/>
  <c r="T105" i="1"/>
  <c r="T1817" i="1"/>
  <c r="AA1817" i="1" s="1"/>
  <c r="T1811" i="1"/>
  <c r="T1748" i="1"/>
  <c r="AA1748" i="1" s="1"/>
  <c r="T1741" i="1"/>
  <c r="T1719" i="1"/>
  <c r="T1692" i="1"/>
  <c r="T1684" i="1"/>
  <c r="AA1684" i="1" s="1"/>
  <c r="T1678" i="1"/>
  <c r="T1629" i="1"/>
  <c r="T1615" i="1"/>
  <c r="T1607" i="1"/>
  <c r="T1592" i="1"/>
  <c r="T1497" i="1"/>
  <c r="T1482" i="1"/>
  <c r="T1474" i="1"/>
  <c r="T1467" i="1"/>
  <c r="AA1467" i="1" s="1"/>
  <c r="T1453" i="1"/>
  <c r="AA1453" i="1" s="1"/>
  <c r="T1445" i="1"/>
  <c r="V1430" i="1"/>
  <c r="T1398" i="1"/>
  <c r="T1391" i="1"/>
  <c r="T1376" i="1"/>
  <c r="T1368" i="1"/>
  <c r="AA1368" i="1" s="1"/>
  <c r="T1347" i="1"/>
  <c r="T1317" i="1"/>
  <c r="T1260" i="1"/>
  <c r="T1224" i="1"/>
  <c r="T1194" i="1"/>
  <c r="T1160" i="1"/>
  <c r="T1149" i="1"/>
  <c r="AA1149" i="1" s="1"/>
  <c r="T1104" i="1"/>
  <c r="V1052" i="1"/>
  <c r="T942" i="1"/>
  <c r="V933" i="1"/>
  <c r="V894" i="1"/>
  <c r="V832" i="1"/>
  <c r="V820" i="1"/>
  <c r="V749" i="1"/>
  <c r="V651" i="1"/>
  <c r="T628" i="1"/>
  <c r="T590" i="1"/>
  <c r="T539" i="1"/>
  <c r="V517" i="1"/>
  <c r="T503" i="1"/>
  <c r="V477" i="1"/>
  <c r="T462" i="1"/>
  <c r="V406" i="1"/>
  <c r="V366" i="1"/>
  <c r="T320" i="1"/>
  <c r="V276" i="1"/>
  <c r="V262" i="1"/>
  <c r="V209" i="1"/>
  <c r="V183" i="1"/>
  <c r="V144" i="1"/>
  <c r="T124" i="1"/>
  <c r="AA124" i="1" s="1"/>
  <c r="V105" i="1"/>
  <c r="V12" i="1"/>
  <c r="T1754" i="1"/>
  <c r="T1747" i="1"/>
  <c r="T1733" i="1"/>
  <c r="T1712" i="1"/>
  <c r="T1691" i="1"/>
  <c r="T1683" i="1"/>
  <c r="T1677" i="1"/>
  <c r="T1642" i="1"/>
  <c r="T1635" i="1"/>
  <c r="T1628" i="1"/>
  <c r="T1621" i="1"/>
  <c r="T1614" i="1"/>
  <c r="AA1614" i="1" s="1"/>
  <c r="T1606" i="1"/>
  <c r="T1591" i="1"/>
  <c r="T1496" i="1"/>
  <c r="AA1496" i="1" s="1"/>
  <c r="T1481" i="1"/>
  <c r="T1452" i="1"/>
  <c r="T1444" i="1"/>
  <c r="T1390" i="1"/>
  <c r="T1375" i="1"/>
  <c r="T1367" i="1"/>
  <c r="T1346" i="1"/>
  <c r="T1324" i="1"/>
  <c r="AA1324" i="1" s="1"/>
  <c r="T1316" i="1"/>
  <c r="T1259" i="1"/>
  <c r="AA1259" i="1" s="1"/>
  <c r="T1223" i="1"/>
  <c r="T1213" i="1"/>
  <c r="V1194" i="1"/>
  <c r="T1159" i="1"/>
  <c r="T1148" i="1"/>
  <c r="AA1148" i="1" s="1"/>
  <c r="T1002" i="1"/>
  <c r="V881" i="1"/>
  <c r="T677" i="1"/>
  <c r="V639" i="1"/>
  <c r="V515" i="1"/>
  <c r="T330" i="1"/>
  <c r="T155" i="1"/>
  <c r="T70" i="1"/>
  <c r="T1816" i="1"/>
  <c r="T1810" i="1"/>
  <c r="T1802" i="1"/>
  <c r="AA1802" i="1" s="1"/>
  <c r="T1795" i="1"/>
  <c r="T1775" i="1"/>
  <c r="T1768" i="1"/>
  <c r="T1740" i="1"/>
  <c r="T1725" i="1"/>
  <c r="T1718" i="1"/>
  <c r="AA1718" i="1" s="1"/>
  <c r="T1704" i="1"/>
  <c r="AA1704" i="1" s="1"/>
  <c r="T1669" i="1"/>
  <c r="T1662" i="1"/>
  <c r="T1655" i="1"/>
  <c r="V1629" i="1"/>
  <c r="T1598" i="1"/>
  <c r="T1583" i="1"/>
  <c r="T1575" i="1"/>
  <c r="T1567" i="1"/>
  <c r="T1559" i="1"/>
  <c r="T1551" i="1"/>
  <c r="T1543" i="1"/>
  <c r="T1535" i="1"/>
  <c r="T1527" i="1"/>
  <c r="T1519" i="1"/>
  <c r="T1511" i="1"/>
  <c r="T1488" i="1"/>
  <c r="T1473" i="1"/>
  <c r="AA1473" i="1" s="1"/>
  <c r="T1466" i="1"/>
  <c r="T1436" i="1"/>
  <c r="T1428" i="1"/>
  <c r="T1420" i="1"/>
  <c r="T1412" i="1"/>
  <c r="T1404" i="1"/>
  <c r="T1397" i="1"/>
  <c r="T1382" i="1"/>
  <c r="V1376" i="1"/>
  <c r="T1360" i="1"/>
  <c r="T1353" i="1"/>
  <c r="T1338" i="1"/>
  <c r="T1330" i="1"/>
  <c r="AA1330" i="1" s="1"/>
  <c r="T1309" i="1"/>
  <c r="T1301" i="1"/>
  <c r="T1287" i="1"/>
  <c r="T1280" i="1"/>
  <c r="T1266" i="1"/>
  <c r="T1251" i="1"/>
  <c r="T1244" i="1"/>
  <c r="T1237" i="1"/>
  <c r="T1230" i="1"/>
  <c r="T1135" i="1"/>
  <c r="AA1135" i="1" s="1"/>
  <c r="V977" i="1"/>
  <c r="V940" i="1"/>
  <c r="T879" i="1"/>
  <c r="V866" i="1"/>
  <c r="T841" i="1"/>
  <c r="AA841" i="1" s="1"/>
  <c r="V831" i="1"/>
  <c r="V819" i="1"/>
  <c r="T805" i="1"/>
  <c r="T547" i="1"/>
  <c r="AA547" i="1" s="1"/>
  <c r="V446" i="1"/>
  <c r="T377" i="1"/>
  <c r="T220" i="1"/>
  <c r="T123" i="1"/>
  <c r="AA123" i="1" s="1"/>
  <c r="V10" i="1"/>
  <c r="T1788" i="1"/>
  <c r="T1781" i="1"/>
  <c r="T1760" i="1"/>
  <c r="AA1760" i="1" s="1"/>
  <c r="T1753" i="1"/>
  <c r="AA1753" i="1" s="1"/>
  <c r="T1732" i="1"/>
  <c r="T1711" i="1"/>
  <c r="T1697" i="1"/>
  <c r="T1690" i="1"/>
  <c r="T1682" i="1"/>
  <c r="AA1682" i="1" s="1"/>
  <c r="T1676" i="1"/>
  <c r="T1648" i="1"/>
  <c r="T1641" i="1"/>
  <c r="AA1641" i="1" s="1"/>
  <c r="T1634" i="1"/>
  <c r="T1627" i="1"/>
  <c r="T1620" i="1"/>
  <c r="AA1620" i="1" s="1"/>
  <c r="T1613" i="1"/>
  <c r="T1605" i="1"/>
  <c r="T1590" i="1"/>
  <c r="T1503" i="1"/>
  <c r="AA1503" i="1" s="1"/>
  <c r="T1495" i="1"/>
  <c r="T1480" i="1"/>
  <c r="T1459" i="1"/>
  <c r="AA1459" i="1" s="1"/>
  <c r="T1451" i="1"/>
  <c r="T1443" i="1"/>
  <c r="V1429" i="1"/>
  <c r="T1374" i="1"/>
  <c r="T1366" i="1"/>
  <c r="T1345" i="1"/>
  <c r="AA1345" i="1" s="1"/>
  <c r="T1323" i="1"/>
  <c r="T1294" i="1"/>
  <c r="T1273" i="1"/>
  <c r="T1258" i="1"/>
  <c r="V1212" i="1"/>
  <c r="T1202" i="1"/>
  <c r="AA1202" i="1" s="1"/>
  <c r="V941" i="1"/>
  <c r="T917" i="1"/>
  <c r="V904" i="1"/>
  <c r="V791" i="1"/>
  <c r="T636" i="1"/>
  <c r="V341" i="1"/>
  <c r="V247" i="1"/>
  <c r="T80" i="1"/>
  <c r="V57" i="1"/>
  <c r="T1815" i="1"/>
  <c r="AA1815" i="1" s="1"/>
  <c r="T1809" i="1"/>
  <c r="T1794" i="1"/>
  <c r="T1767" i="1"/>
  <c r="T1746" i="1"/>
  <c r="AA1746" i="1" s="1"/>
  <c r="T1739" i="1"/>
  <c r="T1724" i="1"/>
  <c r="T1717" i="1"/>
  <c r="T1703" i="1"/>
  <c r="T1668" i="1"/>
  <c r="T1661" i="1"/>
  <c r="T1654" i="1"/>
  <c r="T1582" i="1"/>
  <c r="T1574" i="1"/>
  <c r="T1566" i="1"/>
  <c r="T1558" i="1"/>
  <c r="T1550" i="1"/>
  <c r="T1542" i="1"/>
  <c r="T1534" i="1"/>
  <c r="T1526" i="1"/>
  <c r="T1518" i="1"/>
  <c r="T1510" i="1"/>
  <c r="T1487" i="1"/>
  <c r="T1472" i="1"/>
  <c r="T1465" i="1"/>
  <c r="T1435" i="1"/>
  <c r="T1427" i="1"/>
  <c r="T1419" i="1"/>
  <c r="T1411" i="1"/>
  <c r="AA1411" i="1" s="1"/>
  <c r="T1396" i="1"/>
  <c r="T1389" i="1"/>
  <c r="AA1389" i="1" s="1"/>
  <c r="T1359" i="1"/>
  <c r="T1352" i="1"/>
  <c r="T1337" i="1"/>
  <c r="T1315" i="1"/>
  <c r="T1308" i="1"/>
  <c r="T1300" i="1"/>
  <c r="T1286" i="1"/>
  <c r="T1279" i="1"/>
  <c r="T1265" i="1"/>
  <c r="T1250" i="1"/>
  <c r="T1229" i="1"/>
  <c r="T1222" i="1"/>
  <c r="V1203" i="1"/>
  <c r="T1190" i="1"/>
  <c r="V1134" i="1"/>
  <c r="V1062" i="1"/>
  <c r="V928" i="1"/>
  <c r="V840" i="1"/>
  <c r="V688" i="1"/>
  <c r="V624" i="1"/>
  <c r="V546" i="1"/>
  <c r="V458" i="1"/>
  <c r="V445" i="1"/>
  <c r="V364" i="1"/>
  <c r="V21" i="1"/>
  <c r="T1801" i="1"/>
  <c r="AA1801" i="1" s="1"/>
  <c r="T1787" i="1"/>
  <c r="T1774" i="1"/>
  <c r="AA1774" i="1" s="1"/>
  <c r="T1759" i="1"/>
  <c r="AA1759" i="1" s="1"/>
  <c r="V1752" i="1"/>
  <c r="T1731" i="1"/>
  <c r="T1710" i="1"/>
  <c r="T1696" i="1"/>
  <c r="T1689" i="1"/>
  <c r="T1675" i="1"/>
  <c r="T1647" i="1"/>
  <c r="T1640" i="1"/>
  <c r="T1626" i="1"/>
  <c r="T1612" i="1"/>
  <c r="T1597" i="1"/>
  <c r="AA1597" i="1" s="1"/>
  <c r="T1502" i="1"/>
  <c r="T1494" i="1"/>
  <c r="T1479" i="1"/>
  <c r="T1458" i="1"/>
  <c r="T1450" i="1"/>
  <c r="T1442" i="1"/>
  <c r="T1403" i="1"/>
  <c r="T1381" i="1"/>
  <c r="T1373" i="1"/>
  <c r="T1365" i="1"/>
  <c r="T1344" i="1"/>
  <c r="T1329" i="1"/>
  <c r="AA1329" i="1" s="1"/>
  <c r="T1322" i="1"/>
  <c r="AA1322" i="1" s="1"/>
  <c r="T1293" i="1"/>
  <c r="T1272" i="1"/>
  <c r="T1257" i="1"/>
  <c r="T1243" i="1"/>
  <c r="AA1243" i="1" s="1"/>
  <c r="T1236" i="1"/>
  <c r="AA1236" i="1" s="1"/>
  <c r="T1134" i="1"/>
  <c r="AA1134" i="1" s="1"/>
  <c r="T1111" i="1"/>
  <c r="T951" i="1"/>
  <c r="T776" i="1"/>
  <c r="T687" i="1"/>
  <c r="AA687" i="1" s="1"/>
  <c r="T546" i="1"/>
  <c r="T429" i="1"/>
  <c r="T338" i="1"/>
  <c r="V327" i="1"/>
  <c r="T190" i="1"/>
  <c r="V91" i="1"/>
  <c r="T79" i="1"/>
  <c r="T42" i="1"/>
  <c r="V31" i="1"/>
  <c r="T1814" i="1"/>
  <c r="T1808" i="1"/>
  <c r="T1780" i="1"/>
  <c r="T1766" i="1"/>
  <c r="T1752" i="1"/>
  <c r="T1745" i="1"/>
  <c r="T1738" i="1"/>
  <c r="T1702" i="1"/>
  <c r="T1681" i="1"/>
  <c r="T1653" i="1"/>
  <c r="T1633" i="1"/>
  <c r="T1619" i="1"/>
  <c r="T1604" i="1"/>
  <c r="T1589" i="1"/>
  <c r="AA1589" i="1" s="1"/>
  <c r="T1581" i="1"/>
  <c r="T1573" i="1"/>
  <c r="T1565" i="1"/>
  <c r="T1557" i="1"/>
  <c r="T1549" i="1"/>
  <c r="T1541" i="1"/>
  <c r="T1533" i="1"/>
  <c r="T1525" i="1"/>
  <c r="T1517" i="1"/>
  <c r="T1509" i="1"/>
  <c r="T1486" i="1"/>
  <c r="T1471" i="1"/>
  <c r="T1464" i="1"/>
  <c r="T1434" i="1"/>
  <c r="T1426" i="1"/>
  <c r="T1418" i="1"/>
  <c r="T1410" i="1"/>
  <c r="T1388" i="1"/>
  <c r="T1358" i="1"/>
  <c r="T1351" i="1"/>
  <c r="T1336" i="1"/>
  <c r="T1314" i="1"/>
  <c r="T1307" i="1"/>
  <c r="T1299" i="1"/>
  <c r="T1285" i="1"/>
  <c r="T1278" i="1"/>
  <c r="V1272" i="1"/>
  <c r="T1264" i="1"/>
  <c r="T1221" i="1"/>
  <c r="AA1221" i="1" s="1"/>
  <c r="T1178" i="1"/>
  <c r="T1166" i="1"/>
  <c r="AA1166" i="1" s="1"/>
  <c r="T1123" i="1"/>
  <c r="AA1123" i="1" s="1"/>
  <c r="T1087" i="1"/>
  <c r="T814" i="1"/>
  <c r="V635" i="1"/>
  <c r="T569" i="1"/>
  <c r="V555" i="1"/>
  <c r="T522" i="1"/>
  <c r="T442" i="1"/>
  <c r="T387" i="1"/>
  <c r="V374" i="1"/>
  <c r="V361" i="1"/>
  <c r="V257" i="1"/>
  <c r="V229" i="1"/>
  <c r="T162" i="1"/>
  <c r="AA162" i="1" s="1"/>
  <c r="V18" i="1"/>
  <c r="V1814" i="1"/>
  <c r="T1800" i="1"/>
  <c r="T1793" i="1"/>
  <c r="T1773" i="1"/>
  <c r="T1730" i="1"/>
  <c r="T1723" i="1"/>
  <c r="AA1723" i="1" s="1"/>
  <c r="T1716" i="1"/>
  <c r="AA1716" i="1" s="1"/>
  <c r="T1709" i="1"/>
  <c r="T1688" i="1"/>
  <c r="T1667" i="1"/>
  <c r="AA1667" i="1" s="1"/>
  <c r="T1646" i="1"/>
  <c r="AA1646" i="1" s="1"/>
  <c r="T1639" i="1"/>
  <c r="T1625" i="1"/>
  <c r="T1611" i="1"/>
  <c r="T1596" i="1"/>
  <c r="T1501" i="1"/>
  <c r="T1493" i="1"/>
  <c r="T1478" i="1"/>
  <c r="T1457" i="1"/>
  <c r="T1449" i="1"/>
  <c r="T1441" i="1"/>
  <c r="T1402" i="1"/>
  <c r="T1395" i="1"/>
  <c r="T1380" i="1"/>
  <c r="T1372" i="1"/>
  <c r="V1358" i="1"/>
  <c r="T1321" i="1"/>
  <c r="V1308" i="1"/>
  <c r="T1271" i="1"/>
  <c r="T1256" i="1"/>
  <c r="T1249" i="1"/>
  <c r="AA1249" i="1" s="1"/>
  <c r="T1242" i="1"/>
  <c r="T1228" i="1"/>
  <c r="V1155" i="1"/>
  <c r="V1074" i="1"/>
  <c r="V998" i="1"/>
  <c r="T925" i="1"/>
  <c r="T887" i="1"/>
  <c r="T764" i="1"/>
  <c r="V622" i="1"/>
  <c r="V499" i="1"/>
  <c r="V469" i="1"/>
  <c r="T373" i="1"/>
  <c r="T347" i="1"/>
  <c r="T298" i="1"/>
  <c r="V242" i="1"/>
  <c r="V202" i="1"/>
  <c r="V162" i="1"/>
  <c r="V130" i="1"/>
  <c r="V120" i="1"/>
  <c r="T88" i="1"/>
  <c r="T17" i="1"/>
  <c r="T1807" i="1"/>
  <c r="V1800" i="1"/>
  <c r="T1786" i="1"/>
  <c r="T1765" i="1"/>
  <c r="T1758" i="1"/>
  <c r="T1751" i="1"/>
  <c r="T1744" i="1"/>
  <c r="T1737" i="1"/>
  <c r="V1730" i="1"/>
  <c r="T1701" i="1"/>
  <c r="T1695" i="1"/>
  <c r="T1674" i="1"/>
  <c r="T1660" i="1"/>
  <c r="T1652" i="1"/>
  <c r="V1646" i="1"/>
  <c r="T1632" i="1"/>
  <c r="V1626" i="1"/>
  <c r="T1618" i="1"/>
  <c r="AA1618" i="1" s="1"/>
  <c r="V1611" i="1"/>
  <c r="T1603" i="1"/>
  <c r="V1596" i="1"/>
  <c r="T1588" i="1"/>
  <c r="T1580" i="1"/>
  <c r="T1572" i="1"/>
  <c r="T1564" i="1"/>
  <c r="T1556" i="1"/>
  <c r="T1548" i="1"/>
  <c r="T1540" i="1"/>
  <c r="T1532" i="1"/>
  <c r="T1524" i="1"/>
  <c r="T1516" i="1"/>
  <c r="T1508" i="1"/>
  <c r="V1501" i="1"/>
  <c r="V1493" i="1"/>
  <c r="V1478" i="1"/>
  <c r="T1470" i="1"/>
  <c r="AA1470" i="1" s="1"/>
  <c r="T1433" i="1"/>
  <c r="T1425" i="1"/>
  <c r="T1417" i="1"/>
  <c r="T1409" i="1"/>
  <c r="T1387" i="1"/>
  <c r="T1364" i="1"/>
  <c r="T1350" i="1"/>
  <c r="T1343" i="1"/>
  <c r="T1335" i="1"/>
  <c r="T1328" i="1"/>
  <c r="AA1328" i="1" s="1"/>
  <c r="V1321" i="1"/>
  <c r="T1306" i="1"/>
  <c r="T1298" i="1"/>
  <c r="AA1298" i="1" s="1"/>
  <c r="T1292" i="1"/>
  <c r="T1284" i="1"/>
  <c r="T1277" i="1"/>
  <c r="T1263" i="1"/>
  <c r="T1235" i="1"/>
  <c r="AA1235" i="1" s="1"/>
  <c r="T1207" i="1"/>
  <c r="AA1207" i="1" s="1"/>
  <c r="V862" i="1"/>
  <c r="T775" i="1"/>
  <c r="AA775" i="1" s="1"/>
  <c r="T521" i="1"/>
  <c r="T282" i="1"/>
  <c r="V161" i="1"/>
  <c r="V110" i="1"/>
  <c r="T1813" i="1"/>
  <c r="T1799" i="1"/>
  <c r="T1792" i="1"/>
  <c r="AA1792" i="1" s="1"/>
  <c r="T1779" i="1"/>
  <c r="AA1779" i="1" s="1"/>
  <c r="T1772" i="1"/>
  <c r="V1737" i="1"/>
  <c r="T1722" i="1"/>
  <c r="T1715" i="1"/>
  <c r="V1701" i="1"/>
  <c r="T1687" i="1"/>
  <c r="T1680" i="1"/>
  <c r="T1645" i="1"/>
  <c r="T1638" i="1"/>
  <c r="T1610" i="1"/>
  <c r="AA1610" i="1" s="1"/>
  <c r="T1595" i="1"/>
  <c r="V1509" i="1"/>
  <c r="T1500" i="1"/>
  <c r="AA1500" i="1" s="1"/>
  <c r="T1492" i="1"/>
  <c r="T1485" i="1"/>
  <c r="AA1485" i="1" s="1"/>
  <c r="T1477" i="1"/>
  <c r="AA1477" i="1" s="1"/>
  <c r="T1463" i="1"/>
  <c r="T1456" i="1"/>
  <c r="AA1456" i="1" s="1"/>
  <c r="T1448" i="1"/>
  <c r="T1440" i="1"/>
  <c r="V1417" i="1"/>
  <c r="T1401" i="1"/>
  <c r="T1394" i="1"/>
  <c r="V1387" i="1"/>
  <c r="T1379" i="1"/>
  <c r="T1371" i="1"/>
  <c r="T1357" i="1"/>
  <c r="T1320" i="1"/>
  <c r="T1313" i="1"/>
  <c r="T1270" i="1"/>
  <c r="T1255" i="1"/>
  <c r="T1248" i="1"/>
  <c r="T1241" i="1"/>
  <c r="T1227" i="1"/>
  <c r="T1219" i="1"/>
  <c r="T1165" i="1"/>
  <c r="AA1165" i="1" s="1"/>
  <c r="T1154" i="1"/>
  <c r="AA1154" i="1" s="1"/>
  <c r="T1141" i="1"/>
  <c r="V1121" i="1"/>
  <c r="V1110" i="1"/>
  <c r="T1030" i="1"/>
  <c r="V948" i="1"/>
  <c r="V937" i="1"/>
  <c r="V886" i="1"/>
  <c r="V849" i="1"/>
  <c r="V825" i="1"/>
  <c r="V742" i="1"/>
  <c r="V581" i="1"/>
  <c r="V544" i="1"/>
  <c r="T453" i="1"/>
  <c r="V427" i="1"/>
  <c r="V385" i="1"/>
  <c r="T346" i="1"/>
  <c r="V227" i="1"/>
  <c r="V215" i="1"/>
  <c r="T200" i="1"/>
  <c r="V187" i="1"/>
  <c r="T87" i="1"/>
  <c r="V64" i="1"/>
  <c r="V9074" i="1"/>
  <c r="V9075" i="1"/>
  <c r="V8028" i="1"/>
  <c r="V8029" i="1"/>
  <c r="V7976" i="1"/>
  <c r="V7977" i="1"/>
  <c r="V5256" i="1"/>
  <c r="V5257" i="1"/>
  <c r="V9981" i="1"/>
  <c r="X9981" i="1" s="1"/>
  <c r="AA9651" i="1"/>
  <c r="V9561" i="1"/>
  <c r="V9504" i="1"/>
  <c r="V9496" i="1"/>
  <c r="X9496" i="1" s="1"/>
  <c r="X9486" i="1"/>
  <c r="V9394" i="1"/>
  <c r="V9343" i="1"/>
  <c r="X9343" i="1" s="1"/>
  <c r="V9287" i="1"/>
  <c r="V9282" i="1"/>
  <c r="V9241" i="1"/>
  <c r="V9050" i="1"/>
  <c r="V9051" i="1"/>
  <c r="V8869" i="1"/>
  <c r="AA8869" i="1" s="1"/>
  <c r="V8870" i="1"/>
  <c r="X8608" i="1"/>
  <c r="V4954" i="1"/>
  <c r="V4955" i="1"/>
  <c r="AA9929" i="1"/>
  <c r="AA9921" i="1"/>
  <c r="X9656" i="1"/>
  <c r="AA9641" i="1"/>
  <c r="V9528" i="1"/>
  <c r="AA9528" i="1" s="1"/>
  <c r="V9368" i="1"/>
  <c r="V9353" i="1"/>
  <c r="V9312" i="1"/>
  <c r="V9307" i="1"/>
  <c r="AA9307" i="1" s="1"/>
  <c r="V9297" i="1"/>
  <c r="V9292" i="1"/>
  <c r="V9256" i="1"/>
  <c r="V9251" i="1"/>
  <c r="V9200" i="1"/>
  <c r="X9030" i="1"/>
  <c r="V9011" i="1"/>
  <c r="V9012" i="1"/>
  <c r="X9012" i="1" s="1"/>
  <c r="V8748" i="1"/>
  <c r="V8749" i="1"/>
  <c r="V8663" i="1"/>
  <c r="V8662" i="1"/>
  <c r="AA8662" i="1" s="1"/>
  <c r="V8220" i="1"/>
  <c r="V8221" i="1"/>
  <c r="X8221" i="1" s="1"/>
  <c r="V8148" i="1"/>
  <c r="AA8148" i="1" s="1"/>
  <c r="V8149" i="1"/>
  <c r="AA8149" i="1" s="1"/>
  <c r="X7990" i="1"/>
  <c r="V7961" i="1"/>
  <c r="V7962" i="1"/>
  <c r="X9906" i="1"/>
  <c r="X9929" i="1"/>
  <c r="X9917" i="1"/>
  <c r="AA9909" i="1"/>
  <c r="X9641" i="1"/>
  <c r="AA9560" i="1"/>
  <c r="X9541" i="1"/>
  <c r="V9489" i="1"/>
  <c r="V9472" i="1"/>
  <c r="V9456" i="1"/>
  <c r="V9412" i="1"/>
  <c r="AA9412" i="1" s="1"/>
  <c r="V9383" i="1"/>
  <c r="V9327" i="1"/>
  <c r="V9271" i="1"/>
  <c r="V9204" i="1"/>
  <c r="V8873" i="1"/>
  <c r="X8873" i="1" s="1"/>
  <c r="V8345" i="1"/>
  <c r="V8344" i="1"/>
  <c r="X9878" i="1"/>
  <c r="X9909" i="1"/>
  <c r="X9877" i="1"/>
  <c r="V9466" i="1"/>
  <c r="X9466" i="1" s="1"/>
  <c r="V9447" i="1"/>
  <c r="V9442" i="1"/>
  <c r="V9437" i="1"/>
  <c r="X9437" i="1" s="1"/>
  <c r="V9431" i="1"/>
  <c r="V9417" i="1"/>
  <c r="X9417" i="1" s="1"/>
  <c r="V9393" i="1"/>
  <c r="V9388" i="1"/>
  <c r="X9388" i="1" s="1"/>
  <c r="V9337" i="1"/>
  <c r="V9276" i="1"/>
  <c r="V9240" i="1"/>
  <c r="X9240" i="1" s="1"/>
  <c r="V9235" i="1"/>
  <c r="AA9077" i="1"/>
  <c r="V9015" i="1"/>
  <c r="V8963" i="1"/>
  <c r="V8964" i="1"/>
  <c r="V8947" i="1"/>
  <c r="V8948" i="1"/>
  <c r="X8948" i="1" s="1"/>
  <c r="V8913" i="1"/>
  <c r="V8897" i="1"/>
  <c r="V8779" i="1"/>
  <c r="V8752" i="1"/>
  <c r="V8753" i="1"/>
  <c r="X8753" i="1" s="1"/>
  <c r="V8617" i="1"/>
  <c r="X8617" i="1" s="1"/>
  <c r="V8537" i="1"/>
  <c r="AA8537" i="1" s="1"/>
  <c r="V8536" i="1"/>
  <c r="V8507" i="1"/>
  <c r="V8506" i="1"/>
  <c r="AA8506" i="1" s="1"/>
  <c r="X9522" i="1"/>
  <c r="V9427" i="1"/>
  <c r="X9427" i="1" s="1"/>
  <c r="V9422" i="1"/>
  <c r="X9422" i="1" s="1"/>
  <c r="V9367" i="1"/>
  <c r="X9367" i="1" s="1"/>
  <c r="V9352" i="1"/>
  <c r="V9347" i="1"/>
  <c r="V9311" i="1"/>
  <c r="X9311" i="1" s="1"/>
  <c r="V9296" i="1"/>
  <c r="X9296" i="1" s="1"/>
  <c r="V9255" i="1"/>
  <c r="X9255" i="1" s="1"/>
  <c r="V9250" i="1"/>
  <c r="V9209" i="1"/>
  <c r="V9199" i="1"/>
  <c r="V9194" i="1"/>
  <c r="X9194" i="1" s="1"/>
  <c r="V9082" i="1"/>
  <c r="V9054" i="1"/>
  <c r="V9055" i="1"/>
  <c r="V8992" i="1"/>
  <c r="AA8992" i="1" s="1"/>
  <c r="V8676" i="1"/>
  <c r="V8677" i="1"/>
  <c r="X8677" i="1" s="1"/>
  <c r="V8197" i="1"/>
  <c r="V8196" i="1"/>
  <c r="V9470" i="1"/>
  <c r="V9407" i="1"/>
  <c r="AA9407" i="1" s="1"/>
  <c r="V9402" i="1"/>
  <c r="X9402" i="1" s="1"/>
  <c r="V9372" i="1"/>
  <c r="AA9372" i="1" s="1"/>
  <c r="V9362" i="1"/>
  <c r="V9321" i="1"/>
  <c r="V9316" i="1"/>
  <c r="AA9316" i="1" s="1"/>
  <c r="V9265" i="1"/>
  <c r="AA9265" i="1" s="1"/>
  <c r="V9260" i="1"/>
  <c r="V9224" i="1"/>
  <c r="AA9224" i="1" s="1"/>
  <c r="V9219" i="1"/>
  <c r="V8931" i="1"/>
  <c r="X8896" i="1"/>
  <c r="V8818" i="1"/>
  <c r="V8819" i="1"/>
  <c r="V8711" i="1"/>
  <c r="V8712" i="1"/>
  <c r="X8712" i="1" s="1"/>
  <c r="V8520" i="1"/>
  <c r="V8521" i="1"/>
  <c r="X9944" i="1"/>
  <c r="X9940" i="1"/>
  <c r="X9924" i="1"/>
  <c r="AA9912" i="1"/>
  <c r="AA9880" i="1"/>
  <c r="V9564" i="1"/>
  <c r="X9564" i="1" s="1"/>
  <c r="V9446" i="1"/>
  <c r="V9392" i="1"/>
  <c r="X9392" i="1" s="1"/>
  <c r="V9336" i="1"/>
  <c r="V9331" i="1"/>
  <c r="X9331" i="1" s="1"/>
  <c r="V9280" i="1"/>
  <c r="V9275" i="1"/>
  <c r="V9234" i="1"/>
  <c r="AA9234" i="1" s="1"/>
  <c r="V8876" i="1"/>
  <c r="V8823" i="1"/>
  <c r="X9896" i="1"/>
  <c r="X9884" i="1"/>
  <c r="X9880" i="1"/>
  <c r="AA9502" i="1"/>
  <c r="V9058" i="1"/>
  <c r="V9059" i="1"/>
  <c r="V8967" i="1"/>
  <c r="X8967" i="1" s="1"/>
  <c r="V8968" i="1"/>
  <c r="V8951" i="1"/>
  <c r="X8951" i="1" s="1"/>
  <c r="V8952" i="1"/>
  <c r="X9870" i="1"/>
  <c r="V9999" i="1"/>
  <c r="X9999" i="1" s="1"/>
  <c r="V9995" i="1"/>
  <c r="X9995" i="1" s="1"/>
  <c r="V9991" i="1"/>
  <c r="V9987" i="1"/>
  <c r="AA9987" i="1" s="1"/>
  <c r="V9983" i="1"/>
  <c r="V9979" i="1"/>
  <c r="V9975" i="1"/>
  <c r="V9971" i="1"/>
  <c r="V9967" i="1"/>
  <c r="AA9967" i="1" s="1"/>
  <c r="V9963" i="1"/>
  <c r="X9963" i="1" s="1"/>
  <c r="V9951" i="1"/>
  <c r="X9951" i="1" s="1"/>
  <c r="V9947" i="1"/>
  <c r="X9947" i="1" s="1"/>
  <c r="V9935" i="1"/>
  <c r="X9935" i="1" s="1"/>
  <c r="V9660" i="1"/>
  <c r="V9634" i="1"/>
  <c r="X9634" i="1" s="1"/>
  <c r="X9502" i="1"/>
  <c r="X9335" i="1"/>
  <c r="X9152" i="1"/>
  <c r="X9136" i="1"/>
  <c r="X9042" i="1"/>
  <c r="V8715" i="1"/>
  <c r="AA8715" i="1" s="1"/>
  <c r="V8716" i="1"/>
  <c r="V8680" i="1"/>
  <c r="V8681" i="1"/>
  <c r="V8640" i="1"/>
  <c r="AA8640" i="1" s="1"/>
  <c r="V8641" i="1"/>
  <c r="X8549" i="1"/>
  <c r="X8544" i="1"/>
  <c r="AA9919" i="1"/>
  <c r="AA9915" i="1"/>
  <c r="V9605" i="1"/>
  <c r="X9605" i="1" s="1"/>
  <c r="V9534" i="1"/>
  <c r="V9062" i="1"/>
  <c r="V9063" i="1"/>
  <c r="X9063" i="1" s="1"/>
  <c r="V8995" i="1"/>
  <c r="AA8995" i="1" s="1"/>
  <c r="V8996" i="1"/>
  <c r="X9448" i="1"/>
  <c r="V8959" i="1"/>
  <c r="AA8959" i="1" s="1"/>
  <c r="V8960" i="1"/>
  <c r="V8834" i="1"/>
  <c r="V8835" i="1"/>
  <c r="X9939" i="1"/>
  <c r="X9919" i="1"/>
  <c r="AA9887" i="1"/>
  <c r="V9699" i="1"/>
  <c r="V9687" i="1"/>
  <c r="X9687" i="1" s="1"/>
  <c r="X9459" i="1"/>
  <c r="V9416" i="1"/>
  <c r="V8916" i="1"/>
  <c r="V8917" i="1"/>
  <c r="V9007" i="1"/>
  <c r="V9008" i="1"/>
  <c r="X9907" i="1"/>
  <c r="X9887" i="1"/>
  <c r="AA9799" i="1"/>
  <c r="V9630" i="1"/>
  <c r="V9572" i="1"/>
  <c r="X9572" i="1" s="1"/>
  <c r="V9548" i="1"/>
  <c r="V9543" i="1"/>
  <c r="X9543" i="1" s="1"/>
  <c r="V9405" i="1"/>
  <c r="V9375" i="1"/>
  <c r="V9319" i="1"/>
  <c r="V9263" i="1"/>
  <c r="V9066" i="1"/>
  <c r="X9066" i="1" s="1"/>
  <c r="V9067" i="1"/>
  <c r="AA9067" i="1" s="1"/>
  <c r="V8971" i="1"/>
  <c r="V8972" i="1"/>
  <c r="X8972" i="1" s="1"/>
  <c r="V8955" i="1"/>
  <c r="V8956" i="1"/>
  <c r="X8956" i="1" s="1"/>
  <c r="V8725" i="1"/>
  <c r="V8724" i="1"/>
  <c r="V9653" i="1"/>
  <c r="AA9653" i="1" s="1"/>
  <c r="AA9623" i="1"/>
  <c r="X9487" i="1"/>
  <c r="V9434" i="1"/>
  <c r="X9434" i="1" s="1"/>
  <c r="V9399" i="1"/>
  <c r="V9385" i="1"/>
  <c r="V9329" i="1"/>
  <c r="X9329" i="1" s="1"/>
  <c r="V9324" i="1"/>
  <c r="X9324" i="1" s="1"/>
  <c r="V9273" i="1"/>
  <c r="V9232" i="1"/>
  <c r="V9046" i="1"/>
  <c r="V9047" i="1"/>
  <c r="AA9047" i="1" s="1"/>
  <c r="V9027" i="1"/>
  <c r="V8976" i="1"/>
  <c r="X8976" i="1" s="1"/>
  <c r="V8695" i="1"/>
  <c r="V8694" i="1"/>
  <c r="AA9978" i="1"/>
  <c r="AA9938" i="1"/>
  <c r="AA9922" i="1"/>
  <c r="V9443" i="1"/>
  <c r="AA9443" i="1" s="1"/>
  <c r="X9424" i="1"/>
  <c r="V9344" i="1"/>
  <c r="AA9344" i="1" s="1"/>
  <c r="V9339" i="1"/>
  <c r="V9303" i="1"/>
  <c r="V9288" i="1"/>
  <c r="V9283" i="1"/>
  <c r="V9247" i="1"/>
  <c r="AA9247" i="1" s="1"/>
  <c r="AA9093" i="1"/>
  <c r="V9070" i="1"/>
  <c r="V9071" i="1"/>
  <c r="V8830" i="1"/>
  <c r="V8831" i="1"/>
  <c r="AA8831" i="1" s="1"/>
  <c r="V8790" i="1"/>
  <c r="X8790" i="1" s="1"/>
  <c r="X9998" i="1"/>
  <c r="X9978" i="1"/>
  <c r="X9966" i="1"/>
  <c r="X9958" i="1"/>
  <c r="X9950" i="1"/>
  <c r="X9930" i="1"/>
  <c r="X9922" i="1"/>
  <c r="AA9870" i="1"/>
  <c r="V9661" i="1"/>
  <c r="X9661" i="1" s="1"/>
  <c r="X9642" i="1"/>
  <c r="V9552" i="1"/>
  <c r="V9428" i="1"/>
  <c r="V9409" i="1"/>
  <c r="X9409" i="1" s="1"/>
  <c r="V9359" i="1"/>
  <c r="AA9359" i="1" s="1"/>
  <c r="V9354" i="1"/>
  <c r="V9308" i="1"/>
  <c r="AA9308" i="1" s="1"/>
  <c r="V9298" i="1"/>
  <c r="V9257" i="1"/>
  <c r="V9216" i="1"/>
  <c r="V9211" i="1"/>
  <c r="V9201" i="1"/>
  <c r="X9201" i="1" s="1"/>
  <c r="V9196" i="1"/>
  <c r="X9065" i="1"/>
  <c r="V8980" i="1"/>
  <c r="V8943" i="1"/>
  <c r="AA8943" i="1" s="1"/>
  <c r="V8771" i="1"/>
  <c r="X8771" i="1" s="1"/>
  <c r="V8772" i="1"/>
  <c r="AA8772" i="1" s="1"/>
  <c r="V8703" i="1"/>
  <c r="V8699" i="1"/>
  <c r="AA8699" i="1" s="1"/>
  <c r="V8698" i="1"/>
  <c r="V8652" i="1"/>
  <c r="X9077" i="1"/>
  <c r="AA9073" i="1"/>
  <c r="AA8697" i="1"/>
  <c r="X8576" i="1"/>
  <c r="AA8544" i="1"/>
  <c r="V8403" i="1"/>
  <c r="AA8403" i="1" s="1"/>
  <c r="V8191" i="1"/>
  <c r="V8192" i="1"/>
  <c r="V8066" i="1"/>
  <c r="V8067" i="1"/>
  <c r="V7995" i="1"/>
  <c r="V7827" i="1"/>
  <c r="V7828" i="1"/>
  <c r="V7056" i="1"/>
  <c r="V7057" i="1"/>
  <c r="AA7057" i="1" s="1"/>
  <c r="V5402" i="1"/>
  <c r="V5403" i="1"/>
  <c r="V5386" i="1"/>
  <c r="V5387" i="1"/>
  <c r="X5387" i="1" s="1"/>
  <c r="V5370" i="1"/>
  <c r="X5370" i="1" s="1"/>
  <c r="V5371" i="1"/>
  <c r="AA5371" i="1" s="1"/>
  <c r="AA9088" i="1"/>
  <c r="X8970" i="1"/>
  <c r="X8958" i="1"/>
  <c r="V8942" i="1"/>
  <c r="V8938" i="1"/>
  <c r="V8934" i="1"/>
  <c r="V8930" i="1"/>
  <c r="X8915" i="1"/>
  <c r="X8907" i="1"/>
  <c r="X8903" i="1"/>
  <c r="X8891" i="1"/>
  <c r="X8821" i="1"/>
  <c r="V8789" i="1"/>
  <c r="V8785" i="1"/>
  <c r="V8781" i="1"/>
  <c r="AA8683" i="1"/>
  <c r="V8651" i="1"/>
  <c r="V8621" i="1"/>
  <c r="V8588" i="1"/>
  <c r="X8588" i="1" s="1"/>
  <c r="V8575" i="1"/>
  <c r="AA8575" i="1" s="1"/>
  <c r="V8556" i="1"/>
  <c r="X8556" i="1" s="1"/>
  <c r="V8466" i="1"/>
  <c r="V8467" i="1"/>
  <c r="AA8467" i="1" s="1"/>
  <c r="V8152" i="1"/>
  <c r="V8153" i="1"/>
  <c r="X8153" i="1" s="1"/>
  <c r="V8009" i="1"/>
  <c r="V8010" i="1"/>
  <c r="V7627" i="1"/>
  <c r="V7628" i="1"/>
  <c r="X9112" i="1"/>
  <c r="X9104" i="1"/>
  <c r="AA9080" i="1"/>
  <c r="X8883" i="1"/>
  <c r="X8809" i="1"/>
  <c r="X8758" i="1"/>
  <c r="X8739" i="1"/>
  <c r="X8647" i="1"/>
  <c r="V8635" i="1"/>
  <c r="V8599" i="1"/>
  <c r="V8070" i="1"/>
  <c r="V8071" i="1"/>
  <c r="X9080" i="1"/>
  <c r="AA8867" i="1"/>
  <c r="V8529" i="1"/>
  <c r="X8529" i="1" s="1"/>
  <c r="V8358" i="1"/>
  <c r="V8359" i="1"/>
  <c r="V8117" i="1"/>
  <c r="V8118" i="1"/>
  <c r="X9068" i="1"/>
  <c r="X8993" i="1"/>
  <c r="X8985" i="1"/>
  <c r="AA8973" i="1"/>
  <c r="AA8965" i="1"/>
  <c r="AA8910" i="1"/>
  <c r="AA8898" i="1"/>
  <c r="X8867" i="1"/>
  <c r="V8808" i="1"/>
  <c r="V8804" i="1"/>
  <c r="V8800" i="1"/>
  <c r="V8664" i="1"/>
  <c r="X8664" i="1" s="1"/>
  <c r="V8660" i="1"/>
  <c r="V8603" i="1"/>
  <c r="V8589" i="1"/>
  <c r="V8557" i="1"/>
  <c r="V8535" i="1"/>
  <c r="V8282" i="1"/>
  <c r="V8262" i="1"/>
  <c r="AA8262" i="1" s="1"/>
  <c r="V8263" i="1"/>
  <c r="V8156" i="1"/>
  <c r="AA8156" i="1" s="1"/>
  <c r="V8141" i="1"/>
  <c r="X7998" i="1"/>
  <c r="V7979" i="1"/>
  <c r="V7980" i="1"/>
  <c r="V7945" i="1"/>
  <c r="AA7945" i="1" s="1"/>
  <c r="V7946" i="1"/>
  <c r="V7862" i="1"/>
  <c r="X8973" i="1"/>
  <c r="X8965" i="1"/>
  <c r="X8910" i="1"/>
  <c r="X8898" i="1"/>
  <c r="X8890" i="1"/>
  <c r="AA8843" i="1"/>
  <c r="AA8765" i="1"/>
  <c r="V8571" i="1"/>
  <c r="V8416" i="1"/>
  <c r="AA8416" i="1" s="1"/>
  <c r="V8417" i="1"/>
  <c r="V8327" i="1"/>
  <c r="X8327" i="1" s="1"/>
  <c r="X8050" i="1"/>
  <c r="X8851" i="1"/>
  <c r="X8843" i="1"/>
  <c r="X8738" i="1"/>
  <c r="X8726" i="1"/>
  <c r="X8583" i="1"/>
  <c r="X8551" i="1"/>
  <c r="V8539" i="1"/>
  <c r="V8209" i="1"/>
  <c r="V8208" i="1"/>
  <c r="V8121" i="1"/>
  <c r="V8122" i="1"/>
  <c r="V8078" i="1"/>
  <c r="V8035" i="1"/>
  <c r="V8036" i="1"/>
  <c r="X7983" i="1"/>
  <c r="V7872" i="1"/>
  <c r="X8941" i="1"/>
  <c r="V7949" i="1"/>
  <c r="V7950" i="1"/>
  <c r="V9098" i="1"/>
  <c r="X9098" i="1" s="1"/>
  <c r="V9094" i="1"/>
  <c r="X9094" i="1" s="1"/>
  <c r="V9090" i="1"/>
  <c r="X9090" i="1" s="1"/>
  <c r="AA9051" i="1"/>
  <c r="AA8968" i="1"/>
  <c r="X8921" i="1"/>
  <c r="V8614" i="1"/>
  <c r="AA8605" i="1"/>
  <c r="V8488" i="1"/>
  <c r="AA8488" i="1" s="1"/>
  <c r="V8489" i="1"/>
  <c r="X8489" i="1" s="1"/>
  <c r="V8286" i="1"/>
  <c r="AA8286" i="1" s="1"/>
  <c r="V8287" i="1"/>
  <c r="AA8287" i="1" s="1"/>
  <c r="V7968" i="1"/>
  <c r="AA7968" i="1" s="1"/>
  <c r="V7969" i="1"/>
  <c r="AA7969" i="1" s="1"/>
  <c r="V7793" i="1"/>
  <c r="V7794" i="1"/>
  <c r="AA9086" i="1"/>
  <c r="X8952" i="1"/>
  <c r="AA8737" i="1"/>
  <c r="V8295" i="1"/>
  <c r="V8296" i="1"/>
  <c r="V8002" i="1"/>
  <c r="AA8002" i="1" s="1"/>
  <c r="V8003" i="1"/>
  <c r="X8003" i="1" s="1"/>
  <c r="V7907" i="1"/>
  <c r="V7908" i="1"/>
  <c r="AA8838" i="1"/>
  <c r="X8745" i="1"/>
  <c r="X8741" i="1"/>
  <c r="V8717" i="1"/>
  <c r="V8690" i="1"/>
  <c r="V8582" i="1"/>
  <c r="V8550" i="1"/>
  <c r="X8492" i="1"/>
  <c r="V8305" i="1"/>
  <c r="V8183" i="1"/>
  <c r="X8183" i="1" s="1"/>
  <c r="V8165" i="1"/>
  <c r="X8165" i="1" s="1"/>
  <c r="V8164" i="1"/>
  <c r="X8164" i="1" s="1"/>
  <c r="X8783" i="1"/>
  <c r="V8658" i="1"/>
  <c r="V8637" i="1"/>
  <c r="V8601" i="1"/>
  <c r="V8586" i="1"/>
  <c r="X8586" i="1" s="1"/>
  <c r="V8554" i="1"/>
  <c r="X8554" i="1" s="1"/>
  <c r="V8330" i="1"/>
  <c r="AA8330" i="1" s="1"/>
  <c r="V8331" i="1"/>
  <c r="AA8331" i="1" s="1"/>
  <c r="V8260" i="1"/>
  <c r="V8144" i="1"/>
  <c r="AA8144" i="1" s="1"/>
  <c r="V8145" i="1"/>
  <c r="V8129" i="1"/>
  <c r="AA8129" i="1" s="1"/>
  <c r="V8024" i="1"/>
  <c r="V8025" i="1"/>
  <c r="V7987" i="1"/>
  <c r="AA7987" i="1" s="1"/>
  <c r="V7988" i="1"/>
  <c r="X8987" i="1"/>
  <c r="X8920" i="1"/>
  <c r="X8830" i="1"/>
  <c r="AA8724" i="1"/>
  <c r="V8630" i="1"/>
  <c r="V8626" i="1"/>
  <c r="AA8581" i="1"/>
  <c r="V8569" i="1"/>
  <c r="AA8549" i="1"/>
  <c r="V8516" i="1"/>
  <c r="AA8516" i="1" s="1"/>
  <c r="V8517" i="1"/>
  <c r="AA8143" i="1"/>
  <c r="V8114" i="1"/>
  <c r="V8062" i="1"/>
  <c r="AA8062" i="1" s="1"/>
  <c r="V8063" i="1"/>
  <c r="V7957" i="1"/>
  <c r="V7958" i="1"/>
  <c r="V7938" i="1"/>
  <c r="V7939" i="1"/>
  <c r="AA7939" i="1" s="1"/>
  <c r="V7802" i="1"/>
  <c r="X7802" i="1" s="1"/>
  <c r="X8448" i="1"/>
  <c r="AA8389" i="1"/>
  <c r="V8377" i="1"/>
  <c r="X8377" i="1" s="1"/>
  <c r="AA8073" i="1"/>
  <c r="AA8050" i="1"/>
  <c r="V7877" i="1"/>
  <c r="V7867" i="1"/>
  <c r="X7867" i="1" s="1"/>
  <c r="V7837" i="1"/>
  <c r="X7837" i="1" s="1"/>
  <c r="X8479" i="1"/>
  <c r="V8276" i="1"/>
  <c r="AA8276" i="1" s="1"/>
  <c r="AA8186" i="1"/>
  <c r="X8182" i="1"/>
  <c r="X8155" i="1"/>
  <c r="X8147" i="1"/>
  <c r="X8065" i="1"/>
  <c r="X8023" i="1"/>
  <c r="X8001" i="1"/>
  <c r="AA7971" i="1"/>
  <c r="X7964" i="1"/>
  <c r="X7960" i="1"/>
  <c r="V7926" i="1"/>
  <c r="AA7926" i="1" s="1"/>
  <c r="V7916" i="1"/>
  <c r="X7861" i="1"/>
  <c r="V7821" i="1"/>
  <c r="X7821" i="1" s="1"/>
  <c r="V7772" i="1"/>
  <c r="V7763" i="1"/>
  <c r="V7693" i="1"/>
  <c r="V7694" i="1"/>
  <c r="X7694" i="1" s="1"/>
  <c r="V7025" i="1"/>
  <c r="V7026" i="1"/>
  <c r="AA7026" i="1" s="1"/>
  <c r="V7525" i="1"/>
  <c r="V7526" i="1"/>
  <c r="V7030" i="1"/>
  <c r="AA7030" i="1" s="1"/>
  <c r="V6923" i="1"/>
  <c r="AA6923" i="1" s="1"/>
  <c r="V6924" i="1"/>
  <c r="AA8510" i="1"/>
  <c r="AA8257" i="1"/>
  <c r="X8172" i="1"/>
  <c r="V8169" i="1"/>
  <c r="V8142" i="1"/>
  <c r="V8138" i="1"/>
  <c r="V8115" i="1"/>
  <c r="AA8115" i="1" s="1"/>
  <c r="X8019" i="1"/>
  <c r="AA8015" i="1"/>
  <c r="V6994" i="1"/>
  <c r="X6994" i="1" s="1"/>
  <c r="V6891" i="1"/>
  <c r="V6892" i="1"/>
  <c r="V8429" i="1"/>
  <c r="V8281" i="1"/>
  <c r="X8281" i="1" s="1"/>
  <c r="AA7985" i="1"/>
  <c r="AA7959" i="1"/>
  <c r="V7931" i="1"/>
  <c r="V7901" i="1"/>
  <c r="AA7901" i="1" s="1"/>
  <c r="V7845" i="1"/>
  <c r="X7835" i="1"/>
  <c r="V7830" i="1"/>
  <c r="V7805" i="1"/>
  <c r="X7805" i="1" s="1"/>
  <c r="V7757" i="1"/>
  <c r="AA7757" i="1" s="1"/>
  <c r="V7707" i="1"/>
  <c r="V7708" i="1"/>
  <c r="X7708" i="1" s="1"/>
  <c r="V7651" i="1"/>
  <c r="X7651" i="1" s="1"/>
  <c r="V7652" i="1"/>
  <c r="X7070" i="1"/>
  <c r="V6939" i="1"/>
  <c r="V6938" i="1"/>
  <c r="AA6938" i="1" s="1"/>
  <c r="V6933" i="1"/>
  <c r="V6934" i="1"/>
  <c r="AA8432" i="1"/>
  <c r="V8317" i="1"/>
  <c r="AA8037" i="1"/>
  <c r="X7985" i="1"/>
  <c r="V7717" i="1"/>
  <c r="V7718" i="1"/>
  <c r="V7035" i="1"/>
  <c r="V7034" i="1"/>
  <c r="V8346" i="1"/>
  <c r="AA8346" i="1" s="1"/>
  <c r="AA8328" i="1"/>
  <c r="X8037" i="1"/>
  <c r="AA8007" i="1"/>
  <c r="X7970" i="1"/>
  <c r="X7925" i="1"/>
  <c r="V7910" i="1"/>
  <c r="V7880" i="1"/>
  <c r="V7776" i="1"/>
  <c r="V6943" i="1"/>
  <c r="X6943" i="1" s="1"/>
  <c r="V6942" i="1"/>
  <c r="AA6900" i="1"/>
  <c r="X8364" i="1"/>
  <c r="V8184" i="1"/>
  <c r="V8059" i="1"/>
  <c r="AA8052" i="1"/>
  <c r="V8021" i="1"/>
  <c r="AA8021" i="1" s="1"/>
  <c r="X8007" i="1"/>
  <c r="V7984" i="1"/>
  <c r="AA7966" i="1"/>
  <c r="X7951" i="1"/>
  <c r="X7819" i="1"/>
  <c r="X7756" i="1"/>
  <c r="V7549" i="1"/>
  <c r="V7550" i="1"/>
  <c r="X7550" i="1" s="1"/>
  <c r="X8332" i="1"/>
  <c r="V8319" i="1"/>
  <c r="V8264" i="1"/>
  <c r="V8181" i="1"/>
  <c r="V8163" i="1"/>
  <c r="V8110" i="1"/>
  <c r="AA8110" i="1" s="1"/>
  <c r="V8106" i="1"/>
  <c r="V8102" i="1"/>
  <c r="X8102" i="1" s="1"/>
  <c r="V8098" i="1"/>
  <c r="AA8098" i="1" s="1"/>
  <c r="V8094" i="1"/>
  <c r="X8094" i="1" s="1"/>
  <c r="V8090" i="1"/>
  <c r="V8086" i="1"/>
  <c r="X8086" i="1" s="1"/>
  <c r="AA8067" i="1"/>
  <c r="X8052" i="1"/>
  <c r="V8040" i="1"/>
  <c r="AA8040" i="1" s="1"/>
  <c r="V7999" i="1"/>
  <c r="V7973" i="1"/>
  <c r="X7966" i="1"/>
  <c r="V7954" i="1"/>
  <c r="V8379" i="1"/>
  <c r="V8333" i="1"/>
  <c r="X8122" i="1"/>
  <c r="V7838" i="1"/>
  <c r="V7798" i="1"/>
  <c r="V7731" i="1"/>
  <c r="X7731" i="1" s="1"/>
  <c r="V7732" i="1"/>
  <c r="X7732" i="1" s="1"/>
  <c r="V7721" i="1"/>
  <c r="X7721" i="1" s="1"/>
  <c r="V7722" i="1"/>
  <c r="V7665" i="1"/>
  <c r="V7666" i="1"/>
  <c r="V7609" i="1"/>
  <c r="V7610" i="1"/>
  <c r="V7039" i="1"/>
  <c r="X7039" i="1" s="1"/>
  <c r="V7038" i="1"/>
  <c r="V8530" i="1"/>
  <c r="V8458" i="1"/>
  <c r="V8454" i="1"/>
  <c r="V8422" i="1"/>
  <c r="X8300" i="1"/>
  <c r="AA8268" i="1"/>
  <c r="X8251" i="1"/>
  <c r="V7765" i="1"/>
  <c r="AA7765" i="1" s="1"/>
  <c r="V7675" i="1"/>
  <c r="X7675" i="1" s="1"/>
  <c r="V7676" i="1"/>
  <c r="AA7676" i="1" s="1"/>
  <c r="V7003" i="1"/>
  <c r="V7002" i="1"/>
  <c r="V6997" i="1"/>
  <c r="X6997" i="1" s="1"/>
  <c r="V6998" i="1"/>
  <c r="AA6998" i="1" s="1"/>
  <c r="V6955" i="1"/>
  <c r="V6956" i="1"/>
  <c r="V8509" i="1"/>
  <c r="V8441" i="1"/>
  <c r="V8301" i="1"/>
  <c r="AA8217" i="1"/>
  <c r="AA8051" i="1"/>
  <c r="V7934" i="1"/>
  <c r="X7934" i="1" s="1"/>
  <c r="V7853" i="1"/>
  <c r="X7853" i="1" s="1"/>
  <c r="V7848" i="1"/>
  <c r="AA7848" i="1" s="1"/>
  <c r="V7843" i="1"/>
  <c r="V7813" i="1"/>
  <c r="V7803" i="1"/>
  <c r="V7789" i="1"/>
  <c r="V7760" i="1"/>
  <c r="V7690" i="1"/>
  <c r="X7690" i="1" s="1"/>
  <c r="V7017" i="1"/>
  <c r="V6915" i="1"/>
  <c r="AA8520" i="1"/>
  <c r="X8512" i="1"/>
  <c r="V8498" i="1"/>
  <c r="V8477" i="1"/>
  <c r="AA8477" i="1" s="1"/>
  <c r="V8409" i="1"/>
  <c r="V8394" i="1"/>
  <c r="X8394" i="1" s="1"/>
  <c r="V8372" i="1"/>
  <c r="V8315" i="1"/>
  <c r="V8200" i="1"/>
  <c r="V8193" i="1"/>
  <c r="V8160" i="1"/>
  <c r="X8160" i="1" s="1"/>
  <c r="AA8113" i="1"/>
  <c r="X8051" i="1"/>
  <c r="X8013" i="1"/>
  <c r="X7991" i="1"/>
  <c r="X7965" i="1"/>
  <c r="V7893" i="1"/>
  <c r="AA7893" i="1" s="1"/>
  <c r="V7888" i="1"/>
  <c r="V7878" i="1"/>
  <c r="V7784" i="1"/>
  <c r="V7779" i="1"/>
  <c r="X7779" i="1" s="1"/>
  <c r="V7613" i="1"/>
  <c r="X7613" i="1" s="1"/>
  <c r="V7614" i="1"/>
  <c r="V7563" i="1"/>
  <c r="V7564" i="1"/>
  <c r="V6965" i="1"/>
  <c r="X6965" i="1" s="1"/>
  <c r="V6883" i="1"/>
  <c r="AA8385" i="1"/>
  <c r="AA8299" i="1"/>
  <c r="V8283" i="1"/>
  <c r="AA8187" i="1"/>
  <c r="X8113" i="1"/>
  <c r="X8062" i="1"/>
  <c r="X8047" i="1"/>
  <c r="AA7998" i="1"/>
  <c r="V7928" i="1"/>
  <c r="V7923" i="1"/>
  <c r="X7923" i="1" s="1"/>
  <c r="V7918" i="1"/>
  <c r="V7883" i="1"/>
  <c r="AA7883" i="1" s="1"/>
  <c r="X7684" i="1"/>
  <c r="AA6882" i="1"/>
  <c r="X7553" i="1"/>
  <c r="AA7250" i="1"/>
  <c r="X7245" i="1"/>
  <c r="X7140" i="1"/>
  <c r="V7093" i="1"/>
  <c r="AA7051" i="1"/>
  <c r="V6849" i="1"/>
  <c r="V6607" i="1"/>
  <c r="AA6607" i="1" s="1"/>
  <c r="V6608" i="1"/>
  <c r="X5755" i="1"/>
  <c r="V4914" i="1"/>
  <c r="V4915" i="1"/>
  <c r="AA7720" i="1"/>
  <c r="X7674" i="1"/>
  <c r="X7562" i="1"/>
  <c r="V7350" i="1"/>
  <c r="V7229" i="1"/>
  <c r="V7150" i="1"/>
  <c r="AA7150" i="1" s="1"/>
  <c r="V7042" i="1"/>
  <c r="V6868" i="1"/>
  <c r="V6854" i="1"/>
  <c r="AA6854" i="1" s="1"/>
  <c r="X7645" i="1"/>
  <c r="X7518" i="1"/>
  <c r="V7260" i="1"/>
  <c r="AA7260" i="1" s="1"/>
  <c r="V7234" i="1"/>
  <c r="X7234" i="1" s="1"/>
  <c r="X7218" i="1"/>
  <c r="V7213" i="1"/>
  <c r="X7197" i="1"/>
  <c r="V7192" i="1"/>
  <c r="V7176" i="1"/>
  <c r="V7171" i="1"/>
  <c r="AA7165" i="1"/>
  <c r="V7155" i="1"/>
  <c r="V7134" i="1"/>
  <c r="V7060" i="1"/>
  <c r="AA7060" i="1" s="1"/>
  <c r="V6894" i="1"/>
  <c r="V6658" i="1"/>
  <c r="V6554" i="1"/>
  <c r="V6544" i="1"/>
  <c r="V5964" i="1"/>
  <c r="X7706" i="1"/>
  <c r="X7659" i="1"/>
  <c r="X7463" i="1"/>
  <c r="V7105" i="1"/>
  <c r="X7105" i="1" s="1"/>
  <c r="V6959" i="1"/>
  <c r="V7523" i="1"/>
  <c r="X7523" i="1" s="1"/>
  <c r="V7412" i="1"/>
  <c r="X7380" i="1"/>
  <c r="X7212" i="1"/>
  <c r="X7154" i="1"/>
  <c r="X7133" i="1"/>
  <c r="V7123" i="1"/>
  <c r="V6972" i="1"/>
  <c r="V6858" i="1"/>
  <c r="AA6858" i="1" s="1"/>
  <c r="X6853" i="1"/>
  <c r="V6843" i="1"/>
  <c r="V6827" i="1"/>
  <c r="X6827" i="1" s="1"/>
  <c r="V6787" i="1"/>
  <c r="V6668" i="1"/>
  <c r="X6668" i="1" s="1"/>
  <c r="X7668" i="1"/>
  <c r="X7422" i="1"/>
  <c r="X7390" i="1"/>
  <c r="V7109" i="1"/>
  <c r="AA7109" i="1" s="1"/>
  <c r="X6953" i="1"/>
  <c r="V6921" i="1"/>
  <c r="V6889" i="1"/>
  <c r="X7733" i="1"/>
  <c r="X7691" i="1"/>
  <c r="V7502" i="1"/>
  <c r="X7502" i="1" s="1"/>
  <c r="AA7031" i="1"/>
  <c r="X7009" i="1"/>
  <c r="AA6999" i="1"/>
  <c r="V6944" i="1"/>
  <c r="V6913" i="1"/>
  <c r="X6913" i="1" s="1"/>
  <c r="V6902" i="1"/>
  <c r="X6781" i="1"/>
  <c r="V6678" i="1"/>
  <c r="X6678" i="1" s="1"/>
  <c r="AA7501" i="1"/>
  <c r="X7416" i="1"/>
  <c r="V7274" i="1"/>
  <c r="X7274" i="1" s="1"/>
  <c r="AA7216" i="1"/>
  <c r="X7058" i="1"/>
  <c r="V7055" i="1"/>
  <c r="AA7055" i="1" s="1"/>
  <c r="V7037" i="1"/>
  <c r="AA7037" i="1" s="1"/>
  <c r="X6866" i="1"/>
  <c r="X7546" i="1"/>
  <c r="X7501" i="1"/>
  <c r="AA7426" i="1"/>
  <c r="AA7410" i="1"/>
  <c r="V7400" i="1"/>
  <c r="V7384" i="1"/>
  <c r="V7348" i="1"/>
  <c r="AA7348" i="1" s="1"/>
  <c r="V7332" i="1"/>
  <c r="X7332" i="1" s="1"/>
  <c r="V7253" i="1"/>
  <c r="AA7253" i="1" s="1"/>
  <c r="V7237" i="1"/>
  <c r="V7232" i="1"/>
  <c r="X7232" i="1" s="1"/>
  <c r="V7227" i="1"/>
  <c r="V7211" i="1"/>
  <c r="V7190" i="1"/>
  <c r="V7174" i="1"/>
  <c r="X7174" i="1" s="1"/>
  <c r="V7148" i="1"/>
  <c r="V7132" i="1"/>
  <c r="X7132" i="1" s="1"/>
  <c r="V6970" i="1"/>
  <c r="AA6970" i="1" s="1"/>
  <c r="V6906" i="1"/>
  <c r="X6906" i="1" s="1"/>
  <c r="V6852" i="1"/>
  <c r="X6852" i="1" s="1"/>
  <c r="V7667" i="1"/>
  <c r="AA7667" i="1" s="1"/>
  <c r="X7578" i="1"/>
  <c r="V7077" i="1"/>
  <c r="V7023" i="1"/>
  <c r="V6952" i="1"/>
  <c r="AA6952" i="1" s="1"/>
  <c r="V6916" i="1"/>
  <c r="V6865" i="1"/>
  <c r="V7681" i="1"/>
  <c r="X7681" i="1" s="1"/>
  <c r="X7643" i="1"/>
  <c r="V7619" i="1"/>
  <c r="AA7619" i="1" s="1"/>
  <c r="V7587" i="1"/>
  <c r="X7587" i="1" s="1"/>
  <c r="V7573" i="1"/>
  <c r="V7491" i="1"/>
  <c r="V7431" i="1"/>
  <c r="V7205" i="1"/>
  <c r="V6948" i="1"/>
  <c r="AA6948" i="1" s="1"/>
  <c r="V6878" i="1"/>
  <c r="V6870" i="1"/>
  <c r="AA6870" i="1" s="1"/>
  <c r="V7685" i="1"/>
  <c r="V7638" i="1"/>
  <c r="X7638" i="1" s="1"/>
  <c r="V7476" i="1"/>
  <c r="V7466" i="1"/>
  <c r="V7461" i="1"/>
  <c r="V7378" i="1"/>
  <c r="X7378" i="1" s="1"/>
  <c r="V7352" i="1"/>
  <c r="V7347" i="1"/>
  <c r="AA7347" i="1" s="1"/>
  <c r="V7331" i="1"/>
  <c r="AA7331" i="1" s="1"/>
  <c r="V7326" i="1"/>
  <c r="V7310" i="1"/>
  <c r="V7294" i="1"/>
  <c r="V7278" i="1"/>
  <c r="V7252" i="1"/>
  <c r="V7236" i="1"/>
  <c r="V7226" i="1"/>
  <c r="X7226" i="1" s="1"/>
  <c r="V7210" i="1"/>
  <c r="V7189" i="1"/>
  <c r="V7168" i="1"/>
  <c r="X7168" i="1" s="1"/>
  <c r="V7152" i="1"/>
  <c r="X7152" i="1" s="1"/>
  <c r="V7147" i="1"/>
  <c r="V7126" i="1"/>
  <c r="V6980" i="1"/>
  <c r="V6851" i="1"/>
  <c r="X6851" i="1" s="1"/>
  <c r="V6790" i="1"/>
  <c r="AA6790" i="1" s="1"/>
  <c r="V6791" i="1"/>
  <c r="V6708" i="1"/>
  <c r="X6708" i="1" s="1"/>
  <c r="V6008" i="1"/>
  <c r="V5660" i="1"/>
  <c r="V7741" i="1"/>
  <c r="V7713" i="1"/>
  <c r="V7633" i="1"/>
  <c r="AA7633" i="1" s="1"/>
  <c r="X7628" i="1"/>
  <c r="AA7586" i="1"/>
  <c r="AA7525" i="1"/>
  <c r="V7515" i="1"/>
  <c r="AA7277" i="1"/>
  <c r="V7267" i="1"/>
  <c r="X7267" i="1" s="1"/>
  <c r="V7136" i="1"/>
  <c r="AA7125" i="1"/>
  <c r="V7115" i="1"/>
  <c r="V7092" i="1"/>
  <c r="V7048" i="1"/>
  <c r="V6984" i="1"/>
  <c r="V6925" i="1"/>
  <c r="X6925" i="1" s="1"/>
  <c r="V6893" i="1"/>
  <c r="V6860" i="1"/>
  <c r="X6860" i="1" s="1"/>
  <c r="AA6850" i="1"/>
  <c r="V6805" i="1"/>
  <c r="V6749" i="1"/>
  <c r="X6749" i="1" s="1"/>
  <c r="X6185" i="1"/>
  <c r="V5845" i="1"/>
  <c r="V7736" i="1"/>
  <c r="AA7736" i="1" s="1"/>
  <c r="V7577" i="1"/>
  <c r="X7525" i="1"/>
  <c r="V7520" i="1"/>
  <c r="AA7520" i="1" s="1"/>
  <c r="V7505" i="1"/>
  <c r="X7475" i="1"/>
  <c r="V7372" i="1"/>
  <c r="V7362" i="1"/>
  <c r="V7341" i="1"/>
  <c r="V7320" i="1"/>
  <c r="V7304" i="1"/>
  <c r="AA7298" i="1"/>
  <c r="V7288" i="1"/>
  <c r="AA7282" i="1"/>
  <c r="X7277" i="1"/>
  <c r="V7272" i="1"/>
  <c r="V7246" i="1"/>
  <c r="X7246" i="1" s="1"/>
  <c r="X7235" i="1"/>
  <c r="V7220" i="1"/>
  <c r="X7204" i="1"/>
  <c r="V7162" i="1"/>
  <c r="X7162" i="1" s="1"/>
  <c r="X7146" i="1"/>
  <c r="V7141" i="1"/>
  <c r="X7125" i="1"/>
  <c r="V7120" i="1"/>
  <c r="V6875" i="1"/>
  <c r="AA6875" i="1" s="1"/>
  <c r="X6869" i="1"/>
  <c r="V6618" i="1"/>
  <c r="V6846" i="1"/>
  <c r="AA6846" i="1" s="1"/>
  <c r="V6832" i="1"/>
  <c r="AA6832" i="1" s="1"/>
  <c r="V6808" i="1"/>
  <c r="V6776" i="1"/>
  <c r="V6762" i="1"/>
  <c r="X6762" i="1" s="1"/>
  <c r="V6730" i="1"/>
  <c r="V6711" i="1"/>
  <c r="V6577" i="1"/>
  <c r="V6513" i="1"/>
  <c r="AA6513" i="1" s="1"/>
  <c r="V6109" i="1"/>
  <c r="AA6109" i="1" s="1"/>
  <c r="V6099" i="1"/>
  <c r="X6099" i="1" s="1"/>
  <c r="V6065" i="1"/>
  <c r="V6031" i="1"/>
  <c r="V6021" i="1"/>
  <c r="AA6021" i="1" s="1"/>
  <c r="X5910" i="1"/>
  <c r="V5809" i="1"/>
  <c r="X5809" i="1" s="1"/>
  <c r="V5804" i="1"/>
  <c r="AA5804" i="1" s="1"/>
  <c r="V5799" i="1"/>
  <c r="V5745" i="1"/>
  <c r="V5740" i="1"/>
  <c r="V5735" i="1"/>
  <c r="V5649" i="1"/>
  <c r="V5611" i="1"/>
  <c r="V5581" i="1"/>
  <c r="V5285" i="1"/>
  <c r="V1226" i="1"/>
  <c r="V1225" i="1"/>
  <c r="AA6798" i="1"/>
  <c r="X6794" i="1"/>
  <c r="V6671" i="1"/>
  <c r="V6661" i="1"/>
  <c r="V6651" i="1"/>
  <c r="V6641" i="1"/>
  <c r="AA6641" i="1" s="1"/>
  <c r="V6631" i="1"/>
  <c r="V6567" i="1"/>
  <c r="AA6567" i="1" s="1"/>
  <c r="V6503" i="1"/>
  <c r="V6153" i="1"/>
  <c r="V6143" i="1"/>
  <c r="V5987" i="1"/>
  <c r="V5967" i="1"/>
  <c r="AA5967" i="1" s="1"/>
  <c r="V5919" i="1"/>
  <c r="V5891" i="1"/>
  <c r="V5833" i="1"/>
  <c r="V5644" i="1"/>
  <c r="X5644" i="1" s="1"/>
  <c r="X6812" i="1"/>
  <c r="X6798" i="1"/>
  <c r="X6780" i="1"/>
  <c r="AA6756" i="1"/>
  <c r="X6635" i="1"/>
  <c r="X6586" i="1"/>
  <c r="AA6561" i="1"/>
  <c r="V6537" i="1"/>
  <c r="V6133" i="1"/>
  <c r="AA5981" i="1"/>
  <c r="V5932" i="1"/>
  <c r="V5875" i="1"/>
  <c r="V5828" i="1"/>
  <c r="AA5793" i="1"/>
  <c r="V5773" i="1"/>
  <c r="V5764" i="1"/>
  <c r="V5709" i="1"/>
  <c r="V5640" i="1"/>
  <c r="X5640" i="1" s="1"/>
  <c r="V5630" i="1"/>
  <c r="X6756" i="1"/>
  <c r="X6738" i="1"/>
  <c r="X6655" i="1"/>
  <c r="X5803" i="1"/>
  <c r="V5606" i="1"/>
  <c r="V5605" i="1"/>
  <c r="V5390" i="1"/>
  <c r="V5391" i="1"/>
  <c r="AA5391" i="1" s="1"/>
  <c r="V5374" i="1"/>
  <c r="V5375" i="1"/>
  <c r="V5294" i="1"/>
  <c r="V5295" i="1"/>
  <c r="X6610" i="1"/>
  <c r="V6112" i="1"/>
  <c r="X5946" i="1"/>
  <c r="V5224" i="1"/>
  <c r="X5224" i="1" s="1"/>
  <c r="V5225" i="1"/>
  <c r="X6714" i="1"/>
  <c r="V6137" i="1"/>
  <c r="X6137" i="1" s="1"/>
  <c r="V6093" i="1"/>
  <c r="V6073" i="1"/>
  <c r="AA6073" i="1" s="1"/>
  <c r="V6039" i="1"/>
  <c r="V6005" i="1"/>
  <c r="X6005" i="1" s="1"/>
  <c r="V5961" i="1"/>
  <c r="AA5922" i="1"/>
  <c r="V5913" i="1"/>
  <c r="V5899" i="1"/>
  <c r="AA5899" i="1" s="1"/>
  <c r="V5894" i="1"/>
  <c r="V5873" i="1"/>
  <c r="V5843" i="1"/>
  <c r="AA5843" i="1" s="1"/>
  <c r="V5822" i="1"/>
  <c r="AA5822" i="1" s="1"/>
  <c r="V5758" i="1"/>
  <c r="X5699" i="1"/>
  <c r="V5093" i="1"/>
  <c r="V6830" i="1"/>
  <c r="V6802" i="1"/>
  <c r="V6760" i="1"/>
  <c r="AA6760" i="1" s="1"/>
  <c r="V6728" i="1"/>
  <c r="X6728" i="1" s="1"/>
  <c r="X6634" i="1"/>
  <c r="V6585" i="1"/>
  <c r="AA6585" i="1" s="1"/>
  <c r="V6521" i="1"/>
  <c r="V6127" i="1"/>
  <c r="V5995" i="1"/>
  <c r="AA5995" i="1" s="1"/>
  <c r="AA5970" i="1"/>
  <c r="V5927" i="1"/>
  <c r="X5922" i="1"/>
  <c r="V5821" i="1"/>
  <c r="V5812" i="1"/>
  <c r="AA5812" i="1" s="1"/>
  <c r="V5748" i="1"/>
  <c r="V5470" i="1"/>
  <c r="V5454" i="1"/>
  <c r="AA5454" i="1" s="1"/>
  <c r="V5438" i="1"/>
  <c r="X5438" i="1" s="1"/>
  <c r="V5422" i="1"/>
  <c r="V5405" i="1"/>
  <c r="V5389" i="1"/>
  <c r="V5373" i="1"/>
  <c r="V5357" i="1"/>
  <c r="AA5357" i="1" s="1"/>
  <c r="V5341" i="1"/>
  <c r="V6844" i="1"/>
  <c r="X6844" i="1" s="1"/>
  <c r="V6806" i="1"/>
  <c r="V6788" i="1"/>
  <c r="V6774" i="1"/>
  <c r="X6774" i="1" s="1"/>
  <c r="V6746" i="1"/>
  <c r="V6709" i="1"/>
  <c r="V6699" i="1"/>
  <c r="V6659" i="1"/>
  <c r="V6639" i="1"/>
  <c r="V6619" i="1"/>
  <c r="V6575" i="1"/>
  <c r="V6555" i="1"/>
  <c r="X6555" i="1" s="1"/>
  <c r="V6511" i="1"/>
  <c r="V6141" i="1"/>
  <c r="AA6141" i="1" s="1"/>
  <c r="V6063" i="1"/>
  <c r="X6063" i="1" s="1"/>
  <c r="V6053" i="1"/>
  <c r="V6019" i="1"/>
  <c r="X6019" i="1" s="1"/>
  <c r="V5985" i="1"/>
  <c r="X5970" i="1"/>
  <c r="V5862" i="1"/>
  <c r="X5862" i="1" s="1"/>
  <c r="V5831" i="1"/>
  <c r="AA5806" i="1"/>
  <c r="V5782" i="1"/>
  <c r="V5589" i="1"/>
  <c r="V5394" i="1"/>
  <c r="V5395" i="1"/>
  <c r="V5378" i="1"/>
  <c r="V5379" i="1"/>
  <c r="V5362" i="1"/>
  <c r="V5363" i="1"/>
  <c r="V5346" i="1"/>
  <c r="AA5346" i="1" s="1"/>
  <c r="V5330" i="1"/>
  <c r="V5314" i="1"/>
  <c r="V5298" i="1"/>
  <c r="V5288" i="1"/>
  <c r="AA5288" i="1" s="1"/>
  <c r="V5289" i="1"/>
  <c r="X5289" i="1" s="1"/>
  <c r="V5253" i="1"/>
  <c r="V4728" i="1"/>
  <c r="V4729" i="1"/>
  <c r="AA6810" i="1"/>
  <c r="AA6778" i="1"/>
  <c r="V6689" i="1"/>
  <c r="X6689" i="1" s="1"/>
  <c r="X6594" i="1"/>
  <c r="V6545" i="1"/>
  <c r="AA6545" i="1" s="1"/>
  <c r="V6166" i="1"/>
  <c r="X6166" i="1" s="1"/>
  <c r="V6077" i="1"/>
  <c r="V6043" i="1"/>
  <c r="V5975" i="1"/>
  <c r="V5945" i="1"/>
  <c r="AA5945" i="1" s="1"/>
  <c r="V5941" i="1"/>
  <c r="V5903" i="1"/>
  <c r="V5841" i="1"/>
  <c r="V5836" i="1"/>
  <c r="V5777" i="1"/>
  <c r="V5767" i="1"/>
  <c r="V5713" i="1"/>
  <c r="AA5713" i="1" s="1"/>
  <c r="V5703" i="1"/>
  <c r="V6535" i="1"/>
  <c r="V6131" i="1"/>
  <c r="V5617" i="1"/>
  <c r="AA4869" i="1"/>
  <c r="V6796" i="1"/>
  <c r="AA6796" i="1" s="1"/>
  <c r="V6643" i="1"/>
  <c r="V6633" i="1"/>
  <c r="V6569" i="1"/>
  <c r="V6505" i="1"/>
  <c r="X6505" i="1" s="1"/>
  <c r="V6177" i="1"/>
  <c r="V6145" i="1"/>
  <c r="X6052" i="1"/>
  <c r="V6047" i="1"/>
  <c r="V6013" i="1"/>
  <c r="V5989" i="1"/>
  <c r="V5921" i="1"/>
  <c r="X5916" i="1"/>
  <c r="V5887" i="1"/>
  <c r="X5887" i="1" s="1"/>
  <c r="V5796" i="1"/>
  <c r="V5732" i="1"/>
  <c r="V5693" i="1"/>
  <c r="V5604" i="1"/>
  <c r="V5603" i="1"/>
  <c r="X5603" i="1" s="1"/>
  <c r="V5192" i="1"/>
  <c r="V5193" i="1"/>
  <c r="X5193" i="1" s="1"/>
  <c r="V4890" i="1"/>
  <c r="V4891" i="1"/>
  <c r="AA4891" i="1" s="1"/>
  <c r="V6782" i="1"/>
  <c r="V6754" i="1"/>
  <c r="V6736" i="1"/>
  <c r="V6717" i="1"/>
  <c r="X6717" i="1" s="1"/>
  <c r="V6693" i="1"/>
  <c r="V6683" i="1"/>
  <c r="V6673" i="1"/>
  <c r="AA6673" i="1" s="1"/>
  <c r="V6623" i="1"/>
  <c r="V6603" i="1"/>
  <c r="X6603" i="1" s="1"/>
  <c r="V6559" i="1"/>
  <c r="V6539" i="1"/>
  <c r="X6539" i="1" s="1"/>
  <c r="V6495" i="1"/>
  <c r="X6495" i="1" s="1"/>
  <c r="V6159" i="1"/>
  <c r="V6081" i="1"/>
  <c r="V6037" i="1"/>
  <c r="V5979" i="1"/>
  <c r="V5969" i="1"/>
  <c r="V5959" i="1"/>
  <c r="AA5959" i="1" s="1"/>
  <c r="V5935" i="1"/>
  <c r="X5935" i="1" s="1"/>
  <c r="V5892" i="1"/>
  <c r="V5830" i="1"/>
  <c r="X5830" i="1" s="1"/>
  <c r="V5766" i="1"/>
  <c r="V5702" i="1"/>
  <c r="X5702" i="1" s="1"/>
  <c r="V5593" i="1"/>
  <c r="X5593" i="1" s="1"/>
  <c r="V5398" i="1"/>
  <c r="X5398" i="1" s="1"/>
  <c r="V5399" i="1"/>
  <c r="AA5399" i="1" s="1"/>
  <c r="V5382" i="1"/>
  <c r="X5382" i="1" s="1"/>
  <c r="V5383" i="1"/>
  <c r="V5366" i="1"/>
  <c r="V5367" i="1"/>
  <c r="V5350" i="1"/>
  <c r="V5334" i="1"/>
  <c r="V5318" i="1"/>
  <c r="V5302" i="1"/>
  <c r="AA6842" i="1"/>
  <c r="V6768" i="1"/>
  <c r="V6740" i="1"/>
  <c r="AA6740" i="1" s="1"/>
  <c r="AA6707" i="1"/>
  <c r="AA6677" i="1"/>
  <c r="AA6667" i="1"/>
  <c r="AA6662" i="1"/>
  <c r="AA6632" i="1"/>
  <c r="X6578" i="1"/>
  <c r="V6529" i="1"/>
  <c r="AA6144" i="1"/>
  <c r="V6135" i="1"/>
  <c r="V6091" i="1"/>
  <c r="X6091" i="1" s="1"/>
  <c r="V6071" i="1"/>
  <c r="X6032" i="1"/>
  <c r="X6022" i="1"/>
  <c r="V5876" i="1"/>
  <c r="V5825" i="1"/>
  <c r="X5825" i="1" s="1"/>
  <c r="V5815" i="1"/>
  <c r="V5761" i="1"/>
  <c r="V5751" i="1"/>
  <c r="V5574" i="1"/>
  <c r="X5574" i="1" s="1"/>
  <c r="V5573" i="1"/>
  <c r="AA5573" i="1" s="1"/>
  <c r="V5045" i="1"/>
  <c r="X6842" i="1"/>
  <c r="X6795" i="1"/>
  <c r="AA6748" i="1"/>
  <c r="X6707" i="1"/>
  <c r="V6592" i="1"/>
  <c r="AA6592" i="1" s="1"/>
  <c r="V6583" i="1"/>
  <c r="V6519" i="1"/>
  <c r="V6499" i="1"/>
  <c r="X6499" i="1" s="1"/>
  <c r="X6144" i="1"/>
  <c r="V6125" i="1"/>
  <c r="V6105" i="1"/>
  <c r="X6051" i="1"/>
  <c r="V6017" i="1"/>
  <c r="V5993" i="1"/>
  <c r="V5983" i="1"/>
  <c r="X5983" i="1" s="1"/>
  <c r="V5925" i="1"/>
  <c r="V5911" i="1"/>
  <c r="V5881" i="1"/>
  <c r="V5865" i="1"/>
  <c r="AA5814" i="1"/>
  <c r="X5795" i="1"/>
  <c r="V5790" i="1"/>
  <c r="V5726" i="1"/>
  <c r="X5721" i="1"/>
  <c r="V5698" i="1"/>
  <c r="V5670" i="1"/>
  <c r="V5669" i="1"/>
  <c r="X5669" i="1" s="1"/>
  <c r="V5621" i="1"/>
  <c r="V5612" i="1"/>
  <c r="V5567" i="1"/>
  <c r="V5221" i="1"/>
  <c r="AA5215" i="1"/>
  <c r="V5161" i="1"/>
  <c r="V5716" i="1"/>
  <c r="V5711" i="1"/>
  <c r="X5688" i="1"/>
  <c r="V5680" i="1"/>
  <c r="V5666" i="1"/>
  <c r="AA5468" i="1"/>
  <c r="X5353" i="1"/>
  <c r="V5270" i="1"/>
  <c r="X5270" i="1" s="1"/>
  <c r="V5238" i="1"/>
  <c r="V5206" i="1"/>
  <c r="V5174" i="1"/>
  <c r="X5174" i="1" s="1"/>
  <c r="V5142" i="1"/>
  <c r="X5128" i="1"/>
  <c r="V5110" i="1"/>
  <c r="V5054" i="1"/>
  <c r="V5030" i="1"/>
  <c r="X5030" i="1" s="1"/>
  <c r="V4978" i="1"/>
  <c r="V4833" i="1"/>
  <c r="AA4817" i="1"/>
  <c r="V4807" i="1"/>
  <c r="V4682" i="1"/>
  <c r="V4683" i="1"/>
  <c r="V4656" i="1"/>
  <c r="V4657" i="1"/>
  <c r="V4472" i="1"/>
  <c r="V4473" i="1"/>
  <c r="V4437" i="1"/>
  <c r="V4346" i="1"/>
  <c r="V4347" i="1"/>
  <c r="AA5109" i="1"/>
  <c r="V5039" i="1"/>
  <c r="V4953" i="1"/>
  <c r="V4943" i="1"/>
  <c r="V4938" i="1"/>
  <c r="AA4938" i="1" s="1"/>
  <c r="V4889" i="1"/>
  <c r="V4879" i="1"/>
  <c r="V4702" i="1"/>
  <c r="V4703" i="1"/>
  <c r="AA4703" i="1" s="1"/>
  <c r="V4666" i="1"/>
  <c r="V4536" i="1"/>
  <c r="AA4536" i="1" s="1"/>
  <c r="V4537" i="1"/>
  <c r="AA4537" i="1" s="1"/>
  <c r="V4501" i="1"/>
  <c r="V4361" i="1"/>
  <c r="AA5372" i="1"/>
  <c r="AA5344" i="1"/>
  <c r="AA5300" i="1"/>
  <c r="V5292" i="1"/>
  <c r="X5292" i="1" s="1"/>
  <c r="X5269" i="1"/>
  <c r="V5260" i="1"/>
  <c r="X5260" i="1" s="1"/>
  <c r="V5228" i="1"/>
  <c r="V5196" i="1"/>
  <c r="V5164" i="1"/>
  <c r="V5132" i="1"/>
  <c r="V5100" i="1"/>
  <c r="AA5100" i="1" s="1"/>
  <c r="V5048" i="1"/>
  <c r="V5049" i="1"/>
  <c r="V4624" i="1"/>
  <c r="V4625" i="1"/>
  <c r="V4350" i="1"/>
  <c r="V4351" i="1"/>
  <c r="V5695" i="1"/>
  <c r="X5695" i="1" s="1"/>
  <c r="V5674" i="1"/>
  <c r="AA5645" i="1"/>
  <c r="V5628" i="1"/>
  <c r="X5628" i="1" s="1"/>
  <c r="V5610" i="1"/>
  <c r="V5596" i="1"/>
  <c r="AA5596" i="1" s="1"/>
  <c r="V5578" i="1"/>
  <c r="V5359" i="1"/>
  <c r="V5355" i="1"/>
  <c r="V5351" i="1"/>
  <c r="V5347" i="1"/>
  <c r="V5343" i="1"/>
  <c r="AA5343" i="1" s="1"/>
  <c r="V5339" i="1"/>
  <c r="V5335" i="1"/>
  <c r="V5331" i="1"/>
  <c r="V5327" i="1"/>
  <c r="X5327" i="1" s="1"/>
  <c r="V5323" i="1"/>
  <c r="V5319" i="1"/>
  <c r="V5315" i="1"/>
  <c r="V5311" i="1"/>
  <c r="V5307" i="1"/>
  <c r="V5303" i="1"/>
  <c r="V5299" i="1"/>
  <c r="V5282" i="1"/>
  <c r="V5263" i="1"/>
  <c r="X5263" i="1" s="1"/>
  <c r="X5259" i="1"/>
  <c r="V5250" i="1"/>
  <c r="V5231" i="1"/>
  <c r="AA5231" i="1" s="1"/>
  <c r="V5218" i="1"/>
  <c r="V5199" i="1"/>
  <c r="X5199" i="1" s="1"/>
  <c r="X5195" i="1"/>
  <c r="V5186" i="1"/>
  <c r="V5167" i="1"/>
  <c r="X5163" i="1"/>
  <c r="V5154" i="1"/>
  <c r="X5154" i="1" s="1"/>
  <c r="V5135" i="1"/>
  <c r="X5135" i="1" s="1"/>
  <c r="X5131" i="1"/>
  <c r="V5122" i="1"/>
  <c r="V5103" i="1"/>
  <c r="V5075" i="1"/>
  <c r="V5066" i="1"/>
  <c r="AA5066" i="1" s="1"/>
  <c r="V5052" i="1"/>
  <c r="V5014" i="1"/>
  <c r="X5014" i="1" s="1"/>
  <c r="V4999" i="1"/>
  <c r="V5462" i="1"/>
  <c r="V5446" i="1"/>
  <c r="V5430" i="1"/>
  <c r="V5414" i="1"/>
  <c r="X5414" i="1" s="1"/>
  <c r="AA5403" i="1"/>
  <c r="X5245" i="1"/>
  <c r="X5117" i="1"/>
  <c r="V5085" i="1"/>
  <c r="V4794" i="1"/>
  <c r="V4778" i="1"/>
  <c r="V4762" i="1"/>
  <c r="V4589" i="1"/>
  <c r="V4440" i="1"/>
  <c r="AA4440" i="1" s="1"/>
  <c r="V4441" i="1"/>
  <c r="V4243" i="1"/>
  <c r="V4242" i="1"/>
  <c r="X5658" i="1"/>
  <c r="X5576" i="1"/>
  <c r="X5403" i="1"/>
  <c r="V5286" i="1"/>
  <c r="X5286" i="1" s="1"/>
  <c r="V5254" i="1"/>
  <c r="V5222" i="1"/>
  <c r="V5190" i="1"/>
  <c r="V5158" i="1"/>
  <c r="X5158" i="1" s="1"/>
  <c r="V5126" i="1"/>
  <c r="V5094" i="1"/>
  <c r="V5042" i="1"/>
  <c r="V4990" i="1"/>
  <c r="V4985" i="1"/>
  <c r="V5718" i="1"/>
  <c r="X5718" i="1" s="1"/>
  <c r="V5681" i="1"/>
  <c r="V5650" i="1"/>
  <c r="V5472" i="1"/>
  <c r="AA5472" i="1" s="1"/>
  <c r="V5407" i="1"/>
  <c r="V5272" i="1"/>
  <c r="AA5272" i="1" s="1"/>
  <c r="V5240" i="1"/>
  <c r="V5208" i="1"/>
  <c r="X5208" i="1" s="1"/>
  <c r="V5176" i="1"/>
  <c r="V5144" i="1"/>
  <c r="AA5144" i="1" s="1"/>
  <c r="V5112" i="1"/>
  <c r="V5070" i="1"/>
  <c r="V4975" i="1"/>
  <c r="X4975" i="1" s="1"/>
  <c r="V4970" i="1"/>
  <c r="V4946" i="1"/>
  <c r="V4882" i="1"/>
  <c r="V4883" i="1"/>
  <c r="V4757" i="1"/>
  <c r="V4715" i="1"/>
  <c r="V4504" i="1"/>
  <c r="V4505" i="1"/>
  <c r="V4469" i="1"/>
  <c r="V4364" i="1"/>
  <c r="V4365" i="1"/>
  <c r="V5585" i="1"/>
  <c r="AA5041" i="1"/>
  <c r="V4921" i="1"/>
  <c r="V4911" i="1"/>
  <c r="V4906" i="1"/>
  <c r="V4809" i="1"/>
  <c r="X4809" i="1" s="1"/>
  <c r="V4273" i="1"/>
  <c r="X4273" i="1" s="1"/>
  <c r="V4272" i="1"/>
  <c r="X4272" i="1" s="1"/>
  <c r="V5276" i="1"/>
  <c r="V5244" i="1"/>
  <c r="V5212" i="1"/>
  <c r="V5180" i="1"/>
  <c r="V5148" i="1"/>
  <c r="V5116" i="1"/>
  <c r="V4632" i="1"/>
  <c r="X4632" i="1" s="1"/>
  <c r="V4633" i="1"/>
  <c r="V4312" i="1"/>
  <c r="X4312" i="1" s="1"/>
  <c r="V4313" i="1"/>
  <c r="V3923" i="1"/>
  <c r="V3924" i="1"/>
  <c r="V5022" i="1"/>
  <c r="V5017" i="1"/>
  <c r="V4974" i="1"/>
  <c r="V4803" i="1"/>
  <c r="V4787" i="1"/>
  <c r="V4771" i="1"/>
  <c r="V4602" i="1"/>
  <c r="AA4602" i="1" s="1"/>
  <c r="V4603" i="1"/>
  <c r="V5280" i="1"/>
  <c r="V5248" i="1"/>
  <c r="V5216" i="1"/>
  <c r="AA5216" i="1" s="1"/>
  <c r="V5184" i="1"/>
  <c r="X5184" i="1" s="1"/>
  <c r="V5152" i="1"/>
  <c r="V5120" i="1"/>
  <c r="V5012" i="1"/>
  <c r="X5588" i="1"/>
  <c r="V5266" i="1"/>
  <c r="X5266" i="1" s="1"/>
  <c r="V5234" i="1"/>
  <c r="V5202" i="1"/>
  <c r="V5170" i="1"/>
  <c r="V5138" i="1"/>
  <c r="V5106" i="1"/>
  <c r="V5078" i="1"/>
  <c r="AA5073" i="1"/>
  <c r="V5063" i="1"/>
  <c r="V5007" i="1"/>
  <c r="V5002" i="1"/>
  <c r="V4988" i="1"/>
  <c r="V4818" i="1"/>
  <c r="V4813" i="1"/>
  <c r="V3927" i="1"/>
  <c r="X3927" i="1" s="1"/>
  <c r="V3928" i="1"/>
  <c r="V5088" i="1"/>
  <c r="AA5088" i="1" s="1"/>
  <c r="V5056" i="1"/>
  <c r="V5024" i="1"/>
  <c r="X5024" i="1" s="1"/>
  <c r="X5010" i="1"/>
  <c r="V4992" i="1"/>
  <c r="V4960" i="1"/>
  <c r="X4960" i="1" s="1"/>
  <c r="V4928" i="1"/>
  <c r="X4928" i="1" s="1"/>
  <c r="V4896" i="1"/>
  <c r="X4896" i="1" s="1"/>
  <c r="V4823" i="1"/>
  <c r="V4740" i="1"/>
  <c r="V4730" i="1"/>
  <c r="AA4730" i="1" s="1"/>
  <c r="V4720" i="1"/>
  <c r="V4696" i="1"/>
  <c r="V4642" i="1"/>
  <c r="AA4618" i="1"/>
  <c r="V4614" i="1"/>
  <c r="AA4614" i="1" s="1"/>
  <c r="V4592" i="1"/>
  <c r="V4574" i="1"/>
  <c r="V4569" i="1"/>
  <c r="X4569" i="1" s="1"/>
  <c r="V4564" i="1"/>
  <c r="V4431" i="1"/>
  <c r="V4345" i="1"/>
  <c r="V3954" i="1"/>
  <c r="AA4959" i="1"/>
  <c r="V4877" i="1"/>
  <c r="X4877" i="1" s="1"/>
  <c r="AA4847" i="1"/>
  <c r="AA4832" i="1"/>
  <c r="AA4812" i="1"/>
  <c r="V4792" i="1"/>
  <c r="V4776" i="1"/>
  <c r="X4776" i="1" s="1"/>
  <c r="V4760" i="1"/>
  <c r="V4755" i="1"/>
  <c r="AA4714" i="1"/>
  <c r="AA4591" i="1"/>
  <c r="AA4387" i="1"/>
  <c r="V4369" i="1"/>
  <c r="V4064" i="1"/>
  <c r="V4950" i="1"/>
  <c r="V4918" i="1"/>
  <c r="V4886" i="1"/>
  <c r="X4847" i="1"/>
  <c r="V4842" i="1"/>
  <c r="X4832" i="1"/>
  <c r="X4786" i="1"/>
  <c r="V4744" i="1"/>
  <c r="V4734" i="1"/>
  <c r="X4734" i="1" s="1"/>
  <c r="V4600" i="1"/>
  <c r="X4600" i="1" s="1"/>
  <c r="V4568" i="1"/>
  <c r="X4563" i="1"/>
  <c r="V4540" i="1"/>
  <c r="V4508" i="1"/>
  <c r="AA4503" i="1"/>
  <c r="V4476" i="1"/>
  <c r="V4444" i="1"/>
  <c r="V4392" i="1"/>
  <c r="V4179" i="1"/>
  <c r="V3931" i="1"/>
  <c r="V3932" i="1"/>
  <c r="X3932" i="1" s="1"/>
  <c r="V3674" i="1"/>
  <c r="V3675" i="1"/>
  <c r="V3670" i="1"/>
  <c r="X3670" i="1" s="1"/>
  <c r="V3669" i="1"/>
  <c r="X3669" i="1" s="1"/>
  <c r="V4660" i="1"/>
  <c r="AA4660" i="1" s="1"/>
  <c r="V4301" i="1"/>
  <c r="V4231" i="1"/>
  <c r="V4230" i="1"/>
  <c r="V4194" i="1"/>
  <c r="V4118" i="1"/>
  <c r="V4013" i="1"/>
  <c r="V4014" i="1"/>
  <c r="V3968" i="1"/>
  <c r="V4396" i="1"/>
  <c r="AA4396" i="1" s="1"/>
  <c r="V4397" i="1"/>
  <c r="V4205" i="1"/>
  <c r="V4204" i="1"/>
  <c r="V3935" i="1"/>
  <c r="V3936" i="1"/>
  <c r="V5068" i="1"/>
  <c r="V5036" i="1"/>
  <c r="V5004" i="1"/>
  <c r="V4972" i="1"/>
  <c r="V4940" i="1"/>
  <c r="V4908" i="1"/>
  <c r="X4908" i="1" s="1"/>
  <c r="V4797" i="1"/>
  <c r="V4781" i="1"/>
  <c r="V4765" i="1"/>
  <c r="V4650" i="1"/>
  <c r="V4608" i="1"/>
  <c r="V4586" i="1"/>
  <c r="V4405" i="1"/>
  <c r="V4381" i="1"/>
  <c r="AA4381" i="1" s="1"/>
  <c r="V3884" i="1"/>
  <c r="AA3884" i="1" s="1"/>
  <c r="V3834" i="1"/>
  <c r="V3835" i="1"/>
  <c r="V2985" i="1"/>
  <c r="V2984" i="1"/>
  <c r="AA4447" i="1"/>
  <c r="V3907" i="1"/>
  <c r="AA3907" i="1" s="1"/>
  <c r="V3908" i="1"/>
  <c r="V3811" i="1"/>
  <c r="V5072" i="1"/>
  <c r="V5040" i="1"/>
  <c r="V5008" i="1"/>
  <c r="V4976" i="1"/>
  <c r="V4944" i="1"/>
  <c r="V4912" i="1"/>
  <c r="V4880" i="1"/>
  <c r="V4708" i="1"/>
  <c r="V4664" i="1"/>
  <c r="X4664" i="1" s="1"/>
  <c r="V4612" i="1"/>
  <c r="V4590" i="1"/>
  <c r="V4409" i="1"/>
  <c r="AA4409" i="1" s="1"/>
  <c r="V4372" i="1"/>
  <c r="X4372" i="1" s="1"/>
  <c r="V4367" i="1"/>
  <c r="V4305" i="1"/>
  <c r="V4280" i="1"/>
  <c r="V4281" i="1"/>
  <c r="V4132" i="1"/>
  <c r="V4077" i="1"/>
  <c r="V4078" i="1"/>
  <c r="V4032" i="1"/>
  <c r="V3888" i="1"/>
  <c r="V5090" i="1"/>
  <c r="V5058" i="1"/>
  <c r="X5035" i="1"/>
  <c r="V5026" i="1"/>
  <c r="X5026" i="1" s="1"/>
  <c r="X5003" i="1"/>
  <c r="V4994" i="1"/>
  <c r="V4962" i="1"/>
  <c r="V4930" i="1"/>
  <c r="X4907" i="1"/>
  <c r="V4898" i="1"/>
  <c r="X4898" i="1" s="1"/>
  <c r="V4850" i="1"/>
  <c r="V4820" i="1"/>
  <c r="V4795" i="1"/>
  <c r="V4779" i="1"/>
  <c r="V4763" i="1"/>
  <c r="X4763" i="1" s="1"/>
  <c r="V4698" i="1"/>
  <c r="V4688" i="1"/>
  <c r="X4688" i="1" s="1"/>
  <c r="V4678" i="1"/>
  <c r="V4644" i="1"/>
  <c r="V4634" i="1"/>
  <c r="V4616" i="1"/>
  <c r="V4594" i="1"/>
  <c r="V4576" i="1"/>
  <c r="X4576" i="1" s="1"/>
  <c r="V4552" i="1"/>
  <c r="V4520" i="1"/>
  <c r="X4520" i="1" s="1"/>
  <c r="V4488" i="1"/>
  <c r="V4456" i="1"/>
  <c r="V4428" i="1"/>
  <c r="AA4428" i="1" s="1"/>
  <c r="V4429" i="1"/>
  <c r="V4400" i="1"/>
  <c r="V4212" i="1"/>
  <c r="AA4026" i="1"/>
  <c r="V3911" i="1"/>
  <c r="V3912" i="1"/>
  <c r="AA3912" i="1" s="1"/>
  <c r="V3838" i="1"/>
  <c r="V3839" i="1"/>
  <c r="V3791" i="1"/>
  <c r="V4980" i="1"/>
  <c r="V4948" i="1"/>
  <c r="V4916" i="1"/>
  <c r="V4884" i="1"/>
  <c r="V4855" i="1"/>
  <c r="V4845" i="1"/>
  <c r="V4830" i="1"/>
  <c r="V4825" i="1"/>
  <c r="V4810" i="1"/>
  <c r="V4800" i="1"/>
  <c r="V4784" i="1"/>
  <c r="V4768" i="1"/>
  <c r="V4747" i="1"/>
  <c r="V4742" i="1"/>
  <c r="X4742" i="1" s="1"/>
  <c r="V4732" i="1"/>
  <c r="V4598" i="1"/>
  <c r="V4571" i="1"/>
  <c r="V4314" i="1"/>
  <c r="V4315" i="1"/>
  <c r="V4229" i="1"/>
  <c r="V4228" i="1"/>
  <c r="X4228" i="1" s="1"/>
  <c r="V3981" i="1"/>
  <c r="V3982" i="1"/>
  <c r="V3942" i="1"/>
  <c r="V3943" i="1"/>
  <c r="X3943" i="1" s="1"/>
  <c r="V3865" i="1"/>
  <c r="V4934" i="1"/>
  <c r="V4902" i="1"/>
  <c r="X4888" i="1"/>
  <c r="V4874" i="1"/>
  <c r="V4752" i="1"/>
  <c r="X4692" i="1"/>
  <c r="V4620" i="1"/>
  <c r="V4580" i="1"/>
  <c r="V4556" i="1"/>
  <c r="AA4551" i="1"/>
  <c r="V4524" i="1"/>
  <c r="V4492" i="1"/>
  <c r="V4460" i="1"/>
  <c r="V4328" i="1"/>
  <c r="V4239" i="1"/>
  <c r="V4238" i="1"/>
  <c r="V4141" i="1"/>
  <c r="V3915" i="1"/>
  <c r="V3916" i="1"/>
  <c r="V4399" i="1"/>
  <c r="X4399" i="1" s="1"/>
  <c r="V4096" i="1"/>
  <c r="V3946" i="1"/>
  <c r="V3947" i="1"/>
  <c r="AA4610" i="1"/>
  <c r="V4584" i="1"/>
  <c r="X4584" i="1" s="1"/>
  <c r="V4560" i="1"/>
  <c r="V4528" i="1"/>
  <c r="V4496" i="1"/>
  <c r="V4464" i="1"/>
  <c r="X4464" i="1" s="1"/>
  <c r="V4332" i="1"/>
  <c r="V4333" i="1"/>
  <c r="V4318" i="1"/>
  <c r="V3919" i="1"/>
  <c r="AA3919" i="1" s="1"/>
  <c r="V3920" i="1"/>
  <c r="V4864" i="1"/>
  <c r="V4751" i="1"/>
  <c r="AA4681" i="1"/>
  <c r="V4662" i="1"/>
  <c r="V4652" i="1"/>
  <c r="V4337" i="1"/>
  <c r="V4298" i="1"/>
  <c r="V4045" i="1"/>
  <c r="V4046" i="1"/>
  <c r="V4000" i="1"/>
  <c r="V3950" i="1"/>
  <c r="V3951" i="1"/>
  <c r="V3799" i="1"/>
  <c r="V4322" i="1"/>
  <c r="V4290" i="1"/>
  <c r="V4263" i="1"/>
  <c r="V4145" i="1"/>
  <c r="X4145" i="1" s="1"/>
  <c r="V4113" i="1"/>
  <c r="V4081" i="1"/>
  <c r="V4049" i="1"/>
  <c r="V4017" i="1"/>
  <c r="X4017" i="1" s="1"/>
  <c r="V3985" i="1"/>
  <c r="X3985" i="1" s="1"/>
  <c r="AA3945" i="1"/>
  <c r="AA3918" i="1"/>
  <c r="V3773" i="1"/>
  <c r="V3774" i="1"/>
  <c r="V3754" i="1"/>
  <c r="V3698" i="1"/>
  <c r="V1327" i="1"/>
  <c r="V1326" i="1"/>
  <c r="AA4098" i="1"/>
  <c r="X4016" i="1"/>
  <c r="AA3797" i="1"/>
  <c r="V3104" i="1"/>
  <c r="V4203" i="1"/>
  <c r="V4197" i="1"/>
  <c r="V4163" i="1"/>
  <c r="AA4163" i="1" s="1"/>
  <c r="V4153" i="1"/>
  <c r="V4121" i="1"/>
  <c r="V4089" i="1"/>
  <c r="X4089" i="1" s="1"/>
  <c r="V4057" i="1"/>
  <c r="V4025" i="1"/>
  <c r="V3993" i="1"/>
  <c r="V3961" i="1"/>
  <c r="AA3961" i="1" s="1"/>
  <c r="AA3944" i="1"/>
  <c r="AA3929" i="1"/>
  <c r="X3793" i="1"/>
  <c r="V3039" i="1"/>
  <c r="V3038" i="1"/>
  <c r="V2850" i="1"/>
  <c r="V4271" i="1"/>
  <c r="X4271" i="1" s="1"/>
  <c r="V4217" i="1"/>
  <c r="V4158" i="1"/>
  <c r="X3859" i="1"/>
  <c r="V3291" i="1"/>
  <c r="V3292" i="1"/>
  <c r="V4283" i="1"/>
  <c r="V4227" i="1"/>
  <c r="V4210" i="1"/>
  <c r="V4138" i="1"/>
  <c r="X4138" i="1" s="1"/>
  <c r="V4106" i="1"/>
  <c r="V4074" i="1"/>
  <c r="V4042" i="1"/>
  <c r="V4010" i="1"/>
  <c r="V3978" i="1"/>
  <c r="V3901" i="1"/>
  <c r="V3897" i="1"/>
  <c r="V3862" i="1"/>
  <c r="X3862" i="1" s="1"/>
  <c r="X3836" i="1"/>
  <c r="V3812" i="1"/>
  <c r="V3808" i="1"/>
  <c r="V3804" i="1"/>
  <c r="V3800" i="1"/>
  <c r="V3796" i="1"/>
  <c r="V3648" i="1"/>
  <c r="V3647" i="1"/>
  <c r="V4416" i="1"/>
  <c r="V4384" i="1"/>
  <c r="V4352" i="1"/>
  <c r="V4320" i="1"/>
  <c r="V4288" i="1"/>
  <c r="V4251" i="1"/>
  <c r="AA4251" i="1" s="1"/>
  <c r="V4207" i="1"/>
  <c r="V4181" i="1"/>
  <c r="V4143" i="1"/>
  <c r="V4111" i="1"/>
  <c r="V4079" i="1"/>
  <c r="V4047" i="1"/>
  <c r="V4015" i="1"/>
  <c r="V3983" i="1"/>
  <c r="V3893" i="1"/>
  <c r="V3889" i="1"/>
  <c r="X3889" i="1" s="1"/>
  <c r="V3885" i="1"/>
  <c r="X3885" i="1" s="1"/>
  <c r="V3881" i="1"/>
  <c r="V3858" i="1"/>
  <c r="V3854" i="1"/>
  <c r="X3828" i="1"/>
  <c r="V3788" i="1"/>
  <c r="AA3788" i="1" s="1"/>
  <c r="V3784" i="1"/>
  <c r="V3780" i="1"/>
  <c r="V3063" i="1"/>
  <c r="V3062" i="1"/>
  <c r="V2997" i="1"/>
  <c r="V2996" i="1"/>
  <c r="AA4028" i="1"/>
  <c r="V3746" i="1"/>
  <c r="X3746" i="1" s="1"/>
  <c r="V3747" i="1"/>
  <c r="V4420" i="1"/>
  <c r="V4388" i="1"/>
  <c r="V4356" i="1"/>
  <c r="X4356" i="1" s="1"/>
  <c r="V4324" i="1"/>
  <c r="V4292" i="1"/>
  <c r="V4265" i="1"/>
  <c r="V4220" i="1"/>
  <c r="V4191" i="1"/>
  <c r="V4147" i="1"/>
  <c r="V4115" i="1"/>
  <c r="V4083" i="1"/>
  <c r="V4051" i="1"/>
  <c r="X4051" i="1" s="1"/>
  <c r="V4019" i="1"/>
  <c r="V3987" i="1"/>
  <c r="X3987" i="1" s="1"/>
  <c r="V3955" i="1"/>
  <c r="V3770" i="1"/>
  <c r="V3731" i="1"/>
  <c r="V3336" i="1"/>
  <c r="V3254" i="1"/>
  <c r="V3007" i="1"/>
  <c r="X3007" i="1" s="1"/>
  <c r="V3006" i="1"/>
  <c r="X3006" i="1" s="1"/>
  <c r="V2891" i="1"/>
  <c r="V1731" i="1"/>
  <c r="V1732" i="1"/>
  <c r="V4342" i="1"/>
  <c r="V4310" i="1"/>
  <c r="V4258" i="1"/>
  <c r="V4255" i="1"/>
  <c r="V4224" i="1"/>
  <c r="V4201" i="1"/>
  <c r="X4201" i="1" s="1"/>
  <c r="V4133" i="1"/>
  <c r="V4101" i="1"/>
  <c r="V4069" i="1"/>
  <c r="V4037" i="1"/>
  <c r="V4005" i="1"/>
  <c r="V3973" i="1"/>
  <c r="V3756" i="1"/>
  <c r="X3704" i="1"/>
  <c r="V3690" i="1"/>
  <c r="V3662" i="1"/>
  <c r="V3661" i="1"/>
  <c r="V3264" i="1"/>
  <c r="V2952" i="1"/>
  <c r="V4296" i="1"/>
  <c r="AA4291" i="1"/>
  <c r="V4269" i="1"/>
  <c r="V4195" i="1"/>
  <c r="V4161" i="1"/>
  <c r="V4156" i="1"/>
  <c r="V4151" i="1"/>
  <c r="V4119" i="1"/>
  <c r="X4105" i="1"/>
  <c r="V4087" i="1"/>
  <c r="V4055" i="1"/>
  <c r="V4023" i="1"/>
  <c r="V3991" i="1"/>
  <c r="V3959" i="1"/>
  <c r="AA3959" i="1" s="1"/>
  <c r="V4190" i="1"/>
  <c r="V3769" i="1"/>
  <c r="V3750" i="1"/>
  <c r="V3666" i="1"/>
  <c r="V3665" i="1"/>
  <c r="V3598" i="1"/>
  <c r="V3116" i="1"/>
  <c r="X3116" i="1" s="1"/>
  <c r="V2027" i="1"/>
  <c r="V4165" i="1"/>
  <c r="V4136" i="1"/>
  <c r="V4123" i="1"/>
  <c r="AA4123" i="1" s="1"/>
  <c r="V4104" i="1"/>
  <c r="V4091" i="1"/>
  <c r="V4072" i="1"/>
  <c r="V4059" i="1"/>
  <c r="V4040" i="1"/>
  <c r="V4027" i="1"/>
  <c r="V4008" i="1"/>
  <c r="V3995" i="1"/>
  <c r="V3976" i="1"/>
  <c r="V3963" i="1"/>
  <c r="X3787" i="1"/>
  <c r="V3760" i="1"/>
  <c r="V2241" i="1"/>
  <c r="V2226" i="1"/>
  <c r="AA3841" i="1"/>
  <c r="V2499" i="1"/>
  <c r="V2498" i="1"/>
  <c r="V1874" i="1"/>
  <c r="V1875" i="1"/>
  <c r="V3592" i="1"/>
  <c r="V3582" i="1"/>
  <c r="X3582" i="1" s="1"/>
  <c r="V3551" i="1"/>
  <c r="AA3551" i="1" s="1"/>
  <c r="V3520" i="1"/>
  <c r="X3488" i="1"/>
  <c r="V3483" i="1"/>
  <c r="X3344" i="1"/>
  <c r="V3330" i="1"/>
  <c r="V3277" i="1"/>
  <c r="V3239" i="1"/>
  <c r="V3091" i="1"/>
  <c r="V3077" i="1"/>
  <c r="V3035" i="1"/>
  <c r="V3021" i="1"/>
  <c r="V2991" i="1"/>
  <c r="V2976" i="1"/>
  <c r="V2959" i="1"/>
  <c r="V2947" i="1"/>
  <c r="V2883" i="1"/>
  <c r="V2843" i="1"/>
  <c r="V2815" i="1"/>
  <c r="V2675" i="1"/>
  <c r="V2457" i="1"/>
  <c r="V2456" i="1"/>
  <c r="V1487" i="1"/>
  <c r="V3632" i="1"/>
  <c r="V3561" i="1"/>
  <c r="V3530" i="1"/>
  <c r="V3514" i="1"/>
  <c r="V3509" i="1"/>
  <c r="X3509" i="1" s="1"/>
  <c r="V3472" i="1"/>
  <c r="V3462" i="1"/>
  <c r="X3462" i="1" s="1"/>
  <c r="V3431" i="1"/>
  <c r="V3395" i="1"/>
  <c r="V3363" i="1"/>
  <c r="V3305" i="1"/>
  <c r="V3267" i="1"/>
  <c r="X3267" i="1" s="1"/>
  <c r="V2965" i="1"/>
  <c r="V2921" i="1"/>
  <c r="V2814" i="1"/>
  <c r="V2602" i="1"/>
  <c r="V2603" i="1"/>
  <c r="V1750" i="1"/>
  <c r="V1689" i="1"/>
  <c r="V1688" i="1"/>
  <c r="V1495" i="1"/>
  <c r="V1494" i="1"/>
  <c r="V1354" i="1"/>
  <c r="V716" i="1"/>
  <c r="V717" i="1"/>
  <c r="X3692" i="1"/>
  <c r="V3652" i="1"/>
  <c r="V3103" i="1"/>
  <c r="V2988" i="1"/>
  <c r="V2944" i="1"/>
  <c r="V2783" i="1"/>
  <c r="V2616" i="1"/>
  <c r="V2061" i="1"/>
  <c r="V843" i="1"/>
  <c r="V844" i="1"/>
  <c r="V156" i="1"/>
  <c r="V157" i="1"/>
  <c r="X3748" i="1"/>
  <c r="V2927" i="1"/>
  <c r="V2068" i="1"/>
  <c r="V2069" i="1"/>
  <c r="V3744" i="1"/>
  <c r="V3740" i="1"/>
  <c r="V3736" i="1"/>
  <c r="V3706" i="1"/>
  <c r="AA3676" i="1"/>
  <c r="V3656" i="1"/>
  <c r="AA3580" i="1"/>
  <c r="V3123" i="1"/>
  <c r="V3105" i="1"/>
  <c r="X3105" i="1" s="1"/>
  <c r="V3085" i="1"/>
  <c r="V3029" i="1"/>
  <c r="V2933" i="1"/>
  <c r="X3695" i="1"/>
  <c r="V3615" i="1"/>
  <c r="X3523" i="1"/>
  <c r="V3518" i="1"/>
  <c r="V3440" i="1"/>
  <c r="X3256" i="1"/>
  <c r="V3246" i="1"/>
  <c r="V3096" i="1"/>
  <c r="V3061" i="1"/>
  <c r="V3047" i="1"/>
  <c r="V2995" i="1"/>
  <c r="AA2995" i="1" s="1"/>
  <c r="V2957" i="1"/>
  <c r="V1839" i="1"/>
  <c r="V1838" i="1"/>
  <c r="V892" i="1"/>
  <c r="V891" i="1"/>
  <c r="V3660" i="1"/>
  <c r="V3486" i="1"/>
  <c r="V3481" i="1"/>
  <c r="V3289" i="1"/>
  <c r="V3237" i="1"/>
  <c r="V3100" i="1"/>
  <c r="AA3100" i="1" s="1"/>
  <c r="V3075" i="1"/>
  <c r="V3019" i="1"/>
  <c r="V3005" i="1"/>
  <c r="V2975" i="1"/>
  <c r="V2963" i="1"/>
  <c r="V2913" i="1"/>
  <c r="V2907" i="1"/>
  <c r="V2327" i="1"/>
  <c r="V2326" i="1"/>
  <c r="V1782" i="1"/>
  <c r="V1507" i="1"/>
  <c r="V1449" i="1"/>
  <c r="X3728" i="1"/>
  <c r="AA3720" i="1"/>
  <c r="V3668" i="1"/>
  <c r="V3664" i="1"/>
  <c r="V3646" i="1"/>
  <c r="V3470" i="1"/>
  <c r="AA3470" i="1" s="1"/>
  <c r="V3465" i="1"/>
  <c r="V3337" i="1"/>
  <c r="V3303" i="1"/>
  <c r="AA3293" i="1"/>
  <c r="V3265" i="1"/>
  <c r="V3068" i="1"/>
  <c r="V3054" i="1"/>
  <c r="V3012" i="1"/>
  <c r="V2998" i="1"/>
  <c r="V2942" i="1"/>
  <c r="V2930" i="1"/>
  <c r="V2919" i="1"/>
  <c r="V2853" i="1"/>
  <c r="V2833" i="1"/>
  <c r="V2635" i="1"/>
  <c r="V2494" i="1"/>
  <c r="V2415" i="1"/>
  <c r="V2414" i="1"/>
  <c r="V2119" i="1"/>
  <c r="V2111" i="1"/>
  <c r="V1803" i="1"/>
  <c r="V1721" i="1"/>
  <c r="V1720" i="1"/>
  <c r="V1307" i="1"/>
  <c r="AA3694" i="1"/>
  <c r="V3653" i="1"/>
  <c r="V3564" i="1"/>
  <c r="V3548" i="1"/>
  <c r="V3538" i="1"/>
  <c r="V3533" i="1"/>
  <c r="V3512" i="1"/>
  <c r="V3496" i="1"/>
  <c r="X3496" i="1" s="1"/>
  <c r="V3434" i="1"/>
  <c r="V3408" i="1"/>
  <c r="V3403" i="1"/>
  <c r="AA3403" i="1" s="1"/>
  <c r="V3398" i="1"/>
  <c r="V3382" i="1"/>
  <c r="V3366" i="1"/>
  <c r="V3351" i="1"/>
  <c r="V3279" i="1"/>
  <c r="V3241" i="1"/>
  <c r="V3112" i="1"/>
  <c r="X3112" i="1" s="1"/>
  <c r="V3082" i="1"/>
  <c r="V3079" i="1"/>
  <c r="V3051" i="1"/>
  <c r="V3037" i="1"/>
  <c r="X3037" i="1" s="1"/>
  <c r="V3026" i="1"/>
  <c r="V3023" i="1"/>
  <c r="V2969" i="1"/>
  <c r="V2925" i="1"/>
  <c r="V2892" i="1"/>
  <c r="V2885" i="1"/>
  <c r="V2826" i="1"/>
  <c r="V2818" i="1"/>
  <c r="V2720" i="1"/>
  <c r="V1664" i="1"/>
  <c r="V952" i="1"/>
  <c r="V951" i="1"/>
  <c r="V3650" i="1"/>
  <c r="V3594" i="1"/>
  <c r="V3584" i="1"/>
  <c r="V3569" i="1"/>
  <c r="V3522" i="1"/>
  <c r="AA3522" i="1" s="1"/>
  <c r="V3501" i="1"/>
  <c r="V3480" i="1"/>
  <c r="AA3480" i="1" s="1"/>
  <c r="V3444" i="1"/>
  <c r="V3423" i="1"/>
  <c r="AA3423" i="1" s="1"/>
  <c r="V3413" i="1"/>
  <c r="V3387" i="1"/>
  <c r="V3371" i="1"/>
  <c r="V3346" i="1"/>
  <c r="V3327" i="1"/>
  <c r="V3120" i="1"/>
  <c r="X3120" i="1" s="1"/>
  <c r="V3086" i="1"/>
  <c r="V3058" i="1"/>
  <c r="V3044" i="1"/>
  <c r="V2978" i="1"/>
  <c r="V2910" i="1"/>
  <c r="V2189" i="1"/>
  <c r="V2181" i="1"/>
  <c r="V1475" i="1"/>
  <c r="V485" i="1"/>
  <c r="V484" i="1"/>
  <c r="X3743" i="1"/>
  <c r="AA3350" i="1"/>
  <c r="V3322" i="1"/>
  <c r="V3269" i="1"/>
  <c r="V2866" i="1"/>
  <c r="V2817" i="1"/>
  <c r="V1725" i="1"/>
  <c r="V1607" i="1"/>
  <c r="V1483" i="1"/>
  <c r="V1271" i="1"/>
  <c r="V3634" i="1"/>
  <c r="V3563" i="1"/>
  <c r="V3532" i="1"/>
  <c r="V3516" i="1"/>
  <c r="V3495" i="1"/>
  <c r="V3474" i="1"/>
  <c r="V3464" i="1"/>
  <c r="AA3464" i="1" s="1"/>
  <c r="V3433" i="1"/>
  <c r="V3402" i="1"/>
  <c r="V3381" i="1"/>
  <c r="X3381" i="1" s="1"/>
  <c r="V3283" i="1"/>
  <c r="X2941" i="1"/>
  <c r="V2851" i="1"/>
  <c r="V2648" i="1"/>
  <c r="V2649" i="1"/>
  <c r="V2450" i="1"/>
  <c r="V2451" i="1"/>
  <c r="X3678" i="1"/>
  <c r="V3345" i="1"/>
  <c r="AA3316" i="1"/>
  <c r="V3273" i="1"/>
  <c r="V2865" i="1"/>
  <c r="V2824" i="1"/>
  <c r="V2219" i="1"/>
  <c r="V1862" i="1"/>
  <c r="V1863" i="1"/>
  <c r="AA1863" i="1" s="1"/>
  <c r="V1482" i="1"/>
  <c r="X3757" i="1"/>
  <c r="V3658" i="1"/>
  <c r="V3623" i="1"/>
  <c r="V3526" i="1"/>
  <c r="V3468" i="1"/>
  <c r="V3458" i="1"/>
  <c r="V3448" i="1"/>
  <c r="V3427" i="1"/>
  <c r="V3417" i="1"/>
  <c r="V3391" i="1"/>
  <c r="V3321" i="1"/>
  <c r="V3125" i="1"/>
  <c r="V3031" i="1"/>
  <c r="AA3031" i="1" s="1"/>
  <c r="V3003" i="1"/>
  <c r="V2973" i="1"/>
  <c r="V2958" i="1"/>
  <c r="V2929" i="1"/>
  <c r="V2857" i="1"/>
  <c r="V1677" i="1"/>
  <c r="V1676" i="1"/>
  <c r="V1385" i="1"/>
  <c r="V1197" i="1"/>
  <c r="V1198" i="1"/>
  <c r="V620" i="1"/>
  <c r="V619" i="1"/>
  <c r="V2443" i="1"/>
  <c r="V2401" i="1"/>
  <c r="V2333" i="1"/>
  <c r="V2321" i="1"/>
  <c r="V2277" i="1"/>
  <c r="V1632" i="1"/>
  <c r="V1462" i="1"/>
  <c r="V1455" i="1"/>
  <c r="V1398" i="1"/>
  <c r="V1391" i="1"/>
  <c r="V1363" i="1"/>
  <c r="V1275" i="1"/>
  <c r="V1097" i="1"/>
  <c r="V1072" i="1"/>
  <c r="V1071" i="1"/>
  <c r="V985" i="1"/>
  <c r="V917" i="1"/>
  <c r="V916" i="1"/>
  <c r="V807" i="1"/>
  <c r="V806" i="1"/>
  <c r="V758" i="1"/>
  <c r="V759" i="1"/>
  <c r="V738" i="1"/>
  <c r="V682" i="1"/>
  <c r="V681" i="1"/>
  <c r="V643" i="1"/>
  <c r="V642" i="1"/>
  <c r="V523" i="1"/>
  <c r="V522" i="1"/>
  <c r="V46" i="1"/>
  <c r="V2725" i="1"/>
  <c r="V2493" i="1"/>
  <c r="V2435" i="1"/>
  <c r="V2407" i="1"/>
  <c r="V1789" i="1"/>
  <c r="V1657" i="1"/>
  <c r="V1627" i="1"/>
  <c r="V1390" i="1"/>
  <c r="V1369" i="1"/>
  <c r="V1346" i="1"/>
  <c r="V1331" i="1"/>
  <c r="AA1331" i="1" s="1"/>
  <c r="V1299" i="1"/>
  <c r="V1172" i="1"/>
  <c r="V778" i="1"/>
  <c r="V2449" i="1"/>
  <c r="V2379" i="1"/>
  <c r="V2370" i="1"/>
  <c r="V2324" i="1"/>
  <c r="AA2274" i="1"/>
  <c r="V1598" i="1"/>
  <c r="V1486" i="1"/>
  <c r="V1474" i="1"/>
  <c r="V1454" i="1"/>
  <c r="V1447" i="1"/>
  <c r="V1439" i="1"/>
  <c r="V1425" i="1"/>
  <c r="V1383" i="1"/>
  <c r="V1375" i="1"/>
  <c r="V1030" i="1"/>
  <c r="V1029" i="1"/>
  <c r="V924" i="1"/>
  <c r="V853" i="1"/>
  <c r="V652" i="1"/>
  <c r="V579" i="1"/>
  <c r="V483" i="1"/>
  <c r="V482" i="1"/>
  <c r="V398" i="1"/>
  <c r="V243" i="1"/>
  <c r="V203" i="1"/>
  <c r="V132" i="1"/>
  <c r="V133" i="1"/>
  <c r="V113" i="1"/>
  <c r="V81" i="1"/>
  <c r="V80" i="1"/>
  <c r="V45" i="1"/>
  <c r="V2413" i="1"/>
  <c r="V2330" i="1"/>
  <c r="V1873" i="1"/>
  <c r="V1837" i="1"/>
  <c r="V1807" i="1"/>
  <c r="V1763" i="1"/>
  <c r="V1743" i="1"/>
  <c r="V1719" i="1"/>
  <c r="V1675" i="1"/>
  <c r="V863" i="1"/>
  <c r="V864" i="1"/>
  <c r="V690" i="1"/>
  <c r="V691" i="1"/>
  <c r="V348" i="1"/>
  <c r="V347" i="1"/>
  <c r="V2432" i="1"/>
  <c r="V2342" i="1"/>
  <c r="V2336" i="1"/>
  <c r="V1149" i="1"/>
  <c r="V1150" i="1"/>
  <c r="V1082" i="1"/>
  <c r="V1081" i="1"/>
  <c r="V970" i="1"/>
  <c r="V971" i="1"/>
  <c r="V724" i="1"/>
  <c r="V725" i="1"/>
  <c r="V495" i="1"/>
  <c r="V494" i="1"/>
  <c r="V55" i="1"/>
  <c r="V54" i="1"/>
  <c r="AA2651" i="1"/>
  <c r="V2461" i="1"/>
  <c r="V2446" i="1"/>
  <c r="V2391" i="1"/>
  <c r="V1749" i="1"/>
  <c r="V663" i="1"/>
  <c r="V662" i="1"/>
  <c r="V79" i="1"/>
  <c r="V78" i="1"/>
  <c r="V2729" i="1"/>
  <c r="V2377" i="1"/>
  <c r="V2305" i="1"/>
  <c r="V1960" i="1"/>
  <c r="V1787" i="1"/>
  <c r="V1775" i="1"/>
  <c r="V1755" i="1"/>
  <c r="V1647" i="1"/>
  <c r="V1643" i="1"/>
  <c r="V1625" i="1"/>
  <c r="V1504" i="1"/>
  <c r="V1484" i="1"/>
  <c r="V1367" i="1"/>
  <c r="V1344" i="1"/>
  <c r="V1280" i="1"/>
  <c r="V1268" i="1"/>
  <c r="V1025" i="1"/>
  <c r="V1003" i="1"/>
  <c r="V1004" i="1"/>
  <c r="V764" i="1"/>
  <c r="V765" i="1"/>
  <c r="V744" i="1"/>
  <c r="V745" i="1"/>
  <c r="V590" i="1"/>
  <c r="V423" i="1"/>
  <c r="V346" i="1"/>
  <c r="V345" i="1"/>
  <c r="V254" i="1"/>
  <c r="V119" i="1"/>
  <c r="V98" i="1"/>
  <c r="V89" i="1"/>
  <c r="V88" i="1"/>
  <c r="V2397" i="1"/>
  <c r="V2363" i="1"/>
  <c r="V1852" i="1"/>
  <c r="V1690" i="1"/>
  <c r="V1661" i="1"/>
  <c r="V1409" i="1"/>
  <c r="V1350" i="1"/>
  <c r="V1335" i="1"/>
  <c r="V1312" i="1"/>
  <c r="V1248" i="1"/>
  <c r="V968" i="1"/>
  <c r="V422" i="1"/>
  <c r="V28" i="1"/>
  <c r="X28" i="1" s="1"/>
  <c r="AA2697" i="1"/>
  <c r="V2439" i="1"/>
  <c r="V2411" i="1"/>
  <c r="V2383" i="1"/>
  <c r="V2349" i="1"/>
  <c r="V2317" i="1"/>
  <c r="V1823" i="1"/>
  <c r="V1761" i="1"/>
  <c r="V1741" i="1"/>
  <c r="V1717" i="1"/>
  <c r="V1588" i="1"/>
  <c r="V1502" i="1"/>
  <c r="V1490" i="1"/>
  <c r="V1479" i="1"/>
  <c r="V1471" i="1"/>
  <c r="V1422" i="1"/>
  <c r="V1318" i="1"/>
  <c r="V1286" i="1"/>
  <c r="V1190" i="1"/>
  <c r="V1191" i="1"/>
  <c r="V1180" i="1"/>
  <c r="V1179" i="1"/>
  <c r="V1167" i="1"/>
  <c r="V1168" i="1"/>
  <c r="V978" i="1"/>
  <c r="V979" i="1"/>
  <c r="V908" i="1"/>
  <c r="V909" i="1"/>
  <c r="V699" i="1"/>
  <c r="V700" i="1"/>
  <c r="V367" i="1"/>
  <c r="V2748" i="1"/>
  <c r="V2726" i="1"/>
  <c r="X2726" i="1" s="1"/>
  <c r="V2417" i="1"/>
  <c r="V2374" i="1"/>
  <c r="V2340" i="1"/>
  <c r="V1640" i="1"/>
  <c r="V1616" i="1"/>
  <c r="V1408" i="1"/>
  <c r="V1401" i="1"/>
  <c r="V1341" i="1"/>
  <c r="V1239" i="1"/>
  <c r="V1233" i="1"/>
  <c r="V1220" i="1"/>
  <c r="V1124" i="1"/>
  <c r="V1112" i="1"/>
  <c r="V1113" i="1"/>
  <c r="V1050" i="1"/>
  <c r="V907" i="1"/>
  <c r="V870" i="1"/>
  <c r="V355" i="1"/>
  <c r="V354" i="1"/>
  <c r="V87" i="1"/>
  <c r="V86" i="1"/>
  <c r="V62" i="1"/>
  <c r="V2476" i="1"/>
  <c r="V2394" i="1"/>
  <c r="V1767" i="1"/>
  <c r="V1747" i="1"/>
  <c r="V1658" i="1"/>
  <c r="V1628" i="1"/>
  <c r="V1414" i="1"/>
  <c r="V1347" i="1"/>
  <c r="V1265" i="1"/>
  <c r="V1207" i="1"/>
  <c r="V1156" i="1"/>
  <c r="V1090" i="1"/>
  <c r="V1089" i="1"/>
  <c r="V1061" i="1"/>
  <c r="V1011" i="1"/>
  <c r="V919" i="1"/>
  <c r="V772" i="1"/>
  <c r="V731" i="1"/>
  <c r="V732" i="1"/>
  <c r="V558" i="1"/>
  <c r="V224" i="1"/>
  <c r="V126" i="1"/>
  <c r="V2696" i="1"/>
  <c r="V2676" i="1"/>
  <c r="V2445" i="1"/>
  <c r="V2256" i="1"/>
  <c r="V2120" i="1"/>
  <c r="V2062" i="1"/>
  <c r="V2028" i="1"/>
  <c r="V1820" i="1"/>
  <c r="V1608" i="1"/>
  <c r="V1178" i="1"/>
  <c r="V1177" i="1"/>
  <c r="V708" i="1"/>
  <c r="V709" i="1"/>
  <c r="V645" i="1"/>
  <c r="V646" i="1"/>
  <c r="V2799" i="1"/>
  <c r="V2784" i="1"/>
  <c r="V2754" i="1"/>
  <c r="V2708" i="1"/>
  <c r="V2662" i="1"/>
  <c r="V2409" i="1"/>
  <c r="V2205" i="1"/>
  <c r="V2167" i="1"/>
  <c r="V2159" i="1"/>
  <c r="V2151" i="1"/>
  <c r="V2143" i="1"/>
  <c r="V2097" i="1"/>
  <c r="V1978" i="1"/>
  <c r="V1442" i="1"/>
  <c r="V1142" i="1"/>
  <c r="V869" i="1"/>
  <c r="V868" i="1"/>
  <c r="V750" i="1"/>
  <c r="V751" i="1"/>
  <c r="V274" i="1"/>
  <c r="V275" i="1"/>
  <c r="V2642" i="1"/>
  <c r="V2315" i="1"/>
  <c r="V2020" i="1"/>
  <c r="V1856" i="1"/>
  <c r="V1715" i="1"/>
  <c r="V1406" i="1"/>
  <c r="V1370" i="1"/>
  <c r="V1316" i="1"/>
  <c r="V1284" i="1"/>
  <c r="V377" i="1"/>
  <c r="V181" i="1"/>
  <c r="V61" i="1"/>
  <c r="V60" i="1"/>
  <c r="V37" i="1"/>
  <c r="T1201" i="1"/>
  <c r="AA1201" i="1" s="1"/>
  <c r="T1195" i="1"/>
  <c r="T1189" i="1"/>
  <c r="V1160" i="1"/>
  <c r="V1130" i="1"/>
  <c r="V1118" i="1"/>
  <c r="T1110" i="1"/>
  <c r="T1103" i="1"/>
  <c r="T1096" i="1"/>
  <c r="T1078" i="1"/>
  <c r="T1068" i="1"/>
  <c r="V1060" i="1"/>
  <c r="V1040" i="1"/>
  <c r="V995" i="1"/>
  <c r="V961" i="1"/>
  <c r="V950" i="1"/>
  <c r="V935" i="1"/>
  <c r="T878" i="1"/>
  <c r="V824" i="1"/>
  <c r="T813" i="1"/>
  <c r="T804" i="1"/>
  <c r="T794" i="1"/>
  <c r="T785" i="1"/>
  <c r="V777" i="1"/>
  <c r="T763" i="1"/>
  <c r="T736" i="1"/>
  <c r="T678" i="1"/>
  <c r="V669" i="1"/>
  <c r="T650" i="1"/>
  <c r="T627" i="1"/>
  <c r="T608" i="1"/>
  <c r="T599" i="1"/>
  <c r="AA599" i="1" s="1"/>
  <c r="V511" i="1"/>
  <c r="V503" i="1"/>
  <c r="T491" i="1"/>
  <c r="T452" i="1"/>
  <c r="T396" i="1"/>
  <c r="T337" i="1"/>
  <c r="AA337" i="1" s="1"/>
  <c r="T329" i="1"/>
  <c r="T283" i="1"/>
  <c r="T272" i="1"/>
  <c r="AA272" i="1" s="1"/>
  <c r="V212" i="1"/>
  <c r="T201" i="1"/>
  <c r="T191" i="1"/>
  <c r="V170" i="1"/>
  <c r="V97" i="1"/>
  <c r="V71" i="1"/>
  <c r="V53" i="1"/>
  <c r="V11" i="1"/>
  <c r="T1212" i="1"/>
  <c r="V1196" i="1"/>
  <c r="T1183" i="1"/>
  <c r="AA1183" i="1" s="1"/>
  <c r="T1177" i="1"/>
  <c r="T1171" i="1"/>
  <c r="T1153" i="1"/>
  <c r="AA1153" i="1" s="1"/>
  <c r="T1147" i="1"/>
  <c r="T1140" i="1"/>
  <c r="T1128" i="1"/>
  <c r="T1122" i="1"/>
  <c r="T1116" i="1"/>
  <c r="T1086" i="1"/>
  <c r="T1058" i="1"/>
  <c r="T1047" i="1"/>
  <c r="T1038" i="1"/>
  <c r="T1029" i="1"/>
  <c r="T1022" i="1"/>
  <c r="AA1022" i="1" s="1"/>
  <c r="T1001" i="1"/>
  <c r="AA1001" i="1" s="1"/>
  <c r="T983" i="1"/>
  <c r="V969" i="1"/>
  <c r="T906" i="1"/>
  <c r="T868" i="1"/>
  <c r="T851" i="1"/>
  <c r="V794" i="1"/>
  <c r="T729" i="1"/>
  <c r="T696" i="1"/>
  <c r="T668" i="1"/>
  <c r="T659" i="1"/>
  <c r="V636" i="1"/>
  <c r="T617" i="1"/>
  <c r="V600" i="1"/>
  <c r="T589" i="1"/>
  <c r="AA589" i="1" s="1"/>
  <c r="T538" i="1"/>
  <c r="AA538" i="1" s="1"/>
  <c r="T482" i="1"/>
  <c r="AA482" i="1" s="1"/>
  <c r="T473" i="1"/>
  <c r="AA473" i="1" s="1"/>
  <c r="T319" i="1"/>
  <c r="T240" i="1"/>
  <c r="AA240" i="1" s="1"/>
  <c r="T230" i="1"/>
  <c r="AA230" i="1" s="1"/>
  <c r="T211" i="1"/>
  <c r="T180" i="1"/>
  <c r="AA180" i="1" s="1"/>
  <c r="V155" i="1"/>
  <c r="V19" i="1"/>
  <c r="T9" i="1"/>
  <c r="T1200" i="1"/>
  <c r="T1188" i="1"/>
  <c r="T1176" i="1"/>
  <c r="T1158" i="1"/>
  <c r="T1146" i="1"/>
  <c r="AA1146" i="1" s="1"/>
  <c r="T1115" i="1"/>
  <c r="T1109" i="1"/>
  <c r="AA1109" i="1" s="1"/>
  <c r="T1085" i="1"/>
  <c r="T1077" i="1"/>
  <c r="T1057" i="1"/>
  <c r="T1037" i="1"/>
  <c r="T1028" i="1"/>
  <c r="T992" i="1"/>
  <c r="AA992" i="1" s="1"/>
  <c r="T982" i="1"/>
  <c r="T975" i="1"/>
  <c r="T768" i="1"/>
  <c r="T741" i="1"/>
  <c r="T695" i="1"/>
  <c r="T667" i="1"/>
  <c r="T649" i="1"/>
  <c r="AA649" i="1" s="1"/>
  <c r="T641" i="1"/>
  <c r="V519" i="1"/>
  <c r="T508" i="1"/>
  <c r="AA508" i="1" s="1"/>
  <c r="T490" i="1"/>
  <c r="AA490" i="1" s="1"/>
  <c r="T481" i="1"/>
  <c r="T472" i="1"/>
  <c r="T249" i="1"/>
  <c r="T229" i="1"/>
  <c r="T210" i="1"/>
  <c r="T109" i="1"/>
  <c r="V103" i="1"/>
  <c r="V95" i="1"/>
  <c r="V69" i="1"/>
  <c r="V43" i="1"/>
  <c r="V35" i="1"/>
  <c r="V27" i="1"/>
  <c r="T1217" i="1"/>
  <c r="AA1217" i="1" s="1"/>
  <c r="T1211" i="1"/>
  <c r="V1193" i="1"/>
  <c r="T1182" i="1"/>
  <c r="AA1182" i="1" s="1"/>
  <c r="T1170" i="1"/>
  <c r="T1164" i="1"/>
  <c r="T1152" i="1"/>
  <c r="T1139" i="1"/>
  <c r="AA1139" i="1" s="1"/>
  <c r="T1127" i="1"/>
  <c r="AA1127" i="1" s="1"/>
  <c r="T1121" i="1"/>
  <c r="T1101" i="1"/>
  <c r="V1078" i="1"/>
  <c r="T1066" i="1"/>
  <c r="V1058" i="1"/>
  <c r="T1021" i="1"/>
  <c r="T1000" i="1"/>
  <c r="AA1000" i="1" s="1"/>
  <c r="T966" i="1"/>
  <c r="AA966" i="1" s="1"/>
  <c r="T956" i="1"/>
  <c r="T922" i="1"/>
  <c r="AA922" i="1" s="1"/>
  <c r="T905" i="1"/>
  <c r="AA905" i="1" s="1"/>
  <c r="T728" i="1"/>
  <c r="T704" i="1"/>
  <c r="T658" i="1"/>
  <c r="V650" i="1"/>
  <c r="T564" i="1"/>
  <c r="T428" i="1"/>
  <c r="T372" i="1"/>
  <c r="T304" i="1"/>
  <c r="T292" i="1"/>
  <c r="T239" i="1"/>
  <c r="T219" i="1"/>
  <c r="AA219" i="1" s="1"/>
  <c r="T168" i="1"/>
  <c r="V153" i="1"/>
  <c r="V128" i="1"/>
  <c r="T101" i="1"/>
  <c r="T67" i="1"/>
  <c r="T50" i="1"/>
  <c r="T41" i="1"/>
  <c r="T33" i="1"/>
  <c r="T25" i="1"/>
  <c r="V9" i="1"/>
  <c r="T1205" i="1"/>
  <c r="T1193" i="1"/>
  <c r="T1175" i="1"/>
  <c r="T1145" i="1"/>
  <c r="T1133" i="1"/>
  <c r="AA1133" i="1" s="1"/>
  <c r="V1128" i="1"/>
  <c r="T1108" i="1"/>
  <c r="V1046" i="1"/>
  <c r="T1014" i="1"/>
  <c r="V1001" i="1"/>
  <c r="T974" i="1"/>
  <c r="AA974" i="1" s="1"/>
  <c r="V967" i="1"/>
  <c r="T939" i="1"/>
  <c r="V931" i="1"/>
  <c r="V867" i="1"/>
  <c r="T828" i="1"/>
  <c r="T819" i="1"/>
  <c r="AA819" i="1" s="1"/>
  <c r="T800" i="1"/>
  <c r="AA800" i="1" s="1"/>
  <c r="T632" i="1"/>
  <c r="T448" i="1"/>
  <c r="T438" i="1"/>
  <c r="T404" i="1"/>
  <c r="V269" i="1"/>
  <c r="T248" i="1"/>
  <c r="T159" i="1"/>
  <c r="AA159" i="1" s="1"/>
  <c r="T151" i="1"/>
  <c r="AA151" i="1" s="1"/>
  <c r="T135" i="1"/>
  <c r="T128" i="1"/>
  <c r="T84" i="1"/>
  <c r="V77" i="1"/>
  <c r="T58" i="1"/>
  <c r="AA58" i="1" s="1"/>
  <c r="V51" i="1"/>
  <c r="V17" i="1"/>
  <c r="T1199" i="1"/>
  <c r="AA1199" i="1" s="1"/>
  <c r="T1187" i="1"/>
  <c r="T1169" i="1"/>
  <c r="AA1169" i="1" s="1"/>
  <c r="T1163" i="1"/>
  <c r="T1157" i="1"/>
  <c r="T1114" i="1"/>
  <c r="AA1114" i="1" s="1"/>
  <c r="T1092" i="1"/>
  <c r="AA1092" i="1" s="1"/>
  <c r="V1065" i="1"/>
  <c r="T1044" i="1"/>
  <c r="T1006" i="1"/>
  <c r="T965" i="1"/>
  <c r="AA965" i="1" s="1"/>
  <c r="T955" i="1"/>
  <c r="T947" i="1"/>
  <c r="T929" i="1"/>
  <c r="T874" i="1"/>
  <c r="T810" i="1"/>
  <c r="T790" i="1"/>
  <c r="T781" i="1"/>
  <c r="T767" i="1"/>
  <c r="AA767" i="1" s="1"/>
  <c r="T740" i="1"/>
  <c r="AA740" i="1" s="1"/>
  <c r="T640" i="1"/>
  <c r="T623" i="1"/>
  <c r="T595" i="1"/>
  <c r="T585" i="1"/>
  <c r="T574" i="1"/>
  <c r="AA574" i="1" s="1"/>
  <c r="T392" i="1"/>
  <c r="T381" i="1"/>
  <c r="V362" i="1"/>
  <c r="T315" i="1"/>
  <c r="T303" i="1"/>
  <c r="T269" i="1"/>
  <c r="T258" i="1"/>
  <c r="T142" i="1"/>
  <c r="AA142" i="1" s="1"/>
  <c r="T108" i="1"/>
  <c r="T92" i="1"/>
  <c r="AA92" i="1" s="1"/>
  <c r="V85" i="1"/>
  <c r="V59" i="1"/>
  <c r="T1216" i="1"/>
  <c r="AA1216" i="1" s="1"/>
  <c r="T1210" i="1"/>
  <c r="T1192" i="1"/>
  <c r="AA1192" i="1" s="1"/>
  <c r="T1181" i="1"/>
  <c r="AA1181" i="1" s="1"/>
  <c r="T1151" i="1"/>
  <c r="AA1151" i="1" s="1"/>
  <c r="T1144" i="1"/>
  <c r="T1138" i="1"/>
  <c r="AA1138" i="1" s="1"/>
  <c r="T1132" i="1"/>
  <c r="AA1132" i="1" s="1"/>
  <c r="T1126" i="1"/>
  <c r="T1120" i="1"/>
  <c r="AA1120" i="1" s="1"/>
  <c r="T1100" i="1"/>
  <c r="T1083" i="1"/>
  <c r="T1034" i="1"/>
  <c r="T921" i="1"/>
  <c r="T865" i="1"/>
  <c r="AA865" i="1" s="1"/>
  <c r="T856" i="1"/>
  <c r="T799" i="1"/>
  <c r="AA799" i="1" s="1"/>
  <c r="T760" i="1"/>
  <c r="AA760" i="1" s="1"/>
  <c r="T733" i="1"/>
  <c r="AA733" i="1" s="1"/>
  <c r="V641" i="1"/>
  <c r="T604" i="1"/>
  <c r="AA604" i="1" s="1"/>
  <c r="T552" i="1"/>
  <c r="T535" i="1"/>
  <c r="T526" i="1"/>
  <c r="AA526" i="1" s="1"/>
  <c r="V507" i="1"/>
  <c r="T458" i="1"/>
  <c r="T415" i="1"/>
  <c r="T350" i="1"/>
  <c r="T342" i="1"/>
  <c r="T325" i="1"/>
  <c r="V237" i="1"/>
  <c r="T167" i="1"/>
  <c r="T100" i="1"/>
  <c r="V93" i="1"/>
  <c r="T83" i="1"/>
  <c r="V74" i="1"/>
  <c r="T66" i="1"/>
  <c r="V41" i="1"/>
  <c r="V33" i="1"/>
  <c r="V25" i="1"/>
  <c r="V14" i="1"/>
  <c r="V7" i="1"/>
  <c r="T1204" i="1"/>
  <c r="T1174" i="1"/>
  <c r="T1162" i="1"/>
  <c r="T1107" i="1"/>
  <c r="AA1107" i="1" s="1"/>
  <c r="T1091" i="1"/>
  <c r="T1073" i="1"/>
  <c r="T1043" i="1"/>
  <c r="T1013" i="1"/>
  <c r="T1005" i="1"/>
  <c r="AA1005" i="1" s="1"/>
  <c r="T938" i="1"/>
  <c r="T893" i="1"/>
  <c r="AA893" i="1" s="1"/>
  <c r="T873" i="1"/>
  <c r="AA873" i="1" s="1"/>
  <c r="T847" i="1"/>
  <c r="AA847" i="1" s="1"/>
  <c r="T827" i="1"/>
  <c r="AA827" i="1" s="1"/>
  <c r="T818" i="1"/>
  <c r="T809" i="1"/>
  <c r="T789" i="1"/>
  <c r="T683" i="1"/>
  <c r="AA683" i="1" s="1"/>
  <c r="T631" i="1"/>
  <c r="T622" i="1"/>
  <c r="AA622" i="1" s="1"/>
  <c r="T594" i="1"/>
  <c r="V527" i="1"/>
  <c r="V514" i="1"/>
  <c r="V497" i="1"/>
  <c r="T486" i="1"/>
  <c r="T447" i="1"/>
  <c r="T391" i="1"/>
  <c r="AA391" i="1" s="1"/>
  <c r="T360" i="1"/>
  <c r="T333" i="1"/>
  <c r="AA333" i="1" s="1"/>
  <c r="T314" i="1"/>
  <c r="T277" i="1"/>
  <c r="T268" i="1"/>
  <c r="T196" i="1"/>
  <c r="V176" i="1"/>
  <c r="T158" i="1"/>
  <c r="AA158" i="1" s="1"/>
  <c r="T150" i="1"/>
  <c r="T134" i="1"/>
  <c r="AA134" i="1" s="1"/>
  <c r="T127" i="1"/>
  <c r="V101" i="1"/>
  <c r="V67" i="1"/>
  <c r="V56" i="1"/>
  <c r="T5" i="1"/>
  <c r="T1209" i="1"/>
  <c r="AA1209" i="1" s="1"/>
  <c r="T1198" i="1"/>
  <c r="AA1198" i="1" s="1"/>
  <c r="T1186" i="1"/>
  <c r="T1180" i="1"/>
  <c r="T1168" i="1"/>
  <c r="T1156" i="1"/>
  <c r="T1143" i="1"/>
  <c r="T1137" i="1"/>
  <c r="T1125" i="1"/>
  <c r="T1113" i="1"/>
  <c r="AA1113" i="1" s="1"/>
  <c r="T1082" i="1"/>
  <c r="T1063" i="1"/>
  <c r="V1044" i="1"/>
  <c r="T1025" i="1"/>
  <c r="T997" i="1"/>
  <c r="AA997" i="1" s="1"/>
  <c r="V973" i="1"/>
  <c r="V929" i="1"/>
  <c r="T855" i="1"/>
  <c r="AA855" i="1" s="1"/>
  <c r="T837" i="1"/>
  <c r="AA837" i="1" s="1"/>
  <c r="V798" i="1"/>
  <c r="T780" i="1"/>
  <c r="AA780" i="1" s="1"/>
  <c r="T772" i="1"/>
  <c r="T745" i="1"/>
  <c r="T673" i="1"/>
  <c r="T663" i="1"/>
  <c r="T612" i="1"/>
  <c r="AA612" i="1" s="1"/>
  <c r="T603" i="1"/>
  <c r="T584" i="1"/>
  <c r="T551" i="1"/>
  <c r="T542" i="1"/>
  <c r="T534" i="1"/>
  <c r="T495" i="1"/>
  <c r="T468" i="1"/>
  <c r="T457" i="1"/>
  <c r="T425" i="1"/>
  <c r="T414" i="1"/>
  <c r="T288" i="1"/>
  <c r="T216" i="1"/>
  <c r="T206" i="1"/>
  <c r="T184" i="1"/>
  <c r="V151" i="1"/>
  <c r="T120" i="1"/>
  <c r="T113" i="1"/>
  <c r="T13" i="1"/>
  <c r="T1215" i="1"/>
  <c r="T1191" i="1"/>
  <c r="T1150" i="1"/>
  <c r="V1137" i="1"/>
  <c r="T1131" i="1"/>
  <c r="AA1131" i="1" s="1"/>
  <c r="V1125" i="1"/>
  <c r="AA1125" i="1" s="1"/>
  <c r="T1119" i="1"/>
  <c r="T1106" i="1"/>
  <c r="T1099" i="1"/>
  <c r="T1090" i="1"/>
  <c r="AA1090" i="1" s="1"/>
  <c r="T1072" i="1"/>
  <c r="T1052" i="1"/>
  <c r="T1042" i="1"/>
  <c r="T1033" i="1"/>
  <c r="AA1033" i="1" s="1"/>
  <c r="T986" i="1"/>
  <c r="T979" i="1"/>
  <c r="T892" i="1"/>
  <c r="AA892" i="1" s="1"/>
  <c r="T864" i="1"/>
  <c r="AA864" i="1" s="1"/>
  <c r="T846" i="1"/>
  <c r="T759" i="1"/>
  <c r="AA759" i="1" s="1"/>
  <c r="T732" i="1"/>
  <c r="T691" i="1"/>
  <c r="T682" i="1"/>
  <c r="T646" i="1"/>
  <c r="V638" i="1"/>
  <c r="T513" i="1"/>
  <c r="T504" i="1"/>
  <c r="T359" i="1"/>
  <c r="V332" i="1"/>
  <c r="T324" i="1"/>
  <c r="AA324" i="1" s="1"/>
  <c r="T244" i="1"/>
  <c r="T235" i="1"/>
  <c r="T225" i="1"/>
  <c r="V216" i="1"/>
  <c r="T195" i="1"/>
  <c r="T38" i="1"/>
  <c r="AA38" i="1" s="1"/>
  <c r="T30" i="1"/>
  <c r="AA30" i="1" s="1"/>
  <c r="V23" i="1"/>
  <c r="T1208" i="1"/>
  <c r="T1203" i="1"/>
  <c r="T1185" i="1"/>
  <c r="T1173" i="1"/>
  <c r="T1161" i="1"/>
  <c r="AA1161" i="1" s="1"/>
  <c r="T1062" i="1"/>
  <c r="T1018" i="1"/>
  <c r="AA1018" i="1" s="1"/>
  <c r="T996" i="1"/>
  <c r="T902" i="1"/>
  <c r="V816" i="1"/>
  <c r="V779" i="1"/>
  <c r="T700" i="1"/>
  <c r="T672" i="1"/>
  <c r="T559" i="1"/>
  <c r="T485" i="1"/>
  <c r="T476" i="1"/>
  <c r="AA476" i="1" s="1"/>
  <c r="T467" i="1"/>
  <c r="T434" i="1"/>
  <c r="T424" i="1"/>
  <c r="T400" i="1"/>
  <c r="T368" i="1"/>
  <c r="T299" i="1"/>
  <c r="T287" i="1"/>
  <c r="V255" i="1"/>
  <c r="V244" i="1"/>
  <c r="V225" i="1"/>
  <c r="T205" i="1"/>
  <c r="V99" i="1"/>
  <c r="V73" i="1"/>
  <c r="V65" i="1"/>
  <c r="T46" i="1"/>
  <c r="T21" i="1"/>
  <c r="V5" i="1"/>
  <c r="T1220" i="1"/>
  <c r="T1214" i="1"/>
  <c r="T1197" i="1"/>
  <c r="V1185" i="1"/>
  <c r="T1179" i="1"/>
  <c r="T1167" i="1"/>
  <c r="T1155" i="1"/>
  <c r="T1142" i="1"/>
  <c r="T1136" i="1"/>
  <c r="T1130" i="1"/>
  <c r="T1124" i="1"/>
  <c r="T1118" i="1"/>
  <c r="T1112" i="1"/>
  <c r="T1105" i="1"/>
  <c r="T1081" i="1"/>
  <c r="AA1081" i="1" s="1"/>
  <c r="T1024" i="1"/>
  <c r="T978" i="1"/>
  <c r="T961" i="1"/>
  <c r="V871" i="1"/>
  <c r="V835" i="1"/>
  <c r="T771" i="1"/>
  <c r="T744" i="1"/>
  <c r="T662" i="1"/>
  <c r="T645" i="1"/>
  <c r="T637" i="1"/>
  <c r="V629" i="1"/>
  <c r="T512" i="1"/>
  <c r="T494" i="1"/>
  <c r="V476" i="1"/>
  <c r="V467" i="1"/>
  <c r="V358" i="1"/>
  <c r="T234" i="1"/>
  <c r="T215" i="1"/>
  <c r="T163" i="1"/>
  <c r="T112" i="1"/>
  <c r="AA112" i="1" s="1"/>
  <c r="T97" i="1"/>
  <c r="AA97" i="1" s="1"/>
  <c r="T71" i="1"/>
  <c r="T54" i="1"/>
  <c r="V47" i="1"/>
  <c r="T37" i="1"/>
  <c r="T29" i="1"/>
  <c r="V3" i="1"/>
  <c r="S2067" i="1"/>
  <c r="S1940" i="1"/>
  <c r="S1994" i="1"/>
  <c r="S2454" i="1"/>
  <c r="S2401" i="1"/>
  <c r="S2382" i="1"/>
  <c r="X2382" i="1" s="1"/>
  <c r="S2271" i="1"/>
  <c r="X2271" i="1" s="1"/>
  <c r="S2196" i="1"/>
  <c r="S2122" i="1"/>
  <c r="S1360" i="1"/>
  <c r="X5696" i="1"/>
  <c r="S2507" i="1"/>
  <c r="S2216" i="1"/>
  <c r="S2159" i="1"/>
  <c r="S2033" i="1"/>
  <c r="S1960" i="1"/>
  <c r="S1522" i="1"/>
  <c r="S1393" i="1"/>
  <c r="S981" i="1"/>
  <c r="X8087" i="1"/>
  <c r="S2086" i="1"/>
  <c r="X2086" i="1" s="1"/>
  <c r="S1999" i="1"/>
  <c r="S998" i="1"/>
  <c r="S2330" i="1"/>
  <c r="S2311" i="1"/>
  <c r="S2180" i="1"/>
  <c r="S2143" i="1"/>
  <c r="S2106" i="1"/>
  <c r="S2052" i="1"/>
  <c r="S2019" i="1"/>
  <c r="X2019" i="1" s="1"/>
  <c r="S1203" i="1"/>
  <c r="S198" i="1"/>
  <c r="S101" i="1"/>
  <c r="S2459" i="1"/>
  <c r="S2406" i="1"/>
  <c r="X2406" i="1" s="1"/>
  <c r="S2386" i="1"/>
  <c r="S2276" i="1"/>
  <c r="X2276" i="1" s="1"/>
  <c r="S2256" i="1"/>
  <c r="X2256" i="1" s="1"/>
  <c r="S2201" i="1"/>
  <c r="S1945" i="1"/>
  <c r="S1655" i="1"/>
  <c r="S2477" i="1"/>
  <c r="X2477" i="1" s="1"/>
  <c r="S2221" i="1"/>
  <c r="X2221" i="1" s="1"/>
  <c r="S2127" i="1"/>
  <c r="X2127" i="1" s="1"/>
  <c r="S1965" i="1"/>
  <c r="X1965" i="1" s="1"/>
  <c r="X7776" i="1"/>
  <c r="S2297" i="1"/>
  <c r="S2057" i="1"/>
  <c r="S2004" i="1"/>
  <c r="S1929" i="1"/>
  <c r="S1811" i="1"/>
  <c r="S1432" i="1"/>
  <c r="S1112" i="1"/>
  <c r="S2316" i="1"/>
  <c r="S1984" i="1"/>
  <c r="S2534" i="1"/>
  <c r="S2481" i="1"/>
  <c r="S2391" i="1"/>
  <c r="S2353" i="1"/>
  <c r="X2353" i="1" s="1"/>
  <c r="S2281" i="1"/>
  <c r="S2445" i="1"/>
  <c r="S2372" i="1"/>
  <c r="S2261" i="1"/>
  <c r="S2226" i="1"/>
  <c r="S2206" i="1"/>
  <c r="S744" i="1"/>
  <c r="S2518" i="1"/>
  <c r="S2339" i="1"/>
  <c r="X2339" i="1" s="1"/>
  <c r="S2170" i="1"/>
  <c r="S2096" i="1"/>
  <c r="S2043" i="1"/>
  <c r="S2009" i="1"/>
  <c r="S1596" i="1"/>
  <c r="S1274" i="1"/>
  <c r="X1274" i="1" s="1"/>
  <c r="S2430" i="1"/>
  <c r="S2358" i="1"/>
  <c r="S2302" i="1"/>
  <c r="S1989" i="1"/>
  <c r="S1165" i="1"/>
  <c r="X1165" i="1" s="1"/>
  <c r="S2485" i="1"/>
  <c r="S2396" i="1"/>
  <c r="S2191" i="1"/>
  <c r="S2154" i="1"/>
  <c r="X2154" i="1" s="1"/>
  <c r="S2117" i="1"/>
  <c r="S2539" i="1"/>
  <c r="S2502" i="1"/>
  <c r="X2502" i="1" s="1"/>
  <c r="S2450" i="1"/>
  <c r="S2415" i="1"/>
  <c r="S2377" i="1"/>
  <c r="S2286" i="1"/>
  <c r="S2266" i="1"/>
  <c r="S2231" i="1"/>
  <c r="X2231" i="1" s="1"/>
  <c r="S2211" i="1"/>
  <c r="X2211" i="1" s="1"/>
  <c r="S1726" i="1"/>
  <c r="X1726" i="1" s="1"/>
  <c r="S1615" i="1"/>
  <c r="X9534" i="1"/>
  <c r="X8908" i="1"/>
  <c r="X6160" i="1"/>
  <c r="X9493" i="1"/>
  <c r="X7574" i="1"/>
  <c r="X7803" i="1"/>
  <c r="S2982" i="1"/>
  <c r="S2977" i="1"/>
  <c r="S2964" i="1"/>
  <c r="S2959" i="1"/>
  <c r="S2922" i="1"/>
  <c r="S2820" i="1"/>
  <c r="X2820" i="1" s="1"/>
  <c r="S2804" i="1"/>
  <c r="S2788" i="1"/>
  <c r="S2783" i="1"/>
  <c r="S2778" i="1"/>
  <c r="X2778" i="1" s="1"/>
  <c r="S2762" i="1"/>
  <c r="S2746" i="1"/>
  <c r="X2746" i="1" s="1"/>
  <c r="S2721" i="1"/>
  <c r="X2721" i="1" s="1"/>
  <c r="S2717" i="1"/>
  <c r="S2694" i="1"/>
  <c r="S2674" i="1"/>
  <c r="S2669" i="1"/>
  <c r="S2640" i="1"/>
  <c r="S2592" i="1"/>
  <c r="S2576" i="1"/>
  <c r="S2560" i="1"/>
  <c r="S2544" i="1"/>
  <c r="S2528" i="1"/>
  <c r="S2512" i="1"/>
  <c r="S2498" i="1"/>
  <c r="S2472" i="1"/>
  <c r="S2467" i="1"/>
  <c r="S2463" i="1"/>
  <c r="X2463" i="1" s="1"/>
  <c r="S2439" i="1"/>
  <c r="S2424" i="1"/>
  <c r="S2419" i="1"/>
  <c r="S2410" i="1"/>
  <c r="S2367" i="1"/>
  <c r="S2348" i="1"/>
  <c r="S2343" i="1"/>
  <c r="X2343" i="1" s="1"/>
  <c r="S2334" i="1"/>
  <c r="S2291" i="1"/>
  <c r="S2246" i="1"/>
  <c r="S2241" i="1"/>
  <c r="S2236" i="1"/>
  <c r="S2185" i="1"/>
  <c r="S2164" i="1"/>
  <c r="S2148" i="1"/>
  <c r="S2132" i="1"/>
  <c r="X2132" i="1" s="1"/>
  <c r="S2111" i="1"/>
  <c r="S2091" i="1"/>
  <c r="X2091" i="1" s="1"/>
  <c r="S2081" i="1"/>
  <c r="S2076" i="1"/>
  <c r="S2071" i="1"/>
  <c r="S2028" i="1"/>
  <c r="S2023" i="1"/>
  <c r="S1979" i="1"/>
  <c r="X1979" i="1" s="1"/>
  <c r="S1969" i="1"/>
  <c r="S1955" i="1"/>
  <c r="S1950" i="1"/>
  <c r="S1934" i="1"/>
  <c r="S1798" i="1"/>
  <c r="S1673" i="1"/>
  <c r="S1452" i="1"/>
  <c r="S542" i="1"/>
  <c r="S2991" i="1"/>
  <c r="S2950" i="1"/>
  <c r="S2945" i="1"/>
  <c r="X2945" i="1" s="1"/>
  <c r="S2917" i="1"/>
  <c r="S2908" i="1"/>
  <c r="S2894" i="1"/>
  <c r="S2889" i="1"/>
  <c r="S2880" i="1"/>
  <c r="S2875" i="1"/>
  <c r="S2865" i="1"/>
  <c r="S2860" i="1"/>
  <c r="S2855" i="1"/>
  <c r="S2850" i="1"/>
  <c r="S2835" i="1"/>
  <c r="S2830" i="1"/>
  <c r="S2825" i="1"/>
  <c r="S2809" i="1"/>
  <c r="S2793" i="1"/>
  <c r="X2793" i="1" s="1"/>
  <c r="S2767" i="1"/>
  <c r="S2751" i="1"/>
  <c r="S2730" i="1"/>
  <c r="S2698" i="1"/>
  <c r="S2664" i="1"/>
  <c r="S2659" i="1"/>
  <c r="S2654" i="1"/>
  <c r="S2644" i="1"/>
  <c r="S2635" i="1"/>
  <c r="X2635" i="1" s="1"/>
  <c r="S2630" i="1"/>
  <c r="X2630" i="1" s="1"/>
  <c r="S2616" i="1"/>
  <c r="S2581" i="1"/>
  <c r="S2565" i="1"/>
  <c r="S2549" i="1"/>
  <c r="S2533" i="1"/>
  <c r="S2517" i="1"/>
  <c r="S2494" i="1"/>
  <c r="S2458" i="1"/>
  <c r="S2449" i="1"/>
  <c r="S2444" i="1"/>
  <c r="S2434" i="1"/>
  <c r="X2434" i="1" s="1"/>
  <c r="S2429" i="1"/>
  <c r="S2405" i="1"/>
  <c r="S2381" i="1"/>
  <c r="S2362" i="1"/>
  <c r="X2362" i="1" s="1"/>
  <c r="S2357" i="1"/>
  <c r="S2306" i="1"/>
  <c r="X2306" i="1" s="1"/>
  <c r="S2296" i="1"/>
  <c r="S2280" i="1"/>
  <c r="S2275" i="1"/>
  <c r="X2275" i="1" s="1"/>
  <c r="S2270" i="1"/>
  <c r="X2270" i="1" s="1"/>
  <c r="S2251" i="1"/>
  <c r="S2200" i="1"/>
  <c r="X2200" i="1" s="1"/>
  <c r="S2195" i="1"/>
  <c r="S2190" i="1"/>
  <c r="S2174" i="1"/>
  <c r="S2169" i="1"/>
  <c r="X2169" i="1" s="1"/>
  <c r="S2153" i="1"/>
  <c r="S2137" i="1"/>
  <c r="S2121" i="1"/>
  <c r="S2116" i="1"/>
  <c r="X2116" i="1" s="1"/>
  <c r="S2095" i="1"/>
  <c r="X2095" i="1" s="1"/>
  <c r="S2066" i="1"/>
  <c r="S2061" i="1"/>
  <c r="X2061" i="1" s="1"/>
  <c r="S2056" i="1"/>
  <c r="S2042" i="1"/>
  <c r="S2037" i="1"/>
  <c r="S2032" i="1"/>
  <c r="S2018" i="1"/>
  <c r="S2013" i="1"/>
  <c r="S2008" i="1"/>
  <c r="S1998" i="1"/>
  <c r="S1964" i="1"/>
  <c r="S1939" i="1"/>
  <c r="S1815" i="1"/>
  <c r="X1815" i="1" s="1"/>
  <c r="S1620" i="1"/>
  <c r="S1601" i="1"/>
  <c r="S1581" i="1"/>
  <c r="S1489" i="1"/>
  <c r="S1398" i="1"/>
  <c r="S1364" i="1"/>
  <c r="S1311" i="1"/>
  <c r="S1207" i="1"/>
  <c r="S1186" i="1"/>
  <c r="S1169" i="1"/>
  <c r="S763" i="1"/>
  <c r="S2986" i="1"/>
  <c r="S2954" i="1"/>
  <c r="S2936" i="1"/>
  <c r="S2931" i="1"/>
  <c r="X2931" i="1" s="1"/>
  <c r="S2912" i="1"/>
  <c r="X2912" i="1" s="1"/>
  <c r="S2903" i="1"/>
  <c r="S2884" i="1"/>
  <c r="S2870" i="1"/>
  <c r="S2845" i="1"/>
  <c r="S2840" i="1"/>
  <c r="S2814" i="1"/>
  <c r="S2798" i="1"/>
  <c r="X2798" i="1" s="1"/>
  <c r="S2772" i="1"/>
  <c r="S2756" i="1"/>
  <c r="S2740" i="1"/>
  <c r="X2740" i="1" s="1"/>
  <c r="S2735" i="1"/>
  <c r="S2725" i="1"/>
  <c r="S2712" i="1"/>
  <c r="S2703" i="1"/>
  <c r="X2703" i="1" s="1"/>
  <c r="S2688" i="1"/>
  <c r="S2678" i="1"/>
  <c r="S2649" i="1"/>
  <c r="S2620" i="1"/>
  <c r="S2611" i="1"/>
  <c r="S2606" i="1"/>
  <c r="X2606" i="1" s="1"/>
  <c r="S2596" i="1"/>
  <c r="S2586" i="1"/>
  <c r="S2570" i="1"/>
  <c r="S2554" i="1"/>
  <c r="S2538" i="1"/>
  <c r="S2522" i="1"/>
  <c r="S2506" i="1"/>
  <c r="S2489" i="1"/>
  <c r="X2489" i="1" s="1"/>
  <c r="S2484" i="1"/>
  <c r="S2476" i="1"/>
  <c r="S2453" i="1"/>
  <c r="S2414" i="1"/>
  <c r="S2395" i="1"/>
  <c r="X2395" i="1" s="1"/>
  <c r="S2385" i="1"/>
  <c r="S2376" i="1"/>
  <c r="S2371" i="1"/>
  <c r="S2338" i="1"/>
  <c r="S2329" i="1"/>
  <c r="S2320" i="1"/>
  <c r="S2315" i="1"/>
  <c r="S2301" i="1"/>
  <c r="S2285" i="1"/>
  <c r="S2260" i="1"/>
  <c r="X2260" i="1" s="1"/>
  <c r="S2255" i="1"/>
  <c r="X2255" i="1" s="1"/>
  <c r="S2230" i="1"/>
  <c r="S2225" i="1"/>
  <c r="S2220" i="1"/>
  <c r="S2215" i="1"/>
  <c r="S2210" i="1"/>
  <c r="S2205" i="1"/>
  <c r="S2179" i="1"/>
  <c r="S2158" i="1"/>
  <c r="S2142" i="1"/>
  <c r="S2126" i="1"/>
  <c r="S2105" i="1"/>
  <c r="X2105" i="1" s="1"/>
  <c r="S2100" i="1"/>
  <c r="S2046" i="1"/>
  <c r="S2003" i="1"/>
  <c r="S1993" i="1"/>
  <c r="S1988" i="1"/>
  <c r="X1988" i="1" s="1"/>
  <c r="S1983" i="1"/>
  <c r="S1959" i="1"/>
  <c r="S1944" i="1"/>
  <c r="S1928" i="1"/>
  <c r="S1730" i="1"/>
  <c r="S1471" i="1"/>
  <c r="X1471" i="1" s="1"/>
  <c r="S1134" i="1"/>
  <c r="X1134" i="1" s="1"/>
  <c r="S1081" i="1"/>
  <c r="S921" i="1"/>
  <c r="S775" i="1"/>
  <c r="X775" i="1" s="1"/>
  <c r="S661" i="1"/>
  <c r="S652" i="1"/>
  <c r="S2981" i="1"/>
  <c r="S2968" i="1"/>
  <c r="S2963" i="1"/>
  <c r="S2926" i="1"/>
  <c r="S2921" i="1"/>
  <c r="S2898" i="1"/>
  <c r="S2819" i="1"/>
  <c r="S2803" i="1"/>
  <c r="S2787" i="1"/>
  <c r="X2787" i="1" s="1"/>
  <c r="S2782" i="1"/>
  <c r="S2777" i="1"/>
  <c r="S2761" i="1"/>
  <c r="S2745" i="1"/>
  <c r="X2745" i="1" s="1"/>
  <c r="S2693" i="1"/>
  <c r="S2683" i="1"/>
  <c r="S2668" i="1"/>
  <c r="S2639" i="1"/>
  <c r="S2625" i="1"/>
  <c r="X2625" i="1" s="1"/>
  <c r="S2601" i="1"/>
  <c r="S2591" i="1"/>
  <c r="S2575" i="1"/>
  <c r="S2559" i="1"/>
  <c r="S2543" i="1"/>
  <c r="S2527" i="1"/>
  <c r="S2511" i="1"/>
  <c r="S2501" i="1"/>
  <c r="S2480" i="1"/>
  <c r="S2471" i="1"/>
  <c r="S2423" i="1"/>
  <c r="S2418" i="1"/>
  <c r="S2409" i="1"/>
  <c r="S2400" i="1"/>
  <c r="S2390" i="1"/>
  <c r="S2366" i="1"/>
  <c r="S2352" i="1"/>
  <c r="X2352" i="1" s="1"/>
  <c r="S2347" i="1"/>
  <c r="S2333" i="1"/>
  <c r="S2324" i="1"/>
  <c r="S2310" i="1"/>
  <c r="S2290" i="1"/>
  <c r="S2265" i="1"/>
  <c r="S2245" i="1"/>
  <c r="S2240" i="1"/>
  <c r="S2235" i="1"/>
  <c r="S2184" i="1"/>
  <c r="S2163" i="1"/>
  <c r="S2147" i="1"/>
  <c r="S2131" i="1"/>
  <c r="X2131" i="1" s="1"/>
  <c r="S2110" i="1"/>
  <c r="X2110" i="1" s="1"/>
  <c r="S2090" i="1"/>
  <c r="S2085" i="1"/>
  <c r="X2085" i="1" s="1"/>
  <c r="S2080" i="1"/>
  <c r="S2070" i="1"/>
  <c r="S2051" i="1"/>
  <c r="S2022" i="1"/>
  <c r="S1978" i="1"/>
  <c r="S1973" i="1"/>
  <c r="S1968" i="1"/>
  <c r="S1954" i="1"/>
  <c r="S1949" i="1"/>
  <c r="S1933" i="1"/>
  <c r="S1837" i="1"/>
  <c r="S1565" i="1"/>
  <c r="S1437" i="1"/>
  <c r="S1152" i="1"/>
  <c r="S669" i="1"/>
  <c r="S120" i="1"/>
  <c r="S2995" i="1"/>
  <c r="S2958" i="1"/>
  <c r="S2949" i="1"/>
  <c r="S2916" i="1"/>
  <c r="S2893" i="1"/>
  <c r="S2879" i="1"/>
  <c r="S2864" i="1"/>
  <c r="S2859" i="1"/>
  <c r="S2854" i="1"/>
  <c r="S2849" i="1"/>
  <c r="S2829" i="1"/>
  <c r="S2824" i="1"/>
  <c r="X2824" i="1" s="1"/>
  <c r="S2808" i="1"/>
  <c r="S2792" i="1"/>
  <c r="X2792" i="1" s="1"/>
  <c r="S2766" i="1"/>
  <c r="X2766" i="1" s="1"/>
  <c r="S2750" i="1"/>
  <c r="S2729" i="1"/>
  <c r="S2720" i="1"/>
  <c r="S2716" i="1"/>
  <c r="X2716" i="1" s="1"/>
  <c r="S2707" i="1"/>
  <c r="S2673" i="1"/>
  <c r="X2673" i="1" s="1"/>
  <c r="S2663" i="1"/>
  <c r="S2658" i="1"/>
  <c r="X2658" i="1" s="1"/>
  <c r="S2653" i="1"/>
  <c r="S2634" i="1"/>
  <c r="S2629" i="1"/>
  <c r="S2615" i="1"/>
  <c r="S2580" i="1"/>
  <c r="S2564" i="1"/>
  <c r="S2548" i="1"/>
  <c r="S2532" i="1"/>
  <c r="S2516" i="1"/>
  <c r="S2493" i="1"/>
  <c r="S2466" i="1"/>
  <c r="S2462" i="1"/>
  <c r="X2462" i="1" s="1"/>
  <c r="S2457" i="1"/>
  <c r="S2448" i="1"/>
  <c r="S2443" i="1"/>
  <c r="S2438" i="1"/>
  <c r="S2433" i="1"/>
  <c r="S2428" i="1"/>
  <c r="S2404" i="1"/>
  <c r="S2361" i="1"/>
  <c r="S2342" i="1"/>
  <c r="S2305" i="1"/>
  <c r="S2295" i="1"/>
  <c r="S2279" i="1"/>
  <c r="S2274" i="1"/>
  <c r="X2274" i="1" s="1"/>
  <c r="S2250" i="1"/>
  <c r="S2199" i="1"/>
  <c r="X2199" i="1" s="1"/>
  <c r="S2189" i="1"/>
  <c r="S2173" i="1"/>
  <c r="S2168" i="1"/>
  <c r="S2152" i="1"/>
  <c r="S2136" i="1"/>
  <c r="X2136" i="1" s="1"/>
  <c r="S2120" i="1"/>
  <c r="S2115" i="1"/>
  <c r="S2075" i="1"/>
  <c r="S2065" i="1"/>
  <c r="S2060" i="1"/>
  <c r="S2055" i="1"/>
  <c r="S2041" i="1"/>
  <c r="S2036" i="1"/>
  <c r="S2031" i="1"/>
  <c r="S2027" i="1"/>
  <c r="S2017" i="1"/>
  <c r="S2012" i="1"/>
  <c r="X2012" i="1" s="1"/>
  <c r="S2007" i="1"/>
  <c r="S1963" i="1"/>
  <c r="S1938" i="1"/>
  <c r="S1921" i="1"/>
  <c r="S1819" i="1"/>
  <c r="S1784" i="1"/>
  <c r="S1713" i="1"/>
  <c r="X1713" i="1" s="1"/>
  <c r="S1695" i="1"/>
  <c r="S1677" i="1"/>
  <c r="S1457" i="1"/>
  <c r="S1347" i="1"/>
  <c r="S1229" i="1"/>
  <c r="S1190" i="1"/>
  <c r="S2990" i="1"/>
  <c r="S2985" i="1"/>
  <c r="S2976" i="1"/>
  <c r="S2972" i="1"/>
  <c r="X2972" i="1" s="1"/>
  <c r="S2944" i="1"/>
  <c r="S2940" i="1"/>
  <c r="X2940" i="1" s="1"/>
  <c r="S2935" i="1"/>
  <c r="S2911" i="1"/>
  <c r="S2907" i="1"/>
  <c r="S2902" i="1"/>
  <c r="S2888" i="1"/>
  <c r="S2883" i="1"/>
  <c r="S2874" i="1"/>
  <c r="S2869" i="1"/>
  <c r="S2844" i="1"/>
  <c r="S2839" i="1"/>
  <c r="S2834" i="1"/>
  <c r="X2834" i="1" s="1"/>
  <c r="S2813" i="1"/>
  <c r="S2797" i="1"/>
  <c r="S2771" i="1"/>
  <c r="S2755" i="1"/>
  <c r="S2739" i="1"/>
  <c r="S2734" i="1"/>
  <c r="S2711" i="1"/>
  <c r="S2702" i="1"/>
  <c r="S2697" i="1"/>
  <c r="X2697" i="1" s="1"/>
  <c r="S2687" i="1"/>
  <c r="S2648" i="1"/>
  <c r="S2610" i="1"/>
  <c r="X2610" i="1" s="1"/>
  <c r="S2605" i="1"/>
  <c r="S2585" i="1"/>
  <c r="S2569" i="1"/>
  <c r="S2553" i="1"/>
  <c r="S2537" i="1"/>
  <c r="S2521" i="1"/>
  <c r="S2505" i="1"/>
  <c r="S2497" i="1"/>
  <c r="S2475" i="1"/>
  <c r="S2413" i="1"/>
  <c r="S2380" i="1"/>
  <c r="X2380" i="1" s="1"/>
  <c r="S2375" i="1"/>
  <c r="S2356" i="1"/>
  <c r="S2337" i="1"/>
  <c r="X2337" i="1" s="1"/>
  <c r="S2328" i="1"/>
  <c r="S2319" i="1"/>
  <c r="S2300" i="1"/>
  <c r="S2284" i="1"/>
  <c r="S2269" i="1"/>
  <c r="S2259" i="1"/>
  <c r="X2259" i="1" s="1"/>
  <c r="S2254" i="1"/>
  <c r="S2224" i="1"/>
  <c r="X2224" i="1" s="1"/>
  <c r="S2214" i="1"/>
  <c r="X2214" i="1" s="1"/>
  <c r="S2209" i="1"/>
  <c r="S2204" i="1"/>
  <c r="S2194" i="1"/>
  <c r="X2194" i="1" s="1"/>
  <c r="S2178" i="1"/>
  <c r="S2157" i="1"/>
  <c r="X2157" i="1" s="1"/>
  <c r="S2141" i="1"/>
  <c r="S2125" i="1"/>
  <c r="S2104" i="1"/>
  <c r="X2104" i="1" s="1"/>
  <c r="S2099" i="1"/>
  <c r="S2094" i="1"/>
  <c r="S2002" i="1"/>
  <c r="S1997" i="1"/>
  <c r="X1997" i="1" s="1"/>
  <c r="S1992" i="1"/>
  <c r="S1982" i="1"/>
  <c r="S1958" i="1"/>
  <c r="S1943" i="1"/>
  <c r="S1927" i="1"/>
  <c r="S1734" i="1"/>
  <c r="S1642" i="1"/>
  <c r="S1606" i="1"/>
  <c r="S1549" i="1"/>
  <c r="S1493" i="1"/>
  <c r="X1493" i="1" s="1"/>
  <c r="S1173" i="1"/>
  <c r="X1173" i="1" s="1"/>
  <c r="S32" i="1"/>
  <c r="S2980" i="1"/>
  <c r="S2967" i="1"/>
  <c r="S2953" i="1"/>
  <c r="S2930" i="1"/>
  <c r="S2925" i="1"/>
  <c r="S2897" i="1"/>
  <c r="S2818" i="1"/>
  <c r="S2802" i="1"/>
  <c r="X2802" i="1" s="1"/>
  <c r="S2786" i="1"/>
  <c r="S2781" i="1"/>
  <c r="S2776" i="1"/>
  <c r="S2760" i="1"/>
  <c r="X2760" i="1" s="1"/>
  <c r="S2744" i="1"/>
  <c r="S2724" i="1"/>
  <c r="S2692" i="1"/>
  <c r="S2682" i="1"/>
  <c r="S2677" i="1"/>
  <c r="S2643" i="1"/>
  <c r="S2638" i="1"/>
  <c r="S2624" i="1"/>
  <c r="X2624" i="1" s="1"/>
  <c r="S2619" i="1"/>
  <c r="X2619" i="1" s="1"/>
  <c r="S2600" i="1"/>
  <c r="S2595" i="1"/>
  <c r="S2590" i="1"/>
  <c r="S2574" i="1"/>
  <c r="S2558" i="1"/>
  <c r="S2542" i="1"/>
  <c r="S2526" i="1"/>
  <c r="S2510" i="1"/>
  <c r="S2488" i="1"/>
  <c r="S2483" i="1"/>
  <c r="S2470" i="1"/>
  <c r="S2452" i="1"/>
  <c r="X2452" i="1" s="1"/>
  <c r="S2417" i="1"/>
  <c r="S2408" i="1"/>
  <c r="S2399" i="1"/>
  <c r="S2394" i="1"/>
  <c r="S2389" i="1"/>
  <c r="S2384" i="1"/>
  <c r="X2384" i="1" s="1"/>
  <c r="S2370" i="1"/>
  <c r="S2365" i="1"/>
  <c r="S2351" i="1"/>
  <c r="S2323" i="1"/>
  <c r="S2314" i="1"/>
  <c r="S2309" i="1"/>
  <c r="X2309" i="1" s="1"/>
  <c r="S2289" i="1"/>
  <c r="S2264" i="1"/>
  <c r="S2244" i="1"/>
  <c r="S2234" i="1"/>
  <c r="S2229" i="1"/>
  <c r="S2219" i="1"/>
  <c r="S2183" i="1"/>
  <c r="S2162" i="1"/>
  <c r="S2146" i="1"/>
  <c r="S2130" i="1"/>
  <c r="S2109" i="1"/>
  <c r="S2089" i="1"/>
  <c r="S2084" i="1"/>
  <c r="X2084" i="1" s="1"/>
  <c r="S2079" i="1"/>
  <c r="S2050" i="1"/>
  <c r="S1987" i="1"/>
  <c r="S1977" i="1"/>
  <c r="S1972" i="1"/>
  <c r="S1948" i="1"/>
  <c r="S1932" i="1"/>
  <c r="S1905" i="1"/>
  <c r="S1871" i="1"/>
  <c r="S1753" i="1"/>
  <c r="S1586" i="1"/>
  <c r="X1586" i="1" s="1"/>
  <c r="S1422" i="1"/>
  <c r="S1403" i="1"/>
  <c r="S1266" i="1"/>
  <c r="S1121" i="1"/>
  <c r="S1102" i="1"/>
  <c r="X1102" i="1" s="1"/>
  <c r="S1086" i="1"/>
  <c r="S873" i="1"/>
  <c r="X873" i="1" s="1"/>
  <c r="S2962" i="1"/>
  <c r="X2962" i="1" s="1"/>
  <c r="S2957" i="1"/>
  <c r="X2957" i="1" s="1"/>
  <c r="S2948" i="1"/>
  <c r="S2920" i="1"/>
  <c r="S2915" i="1"/>
  <c r="X2915" i="1" s="1"/>
  <c r="S2892" i="1"/>
  <c r="S2863" i="1"/>
  <c r="S2858" i="1"/>
  <c r="X2858" i="1" s="1"/>
  <c r="S2853" i="1"/>
  <c r="X2853" i="1" s="1"/>
  <c r="S2823" i="1"/>
  <c r="S2807" i="1"/>
  <c r="S2791" i="1"/>
  <c r="X2791" i="1" s="1"/>
  <c r="S2765" i="1"/>
  <c r="S2749" i="1"/>
  <c r="S2706" i="1"/>
  <c r="S2672" i="1"/>
  <c r="X2672" i="1" s="1"/>
  <c r="S2667" i="1"/>
  <c r="S2662" i="1"/>
  <c r="S2652" i="1"/>
  <c r="S2628" i="1"/>
  <c r="S2614" i="1"/>
  <c r="X2614" i="1" s="1"/>
  <c r="S2579" i="1"/>
  <c r="S2563" i="1"/>
  <c r="S2547" i="1"/>
  <c r="S2531" i="1"/>
  <c r="S2515" i="1"/>
  <c r="S2479" i="1"/>
  <c r="S2461" i="1"/>
  <c r="S2447" i="1"/>
  <c r="X2447" i="1" s="1"/>
  <c r="S2442" i="1"/>
  <c r="S2437" i="1"/>
  <c r="S2427" i="1"/>
  <c r="S2422" i="1"/>
  <c r="S2403" i="1"/>
  <c r="X2403" i="1" s="1"/>
  <c r="S2360" i="1"/>
  <c r="S2346" i="1"/>
  <c r="S2341" i="1"/>
  <c r="S2332" i="1"/>
  <c r="X2332" i="1" s="1"/>
  <c r="S2294" i="1"/>
  <c r="S2278" i="1"/>
  <c r="S2273" i="1"/>
  <c r="X2273" i="1" s="1"/>
  <c r="S2249" i="1"/>
  <c r="X2249" i="1" s="1"/>
  <c r="S2239" i="1"/>
  <c r="S2198" i="1"/>
  <c r="S2188" i="1"/>
  <c r="S2172" i="1"/>
  <c r="S2167" i="1"/>
  <c r="S2151" i="1"/>
  <c r="S2135" i="1"/>
  <c r="S2114" i="1"/>
  <c r="S2074" i="1"/>
  <c r="S2069" i="1"/>
  <c r="S2064" i="1"/>
  <c r="S2054" i="1"/>
  <c r="S2045" i="1"/>
  <c r="X2045" i="1" s="1"/>
  <c r="S2040" i="1"/>
  <c r="S2030" i="1"/>
  <c r="X2030" i="1" s="1"/>
  <c r="S2026" i="1"/>
  <c r="S2021" i="1"/>
  <c r="X2021" i="1" s="1"/>
  <c r="S2016" i="1"/>
  <c r="S2006" i="1"/>
  <c r="S1967" i="1"/>
  <c r="S1962" i="1"/>
  <c r="S1953" i="1"/>
  <c r="S1937" i="1"/>
  <c r="S1824" i="1"/>
  <c r="S1789" i="1"/>
  <c r="S1718" i="1"/>
  <c r="X1718" i="1" s="1"/>
  <c r="S1699" i="1"/>
  <c r="X1699" i="1" s="1"/>
  <c r="S1533" i="1"/>
  <c r="S1442" i="1"/>
  <c r="S1352" i="1"/>
  <c r="S1156" i="1"/>
  <c r="S881" i="1"/>
  <c r="S704" i="1"/>
  <c r="S2994" i="1"/>
  <c r="S2989" i="1"/>
  <c r="S2975" i="1"/>
  <c r="S2971" i="1"/>
  <c r="S2943" i="1"/>
  <c r="S2939" i="1"/>
  <c r="X2939" i="1" s="1"/>
  <c r="S2934" i="1"/>
  <c r="S2887" i="1"/>
  <c r="X2887" i="1" s="1"/>
  <c r="S2878" i="1"/>
  <c r="X2878" i="1" s="1"/>
  <c r="S2873" i="1"/>
  <c r="S2868" i="1"/>
  <c r="S2848" i="1"/>
  <c r="S2843" i="1"/>
  <c r="S2838" i="1"/>
  <c r="S2833" i="1"/>
  <c r="S2828" i="1"/>
  <c r="S2812" i="1"/>
  <c r="S2796" i="1"/>
  <c r="S2770" i="1"/>
  <c r="S2754" i="1"/>
  <c r="S2733" i="1"/>
  <c r="S2728" i="1"/>
  <c r="S2719" i="1"/>
  <c r="X2719" i="1" s="1"/>
  <c r="S2715" i="1"/>
  <c r="S2710" i="1"/>
  <c r="S2701" i="1"/>
  <c r="S2696" i="1"/>
  <c r="S2686" i="1"/>
  <c r="S2657" i="1"/>
  <c r="X2657" i="1" s="1"/>
  <c r="S2647" i="1"/>
  <c r="S2633" i="1"/>
  <c r="S2604" i="1"/>
  <c r="S2584" i="1"/>
  <c r="S2568" i="1"/>
  <c r="S2552" i="1"/>
  <c r="S2536" i="1"/>
  <c r="S2520" i="1"/>
  <c r="S2504" i="1"/>
  <c r="S2500" i="1"/>
  <c r="S2492" i="1"/>
  <c r="X2492" i="1" s="1"/>
  <c r="S2474" i="1"/>
  <c r="S2465" i="1"/>
  <c r="S2456" i="1"/>
  <c r="S2432" i="1"/>
  <c r="S2379" i="1"/>
  <c r="S2355" i="1"/>
  <c r="S2327" i="1"/>
  <c r="S2318" i="1"/>
  <c r="S2299" i="1"/>
  <c r="S2283" i="1"/>
  <c r="S2268" i="1"/>
  <c r="S2258" i="1"/>
  <c r="X2258" i="1" s="1"/>
  <c r="S2223" i="1"/>
  <c r="S2213" i="1"/>
  <c r="S2208" i="1"/>
  <c r="S2203" i="1"/>
  <c r="X2203" i="1" s="1"/>
  <c r="S2193" i="1"/>
  <c r="S2177" i="1"/>
  <c r="S2156" i="1"/>
  <c r="S2140" i="1"/>
  <c r="S2124" i="1"/>
  <c r="S2119" i="1"/>
  <c r="S2098" i="1"/>
  <c r="S2059" i="1"/>
  <c r="S2035" i="1"/>
  <c r="S2011" i="1"/>
  <c r="X2011" i="1" s="1"/>
  <c r="S2001" i="1"/>
  <c r="S1996" i="1"/>
  <c r="S1991" i="1"/>
  <c r="S1957" i="1"/>
  <c r="S1942" i="1"/>
  <c r="S1926" i="1"/>
  <c r="S1889" i="1"/>
  <c r="S1681" i="1"/>
  <c r="S1570" i="1"/>
  <c r="S1498" i="1"/>
  <c r="S1194" i="1"/>
  <c r="S1038" i="1"/>
  <c r="S891" i="1"/>
  <c r="S2979" i="1"/>
  <c r="X2979" i="1" s="1"/>
  <c r="S2966" i="1"/>
  <c r="S2929" i="1"/>
  <c r="S2910" i="1"/>
  <c r="S2906" i="1"/>
  <c r="X2906" i="1" s="1"/>
  <c r="S2901" i="1"/>
  <c r="X2901" i="1" s="1"/>
  <c r="S2896" i="1"/>
  <c r="S2817" i="1"/>
  <c r="S2801" i="1"/>
  <c r="S2785" i="1"/>
  <c r="X2785" i="1" s="1"/>
  <c r="S2780" i="1"/>
  <c r="X2780" i="1" s="1"/>
  <c r="S2775" i="1"/>
  <c r="S2759" i="1"/>
  <c r="S2743" i="1"/>
  <c r="X2743" i="1" s="1"/>
  <c r="S2738" i="1"/>
  <c r="S2723" i="1"/>
  <c r="S2691" i="1"/>
  <c r="S2681" i="1"/>
  <c r="S2676" i="1"/>
  <c r="S2642" i="1"/>
  <c r="S2637" i="1"/>
  <c r="S2623" i="1"/>
  <c r="S2618" i="1"/>
  <c r="X2618" i="1" s="1"/>
  <c r="S2609" i="1"/>
  <c r="S2599" i="1"/>
  <c r="S2594" i="1"/>
  <c r="X2594" i="1" s="1"/>
  <c r="S2589" i="1"/>
  <c r="S2573" i="1"/>
  <c r="S2557" i="1"/>
  <c r="S2541" i="1"/>
  <c r="S2525" i="1"/>
  <c r="S2509" i="1"/>
  <c r="S2496" i="1"/>
  <c r="S2487" i="1"/>
  <c r="S2469" i="1"/>
  <c r="S2412" i="1"/>
  <c r="S2407" i="1"/>
  <c r="X2407" i="1" s="1"/>
  <c r="S2398" i="1"/>
  <c r="S2393" i="1"/>
  <c r="S2388" i="1"/>
  <c r="S2383" i="1"/>
  <c r="S2374" i="1"/>
  <c r="S2369" i="1"/>
  <c r="S2364" i="1"/>
  <c r="S2350" i="1"/>
  <c r="S2313" i="1"/>
  <c r="S2304" i="1"/>
  <c r="X2304" i="1" s="1"/>
  <c r="S2288" i="1"/>
  <c r="S2263" i="1"/>
  <c r="S2233" i="1"/>
  <c r="S2228" i="1"/>
  <c r="S2218" i="1"/>
  <c r="S2182" i="1"/>
  <c r="S2161" i="1"/>
  <c r="S2145" i="1"/>
  <c r="S2129" i="1"/>
  <c r="S2108" i="1"/>
  <c r="S2103" i="1"/>
  <c r="S2093" i="1"/>
  <c r="S2088" i="1"/>
  <c r="S2078" i="1"/>
  <c r="X2078" i="1" s="1"/>
  <c r="S2049" i="1"/>
  <c r="S1986" i="1"/>
  <c r="S1981" i="1"/>
  <c r="S1976" i="1"/>
  <c r="S1947" i="1"/>
  <c r="S1931" i="1"/>
  <c r="S1859" i="1"/>
  <c r="S1771" i="1"/>
  <c r="S1739" i="1"/>
  <c r="S1646" i="1"/>
  <c r="S1591" i="1"/>
  <c r="S1517" i="1"/>
  <c r="S1408" i="1"/>
  <c r="S1216" i="1"/>
  <c r="X1216" i="1" s="1"/>
  <c r="S2984" i="1"/>
  <c r="S2961" i="1"/>
  <c r="X2961" i="1" s="1"/>
  <c r="S2952" i="1"/>
  <c r="S2947" i="1"/>
  <c r="S2924" i="1"/>
  <c r="X2924" i="1" s="1"/>
  <c r="S2919" i="1"/>
  <c r="X2919" i="1" s="1"/>
  <c r="S2882" i="1"/>
  <c r="X2882" i="1" s="1"/>
  <c r="S2862" i="1"/>
  <c r="S2857" i="1"/>
  <c r="X2857" i="1" s="1"/>
  <c r="S2852" i="1"/>
  <c r="S2822" i="1"/>
  <c r="X2822" i="1" s="1"/>
  <c r="S2806" i="1"/>
  <c r="X2806" i="1" s="1"/>
  <c r="S2790" i="1"/>
  <c r="S2764" i="1"/>
  <c r="S2748" i="1"/>
  <c r="S2671" i="1"/>
  <c r="S2666" i="1"/>
  <c r="S2661" i="1"/>
  <c r="S2613" i="1"/>
  <c r="S2578" i="1"/>
  <c r="S2562" i="1"/>
  <c r="S2546" i="1"/>
  <c r="S2530" i="1"/>
  <c r="S2514" i="1"/>
  <c r="S2482" i="1"/>
  <c r="X2482" i="1" s="1"/>
  <c r="S2451" i="1"/>
  <c r="S2441" i="1"/>
  <c r="X2441" i="1" s="1"/>
  <c r="S2436" i="1"/>
  <c r="S2426" i="1"/>
  <c r="S2421" i="1"/>
  <c r="X2421" i="1" s="1"/>
  <c r="S2359" i="1"/>
  <c r="X2359" i="1" s="1"/>
  <c r="S2345" i="1"/>
  <c r="S2336" i="1"/>
  <c r="S2331" i="1"/>
  <c r="X2331" i="1" s="1"/>
  <c r="S2322" i="1"/>
  <c r="X2322" i="1" s="1"/>
  <c r="S2308" i="1"/>
  <c r="S2293" i="1"/>
  <c r="S2277" i="1"/>
  <c r="S2272" i="1"/>
  <c r="S2253" i="1"/>
  <c r="S2248" i="1"/>
  <c r="S2243" i="1"/>
  <c r="X2243" i="1" s="1"/>
  <c r="S2238" i="1"/>
  <c r="S2187" i="1"/>
  <c r="S2171" i="1"/>
  <c r="S2166" i="1"/>
  <c r="S2150" i="1"/>
  <c r="S2134" i="1"/>
  <c r="S2113" i="1"/>
  <c r="X2113" i="1" s="1"/>
  <c r="S2083" i="1"/>
  <c r="S2073" i="1"/>
  <c r="S2068" i="1"/>
  <c r="X2068" i="1" s="1"/>
  <c r="S2063" i="1"/>
  <c r="S2044" i="1"/>
  <c r="S2039" i="1"/>
  <c r="S2025" i="1"/>
  <c r="S2020" i="1"/>
  <c r="S2015" i="1"/>
  <c r="S1971" i="1"/>
  <c r="S1966" i="1"/>
  <c r="S1952" i="1"/>
  <c r="X1952" i="1" s="1"/>
  <c r="S1936" i="1"/>
  <c r="S1758" i="1"/>
  <c r="S1629" i="1"/>
  <c r="S1610" i="1"/>
  <c r="X1610" i="1" s="1"/>
  <c r="S1554" i="1"/>
  <c r="S1480" i="1"/>
  <c r="S1320" i="1"/>
  <c r="X1320" i="1" s="1"/>
  <c r="S1160" i="1"/>
  <c r="S1125" i="1"/>
  <c r="S959" i="1"/>
  <c r="S2993" i="1"/>
  <c r="S2933" i="1"/>
  <c r="S2914" i="1"/>
  <c r="S2891" i="1"/>
  <c r="X2891" i="1" s="1"/>
  <c r="S2886" i="1"/>
  <c r="S2877" i="1"/>
  <c r="S2872" i="1"/>
  <c r="S2867" i="1"/>
  <c r="S2847" i="1"/>
  <c r="S2837" i="1"/>
  <c r="S2832" i="1"/>
  <c r="S2827" i="1"/>
  <c r="S2811" i="1"/>
  <c r="S2795" i="1"/>
  <c r="S2769" i="1"/>
  <c r="S2753" i="1"/>
  <c r="S2732" i="1"/>
  <c r="X2732" i="1" s="1"/>
  <c r="S2727" i="1"/>
  <c r="X2727" i="1" s="1"/>
  <c r="S2714" i="1"/>
  <c r="X2714" i="1" s="1"/>
  <c r="S2705" i="1"/>
  <c r="S2700" i="1"/>
  <c r="S2656" i="1"/>
  <c r="S2651" i="1"/>
  <c r="X2651" i="1" s="1"/>
  <c r="S2646" i="1"/>
  <c r="X2646" i="1" s="1"/>
  <c r="S2632" i="1"/>
  <c r="S2583" i="1"/>
  <c r="S2567" i="1"/>
  <c r="S2551" i="1"/>
  <c r="S2535" i="1"/>
  <c r="S2519" i="1"/>
  <c r="S2491" i="1"/>
  <c r="S2478" i="1"/>
  <c r="S2460" i="1"/>
  <c r="S2455" i="1"/>
  <c r="S2446" i="1"/>
  <c r="S2431" i="1"/>
  <c r="S2416" i="1"/>
  <c r="S2402" i="1"/>
  <c r="X2402" i="1" s="1"/>
  <c r="S2340" i="1"/>
  <c r="S2317" i="1"/>
  <c r="S2298" i="1"/>
  <c r="S2282" i="1"/>
  <c r="S2257" i="1"/>
  <c r="S2222" i="1"/>
  <c r="S2212" i="1"/>
  <c r="S2202" i="1"/>
  <c r="S2197" i="1"/>
  <c r="S2192" i="1"/>
  <c r="S2176" i="1"/>
  <c r="S2155" i="1"/>
  <c r="S2139" i="1"/>
  <c r="S2123" i="1"/>
  <c r="S2118" i="1"/>
  <c r="S2097" i="1"/>
  <c r="X2097" i="1" s="1"/>
  <c r="S2058" i="1"/>
  <c r="X2058" i="1" s="1"/>
  <c r="S2034" i="1"/>
  <c r="X2034" i="1" s="1"/>
  <c r="S2010" i="1"/>
  <c r="S2005" i="1"/>
  <c r="S2000" i="1"/>
  <c r="S1990" i="1"/>
  <c r="S1961" i="1"/>
  <c r="X1961" i="1" s="1"/>
  <c r="S1956" i="1"/>
  <c r="X1956" i="1" s="1"/>
  <c r="S1941" i="1"/>
  <c r="S1925" i="1"/>
  <c r="S1910" i="1"/>
  <c r="S1703" i="1"/>
  <c r="S1502" i="1"/>
  <c r="S1356" i="1"/>
  <c r="X1356" i="1" s="1"/>
  <c r="S1199" i="1"/>
  <c r="S815" i="1"/>
  <c r="S281" i="1"/>
  <c r="S2988" i="1"/>
  <c r="S2974" i="1"/>
  <c r="X2974" i="1" s="1"/>
  <c r="S2970" i="1"/>
  <c r="S2965" i="1"/>
  <c r="S2956" i="1"/>
  <c r="S2942" i="1"/>
  <c r="S2938" i="1"/>
  <c r="S2928" i="1"/>
  <c r="S2909" i="1"/>
  <c r="S2905" i="1"/>
  <c r="X2905" i="1" s="1"/>
  <c r="S2900" i="1"/>
  <c r="S2842" i="1"/>
  <c r="S2816" i="1"/>
  <c r="S2800" i="1"/>
  <c r="S2779" i="1"/>
  <c r="S2774" i="1"/>
  <c r="S2758" i="1"/>
  <c r="S2742" i="1"/>
  <c r="X2742" i="1" s="1"/>
  <c r="S2737" i="1"/>
  <c r="X2737" i="1" s="1"/>
  <c r="S2722" i="1"/>
  <c r="X2722" i="1" s="1"/>
  <c r="S2718" i="1"/>
  <c r="X2718" i="1" s="1"/>
  <c r="S2709" i="1"/>
  <c r="S2695" i="1"/>
  <c r="S2690" i="1"/>
  <c r="S2685" i="1"/>
  <c r="S2680" i="1"/>
  <c r="X2680" i="1" s="1"/>
  <c r="S2636" i="1"/>
  <c r="S2627" i="1"/>
  <c r="X2627" i="1" s="1"/>
  <c r="S2622" i="1"/>
  <c r="S2608" i="1"/>
  <c r="S2603" i="1"/>
  <c r="S2598" i="1"/>
  <c r="X2598" i="1" s="1"/>
  <c r="S2588" i="1"/>
  <c r="S2572" i="1"/>
  <c r="S2556" i="1"/>
  <c r="S2540" i="1"/>
  <c r="S2524" i="1"/>
  <c r="S2508" i="1"/>
  <c r="S2503" i="1"/>
  <c r="X2503" i="1" s="1"/>
  <c r="S2499" i="1"/>
  <c r="S2486" i="1"/>
  <c r="S2473" i="1"/>
  <c r="S2468" i="1"/>
  <c r="S2464" i="1"/>
  <c r="X2464" i="1" s="1"/>
  <c r="S2411" i="1"/>
  <c r="X2411" i="1" s="1"/>
  <c r="S2397" i="1"/>
  <c r="S2392" i="1"/>
  <c r="S2387" i="1"/>
  <c r="S2378" i="1"/>
  <c r="S2373" i="1"/>
  <c r="S2363" i="1"/>
  <c r="S2354" i="1"/>
  <c r="S2349" i="1"/>
  <c r="S2326" i="1"/>
  <c r="S2312" i="1"/>
  <c r="S2303" i="1"/>
  <c r="S2287" i="1"/>
  <c r="S2267" i="1"/>
  <c r="X2267" i="1" s="1"/>
  <c r="S2262" i="1"/>
  <c r="S2232" i="1"/>
  <c r="S2227" i="1"/>
  <c r="S2217" i="1"/>
  <c r="S2207" i="1"/>
  <c r="X2207" i="1" s="1"/>
  <c r="S2181" i="1"/>
  <c r="S2160" i="1"/>
  <c r="X2160" i="1" s="1"/>
  <c r="S2144" i="1"/>
  <c r="S2128" i="1"/>
  <c r="S2107" i="1"/>
  <c r="S2102" i="1"/>
  <c r="S2092" i="1"/>
  <c r="S2087" i="1"/>
  <c r="S2053" i="1"/>
  <c r="S2048" i="1"/>
  <c r="S1995" i="1"/>
  <c r="X1995" i="1" s="1"/>
  <c r="S1985" i="1"/>
  <c r="S1980" i="1"/>
  <c r="S1975" i="1"/>
  <c r="S1946" i="1"/>
  <c r="S1930" i="1"/>
  <c r="S1776" i="1"/>
  <c r="S1722" i="1"/>
  <c r="S1650" i="1"/>
  <c r="X1650" i="1" s="1"/>
  <c r="S1538" i="1"/>
  <c r="S1238" i="1"/>
  <c r="S62" i="1"/>
  <c r="S2997" i="1"/>
  <c r="X2997" i="1" s="1"/>
  <c r="S2983" i="1"/>
  <c r="S2978" i="1"/>
  <c r="X2978" i="1" s="1"/>
  <c r="S2960" i="1"/>
  <c r="S2951" i="1"/>
  <c r="S2923" i="1"/>
  <c r="S2895" i="1"/>
  <c r="S2881" i="1"/>
  <c r="S2861" i="1"/>
  <c r="S2851" i="1"/>
  <c r="S2821" i="1"/>
  <c r="S2805" i="1"/>
  <c r="S2789" i="1"/>
  <c r="S2784" i="1"/>
  <c r="S2763" i="1"/>
  <c r="S2747" i="1"/>
  <c r="S2675" i="1"/>
  <c r="S2670" i="1"/>
  <c r="S2660" i="1"/>
  <c r="S2641" i="1"/>
  <c r="S2612" i="1"/>
  <c r="S2593" i="1"/>
  <c r="X2593" i="1" s="1"/>
  <c r="S2577" i="1"/>
  <c r="S2561" i="1"/>
  <c r="S2545" i="1"/>
  <c r="S2529" i="1"/>
  <c r="S2513" i="1"/>
  <c r="S2495" i="1"/>
  <c r="S2440" i="1"/>
  <c r="S2435" i="1"/>
  <c r="S2425" i="1"/>
  <c r="S2420" i="1"/>
  <c r="S2368" i="1"/>
  <c r="S2344" i="1"/>
  <c r="S2335" i="1"/>
  <c r="S2321" i="1"/>
  <c r="X2321" i="1" s="1"/>
  <c r="S2307" i="1"/>
  <c r="S2292" i="1"/>
  <c r="S2252" i="1"/>
  <c r="S2247" i="1"/>
  <c r="S2242" i="1"/>
  <c r="S2237" i="1"/>
  <c r="S2186" i="1"/>
  <c r="X2186" i="1" s="1"/>
  <c r="S2165" i="1"/>
  <c r="X2165" i="1" s="1"/>
  <c r="S2149" i="1"/>
  <c r="X2149" i="1" s="1"/>
  <c r="S2133" i="1"/>
  <c r="S2112" i="1"/>
  <c r="S2082" i="1"/>
  <c r="X2082" i="1" s="1"/>
  <c r="S2077" i="1"/>
  <c r="S2072" i="1"/>
  <c r="S2062" i="1"/>
  <c r="S2038" i="1"/>
  <c r="S2029" i="1"/>
  <c r="S2024" i="1"/>
  <c r="S2014" i="1"/>
  <c r="S1970" i="1"/>
  <c r="S1951" i="1"/>
  <c r="S1935" i="1"/>
  <c r="S1894" i="1"/>
  <c r="S1633" i="1"/>
  <c r="S1413" i="1"/>
  <c r="S1306" i="1"/>
  <c r="S1288" i="1"/>
  <c r="S1256" i="1"/>
  <c r="S1220" i="1"/>
  <c r="S1182" i="1"/>
  <c r="S86" i="1"/>
  <c r="S69" i="1"/>
  <c r="X7184" i="1"/>
  <c r="X9660" i="1"/>
  <c r="X8856" i="1"/>
  <c r="X9773" i="1"/>
  <c r="X8196" i="1"/>
  <c r="S1915" i="1"/>
  <c r="S1899" i="1"/>
  <c r="S1883" i="1"/>
  <c r="S1879" i="1"/>
  <c r="S1875" i="1"/>
  <c r="S1866" i="1"/>
  <c r="S1854" i="1"/>
  <c r="S1841" i="1"/>
  <c r="X1841" i="1" s="1"/>
  <c r="S1832" i="1"/>
  <c r="X1832" i="1" s="1"/>
  <c r="S1828" i="1"/>
  <c r="S1806" i="1"/>
  <c r="S1793" i="1"/>
  <c r="S1780" i="1"/>
  <c r="S1767" i="1"/>
  <c r="S1762" i="1"/>
  <c r="X1762" i="1" s="1"/>
  <c r="S1748" i="1"/>
  <c r="S1743" i="1"/>
  <c r="S1708" i="1"/>
  <c r="S1690" i="1"/>
  <c r="S1685" i="1"/>
  <c r="S1659" i="1"/>
  <c r="X1659" i="1" s="1"/>
  <c r="S1637" i="1"/>
  <c r="S1575" i="1"/>
  <c r="S1559" i="1"/>
  <c r="S1543" i="1"/>
  <c r="S1527" i="1"/>
  <c r="S1511" i="1"/>
  <c r="S1506" i="1"/>
  <c r="S1484" i="1"/>
  <c r="S1466" i="1"/>
  <c r="S1447" i="1"/>
  <c r="S1427" i="1"/>
  <c r="S1417" i="1"/>
  <c r="S1388" i="1"/>
  <c r="S1383" i="1"/>
  <c r="S1378" i="1"/>
  <c r="S1373" i="1"/>
  <c r="S1342" i="1"/>
  <c r="S1337" i="1"/>
  <c r="S1328" i="1"/>
  <c r="S1324" i="1"/>
  <c r="X1324" i="1" s="1"/>
  <c r="S1315" i="1"/>
  <c r="S1296" i="1"/>
  <c r="S1292" i="1"/>
  <c r="S1283" i="1"/>
  <c r="S1278" i="1"/>
  <c r="S1270" i="1"/>
  <c r="S1247" i="1"/>
  <c r="S1242" i="1"/>
  <c r="S1233" i="1"/>
  <c r="S1224" i="1"/>
  <c r="S1211" i="1"/>
  <c r="S1177" i="1"/>
  <c r="S1147" i="1"/>
  <c r="S1138" i="1"/>
  <c r="S1116" i="1"/>
  <c r="S1107" i="1"/>
  <c r="X1107" i="1" s="1"/>
  <c r="S1097" i="1"/>
  <c r="S1091" i="1"/>
  <c r="S1011" i="1"/>
  <c r="S718" i="1"/>
  <c r="S558" i="1"/>
  <c r="S508" i="1"/>
  <c r="X508" i="1" s="1"/>
  <c r="S491" i="1"/>
  <c r="S474" i="1"/>
  <c r="S338" i="1"/>
  <c r="S290" i="1"/>
  <c r="S271" i="1"/>
  <c r="S262" i="1"/>
  <c r="S253" i="1"/>
  <c r="S53" i="1"/>
  <c r="X53" i="1" s="1"/>
  <c r="S15" i="1"/>
  <c r="S1920" i="1"/>
  <c r="S1904" i="1"/>
  <c r="S1888" i="1"/>
  <c r="S1849" i="1"/>
  <c r="X1849" i="1" s="1"/>
  <c r="S1845" i="1"/>
  <c r="S1823" i="1"/>
  <c r="S1802" i="1"/>
  <c r="X1802" i="1" s="1"/>
  <c r="S1775" i="1"/>
  <c r="S1757" i="1"/>
  <c r="S1738" i="1"/>
  <c r="S1717" i="1"/>
  <c r="S1672" i="1"/>
  <c r="S1667" i="1"/>
  <c r="X1667" i="1" s="1"/>
  <c r="S1663" i="1"/>
  <c r="S1654" i="1"/>
  <c r="S1624" i="1"/>
  <c r="X1624" i="1" s="1"/>
  <c r="S1605" i="1"/>
  <c r="S1600" i="1"/>
  <c r="S1590" i="1"/>
  <c r="S1580" i="1"/>
  <c r="S1564" i="1"/>
  <c r="S1548" i="1"/>
  <c r="S1532" i="1"/>
  <c r="S1516" i="1"/>
  <c r="S1497" i="1"/>
  <c r="S1488" i="1"/>
  <c r="S1475" i="1"/>
  <c r="S1461" i="1"/>
  <c r="S1456" i="1"/>
  <c r="X1456" i="1" s="1"/>
  <c r="S1431" i="1"/>
  <c r="S1412" i="1"/>
  <c r="S1407" i="1"/>
  <c r="S1368" i="1"/>
  <c r="S1363" i="1"/>
  <c r="S1351" i="1"/>
  <c r="S1332" i="1"/>
  <c r="X1332" i="1" s="1"/>
  <c r="S1310" i="1"/>
  <c r="S1305" i="1"/>
  <c r="S1300" i="1"/>
  <c r="S1265" i="1"/>
  <c r="S1260" i="1"/>
  <c r="S1255" i="1"/>
  <c r="S1251" i="1"/>
  <c r="X1251" i="1" s="1"/>
  <c r="S1142" i="1"/>
  <c r="S1129" i="1"/>
  <c r="S1085" i="1"/>
  <c r="S1080" i="1"/>
  <c r="S1063" i="1"/>
  <c r="S1054" i="1"/>
  <c r="S905" i="1"/>
  <c r="X905" i="1" s="1"/>
  <c r="S675" i="1"/>
  <c r="S614" i="1"/>
  <c r="S526" i="1"/>
  <c r="X526" i="1" s="1"/>
  <c r="S466" i="1"/>
  <c r="S410" i="1"/>
  <c r="S391" i="1"/>
  <c r="X391" i="1" s="1"/>
  <c r="S381" i="1"/>
  <c r="S363" i="1"/>
  <c r="S346" i="1"/>
  <c r="S322" i="1"/>
  <c r="S153" i="1"/>
  <c r="S145" i="1"/>
  <c r="X145" i="1" s="1"/>
  <c r="S1909" i="1"/>
  <c r="S1893" i="1"/>
  <c r="S1862" i="1"/>
  <c r="X1862" i="1" s="1"/>
  <c r="S1858" i="1"/>
  <c r="S1836" i="1"/>
  <c r="S1818" i="1"/>
  <c r="S1797" i="1"/>
  <c r="X1797" i="1" s="1"/>
  <c r="S1788" i="1"/>
  <c r="S1752" i="1"/>
  <c r="X1752" i="1" s="1"/>
  <c r="S1733" i="1"/>
  <c r="S1729" i="1"/>
  <c r="S1725" i="1"/>
  <c r="S1721" i="1"/>
  <c r="S1702" i="1"/>
  <c r="S1698" i="1"/>
  <c r="S1694" i="1"/>
  <c r="X1694" i="1" s="1"/>
  <c r="S1645" i="1"/>
  <c r="S1641" i="1"/>
  <c r="S1619" i="1"/>
  <c r="S1614" i="1"/>
  <c r="X1614" i="1" s="1"/>
  <c r="S1595" i="1"/>
  <c r="S1585" i="1"/>
  <c r="S1569" i="1"/>
  <c r="S1553" i="1"/>
  <c r="S1537" i="1"/>
  <c r="S1521" i="1"/>
  <c r="S1501" i="1"/>
  <c r="S1479" i="1"/>
  <c r="S1470" i="1"/>
  <c r="X1470" i="1" s="1"/>
  <c r="S1441" i="1"/>
  <c r="S1436" i="1"/>
  <c r="S1402" i="1"/>
  <c r="S1397" i="1"/>
  <c r="S1392" i="1"/>
  <c r="X1392" i="1" s="1"/>
  <c r="S1346" i="1"/>
  <c r="S1319" i="1"/>
  <c r="S1287" i="1"/>
  <c r="S1237" i="1"/>
  <c r="S1228" i="1"/>
  <c r="S1215" i="1"/>
  <c r="S1198" i="1"/>
  <c r="X1198" i="1" s="1"/>
  <c r="S1189" i="1"/>
  <c r="S1185" i="1"/>
  <c r="S1181" i="1"/>
  <c r="X1181" i="1" s="1"/>
  <c r="S1164" i="1"/>
  <c r="S1159" i="1"/>
  <c r="S1151" i="1"/>
  <c r="X1151" i="1" s="1"/>
  <c r="S1120" i="1"/>
  <c r="X1120" i="1" s="1"/>
  <c r="S1111" i="1"/>
  <c r="S1101" i="1"/>
  <c r="S1044" i="1"/>
  <c r="X1044" i="1" s="1"/>
  <c r="S1022" i="1"/>
  <c r="X1022" i="1" s="1"/>
  <c r="S1003" i="1"/>
  <c r="S986" i="1"/>
  <c r="S942" i="1"/>
  <c r="S897" i="1"/>
  <c r="S856" i="1"/>
  <c r="S806" i="1"/>
  <c r="S578" i="1"/>
  <c r="S437" i="1"/>
  <c r="S428" i="1"/>
  <c r="S419" i="1"/>
  <c r="S399" i="1"/>
  <c r="S330" i="1"/>
  <c r="S311" i="1"/>
  <c r="S185" i="1"/>
  <c r="S7" i="1"/>
  <c r="S1914" i="1"/>
  <c r="S1898" i="1"/>
  <c r="S1882" i="1"/>
  <c r="S1870" i="1"/>
  <c r="S1853" i="1"/>
  <c r="S1840" i="1"/>
  <c r="S1814" i="1"/>
  <c r="S1810" i="1"/>
  <c r="S1805" i="1"/>
  <c r="S1792" i="1"/>
  <c r="S1783" i="1"/>
  <c r="X1783" i="1" s="1"/>
  <c r="S1766" i="1"/>
  <c r="S1761" i="1"/>
  <c r="S1747" i="1"/>
  <c r="S1712" i="1"/>
  <c r="S1707" i="1"/>
  <c r="S1689" i="1"/>
  <c r="S1684" i="1"/>
  <c r="X1684" i="1" s="1"/>
  <c r="S1680" i="1"/>
  <c r="S1649" i="1"/>
  <c r="S1636" i="1"/>
  <c r="S1628" i="1"/>
  <c r="S1609" i="1"/>
  <c r="X1609" i="1" s="1"/>
  <c r="S1574" i="1"/>
  <c r="S1558" i="1"/>
  <c r="S1542" i="1"/>
  <c r="S1526" i="1"/>
  <c r="S1510" i="1"/>
  <c r="S1492" i="1"/>
  <c r="S1465" i="1"/>
  <c r="S1451" i="1"/>
  <c r="S1446" i="1"/>
  <c r="S1426" i="1"/>
  <c r="S1421" i="1"/>
  <c r="S1416" i="1"/>
  <c r="X1416" i="1" s="1"/>
  <c r="S1382" i="1"/>
  <c r="S1377" i="1"/>
  <c r="S1372" i="1"/>
  <c r="S1359" i="1"/>
  <c r="S1355" i="1"/>
  <c r="S1336" i="1"/>
  <c r="S1314" i="1"/>
  <c r="S1282" i="1"/>
  <c r="X1282" i="1" s="1"/>
  <c r="S1277" i="1"/>
  <c r="S1273" i="1"/>
  <c r="S1246" i="1"/>
  <c r="S1241" i="1"/>
  <c r="S1223" i="1"/>
  <c r="S1219" i="1"/>
  <c r="S1206" i="1"/>
  <c r="S1202" i="1"/>
  <c r="S1193" i="1"/>
  <c r="S1176" i="1"/>
  <c r="S1172" i="1"/>
  <c r="S1168" i="1"/>
  <c r="X1168" i="1" s="1"/>
  <c r="S1155" i="1"/>
  <c r="S1146" i="1"/>
  <c r="X1146" i="1" s="1"/>
  <c r="S1137" i="1"/>
  <c r="S1133" i="1"/>
  <c r="S1124" i="1"/>
  <c r="S1115" i="1"/>
  <c r="S1106" i="1"/>
  <c r="S1096" i="1"/>
  <c r="S1090" i="1"/>
  <c r="S1079" i="1"/>
  <c r="S965" i="1"/>
  <c r="X965" i="1" s="1"/>
  <c r="S925" i="1"/>
  <c r="S888" i="1"/>
  <c r="X888" i="1" s="1"/>
  <c r="S839" i="1"/>
  <c r="S829" i="1"/>
  <c r="S761" i="1"/>
  <c r="S742" i="1"/>
  <c r="S692" i="1"/>
  <c r="S667" i="1"/>
  <c r="S455" i="1"/>
  <c r="S205" i="1"/>
  <c r="S124" i="1"/>
  <c r="X124" i="1" s="1"/>
  <c r="S118" i="1"/>
  <c r="S99" i="1"/>
  <c r="S91" i="1"/>
  <c r="S37" i="1"/>
  <c r="S1919" i="1"/>
  <c r="S1903" i="1"/>
  <c r="S1887" i="1"/>
  <c r="S1878" i="1"/>
  <c r="S1874" i="1"/>
  <c r="S1865" i="1"/>
  <c r="S1831" i="1"/>
  <c r="S1827" i="1"/>
  <c r="S1779" i="1"/>
  <c r="S1770" i="1"/>
  <c r="S1756" i="1"/>
  <c r="S1742" i="1"/>
  <c r="X1742" i="1" s="1"/>
  <c r="S1676" i="1"/>
  <c r="X1676" i="1" s="1"/>
  <c r="S1671" i="1"/>
  <c r="S1658" i="1"/>
  <c r="S1653" i="1"/>
  <c r="S1632" i="1"/>
  <c r="X1632" i="1" s="1"/>
  <c r="S1623" i="1"/>
  <c r="S1579" i="1"/>
  <c r="S1563" i="1"/>
  <c r="S1547" i="1"/>
  <c r="S1531" i="1"/>
  <c r="S1515" i="1"/>
  <c r="S1505" i="1"/>
  <c r="S1483" i="1"/>
  <c r="S1474" i="1"/>
  <c r="S1460" i="1"/>
  <c r="S1455" i="1"/>
  <c r="S1430" i="1"/>
  <c r="S1406" i="1"/>
  <c r="S1387" i="1"/>
  <c r="S1367" i="1"/>
  <c r="S1350" i="1"/>
  <c r="S1341" i="1"/>
  <c r="X1341" i="1" s="1"/>
  <c r="S1331" i="1"/>
  <c r="S1327" i="1"/>
  <c r="S1323" i="1"/>
  <c r="S1309" i="1"/>
  <c r="S1304" i="1"/>
  <c r="S1299" i="1"/>
  <c r="S1295" i="1"/>
  <c r="S1291" i="1"/>
  <c r="S1269" i="1"/>
  <c r="S1264" i="1"/>
  <c r="S1232" i="1"/>
  <c r="S1210" i="1"/>
  <c r="S1141" i="1"/>
  <c r="S1128" i="1"/>
  <c r="S1027" i="1"/>
  <c r="S956" i="1"/>
  <c r="S730" i="1"/>
  <c r="S650" i="1"/>
  <c r="S637" i="1"/>
  <c r="S629" i="1"/>
  <c r="X629" i="1" s="1"/>
  <c r="S547" i="1"/>
  <c r="X547" i="1" s="1"/>
  <c r="S277" i="1"/>
  <c r="X277" i="1" s="1"/>
  <c r="S1924" i="1"/>
  <c r="S1908" i="1"/>
  <c r="S1892" i="1"/>
  <c r="S1857" i="1"/>
  <c r="S1848" i="1"/>
  <c r="S1844" i="1"/>
  <c r="S1835" i="1"/>
  <c r="S1822" i="1"/>
  <c r="S1801" i="1"/>
  <c r="S1787" i="1"/>
  <c r="X1787" i="1" s="1"/>
  <c r="S1774" i="1"/>
  <c r="X1774" i="1" s="1"/>
  <c r="S1751" i="1"/>
  <c r="S1737" i="1"/>
  <c r="S1716" i="1"/>
  <c r="X1716" i="1" s="1"/>
  <c r="S1693" i="1"/>
  <c r="S1666" i="1"/>
  <c r="S1662" i="1"/>
  <c r="X1662" i="1" s="1"/>
  <c r="S1618" i="1"/>
  <c r="X1618" i="1" s="1"/>
  <c r="S1613" i="1"/>
  <c r="S1604" i="1"/>
  <c r="S1599" i="1"/>
  <c r="S1594" i="1"/>
  <c r="S1589" i="1"/>
  <c r="X1589" i="1" s="1"/>
  <c r="S1584" i="1"/>
  <c r="S1568" i="1"/>
  <c r="S1552" i="1"/>
  <c r="S1536" i="1"/>
  <c r="S1520" i="1"/>
  <c r="S1496" i="1"/>
  <c r="S1487" i="1"/>
  <c r="S1440" i="1"/>
  <c r="S1435" i="1"/>
  <c r="S1411" i="1"/>
  <c r="S1401" i="1"/>
  <c r="S1396" i="1"/>
  <c r="S1391" i="1"/>
  <c r="S1362" i="1"/>
  <c r="X1362" i="1" s="1"/>
  <c r="S1318" i="1"/>
  <c r="S1286" i="1"/>
  <c r="S1259" i="1"/>
  <c r="S1254" i="1"/>
  <c r="S1250" i="1"/>
  <c r="S1214" i="1"/>
  <c r="S1180" i="1"/>
  <c r="S1163" i="1"/>
  <c r="S1110" i="1"/>
  <c r="S1095" i="1"/>
  <c r="S1084" i="1"/>
  <c r="S1069" i="1"/>
  <c r="S909" i="1"/>
  <c r="X909" i="1" s="1"/>
  <c r="S869" i="1"/>
  <c r="S531" i="1"/>
  <c r="S505" i="1"/>
  <c r="S269" i="1"/>
  <c r="S240" i="1"/>
  <c r="X240" i="1" s="1"/>
  <c r="S1913" i="1"/>
  <c r="S1897" i="1"/>
  <c r="S1869" i="1"/>
  <c r="X1869" i="1" s="1"/>
  <c r="S1861" i="1"/>
  <c r="S1839" i="1"/>
  <c r="S1817" i="1"/>
  <c r="X1817" i="1" s="1"/>
  <c r="S1809" i="1"/>
  <c r="X1809" i="1" s="1"/>
  <c r="S1804" i="1"/>
  <c r="S1796" i="1"/>
  <c r="X1796" i="1" s="1"/>
  <c r="S1765" i="1"/>
  <c r="S1732" i="1"/>
  <c r="S1728" i="1"/>
  <c r="X1728" i="1" s="1"/>
  <c r="S1724" i="1"/>
  <c r="S1711" i="1"/>
  <c r="S1706" i="1"/>
  <c r="S1701" i="1"/>
  <c r="X1701" i="1" s="1"/>
  <c r="S1697" i="1"/>
  <c r="S1644" i="1"/>
  <c r="X1644" i="1" s="1"/>
  <c r="S1640" i="1"/>
  <c r="S1627" i="1"/>
  <c r="S1573" i="1"/>
  <c r="S1557" i="1"/>
  <c r="S1541" i="1"/>
  <c r="S1525" i="1"/>
  <c r="S1509" i="1"/>
  <c r="S1500" i="1"/>
  <c r="X1500" i="1" s="1"/>
  <c r="S1478" i="1"/>
  <c r="S1469" i="1"/>
  <c r="X1469" i="1" s="1"/>
  <c r="S1464" i="1"/>
  <c r="S1450" i="1"/>
  <c r="S1445" i="1"/>
  <c r="S1425" i="1"/>
  <c r="S1420" i="1"/>
  <c r="S1415" i="1"/>
  <c r="X1415" i="1" s="1"/>
  <c r="S1376" i="1"/>
  <c r="S1371" i="1"/>
  <c r="S1345" i="1"/>
  <c r="X1345" i="1" s="1"/>
  <c r="S1335" i="1"/>
  <c r="S1245" i="1"/>
  <c r="S1236" i="1"/>
  <c r="X1236" i="1" s="1"/>
  <c r="S1227" i="1"/>
  <c r="S1201" i="1"/>
  <c r="S1197" i="1"/>
  <c r="S1192" i="1"/>
  <c r="X1192" i="1" s="1"/>
  <c r="S1188" i="1"/>
  <c r="S1184" i="1"/>
  <c r="S1175" i="1"/>
  <c r="S1150" i="1"/>
  <c r="S1145" i="1"/>
  <c r="S1132" i="1"/>
  <c r="X1132" i="1" s="1"/>
  <c r="S1123" i="1"/>
  <c r="S1119" i="1"/>
  <c r="S1105" i="1"/>
  <c r="S1100" i="1"/>
  <c r="S1089" i="1"/>
  <c r="S862" i="1"/>
  <c r="S812" i="1"/>
  <c r="S772" i="1"/>
  <c r="S753" i="1"/>
  <c r="S735" i="1"/>
  <c r="S620" i="1"/>
  <c r="S575" i="1"/>
  <c r="S496" i="1"/>
  <c r="S472" i="1"/>
  <c r="S416" i="1"/>
  <c r="S378" i="1"/>
  <c r="S351" i="1"/>
  <c r="S298" i="1"/>
  <c r="S222" i="1"/>
  <c r="S158" i="1"/>
  <c r="X158" i="1" s="1"/>
  <c r="S151" i="1"/>
  <c r="X151" i="1" s="1"/>
  <c r="S111" i="1"/>
  <c r="S1918" i="1"/>
  <c r="S1902" i="1"/>
  <c r="S1886" i="1"/>
  <c r="S1881" i="1"/>
  <c r="S1873" i="1"/>
  <c r="S1852" i="1"/>
  <c r="S1813" i="1"/>
  <c r="S1791" i="1"/>
  <c r="S1782" i="1"/>
  <c r="S1760" i="1"/>
  <c r="X1760" i="1" s="1"/>
  <c r="S1755" i="1"/>
  <c r="S1746" i="1"/>
  <c r="X1746" i="1" s="1"/>
  <c r="S1741" i="1"/>
  <c r="S1720" i="1"/>
  <c r="S1688" i="1"/>
  <c r="S1683" i="1"/>
  <c r="S1679" i="1"/>
  <c r="X1679" i="1" s="1"/>
  <c r="S1675" i="1"/>
  <c r="X1675" i="1" s="1"/>
  <c r="S1670" i="1"/>
  <c r="S1657" i="1"/>
  <c r="S1652" i="1"/>
  <c r="S1648" i="1"/>
  <c r="S1635" i="1"/>
  <c r="S1622" i="1"/>
  <c r="S1608" i="1"/>
  <c r="S1578" i="1"/>
  <c r="S1562" i="1"/>
  <c r="S1546" i="1"/>
  <c r="S1530" i="1"/>
  <c r="S1514" i="1"/>
  <c r="S1504" i="1"/>
  <c r="X1504" i="1" s="1"/>
  <c r="S1491" i="1"/>
  <c r="S1386" i="1"/>
  <c r="S1381" i="1"/>
  <c r="S1366" i="1"/>
  <c r="S1358" i="1"/>
  <c r="X1358" i="1" s="1"/>
  <c r="S1354" i="1"/>
  <c r="S1340" i="1"/>
  <c r="S1313" i="1"/>
  <c r="S1308" i="1"/>
  <c r="S1303" i="1"/>
  <c r="S1281" i="1"/>
  <c r="S1276" i="1"/>
  <c r="S1272" i="1"/>
  <c r="S1268" i="1"/>
  <c r="S1263" i="1"/>
  <c r="S1240" i="1"/>
  <c r="S1222" i="1"/>
  <c r="S1218" i="1"/>
  <c r="S1209" i="1"/>
  <c r="X1209" i="1" s="1"/>
  <c r="S1205" i="1"/>
  <c r="S1171" i="1"/>
  <c r="X1171" i="1" s="1"/>
  <c r="S1167" i="1"/>
  <c r="S1158" i="1"/>
  <c r="S1154" i="1"/>
  <c r="S1136" i="1"/>
  <c r="S1114" i="1"/>
  <c r="X1114" i="1" s="1"/>
  <c r="S1094" i="1"/>
  <c r="S1050" i="1"/>
  <c r="S1008" i="1"/>
  <c r="S970" i="1"/>
  <c r="S931" i="1"/>
  <c r="S804" i="1"/>
  <c r="S715" i="1"/>
  <c r="S673" i="1"/>
  <c r="S642" i="1"/>
  <c r="S443" i="1"/>
  <c r="X443" i="1" s="1"/>
  <c r="S405" i="1"/>
  <c r="S369" i="1"/>
  <c r="S174" i="1"/>
  <c r="S42" i="1"/>
  <c r="S12" i="1"/>
  <c r="S5" i="1"/>
  <c r="S1923" i="1"/>
  <c r="S1907" i="1"/>
  <c r="S1891" i="1"/>
  <c r="S1877" i="1"/>
  <c r="X1877" i="1" s="1"/>
  <c r="S1864" i="1"/>
  <c r="S1834" i="1"/>
  <c r="S1830" i="1"/>
  <c r="S1826" i="1"/>
  <c r="S1821" i="1"/>
  <c r="S1778" i="1"/>
  <c r="S1773" i="1"/>
  <c r="S1736" i="1"/>
  <c r="X1736" i="1" s="1"/>
  <c r="S1715" i="1"/>
  <c r="S1661" i="1"/>
  <c r="S1631" i="1"/>
  <c r="S1612" i="1"/>
  <c r="S1603" i="1"/>
  <c r="S1598" i="1"/>
  <c r="S1593" i="1"/>
  <c r="S1588" i="1"/>
  <c r="S1583" i="1"/>
  <c r="S1567" i="1"/>
  <c r="S1551" i="1"/>
  <c r="S1535" i="1"/>
  <c r="S1519" i="1"/>
  <c r="S1495" i="1"/>
  <c r="S1486" i="1"/>
  <c r="S1482" i="1"/>
  <c r="S1473" i="1"/>
  <c r="X1473" i="1" s="1"/>
  <c r="S1459" i="1"/>
  <c r="X1459" i="1" s="1"/>
  <c r="S1454" i="1"/>
  <c r="S1439" i="1"/>
  <c r="S1434" i="1"/>
  <c r="S1410" i="1"/>
  <c r="S1405" i="1"/>
  <c r="X1405" i="1" s="1"/>
  <c r="S1400" i="1"/>
  <c r="S1390" i="1"/>
  <c r="S1349" i="1"/>
  <c r="S1330" i="1"/>
  <c r="X1330" i="1" s="1"/>
  <c r="S1326" i="1"/>
  <c r="S1322" i="1"/>
  <c r="X1322" i="1" s="1"/>
  <c r="S1298" i="1"/>
  <c r="X1298" i="1" s="1"/>
  <c r="S1294" i="1"/>
  <c r="S1290" i="1"/>
  <c r="S1258" i="1"/>
  <c r="S1231" i="1"/>
  <c r="S1213" i="1"/>
  <c r="S1162" i="1"/>
  <c r="S1140" i="1"/>
  <c r="S1127" i="1"/>
  <c r="X1127" i="1" s="1"/>
  <c r="S1088" i="1"/>
  <c r="S1083" i="1"/>
  <c r="S1033" i="1"/>
  <c r="X1033" i="1" s="1"/>
  <c r="S962" i="1"/>
  <c r="S923" i="1"/>
  <c r="S875" i="1"/>
  <c r="S845" i="1"/>
  <c r="S777" i="1"/>
  <c r="S602" i="1"/>
  <c r="S462" i="1"/>
  <c r="S425" i="1"/>
  <c r="S318" i="1"/>
  <c r="S192" i="1"/>
  <c r="X192" i="1" s="1"/>
  <c r="S72" i="1"/>
  <c r="S27" i="1"/>
  <c r="X27" i="1" s="1"/>
  <c r="S1912" i="1"/>
  <c r="S1896" i="1"/>
  <c r="S1856" i="1"/>
  <c r="S1847" i="1"/>
  <c r="S1843" i="1"/>
  <c r="S1808" i="1"/>
  <c r="S1800" i="1"/>
  <c r="S1795" i="1"/>
  <c r="S1786" i="1"/>
  <c r="S1769" i="1"/>
  <c r="S1764" i="1"/>
  <c r="S1750" i="1"/>
  <c r="S1710" i="1"/>
  <c r="S1705" i="1"/>
  <c r="S1692" i="1"/>
  <c r="S1665" i="1"/>
  <c r="S1643" i="1"/>
  <c r="S1639" i="1"/>
  <c r="S1617" i="1"/>
  <c r="S1572" i="1"/>
  <c r="S1556" i="1"/>
  <c r="S1540" i="1"/>
  <c r="S1524" i="1"/>
  <c r="S1508" i="1"/>
  <c r="S1477" i="1"/>
  <c r="X1477" i="1" s="1"/>
  <c r="S1468" i="1"/>
  <c r="S1444" i="1"/>
  <c r="S1429" i="1"/>
  <c r="X1429" i="1" s="1"/>
  <c r="S1424" i="1"/>
  <c r="S1414" i="1"/>
  <c r="X1414" i="1" s="1"/>
  <c r="S1395" i="1"/>
  <c r="S1361" i="1"/>
  <c r="S1344" i="1"/>
  <c r="S1334" i="1"/>
  <c r="S1317" i="1"/>
  <c r="S1285" i="1"/>
  <c r="X1285" i="1" s="1"/>
  <c r="S1253" i="1"/>
  <c r="S1249" i="1"/>
  <c r="X1249" i="1" s="1"/>
  <c r="S1244" i="1"/>
  <c r="S1226" i="1"/>
  <c r="X1226" i="1" s="1"/>
  <c r="S1196" i="1"/>
  <c r="S1179" i="1"/>
  <c r="S1144" i="1"/>
  <c r="S1118" i="1"/>
  <c r="S1109" i="1"/>
  <c r="S1104" i="1"/>
  <c r="S1093" i="1"/>
  <c r="S893" i="1"/>
  <c r="S827" i="1"/>
  <c r="X827" i="1" s="1"/>
  <c r="S794" i="1"/>
  <c r="S698" i="1"/>
  <c r="S511" i="1"/>
  <c r="S274" i="1"/>
  <c r="S1917" i="1"/>
  <c r="S1901" i="1"/>
  <c r="S1885" i="1"/>
  <c r="S1868" i="1"/>
  <c r="X1868" i="1" s="1"/>
  <c r="S1860" i="1"/>
  <c r="S1851" i="1"/>
  <c r="S1816" i="1"/>
  <c r="X1816" i="1" s="1"/>
  <c r="S1759" i="1"/>
  <c r="S1745" i="1"/>
  <c r="S1731" i="1"/>
  <c r="S1727" i="1"/>
  <c r="X1727" i="1" s="1"/>
  <c r="S1723" i="1"/>
  <c r="X1723" i="1" s="1"/>
  <c r="S1719" i="1"/>
  <c r="S1700" i="1"/>
  <c r="X1700" i="1" s="1"/>
  <c r="S1696" i="1"/>
  <c r="S1687" i="1"/>
  <c r="S1669" i="1"/>
  <c r="S1626" i="1"/>
  <c r="S1577" i="1"/>
  <c r="S1561" i="1"/>
  <c r="S1545" i="1"/>
  <c r="S1529" i="1"/>
  <c r="S1513" i="1"/>
  <c r="S1499" i="1"/>
  <c r="S1490" i="1"/>
  <c r="S1463" i="1"/>
  <c r="X1463" i="1" s="1"/>
  <c r="S1449" i="1"/>
  <c r="S1419" i="1"/>
  <c r="S1385" i="1"/>
  <c r="S1380" i="1"/>
  <c r="S1375" i="1"/>
  <c r="S1370" i="1"/>
  <c r="S1365" i="1"/>
  <c r="S1339" i="1"/>
  <c r="S1312" i="1"/>
  <c r="S1302" i="1"/>
  <c r="S1280" i="1"/>
  <c r="S1275" i="1"/>
  <c r="S1262" i="1"/>
  <c r="S1239" i="1"/>
  <c r="S1235" i="1"/>
  <c r="S1217" i="1"/>
  <c r="X1217" i="1" s="1"/>
  <c r="S1208" i="1"/>
  <c r="S1200" i="1"/>
  <c r="S1191" i="1"/>
  <c r="S1187" i="1"/>
  <c r="S1183" i="1"/>
  <c r="S1153" i="1"/>
  <c r="X1153" i="1" s="1"/>
  <c r="S1149" i="1"/>
  <c r="S1131" i="1"/>
  <c r="S1122" i="1"/>
  <c r="S1099" i="1"/>
  <c r="S1032" i="1"/>
  <c r="X1032" i="1" s="1"/>
  <c r="S976" i="1"/>
  <c r="X976" i="1" s="1"/>
  <c r="S953" i="1"/>
  <c r="X953" i="1" s="1"/>
  <c r="S916" i="1"/>
  <c r="S907" i="1"/>
  <c r="X907" i="1" s="1"/>
  <c r="S867" i="1"/>
  <c r="S835" i="1"/>
  <c r="S818" i="1"/>
  <c r="X818" i="1" s="1"/>
  <c r="S663" i="1"/>
  <c r="S537" i="1"/>
  <c r="S529" i="1"/>
  <c r="S246" i="1"/>
  <c r="S238" i="1"/>
  <c r="S64" i="1"/>
  <c r="X64" i="1" s="1"/>
  <c r="S56" i="1"/>
  <c r="X56" i="1" s="1"/>
  <c r="S1922" i="1"/>
  <c r="S1906" i="1"/>
  <c r="S1890" i="1"/>
  <c r="S1880" i="1"/>
  <c r="S1838" i="1"/>
  <c r="S1825" i="1"/>
  <c r="S1812" i="1"/>
  <c r="S1790" i="1"/>
  <c r="S1777" i="1"/>
  <c r="X1777" i="1" s="1"/>
  <c r="S1772" i="1"/>
  <c r="S1754" i="1"/>
  <c r="S1740" i="1"/>
  <c r="S1735" i="1"/>
  <c r="S1682" i="1"/>
  <c r="S1678" i="1"/>
  <c r="S1674" i="1"/>
  <c r="S1656" i="1"/>
  <c r="X1656" i="1" s="1"/>
  <c r="S1651" i="1"/>
  <c r="S1647" i="1"/>
  <c r="S1634" i="1"/>
  <c r="S1621" i="1"/>
  <c r="S1607" i="1"/>
  <c r="X1607" i="1" s="1"/>
  <c r="S1602" i="1"/>
  <c r="S1592" i="1"/>
  <c r="S1582" i="1"/>
  <c r="S1566" i="1"/>
  <c r="S1550" i="1"/>
  <c r="S1534" i="1"/>
  <c r="S1518" i="1"/>
  <c r="S1503" i="1"/>
  <c r="S1481" i="1"/>
  <c r="S1472" i="1"/>
  <c r="S1458" i="1"/>
  <c r="S1453" i="1"/>
  <c r="X1453" i="1" s="1"/>
  <c r="S1438" i="1"/>
  <c r="S1433" i="1"/>
  <c r="S1409" i="1"/>
  <c r="S1404" i="1"/>
  <c r="S1399" i="1"/>
  <c r="S1357" i="1"/>
  <c r="S1353" i="1"/>
  <c r="S1348" i="1"/>
  <c r="X1348" i="1" s="1"/>
  <c r="S1307" i="1"/>
  <c r="S1271" i="1"/>
  <c r="S1267" i="1"/>
  <c r="X1267" i="1" s="1"/>
  <c r="S1257" i="1"/>
  <c r="S1230" i="1"/>
  <c r="S1221" i="1"/>
  <c r="S1204" i="1"/>
  <c r="S1174" i="1"/>
  <c r="S1166" i="1"/>
  <c r="S1157" i="1"/>
  <c r="X1157" i="1" s="1"/>
  <c r="S1135" i="1"/>
  <c r="S1113" i="1"/>
  <c r="X1113" i="1" s="1"/>
  <c r="S1087" i="1"/>
  <c r="S1082" i="1"/>
  <c r="S1075" i="1"/>
  <c r="S1013" i="1"/>
  <c r="S945" i="1"/>
  <c r="S900" i="1"/>
  <c r="S810" i="1"/>
  <c r="S751" i="1"/>
  <c r="S720" i="1"/>
  <c r="S626" i="1"/>
  <c r="S582" i="1"/>
  <c r="S385" i="1"/>
  <c r="S265" i="1"/>
  <c r="S228" i="1"/>
  <c r="X228" i="1" s="1"/>
  <c r="S156" i="1"/>
  <c r="S127" i="1"/>
  <c r="S115" i="1"/>
  <c r="S48" i="1"/>
  <c r="S1911" i="1"/>
  <c r="S1895" i="1"/>
  <c r="S1876" i="1"/>
  <c r="S1872" i="1"/>
  <c r="S1855" i="1"/>
  <c r="S1833" i="1"/>
  <c r="S1829" i="1"/>
  <c r="X1829" i="1" s="1"/>
  <c r="S1820" i="1"/>
  <c r="S1807" i="1"/>
  <c r="S1803" i="1"/>
  <c r="X1803" i="1" s="1"/>
  <c r="S1799" i="1"/>
  <c r="S1794" i="1"/>
  <c r="S1785" i="1"/>
  <c r="S1781" i="1"/>
  <c r="S1763" i="1"/>
  <c r="S1749" i="1"/>
  <c r="S1714" i="1"/>
  <c r="S1709" i="1"/>
  <c r="S1704" i="1"/>
  <c r="S1691" i="1"/>
  <c r="S1638" i="1"/>
  <c r="S1630" i="1"/>
  <c r="S1616" i="1"/>
  <c r="S1611" i="1"/>
  <c r="S1597" i="1"/>
  <c r="X1597" i="1" s="1"/>
  <c r="S1587" i="1"/>
  <c r="S1571" i="1"/>
  <c r="S1555" i="1"/>
  <c r="S1539" i="1"/>
  <c r="S1523" i="1"/>
  <c r="S1494" i="1"/>
  <c r="S1485" i="1"/>
  <c r="X1485" i="1" s="1"/>
  <c r="S1467" i="1"/>
  <c r="X1467" i="1" s="1"/>
  <c r="S1443" i="1"/>
  <c r="S1428" i="1"/>
  <c r="S1423" i="1"/>
  <c r="S1394" i="1"/>
  <c r="S1333" i="1"/>
  <c r="S1329" i="1"/>
  <c r="S1325" i="1"/>
  <c r="X1325" i="1" s="1"/>
  <c r="S1321" i="1"/>
  <c r="S1316" i="1"/>
  <c r="S1297" i="1"/>
  <c r="S1293" i="1"/>
  <c r="S1289" i="1"/>
  <c r="S1284" i="1"/>
  <c r="X1284" i="1" s="1"/>
  <c r="S1248" i="1"/>
  <c r="S1212" i="1"/>
  <c r="S1195" i="1"/>
  <c r="S1178" i="1"/>
  <c r="S1170" i="1"/>
  <c r="S1161" i="1"/>
  <c r="X1161" i="1" s="1"/>
  <c r="S1143" i="1"/>
  <c r="S1139" i="1"/>
  <c r="X1139" i="1" s="1"/>
  <c r="S1126" i="1"/>
  <c r="S1108" i="1"/>
  <c r="S1103" i="1"/>
  <c r="S1098" i="1"/>
  <c r="S1057" i="1"/>
  <c r="S968" i="1"/>
  <c r="S733" i="1"/>
  <c r="S647" i="1"/>
  <c r="S600" i="1"/>
  <c r="X600" i="1" s="1"/>
  <c r="S519" i="1"/>
  <c r="S485" i="1"/>
  <c r="S459" i="1"/>
  <c r="S449" i="1"/>
  <c r="S441" i="1"/>
  <c r="X441" i="1" s="1"/>
  <c r="S403" i="1"/>
  <c r="S393" i="1"/>
  <c r="S375" i="1"/>
  <c r="X375" i="1" s="1"/>
  <c r="S357" i="1"/>
  <c r="S304" i="1"/>
  <c r="S109" i="1"/>
  <c r="S40" i="1"/>
  <c r="X40" i="1" s="1"/>
  <c r="S17" i="1"/>
  <c r="S10" i="1"/>
  <c r="S1916" i="1"/>
  <c r="S1900" i="1"/>
  <c r="S1884" i="1"/>
  <c r="S1867" i="1"/>
  <c r="S1863" i="1"/>
  <c r="S1850" i="1"/>
  <c r="S1846" i="1"/>
  <c r="S1842" i="1"/>
  <c r="X1842" i="1" s="1"/>
  <c r="S1768" i="1"/>
  <c r="S1744" i="1"/>
  <c r="S1686" i="1"/>
  <c r="S1668" i="1"/>
  <c r="S1664" i="1"/>
  <c r="S1660" i="1"/>
  <c r="S1625" i="1"/>
  <c r="S1576" i="1"/>
  <c r="S1560" i="1"/>
  <c r="S1544" i="1"/>
  <c r="S1528" i="1"/>
  <c r="S1512" i="1"/>
  <c r="S1507" i="1"/>
  <c r="X1507" i="1" s="1"/>
  <c r="S1476" i="1"/>
  <c r="S1462" i="1"/>
  <c r="S1448" i="1"/>
  <c r="S1418" i="1"/>
  <c r="S1389" i="1"/>
  <c r="X1389" i="1" s="1"/>
  <c r="S1384" i="1"/>
  <c r="X1384" i="1" s="1"/>
  <c r="S1379" i="1"/>
  <c r="X1379" i="1" s="1"/>
  <c r="S1374" i="1"/>
  <c r="S1369" i="1"/>
  <c r="S1343" i="1"/>
  <c r="S1338" i="1"/>
  <c r="S1301" i="1"/>
  <c r="S1279" i="1"/>
  <c r="S1261" i="1"/>
  <c r="S1252" i="1"/>
  <c r="S1243" i="1"/>
  <c r="S1234" i="1"/>
  <c r="S1225" i="1"/>
  <c r="S1148" i="1"/>
  <c r="X1148" i="1" s="1"/>
  <c r="S1130" i="1"/>
  <c r="S1117" i="1"/>
  <c r="S1092" i="1"/>
  <c r="S1018" i="1"/>
  <c r="X1018" i="1" s="1"/>
  <c r="S937" i="1"/>
  <c r="X937" i="1" s="1"/>
  <c r="S899" i="1"/>
  <c r="S858" i="1"/>
  <c r="S851" i="1"/>
  <c r="S800" i="1"/>
  <c r="X800" i="1" s="1"/>
  <c r="S783" i="1"/>
  <c r="S640" i="1"/>
  <c r="S608" i="1"/>
  <c r="X608" i="1" s="1"/>
  <c r="S571" i="1"/>
  <c r="S468" i="1"/>
  <c r="S430" i="1"/>
  <c r="S412" i="1"/>
  <c r="S180" i="1"/>
  <c r="X9535" i="1"/>
  <c r="X9526" i="1"/>
  <c r="X6095" i="1"/>
  <c r="X2177" i="1"/>
  <c r="X9513" i="1"/>
  <c r="X6008" i="1"/>
  <c r="X5701" i="1"/>
  <c r="X9741" i="1"/>
  <c r="X9737" i="1"/>
  <c r="X3765" i="1"/>
  <c r="X7720" i="1"/>
  <c r="X5468" i="1"/>
  <c r="X7912" i="1"/>
  <c r="X7760" i="1"/>
  <c r="X5843" i="1"/>
  <c r="X9044" i="1"/>
  <c r="X9614" i="1"/>
  <c r="X8100" i="1"/>
  <c r="X7744" i="1"/>
  <c r="X7768" i="1"/>
  <c r="X9028" i="1"/>
  <c r="X8852" i="1"/>
  <c r="X8848" i="1"/>
  <c r="X8844" i="1"/>
  <c r="X7545" i="1"/>
  <c r="X4610" i="1"/>
  <c r="X2316" i="1"/>
  <c r="X9560" i="1"/>
  <c r="X3883" i="1"/>
  <c r="S1074" i="1"/>
  <c r="S1068" i="1"/>
  <c r="S1056" i="1"/>
  <c r="X1056" i="1" s="1"/>
  <c r="S1026" i="1"/>
  <c r="S997" i="1"/>
  <c r="X997" i="1" s="1"/>
  <c r="S992" i="1"/>
  <c r="X992" i="1" s="1"/>
  <c r="S985" i="1"/>
  <c r="S980" i="1"/>
  <c r="S964" i="1"/>
  <c r="S958" i="1"/>
  <c r="S952" i="1"/>
  <c r="S947" i="1"/>
  <c r="S941" i="1"/>
  <c r="S915" i="1"/>
  <c r="X915" i="1" s="1"/>
  <c r="S887" i="1"/>
  <c r="S880" i="1"/>
  <c r="S864" i="1"/>
  <c r="X864" i="1" s="1"/>
  <c r="S847" i="1"/>
  <c r="S841" i="1"/>
  <c r="X841" i="1" s="1"/>
  <c r="S823" i="1"/>
  <c r="S817" i="1"/>
  <c r="S788" i="1"/>
  <c r="S782" i="1"/>
  <c r="S758" i="1"/>
  <c r="S739" i="1"/>
  <c r="X739" i="1" s="1"/>
  <c r="S725" i="1"/>
  <c r="S709" i="1"/>
  <c r="S687" i="1"/>
  <c r="X687" i="1" s="1"/>
  <c r="S681" i="1"/>
  <c r="X681" i="1" s="1"/>
  <c r="S658" i="1"/>
  <c r="S631" i="1"/>
  <c r="S625" i="1"/>
  <c r="S596" i="1"/>
  <c r="X596" i="1" s="1"/>
  <c r="S590" i="1"/>
  <c r="S564" i="1"/>
  <c r="S541" i="1"/>
  <c r="S525" i="1"/>
  <c r="S513" i="1"/>
  <c r="S507" i="1"/>
  <c r="S502" i="1"/>
  <c r="X502" i="1" s="1"/>
  <c r="S436" i="1"/>
  <c r="S380" i="1"/>
  <c r="S374" i="1"/>
  <c r="X374" i="1" s="1"/>
  <c r="S362" i="1"/>
  <c r="S340" i="1"/>
  <c r="S335" i="1"/>
  <c r="S297" i="1"/>
  <c r="S283" i="1"/>
  <c r="S276" i="1"/>
  <c r="S264" i="1"/>
  <c r="S258" i="1"/>
  <c r="S252" i="1"/>
  <c r="S245" i="1"/>
  <c r="X245" i="1" s="1"/>
  <c r="S234" i="1"/>
  <c r="S216" i="1"/>
  <c r="S210" i="1"/>
  <c r="S204" i="1"/>
  <c r="S168" i="1"/>
  <c r="X168" i="1" s="1"/>
  <c r="S162" i="1"/>
  <c r="X162" i="1" s="1"/>
  <c r="S147" i="1"/>
  <c r="S142" i="1"/>
  <c r="X142" i="1" s="1"/>
  <c r="S133" i="1"/>
  <c r="X133" i="1" s="1"/>
  <c r="S106" i="1"/>
  <c r="X106" i="1" s="1"/>
  <c r="S96" i="1"/>
  <c r="S85" i="1"/>
  <c r="S80" i="1"/>
  <c r="S74" i="1"/>
  <c r="S63" i="1"/>
  <c r="S58" i="1"/>
  <c r="X58" i="1" s="1"/>
  <c r="S47" i="1"/>
  <c r="S22" i="1"/>
  <c r="S1062" i="1"/>
  <c r="S1049" i="1"/>
  <c r="X1049" i="1" s="1"/>
  <c r="S1043" i="1"/>
  <c r="S1031" i="1"/>
  <c r="S1017" i="1"/>
  <c r="X1017" i="1" s="1"/>
  <c r="S1007" i="1"/>
  <c r="X1007" i="1" s="1"/>
  <c r="S1002" i="1"/>
  <c r="S975" i="1"/>
  <c r="S936" i="1"/>
  <c r="X936" i="1" s="1"/>
  <c r="S930" i="1"/>
  <c r="S920" i="1"/>
  <c r="S904" i="1"/>
  <c r="S898" i="1"/>
  <c r="S857" i="1"/>
  <c r="S852" i="1"/>
  <c r="S834" i="1"/>
  <c r="S828" i="1"/>
  <c r="S811" i="1"/>
  <c r="X811" i="1" s="1"/>
  <c r="S799" i="1"/>
  <c r="X799" i="1" s="1"/>
  <c r="S793" i="1"/>
  <c r="S776" i="1"/>
  <c r="S767" i="1"/>
  <c r="S748" i="1"/>
  <c r="S734" i="1"/>
  <c r="X734" i="1" s="1"/>
  <c r="S714" i="1"/>
  <c r="S703" i="1"/>
  <c r="S697" i="1"/>
  <c r="S674" i="1"/>
  <c r="S641" i="1"/>
  <c r="S636" i="1"/>
  <c r="S619" i="1"/>
  <c r="S613" i="1"/>
  <c r="S584" i="1"/>
  <c r="S577" i="1"/>
  <c r="S570" i="1"/>
  <c r="S557" i="1"/>
  <c r="S552" i="1"/>
  <c r="S536" i="1"/>
  <c r="X536" i="1" s="1"/>
  <c r="S530" i="1"/>
  <c r="S518" i="1"/>
  <c r="S479" i="1"/>
  <c r="S461" i="1"/>
  <c r="X461" i="1" s="1"/>
  <c r="S454" i="1"/>
  <c r="S448" i="1"/>
  <c r="S418" i="1"/>
  <c r="S398" i="1"/>
  <c r="S387" i="1"/>
  <c r="S356" i="1"/>
  <c r="S350" i="1"/>
  <c r="S345" i="1"/>
  <c r="S324" i="1"/>
  <c r="S317" i="1"/>
  <c r="S310" i="1"/>
  <c r="S289" i="1"/>
  <c r="S270" i="1"/>
  <c r="S227" i="1"/>
  <c r="X227" i="1" s="1"/>
  <c r="S221" i="1"/>
  <c r="S197" i="1"/>
  <c r="S191" i="1"/>
  <c r="S184" i="1"/>
  <c r="S173" i="1"/>
  <c r="S137" i="1"/>
  <c r="S128" i="1"/>
  <c r="S110" i="1"/>
  <c r="S90" i="1"/>
  <c r="S68" i="1"/>
  <c r="X68" i="1" s="1"/>
  <c r="S52" i="1"/>
  <c r="X52" i="1" s="1"/>
  <c r="S36" i="1"/>
  <c r="S31" i="1"/>
  <c r="S11" i="1"/>
  <c r="S1037" i="1"/>
  <c r="S1012" i="1"/>
  <c r="S991" i="1"/>
  <c r="S969" i="1"/>
  <c r="S963" i="1"/>
  <c r="X963" i="1" s="1"/>
  <c r="S957" i="1"/>
  <c r="S946" i="1"/>
  <c r="S924" i="1"/>
  <c r="S914" i="1"/>
  <c r="S908" i="1"/>
  <c r="S892" i="1"/>
  <c r="S886" i="1"/>
  <c r="S874" i="1"/>
  <c r="X874" i="1" s="1"/>
  <c r="S822" i="1"/>
  <c r="S816" i="1"/>
  <c r="S805" i="1"/>
  <c r="S787" i="1"/>
  <c r="S762" i="1"/>
  <c r="X762" i="1" s="1"/>
  <c r="S752" i="1"/>
  <c r="S743" i="1"/>
  <c r="X743" i="1" s="1"/>
  <c r="S719" i="1"/>
  <c r="S686" i="1"/>
  <c r="S680" i="1"/>
  <c r="S668" i="1"/>
  <c r="S657" i="1"/>
  <c r="S651" i="1"/>
  <c r="S607" i="1"/>
  <c r="S546" i="1"/>
  <c r="S540" i="1"/>
  <c r="S524" i="1"/>
  <c r="S501" i="1"/>
  <c r="S495" i="1"/>
  <c r="S490" i="1"/>
  <c r="S484" i="1"/>
  <c r="S473" i="1"/>
  <c r="S442" i="1"/>
  <c r="S429" i="1"/>
  <c r="S424" i="1"/>
  <c r="S404" i="1"/>
  <c r="S392" i="1"/>
  <c r="S368" i="1"/>
  <c r="S339" i="1"/>
  <c r="S329" i="1"/>
  <c r="S303" i="1"/>
  <c r="S296" i="1"/>
  <c r="S263" i="1"/>
  <c r="S257" i="1"/>
  <c r="S251" i="1"/>
  <c r="S233" i="1"/>
  <c r="S209" i="1"/>
  <c r="S203" i="1"/>
  <c r="S179" i="1"/>
  <c r="S157" i="1"/>
  <c r="S152" i="1"/>
  <c r="S146" i="1"/>
  <c r="X146" i="1" s="1"/>
  <c r="S119" i="1"/>
  <c r="S95" i="1"/>
  <c r="S73" i="1"/>
  <c r="S57" i="1"/>
  <c r="S41" i="1"/>
  <c r="S6" i="1"/>
  <c r="X6" i="1" s="1"/>
  <c r="S1073" i="1"/>
  <c r="S1067" i="1"/>
  <c r="S1055" i="1"/>
  <c r="S1048" i="1"/>
  <c r="S1021" i="1"/>
  <c r="S996" i="1"/>
  <c r="S984" i="1"/>
  <c r="S935" i="1"/>
  <c r="S868" i="1"/>
  <c r="S863" i="1"/>
  <c r="S846" i="1"/>
  <c r="S840" i="1"/>
  <c r="S833" i="1"/>
  <c r="S792" i="1"/>
  <c r="S781" i="1"/>
  <c r="S771" i="1"/>
  <c r="S757" i="1"/>
  <c r="S738" i="1"/>
  <c r="S729" i="1"/>
  <c r="S724" i="1"/>
  <c r="S708" i="1"/>
  <c r="S691" i="1"/>
  <c r="S662" i="1"/>
  <c r="S646" i="1"/>
  <c r="S630" i="1"/>
  <c r="S624" i="1"/>
  <c r="X624" i="1" s="1"/>
  <c r="S601" i="1"/>
  <c r="X601" i="1" s="1"/>
  <c r="S595" i="1"/>
  <c r="S583" i="1"/>
  <c r="S576" i="1"/>
  <c r="S556" i="1"/>
  <c r="S512" i="1"/>
  <c r="S506" i="1"/>
  <c r="S478" i="1"/>
  <c r="X478" i="1" s="1"/>
  <c r="S467" i="1"/>
  <c r="S460" i="1"/>
  <c r="S435" i="1"/>
  <c r="S417" i="1"/>
  <c r="X417" i="1" s="1"/>
  <c r="S411" i="1"/>
  <c r="X411" i="1" s="1"/>
  <c r="S397" i="1"/>
  <c r="S386" i="1"/>
  <c r="S379" i="1"/>
  <c r="X379" i="1" s="1"/>
  <c r="S373" i="1"/>
  <c r="S361" i="1"/>
  <c r="S355" i="1"/>
  <c r="S334" i="1"/>
  <c r="S323" i="1"/>
  <c r="S316" i="1"/>
  <c r="S309" i="1"/>
  <c r="S282" i="1"/>
  <c r="S275" i="1"/>
  <c r="S244" i="1"/>
  <c r="S239" i="1"/>
  <c r="S172" i="1"/>
  <c r="S161" i="1"/>
  <c r="X161" i="1" s="1"/>
  <c r="S141" i="1"/>
  <c r="X141" i="1" s="1"/>
  <c r="S132" i="1"/>
  <c r="X132" i="1" s="1"/>
  <c r="S123" i="1"/>
  <c r="X123" i="1" s="1"/>
  <c r="S114" i="1"/>
  <c r="S100" i="1"/>
  <c r="S89" i="1"/>
  <c r="S79" i="1"/>
  <c r="S51" i="1"/>
  <c r="S35" i="1"/>
  <c r="S26" i="1"/>
  <c r="S21" i="1"/>
  <c r="S16" i="1"/>
  <c r="S1061" i="1"/>
  <c r="S1042" i="1"/>
  <c r="S1036" i="1"/>
  <c r="X1036" i="1" s="1"/>
  <c r="S1030" i="1"/>
  <c r="S1025" i="1"/>
  <c r="S1016" i="1"/>
  <c r="S1006" i="1"/>
  <c r="S1001" i="1"/>
  <c r="X1001" i="1" s="1"/>
  <c r="S990" i="1"/>
  <c r="X990" i="1" s="1"/>
  <c r="S979" i="1"/>
  <c r="S974" i="1"/>
  <c r="S951" i="1"/>
  <c r="X951" i="1" s="1"/>
  <c r="S940" i="1"/>
  <c r="S929" i="1"/>
  <c r="S919" i="1"/>
  <c r="S913" i="1"/>
  <c r="S903" i="1"/>
  <c r="X903" i="1" s="1"/>
  <c r="S885" i="1"/>
  <c r="S879" i="1"/>
  <c r="X879" i="1" s="1"/>
  <c r="S821" i="1"/>
  <c r="S798" i="1"/>
  <c r="S766" i="1"/>
  <c r="X766" i="1" s="1"/>
  <c r="S747" i="1"/>
  <c r="S713" i="1"/>
  <c r="X713" i="1" s="1"/>
  <c r="S702" i="1"/>
  <c r="S696" i="1"/>
  <c r="S685" i="1"/>
  <c r="S679" i="1"/>
  <c r="S656" i="1"/>
  <c r="S635" i="1"/>
  <c r="S618" i="1"/>
  <c r="S612" i="1"/>
  <c r="X612" i="1" s="1"/>
  <c r="S606" i="1"/>
  <c r="S589" i="1"/>
  <c r="X589" i="1" s="1"/>
  <c r="S569" i="1"/>
  <c r="S563" i="1"/>
  <c r="S551" i="1"/>
  <c r="S535" i="1"/>
  <c r="S523" i="1"/>
  <c r="S517" i="1"/>
  <c r="S500" i="1"/>
  <c r="S489" i="1"/>
  <c r="S483" i="1"/>
  <c r="S453" i="1"/>
  <c r="S423" i="1"/>
  <c r="S367" i="1"/>
  <c r="S349" i="1"/>
  <c r="S344" i="1"/>
  <c r="S328" i="1"/>
  <c r="S302" i="1"/>
  <c r="S295" i="1"/>
  <c r="S288" i="1"/>
  <c r="S250" i="1"/>
  <c r="S232" i="1"/>
  <c r="S226" i="1"/>
  <c r="S220" i="1"/>
  <c r="S215" i="1"/>
  <c r="S202" i="1"/>
  <c r="X202" i="1" s="1"/>
  <c r="S196" i="1"/>
  <c r="S190" i="1"/>
  <c r="S183" i="1"/>
  <c r="S167" i="1"/>
  <c r="S136" i="1"/>
  <c r="S105" i="1"/>
  <c r="X105" i="1" s="1"/>
  <c r="S84" i="1"/>
  <c r="S67" i="1"/>
  <c r="S46" i="1"/>
  <c r="S1078" i="1"/>
  <c r="X1078" i="1" s="1"/>
  <c r="S1072" i="1"/>
  <c r="S1066" i="1"/>
  <c r="S1060" i="1"/>
  <c r="X1060" i="1" s="1"/>
  <c r="S1047" i="1"/>
  <c r="S1041" i="1"/>
  <c r="S1035" i="1"/>
  <c r="S1020" i="1"/>
  <c r="S995" i="1"/>
  <c r="X995" i="1" s="1"/>
  <c r="S989" i="1"/>
  <c r="S973" i="1"/>
  <c r="S950" i="1"/>
  <c r="X950" i="1" s="1"/>
  <c r="S884" i="1"/>
  <c r="S832" i="1"/>
  <c r="S797" i="1"/>
  <c r="S791" i="1"/>
  <c r="S786" i="1"/>
  <c r="X786" i="1" s="1"/>
  <c r="S770" i="1"/>
  <c r="S756" i="1"/>
  <c r="S723" i="1"/>
  <c r="S707" i="1"/>
  <c r="X707" i="1" s="1"/>
  <c r="S701" i="1"/>
  <c r="S690" i="1"/>
  <c r="S684" i="1"/>
  <c r="S645" i="1"/>
  <c r="S634" i="1"/>
  <c r="S623" i="1"/>
  <c r="S605" i="1"/>
  <c r="S594" i="1"/>
  <c r="S588" i="1"/>
  <c r="S568" i="1"/>
  <c r="S562" i="1"/>
  <c r="S555" i="1"/>
  <c r="S550" i="1"/>
  <c r="S545" i="1"/>
  <c r="S539" i="1"/>
  <c r="X539" i="1" s="1"/>
  <c r="S499" i="1"/>
  <c r="S494" i="1"/>
  <c r="S488" i="1"/>
  <c r="S477" i="1"/>
  <c r="X477" i="1" s="1"/>
  <c r="S447" i="1"/>
  <c r="X447" i="1" s="1"/>
  <c r="S434" i="1"/>
  <c r="S422" i="1"/>
  <c r="S396" i="1"/>
  <c r="S372" i="1"/>
  <c r="S366" i="1"/>
  <c r="X366" i="1" s="1"/>
  <c r="S354" i="1"/>
  <c r="S348" i="1"/>
  <c r="S343" i="1"/>
  <c r="S333" i="1"/>
  <c r="X333" i="1" s="1"/>
  <c r="S315" i="1"/>
  <c r="S308" i="1"/>
  <c r="S301" i="1"/>
  <c r="S294" i="1"/>
  <c r="S256" i="1"/>
  <c r="X256" i="1" s="1"/>
  <c r="S231" i="1"/>
  <c r="S214" i="1"/>
  <c r="S208" i="1"/>
  <c r="S189" i="1"/>
  <c r="S178" i="1"/>
  <c r="X178" i="1" s="1"/>
  <c r="S171" i="1"/>
  <c r="S166" i="1"/>
  <c r="X166" i="1" s="1"/>
  <c r="S140" i="1"/>
  <c r="S131" i="1"/>
  <c r="S94" i="1"/>
  <c r="S78" i="1"/>
  <c r="S45" i="1"/>
  <c r="X45" i="1" s="1"/>
  <c r="S30" i="1"/>
  <c r="X30" i="1" s="1"/>
  <c r="S25" i="1"/>
  <c r="S1053" i="1"/>
  <c r="S1015" i="1"/>
  <c r="X1015" i="1" s="1"/>
  <c r="S1005" i="1"/>
  <c r="S983" i="1"/>
  <c r="S978" i="1"/>
  <c r="S967" i="1"/>
  <c r="S934" i="1"/>
  <c r="S928" i="1"/>
  <c r="S912" i="1"/>
  <c r="S896" i="1"/>
  <c r="S890" i="1"/>
  <c r="S878" i="1"/>
  <c r="S838" i="1"/>
  <c r="S826" i="1"/>
  <c r="X826" i="1" s="1"/>
  <c r="S820" i="1"/>
  <c r="S803" i="1"/>
  <c r="S780" i="1"/>
  <c r="X780" i="1" s="1"/>
  <c r="S765" i="1"/>
  <c r="X765" i="1" s="1"/>
  <c r="S746" i="1"/>
  <c r="S737" i="1"/>
  <c r="X737" i="1" s="1"/>
  <c r="S728" i="1"/>
  <c r="S712" i="1"/>
  <c r="X712" i="1" s="1"/>
  <c r="S695" i="1"/>
  <c r="S678" i="1"/>
  <c r="S660" i="1"/>
  <c r="S617" i="1"/>
  <c r="S611" i="1"/>
  <c r="S534" i="1"/>
  <c r="S516" i="1"/>
  <c r="X516" i="1" s="1"/>
  <c r="S471" i="1"/>
  <c r="S452" i="1"/>
  <c r="S440" i="1"/>
  <c r="S409" i="1"/>
  <c r="S402" i="1"/>
  <c r="S390" i="1"/>
  <c r="S384" i="1"/>
  <c r="S360" i="1"/>
  <c r="S327" i="1"/>
  <c r="X327" i="1" s="1"/>
  <c r="S321" i="1"/>
  <c r="S287" i="1"/>
  <c r="S280" i="1"/>
  <c r="S261" i="1"/>
  <c r="X261" i="1" s="1"/>
  <c r="S249" i="1"/>
  <c r="S243" i="1"/>
  <c r="S225" i="1"/>
  <c r="S219" i="1"/>
  <c r="X219" i="1" s="1"/>
  <c r="S201" i="1"/>
  <c r="S195" i="1"/>
  <c r="S160" i="1"/>
  <c r="S122" i="1"/>
  <c r="X122" i="1" s="1"/>
  <c r="S113" i="1"/>
  <c r="S104" i="1"/>
  <c r="S88" i="1"/>
  <c r="X88" i="1" s="1"/>
  <c r="S83" i="1"/>
  <c r="S61" i="1"/>
  <c r="X61" i="1" s="1"/>
  <c r="S55" i="1"/>
  <c r="S39" i="1"/>
  <c r="X39" i="1" s="1"/>
  <c r="S20" i="1"/>
  <c r="X20" i="1" s="1"/>
  <c r="S1059" i="1"/>
  <c r="S1046" i="1"/>
  <c r="S1040" i="1"/>
  <c r="S1029" i="1"/>
  <c r="S1024" i="1"/>
  <c r="S1010" i="1"/>
  <c r="S1000" i="1"/>
  <c r="X1000" i="1" s="1"/>
  <c r="S988" i="1"/>
  <c r="S961" i="1"/>
  <c r="S955" i="1"/>
  <c r="S944" i="1"/>
  <c r="S939" i="1"/>
  <c r="S918" i="1"/>
  <c r="S872" i="1"/>
  <c r="S866" i="1"/>
  <c r="S861" i="1"/>
  <c r="X861" i="1" s="1"/>
  <c r="S855" i="1"/>
  <c r="S850" i="1"/>
  <c r="S844" i="1"/>
  <c r="S831" i="1"/>
  <c r="X831" i="1" s="1"/>
  <c r="S814" i="1"/>
  <c r="S809" i="1"/>
  <c r="S796" i="1"/>
  <c r="S774" i="1"/>
  <c r="S750" i="1"/>
  <c r="S717" i="1"/>
  <c r="S672" i="1"/>
  <c r="S666" i="1"/>
  <c r="S655" i="1"/>
  <c r="S639" i="1"/>
  <c r="S633" i="1"/>
  <c r="S593" i="1"/>
  <c r="S587" i="1"/>
  <c r="S581" i="1"/>
  <c r="S574" i="1"/>
  <c r="X574" i="1" s="1"/>
  <c r="S567" i="1"/>
  <c r="S561" i="1"/>
  <c r="S549" i="1"/>
  <c r="S528" i="1"/>
  <c r="S522" i="1"/>
  <c r="S510" i="1"/>
  <c r="S493" i="1"/>
  <c r="S487" i="1"/>
  <c r="S482" i="1"/>
  <c r="S465" i="1"/>
  <c r="S458" i="1"/>
  <c r="S446" i="1"/>
  <c r="S421" i="1"/>
  <c r="S415" i="1"/>
  <c r="S353" i="1"/>
  <c r="S307" i="1"/>
  <c r="S300" i="1"/>
  <c r="S293" i="1"/>
  <c r="S268" i="1"/>
  <c r="S255" i="1"/>
  <c r="S237" i="1"/>
  <c r="X237" i="1" s="1"/>
  <c r="S213" i="1"/>
  <c r="S207" i="1"/>
  <c r="S188" i="1"/>
  <c r="S182" i="1"/>
  <c r="X182" i="1" s="1"/>
  <c r="S177" i="1"/>
  <c r="S170" i="1"/>
  <c r="S165" i="1"/>
  <c r="S139" i="1"/>
  <c r="S135" i="1"/>
  <c r="S126" i="1"/>
  <c r="S117" i="1"/>
  <c r="S93" i="1"/>
  <c r="S77" i="1"/>
  <c r="S71" i="1"/>
  <c r="S50" i="1"/>
  <c r="S34" i="1"/>
  <c r="X34" i="1" s="1"/>
  <c r="S14" i="1"/>
  <c r="S9" i="1"/>
  <c r="S1071" i="1"/>
  <c r="S1065" i="1"/>
  <c r="S1034" i="1"/>
  <c r="S1019" i="1"/>
  <c r="S972" i="1"/>
  <c r="X972" i="1" s="1"/>
  <c r="S949" i="1"/>
  <c r="X949" i="1" s="1"/>
  <c r="S933" i="1"/>
  <c r="S927" i="1"/>
  <c r="S922" i="1"/>
  <c r="X922" i="1" s="1"/>
  <c r="S911" i="1"/>
  <c r="S906" i="1"/>
  <c r="S902" i="1"/>
  <c r="S895" i="1"/>
  <c r="S889" i="1"/>
  <c r="X889" i="1" s="1"/>
  <c r="S883" i="1"/>
  <c r="S877" i="1"/>
  <c r="S802" i="1"/>
  <c r="S790" i="1"/>
  <c r="S785" i="1"/>
  <c r="S779" i="1"/>
  <c r="X779" i="1" s="1"/>
  <c r="S769" i="1"/>
  <c r="X769" i="1" s="1"/>
  <c r="S760" i="1"/>
  <c r="X760" i="1" s="1"/>
  <c r="S755" i="1"/>
  <c r="X755" i="1" s="1"/>
  <c r="S741" i="1"/>
  <c r="S732" i="1"/>
  <c r="X732" i="1" s="1"/>
  <c r="S722" i="1"/>
  <c r="X722" i="1" s="1"/>
  <c r="S706" i="1"/>
  <c r="S689" i="1"/>
  <c r="S649" i="1"/>
  <c r="X649" i="1" s="1"/>
  <c r="S644" i="1"/>
  <c r="S628" i="1"/>
  <c r="S622" i="1"/>
  <c r="X622" i="1" s="1"/>
  <c r="S610" i="1"/>
  <c r="S599" i="1"/>
  <c r="X599" i="1" s="1"/>
  <c r="S554" i="1"/>
  <c r="X554" i="1" s="1"/>
  <c r="S544" i="1"/>
  <c r="X544" i="1" s="1"/>
  <c r="S533" i="1"/>
  <c r="S504" i="1"/>
  <c r="S498" i="1"/>
  <c r="X498" i="1" s="1"/>
  <c r="S476" i="1"/>
  <c r="S470" i="1"/>
  <c r="S451" i="1"/>
  <c r="S439" i="1"/>
  <c r="S433" i="1"/>
  <c r="X433" i="1" s="1"/>
  <c r="S427" i="1"/>
  <c r="S408" i="1"/>
  <c r="S389" i="1"/>
  <c r="S383" i="1"/>
  <c r="X383" i="1" s="1"/>
  <c r="S371" i="1"/>
  <c r="S365" i="1"/>
  <c r="S337" i="1"/>
  <c r="X337" i="1" s="1"/>
  <c r="S332" i="1"/>
  <c r="X332" i="1" s="1"/>
  <c r="S314" i="1"/>
  <c r="S286" i="1"/>
  <c r="S279" i="1"/>
  <c r="X279" i="1" s="1"/>
  <c r="S273" i="1"/>
  <c r="S242" i="1"/>
  <c r="S230" i="1"/>
  <c r="S218" i="1"/>
  <c r="X218" i="1" s="1"/>
  <c r="S194" i="1"/>
  <c r="S155" i="1"/>
  <c r="S150" i="1"/>
  <c r="S144" i="1"/>
  <c r="S108" i="1"/>
  <c r="X108" i="1" s="1"/>
  <c r="S103" i="1"/>
  <c r="S98" i="1"/>
  <c r="S66" i="1"/>
  <c r="S44" i="1"/>
  <c r="S29" i="1"/>
  <c r="S19" i="1"/>
  <c r="S4" i="1"/>
  <c r="S1077" i="1"/>
  <c r="S1052" i="1"/>
  <c r="S1004" i="1"/>
  <c r="S999" i="1"/>
  <c r="S994" i="1"/>
  <c r="X994" i="1" s="1"/>
  <c r="S987" i="1"/>
  <c r="S982" i="1"/>
  <c r="S977" i="1"/>
  <c r="S954" i="1"/>
  <c r="S871" i="1"/>
  <c r="S860" i="1"/>
  <c r="X860" i="1" s="1"/>
  <c r="S849" i="1"/>
  <c r="S843" i="1"/>
  <c r="X843" i="1" s="1"/>
  <c r="S825" i="1"/>
  <c r="S819" i="1"/>
  <c r="X819" i="1" s="1"/>
  <c r="S808" i="1"/>
  <c r="S727" i="1"/>
  <c r="S711" i="1"/>
  <c r="X711" i="1" s="1"/>
  <c r="S700" i="1"/>
  <c r="S694" i="1"/>
  <c r="S683" i="1"/>
  <c r="X683" i="1" s="1"/>
  <c r="S677" i="1"/>
  <c r="S671" i="1"/>
  <c r="S665" i="1"/>
  <c r="S654" i="1"/>
  <c r="S638" i="1"/>
  <c r="S616" i="1"/>
  <c r="X616" i="1" s="1"/>
  <c r="S604" i="1"/>
  <c r="X604" i="1" s="1"/>
  <c r="S586" i="1"/>
  <c r="S580" i="1"/>
  <c r="S573" i="1"/>
  <c r="S566" i="1"/>
  <c r="S560" i="1"/>
  <c r="S548" i="1"/>
  <c r="S538" i="1"/>
  <c r="X538" i="1" s="1"/>
  <c r="S527" i="1"/>
  <c r="S515" i="1"/>
  <c r="X515" i="1" s="1"/>
  <c r="S509" i="1"/>
  <c r="X509" i="1" s="1"/>
  <c r="S492" i="1"/>
  <c r="S464" i="1"/>
  <c r="S420" i="1"/>
  <c r="S401" i="1"/>
  <c r="X401" i="1" s="1"/>
  <c r="S395" i="1"/>
  <c r="X395" i="1" s="1"/>
  <c r="S377" i="1"/>
  <c r="S359" i="1"/>
  <c r="S352" i="1"/>
  <c r="S342" i="1"/>
  <c r="X342" i="1" s="1"/>
  <c r="S326" i="1"/>
  <c r="S320" i="1"/>
  <c r="S306" i="1"/>
  <c r="S267" i="1"/>
  <c r="S260" i="1"/>
  <c r="S248" i="1"/>
  <c r="S236" i="1"/>
  <c r="S212" i="1"/>
  <c r="S200" i="1"/>
  <c r="S187" i="1"/>
  <c r="S164" i="1"/>
  <c r="S130" i="1"/>
  <c r="S121" i="1"/>
  <c r="S87" i="1"/>
  <c r="S82" i="1"/>
  <c r="X82" i="1" s="1"/>
  <c r="S60" i="1"/>
  <c r="S49" i="1"/>
  <c r="S24" i="1"/>
  <c r="S1070" i="1"/>
  <c r="S1064" i="1"/>
  <c r="S1058" i="1"/>
  <c r="X1058" i="1" s="1"/>
  <c r="S1045" i="1"/>
  <c r="X1045" i="1" s="1"/>
  <c r="S1028" i="1"/>
  <c r="S1023" i="1"/>
  <c r="S1014" i="1"/>
  <c r="X1014" i="1" s="1"/>
  <c r="S1009" i="1"/>
  <c r="S966" i="1"/>
  <c r="X966" i="1" s="1"/>
  <c r="S943" i="1"/>
  <c r="S932" i="1"/>
  <c r="S926" i="1"/>
  <c r="S917" i="1"/>
  <c r="S910" i="1"/>
  <c r="S901" i="1"/>
  <c r="S894" i="1"/>
  <c r="S876" i="1"/>
  <c r="S854" i="1"/>
  <c r="X854" i="1" s="1"/>
  <c r="S837" i="1"/>
  <c r="X837" i="1" s="1"/>
  <c r="S813" i="1"/>
  <c r="S801" i="1"/>
  <c r="S784" i="1"/>
  <c r="S773" i="1"/>
  <c r="S764" i="1"/>
  <c r="S749" i="1"/>
  <c r="S745" i="1"/>
  <c r="S736" i="1"/>
  <c r="S716" i="1"/>
  <c r="X716" i="1" s="1"/>
  <c r="S688" i="1"/>
  <c r="X688" i="1" s="1"/>
  <c r="S643" i="1"/>
  <c r="X643" i="1" s="1"/>
  <c r="S609" i="1"/>
  <c r="S598" i="1"/>
  <c r="S592" i="1"/>
  <c r="S543" i="1"/>
  <c r="S532" i="1"/>
  <c r="S521" i="1"/>
  <c r="S486" i="1"/>
  <c r="S481" i="1"/>
  <c r="S457" i="1"/>
  <c r="S445" i="1"/>
  <c r="S432" i="1"/>
  <c r="S426" i="1"/>
  <c r="S414" i="1"/>
  <c r="S407" i="1"/>
  <c r="X407" i="1" s="1"/>
  <c r="S388" i="1"/>
  <c r="S382" i="1"/>
  <c r="X382" i="1" s="1"/>
  <c r="S370" i="1"/>
  <c r="S364" i="1"/>
  <c r="S347" i="1"/>
  <c r="S331" i="1"/>
  <c r="S313" i="1"/>
  <c r="S299" i="1"/>
  <c r="S292" i="1"/>
  <c r="S285" i="1"/>
  <c r="S278" i="1"/>
  <c r="S254" i="1"/>
  <c r="S224" i="1"/>
  <c r="S206" i="1"/>
  <c r="S193" i="1"/>
  <c r="S181" i="1"/>
  <c r="X181" i="1" s="1"/>
  <c r="S176" i="1"/>
  <c r="S159" i="1"/>
  <c r="S149" i="1"/>
  <c r="S125" i="1"/>
  <c r="S112" i="1"/>
  <c r="X112" i="1" s="1"/>
  <c r="S76" i="1"/>
  <c r="X76" i="1" s="1"/>
  <c r="S65" i="1"/>
  <c r="X65" i="1" s="1"/>
  <c r="S43" i="1"/>
  <c r="S38" i="1"/>
  <c r="S33" i="1"/>
  <c r="S13" i="1"/>
  <c r="S3" i="1"/>
  <c r="X3" i="1" s="1"/>
  <c r="S1076" i="1"/>
  <c r="X1076" i="1" s="1"/>
  <c r="S1051" i="1"/>
  <c r="S1039" i="1"/>
  <c r="S993" i="1"/>
  <c r="X993" i="1" s="1"/>
  <c r="S971" i="1"/>
  <c r="S960" i="1"/>
  <c r="S948" i="1"/>
  <c r="X948" i="1" s="1"/>
  <c r="S938" i="1"/>
  <c r="S882" i="1"/>
  <c r="S870" i="1"/>
  <c r="S865" i="1"/>
  <c r="X865" i="1" s="1"/>
  <c r="S848" i="1"/>
  <c r="X848" i="1" s="1"/>
  <c r="S830" i="1"/>
  <c r="S824" i="1"/>
  <c r="S807" i="1"/>
  <c r="X807" i="1" s="1"/>
  <c r="S795" i="1"/>
  <c r="S789" i="1"/>
  <c r="S778" i="1"/>
  <c r="X778" i="1" s="1"/>
  <c r="S754" i="1"/>
  <c r="X754" i="1" s="1"/>
  <c r="S731" i="1"/>
  <c r="S721" i="1"/>
  <c r="S705" i="1"/>
  <c r="S699" i="1"/>
  <c r="S693" i="1"/>
  <c r="S676" i="1"/>
  <c r="S664" i="1"/>
  <c r="S659" i="1"/>
  <c r="S648" i="1"/>
  <c r="X648" i="1" s="1"/>
  <c r="S632" i="1"/>
  <c r="S627" i="1"/>
  <c r="S621" i="1"/>
  <c r="S615" i="1"/>
  <c r="S572" i="1"/>
  <c r="S497" i="1"/>
  <c r="S475" i="1"/>
  <c r="X475" i="1" s="1"/>
  <c r="S469" i="1"/>
  <c r="X469" i="1" s="1"/>
  <c r="S463" i="1"/>
  <c r="X463" i="1" s="1"/>
  <c r="S450" i="1"/>
  <c r="S438" i="1"/>
  <c r="S394" i="1"/>
  <c r="S376" i="1"/>
  <c r="S358" i="1"/>
  <c r="S341" i="1"/>
  <c r="X341" i="1" s="1"/>
  <c r="S305" i="1"/>
  <c r="S272" i="1"/>
  <c r="S266" i="1"/>
  <c r="S259" i="1"/>
  <c r="S247" i="1"/>
  <c r="X247" i="1" s="1"/>
  <c r="S241" i="1"/>
  <c r="X241" i="1" s="1"/>
  <c r="S229" i="1"/>
  <c r="S186" i="1"/>
  <c r="X186" i="1" s="1"/>
  <c r="S169" i="1"/>
  <c r="X169" i="1" s="1"/>
  <c r="S143" i="1"/>
  <c r="S116" i="1"/>
  <c r="S107" i="1"/>
  <c r="X107" i="1" s="1"/>
  <c r="S102" i="1"/>
  <c r="X102" i="1" s="1"/>
  <c r="S97" i="1"/>
  <c r="X97" i="1" s="1"/>
  <c r="S92" i="1"/>
  <c r="X92" i="1" s="1"/>
  <c r="S81" i="1"/>
  <c r="S70" i="1"/>
  <c r="X70" i="1" s="1"/>
  <c r="S59" i="1"/>
  <c r="S54" i="1"/>
  <c r="S23" i="1"/>
  <c r="S18" i="1"/>
  <c r="X18" i="1" s="1"/>
  <c r="S8" i="1"/>
  <c r="X8" i="1" s="1"/>
  <c r="S859" i="1"/>
  <c r="X859" i="1" s="1"/>
  <c r="S853" i="1"/>
  <c r="S842" i="1"/>
  <c r="S836" i="1"/>
  <c r="S768" i="1"/>
  <c r="S759" i="1"/>
  <c r="S740" i="1"/>
  <c r="X740" i="1" s="1"/>
  <c r="S726" i="1"/>
  <c r="X726" i="1" s="1"/>
  <c r="S710" i="1"/>
  <c r="X710" i="1" s="1"/>
  <c r="S682" i="1"/>
  <c r="S670" i="1"/>
  <c r="X670" i="1" s="1"/>
  <c r="S653" i="1"/>
  <c r="X653" i="1" s="1"/>
  <c r="S603" i="1"/>
  <c r="S597" i="1"/>
  <c r="S591" i="1"/>
  <c r="S585" i="1"/>
  <c r="S579" i="1"/>
  <c r="S565" i="1"/>
  <c r="S559" i="1"/>
  <c r="S553" i="1"/>
  <c r="S520" i="1"/>
  <c r="S514" i="1"/>
  <c r="X514" i="1" s="1"/>
  <c r="S503" i="1"/>
  <c r="S480" i="1"/>
  <c r="S456" i="1"/>
  <c r="S444" i="1"/>
  <c r="S431" i="1"/>
  <c r="X431" i="1" s="1"/>
  <c r="S413" i="1"/>
  <c r="S406" i="1"/>
  <c r="S400" i="1"/>
  <c r="S336" i="1"/>
  <c r="X336" i="1" s="1"/>
  <c r="S325" i="1"/>
  <c r="S319" i="1"/>
  <c r="S312" i="1"/>
  <c r="S291" i="1"/>
  <c r="S284" i="1"/>
  <c r="S235" i="1"/>
  <c r="S223" i="1"/>
  <c r="S217" i="1"/>
  <c r="X217" i="1" s="1"/>
  <c r="S211" i="1"/>
  <c r="S199" i="1"/>
  <c r="S175" i="1"/>
  <c r="S163" i="1"/>
  <c r="S154" i="1"/>
  <c r="S148" i="1"/>
  <c r="S138" i="1"/>
  <c r="S134" i="1"/>
  <c r="X134" i="1" s="1"/>
  <c r="S129" i="1"/>
  <c r="X129" i="1" s="1"/>
  <c r="S75" i="1"/>
  <c r="AA8764" i="1"/>
  <c r="AA9616" i="1"/>
  <c r="AA7342" i="1"/>
  <c r="AA8364" i="1"/>
  <c r="AA8365" i="1"/>
  <c r="AA8347" i="1"/>
  <c r="AA8333" i="1"/>
  <c r="AA2919" i="1"/>
  <c r="AA1251" i="1"/>
  <c r="AA8740" i="1"/>
  <c r="AA6032" i="1"/>
  <c r="AA8758" i="1"/>
  <c r="AA3010" i="1"/>
  <c r="AA8474" i="1"/>
  <c r="AA2624" i="1"/>
  <c r="AA8550" i="1"/>
  <c r="AA8077" i="1"/>
  <c r="AA8746" i="1"/>
  <c r="AA8088" i="1"/>
  <c r="T1053" i="1"/>
  <c r="T1048" i="1"/>
  <c r="T1010" i="1"/>
  <c r="T987" i="1"/>
  <c r="T970" i="1"/>
  <c r="T943" i="1"/>
  <c r="T930" i="1"/>
  <c r="T918" i="1"/>
  <c r="T913" i="1"/>
  <c r="T909" i="1"/>
  <c r="T888" i="1"/>
  <c r="AA888" i="1" s="1"/>
  <c r="T883" i="1"/>
  <c r="AA883" i="1" s="1"/>
  <c r="T860" i="1"/>
  <c r="AA860" i="1" s="1"/>
  <c r="T842" i="1"/>
  <c r="T756" i="1"/>
  <c r="T752" i="1"/>
  <c r="T725" i="1"/>
  <c r="T721" i="1"/>
  <c r="T717" i="1"/>
  <c r="T713" i="1"/>
  <c r="AA713" i="1" s="1"/>
  <c r="T709" i="1"/>
  <c r="AA709" i="1" s="1"/>
  <c r="T705" i="1"/>
  <c r="T654" i="1"/>
  <c r="T613" i="1"/>
  <c r="T580" i="1"/>
  <c r="AA580" i="1" s="1"/>
  <c r="T575" i="1"/>
  <c r="T570" i="1"/>
  <c r="T560" i="1"/>
  <c r="T555" i="1"/>
  <c r="T543" i="1"/>
  <c r="T530" i="1"/>
  <c r="T517" i="1"/>
  <c r="T499" i="1"/>
  <c r="T477" i="1"/>
  <c r="AA477" i="1" s="1"/>
  <c r="T463" i="1"/>
  <c r="AA463" i="1" s="1"/>
  <c r="T443" i="1"/>
  <c r="AA443" i="1" s="1"/>
  <c r="T410" i="1"/>
  <c r="T405" i="1"/>
  <c r="T401" i="1"/>
  <c r="T382" i="1"/>
  <c r="T369" i="1"/>
  <c r="T364" i="1"/>
  <c r="AA364" i="1" s="1"/>
  <c r="T355" i="1"/>
  <c r="AA355" i="1" s="1"/>
  <c r="T351" i="1"/>
  <c r="AA351" i="1" s="1"/>
  <c r="T334" i="1"/>
  <c r="AA334" i="1" s="1"/>
  <c r="T309" i="1"/>
  <c r="T293" i="1"/>
  <c r="T273" i="1"/>
  <c r="T263" i="1"/>
  <c r="T254" i="1"/>
  <c r="T185" i="1"/>
  <c r="T181" i="1"/>
  <c r="T177" i="1"/>
  <c r="AA177" i="1" s="1"/>
  <c r="T172" i="1"/>
  <c r="T146" i="1"/>
  <c r="AA146" i="1" s="1"/>
  <c r="T131" i="1"/>
  <c r="T75" i="1"/>
  <c r="T22" i="1"/>
  <c r="T18" i="1"/>
  <c r="AA18" i="1" s="1"/>
  <c r="T14" i="1"/>
  <c r="T6" i="1"/>
  <c r="AA6" i="1" s="1"/>
  <c r="T1095" i="1"/>
  <c r="T1009" i="1"/>
  <c r="T991" i="1"/>
  <c r="T973" i="1"/>
  <c r="T964" i="1"/>
  <c r="T954" i="1"/>
  <c r="T950" i="1"/>
  <c r="AA950" i="1" s="1"/>
  <c r="T946" i="1"/>
  <c r="T912" i="1"/>
  <c r="T901" i="1"/>
  <c r="T896" i="1"/>
  <c r="T882" i="1"/>
  <c r="T877" i="1"/>
  <c r="T859" i="1"/>
  <c r="AA859" i="1" s="1"/>
  <c r="T836" i="1"/>
  <c r="T831" i="1"/>
  <c r="AA831" i="1" s="1"/>
  <c r="T822" i="1"/>
  <c r="T784" i="1"/>
  <c r="AA784" i="1" s="1"/>
  <c r="T755" i="1"/>
  <c r="AA755" i="1" s="1"/>
  <c r="T751" i="1"/>
  <c r="AA751" i="1" s="1"/>
  <c r="T724" i="1"/>
  <c r="T720" i="1"/>
  <c r="T716" i="1"/>
  <c r="AA716" i="1" s="1"/>
  <c r="T712" i="1"/>
  <c r="AA712" i="1" s="1"/>
  <c r="T708" i="1"/>
  <c r="T699" i="1"/>
  <c r="T686" i="1"/>
  <c r="T676" i="1"/>
  <c r="T653" i="1"/>
  <c r="AA653" i="1" s="1"/>
  <c r="T626" i="1"/>
  <c r="T598" i="1"/>
  <c r="T579" i="1"/>
  <c r="T554" i="1"/>
  <c r="AA554" i="1" s="1"/>
  <c r="T550" i="1"/>
  <c r="T533" i="1"/>
  <c r="T525" i="1"/>
  <c r="T516" i="1"/>
  <c r="AA516" i="1" s="1"/>
  <c r="T507" i="1"/>
  <c r="T498" i="1"/>
  <c r="AA498" i="1" s="1"/>
  <c r="T480" i="1"/>
  <c r="T451" i="1"/>
  <c r="T437" i="1"/>
  <c r="T423" i="1"/>
  <c r="T409" i="1"/>
  <c r="T386" i="1"/>
  <c r="T363" i="1"/>
  <c r="T354" i="1"/>
  <c r="T341" i="1"/>
  <c r="AA341" i="1" s="1"/>
  <c r="T328" i="1"/>
  <c r="T313" i="1"/>
  <c r="T297" i="1"/>
  <c r="T281" i="1"/>
  <c r="T276" i="1"/>
  <c r="T267" i="1"/>
  <c r="T257" i="1"/>
  <c r="T243" i="1"/>
  <c r="T209" i="1"/>
  <c r="T194" i="1"/>
  <c r="T189" i="1"/>
  <c r="T176" i="1"/>
  <c r="T145" i="1"/>
  <c r="T91" i="1"/>
  <c r="T74" i="1"/>
  <c r="T57" i="1"/>
  <c r="AA57" i="1" s="1"/>
  <c r="T53" i="1"/>
  <c r="AA53" i="1" s="1"/>
  <c r="T49" i="1"/>
  <c r="T45" i="1"/>
  <c r="AA45" i="1" s="1"/>
  <c r="T959" i="1"/>
  <c r="T933" i="1"/>
  <c r="T908" i="1"/>
  <c r="T891" i="1"/>
  <c r="T854" i="1"/>
  <c r="T850" i="1"/>
  <c r="AA850" i="1" s="1"/>
  <c r="T845" i="1"/>
  <c r="T817" i="1"/>
  <c r="T808" i="1"/>
  <c r="T803" i="1"/>
  <c r="T798" i="1"/>
  <c r="T793" i="1"/>
  <c r="T779" i="1"/>
  <c r="AA779" i="1" s="1"/>
  <c r="T690" i="1"/>
  <c r="T681" i="1"/>
  <c r="T671" i="1"/>
  <c r="T657" i="1"/>
  <c r="T644" i="1"/>
  <c r="T635" i="1"/>
  <c r="T621" i="1"/>
  <c r="T607" i="1"/>
  <c r="T602" i="1"/>
  <c r="T593" i="1"/>
  <c r="T520" i="1"/>
  <c r="T489" i="1"/>
  <c r="T471" i="1"/>
  <c r="T456" i="1"/>
  <c r="T432" i="1"/>
  <c r="T413" i="1"/>
  <c r="T395" i="1"/>
  <c r="AA395" i="1" s="1"/>
  <c r="T390" i="1"/>
  <c r="T358" i="1"/>
  <c r="T318" i="1"/>
  <c r="T302" i="1"/>
  <c r="T286" i="1"/>
  <c r="T247" i="1"/>
  <c r="AA247" i="1" s="1"/>
  <c r="T238" i="1"/>
  <c r="T233" i="1"/>
  <c r="T228" i="1"/>
  <c r="AA228" i="1" s="1"/>
  <c r="T218" i="1"/>
  <c r="AA218" i="1" s="1"/>
  <c r="T214" i="1"/>
  <c r="T204" i="1"/>
  <c r="T199" i="1"/>
  <c r="T154" i="1"/>
  <c r="T141" i="1"/>
  <c r="AA141" i="1" s="1"/>
  <c r="T119" i="1"/>
  <c r="T104" i="1"/>
  <c r="T95" i="1"/>
  <c r="T61" i="1"/>
  <c r="AA61" i="1" s="1"/>
  <c r="T1076" i="1"/>
  <c r="T1071" i="1"/>
  <c r="T1061" i="1"/>
  <c r="T1056" i="1"/>
  <c r="AA1056" i="1" s="1"/>
  <c r="T1051" i="1"/>
  <c r="T1020" i="1"/>
  <c r="T1004" i="1"/>
  <c r="T977" i="1"/>
  <c r="T941" i="1"/>
  <c r="T937" i="1"/>
  <c r="AA937" i="1" s="1"/>
  <c r="T924" i="1"/>
  <c r="T886" i="1"/>
  <c r="T872" i="1"/>
  <c r="T867" i="1"/>
  <c r="T863" i="1"/>
  <c r="AA863" i="1" s="1"/>
  <c r="T826" i="1"/>
  <c r="T747" i="1"/>
  <c r="T743" i="1"/>
  <c r="AA743" i="1" s="1"/>
  <c r="T739" i="1"/>
  <c r="T703" i="1"/>
  <c r="T694" i="1"/>
  <c r="T666" i="1"/>
  <c r="T661" i="1"/>
  <c r="T648" i="1"/>
  <c r="AA648" i="1" s="1"/>
  <c r="T616" i="1"/>
  <c r="AA616" i="1" s="1"/>
  <c r="T588" i="1"/>
  <c r="T583" i="1"/>
  <c r="T573" i="1"/>
  <c r="T568" i="1"/>
  <c r="T558" i="1"/>
  <c r="T541" i="1"/>
  <c r="T529" i="1"/>
  <c r="T511" i="1"/>
  <c r="T493" i="1"/>
  <c r="T466" i="1"/>
  <c r="T461" i="1"/>
  <c r="AA461" i="1" s="1"/>
  <c r="T446" i="1"/>
  <c r="T427" i="1"/>
  <c r="T418" i="1"/>
  <c r="T399" i="1"/>
  <c r="T380" i="1"/>
  <c r="T376" i="1"/>
  <c r="T367" i="1"/>
  <c r="T345" i="1"/>
  <c r="T323" i="1"/>
  <c r="T307" i="1"/>
  <c r="T291" i="1"/>
  <c r="T261" i="1"/>
  <c r="AA261" i="1" s="1"/>
  <c r="T252" i="1"/>
  <c r="T223" i="1"/>
  <c r="T170" i="1"/>
  <c r="T166" i="1"/>
  <c r="AA166" i="1" s="1"/>
  <c r="T161" i="1"/>
  <c r="AA161" i="1" s="1"/>
  <c r="T149" i="1"/>
  <c r="T137" i="1"/>
  <c r="T130" i="1"/>
  <c r="T126" i="1"/>
  <c r="T115" i="1"/>
  <c r="T99" i="1"/>
  <c r="T78" i="1"/>
  <c r="T69" i="1"/>
  <c r="T65" i="1"/>
  <c r="T36" i="1"/>
  <c r="T1094" i="1"/>
  <c r="T1046" i="1"/>
  <c r="T1032" i="1"/>
  <c r="AA1032" i="1" s="1"/>
  <c r="T1016" i="1"/>
  <c r="T1012" i="1"/>
  <c r="T990" i="1"/>
  <c r="AA990" i="1" s="1"/>
  <c r="T985" i="1"/>
  <c r="T981" i="1"/>
  <c r="T968" i="1"/>
  <c r="T963" i="1"/>
  <c r="AA963" i="1" s="1"/>
  <c r="T928" i="1"/>
  <c r="T920" i="1"/>
  <c r="T916" i="1"/>
  <c r="T911" i="1"/>
  <c r="T900" i="1"/>
  <c r="T895" i="1"/>
  <c r="T881" i="1"/>
  <c r="T876" i="1"/>
  <c r="T858" i="1"/>
  <c r="T840" i="1"/>
  <c r="T835" i="1"/>
  <c r="T821" i="1"/>
  <c r="T788" i="1"/>
  <c r="T774" i="1"/>
  <c r="T770" i="1"/>
  <c r="T766" i="1"/>
  <c r="AA766" i="1" s="1"/>
  <c r="T762" i="1"/>
  <c r="AA762" i="1" s="1"/>
  <c r="T758" i="1"/>
  <c r="AA758" i="1" s="1"/>
  <c r="T735" i="1"/>
  <c r="T731" i="1"/>
  <c r="T727" i="1"/>
  <c r="T685" i="1"/>
  <c r="T675" i="1"/>
  <c r="T652" i="1"/>
  <c r="T639" i="1"/>
  <c r="T630" i="1"/>
  <c r="AA630" i="1" s="1"/>
  <c r="T625" i="1"/>
  <c r="T611" i="1"/>
  <c r="T597" i="1"/>
  <c r="T578" i="1"/>
  <c r="T563" i="1"/>
  <c r="T549" i="1"/>
  <c r="T537" i="1"/>
  <c r="T532" i="1"/>
  <c r="T524" i="1"/>
  <c r="T502" i="1"/>
  <c r="AA502" i="1" s="1"/>
  <c r="T484" i="1"/>
  <c r="T441" i="1"/>
  <c r="AA441" i="1" s="1"/>
  <c r="T436" i="1"/>
  <c r="T422" i="1"/>
  <c r="T408" i="1"/>
  <c r="T385" i="1"/>
  <c r="T371" i="1"/>
  <c r="T362" i="1"/>
  <c r="T353" i="1"/>
  <c r="T349" i="1"/>
  <c r="AA349" i="1" s="1"/>
  <c r="T332" i="1"/>
  <c r="AA332" i="1" s="1"/>
  <c r="T312" i="1"/>
  <c r="T296" i="1"/>
  <c r="T280" i="1"/>
  <c r="T271" i="1"/>
  <c r="AA271" i="1" s="1"/>
  <c r="T266" i="1"/>
  <c r="T242" i="1"/>
  <c r="T193" i="1"/>
  <c r="T188" i="1"/>
  <c r="T183" i="1"/>
  <c r="T175" i="1"/>
  <c r="T157" i="1"/>
  <c r="T133" i="1"/>
  <c r="AA133" i="1" s="1"/>
  <c r="T122" i="1"/>
  <c r="AA122" i="1" s="1"/>
  <c r="T111" i="1"/>
  <c r="T107" i="1"/>
  <c r="AA107" i="1" s="1"/>
  <c r="T86" i="1"/>
  <c r="T82" i="1"/>
  <c r="AA82" i="1" s="1"/>
  <c r="T73" i="1"/>
  <c r="T40" i="1"/>
  <c r="AA40" i="1" s="1"/>
  <c r="T32" i="1"/>
  <c r="T1080" i="1"/>
  <c r="T1041" i="1"/>
  <c r="T1027" i="1"/>
  <c r="T1008" i="1"/>
  <c r="T999" i="1"/>
  <c r="T972" i="1"/>
  <c r="T958" i="1"/>
  <c r="T953" i="1"/>
  <c r="AA953" i="1" s="1"/>
  <c r="T945" i="1"/>
  <c r="AA945" i="1" s="1"/>
  <c r="T932" i="1"/>
  <c r="T904" i="1"/>
  <c r="T890" i="1"/>
  <c r="T853" i="1"/>
  <c r="T849" i="1"/>
  <c r="T816" i="1"/>
  <c r="T812" i="1"/>
  <c r="T807" i="1"/>
  <c r="AA807" i="1" s="1"/>
  <c r="T802" i="1"/>
  <c r="T797" i="1"/>
  <c r="T792" i="1"/>
  <c r="AA792" i="1" s="1"/>
  <c r="T783" i="1"/>
  <c r="T754" i="1"/>
  <c r="AA754" i="1" s="1"/>
  <c r="T750" i="1"/>
  <c r="AA750" i="1" s="1"/>
  <c r="T723" i="1"/>
  <c r="T719" i="1"/>
  <c r="T715" i="1"/>
  <c r="T711" i="1"/>
  <c r="AA711" i="1" s="1"/>
  <c r="T707" i="1"/>
  <c r="AA707" i="1" s="1"/>
  <c r="T698" i="1"/>
  <c r="AA698" i="1" s="1"/>
  <c r="T680" i="1"/>
  <c r="T656" i="1"/>
  <c r="T643" i="1"/>
  <c r="AA643" i="1" s="1"/>
  <c r="T634" i="1"/>
  <c r="T620" i="1"/>
  <c r="T606" i="1"/>
  <c r="T515" i="1"/>
  <c r="AA515" i="1" s="1"/>
  <c r="T506" i="1"/>
  <c r="T497" i="1"/>
  <c r="T488" i="1"/>
  <c r="T475" i="1"/>
  <c r="AA475" i="1" s="1"/>
  <c r="T470" i="1"/>
  <c r="T455" i="1"/>
  <c r="T450" i="1"/>
  <c r="T431" i="1"/>
  <c r="AA431" i="1" s="1"/>
  <c r="T412" i="1"/>
  <c r="T403" i="1"/>
  <c r="AA403" i="1" s="1"/>
  <c r="T394" i="1"/>
  <c r="T389" i="1"/>
  <c r="T336" i="1"/>
  <c r="AA336" i="1" s="1"/>
  <c r="T327" i="1"/>
  <c r="AA327" i="1" s="1"/>
  <c r="T317" i="1"/>
  <c r="T301" i="1"/>
  <c r="T285" i="1"/>
  <c r="T275" i="1"/>
  <c r="T246" i="1"/>
  <c r="T232" i="1"/>
  <c r="T227" i="1"/>
  <c r="AA227" i="1" s="1"/>
  <c r="T213" i="1"/>
  <c r="T203" i="1"/>
  <c r="T198" i="1"/>
  <c r="T179" i="1"/>
  <c r="AA179" i="1" s="1"/>
  <c r="T153" i="1"/>
  <c r="T103" i="1"/>
  <c r="T90" i="1"/>
  <c r="AA90" i="1" s="1"/>
  <c r="T44" i="1"/>
  <c r="T28" i="1"/>
  <c r="T24" i="1"/>
  <c r="T12" i="1"/>
  <c r="T8" i="1"/>
  <c r="AA8" i="1" s="1"/>
  <c r="T4" i="1"/>
  <c r="T1089" i="1"/>
  <c r="T1075" i="1"/>
  <c r="T1070" i="1"/>
  <c r="T1065" i="1"/>
  <c r="T1060" i="1"/>
  <c r="AA1060" i="1" s="1"/>
  <c r="T1050" i="1"/>
  <c r="T1036" i="1"/>
  <c r="AA1036" i="1" s="1"/>
  <c r="T1023" i="1"/>
  <c r="AA1023" i="1" s="1"/>
  <c r="T949" i="1"/>
  <c r="AA949" i="1" s="1"/>
  <c r="T885" i="1"/>
  <c r="T871" i="1"/>
  <c r="AA871" i="1" s="1"/>
  <c r="T862" i="1"/>
  <c r="T844" i="1"/>
  <c r="T830" i="1"/>
  <c r="T778" i="1"/>
  <c r="AA778" i="1" s="1"/>
  <c r="T693" i="1"/>
  <c r="T689" i="1"/>
  <c r="T670" i="1"/>
  <c r="AA670" i="1" s="1"/>
  <c r="T665" i="1"/>
  <c r="T660" i="1"/>
  <c r="T615" i="1"/>
  <c r="T592" i="1"/>
  <c r="T587" i="1"/>
  <c r="T582" i="1"/>
  <c r="T572" i="1"/>
  <c r="T567" i="1"/>
  <c r="T557" i="1"/>
  <c r="T545" i="1"/>
  <c r="T540" i="1"/>
  <c r="T519" i="1"/>
  <c r="T492" i="1"/>
  <c r="T479" i="1"/>
  <c r="T460" i="1"/>
  <c r="T426" i="1"/>
  <c r="T417" i="1"/>
  <c r="AA417" i="1" s="1"/>
  <c r="T398" i="1"/>
  <c r="T375" i="1"/>
  <c r="AA375" i="1" s="1"/>
  <c r="T366" i="1"/>
  <c r="T357" i="1"/>
  <c r="T340" i="1"/>
  <c r="T322" i="1"/>
  <c r="T306" i="1"/>
  <c r="T290" i="1"/>
  <c r="T256" i="1"/>
  <c r="AA256" i="1" s="1"/>
  <c r="T251" i="1"/>
  <c r="T237" i="1"/>
  <c r="AA237" i="1" s="1"/>
  <c r="T222" i="1"/>
  <c r="T208" i="1"/>
  <c r="T165" i="1"/>
  <c r="T148" i="1"/>
  <c r="T144" i="1"/>
  <c r="T140" i="1"/>
  <c r="T118" i="1"/>
  <c r="T77" i="1"/>
  <c r="T56" i="1"/>
  <c r="AA56" i="1" s="1"/>
  <c r="T52" i="1"/>
  <c r="AA52" i="1" s="1"/>
  <c r="T35" i="1"/>
  <c r="T20" i="1"/>
  <c r="T16" i="1"/>
  <c r="T1098" i="1"/>
  <c r="T1093" i="1"/>
  <c r="T1055" i="1"/>
  <c r="T1031" i="1"/>
  <c r="T1019" i="1"/>
  <c r="T1003" i="1"/>
  <c r="T994" i="1"/>
  <c r="AA994" i="1" s="1"/>
  <c r="T989" i="1"/>
  <c r="T976" i="1"/>
  <c r="AA976" i="1" s="1"/>
  <c r="T967" i="1"/>
  <c r="T936" i="1"/>
  <c r="AA936" i="1" s="1"/>
  <c r="T927" i="1"/>
  <c r="T923" i="1"/>
  <c r="AA923" i="1" s="1"/>
  <c r="T915" i="1"/>
  <c r="AA915" i="1" s="1"/>
  <c r="T910" i="1"/>
  <c r="T907" i="1"/>
  <c r="AA907" i="1" s="1"/>
  <c r="T899" i="1"/>
  <c r="T894" i="1"/>
  <c r="T880" i="1"/>
  <c r="T875" i="1"/>
  <c r="T866" i="1"/>
  <c r="T857" i="1"/>
  <c r="T839" i="1"/>
  <c r="T834" i="1"/>
  <c r="T825" i="1"/>
  <c r="T787" i="1"/>
  <c r="T746" i="1"/>
  <c r="T742" i="1"/>
  <c r="T702" i="1"/>
  <c r="T684" i="1"/>
  <c r="T647" i="1"/>
  <c r="T638" i="1"/>
  <c r="T629" i="1"/>
  <c r="AA629" i="1" s="1"/>
  <c r="T610" i="1"/>
  <c r="T601" i="1"/>
  <c r="AA601" i="1" s="1"/>
  <c r="T577" i="1"/>
  <c r="T562" i="1"/>
  <c r="T553" i="1"/>
  <c r="T548" i="1"/>
  <c r="T528" i="1"/>
  <c r="T510" i="1"/>
  <c r="T501" i="1"/>
  <c r="T483" i="1"/>
  <c r="T465" i="1"/>
  <c r="T445" i="1"/>
  <c r="T440" i="1"/>
  <c r="T421" i="1"/>
  <c r="T407" i="1"/>
  <c r="AA407" i="1" s="1"/>
  <c r="T384" i="1"/>
  <c r="T379" i="1"/>
  <c r="AA379" i="1" s="1"/>
  <c r="T370" i="1"/>
  <c r="T352" i="1"/>
  <c r="T348" i="1"/>
  <c r="AA348" i="1" s="1"/>
  <c r="T344" i="1"/>
  <c r="T331" i="1"/>
  <c r="T311" i="1"/>
  <c r="T295" i="1"/>
  <c r="T279" i="1"/>
  <c r="AA279" i="1" s="1"/>
  <c r="T270" i="1"/>
  <c r="T265" i="1"/>
  <c r="T260" i="1"/>
  <c r="T187" i="1"/>
  <c r="T174" i="1"/>
  <c r="T136" i="1"/>
  <c r="T129" i="1"/>
  <c r="T125" i="1"/>
  <c r="T94" i="1"/>
  <c r="T85" i="1"/>
  <c r="T81" i="1"/>
  <c r="T64" i="1"/>
  <c r="AA64" i="1" s="1"/>
  <c r="T60" i="1"/>
  <c r="T48" i="1"/>
  <c r="T39" i="1"/>
  <c r="AA39" i="1" s="1"/>
  <c r="T31" i="1"/>
  <c r="AA31" i="1" s="1"/>
  <c r="T1084" i="1"/>
  <c r="T1079" i="1"/>
  <c r="T1045" i="1"/>
  <c r="AA1045" i="1" s="1"/>
  <c r="T1040" i="1"/>
  <c r="T1015" i="1"/>
  <c r="AA1015" i="1" s="1"/>
  <c r="T1011" i="1"/>
  <c r="T984" i="1"/>
  <c r="T980" i="1"/>
  <c r="T962" i="1"/>
  <c r="T957" i="1"/>
  <c r="T940" i="1"/>
  <c r="T931" i="1"/>
  <c r="T919" i="1"/>
  <c r="T889" i="1"/>
  <c r="AA889" i="1" s="1"/>
  <c r="T848" i="1"/>
  <c r="AA848" i="1" s="1"/>
  <c r="T820" i="1"/>
  <c r="T811" i="1"/>
  <c r="AA811" i="1" s="1"/>
  <c r="T801" i="1"/>
  <c r="T796" i="1"/>
  <c r="T782" i="1"/>
  <c r="T773" i="1"/>
  <c r="T769" i="1"/>
  <c r="AA769" i="1" s="1"/>
  <c r="T765" i="1"/>
  <c r="T761" i="1"/>
  <c r="T757" i="1"/>
  <c r="T738" i="1"/>
  <c r="T734" i="1"/>
  <c r="AA734" i="1" s="1"/>
  <c r="T730" i="1"/>
  <c r="T697" i="1"/>
  <c r="T679" i="1"/>
  <c r="T674" i="1"/>
  <c r="AA674" i="1" s="1"/>
  <c r="T651" i="1"/>
  <c r="AA651" i="1" s="1"/>
  <c r="T633" i="1"/>
  <c r="T624" i="1"/>
  <c r="AA624" i="1" s="1"/>
  <c r="T605" i="1"/>
  <c r="T596" i="1"/>
  <c r="AA596" i="1" s="1"/>
  <c r="T536" i="1"/>
  <c r="AA536" i="1" s="1"/>
  <c r="T523" i="1"/>
  <c r="T505" i="1"/>
  <c r="T474" i="1"/>
  <c r="T454" i="1"/>
  <c r="T449" i="1"/>
  <c r="T430" i="1"/>
  <c r="AA430" i="1" s="1"/>
  <c r="T402" i="1"/>
  <c r="T388" i="1"/>
  <c r="T361" i="1"/>
  <c r="T316" i="1"/>
  <c r="T300" i="1"/>
  <c r="T284" i="1"/>
  <c r="T274" i="1"/>
  <c r="AA274" i="1" s="1"/>
  <c r="T245" i="1"/>
  <c r="AA245" i="1" s="1"/>
  <c r="T241" i="1"/>
  <c r="T231" i="1"/>
  <c r="T217" i="1"/>
  <c r="AA217" i="1" s="1"/>
  <c r="T212" i="1"/>
  <c r="T202" i="1"/>
  <c r="AA202" i="1" s="1"/>
  <c r="T197" i="1"/>
  <c r="T192" i="1"/>
  <c r="AA192" i="1" s="1"/>
  <c r="T169" i="1"/>
  <c r="AA169" i="1" s="1"/>
  <c r="T160" i="1"/>
  <c r="T156" i="1"/>
  <c r="T121" i="1"/>
  <c r="T114" i="1"/>
  <c r="T110" i="1"/>
  <c r="T98" i="1"/>
  <c r="T89" i="1"/>
  <c r="AA89" i="1" s="1"/>
  <c r="T68" i="1"/>
  <c r="AA68" i="1" s="1"/>
  <c r="T43" i="1"/>
  <c r="AA43" i="1" s="1"/>
  <c r="T27" i="1"/>
  <c r="AA27" i="1" s="1"/>
  <c r="T23" i="1"/>
  <c r="AA23" i="1" s="1"/>
  <c r="T11" i="1"/>
  <c r="T7" i="1"/>
  <c r="T3" i="1"/>
  <c r="AA3" i="1" s="1"/>
  <c r="T1102" i="1"/>
  <c r="T1088" i="1"/>
  <c r="T1074" i="1"/>
  <c r="T1069" i="1"/>
  <c r="T1064" i="1"/>
  <c r="T1059" i="1"/>
  <c r="T1035" i="1"/>
  <c r="T1007" i="1"/>
  <c r="AA1007" i="1" s="1"/>
  <c r="T998" i="1"/>
  <c r="T971" i="1"/>
  <c r="AA971" i="1" s="1"/>
  <c r="T952" i="1"/>
  <c r="T944" i="1"/>
  <c r="T903" i="1"/>
  <c r="T884" i="1"/>
  <c r="T870" i="1"/>
  <c r="T843" i="1"/>
  <c r="AA843" i="1" s="1"/>
  <c r="T829" i="1"/>
  <c r="T815" i="1"/>
  <c r="T806" i="1"/>
  <c r="T791" i="1"/>
  <c r="T777" i="1"/>
  <c r="T753" i="1"/>
  <c r="T749" i="1"/>
  <c r="T726" i="1"/>
  <c r="AA726" i="1" s="1"/>
  <c r="T722" i="1"/>
  <c r="AA722" i="1" s="1"/>
  <c r="T718" i="1"/>
  <c r="T714" i="1"/>
  <c r="T710" i="1"/>
  <c r="AA710" i="1" s="1"/>
  <c r="T706" i="1"/>
  <c r="T692" i="1"/>
  <c r="T688" i="1"/>
  <c r="AA688" i="1" s="1"/>
  <c r="T669" i="1"/>
  <c r="T664" i="1"/>
  <c r="T642" i="1"/>
  <c r="T619" i="1"/>
  <c r="T614" i="1"/>
  <c r="T591" i="1"/>
  <c r="T586" i="1"/>
  <c r="T566" i="1"/>
  <c r="T556" i="1"/>
  <c r="T531" i="1"/>
  <c r="T518" i="1"/>
  <c r="T514" i="1"/>
  <c r="AA514" i="1" s="1"/>
  <c r="T496" i="1"/>
  <c r="T487" i="1"/>
  <c r="T478" i="1"/>
  <c r="AA478" i="1" s="1"/>
  <c r="T469" i="1"/>
  <c r="AA469" i="1" s="1"/>
  <c r="T459" i="1"/>
  <c r="T435" i="1"/>
  <c r="T416" i="1"/>
  <c r="T397" i="1"/>
  <c r="T393" i="1"/>
  <c r="AA393" i="1" s="1"/>
  <c r="T374" i="1"/>
  <c r="AA374" i="1" s="1"/>
  <c r="T339" i="1"/>
  <c r="T335" i="1"/>
  <c r="T326" i="1"/>
  <c r="AA326" i="1" s="1"/>
  <c r="T321" i="1"/>
  <c r="T305" i="1"/>
  <c r="T289" i="1"/>
  <c r="T255" i="1"/>
  <c r="T250" i="1"/>
  <c r="T236" i="1"/>
  <c r="T226" i="1"/>
  <c r="AA226" i="1" s="1"/>
  <c r="T221" i="1"/>
  <c r="T207" i="1"/>
  <c r="T182" i="1"/>
  <c r="AA182" i="1" s="1"/>
  <c r="T164" i="1"/>
  <c r="T152" i="1"/>
  <c r="T139" i="1"/>
  <c r="T132" i="1"/>
  <c r="T102" i="1"/>
  <c r="AA102" i="1" s="1"/>
  <c r="T72" i="1"/>
  <c r="T55" i="1"/>
  <c r="T51" i="1"/>
  <c r="T19" i="1"/>
  <c r="T15" i="1"/>
  <c r="AA15" i="1" s="1"/>
  <c r="T1054" i="1"/>
  <c r="T1049" i="1"/>
  <c r="T1026" i="1"/>
  <c r="AA1026" i="1" s="1"/>
  <c r="T993" i="1"/>
  <c r="AA993" i="1" s="1"/>
  <c r="T988" i="1"/>
  <c r="T948" i="1"/>
  <c r="AA948" i="1" s="1"/>
  <c r="T935" i="1"/>
  <c r="AA935" i="1" s="1"/>
  <c r="T926" i="1"/>
  <c r="T914" i="1"/>
  <c r="T898" i="1"/>
  <c r="T861" i="1"/>
  <c r="AA861" i="1" s="1"/>
  <c r="T852" i="1"/>
  <c r="T838" i="1"/>
  <c r="T833" i="1"/>
  <c r="T824" i="1"/>
  <c r="T701" i="1"/>
  <c r="T655" i="1"/>
  <c r="T609" i="1"/>
  <c r="T600" i="1"/>
  <c r="AA600" i="1" s="1"/>
  <c r="T581" i="1"/>
  <c r="T576" i="1"/>
  <c r="T571" i="1"/>
  <c r="T561" i="1"/>
  <c r="T544" i="1"/>
  <c r="T527" i="1"/>
  <c r="T509" i="1"/>
  <c r="AA509" i="1" s="1"/>
  <c r="T500" i="1"/>
  <c r="T464" i="1"/>
  <c r="T444" i="1"/>
  <c r="T439" i="1"/>
  <c r="T420" i="1"/>
  <c r="T411" i="1"/>
  <c r="T406" i="1"/>
  <c r="T383" i="1"/>
  <c r="AA383" i="1" s="1"/>
  <c r="T378" i="1"/>
  <c r="T365" i="1"/>
  <c r="T356" i="1"/>
  <c r="T343" i="1"/>
  <c r="T310" i="1"/>
  <c r="T294" i="1"/>
  <c r="T278" i="1"/>
  <c r="T264" i="1"/>
  <c r="T259" i="1"/>
  <c r="AA259" i="1" s="1"/>
  <c r="T186" i="1"/>
  <c r="AA186" i="1" s="1"/>
  <c r="T178" i="1"/>
  <c r="AA178" i="1" s="1"/>
  <c r="T173" i="1"/>
  <c r="T147" i="1"/>
  <c r="T143" i="1"/>
  <c r="T117" i="1"/>
  <c r="T106" i="1"/>
  <c r="AA106" i="1" s="1"/>
  <c r="T93" i="1"/>
  <c r="T76" i="1"/>
  <c r="AA76" i="1" s="1"/>
  <c r="T63" i="1"/>
  <c r="T59" i="1"/>
  <c r="AA8349" i="1"/>
  <c r="AA8125" i="1"/>
  <c r="AA8072" i="1"/>
  <c r="AA8820" i="1"/>
  <c r="AA8796" i="1"/>
  <c r="AA8730" i="1"/>
  <c r="AA8650" i="1"/>
  <c r="AA7653" i="1"/>
  <c r="AA7450" i="1"/>
  <c r="AA9100" i="1"/>
  <c r="AA5904" i="1"/>
  <c r="AA7163" i="1"/>
  <c r="AA8405" i="1"/>
  <c r="AA7187" i="1"/>
  <c r="AA8812" i="1"/>
  <c r="AA7464" i="1"/>
  <c r="AA9647" i="1"/>
  <c r="AA9642" i="1"/>
  <c r="AA8596" i="1"/>
  <c r="AA8381" i="1"/>
  <c r="AA8361" i="1"/>
  <c r="AA6986" i="1"/>
  <c r="AA8522" i="1"/>
  <c r="AA9095" i="1"/>
  <c r="AA8370" i="1"/>
  <c r="AA6594" i="1"/>
  <c r="AA5920" i="1"/>
  <c r="AA8309" i="1"/>
  <c r="AA8528" i="1"/>
  <c r="AA8104" i="1"/>
  <c r="AA7203" i="1"/>
  <c r="AA2626" i="1"/>
  <c r="AA9793" i="1"/>
  <c r="AA8420" i="1"/>
  <c r="AA8345" i="1"/>
  <c r="AA7659" i="1"/>
  <c r="AA7155" i="1"/>
  <c r="AA2598" i="1"/>
  <c r="AA2957" i="1"/>
  <c r="AA3322" i="1"/>
  <c r="AA1282" i="1"/>
  <c r="AA4017" i="1"/>
  <c r="AA3957" i="1"/>
  <c r="AA2614" i="1"/>
  <c r="AA3058" i="1"/>
  <c r="AA2822" i="1"/>
  <c r="AA3413" i="1"/>
  <c r="AA1416" i="1"/>
  <c r="AA1857" i="1"/>
  <c r="X9697" i="1"/>
  <c r="X8900" i="1"/>
  <c r="X9689" i="1"/>
  <c r="X9551" i="1"/>
  <c r="X8175" i="1"/>
  <c r="X5881" i="1"/>
  <c r="X7264" i="1"/>
  <c r="X9578" i="1"/>
  <c r="X8237" i="1"/>
  <c r="X5931" i="1"/>
  <c r="X8232" i="1"/>
  <c r="X8151" i="1"/>
  <c r="X7848" i="1"/>
  <c r="X7752" i="1"/>
  <c r="X7672" i="1"/>
  <c r="X7216" i="1"/>
  <c r="X6057" i="1"/>
  <c r="X6025" i="1"/>
  <c r="X5981" i="1"/>
  <c r="X5684" i="1"/>
  <c r="X5625" i="1"/>
  <c r="X9569" i="1"/>
  <c r="X9076" i="1"/>
  <c r="X8868" i="1"/>
  <c r="X7904" i="1"/>
  <c r="X7696" i="1"/>
  <c r="X7376" i="1"/>
  <c r="X4781" i="1"/>
  <c r="X9597" i="1"/>
  <c r="X9699" i="1"/>
  <c r="X9691" i="1"/>
  <c r="X7688" i="1"/>
  <c r="X7527" i="1"/>
  <c r="X6177" i="1"/>
  <c r="X8179" i="1"/>
  <c r="X8079" i="1"/>
  <c r="X7800" i="1"/>
  <c r="X6133" i="1"/>
  <c r="X2162" i="1"/>
  <c r="X9775" i="1"/>
  <c r="X9763" i="1"/>
  <c r="X9751" i="1"/>
  <c r="X9022" i="1"/>
  <c r="X8996" i="1"/>
  <c r="X8884" i="1"/>
  <c r="X5943" i="1"/>
  <c r="X9675" i="1"/>
  <c r="X9599" i="1"/>
  <c r="X9595" i="1"/>
  <c r="X9463" i="1"/>
  <c r="X7724" i="1"/>
  <c r="X7488" i="1"/>
  <c r="X9727" i="1"/>
  <c r="X9709" i="1"/>
  <c r="X9594" i="1"/>
  <c r="X8860" i="1"/>
  <c r="X8119" i="1"/>
  <c r="X7827" i="1"/>
  <c r="X7548" i="1"/>
  <c r="X6662" i="1"/>
  <c r="X5801" i="1"/>
  <c r="X9671" i="1"/>
  <c r="X8248" i="1"/>
  <c r="X7556" i="1"/>
  <c r="X7402" i="1"/>
  <c r="X6040" i="1"/>
  <c r="X5937" i="1"/>
  <c r="X3782" i="1"/>
  <c r="X2093" i="1"/>
  <c r="X226" i="1"/>
  <c r="X3474" i="1"/>
  <c r="X1822" i="1"/>
  <c r="X2254" i="1"/>
  <c r="X3492" i="1"/>
  <c r="X2886" i="1"/>
  <c r="X3636" i="1"/>
  <c r="X2115" i="1"/>
  <c r="X2010" i="1"/>
  <c r="X3620" i="1"/>
  <c r="X3310" i="1"/>
  <c r="X3458" i="1"/>
  <c r="X3689" i="1"/>
  <c r="X3540" i="1"/>
  <c r="X3476" i="1"/>
  <c r="X3014" i="1"/>
  <c r="X2896" i="1"/>
  <c r="X2026" i="1"/>
  <c r="V9632" i="1"/>
  <c r="X9632" i="1" s="1"/>
  <c r="V9633" i="1"/>
  <c r="X9633" i="1" s="1"/>
  <c r="V9435" i="1"/>
  <c r="V9436" i="1"/>
  <c r="V9627" i="1"/>
  <c r="X9627" i="1" s="1"/>
  <c r="V9628" i="1"/>
  <c r="AA9628" i="1" s="1"/>
  <c r="X9580" i="1"/>
  <c r="AA9580" i="1"/>
  <c r="X9612" i="1"/>
  <c r="V9637" i="1"/>
  <c r="AA9637" i="1" s="1"/>
  <c r="V9638" i="1"/>
  <c r="X9638" i="1" s="1"/>
  <c r="X9556" i="1"/>
  <c r="AA9556" i="1"/>
  <c r="V9565" i="1"/>
  <c r="X9565" i="1" s="1"/>
  <c r="X9546" i="1"/>
  <c r="AA9546" i="1"/>
  <c r="V9664" i="1"/>
  <c r="AA9664" i="1" s="1"/>
  <c r="V9665" i="1"/>
  <c r="V9625" i="1"/>
  <c r="AA9625" i="1" s="1"/>
  <c r="X9574" i="1"/>
  <c r="V9452" i="1"/>
  <c r="X9452" i="1" s="1"/>
  <c r="V9453" i="1"/>
  <c r="AA9453" i="1" s="1"/>
  <c r="X9550" i="1"/>
  <c r="V9545" i="1"/>
  <c r="AA9568" i="1"/>
  <c r="X9600" i="1"/>
  <c r="AA9336" i="1"/>
  <c r="V8669" i="1"/>
  <c r="V8668" i="1"/>
  <c r="AA8668" i="1" s="1"/>
  <c r="V9649" i="1"/>
  <c r="X9649" i="1" s="1"/>
  <c r="X9624" i="1"/>
  <c r="V9602" i="1"/>
  <c r="V9586" i="1"/>
  <c r="V9570" i="1"/>
  <c r="V9554" i="1"/>
  <c r="V9479" i="1"/>
  <c r="X9479" i="1" s="1"/>
  <c r="AA9463" i="1"/>
  <c r="AA9350" i="1"/>
  <c r="X9336" i="1"/>
  <c r="X9226" i="1"/>
  <c r="AA9589" i="1"/>
  <c r="AA9573" i="1"/>
  <c r="AA9493" i="1"/>
  <c r="AA9614" i="1"/>
  <c r="V9482" i="1"/>
  <c r="AA9447" i="1"/>
  <c r="V9369" i="1"/>
  <c r="X9369" i="1" s="1"/>
  <c r="V9370" i="1"/>
  <c r="X9370" i="1" s="1"/>
  <c r="V9268" i="1"/>
  <c r="X9268" i="1" s="1"/>
  <c r="AA9773" i="1"/>
  <c r="AA9765" i="1"/>
  <c r="AA9741" i="1"/>
  <c r="AA9737" i="1"/>
  <c r="AA9729" i="1"/>
  <c r="AA9725" i="1"/>
  <c r="AA9723" i="1"/>
  <c r="AA9699" i="1"/>
  <c r="AA9681" i="1"/>
  <c r="AA9671" i="1"/>
  <c r="AA9667" i="1"/>
  <c r="V9220" i="1"/>
  <c r="AA9220" i="1" s="1"/>
  <c r="X9623" i="1"/>
  <c r="AA9585" i="1"/>
  <c r="AA9569" i="1"/>
  <c r="V9420" i="1"/>
  <c r="X9386" i="1"/>
  <c r="V9330" i="1"/>
  <c r="X9330" i="1" s="1"/>
  <c r="AA9286" i="1"/>
  <c r="V9643" i="1"/>
  <c r="X9643" i="1" s="1"/>
  <c r="X9617" i="1"/>
  <c r="V9607" i="1"/>
  <c r="X9607" i="1" s="1"/>
  <c r="V9591" i="1"/>
  <c r="X9591" i="1" s="1"/>
  <c r="V9575" i="1"/>
  <c r="X9575" i="1" s="1"/>
  <c r="V9559" i="1"/>
  <c r="X9559" i="1" s="1"/>
  <c r="X9485" i="1"/>
  <c r="X9429" i="1"/>
  <c r="V9549" i="1"/>
  <c r="X9549" i="1" s="1"/>
  <c r="X9628" i="1"/>
  <c r="V9348" i="1"/>
  <c r="AA9581" i="1"/>
  <c r="V9527" i="1"/>
  <c r="AA9304" i="1"/>
  <c r="V9252" i="1"/>
  <c r="AA9252" i="1" s="1"/>
  <c r="AA9174" i="1"/>
  <c r="V9499" i="1"/>
  <c r="V9380" i="1"/>
  <c r="X9380" i="1" s="1"/>
  <c r="X9616" i="1"/>
  <c r="V9538" i="1"/>
  <c r="V9477" i="1"/>
  <c r="X9477" i="1" s="1"/>
  <c r="V9476" i="1"/>
  <c r="X9476" i="1" s="1"/>
  <c r="V9266" i="1"/>
  <c r="V8591" i="1"/>
  <c r="V8590" i="1"/>
  <c r="V9505" i="1"/>
  <c r="X9464" i="1"/>
  <c r="V9332" i="1"/>
  <c r="AA9577" i="1"/>
  <c r="V9460" i="1"/>
  <c r="V9461" i="1"/>
  <c r="V9423" i="1"/>
  <c r="V9236" i="1"/>
  <c r="AA9236" i="1" s="1"/>
  <c r="AA9142" i="1"/>
  <c r="AA9486" i="1"/>
  <c r="X9190" i="1"/>
  <c r="X9158" i="1"/>
  <c r="X9100" i="1"/>
  <c r="X9087" i="1"/>
  <c r="V9539" i="1"/>
  <c r="AA9539" i="1" s="1"/>
  <c r="V9511" i="1"/>
  <c r="AA9511" i="1" s="1"/>
  <c r="V9495" i="1"/>
  <c r="AA9495" i="1" s="1"/>
  <c r="V9471" i="1"/>
  <c r="V9389" i="1"/>
  <c r="X9389" i="1" s="1"/>
  <c r="AA9378" i="1"/>
  <c r="V9357" i="1"/>
  <c r="AA9353" i="1"/>
  <c r="V9325" i="1"/>
  <c r="AA9325" i="1" s="1"/>
  <c r="X9300" i="1"/>
  <c r="V9293" i="1"/>
  <c r="X9275" i="1"/>
  <c r="V9261" i="1"/>
  <c r="X9261" i="1" s="1"/>
  <c r="AA9257" i="1"/>
  <c r="AA9250" i="1"/>
  <c r="V9229" i="1"/>
  <c r="AA9229" i="1" s="1"/>
  <c r="X9204" i="1"/>
  <c r="V9197" i="1"/>
  <c r="V8692" i="1"/>
  <c r="V8693" i="1"/>
  <c r="AA8693" i="1" s="1"/>
  <c r="X9353" i="1"/>
  <c r="AA9335" i="1"/>
  <c r="X9250" i="1"/>
  <c r="AA9200" i="1"/>
  <c r="X9193" i="1"/>
  <c r="X9148" i="1"/>
  <c r="X9132" i="1"/>
  <c r="X8998" i="1"/>
  <c r="V9338" i="1"/>
  <c r="AA9338" i="1" s="1"/>
  <c r="V9306" i="1"/>
  <c r="V9274" i="1"/>
  <c r="V9242" i="1"/>
  <c r="AA9242" i="1" s="1"/>
  <c r="V9210" i="1"/>
  <c r="X9210" i="1" s="1"/>
  <c r="AA9203" i="1"/>
  <c r="AA9196" i="1"/>
  <c r="V8258" i="1"/>
  <c r="AA8258" i="1" s="1"/>
  <c r="V8259" i="1"/>
  <c r="AA8259" i="1" s="1"/>
  <c r="V9381" i="1"/>
  <c r="V9349" i="1"/>
  <c r="V9317" i="1"/>
  <c r="V9285" i="1"/>
  <c r="X9285" i="1" s="1"/>
  <c r="X9260" i="1"/>
  <c r="V9253" i="1"/>
  <c r="X9253" i="1" s="1"/>
  <c r="X9235" i="1"/>
  <c r="V9221" i="1"/>
  <c r="X9221" i="1" s="1"/>
  <c r="X9203" i="1"/>
  <c r="AA9448" i="1"/>
  <c r="V9377" i="1"/>
  <c r="X9377" i="1" s="1"/>
  <c r="V9345" i="1"/>
  <c r="X9327" i="1"/>
  <c r="X9320" i="1"/>
  <c r="V9313" i="1"/>
  <c r="X9313" i="1" s="1"/>
  <c r="X9295" i="1"/>
  <c r="V9281" i="1"/>
  <c r="AA9270" i="1"/>
  <c r="X9256" i="1"/>
  <c r="V9249" i="1"/>
  <c r="X9249" i="1" s="1"/>
  <c r="V9217" i="1"/>
  <c r="AA9217" i="1" s="1"/>
  <c r="X9404" i="1"/>
  <c r="X9270" i="1"/>
  <c r="X9182" i="1"/>
  <c r="X9150" i="1"/>
  <c r="X9118" i="1"/>
  <c r="AA9394" i="1"/>
  <c r="V9373" i="1"/>
  <c r="AA9369" i="1"/>
  <c r="V9341" i="1"/>
  <c r="V9309" i="1"/>
  <c r="X9284" i="1"/>
  <c r="V9277" i="1"/>
  <c r="AA9273" i="1"/>
  <c r="V9245" i="1"/>
  <c r="X9245" i="1" s="1"/>
  <c r="V9213" i="1"/>
  <c r="AA9213" i="1" s="1"/>
  <c r="AA9124" i="1"/>
  <c r="V8514" i="1"/>
  <c r="AA8514" i="1" s="1"/>
  <c r="V8515" i="1"/>
  <c r="X8515" i="1" s="1"/>
  <c r="X9445" i="1"/>
  <c r="X9442" i="1"/>
  <c r="AA9429" i="1"/>
  <c r="X9394" i="1"/>
  <c r="V9387" i="1"/>
  <c r="X9362" i="1"/>
  <c r="V9355" i="1"/>
  <c r="X9355" i="1" s="1"/>
  <c r="V9323" i="1"/>
  <c r="V9291" i="1"/>
  <c r="X9291" i="1" s="1"/>
  <c r="AA9280" i="1"/>
  <c r="X9273" i="1"/>
  <c r="V9259" i="1"/>
  <c r="X9259" i="1" s="1"/>
  <c r="V9227" i="1"/>
  <c r="X9227" i="1" s="1"/>
  <c r="AA9216" i="1"/>
  <c r="X9209" i="1"/>
  <c r="V9195" i="1"/>
  <c r="X9124" i="1"/>
  <c r="X9280" i="1"/>
  <c r="AA9419" i="1"/>
  <c r="AA9347" i="1"/>
  <c r="AA9219" i="1"/>
  <c r="X9130" i="1"/>
  <c r="X9114" i="1"/>
  <c r="X9010" i="1"/>
  <c r="V8642" i="1"/>
  <c r="V8643" i="1"/>
  <c r="AA9452" i="1"/>
  <c r="AA9422" i="1"/>
  <c r="AA9393" i="1"/>
  <c r="V9365" i="1"/>
  <c r="X9365" i="1" s="1"/>
  <c r="V9333" i="1"/>
  <c r="X9333" i="1" s="1"/>
  <c r="V9301" i="1"/>
  <c r="V9269" i="1"/>
  <c r="AA9269" i="1" s="1"/>
  <c r="AA9258" i="1"/>
  <c r="X9251" i="1"/>
  <c r="V9237" i="1"/>
  <c r="AA9237" i="1" s="1"/>
  <c r="AA9233" i="1"/>
  <c r="X9219" i="1"/>
  <c r="V9205" i="1"/>
  <c r="AA9168" i="1"/>
  <c r="AA9152" i="1"/>
  <c r="AA9136" i="1"/>
  <c r="AA9104" i="1"/>
  <c r="V8706" i="1"/>
  <c r="V8707" i="1"/>
  <c r="V8721" i="1"/>
  <c r="X8721" i="1" s="1"/>
  <c r="V8720" i="1"/>
  <c r="V8450" i="1"/>
  <c r="V8451" i="1"/>
  <c r="AA8451" i="1" s="1"/>
  <c r="V8386" i="1"/>
  <c r="V8387" i="1"/>
  <c r="AA8387" i="1" s="1"/>
  <c r="V8322" i="1"/>
  <c r="AA8322" i="1" s="1"/>
  <c r="V8323" i="1"/>
  <c r="AA9010" i="1"/>
  <c r="V8674" i="1"/>
  <c r="AA8674" i="1" s="1"/>
  <c r="V8675" i="1"/>
  <c r="AA8675" i="1" s="1"/>
  <c r="AA8630" i="1"/>
  <c r="V8597" i="1"/>
  <c r="V8195" i="1"/>
  <c r="X8195" i="1" s="1"/>
  <c r="V8194" i="1"/>
  <c r="X9073" i="1"/>
  <c r="X9041" i="1"/>
  <c r="X8792" i="1"/>
  <c r="X8776" i="1"/>
  <c r="X8768" i="1"/>
  <c r="X8744" i="1"/>
  <c r="X8736" i="1"/>
  <c r="X8728" i="1"/>
  <c r="X8568" i="1"/>
  <c r="V8546" i="1"/>
  <c r="V8547" i="1"/>
  <c r="V8438" i="1"/>
  <c r="V8439" i="1"/>
  <c r="AA8439" i="1" s="1"/>
  <c r="V8374" i="1"/>
  <c r="AA8374" i="1" s="1"/>
  <c r="V8375" i="1"/>
  <c r="V8310" i="1"/>
  <c r="V8311" i="1"/>
  <c r="AA8311" i="1" s="1"/>
  <c r="V8431" i="1"/>
  <c r="V8430" i="1"/>
  <c r="AA8430" i="1" s="1"/>
  <c r="V8367" i="1"/>
  <c r="V8366" i="1"/>
  <c r="V8303" i="1"/>
  <c r="V8302" i="1"/>
  <c r="AA8302" i="1" s="1"/>
  <c r="V7857" i="1"/>
  <c r="V7858" i="1"/>
  <c r="X9093" i="1"/>
  <c r="AA9068" i="1"/>
  <c r="AA9052" i="1"/>
  <c r="AA9012" i="1"/>
  <c r="AA8920" i="1"/>
  <c r="AA8888" i="1"/>
  <c r="AA8880" i="1"/>
  <c r="AA8856" i="1"/>
  <c r="AA8848" i="1"/>
  <c r="AA8840" i="1"/>
  <c r="V8623" i="1"/>
  <c r="V8622" i="1"/>
  <c r="V8495" i="1"/>
  <c r="V8494" i="1"/>
  <c r="AA8494" i="1" s="1"/>
  <c r="X9095" i="1"/>
  <c r="V8629" i="1"/>
  <c r="X8629" i="1" s="1"/>
  <c r="AA8625" i="1"/>
  <c r="AA8534" i="1"/>
  <c r="AA8530" i="1"/>
  <c r="V8501" i="1"/>
  <c r="X8250" i="1"/>
  <c r="V8233" i="1"/>
  <c r="X8233" i="1" s="1"/>
  <c r="V8234" i="1"/>
  <c r="AA7539" i="1"/>
  <c r="V8578" i="1"/>
  <c r="V8579" i="1"/>
  <c r="X8690" i="1"/>
  <c r="V8482" i="1"/>
  <c r="V8483" i="1"/>
  <c r="V8418" i="1"/>
  <c r="AA8418" i="1" s="1"/>
  <c r="V8419" i="1"/>
  <c r="V8354" i="1"/>
  <c r="V8355" i="1"/>
  <c r="AA8355" i="1" s="1"/>
  <c r="V8290" i="1"/>
  <c r="V8291" i="1"/>
  <c r="AA8291" i="1" s="1"/>
  <c r="AA8196" i="1"/>
  <c r="X9079" i="1"/>
  <c r="X8708" i="1"/>
  <c r="V8655" i="1"/>
  <c r="AA8655" i="1" s="1"/>
  <c r="V8654" i="1"/>
  <c r="X8654" i="1" s="1"/>
  <c r="V8632" i="1"/>
  <c r="AA8632" i="1" s="1"/>
  <c r="X8607" i="1"/>
  <c r="V8566" i="1"/>
  <c r="V8527" i="1"/>
  <c r="AA8527" i="1" s="1"/>
  <c r="V8526" i="1"/>
  <c r="AA8526" i="1" s="1"/>
  <c r="V8504" i="1"/>
  <c r="AA8504" i="1" s="1"/>
  <c r="V8440" i="1"/>
  <c r="AA8440" i="1" s="1"/>
  <c r="V8376" i="1"/>
  <c r="V8312" i="1"/>
  <c r="AA8312" i="1" s="1"/>
  <c r="V8661" i="1"/>
  <c r="V8533" i="1"/>
  <c r="X8533" i="1" s="1"/>
  <c r="X8170" i="1"/>
  <c r="X8820" i="1"/>
  <c r="X8812" i="1"/>
  <c r="X8756" i="1"/>
  <c r="X8714" i="1"/>
  <c r="V8687" i="1"/>
  <c r="AA8687" i="1" s="1"/>
  <c r="V8686" i="1"/>
  <c r="X8686" i="1" s="1"/>
  <c r="V8610" i="1"/>
  <c r="V8611" i="1"/>
  <c r="X8611" i="1" s="1"/>
  <c r="X8595" i="1"/>
  <c r="X8548" i="1"/>
  <c r="V8470" i="1"/>
  <c r="V8471" i="1"/>
  <c r="V8406" i="1"/>
  <c r="AA8406" i="1" s="1"/>
  <c r="V8407" i="1"/>
  <c r="V8342" i="1"/>
  <c r="V8343" i="1"/>
  <c r="V8278" i="1"/>
  <c r="AA8278" i="1" s="1"/>
  <c r="V8279" i="1"/>
  <c r="AA8279" i="1" s="1"/>
  <c r="V8463" i="1"/>
  <c r="V8462" i="1"/>
  <c r="V8399" i="1"/>
  <c r="AA8399" i="1" s="1"/>
  <c r="V8398" i="1"/>
  <c r="V8335" i="1"/>
  <c r="V8334" i="1"/>
  <c r="AA8334" i="1" s="1"/>
  <c r="V8271" i="1"/>
  <c r="AA8271" i="1" s="1"/>
  <c r="V8270" i="1"/>
  <c r="V8227" i="1"/>
  <c r="X8227" i="1" s="1"/>
  <c r="V8228" i="1"/>
  <c r="X8228" i="1" s="1"/>
  <c r="X9083" i="1"/>
  <c r="X9035" i="1"/>
  <c r="AA8996" i="1"/>
  <c r="AA8948" i="1"/>
  <c r="AA8940" i="1"/>
  <c r="AA8908" i="1"/>
  <c r="AA8900" i="1"/>
  <c r="AA8884" i="1"/>
  <c r="AA8868" i="1"/>
  <c r="X8639" i="1"/>
  <c r="V8559" i="1"/>
  <c r="AA8559" i="1" s="1"/>
  <c r="V8558" i="1"/>
  <c r="X8558" i="1" s="1"/>
  <c r="V8701" i="1"/>
  <c r="AA8701" i="1" s="1"/>
  <c r="V8700" i="1"/>
  <c r="V8565" i="1"/>
  <c r="AA8565" i="1" s="1"/>
  <c r="X8435" i="1"/>
  <c r="V8244" i="1"/>
  <c r="V8245" i="1"/>
  <c r="V7875" i="1"/>
  <c r="X7875" i="1" s="1"/>
  <c r="V7876" i="1"/>
  <c r="V7532" i="1"/>
  <c r="V7531" i="1"/>
  <c r="X8637" i="1"/>
  <c r="X8605" i="1"/>
  <c r="X8413" i="1"/>
  <c r="X8317" i="1"/>
  <c r="V8238" i="1"/>
  <c r="AA8238" i="1" s="1"/>
  <c r="X8724" i="1"/>
  <c r="X8698" i="1"/>
  <c r="X8538" i="1"/>
  <c r="X8474" i="1"/>
  <c r="X8469" i="1"/>
  <c r="X8378" i="1"/>
  <c r="X8309" i="1"/>
  <c r="X8282" i="1"/>
  <c r="AA8190" i="1"/>
  <c r="V8178" i="1"/>
  <c r="V8157" i="1"/>
  <c r="X8683" i="1"/>
  <c r="X8651" i="1"/>
  <c r="V8636" i="1"/>
  <c r="AA8636" i="1" s="1"/>
  <c r="V8604" i="1"/>
  <c r="V8572" i="1"/>
  <c r="V8540" i="1"/>
  <c r="AA8540" i="1" s="1"/>
  <c r="V8508" i="1"/>
  <c r="AA8508" i="1" s="1"/>
  <c r="V8476" i="1"/>
  <c r="V8444" i="1"/>
  <c r="X8432" i="1"/>
  <c r="V8412" i="1"/>
  <c r="V8380" i="1"/>
  <c r="V8348" i="1"/>
  <c r="X8336" i="1"/>
  <c r="V8316" i="1"/>
  <c r="AA8316" i="1" s="1"/>
  <c r="X8304" i="1"/>
  <c r="X8299" i="1"/>
  <c r="V8284" i="1"/>
  <c r="X8272" i="1"/>
  <c r="X8267" i="1"/>
  <c r="V8229" i="1"/>
  <c r="V8230" i="1"/>
  <c r="X8230" i="1" s="1"/>
  <c r="AA8181" i="1"/>
  <c r="X7547" i="1"/>
  <c r="X8710" i="1"/>
  <c r="X8678" i="1"/>
  <c r="X8673" i="1"/>
  <c r="X8646" i="1"/>
  <c r="X8641" i="1"/>
  <c r="X8614" i="1"/>
  <c r="X8609" i="1"/>
  <c r="X8550" i="1"/>
  <c r="X8486" i="1"/>
  <c r="X8481" i="1"/>
  <c r="X8454" i="1"/>
  <c r="X8449" i="1"/>
  <c r="X8385" i="1"/>
  <c r="X8358" i="1"/>
  <c r="X8353" i="1"/>
  <c r="X8326" i="1"/>
  <c r="X8321" i="1"/>
  <c r="X8257" i="1"/>
  <c r="X8181" i="1"/>
  <c r="AA8142" i="1"/>
  <c r="V8240" i="1"/>
  <c r="V8241" i="1"/>
  <c r="X8241" i="1" s="1"/>
  <c r="X8142" i="1"/>
  <c r="X8136" i="1"/>
  <c r="X8104" i="1"/>
  <c r="V7921" i="1"/>
  <c r="V7922" i="1"/>
  <c r="V7817" i="1"/>
  <c r="V7818" i="1"/>
  <c r="X7818" i="1" s="1"/>
  <c r="X7766" i="1"/>
  <c r="X7490" i="1"/>
  <c r="AA7490" i="1"/>
  <c r="X8626" i="1"/>
  <c r="X8557" i="1"/>
  <c r="X8530" i="1"/>
  <c r="X8525" i="1"/>
  <c r="X8461" i="1"/>
  <c r="X8429" i="1"/>
  <c r="X8365" i="1"/>
  <c r="X8301" i="1"/>
  <c r="X8274" i="1"/>
  <c r="X8269" i="1"/>
  <c r="X8552" i="1"/>
  <c r="X8520" i="1"/>
  <c r="X8419" i="1"/>
  <c r="X8392" i="1"/>
  <c r="X8264" i="1"/>
  <c r="X8259" i="1"/>
  <c r="V8180" i="1"/>
  <c r="V8162" i="1"/>
  <c r="AA8162" i="1" s="1"/>
  <c r="X8130" i="1"/>
  <c r="X8702" i="1"/>
  <c r="X8697" i="1"/>
  <c r="X8670" i="1"/>
  <c r="X8638" i="1"/>
  <c r="X8633" i="1"/>
  <c r="X8601" i="1"/>
  <c r="X8510" i="1"/>
  <c r="X8478" i="1"/>
  <c r="X8350" i="1"/>
  <c r="X8345" i="1"/>
  <c r="X8254" i="1"/>
  <c r="V7811" i="1"/>
  <c r="V7812" i="1"/>
  <c r="X8660" i="1"/>
  <c r="X8532" i="1"/>
  <c r="X8468" i="1"/>
  <c r="X8404" i="1"/>
  <c r="X8340" i="1"/>
  <c r="X8276" i="1"/>
  <c r="AA8248" i="1"/>
  <c r="X8186" i="1"/>
  <c r="X7737" i="1"/>
  <c r="X8362" i="1"/>
  <c r="X8330" i="1"/>
  <c r="V7881" i="1"/>
  <c r="V7882" i="1"/>
  <c r="X7882" i="1" s="1"/>
  <c r="X8667" i="1"/>
  <c r="X8507" i="1"/>
  <c r="X8347" i="1"/>
  <c r="AA8227" i="1"/>
  <c r="AA7781" i="1"/>
  <c r="X8689" i="1"/>
  <c r="X8657" i="1"/>
  <c r="X8625" i="1"/>
  <c r="X8598" i="1"/>
  <c r="X8342" i="1"/>
  <c r="AA8206" i="1"/>
  <c r="X7790" i="1"/>
  <c r="X7781" i="1"/>
  <c r="AA7760" i="1"/>
  <c r="X7653" i="1"/>
  <c r="V7499" i="1"/>
  <c r="V7500" i="1"/>
  <c r="V7932" i="1"/>
  <c r="X7932" i="1" s="1"/>
  <c r="V7905" i="1"/>
  <c r="V7906" i="1"/>
  <c r="V7868" i="1"/>
  <c r="V7841" i="1"/>
  <c r="V7842" i="1"/>
  <c r="V7769" i="1"/>
  <c r="V7745" i="1"/>
  <c r="AA7745" i="1" s="1"/>
  <c r="V7641" i="1"/>
  <c r="AA7428" i="1"/>
  <c r="AA7240" i="1"/>
  <c r="V7935" i="1"/>
  <c r="V7936" i="1"/>
  <c r="V7521" i="1"/>
  <c r="V7522" i="1"/>
  <c r="V7929" i="1"/>
  <c r="V7930" i="1"/>
  <c r="V7865" i="1"/>
  <c r="V7866" i="1"/>
  <c r="X7866" i="1" s="1"/>
  <c r="X7765" i="1"/>
  <c r="V7889" i="1"/>
  <c r="V7890" i="1"/>
  <c r="V7825" i="1"/>
  <c r="V7826" i="1"/>
  <c r="X7826" i="1" s="1"/>
  <c r="V7801" i="1"/>
  <c r="V7777" i="1"/>
  <c r="X7750" i="1"/>
  <c r="V7673" i="1"/>
  <c r="V7649" i="1"/>
  <c r="X7579" i="1"/>
  <c r="X7571" i="1"/>
  <c r="V7467" i="1"/>
  <c r="V7468" i="1"/>
  <c r="AA7651" i="1"/>
  <c r="X7630" i="1"/>
  <c r="V7471" i="1"/>
  <c r="X7471" i="1" s="1"/>
  <c r="V7472" i="1"/>
  <c r="X7426" i="1"/>
  <c r="V6978" i="1"/>
  <c r="AA6978" i="1" s="1"/>
  <c r="V6979" i="1"/>
  <c r="V7753" i="1"/>
  <c r="X7702" i="1"/>
  <c r="V7101" i="1"/>
  <c r="V7100" i="1"/>
  <c r="AA7100" i="1" s="1"/>
  <c r="V7913" i="1"/>
  <c r="V7914" i="1"/>
  <c r="X7870" i="1"/>
  <c r="V7849" i="1"/>
  <c r="V7850" i="1"/>
  <c r="X7678" i="1"/>
  <c r="AA7168" i="1"/>
  <c r="V7900" i="1"/>
  <c r="V7873" i="1"/>
  <c r="V7874" i="1"/>
  <c r="X7874" i="1" s="1"/>
  <c r="V7836" i="1"/>
  <c r="V7809" i="1"/>
  <c r="V7810" i="1"/>
  <c r="X7810" i="1" s="1"/>
  <c r="X7782" i="1"/>
  <c r="V7705" i="1"/>
  <c r="X7563" i="1"/>
  <c r="V7479" i="1"/>
  <c r="V7480" i="1"/>
  <c r="X7830" i="1"/>
  <c r="V7457" i="1"/>
  <c r="V7458" i="1"/>
  <c r="AA7434" i="1"/>
  <c r="V7924" i="1"/>
  <c r="X7924" i="1" s="1"/>
  <c r="V7860" i="1"/>
  <c r="X7860" i="1" s="1"/>
  <c r="V7785" i="1"/>
  <c r="V7761" i="1"/>
  <c r="AA7761" i="1" s="1"/>
  <c r="V7657" i="1"/>
  <c r="AA7657" i="1" s="1"/>
  <c r="AA7376" i="1"/>
  <c r="X7918" i="1"/>
  <c r="V7897" i="1"/>
  <c r="V7898" i="1"/>
  <c r="X7898" i="1" s="1"/>
  <c r="V7833" i="1"/>
  <c r="V7834" i="1"/>
  <c r="X7834" i="1" s="1"/>
  <c r="AA7808" i="1"/>
  <c r="AA7680" i="1"/>
  <c r="AA7790" i="1"/>
  <c r="AA7678" i="1"/>
  <c r="AA7561" i="1"/>
  <c r="AA7545" i="1"/>
  <c r="X7515" i="1"/>
  <c r="AA7445" i="1"/>
  <c r="V7395" i="1"/>
  <c r="X7206" i="1"/>
  <c r="V7097" i="1"/>
  <c r="X7097" i="1" s="1"/>
  <c r="V7096" i="1"/>
  <c r="V6961" i="1"/>
  <c r="AA6961" i="1" s="1"/>
  <c r="V6960" i="1"/>
  <c r="AA7552" i="1"/>
  <c r="AA7536" i="1"/>
  <c r="X7512" i="1"/>
  <c r="V7379" i="1"/>
  <c r="X7214" i="1"/>
  <c r="V7021" i="1"/>
  <c r="X7021" i="1" s="1"/>
  <c r="V7020" i="1"/>
  <c r="V7012" i="1"/>
  <c r="V7013" i="1"/>
  <c r="X7013" i="1" s="1"/>
  <c r="V7927" i="1"/>
  <c r="V7911" i="1"/>
  <c r="X7911" i="1" s="1"/>
  <c r="V7895" i="1"/>
  <c r="V7879" i="1"/>
  <c r="V7863" i="1"/>
  <c r="V7847" i="1"/>
  <c r="AA7847" i="1" s="1"/>
  <c r="V7831" i="1"/>
  <c r="V7815" i="1"/>
  <c r="V7799" i="1"/>
  <c r="V7783" i="1"/>
  <c r="V7767" i="1"/>
  <c r="V7751" i="1"/>
  <c r="V7735" i="1"/>
  <c r="AA7735" i="1" s="1"/>
  <c r="V7719" i="1"/>
  <c r="V7703" i="1"/>
  <c r="AA7703" i="1" s="1"/>
  <c r="V7687" i="1"/>
  <c r="X7687" i="1" s="1"/>
  <c r="V7671" i="1"/>
  <c r="AA7671" i="1" s="1"/>
  <c r="V7655" i="1"/>
  <c r="V7639" i="1"/>
  <c r="V7623" i="1"/>
  <c r="V7607" i="1"/>
  <c r="V7591" i="1"/>
  <c r="V7575" i="1"/>
  <c r="AA7575" i="1" s="1"/>
  <c r="V7559" i="1"/>
  <c r="V7543" i="1"/>
  <c r="V7487" i="1"/>
  <c r="V7478" i="1"/>
  <c r="V7451" i="1"/>
  <c r="X7434" i="1"/>
  <c r="X7318" i="1"/>
  <c r="AA7318" i="1"/>
  <c r="X7269" i="1"/>
  <c r="X7205" i="1"/>
  <c r="X6176" i="1"/>
  <c r="AA6176" i="1"/>
  <c r="X7473" i="1"/>
  <c r="AA7294" i="1"/>
  <c r="X7222" i="1"/>
  <c r="V6946" i="1"/>
  <c r="V6947" i="1"/>
  <c r="AA7456" i="1"/>
  <c r="AA7403" i="1"/>
  <c r="AA7302" i="1"/>
  <c r="V6911" i="1"/>
  <c r="X6911" i="1" s="1"/>
  <c r="V6910" i="1"/>
  <c r="AA6910" i="1" s="1"/>
  <c r="V6884" i="1"/>
  <c r="V6885" i="1"/>
  <c r="AA7892" i="1"/>
  <c r="AA7876" i="1"/>
  <c r="AA7588" i="1"/>
  <c r="AA7572" i="1"/>
  <c r="X7528" i="1"/>
  <c r="V7517" i="1"/>
  <c r="AA7517" i="1" s="1"/>
  <c r="X7464" i="1"/>
  <c r="V7453" i="1"/>
  <c r="X7317" i="1"/>
  <c r="X7187" i="1"/>
  <c r="V7044" i="1"/>
  <c r="V7045" i="1"/>
  <c r="AA7910" i="1"/>
  <c r="AA7766" i="1"/>
  <c r="AA7750" i="1"/>
  <c r="AA7734" i="1"/>
  <c r="AA7718" i="1"/>
  <c r="V7355" i="1"/>
  <c r="X7301" i="1"/>
  <c r="V7489" i="1"/>
  <c r="X7165" i="1"/>
  <c r="V7007" i="1"/>
  <c r="V7006" i="1"/>
  <c r="AA7006" i="1" s="1"/>
  <c r="V6989" i="1"/>
  <c r="V6988" i="1"/>
  <c r="X6988" i="1" s="1"/>
  <c r="V6441" i="1"/>
  <c r="V6442" i="1"/>
  <c r="AA7592" i="1"/>
  <c r="V7371" i="1"/>
  <c r="X7371" i="1" s="1"/>
  <c r="AA7224" i="1"/>
  <c r="X7182" i="1"/>
  <c r="AA7182" i="1"/>
  <c r="X7118" i="1"/>
  <c r="V7919" i="1"/>
  <c r="V7903" i="1"/>
  <c r="X7903" i="1" s="1"/>
  <c r="V7887" i="1"/>
  <c r="X7887" i="1" s="1"/>
  <c r="V7871" i="1"/>
  <c r="AA7871" i="1" s="1"/>
  <c r="V7855" i="1"/>
  <c r="V7839" i="1"/>
  <c r="V7823" i="1"/>
  <c r="X7823" i="1" s="1"/>
  <c r="V7807" i="1"/>
  <c r="V7791" i="1"/>
  <c r="V7775" i="1"/>
  <c r="V7759" i="1"/>
  <c r="X7759" i="1" s="1"/>
  <c r="V7743" i="1"/>
  <c r="V7727" i="1"/>
  <c r="V7711" i="1"/>
  <c r="V7695" i="1"/>
  <c r="V7679" i="1"/>
  <c r="AA7679" i="1" s="1"/>
  <c r="V7663" i="1"/>
  <c r="AA7663" i="1" s="1"/>
  <c r="V7647" i="1"/>
  <c r="AA7647" i="1" s="1"/>
  <c r="V7631" i="1"/>
  <c r="V7615" i="1"/>
  <c r="V7599" i="1"/>
  <c r="V7583" i="1"/>
  <c r="V7567" i="1"/>
  <c r="V7551" i="1"/>
  <c r="AA7551" i="1" s="1"/>
  <c r="V7535" i="1"/>
  <c r="AA7535" i="1" s="1"/>
  <c r="V7519" i="1"/>
  <c r="X7519" i="1" s="1"/>
  <c r="V7510" i="1"/>
  <c r="AA7505" i="1"/>
  <c r="V7483" i="1"/>
  <c r="V7455" i="1"/>
  <c r="X7455" i="1" s="1"/>
  <c r="V7446" i="1"/>
  <c r="X7446" i="1" s="1"/>
  <c r="AA7323" i="1"/>
  <c r="X7237" i="1"/>
  <c r="V7069" i="1"/>
  <c r="V7068" i="1"/>
  <c r="V6992" i="1"/>
  <c r="V6993" i="1"/>
  <c r="AA6993" i="1" s="1"/>
  <c r="V6927" i="1"/>
  <c r="AA6927" i="1" s="1"/>
  <c r="V6926" i="1"/>
  <c r="X7505" i="1"/>
  <c r="V7427" i="1"/>
  <c r="X7427" i="1" s="1"/>
  <c r="X7254" i="1"/>
  <c r="AA7254" i="1"/>
  <c r="X7211" i="1"/>
  <c r="V7065" i="1"/>
  <c r="AA7065" i="1" s="1"/>
  <c r="V7064" i="1"/>
  <c r="V6975" i="1"/>
  <c r="X6975" i="1" s="1"/>
  <c r="V6974" i="1"/>
  <c r="V6685" i="1"/>
  <c r="AA6685" i="1" s="1"/>
  <c r="V6686" i="1"/>
  <c r="V7474" i="1"/>
  <c r="V7085" i="1"/>
  <c r="V7084" i="1"/>
  <c r="AA7852" i="1"/>
  <c r="AA7820" i="1"/>
  <c r="AA7692" i="1"/>
  <c r="AA7548" i="1"/>
  <c r="V7485" i="1"/>
  <c r="AA7485" i="1" s="1"/>
  <c r="X7432" i="1"/>
  <c r="V7411" i="1"/>
  <c r="AA7411" i="1" s="1"/>
  <c r="AA7299" i="1"/>
  <c r="X7155" i="1"/>
  <c r="V7081" i="1"/>
  <c r="V7080" i="1"/>
  <c r="V6969" i="1"/>
  <c r="AA6969" i="1" s="1"/>
  <c r="V6968" i="1"/>
  <c r="V6881" i="1"/>
  <c r="X6881" i="1" s="1"/>
  <c r="V6880" i="1"/>
  <c r="V6872" i="1"/>
  <c r="X6872" i="1" s="1"/>
  <c r="V6873" i="1"/>
  <c r="AA6833" i="1"/>
  <c r="V7112" i="1"/>
  <c r="V7113" i="1"/>
  <c r="AA7113" i="1" s="1"/>
  <c r="V7005" i="1"/>
  <c r="V6977" i="1"/>
  <c r="X6977" i="1" s="1"/>
  <c r="V6856" i="1"/>
  <c r="V6857" i="1"/>
  <c r="AA6857" i="1" s="1"/>
  <c r="V6313" i="1"/>
  <c r="V6314" i="1"/>
  <c r="X6146" i="1"/>
  <c r="V6649" i="1"/>
  <c r="V6650" i="1"/>
  <c r="AA6650" i="1" s="1"/>
  <c r="V6225" i="1"/>
  <c r="V6226" i="1"/>
  <c r="AA7036" i="1"/>
  <c r="AA7015" i="1"/>
  <c r="V6937" i="1"/>
  <c r="V6936" i="1"/>
  <c r="V6917" i="1"/>
  <c r="V6840" i="1"/>
  <c r="V6841" i="1"/>
  <c r="AA6841" i="1" s="1"/>
  <c r="AA7063" i="1"/>
  <c r="V6945" i="1"/>
  <c r="V6824" i="1"/>
  <c r="V6825" i="1"/>
  <c r="V6653" i="1"/>
  <c r="AA6653" i="1" s="1"/>
  <c r="V6654" i="1"/>
  <c r="V6353" i="1"/>
  <c r="X6353" i="1" s="1"/>
  <c r="V6354" i="1"/>
  <c r="AA6354" i="1" s="1"/>
  <c r="X7046" i="1"/>
  <c r="V6990" i="1"/>
  <c r="V6928" i="1"/>
  <c r="V6929" i="1"/>
  <c r="X6924" i="1"/>
  <c r="V6719" i="1"/>
  <c r="V6720" i="1"/>
  <c r="V7529" i="1"/>
  <c r="V7513" i="1"/>
  <c r="V7497" i="1"/>
  <c r="V7481" i="1"/>
  <c r="V7465" i="1"/>
  <c r="V7449" i="1"/>
  <c r="AA7449" i="1" s="1"/>
  <c r="V7433" i="1"/>
  <c r="V7104" i="1"/>
  <c r="AA7104" i="1" s="1"/>
  <c r="V7088" i="1"/>
  <c r="AA7088" i="1" s="1"/>
  <c r="V7072" i="1"/>
  <c r="AA7072" i="1" s="1"/>
  <c r="V7059" i="1"/>
  <c r="X7059" i="1" s="1"/>
  <c r="V7052" i="1"/>
  <c r="AA7052" i="1" s="1"/>
  <c r="V7033" i="1"/>
  <c r="V7032" i="1"/>
  <c r="X6942" i="1"/>
  <c r="V6931" i="1"/>
  <c r="AA6931" i="1" s="1"/>
  <c r="V7423" i="1"/>
  <c r="X7423" i="1" s="1"/>
  <c r="V7415" i="1"/>
  <c r="X7415" i="1" s="1"/>
  <c r="V7407" i="1"/>
  <c r="V7399" i="1"/>
  <c r="V7391" i="1"/>
  <c r="V7383" i="1"/>
  <c r="V7375" i="1"/>
  <c r="X7375" i="1" s="1"/>
  <c r="V7367" i="1"/>
  <c r="V7359" i="1"/>
  <c r="V7351" i="1"/>
  <c r="V7343" i="1"/>
  <c r="V7335" i="1"/>
  <c r="V7327" i="1"/>
  <c r="V7319" i="1"/>
  <c r="V7311" i="1"/>
  <c r="V7303" i="1"/>
  <c r="V7295" i="1"/>
  <c r="V7287" i="1"/>
  <c r="V7279" i="1"/>
  <c r="V7271" i="1"/>
  <c r="V7263" i="1"/>
  <c r="V7255" i="1"/>
  <c r="V7247" i="1"/>
  <c r="V7239" i="1"/>
  <c r="V7231" i="1"/>
  <c r="V7223" i="1"/>
  <c r="V7215" i="1"/>
  <c r="V7207" i="1"/>
  <c r="V7199" i="1"/>
  <c r="V7191" i="1"/>
  <c r="V7183" i="1"/>
  <c r="V7175" i="1"/>
  <c r="V7167" i="1"/>
  <c r="V7159" i="1"/>
  <c r="V7151" i="1"/>
  <c r="V7143" i="1"/>
  <c r="V7135" i="1"/>
  <c r="V7127" i="1"/>
  <c r="V7119" i="1"/>
  <c r="V6912" i="1"/>
  <c r="AA6912" i="1" s="1"/>
  <c r="V6481" i="1"/>
  <c r="V6482" i="1"/>
  <c r="AA6482" i="1" s="1"/>
  <c r="X7014" i="1"/>
  <c r="AA7003" i="1"/>
  <c r="V6958" i="1"/>
  <c r="AA6958" i="1" s="1"/>
  <c r="V6695" i="1"/>
  <c r="X6695" i="1" s="1"/>
  <c r="V6696" i="1"/>
  <c r="X7041" i="1"/>
  <c r="X7038" i="1"/>
  <c r="V7001" i="1"/>
  <c r="V7000" i="1"/>
  <c r="AA7000" i="1" s="1"/>
  <c r="V6905" i="1"/>
  <c r="V6904" i="1"/>
  <c r="V6681" i="1"/>
  <c r="AA6681" i="1" s="1"/>
  <c r="V6682" i="1"/>
  <c r="V7425" i="1"/>
  <c r="V7417" i="1"/>
  <c r="AA7417" i="1" s="1"/>
  <c r="V7409" i="1"/>
  <c r="V7401" i="1"/>
  <c r="V7393" i="1"/>
  <c r="V7385" i="1"/>
  <c r="V7377" i="1"/>
  <c r="V7369" i="1"/>
  <c r="V7361" i="1"/>
  <c r="V7353" i="1"/>
  <c r="V7345" i="1"/>
  <c r="V7337" i="1"/>
  <c r="V7329" i="1"/>
  <c r="V7321" i="1"/>
  <c r="V7313" i="1"/>
  <c r="V7305" i="1"/>
  <c r="V7297" i="1"/>
  <c r="V7289" i="1"/>
  <c r="V7281" i="1"/>
  <c r="V7273" i="1"/>
  <c r="V7265" i="1"/>
  <c r="V7257" i="1"/>
  <c r="V7249" i="1"/>
  <c r="V7241" i="1"/>
  <c r="V7233" i="1"/>
  <c r="V7225" i="1"/>
  <c r="V7217" i="1"/>
  <c r="V7209" i="1"/>
  <c r="V7201" i="1"/>
  <c r="V7193" i="1"/>
  <c r="V7185" i="1"/>
  <c r="V7177" i="1"/>
  <c r="V7169" i="1"/>
  <c r="V7161" i="1"/>
  <c r="V7153" i="1"/>
  <c r="V7145" i="1"/>
  <c r="V7137" i="1"/>
  <c r="V7129" i="1"/>
  <c r="V7121" i="1"/>
  <c r="AA6907" i="1"/>
  <c r="V6896" i="1"/>
  <c r="V6897" i="1"/>
  <c r="AA6897" i="1" s="1"/>
  <c r="X6865" i="1"/>
  <c r="V6107" i="1"/>
  <c r="X6107" i="1" s="1"/>
  <c r="V6108" i="1"/>
  <c r="AA7023" i="1"/>
  <c r="AA6895" i="1"/>
  <c r="X6980" i="1"/>
  <c r="AA6933" i="1"/>
  <c r="AA6795" i="1"/>
  <c r="AA6779" i="1"/>
  <c r="AA6763" i="1"/>
  <c r="AA6747" i="1"/>
  <c r="V6455" i="1"/>
  <c r="V6456" i="1"/>
  <c r="V6327" i="1"/>
  <c r="V6328" i="1"/>
  <c r="V6199" i="1"/>
  <c r="X6199" i="1" s="1"/>
  <c r="V6200" i="1"/>
  <c r="AA6200" i="1" s="1"/>
  <c r="AA6190" i="1"/>
  <c r="V5997" i="1"/>
  <c r="V5998" i="1"/>
  <c r="AA6785" i="1"/>
  <c r="V6701" i="1"/>
  <c r="X6701" i="1" s="1"/>
  <c r="V6702" i="1"/>
  <c r="V6397" i="1"/>
  <c r="X6397" i="1" s="1"/>
  <c r="V6398" i="1"/>
  <c r="V6269" i="1"/>
  <c r="X6269" i="1" s="1"/>
  <c r="V6270" i="1"/>
  <c r="AA6823" i="1"/>
  <c r="V6721" i="1"/>
  <c r="V6722" i="1"/>
  <c r="AA6722" i="1" s="1"/>
  <c r="X6700" i="1"/>
  <c r="V6423" i="1"/>
  <c r="V6424" i="1"/>
  <c r="V6295" i="1"/>
  <c r="V6296" i="1"/>
  <c r="V6067" i="1"/>
  <c r="V6068" i="1"/>
  <c r="X6918" i="1"/>
  <c r="AA6903" i="1"/>
  <c r="X6855" i="1"/>
  <c r="X6823" i="1"/>
  <c r="X6759" i="1"/>
  <c r="X6743" i="1"/>
  <c r="X6727" i="1"/>
  <c r="V6449" i="1"/>
  <c r="V6450" i="1"/>
  <c r="V6409" i="1"/>
  <c r="X6409" i="1" s="1"/>
  <c r="V6410" i="1"/>
  <c r="V6321" i="1"/>
  <c r="X6321" i="1" s="1"/>
  <c r="V6322" i="1"/>
  <c r="V6281" i="1"/>
  <c r="X6281" i="1" s="1"/>
  <c r="V6282" i="1"/>
  <c r="X7031" i="1"/>
  <c r="X7008" i="1"/>
  <c r="X6999" i="1"/>
  <c r="X6967" i="1"/>
  <c r="X6935" i="1"/>
  <c r="X6903" i="1"/>
  <c r="AA6813" i="1"/>
  <c r="AA6781" i="1"/>
  <c r="V6663" i="1"/>
  <c r="V6664" i="1"/>
  <c r="V6493" i="1"/>
  <c r="V6494" i="1"/>
  <c r="V6365" i="1"/>
  <c r="X6365" i="1" s="1"/>
  <c r="V6366" i="1"/>
  <c r="V6237" i="1"/>
  <c r="V6238" i="1"/>
  <c r="V6637" i="1"/>
  <c r="V6638" i="1"/>
  <c r="V6629" i="1"/>
  <c r="X6629" i="1" s="1"/>
  <c r="V6630" i="1"/>
  <c r="V6621" i="1"/>
  <c r="V6622" i="1"/>
  <c r="AA6622" i="1" s="1"/>
  <c r="V6613" i="1"/>
  <c r="V6614" i="1"/>
  <c r="V6605" i="1"/>
  <c r="V6606" i="1"/>
  <c r="AA6606" i="1" s="1"/>
  <c r="V6597" i="1"/>
  <c r="X6597" i="1" s="1"/>
  <c r="V6598" i="1"/>
  <c r="V6589" i="1"/>
  <c r="X6589" i="1" s="1"/>
  <c r="V6590" i="1"/>
  <c r="V6581" i="1"/>
  <c r="V6582" i="1"/>
  <c r="AA6582" i="1" s="1"/>
  <c r="V6573" i="1"/>
  <c r="X6573" i="1" s="1"/>
  <c r="V6574" i="1"/>
  <c r="AA6574" i="1" s="1"/>
  <c r="V6565" i="1"/>
  <c r="V6566" i="1"/>
  <c r="AA6566" i="1" s="1"/>
  <c r="V6557" i="1"/>
  <c r="V6558" i="1"/>
  <c r="V6549" i="1"/>
  <c r="V6550" i="1"/>
  <c r="V6541" i="1"/>
  <c r="V6542" i="1"/>
  <c r="V6533" i="1"/>
  <c r="V6534" i="1"/>
  <c r="AA6534" i="1" s="1"/>
  <c r="V6525" i="1"/>
  <c r="X6525" i="1" s="1"/>
  <c r="V6526" i="1"/>
  <c r="V6517" i="1"/>
  <c r="V6518" i="1"/>
  <c r="V6509" i="1"/>
  <c r="V6510" i="1"/>
  <c r="V6501" i="1"/>
  <c r="X6501" i="1" s="1"/>
  <c r="V6502" i="1"/>
  <c r="V5955" i="1"/>
  <c r="V5956" i="1"/>
  <c r="AA5956" i="1" s="1"/>
  <c r="X7051" i="1"/>
  <c r="X7028" i="1"/>
  <c r="X6964" i="1"/>
  <c r="X6955" i="1"/>
  <c r="X6932" i="1"/>
  <c r="X6900" i="1"/>
  <c r="AA6819" i="1"/>
  <c r="AA6803" i="1"/>
  <c r="V6391" i="1"/>
  <c r="V6392" i="1"/>
  <c r="V6263" i="1"/>
  <c r="V6264" i="1"/>
  <c r="AA7105" i="1"/>
  <c r="X7076" i="1"/>
  <c r="X7022" i="1"/>
  <c r="X6981" i="1"/>
  <c r="X6949" i="1"/>
  <c r="X6848" i="1"/>
  <c r="X6835" i="1"/>
  <c r="V6809" i="1"/>
  <c r="AA6809" i="1" s="1"/>
  <c r="X6803" i="1"/>
  <c r="X6800" i="1"/>
  <c r="V6793" i="1"/>
  <c r="V6777" i="1"/>
  <c r="X6777" i="1" s="1"/>
  <c r="V6761" i="1"/>
  <c r="X6761" i="1" s="1"/>
  <c r="V6745" i="1"/>
  <c r="V6729" i="1"/>
  <c r="AA6729" i="1" s="1"/>
  <c r="V6417" i="1"/>
  <c r="X6417" i="1" s="1"/>
  <c r="V6418" i="1"/>
  <c r="V6377" i="1"/>
  <c r="X6377" i="1" s="1"/>
  <c r="V6378" i="1"/>
  <c r="V6289" i="1"/>
  <c r="X6289" i="1" s="1"/>
  <c r="V6290" i="1"/>
  <c r="V6249" i="1"/>
  <c r="V6250" i="1"/>
  <c r="V6119" i="1"/>
  <c r="V6120" i="1"/>
  <c r="V6723" i="1"/>
  <c r="V6724" i="1"/>
  <c r="V6461" i="1"/>
  <c r="V6462" i="1"/>
  <c r="V6333" i="1"/>
  <c r="X6333" i="1" s="1"/>
  <c r="V6334" i="1"/>
  <c r="V6205" i="1"/>
  <c r="X6205" i="1" s="1"/>
  <c r="V6206" i="1"/>
  <c r="AA7027" i="1"/>
  <c r="X6978" i="1"/>
  <c r="AA6899" i="1"/>
  <c r="X6882" i="1"/>
  <c r="X6870" i="1"/>
  <c r="V6863" i="1"/>
  <c r="V6847" i="1"/>
  <c r="X6847" i="1" s="1"/>
  <c r="X6838" i="1"/>
  <c r="V6831" i="1"/>
  <c r="X6831" i="1" s="1"/>
  <c r="X6825" i="1"/>
  <c r="V6815" i="1"/>
  <c r="X6815" i="1" s="1"/>
  <c r="V6799" i="1"/>
  <c r="X6799" i="1" s="1"/>
  <c r="V6783" i="1"/>
  <c r="V6767" i="1"/>
  <c r="X6767" i="1" s="1"/>
  <c r="X6758" i="1"/>
  <c r="V6751" i="1"/>
  <c r="V6735" i="1"/>
  <c r="X6735" i="1" s="1"/>
  <c r="V6679" i="1"/>
  <c r="V6680" i="1"/>
  <c r="V6669" i="1"/>
  <c r="V6670" i="1"/>
  <c r="X6624" i="1"/>
  <c r="X6592" i="1"/>
  <c r="X6584" i="1"/>
  <c r="X6568" i="1"/>
  <c r="X6528" i="1"/>
  <c r="X6496" i="1"/>
  <c r="AA6925" i="1"/>
  <c r="V6665" i="1"/>
  <c r="X6665" i="1" s="1"/>
  <c r="V6666" i="1"/>
  <c r="V6647" i="1"/>
  <c r="V6648" i="1"/>
  <c r="V6487" i="1"/>
  <c r="V6488" i="1"/>
  <c r="AA6488" i="1" s="1"/>
  <c r="V6359" i="1"/>
  <c r="X6359" i="1" s="1"/>
  <c r="V6360" i="1"/>
  <c r="AA6360" i="1" s="1"/>
  <c r="V6231" i="1"/>
  <c r="V6232" i="1"/>
  <c r="V6473" i="1"/>
  <c r="X6473" i="1" s="1"/>
  <c r="V6474" i="1"/>
  <c r="V6385" i="1"/>
  <c r="V6386" i="1"/>
  <c r="V6345" i="1"/>
  <c r="V6346" i="1"/>
  <c r="V6257" i="1"/>
  <c r="V6258" i="1"/>
  <c r="V6217" i="1"/>
  <c r="V6218" i="1"/>
  <c r="V6087" i="1"/>
  <c r="X6087" i="1" s="1"/>
  <c r="V6088" i="1"/>
  <c r="X6088" i="1" s="1"/>
  <c r="V5917" i="1"/>
  <c r="X5917" i="1" s="1"/>
  <c r="V5918" i="1"/>
  <c r="X7091" i="1"/>
  <c r="X7083" i="1"/>
  <c r="X7056" i="1"/>
  <c r="AA6773" i="1"/>
  <c r="V6705" i="1"/>
  <c r="V6706" i="1"/>
  <c r="X6706" i="1" s="1"/>
  <c r="V6429" i="1"/>
  <c r="V6430" i="1"/>
  <c r="V6301" i="1"/>
  <c r="X6301" i="1" s="1"/>
  <c r="V6302" i="1"/>
  <c r="V6692" i="1"/>
  <c r="X6692" i="1" s="1"/>
  <c r="V6676" i="1"/>
  <c r="V6660" i="1"/>
  <c r="V6644" i="1"/>
  <c r="V6467" i="1"/>
  <c r="V6468" i="1"/>
  <c r="V6435" i="1"/>
  <c r="V6436" i="1"/>
  <c r="V6403" i="1"/>
  <c r="V6404" i="1"/>
  <c r="V6371" i="1"/>
  <c r="X6371" i="1" s="1"/>
  <c r="V6372" i="1"/>
  <c r="V6339" i="1"/>
  <c r="V6340" i="1"/>
  <c r="V6307" i="1"/>
  <c r="V6308" i="1"/>
  <c r="V6275" i="1"/>
  <c r="V6276" i="1"/>
  <c r="V6243" i="1"/>
  <c r="V6244" i="1"/>
  <c r="V6211" i="1"/>
  <c r="V6212" i="1"/>
  <c r="V6075" i="1"/>
  <c r="V6076" i="1"/>
  <c r="AA6076" i="1" s="1"/>
  <c r="V5933" i="1"/>
  <c r="X5933" i="1" s="1"/>
  <c r="V5934" i="1"/>
  <c r="X5757" i="1"/>
  <c r="V6041" i="1"/>
  <c r="V6042" i="1"/>
  <c r="V6029" i="1"/>
  <c r="X6029" i="1" s="1"/>
  <c r="V6030" i="1"/>
  <c r="V5868" i="1"/>
  <c r="V5869" i="1"/>
  <c r="V6193" i="1"/>
  <c r="X6193" i="1" s="1"/>
  <c r="V6194" i="1"/>
  <c r="AA6194" i="1" s="1"/>
  <c r="V6179" i="1"/>
  <c r="X6179" i="1" s="1"/>
  <c r="V6180" i="1"/>
  <c r="V5971" i="1"/>
  <c r="X5971" i="1" s="1"/>
  <c r="V5972" i="1"/>
  <c r="V5949" i="1"/>
  <c r="X5949" i="1" s="1"/>
  <c r="V5950" i="1"/>
  <c r="AA6519" i="1"/>
  <c r="V6475" i="1"/>
  <c r="V6476" i="1"/>
  <c r="AA6476" i="1" s="1"/>
  <c r="V6443" i="1"/>
  <c r="V6444" i="1"/>
  <c r="V6411" i="1"/>
  <c r="X6411" i="1" s="1"/>
  <c r="V6412" i="1"/>
  <c r="V6379" i="1"/>
  <c r="X6379" i="1" s="1"/>
  <c r="V6380" i="1"/>
  <c r="V6347" i="1"/>
  <c r="X6347" i="1" s="1"/>
  <c r="V6348" i="1"/>
  <c r="AA6348" i="1" s="1"/>
  <c r="V6315" i="1"/>
  <c r="X6315" i="1" s="1"/>
  <c r="V6316" i="1"/>
  <c r="V6283" i="1"/>
  <c r="V6284" i="1"/>
  <c r="V6251" i="1"/>
  <c r="V6252" i="1"/>
  <c r="V6219" i="1"/>
  <c r="X6219" i="1" s="1"/>
  <c r="V6220" i="1"/>
  <c r="V6186" i="1"/>
  <c r="V6187" i="1"/>
  <c r="X6187" i="1" s="1"/>
  <c r="V6149" i="1"/>
  <c r="X6149" i="1" s="1"/>
  <c r="V6150" i="1"/>
  <c r="X6150" i="1" s="1"/>
  <c r="V5991" i="1"/>
  <c r="V5992" i="1"/>
  <c r="AA5948" i="1"/>
  <c r="X6615" i="1"/>
  <c r="X6567" i="1"/>
  <c r="X6527" i="1"/>
  <c r="X6511" i="1"/>
  <c r="V6469" i="1"/>
  <c r="V6470" i="1"/>
  <c r="V6437" i="1"/>
  <c r="V6438" i="1"/>
  <c r="V6405" i="1"/>
  <c r="V6406" i="1"/>
  <c r="V6373" i="1"/>
  <c r="X6373" i="1" s="1"/>
  <c r="V6374" i="1"/>
  <c r="V6341" i="1"/>
  <c r="X6341" i="1" s="1"/>
  <c r="V6342" i="1"/>
  <c r="V6309" i="1"/>
  <c r="V6310" i="1"/>
  <c r="V6277" i="1"/>
  <c r="V6278" i="1"/>
  <c r="V6245" i="1"/>
  <c r="X6245" i="1" s="1"/>
  <c r="V6246" i="1"/>
  <c r="V6213" i="1"/>
  <c r="V6214" i="1"/>
  <c r="V5685" i="1"/>
  <c r="V5686" i="1"/>
  <c r="V5597" i="1"/>
  <c r="V5598" i="1"/>
  <c r="V6463" i="1"/>
  <c r="AA6463" i="1" s="1"/>
  <c r="V6464" i="1"/>
  <c r="AA6464" i="1" s="1"/>
  <c r="V6431" i="1"/>
  <c r="V6432" i="1"/>
  <c r="V6399" i="1"/>
  <c r="X6399" i="1" s="1"/>
  <c r="V6400" i="1"/>
  <c r="V6367" i="1"/>
  <c r="X6367" i="1" s="1"/>
  <c r="V6368" i="1"/>
  <c r="V6335" i="1"/>
  <c r="X6335" i="1" s="1"/>
  <c r="V6336" i="1"/>
  <c r="V6303" i="1"/>
  <c r="V6304" i="1"/>
  <c r="V6271" i="1"/>
  <c r="X6271" i="1" s="1"/>
  <c r="V6272" i="1"/>
  <c r="AA6272" i="1" s="1"/>
  <c r="V6239" i="1"/>
  <c r="X6239" i="1" s="1"/>
  <c r="V6240" i="1"/>
  <c r="V6207" i="1"/>
  <c r="V6208" i="1"/>
  <c r="V6189" i="1"/>
  <c r="V6003" i="1"/>
  <c r="X6003" i="1" s="1"/>
  <c r="V6004" i="1"/>
  <c r="V6636" i="1"/>
  <c r="V6628" i="1"/>
  <c r="X6628" i="1" s="1"/>
  <c r="V6620" i="1"/>
  <c r="X6620" i="1" s="1"/>
  <c r="V6612" i="1"/>
  <c r="X6612" i="1" s="1"/>
  <c r="V6604" i="1"/>
  <c r="X6604" i="1" s="1"/>
  <c r="V6596" i="1"/>
  <c r="X6596" i="1" s="1"/>
  <c r="V6588" i="1"/>
  <c r="X6588" i="1" s="1"/>
  <c r="V6580" i="1"/>
  <c r="X6580" i="1" s="1"/>
  <c r="V6572" i="1"/>
  <c r="X6572" i="1" s="1"/>
  <c r="V6564" i="1"/>
  <c r="X6564" i="1" s="1"/>
  <c r="V6556" i="1"/>
  <c r="X6556" i="1" s="1"/>
  <c r="V6548" i="1"/>
  <c r="V6540" i="1"/>
  <c r="X6540" i="1" s="1"/>
  <c r="V6532" i="1"/>
  <c r="V6524" i="1"/>
  <c r="X6524" i="1" s="1"/>
  <c r="V6516" i="1"/>
  <c r="X6516" i="1" s="1"/>
  <c r="V6508" i="1"/>
  <c r="V6500" i="1"/>
  <c r="X6500" i="1" s="1"/>
  <c r="V6489" i="1"/>
  <c r="V6490" i="1"/>
  <c r="V6457" i="1"/>
  <c r="X6457" i="1" s="1"/>
  <c r="V6458" i="1"/>
  <c r="V6425" i="1"/>
  <c r="V6426" i="1"/>
  <c r="V6393" i="1"/>
  <c r="X6393" i="1" s="1"/>
  <c r="V6394" i="1"/>
  <c r="AA6394" i="1" s="1"/>
  <c r="V6361" i="1"/>
  <c r="X6361" i="1" s="1"/>
  <c r="V6362" i="1"/>
  <c r="V6329" i="1"/>
  <c r="X6329" i="1" s="1"/>
  <c r="V6330" i="1"/>
  <c r="V6297" i="1"/>
  <c r="V6298" i="1"/>
  <c r="V6265" i="1"/>
  <c r="X6265" i="1" s="1"/>
  <c r="V6266" i="1"/>
  <c r="AA6266" i="1" s="1"/>
  <c r="V6233" i="1"/>
  <c r="X6233" i="1" s="1"/>
  <c r="V6234" i="1"/>
  <c r="V6201" i="1"/>
  <c r="V6202" i="1"/>
  <c r="V6117" i="1"/>
  <c r="V6118" i="1"/>
  <c r="X6118" i="1" s="1"/>
  <c r="V6023" i="1"/>
  <c r="V6024" i="1"/>
  <c r="V5907" i="1"/>
  <c r="V5908" i="1"/>
  <c r="V6483" i="1"/>
  <c r="X6483" i="1" s="1"/>
  <c r="V6484" i="1"/>
  <c r="AA6484" i="1" s="1"/>
  <c r="V6451" i="1"/>
  <c r="X6451" i="1" s="1"/>
  <c r="V6452" i="1"/>
  <c r="V6419" i="1"/>
  <c r="V6420" i="1"/>
  <c r="V6387" i="1"/>
  <c r="V6388" i="1"/>
  <c r="V6355" i="1"/>
  <c r="X6355" i="1" s="1"/>
  <c r="V6356" i="1"/>
  <c r="AA6356" i="1" s="1"/>
  <c r="V6323" i="1"/>
  <c r="X6323" i="1" s="1"/>
  <c r="V6324" i="1"/>
  <c r="V6291" i="1"/>
  <c r="V6292" i="1"/>
  <c r="V6259" i="1"/>
  <c r="X6259" i="1" s="1"/>
  <c r="V6260" i="1"/>
  <c r="V6227" i="1"/>
  <c r="X6227" i="1" s="1"/>
  <c r="V6228" i="1"/>
  <c r="AA6228" i="1" s="1"/>
  <c r="V6195" i="1"/>
  <c r="V6196" i="1"/>
  <c r="V6129" i="1"/>
  <c r="V6130" i="1"/>
  <c r="V6085" i="1"/>
  <c r="V6086" i="1"/>
  <c r="X6086" i="1" s="1"/>
  <c r="V6061" i="1"/>
  <c r="V6062" i="1"/>
  <c r="V5923" i="1"/>
  <c r="X5923" i="1" s="1"/>
  <c r="V5924" i="1"/>
  <c r="X6601" i="1"/>
  <c r="X6593" i="1"/>
  <c r="X6585" i="1"/>
  <c r="X6577" i="1"/>
  <c r="X6561" i="1"/>
  <c r="X6545" i="1"/>
  <c r="X6521" i="1"/>
  <c r="V6477" i="1"/>
  <c r="V6478" i="1"/>
  <c r="V6445" i="1"/>
  <c r="X6445" i="1" s="1"/>
  <c r="V6446" i="1"/>
  <c r="V6413" i="1"/>
  <c r="V6414" i="1"/>
  <c r="V6381" i="1"/>
  <c r="X6381" i="1" s="1"/>
  <c r="V6382" i="1"/>
  <c r="V6349" i="1"/>
  <c r="X6349" i="1" s="1"/>
  <c r="V6350" i="1"/>
  <c r="V6317" i="1"/>
  <c r="X6317" i="1" s="1"/>
  <c r="V6318" i="1"/>
  <c r="V6285" i="1"/>
  <c r="V6286" i="1"/>
  <c r="V6253" i="1"/>
  <c r="X6253" i="1" s="1"/>
  <c r="V6254" i="1"/>
  <c r="V6221" i="1"/>
  <c r="X6221" i="1" s="1"/>
  <c r="V6222" i="1"/>
  <c r="V6097" i="1"/>
  <c r="V6098" i="1"/>
  <c r="V6471" i="1"/>
  <c r="V6472" i="1"/>
  <c r="V6439" i="1"/>
  <c r="X6439" i="1" s="1"/>
  <c r="V6440" i="1"/>
  <c r="V6407" i="1"/>
  <c r="V6408" i="1"/>
  <c r="V6375" i="1"/>
  <c r="V6376" i="1"/>
  <c r="V6343" i="1"/>
  <c r="X6343" i="1" s="1"/>
  <c r="V6344" i="1"/>
  <c r="V6311" i="1"/>
  <c r="X6311" i="1" s="1"/>
  <c r="V6312" i="1"/>
  <c r="V6279" i="1"/>
  <c r="V6280" i="1"/>
  <c r="V6247" i="1"/>
  <c r="V6248" i="1"/>
  <c r="V6215" i="1"/>
  <c r="X6215" i="1" s="1"/>
  <c r="V6216" i="1"/>
  <c r="V6181" i="1"/>
  <c r="V6163" i="1"/>
  <c r="V6164" i="1"/>
  <c r="V6035" i="1"/>
  <c r="V6036" i="1"/>
  <c r="X6036" i="1" s="1"/>
  <c r="V5965" i="1"/>
  <c r="V5966" i="1"/>
  <c r="V6704" i="1"/>
  <c r="V6465" i="1"/>
  <c r="V6466" i="1"/>
  <c r="AA6466" i="1" s="1"/>
  <c r="V6433" i="1"/>
  <c r="X6433" i="1" s="1"/>
  <c r="V6434" i="1"/>
  <c r="AA6434" i="1" s="1"/>
  <c r="V6401" i="1"/>
  <c r="V6402" i="1"/>
  <c r="V6369" i="1"/>
  <c r="X6369" i="1" s="1"/>
  <c r="V6370" i="1"/>
  <c r="V6337" i="1"/>
  <c r="X6337" i="1" s="1"/>
  <c r="V6338" i="1"/>
  <c r="AA6338" i="1" s="1"/>
  <c r="V6305" i="1"/>
  <c r="X6305" i="1" s="1"/>
  <c r="V6306" i="1"/>
  <c r="AA6306" i="1" s="1"/>
  <c r="V6273" i="1"/>
  <c r="V6274" i="1"/>
  <c r="V6241" i="1"/>
  <c r="V6242" i="1"/>
  <c r="V6209" i="1"/>
  <c r="X6209" i="1" s="1"/>
  <c r="V6210" i="1"/>
  <c r="AA6210" i="1" s="1"/>
  <c r="V5977" i="1"/>
  <c r="X5977" i="1" s="1"/>
  <c r="V5978" i="1"/>
  <c r="V5939" i="1"/>
  <c r="V5940" i="1"/>
  <c r="AA5940" i="1" s="1"/>
  <c r="V6688" i="1"/>
  <c r="AA6688" i="1" s="1"/>
  <c r="V6672" i="1"/>
  <c r="V6656" i="1"/>
  <c r="V6640" i="1"/>
  <c r="AA6640" i="1" s="1"/>
  <c r="AA6635" i="1"/>
  <c r="AA6579" i="1"/>
  <c r="AA6539" i="1"/>
  <c r="AA6523" i="1"/>
  <c r="V6491" i="1"/>
  <c r="V6492" i="1"/>
  <c r="V6459" i="1"/>
  <c r="V6460" i="1"/>
  <c r="V6427" i="1"/>
  <c r="X6427" i="1" s="1"/>
  <c r="V6428" i="1"/>
  <c r="V6395" i="1"/>
  <c r="V6396" i="1"/>
  <c r="V6363" i="1"/>
  <c r="X6363" i="1" s="1"/>
  <c r="V6364" i="1"/>
  <c r="V6331" i="1"/>
  <c r="X6331" i="1" s="1"/>
  <c r="V6332" i="1"/>
  <c r="V6299" i="1"/>
  <c r="V6300" i="1"/>
  <c r="V6267" i="1"/>
  <c r="X6267" i="1" s="1"/>
  <c r="V6268" i="1"/>
  <c r="V6235" i="1"/>
  <c r="X6235" i="1" s="1"/>
  <c r="V6236" i="1"/>
  <c r="V6203" i="1"/>
  <c r="V6204" i="1"/>
  <c r="V6139" i="1"/>
  <c r="AA6139" i="1" s="1"/>
  <c r="V6140" i="1"/>
  <c r="AA5801" i="1"/>
  <c r="V5520" i="1"/>
  <c r="X5520" i="1" s="1"/>
  <c r="V5519" i="1"/>
  <c r="AA5519" i="1" s="1"/>
  <c r="V6485" i="1"/>
  <c r="V6486" i="1"/>
  <c r="V6453" i="1"/>
  <c r="AA6453" i="1" s="1"/>
  <c r="V6454" i="1"/>
  <c r="V6421" i="1"/>
  <c r="V6422" i="1"/>
  <c r="V6389" i="1"/>
  <c r="X6389" i="1" s="1"/>
  <c r="V6390" i="1"/>
  <c r="V6357" i="1"/>
  <c r="V6358" i="1"/>
  <c r="V6325" i="1"/>
  <c r="V6326" i="1"/>
  <c r="V6293" i="1"/>
  <c r="V6294" i="1"/>
  <c r="V6261" i="1"/>
  <c r="X6261" i="1" s="1"/>
  <c r="V6262" i="1"/>
  <c r="V6229" i="1"/>
  <c r="V6230" i="1"/>
  <c r="V6197" i="1"/>
  <c r="V6198" i="1"/>
  <c r="V6055" i="1"/>
  <c r="X6055" i="1" s="1"/>
  <c r="V6056" i="1"/>
  <c r="AA6056" i="1" s="1"/>
  <c r="V5633" i="1"/>
  <c r="X5633" i="1" s="1"/>
  <c r="V5634" i="1"/>
  <c r="V6479" i="1"/>
  <c r="X6479" i="1" s="1"/>
  <c r="V6480" i="1"/>
  <c r="V6447" i="1"/>
  <c r="V6448" i="1"/>
  <c r="V6415" i="1"/>
  <c r="X6415" i="1" s="1"/>
  <c r="V6416" i="1"/>
  <c r="V6383" i="1"/>
  <c r="X6383" i="1" s="1"/>
  <c r="V6384" i="1"/>
  <c r="V6351" i="1"/>
  <c r="X6351" i="1" s="1"/>
  <c r="V6352" i="1"/>
  <c r="V6319" i="1"/>
  <c r="V6320" i="1"/>
  <c r="V6287" i="1"/>
  <c r="X6287" i="1" s="1"/>
  <c r="V6288" i="1"/>
  <c r="V6255" i="1"/>
  <c r="V6256" i="1"/>
  <c r="V6223" i="1"/>
  <c r="X6223" i="1" s="1"/>
  <c r="V6224" i="1"/>
  <c r="V6151" i="1"/>
  <c r="V6152" i="1"/>
  <c r="V6009" i="1"/>
  <c r="X6009" i="1" s="1"/>
  <c r="V6010" i="1"/>
  <c r="AA6010" i="1" s="1"/>
  <c r="V5901" i="1"/>
  <c r="V5902" i="1"/>
  <c r="V5860" i="1"/>
  <c r="V5861" i="1"/>
  <c r="AA5861" i="1" s="1"/>
  <c r="V6148" i="1"/>
  <c r="V6116" i="1"/>
  <c r="AA6089" i="1"/>
  <c r="V6084" i="1"/>
  <c r="AA6037" i="1"/>
  <c r="V6178" i="1"/>
  <c r="V6162" i="1"/>
  <c r="V6060" i="1"/>
  <c r="V6028" i="1"/>
  <c r="V5996" i="1"/>
  <c r="V5954" i="1"/>
  <c r="V5938" i="1"/>
  <c r="V5893" i="1"/>
  <c r="X5893" i="1" s="1"/>
  <c r="V5871" i="1"/>
  <c r="X5679" i="1"/>
  <c r="AA6057" i="1"/>
  <c r="AA5909" i="1"/>
  <c r="V5544" i="1"/>
  <c r="V5543" i="1"/>
  <c r="AA5543" i="1" s="1"/>
  <c r="AA6155" i="1"/>
  <c r="V6048" i="1"/>
  <c r="X6048" i="1" s="1"/>
  <c r="V6016" i="1"/>
  <c r="V5984" i="1"/>
  <c r="V5960" i="1"/>
  <c r="V5896" i="1"/>
  <c r="X5896" i="1" s="1"/>
  <c r="V5885" i="1"/>
  <c r="X5885" i="1" s="1"/>
  <c r="V5863" i="1"/>
  <c r="AA5655" i="1"/>
  <c r="X5741" i="1"/>
  <c r="AA6103" i="1"/>
  <c r="V5877" i="1"/>
  <c r="X5877" i="1" s="1"/>
  <c r="V5855" i="1"/>
  <c r="AA5828" i="1"/>
  <c r="AA5777" i="1"/>
  <c r="V5548" i="1"/>
  <c r="V5547" i="1"/>
  <c r="X5799" i="1"/>
  <c r="X5682" i="1"/>
  <c r="V5671" i="1"/>
  <c r="AA5671" i="1" s="1"/>
  <c r="V5672" i="1"/>
  <c r="V6142" i="1"/>
  <c r="V6110" i="1"/>
  <c r="AA6083" i="1"/>
  <c r="V6078" i="1"/>
  <c r="AA6078" i="1" s="1"/>
  <c r="V5847" i="1"/>
  <c r="V5552" i="1"/>
  <c r="X5552" i="1" s="1"/>
  <c r="V5551" i="1"/>
  <c r="V6100" i="1"/>
  <c r="X6100" i="1" s="1"/>
  <c r="V6050" i="1"/>
  <c r="X6050" i="1" s="1"/>
  <c r="V6018" i="1"/>
  <c r="V5986" i="1"/>
  <c r="AA6177" i="1"/>
  <c r="AA6161" i="1"/>
  <c r="V6154" i="1"/>
  <c r="V6122" i="1"/>
  <c r="AA6122" i="1" s="1"/>
  <c r="AA6095" i="1"/>
  <c r="V6090" i="1"/>
  <c r="V5839" i="1"/>
  <c r="X5839" i="1" s="1"/>
  <c r="V6070" i="1"/>
  <c r="AA6070" i="1" s="1"/>
  <c r="V6038" i="1"/>
  <c r="X6038" i="1" s="1"/>
  <c r="V6006" i="1"/>
  <c r="AA6006" i="1" s="1"/>
  <c r="V5974" i="1"/>
  <c r="V5895" i="1"/>
  <c r="X5895" i="1" s="1"/>
  <c r="V6134" i="1"/>
  <c r="V6102" i="1"/>
  <c r="V5968" i="1"/>
  <c r="V5952" i="1"/>
  <c r="X5854" i="1"/>
  <c r="X5822" i="1"/>
  <c r="X5814" i="1"/>
  <c r="X5798" i="1"/>
  <c r="X5782" i="1"/>
  <c r="X5742" i="1"/>
  <c r="X5734" i="1"/>
  <c r="AA5682" i="1"/>
  <c r="V5626" i="1"/>
  <c r="X5626" i="1" s="1"/>
  <c r="V5540" i="1"/>
  <c r="V5539" i="1"/>
  <c r="X5539" i="1" s="1"/>
  <c r="V5516" i="1"/>
  <c r="V5515" i="1"/>
  <c r="V5512" i="1"/>
  <c r="V5511" i="1"/>
  <c r="V5667" i="1"/>
  <c r="V5664" i="1"/>
  <c r="AA5632" i="1"/>
  <c r="V5629" i="1"/>
  <c r="V5622" i="1"/>
  <c r="X5606" i="1"/>
  <c r="X5596" i="1"/>
  <c r="V5583" i="1"/>
  <c r="X5583" i="1" s="1"/>
  <c r="V5584" i="1"/>
  <c r="X5584" i="1" s="1"/>
  <c r="X5632" i="1"/>
  <c r="V5569" i="1"/>
  <c r="V5570" i="1"/>
  <c r="V5888" i="1"/>
  <c r="AA5888" i="1" s="1"/>
  <c r="V5880" i="1"/>
  <c r="V5872" i="1"/>
  <c r="V5864" i="1"/>
  <c r="V5856" i="1"/>
  <c r="V5848" i="1"/>
  <c r="V5840" i="1"/>
  <c r="V5832" i="1"/>
  <c r="AA5832" i="1" s="1"/>
  <c r="V5824" i="1"/>
  <c r="V5816" i="1"/>
  <c r="AA5816" i="1" s="1"/>
  <c r="V5808" i="1"/>
  <c r="V5800" i="1"/>
  <c r="AA5800" i="1" s="1"/>
  <c r="V5792" i="1"/>
  <c r="AA5792" i="1" s="1"/>
  <c r="V5784" i="1"/>
  <c r="V5776" i="1"/>
  <c r="AA5776" i="1" s="1"/>
  <c r="V5768" i="1"/>
  <c r="AA5765" i="1"/>
  <c r="V5760" i="1"/>
  <c r="AA5760" i="1" s="1"/>
  <c r="V5752" i="1"/>
  <c r="V5744" i="1"/>
  <c r="AA5741" i="1"/>
  <c r="V5736" i="1"/>
  <c r="AA5736" i="1" s="1"/>
  <c r="V5728" i="1"/>
  <c r="AA5728" i="1" s="1"/>
  <c r="V5720" i="1"/>
  <c r="V5712" i="1"/>
  <c r="V5704" i="1"/>
  <c r="AA5704" i="1" s="1"/>
  <c r="AA5701" i="1"/>
  <c r="AA5684" i="1"/>
  <c r="V5673" i="1"/>
  <c r="X5670" i="1"/>
  <c r="V5635" i="1"/>
  <c r="X5687" i="1"/>
  <c r="V5486" i="1"/>
  <c r="V5485" i="1"/>
  <c r="V5615" i="1"/>
  <c r="V5616" i="1"/>
  <c r="X5616" i="1" s="1"/>
  <c r="V5518" i="1"/>
  <c r="V5517" i="1"/>
  <c r="V5410" i="1"/>
  <c r="X5410" i="1" s="1"/>
  <c r="V5409" i="1"/>
  <c r="V5890" i="1"/>
  <c r="AA5890" i="1" s="1"/>
  <c r="V5882" i="1"/>
  <c r="AA5882" i="1" s="1"/>
  <c r="V5874" i="1"/>
  <c r="V5866" i="1"/>
  <c r="AA5866" i="1" s="1"/>
  <c r="V5858" i="1"/>
  <c r="AA5858" i="1" s="1"/>
  <c r="V5850" i="1"/>
  <c r="V5842" i="1"/>
  <c r="AA5842" i="1" s="1"/>
  <c r="V5834" i="1"/>
  <c r="V5826" i="1"/>
  <c r="AA5826" i="1" s="1"/>
  <c r="V5818" i="1"/>
  <c r="V5810" i="1"/>
  <c r="AA5810" i="1" s="1"/>
  <c r="V5802" i="1"/>
  <c r="AA5802" i="1" s="1"/>
  <c r="V5794" i="1"/>
  <c r="AA5794" i="1" s="1"/>
  <c r="V5786" i="1"/>
  <c r="V5778" i="1"/>
  <c r="V5770" i="1"/>
  <c r="V5762" i="1"/>
  <c r="V5754" i="1"/>
  <c r="AA5754" i="1" s="1"/>
  <c r="V5746" i="1"/>
  <c r="AA5746" i="1" s="1"/>
  <c r="AA5743" i="1"/>
  <c r="V5738" i="1"/>
  <c r="V5730" i="1"/>
  <c r="AA5730" i="1" s="1"/>
  <c r="V5722" i="1"/>
  <c r="V5714" i="1"/>
  <c r="V5706" i="1"/>
  <c r="AA5585" i="1"/>
  <c r="AA5669" i="1"/>
  <c r="X5660" i="1"/>
  <c r="V5550" i="1"/>
  <c r="V5549" i="1"/>
  <c r="V5504" i="1"/>
  <c r="X5504" i="1" s="1"/>
  <c r="V5503" i="1"/>
  <c r="X5804" i="1"/>
  <c r="X5788" i="1"/>
  <c r="X5764" i="1"/>
  <c r="X5740" i="1"/>
  <c r="X5680" i="1"/>
  <c r="V5647" i="1"/>
  <c r="AA5647" i="1" s="1"/>
  <c r="V5648" i="1"/>
  <c r="X5648" i="1" s="1"/>
  <c r="AA5627" i="1"/>
  <c r="V5601" i="1"/>
  <c r="V5602" i="1"/>
  <c r="X5691" i="1"/>
  <c r="X5656" i="1"/>
  <c r="V5536" i="1"/>
  <c r="V5535" i="1"/>
  <c r="V5488" i="1"/>
  <c r="X5488" i="1" s="1"/>
  <c r="V5487" i="1"/>
  <c r="V5590" i="1"/>
  <c r="X5590" i="1" s="1"/>
  <c r="V5508" i="1"/>
  <c r="AA5508" i="1" s="1"/>
  <c r="V5507" i="1"/>
  <c r="V5484" i="1"/>
  <c r="V5483" i="1"/>
  <c r="V5480" i="1"/>
  <c r="V5479" i="1"/>
  <c r="AA5479" i="1" s="1"/>
  <c r="AA5430" i="1"/>
  <c r="V5538" i="1"/>
  <c r="AA5538" i="1" s="1"/>
  <c r="V5537" i="1"/>
  <c r="V5506" i="1"/>
  <c r="X5506" i="1" s="1"/>
  <c r="V5505" i="1"/>
  <c r="AA5658" i="1"/>
  <c r="V5651" i="1"/>
  <c r="X5651" i="1" s="1"/>
  <c r="V5639" i="1"/>
  <c r="V5607" i="1"/>
  <c r="AA5607" i="1" s="1"/>
  <c r="V5575" i="1"/>
  <c r="V5532" i="1"/>
  <c r="X5532" i="1" s="1"/>
  <c r="V5531" i="1"/>
  <c r="V5500" i="1"/>
  <c r="X5500" i="1" s="1"/>
  <c r="V5499" i="1"/>
  <c r="X5499" i="1" s="1"/>
  <c r="V5558" i="1"/>
  <c r="AA5558" i="1" s="1"/>
  <c r="V5557" i="1"/>
  <c r="X5557" i="1" s="1"/>
  <c r="V5526" i="1"/>
  <c r="V5525" i="1"/>
  <c r="V5494" i="1"/>
  <c r="V5493" i="1"/>
  <c r="X5493" i="1" s="1"/>
  <c r="X5290" i="1"/>
  <c r="V5546" i="1"/>
  <c r="V5545" i="1"/>
  <c r="V5514" i="1"/>
  <c r="V5513" i="1"/>
  <c r="V5482" i="1"/>
  <c r="V5481" i="1"/>
  <c r="AA5481" i="1" s="1"/>
  <c r="X5230" i="1"/>
  <c r="X5134" i="1"/>
  <c r="X5070" i="1"/>
  <c r="X5006" i="1"/>
  <c r="X4942" i="1"/>
  <c r="V5534" i="1"/>
  <c r="X5534" i="1" s="1"/>
  <c r="V5533" i="1"/>
  <c r="V5502" i="1"/>
  <c r="V5501" i="1"/>
  <c r="X5501" i="1" s="1"/>
  <c r="V5560" i="1"/>
  <c r="X5560" i="1" s="1"/>
  <c r="V5559" i="1"/>
  <c r="X5559" i="1" s="1"/>
  <c r="V5528" i="1"/>
  <c r="X5528" i="1" s="1"/>
  <c r="V5527" i="1"/>
  <c r="V5496" i="1"/>
  <c r="X5496" i="1" s="1"/>
  <c r="V5495" i="1"/>
  <c r="V4690" i="1"/>
  <c r="V4691" i="1"/>
  <c r="AA5638" i="1"/>
  <c r="AA5606" i="1"/>
  <c r="V5564" i="1"/>
  <c r="X5564" i="1" s="1"/>
  <c r="V5554" i="1"/>
  <c r="X5554" i="1" s="1"/>
  <c r="V5553" i="1"/>
  <c r="V5522" i="1"/>
  <c r="V5521" i="1"/>
  <c r="V5490" i="1"/>
  <c r="V5489" i="1"/>
  <c r="AA5618" i="1"/>
  <c r="V5542" i="1"/>
  <c r="V5541" i="1"/>
  <c r="AA5541" i="1" s="1"/>
  <c r="V5510" i="1"/>
  <c r="X5510" i="1" s="1"/>
  <c r="V5509" i="1"/>
  <c r="V5478" i="1"/>
  <c r="X5478" i="1" s="1"/>
  <c r="V5477" i="1"/>
  <c r="X5424" i="1"/>
  <c r="X5219" i="1"/>
  <c r="V5562" i="1"/>
  <c r="X5562" i="1" s="1"/>
  <c r="V5561" i="1"/>
  <c r="X5561" i="1" s="1"/>
  <c r="V5530" i="1"/>
  <c r="X5530" i="1" s="1"/>
  <c r="V5529" i="1"/>
  <c r="X5529" i="1" s="1"/>
  <c r="V5498" i="1"/>
  <c r="X5498" i="1" s="1"/>
  <c r="V5497" i="1"/>
  <c r="V5556" i="1"/>
  <c r="X5556" i="1" s="1"/>
  <c r="V5555" i="1"/>
  <c r="X5555" i="1" s="1"/>
  <c r="V5524" i="1"/>
  <c r="X5524" i="1" s="1"/>
  <c r="V5523" i="1"/>
  <c r="X5523" i="1" s="1"/>
  <c r="V5492" i="1"/>
  <c r="X5492" i="1" s="1"/>
  <c r="V5491" i="1"/>
  <c r="AA5448" i="1"/>
  <c r="X5315" i="1"/>
  <c r="X5161" i="1"/>
  <c r="AA5156" i="1"/>
  <c r="X5065" i="1"/>
  <c r="X5033" i="1"/>
  <c r="X5001" i="1"/>
  <c r="X4905" i="1"/>
  <c r="AA4900" i="1"/>
  <c r="V5475" i="1"/>
  <c r="V5473" i="1"/>
  <c r="V5471" i="1"/>
  <c r="V5469" i="1"/>
  <c r="V5467" i="1"/>
  <c r="V5465" i="1"/>
  <c r="V5463" i="1"/>
  <c r="V5461" i="1"/>
  <c r="V5459" i="1"/>
  <c r="V5457" i="1"/>
  <c r="AA5457" i="1" s="1"/>
  <c r="V5455" i="1"/>
  <c r="V5453" i="1"/>
  <c r="V5451" i="1"/>
  <c r="V5449" i="1"/>
  <c r="AA5449" i="1" s="1"/>
  <c r="V5447" i="1"/>
  <c r="V5445" i="1"/>
  <c r="X5445" i="1" s="1"/>
  <c r="V5443" i="1"/>
  <c r="V5441" i="1"/>
  <c r="V5439" i="1"/>
  <c r="V5437" i="1"/>
  <c r="V5435" i="1"/>
  <c r="X5435" i="1" s="1"/>
  <c r="V5433" i="1"/>
  <c r="V5431" i="1"/>
  <c r="V5429" i="1"/>
  <c r="V5427" i="1"/>
  <c r="AA5427" i="1" s="1"/>
  <c r="V5425" i="1"/>
  <c r="V5423" i="1"/>
  <c r="V5421" i="1"/>
  <c r="V5419" i="1"/>
  <c r="V5417" i="1"/>
  <c r="V5415" i="1"/>
  <c r="AA5415" i="1" s="1"/>
  <c r="V5413" i="1"/>
  <c r="X5413" i="1" s="1"/>
  <c r="V5411" i="1"/>
  <c r="AA5411" i="1" s="1"/>
  <c r="AA5400" i="1"/>
  <c r="X5393" i="1"/>
  <c r="X5329" i="1"/>
  <c r="AA5261" i="1"/>
  <c r="X5220" i="1"/>
  <c r="X5188" i="1"/>
  <c r="AA5110" i="1"/>
  <c r="X5051" i="1"/>
  <c r="AA5005" i="1"/>
  <c r="X4996" i="1"/>
  <c r="X4964" i="1"/>
  <c r="X5046" i="1"/>
  <c r="X4775" i="1"/>
  <c r="AA5353" i="1"/>
  <c r="X5307" i="1"/>
  <c r="X5178" i="1"/>
  <c r="X5169" i="1"/>
  <c r="X5073" i="1"/>
  <c r="X5050" i="1"/>
  <c r="X5041" i="1"/>
  <c r="X4977" i="1"/>
  <c r="X4945" i="1"/>
  <c r="X4922" i="1"/>
  <c r="AA4899" i="1"/>
  <c r="V4658" i="1"/>
  <c r="V4659" i="1"/>
  <c r="X5123" i="1"/>
  <c r="X5091" i="1"/>
  <c r="X5059" i="1"/>
  <c r="X4963" i="1"/>
  <c r="X4931" i="1"/>
  <c r="X5392" i="1"/>
  <c r="X5303" i="1"/>
  <c r="X5288" i="1"/>
  <c r="X5280" i="1"/>
  <c r="X5276" i="1"/>
  <c r="X5246" i="1"/>
  <c r="AA5232" i="1"/>
  <c r="AA5223" i="1"/>
  <c r="AA5200" i="1"/>
  <c r="X5173" i="1"/>
  <c r="X5118" i="1"/>
  <c r="X5109" i="1"/>
  <c r="AA5104" i="1"/>
  <c r="AA5095" i="1"/>
  <c r="X4981" i="1"/>
  <c r="AA4976" i="1"/>
  <c r="X4917" i="1"/>
  <c r="X5349" i="1"/>
  <c r="X5223" i="1"/>
  <c r="X5200" i="1"/>
  <c r="X4871" i="1"/>
  <c r="AA4916" i="1"/>
  <c r="AA4884" i="1"/>
  <c r="V4722" i="1"/>
  <c r="X4722" i="1" s="1"/>
  <c r="V4723" i="1"/>
  <c r="AA4723" i="1" s="1"/>
  <c r="AA5181" i="1"/>
  <c r="AA5094" i="1"/>
  <c r="X5076" i="1"/>
  <c r="AA5062" i="1"/>
  <c r="AA5021" i="1"/>
  <c r="AA4893" i="1"/>
  <c r="AA4825" i="1"/>
  <c r="AA4961" i="1"/>
  <c r="AA4929" i="1"/>
  <c r="X5355" i="1"/>
  <c r="X5323" i="1"/>
  <c r="X5185" i="1"/>
  <c r="AA5171" i="1"/>
  <c r="X5153" i="1"/>
  <c r="X5130" i="1"/>
  <c r="X5066" i="1"/>
  <c r="X5034" i="1"/>
  <c r="AA4915" i="1"/>
  <c r="X4906" i="1"/>
  <c r="X5305" i="1"/>
  <c r="X5244" i="1"/>
  <c r="X5235" i="1"/>
  <c r="X5148" i="1"/>
  <c r="X4988" i="1"/>
  <c r="X4979" i="1"/>
  <c r="AA4942" i="1"/>
  <c r="V4851" i="1"/>
  <c r="X4851" i="1" s="1"/>
  <c r="V4872" i="1"/>
  <c r="AA4872" i="1" s="1"/>
  <c r="V4840" i="1"/>
  <c r="V4808" i="1"/>
  <c r="AA4808" i="1" s="1"/>
  <c r="AA4657" i="1"/>
  <c r="AA4583" i="1"/>
  <c r="V4257" i="1"/>
  <c r="AA4257" i="1" s="1"/>
  <c r="V4256" i="1"/>
  <c r="V4223" i="1"/>
  <c r="V4222" i="1"/>
  <c r="V4741" i="1"/>
  <c r="V4727" i="1"/>
  <c r="V4695" i="1"/>
  <c r="V4663" i="1"/>
  <c r="V4631" i="1"/>
  <c r="V4572" i="1"/>
  <c r="AA4572" i="1" s="1"/>
  <c r="V4709" i="1"/>
  <c r="V4677" i="1"/>
  <c r="V4645" i="1"/>
  <c r="AA4856" i="1"/>
  <c r="AA4668" i="1"/>
  <c r="V4639" i="1"/>
  <c r="V4866" i="1"/>
  <c r="V4834" i="1"/>
  <c r="AA4694" i="1"/>
  <c r="AA4624" i="1"/>
  <c r="X4571" i="1"/>
  <c r="V4878" i="1"/>
  <c r="V4863" i="1"/>
  <c r="X4863" i="1" s="1"/>
  <c r="V4846" i="1"/>
  <c r="AA4846" i="1" s="1"/>
  <c r="V4831" i="1"/>
  <c r="V4814" i="1"/>
  <c r="V4804" i="1"/>
  <c r="AA4804" i="1" s="1"/>
  <c r="V4796" i="1"/>
  <c r="V4788" i="1"/>
  <c r="AA4788" i="1" s="1"/>
  <c r="V4780" i="1"/>
  <c r="X4780" i="1" s="1"/>
  <c r="V4772" i="1"/>
  <c r="X4772" i="1" s="1"/>
  <c r="V4764" i="1"/>
  <c r="V4756" i="1"/>
  <c r="V4748" i="1"/>
  <c r="V4717" i="1"/>
  <c r="V4685" i="1"/>
  <c r="X4685" i="1" s="1"/>
  <c r="V4276" i="1"/>
  <c r="V4277" i="1"/>
  <c r="V4868" i="1"/>
  <c r="V4853" i="1"/>
  <c r="X4853" i="1" s="1"/>
  <c r="V4836" i="1"/>
  <c r="V4821" i="1"/>
  <c r="V4801" i="1"/>
  <c r="V4793" i="1"/>
  <c r="V4785" i="1"/>
  <c r="V4777" i="1"/>
  <c r="V4769" i="1"/>
  <c r="X4769" i="1" s="1"/>
  <c r="V4761" i="1"/>
  <c r="V4753" i="1"/>
  <c r="X4753" i="1" s="1"/>
  <c r="V4745" i="1"/>
  <c r="X4745" i="1" s="1"/>
  <c r="V4737" i="1"/>
  <c r="V4711" i="1"/>
  <c r="V4679" i="1"/>
  <c r="V4647" i="1"/>
  <c r="X4617" i="1"/>
  <c r="V4875" i="1"/>
  <c r="V4858" i="1"/>
  <c r="V4843" i="1"/>
  <c r="V4826" i="1"/>
  <c r="V4811" i="1"/>
  <c r="V4705" i="1"/>
  <c r="V4673" i="1"/>
  <c r="V4641" i="1"/>
  <c r="V4561" i="1"/>
  <c r="V4848" i="1"/>
  <c r="V4816" i="1"/>
  <c r="V4731" i="1"/>
  <c r="V4699" i="1"/>
  <c r="V4667" i="1"/>
  <c r="V4635" i="1"/>
  <c r="V4565" i="1"/>
  <c r="V4870" i="1"/>
  <c r="V4838" i="1"/>
  <c r="V4806" i="1"/>
  <c r="X4806" i="1" s="1"/>
  <c r="V4798" i="1"/>
  <c r="X4798" i="1" s="1"/>
  <c r="V4790" i="1"/>
  <c r="X4790" i="1" s="1"/>
  <c r="V4782" i="1"/>
  <c r="X4782" i="1" s="1"/>
  <c r="V4774" i="1"/>
  <c r="V4766" i="1"/>
  <c r="X4766" i="1" s="1"/>
  <c r="V4758" i="1"/>
  <c r="V4750" i="1"/>
  <c r="V4725" i="1"/>
  <c r="V4693" i="1"/>
  <c r="V4661" i="1"/>
  <c r="V4860" i="1"/>
  <c r="X4860" i="1" s="1"/>
  <c r="V4828" i="1"/>
  <c r="X4828" i="1" s="1"/>
  <c r="V4739" i="1"/>
  <c r="V4719" i="1"/>
  <c r="AA4719" i="1" s="1"/>
  <c r="V4687" i="1"/>
  <c r="AA4687" i="1" s="1"/>
  <c r="AA4684" i="1"/>
  <c r="V4655" i="1"/>
  <c r="AA4652" i="1"/>
  <c r="AA4553" i="1"/>
  <c r="AA4545" i="1"/>
  <c r="AA4541" i="1"/>
  <c r="AA4429" i="1"/>
  <c r="AA4425" i="1"/>
  <c r="AA4417" i="1"/>
  <c r="AA4413" i="1"/>
  <c r="AA4405" i="1"/>
  <c r="AA4377" i="1"/>
  <c r="V4261" i="1"/>
  <c r="V4260" i="1"/>
  <c r="X4557" i="1"/>
  <c r="X4505" i="1"/>
  <c r="X4497" i="1"/>
  <c r="X4493" i="1"/>
  <c r="X4481" i="1"/>
  <c r="X4461" i="1"/>
  <c r="X4457" i="1"/>
  <c r="X4453" i="1"/>
  <c r="X4429" i="1"/>
  <c r="X4413" i="1"/>
  <c r="X4397" i="1"/>
  <c r="X4377" i="1"/>
  <c r="X4373" i="1"/>
  <c r="X4361" i="1"/>
  <c r="X4357" i="1"/>
  <c r="X4349" i="1"/>
  <c r="X4309" i="1"/>
  <c r="X4289" i="1"/>
  <c r="V4241" i="1"/>
  <c r="V4240" i="1"/>
  <c r="AA4564" i="1"/>
  <c r="AA4556" i="1"/>
  <c r="AA4552" i="1"/>
  <c r="AA4548" i="1"/>
  <c r="AA4532" i="1"/>
  <c r="AA4496" i="1"/>
  <c r="AA4444" i="1"/>
  <c r="AA4424" i="1"/>
  <c r="AA4380" i="1"/>
  <c r="AA4284" i="1"/>
  <c r="V4245" i="1"/>
  <c r="V4244" i="1"/>
  <c r="X4244" i="1" s="1"/>
  <c r="X4564" i="1"/>
  <c r="X4556" i="1"/>
  <c r="X4552" i="1"/>
  <c r="X4456" i="1"/>
  <c r="X4448" i="1"/>
  <c r="X4444" i="1"/>
  <c r="X4308" i="1"/>
  <c r="X4296" i="1"/>
  <c r="V4215" i="1"/>
  <c r="AA4215" i="1" s="1"/>
  <c r="V4214" i="1"/>
  <c r="V4249" i="1"/>
  <c r="V4248" i="1"/>
  <c r="AA4375" i="1"/>
  <c r="AA4363" i="1"/>
  <c r="V4570" i="1"/>
  <c r="X4531" i="1"/>
  <c r="X4515" i="1"/>
  <c r="X4507" i="1"/>
  <c r="X4499" i="1"/>
  <c r="X4439" i="1"/>
  <c r="X4435" i="1"/>
  <c r="X4419" i="1"/>
  <c r="X4395" i="1"/>
  <c r="X4391" i="1"/>
  <c r="X4323" i="1"/>
  <c r="X4311" i="1"/>
  <c r="X4295" i="1"/>
  <c r="V4219" i="1"/>
  <c r="X4219" i="1" s="1"/>
  <c r="V4218" i="1"/>
  <c r="AA4154" i="1"/>
  <c r="X4266" i="1"/>
  <c r="V4253" i="1"/>
  <c r="V4252" i="1"/>
  <c r="AA4252" i="1" s="1"/>
  <c r="V4233" i="1"/>
  <c r="V4232" i="1"/>
  <c r="V4159" i="1"/>
  <c r="V4566" i="1"/>
  <c r="V4562" i="1"/>
  <c r="X4562" i="1" s="1"/>
  <c r="V4558" i="1"/>
  <c r="AA4558" i="1" s="1"/>
  <c r="V4554" i="1"/>
  <c r="V4550" i="1"/>
  <c r="X4550" i="1" s="1"/>
  <c r="V4546" i="1"/>
  <c r="V4542" i="1"/>
  <c r="V4538" i="1"/>
  <c r="V4534" i="1"/>
  <c r="X4534" i="1" s="1"/>
  <c r="V4530" i="1"/>
  <c r="V4526" i="1"/>
  <c r="X4526" i="1" s="1"/>
  <c r="V4522" i="1"/>
  <c r="V4518" i="1"/>
  <c r="V4514" i="1"/>
  <c r="AA4514" i="1" s="1"/>
  <c r="V4510" i="1"/>
  <c r="V4506" i="1"/>
  <c r="V4502" i="1"/>
  <c r="V4498" i="1"/>
  <c r="V4494" i="1"/>
  <c r="V4490" i="1"/>
  <c r="AA4490" i="1" s="1"/>
  <c r="V4486" i="1"/>
  <c r="X4486" i="1" s="1"/>
  <c r="V4482" i="1"/>
  <c r="AA4482" i="1" s="1"/>
  <c r="V4478" i="1"/>
  <c r="V4474" i="1"/>
  <c r="X4474" i="1" s="1"/>
  <c r="V4470" i="1"/>
  <c r="V4466" i="1"/>
  <c r="X4466" i="1" s="1"/>
  <c r="V4462" i="1"/>
  <c r="V4458" i="1"/>
  <c r="V4454" i="1"/>
  <c r="V4450" i="1"/>
  <c r="AA4450" i="1" s="1"/>
  <c r="V4446" i="1"/>
  <c r="V4442" i="1"/>
  <c r="V4438" i="1"/>
  <c r="V4434" i="1"/>
  <c r="X4434" i="1" s="1"/>
  <c r="V4430" i="1"/>
  <c r="V4426" i="1"/>
  <c r="V4422" i="1"/>
  <c r="V4418" i="1"/>
  <c r="V4414" i="1"/>
  <c r="X4414" i="1" s="1"/>
  <c r="V4410" i="1"/>
  <c r="V4406" i="1"/>
  <c r="V4402" i="1"/>
  <c r="X4402" i="1" s="1"/>
  <c r="V4398" i="1"/>
  <c r="X4398" i="1" s="1"/>
  <c r="V4394" i="1"/>
  <c r="X4394" i="1" s="1"/>
  <c r="V4390" i="1"/>
  <c r="V4386" i="1"/>
  <c r="V4382" i="1"/>
  <c r="X4382" i="1" s="1"/>
  <c r="V4378" i="1"/>
  <c r="X4378" i="1" s="1"/>
  <c r="V4374" i="1"/>
  <c r="V4370" i="1"/>
  <c r="X4370" i="1" s="1"/>
  <c r="V4366" i="1"/>
  <c r="V4362" i="1"/>
  <c r="V4358" i="1"/>
  <c r="AA4358" i="1" s="1"/>
  <c r="V4354" i="1"/>
  <c r="V4237" i="1"/>
  <c r="X4237" i="1" s="1"/>
  <c r="V4236" i="1"/>
  <c r="X4236" i="1" s="1"/>
  <c r="AA4204" i="1"/>
  <c r="X4195" i="1"/>
  <c r="X4067" i="1"/>
  <c r="AA4266" i="1"/>
  <c r="X4007" i="1"/>
  <c r="X3570" i="1"/>
  <c r="V4185" i="1"/>
  <c r="X4098" i="1"/>
  <c r="X3970" i="1"/>
  <c r="V4216" i="1"/>
  <c r="V4171" i="1"/>
  <c r="AA3974" i="1"/>
  <c r="X3956" i="1"/>
  <c r="X4254" i="1"/>
  <c r="X4250" i="1"/>
  <c r="V4221" i="1"/>
  <c r="V4202" i="1"/>
  <c r="V4189" i="1"/>
  <c r="V4157" i="1"/>
  <c r="AA4129" i="1"/>
  <c r="X4079" i="1"/>
  <c r="X4015" i="1"/>
  <c r="X4006" i="1"/>
  <c r="X3983" i="1"/>
  <c r="V3601" i="1"/>
  <c r="AA3601" i="1" s="1"/>
  <c r="V3602" i="1"/>
  <c r="X4275" i="1"/>
  <c r="V4268" i="1"/>
  <c r="X4184" i="1"/>
  <c r="AA4179" i="1"/>
  <c r="V4175" i="1"/>
  <c r="AA4170" i="1"/>
  <c r="X4129" i="1"/>
  <c r="X4033" i="1"/>
  <c r="X4001" i="1"/>
  <c r="X3969" i="1"/>
  <c r="AA3866" i="1"/>
  <c r="X3711" i="1"/>
  <c r="X4211" i="1"/>
  <c r="X4220" i="1"/>
  <c r="AA4174" i="1"/>
  <c r="AA4110" i="1"/>
  <c r="X4206" i="1"/>
  <c r="AA4192" i="1"/>
  <c r="X4174" i="1"/>
  <c r="X3850" i="1"/>
  <c r="X4192" i="1"/>
  <c r="V4183" i="1"/>
  <c r="X4183" i="1" s="1"/>
  <c r="X4128" i="1"/>
  <c r="X3968" i="1"/>
  <c r="V4169" i="1"/>
  <c r="AA4100" i="1"/>
  <c r="X4050" i="1"/>
  <c r="X3667" i="1"/>
  <c r="V4270" i="1"/>
  <c r="V4200" i="1"/>
  <c r="X4200" i="1" s="1"/>
  <c r="V4187" i="1"/>
  <c r="V4155" i="1"/>
  <c r="X4004" i="1"/>
  <c r="X4191" i="1"/>
  <c r="V4173" i="1"/>
  <c r="X4031" i="1"/>
  <c r="X3967" i="1"/>
  <c r="V2289" i="1"/>
  <c r="V2288" i="1"/>
  <c r="V3209" i="1"/>
  <c r="V3210" i="1"/>
  <c r="X3664" i="1"/>
  <c r="V3637" i="1"/>
  <c r="V3638" i="1"/>
  <c r="V3145" i="1"/>
  <c r="AA3145" i="1" s="1"/>
  <c r="V3146" i="1"/>
  <c r="AA3632" i="1"/>
  <c r="AA3660" i="1"/>
  <c r="X3442" i="1"/>
  <c r="AA3478" i="1"/>
  <c r="V3001" i="1"/>
  <c r="AA3001" i="1" s="1"/>
  <c r="V3000" i="1"/>
  <c r="AA3000" i="1" s="1"/>
  <c r="X3656" i="1"/>
  <c r="V3621" i="1"/>
  <c r="AA3621" i="1" s="1"/>
  <c r="V3622" i="1"/>
  <c r="X3622" i="1" s="1"/>
  <c r="V3017" i="1"/>
  <c r="V3016" i="1"/>
  <c r="V3233" i="1"/>
  <c r="V3234" i="1"/>
  <c r="X3652" i="1"/>
  <c r="X3410" i="1"/>
  <c r="V3185" i="1"/>
  <c r="V3186" i="1"/>
  <c r="X3648" i="1"/>
  <c r="V3629" i="1"/>
  <c r="AA3629" i="1" s="1"/>
  <c r="V3630" i="1"/>
  <c r="X3630" i="1" s="1"/>
  <c r="X3610" i="1"/>
  <c r="V3639" i="1"/>
  <c r="V3595" i="1"/>
  <c r="V3579" i="1"/>
  <c r="X3579" i="1" s="1"/>
  <c r="AA3541" i="1"/>
  <c r="X3463" i="1"/>
  <c r="V3165" i="1"/>
  <c r="X3165" i="1" s="1"/>
  <c r="V3166" i="1"/>
  <c r="V3025" i="1"/>
  <c r="AA3025" i="1" s="1"/>
  <c r="V3024" i="1"/>
  <c r="V3189" i="1"/>
  <c r="V3190" i="1"/>
  <c r="AA3494" i="1"/>
  <c r="V3227" i="1"/>
  <c r="V3228" i="1"/>
  <c r="V3169" i="1"/>
  <c r="AA3169" i="1" s="1"/>
  <c r="V3170" i="1"/>
  <c r="X3170" i="1" s="1"/>
  <c r="V3603" i="1"/>
  <c r="X3551" i="1"/>
  <c r="V3537" i="1"/>
  <c r="X3537" i="1" s="1"/>
  <c r="V3505" i="1"/>
  <c r="AA3501" i="1"/>
  <c r="X3487" i="1"/>
  <c r="V3473" i="1"/>
  <c r="AA3444" i="1"/>
  <c r="V3441" i="1"/>
  <c r="V3409" i="1"/>
  <c r="AA3409" i="1" s="1"/>
  <c r="V3377" i="1"/>
  <c r="X3322" i="1"/>
  <c r="V3213" i="1"/>
  <c r="V3214" i="1"/>
  <c r="V3149" i="1"/>
  <c r="V3150" i="1"/>
  <c r="AA3547" i="1"/>
  <c r="AA3394" i="1"/>
  <c r="V3193" i="1"/>
  <c r="V3194" i="1"/>
  <c r="V3129" i="1"/>
  <c r="V3130" i="1"/>
  <c r="X3130" i="1" s="1"/>
  <c r="V3065" i="1"/>
  <c r="V3064" i="1"/>
  <c r="X3547" i="1"/>
  <c r="X3387" i="1"/>
  <c r="V3173" i="1"/>
  <c r="V3174" i="1"/>
  <c r="X3174" i="1" s="1"/>
  <c r="AA3792" i="1"/>
  <c r="V3633" i="1"/>
  <c r="X3633" i="1" s="1"/>
  <c r="V3625" i="1"/>
  <c r="V3617" i="1"/>
  <c r="X3617" i="1" s="1"/>
  <c r="V3217" i="1"/>
  <c r="V3218" i="1"/>
  <c r="X3218" i="1" s="1"/>
  <c r="V3153" i="1"/>
  <c r="AA3153" i="1" s="1"/>
  <c r="V3154" i="1"/>
  <c r="V3073" i="1"/>
  <c r="V3072" i="1"/>
  <c r="V3587" i="1"/>
  <c r="X3587" i="1" s="1"/>
  <c r="V3571" i="1"/>
  <c r="AA3571" i="1" s="1"/>
  <c r="V3197" i="1"/>
  <c r="V3198" i="1"/>
  <c r="V3133" i="1"/>
  <c r="V3134" i="1"/>
  <c r="V2983" i="1"/>
  <c r="V2982" i="1"/>
  <c r="V3605" i="1"/>
  <c r="V3543" i="1"/>
  <c r="AA3543" i="1" s="1"/>
  <c r="V3511" i="1"/>
  <c r="V3479" i="1"/>
  <c r="X3479" i="1" s="1"/>
  <c r="V3447" i="1"/>
  <c r="AA3447" i="1" s="1"/>
  <c r="V3415" i="1"/>
  <c r="AA3415" i="1" s="1"/>
  <c r="V3383" i="1"/>
  <c r="V3221" i="1"/>
  <c r="X3221" i="1" s="1"/>
  <c r="V3222" i="1"/>
  <c r="V3177" i="1"/>
  <c r="V3178" i="1"/>
  <c r="V3599" i="1"/>
  <c r="V3596" i="1"/>
  <c r="V3593" i="1"/>
  <c r="X3593" i="1" s="1"/>
  <c r="V3577" i="1"/>
  <c r="V3557" i="1"/>
  <c r="V3525" i="1"/>
  <c r="X3525" i="1" s="1"/>
  <c r="V3493" i="1"/>
  <c r="V3461" i="1"/>
  <c r="AA3461" i="1" s="1"/>
  <c r="V3429" i="1"/>
  <c r="AA3429" i="1" s="1"/>
  <c r="V3397" i="1"/>
  <c r="V3365" i="1"/>
  <c r="X3328" i="1"/>
  <c r="V3320" i="1"/>
  <c r="AA3320" i="1" s="1"/>
  <c r="V3157" i="1"/>
  <c r="V3158" i="1"/>
  <c r="V3635" i="1"/>
  <c r="V3627" i="1"/>
  <c r="V3619" i="1"/>
  <c r="V3539" i="1"/>
  <c r="V3507" i="1"/>
  <c r="AA3507" i="1" s="1"/>
  <c r="V3475" i="1"/>
  <c r="V3443" i="1"/>
  <c r="V3411" i="1"/>
  <c r="V3379" i="1"/>
  <c r="AA3379" i="1" s="1"/>
  <c r="V3201" i="1"/>
  <c r="V3202" i="1"/>
  <c r="X3202" i="1" s="1"/>
  <c r="V3137" i="1"/>
  <c r="X3137" i="1" s="1"/>
  <c r="V3138" i="1"/>
  <c r="V3583" i="1"/>
  <c r="V3567" i="1"/>
  <c r="AA3567" i="1" s="1"/>
  <c r="V3553" i="1"/>
  <c r="AA3553" i="1" s="1"/>
  <c r="V3521" i="1"/>
  <c r="V3489" i="1"/>
  <c r="AA3460" i="1"/>
  <c r="V3457" i="1"/>
  <c r="V3425" i="1"/>
  <c r="AA3425" i="1" s="1"/>
  <c r="V3393" i="1"/>
  <c r="V3361" i="1"/>
  <c r="AA3361" i="1" s="1"/>
  <c r="V3312" i="1"/>
  <c r="V3181" i="1"/>
  <c r="X3181" i="1" s="1"/>
  <c r="V3182" i="1"/>
  <c r="V3613" i="1"/>
  <c r="AA3563" i="1"/>
  <c r="V3535" i="1"/>
  <c r="AA3535" i="1" s="1"/>
  <c r="AA3531" i="1"/>
  <c r="V3503" i="1"/>
  <c r="V3471" i="1"/>
  <c r="X3471" i="1" s="1"/>
  <c r="V3439" i="1"/>
  <c r="AA3439" i="1" s="1"/>
  <c r="V3407" i="1"/>
  <c r="AA3407" i="1" s="1"/>
  <c r="V3375" i="1"/>
  <c r="V3161" i="1"/>
  <c r="AA3161" i="1" s="1"/>
  <c r="V3162" i="1"/>
  <c r="V3607" i="1"/>
  <c r="V3589" i="1"/>
  <c r="V3573" i="1"/>
  <c r="AA3573" i="1" s="1"/>
  <c r="X3563" i="1"/>
  <c r="V3549" i="1"/>
  <c r="X3549" i="1" s="1"/>
  <c r="AA3545" i="1"/>
  <c r="X3531" i="1"/>
  <c r="V3517" i="1"/>
  <c r="X3517" i="1" s="1"/>
  <c r="V3485" i="1"/>
  <c r="AA3485" i="1" s="1"/>
  <c r="X3467" i="1"/>
  <c r="V3453" i="1"/>
  <c r="V3421" i="1"/>
  <c r="X3403" i="1"/>
  <c r="V3389" i="1"/>
  <c r="V3304" i="1"/>
  <c r="V3205" i="1"/>
  <c r="AA3205" i="1" s="1"/>
  <c r="V3206" i="1"/>
  <c r="AA3206" i="1" s="1"/>
  <c r="V3141" i="1"/>
  <c r="X3141" i="1" s="1"/>
  <c r="V3142" i="1"/>
  <c r="X3142" i="1" s="1"/>
  <c r="V2981" i="1"/>
  <c r="V2980" i="1"/>
  <c r="X2980" i="1" s="1"/>
  <c r="V2949" i="1"/>
  <c r="V2948" i="1"/>
  <c r="V3118" i="1"/>
  <c r="V3119" i="1"/>
  <c r="V3057" i="1"/>
  <c r="AA3057" i="1" s="1"/>
  <c r="V3056" i="1"/>
  <c r="V3223" i="1"/>
  <c r="V3224" i="1"/>
  <c r="V3009" i="1"/>
  <c r="V3008" i="1"/>
  <c r="V2987" i="1"/>
  <c r="V2986" i="1"/>
  <c r="V2904" i="1"/>
  <c r="V3049" i="1"/>
  <c r="V3048" i="1"/>
  <c r="X3048" i="1" s="1"/>
  <c r="V2935" i="1"/>
  <c r="V2934" i="1"/>
  <c r="V2923" i="1"/>
  <c r="AA2923" i="1" s="1"/>
  <c r="V2922" i="1"/>
  <c r="V3355" i="1"/>
  <c r="V3347" i="1"/>
  <c r="V3339" i="1"/>
  <c r="V3331" i="1"/>
  <c r="V3323" i="1"/>
  <c r="V3315" i="1"/>
  <c r="V3307" i="1"/>
  <c r="AA3307" i="1" s="1"/>
  <c r="V3229" i="1"/>
  <c r="V3230" i="1"/>
  <c r="V2550" i="1"/>
  <c r="V2551" i="1"/>
  <c r="V2899" i="1"/>
  <c r="V2900" i="1"/>
  <c r="V3219" i="1"/>
  <c r="V3220" i="1"/>
  <c r="X3220" i="1" s="1"/>
  <c r="V3215" i="1"/>
  <c r="V3216" i="1"/>
  <c r="V3211" i="1"/>
  <c r="V3212" i="1"/>
  <c r="AA3212" i="1" s="1"/>
  <c r="V3207" i="1"/>
  <c r="X3207" i="1" s="1"/>
  <c r="V3208" i="1"/>
  <c r="V3203" i="1"/>
  <c r="X3203" i="1" s="1"/>
  <c r="V3204" i="1"/>
  <c r="X3204" i="1" s="1"/>
  <c r="V3199" i="1"/>
  <c r="AA3199" i="1" s="1"/>
  <c r="V3200" i="1"/>
  <c r="V3195" i="1"/>
  <c r="X3195" i="1" s="1"/>
  <c r="V3196" i="1"/>
  <c r="V3191" i="1"/>
  <c r="X3191" i="1" s="1"/>
  <c r="V3192" i="1"/>
  <c r="X3192" i="1" s="1"/>
  <c r="V3187" i="1"/>
  <c r="V3188" i="1"/>
  <c r="V3183" i="1"/>
  <c r="V3184" i="1"/>
  <c r="V3179" i="1"/>
  <c r="V3180" i="1"/>
  <c r="AA3180" i="1" s="1"/>
  <c r="V3175" i="1"/>
  <c r="AA3175" i="1" s="1"/>
  <c r="V3176" i="1"/>
  <c r="V3171" i="1"/>
  <c r="V3172" i="1"/>
  <c r="V3167" i="1"/>
  <c r="V3168" i="1"/>
  <c r="V3163" i="1"/>
  <c r="V3164" i="1"/>
  <c r="X3164" i="1" s="1"/>
  <c r="V3159" i="1"/>
  <c r="V3160" i="1"/>
  <c r="V3155" i="1"/>
  <c r="V3156" i="1"/>
  <c r="V3151" i="1"/>
  <c r="V3152" i="1"/>
  <c r="X3152" i="1" s="1"/>
  <c r="V3147" i="1"/>
  <c r="V3148" i="1"/>
  <c r="V3143" i="1"/>
  <c r="V3144" i="1"/>
  <c r="V3139" i="1"/>
  <c r="AA3139" i="1" s="1"/>
  <c r="V3140" i="1"/>
  <c r="V3135" i="1"/>
  <c r="V3136" i="1"/>
  <c r="X3136" i="1" s="1"/>
  <c r="V3131" i="1"/>
  <c r="V3132" i="1"/>
  <c r="V3127" i="1"/>
  <c r="V3128" i="1"/>
  <c r="X3128" i="1" s="1"/>
  <c r="V3041" i="1"/>
  <c r="AA3041" i="1" s="1"/>
  <c r="V3040" i="1"/>
  <c r="X3040" i="1" s="1"/>
  <c r="V3357" i="1"/>
  <c r="V3349" i="1"/>
  <c r="V3341" i="1"/>
  <c r="V3333" i="1"/>
  <c r="V3325" i="1"/>
  <c r="AA3325" i="1" s="1"/>
  <c r="V3317" i="1"/>
  <c r="X3317" i="1" s="1"/>
  <c r="V3309" i="1"/>
  <c r="V3225" i="1"/>
  <c r="AA3225" i="1" s="1"/>
  <c r="V3226" i="1"/>
  <c r="X3226" i="1" s="1"/>
  <c r="V3089" i="1"/>
  <c r="V3088" i="1"/>
  <c r="V3298" i="1"/>
  <c r="AA3298" i="1" s="1"/>
  <c r="V3290" i="1"/>
  <c r="V3282" i="1"/>
  <c r="V3274" i="1"/>
  <c r="V3266" i="1"/>
  <c r="V3258" i="1"/>
  <c r="AA3258" i="1" s="1"/>
  <c r="V3250" i="1"/>
  <c r="V3242" i="1"/>
  <c r="V3098" i="1"/>
  <c r="V3099" i="1"/>
  <c r="V3033" i="1"/>
  <c r="V3032" i="1"/>
  <c r="V2890" i="1"/>
  <c r="V2889" i="1"/>
  <c r="AA2889" i="1" s="1"/>
  <c r="AA3319" i="1"/>
  <c r="AA3311" i="1"/>
  <c r="AA3303" i="1"/>
  <c r="AA3295" i="1"/>
  <c r="AA3279" i="1"/>
  <c r="V3231" i="1"/>
  <c r="X3231" i="1" s="1"/>
  <c r="V3232" i="1"/>
  <c r="AA3232" i="1" s="1"/>
  <c r="V3081" i="1"/>
  <c r="V3080" i="1"/>
  <c r="V2967" i="1"/>
  <c r="V2966" i="1"/>
  <c r="V2936" i="1"/>
  <c r="V2916" i="1"/>
  <c r="V3359" i="1"/>
  <c r="X3359" i="1" s="1"/>
  <c r="X3343" i="1"/>
  <c r="X3335" i="1"/>
  <c r="X3311" i="1"/>
  <c r="X3303" i="1"/>
  <c r="X3295" i="1"/>
  <c r="X3287" i="1"/>
  <c r="X3239" i="1"/>
  <c r="V2955" i="1"/>
  <c r="V2954" i="1"/>
  <c r="X2954" i="1" s="1"/>
  <c r="V2903" i="1"/>
  <c r="V2902" i="1"/>
  <c r="V2540" i="1"/>
  <c r="V2541" i="1"/>
  <c r="AA2541" i="1" s="1"/>
  <c r="X2898" i="1"/>
  <c r="V2454" i="1"/>
  <c r="AA2454" i="1" s="1"/>
  <c r="V2455" i="1"/>
  <c r="V2854" i="1"/>
  <c r="X2854" i="1" s="1"/>
  <c r="V2564" i="1"/>
  <c r="V2565" i="1"/>
  <c r="AA3086" i="1"/>
  <c r="AA3030" i="1"/>
  <c r="AA2978" i="1"/>
  <c r="X3109" i="1"/>
  <c r="V2861" i="1"/>
  <c r="V2862" i="1"/>
  <c r="V2893" i="1"/>
  <c r="AA2893" i="1" s="1"/>
  <c r="X3101" i="1"/>
  <c r="V2992" i="1"/>
  <c r="AA2992" i="1" s="1"/>
  <c r="V2960" i="1"/>
  <c r="X2937" i="1"/>
  <c r="V2928" i="1"/>
  <c r="AA2896" i="1"/>
  <c r="V2876" i="1"/>
  <c r="V2872" i="1"/>
  <c r="AA2593" i="1"/>
  <c r="X3091" i="1"/>
  <c r="X3067" i="1"/>
  <c r="X3043" i="1"/>
  <c r="X2795" i="1"/>
  <c r="V2768" i="1"/>
  <c r="V2470" i="1"/>
  <c r="V2471" i="1"/>
  <c r="X2471" i="1" s="1"/>
  <c r="V2873" i="1"/>
  <c r="AA2873" i="1" s="1"/>
  <c r="AA2853" i="1"/>
  <c r="V2812" i="1"/>
  <c r="V2796" i="1"/>
  <c r="V2782" i="1"/>
  <c r="V2750" i="1"/>
  <c r="V2668" i="1"/>
  <c r="V2669" i="1"/>
  <c r="V2475" i="1"/>
  <c r="V2474" i="1"/>
  <c r="V2827" i="1"/>
  <c r="V2821" i="1"/>
  <c r="V2805" i="1"/>
  <c r="V2686" i="1"/>
  <c r="V2687" i="1"/>
  <c r="V2660" i="1"/>
  <c r="V2661" i="1"/>
  <c r="V2351" i="1"/>
  <c r="V2350" i="1"/>
  <c r="V2652" i="1"/>
  <c r="V2653" i="1"/>
  <c r="V2644" i="1"/>
  <c r="V2645" i="1"/>
  <c r="V2636" i="1"/>
  <c r="V2637" i="1"/>
  <c r="V2628" i="1"/>
  <c r="V2629" i="1"/>
  <c r="V2620" i="1"/>
  <c r="V2621" i="1"/>
  <c r="V2612" i="1"/>
  <c r="AA2612" i="1" s="1"/>
  <c r="V2613" i="1"/>
  <c r="V2604" i="1"/>
  <c r="AA2604" i="1" s="1"/>
  <c r="V2605" i="1"/>
  <c r="V2596" i="1"/>
  <c r="V2597" i="1"/>
  <c r="V2504" i="1"/>
  <c r="V2505" i="1"/>
  <c r="V2427" i="1"/>
  <c r="V2426" i="1"/>
  <c r="V2329" i="1"/>
  <c r="V2328" i="1"/>
  <c r="V2897" i="1"/>
  <c r="AA2897" i="1" s="1"/>
  <c r="V2574" i="1"/>
  <c r="V2575" i="1"/>
  <c r="V2532" i="1"/>
  <c r="V2533" i="1"/>
  <c r="V2518" i="1"/>
  <c r="V2519" i="1"/>
  <c r="AA2519" i="1" s="1"/>
  <c r="V2508" i="1"/>
  <c r="V2509" i="1"/>
  <c r="V2855" i="1"/>
  <c r="V2788" i="1"/>
  <c r="V2756" i="1"/>
  <c r="V2700" i="1"/>
  <c r="X2700" i="1" s="1"/>
  <c r="V2701" i="1"/>
  <c r="V2678" i="1"/>
  <c r="V2679" i="1"/>
  <c r="V2484" i="1"/>
  <c r="AA2484" i="1" s="1"/>
  <c r="V2485" i="1"/>
  <c r="V2431" i="1"/>
  <c r="V2430" i="1"/>
  <c r="V2884" i="1"/>
  <c r="V2877" i="1"/>
  <c r="V2845" i="1"/>
  <c r="V2829" i="1"/>
  <c r="AA2829" i="1" s="1"/>
  <c r="V2770" i="1"/>
  <c r="V2536" i="1"/>
  <c r="V2537" i="1"/>
  <c r="V2367" i="1"/>
  <c r="V2366" i="1"/>
  <c r="V2867" i="1"/>
  <c r="AA2867" i="1" s="1"/>
  <c r="V2852" i="1"/>
  <c r="V2837" i="1"/>
  <c r="V2823" i="1"/>
  <c r="X2823" i="1" s="1"/>
  <c r="V2807" i="1"/>
  <c r="V2710" i="1"/>
  <c r="V2711" i="1"/>
  <c r="X2677" i="1"/>
  <c r="V2879" i="1"/>
  <c r="V2864" i="1"/>
  <c r="V2847" i="1"/>
  <c r="X2847" i="1" s="1"/>
  <c r="V2813" i="1"/>
  <c r="V2797" i="1"/>
  <c r="V2692" i="1"/>
  <c r="V2693" i="1"/>
  <c r="AA2693" i="1" s="1"/>
  <c r="V2688" i="1"/>
  <c r="V2689" i="1"/>
  <c r="V2869" i="1"/>
  <c r="AA2869" i="1" s="1"/>
  <c r="V2810" i="1"/>
  <c r="X2810" i="1" s="1"/>
  <c r="V2794" i="1"/>
  <c r="V2762" i="1"/>
  <c r="V2731" i="1"/>
  <c r="X2731" i="1" s="1"/>
  <c r="V2730" i="1"/>
  <c r="V2590" i="1"/>
  <c r="V2591" i="1"/>
  <c r="AA2591" i="1" s="1"/>
  <c r="V2393" i="1"/>
  <c r="V2392" i="1"/>
  <c r="V2859" i="1"/>
  <c r="AA2859" i="1" s="1"/>
  <c r="V2839" i="1"/>
  <c r="V2831" i="1"/>
  <c r="V2819" i="1"/>
  <c r="V2803" i="1"/>
  <c r="V2776" i="1"/>
  <c r="V2744" i="1"/>
  <c r="V2881" i="1"/>
  <c r="V2849" i="1"/>
  <c r="V2825" i="1"/>
  <c r="AA2825" i="1" s="1"/>
  <c r="V2816" i="1"/>
  <c r="V2800" i="1"/>
  <c r="V2790" i="1"/>
  <c r="AA2790" i="1" s="1"/>
  <c r="X2772" i="1"/>
  <c r="V2758" i="1"/>
  <c r="V2698" i="1"/>
  <c r="X2698" i="1" s="1"/>
  <c r="V2699" i="1"/>
  <c r="V2419" i="1"/>
  <c r="V2418" i="1"/>
  <c r="V2584" i="1"/>
  <c r="AA2584" i="1" s="1"/>
  <c r="V2585" i="1"/>
  <c r="V2568" i="1"/>
  <c r="V2569" i="1"/>
  <c r="AA2569" i="1" s="1"/>
  <c r="V2554" i="1"/>
  <c r="V2555" i="1"/>
  <c r="V2522" i="1"/>
  <c r="V2523" i="1"/>
  <c r="AA2523" i="1" s="1"/>
  <c r="V2313" i="1"/>
  <c r="V2312" i="1"/>
  <c r="V2580" i="1"/>
  <c r="V2581" i="1"/>
  <c r="V2546" i="1"/>
  <c r="V2547" i="1"/>
  <c r="V2514" i="1"/>
  <c r="V2515" i="1"/>
  <c r="X2515" i="1" s="1"/>
  <c r="X2712" i="1"/>
  <c r="V2560" i="1"/>
  <c r="V2561" i="1"/>
  <c r="V2528" i="1"/>
  <c r="V2529" i="1"/>
  <c r="V2468" i="1"/>
  <c r="AA2468" i="1" s="1"/>
  <c r="V2469" i="1"/>
  <c r="V2459" i="1"/>
  <c r="V2458" i="1"/>
  <c r="V2303" i="1"/>
  <c r="V2302" i="1"/>
  <c r="V2586" i="1"/>
  <c r="V2587" i="1"/>
  <c r="V2570" i="1"/>
  <c r="V2571" i="1"/>
  <c r="V2542" i="1"/>
  <c r="V2543" i="1"/>
  <c r="X2543" i="1" s="1"/>
  <c r="V2510" i="1"/>
  <c r="V2511" i="1"/>
  <c r="V2345" i="1"/>
  <c r="X2345" i="1" s="1"/>
  <c r="V2344" i="1"/>
  <c r="V2723" i="1"/>
  <c r="X2592" i="1"/>
  <c r="V2556" i="1"/>
  <c r="AA2556" i="1" s="1"/>
  <c r="V2557" i="1"/>
  <c r="V2524" i="1"/>
  <c r="V2525" i="1"/>
  <c r="V2387" i="1"/>
  <c r="V2386" i="1"/>
  <c r="V2576" i="1"/>
  <c r="V2577" i="1"/>
  <c r="AA2577" i="1" s="1"/>
  <c r="V2538" i="1"/>
  <c r="V2539" i="1"/>
  <c r="V2506" i="1"/>
  <c r="V2507" i="1"/>
  <c r="AA2507" i="1" s="1"/>
  <c r="V2425" i="1"/>
  <c r="V2424" i="1"/>
  <c r="V2552" i="1"/>
  <c r="V2553" i="1"/>
  <c r="V2520" i="1"/>
  <c r="V2521" i="1"/>
  <c r="V2491" i="1"/>
  <c r="V2490" i="1"/>
  <c r="V2486" i="1"/>
  <c r="V2487" i="1"/>
  <c r="X2487" i="1" s="1"/>
  <c r="V2361" i="1"/>
  <c r="V2360" i="1"/>
  <c r="V2319" i="1"/>
  <c r="V2318" i="1"/>
  <c r="V2582" i="1"/>
  <c r="V2583" i="1"/>
  <c r="V2566" i="1"/>
  <c r="V2567" i="1"/>
  <c r="V2534" i="1"/>
  <c r="V2535" i="1"/>
  <c r="X2684" i="1"/>
  <c r="V2548" i="1"/>
  <c r="V2549" i="1"/>
  <c r="V2516" i="1"/>
  <c r="V2517" i="1"/>
  <c r="V2399" i="1"/>
  <c r="V2398" i="1"/>
  <c r="V2588" i="1"/>
  <c r="V2589" i="1"/>
  <c r="V2572" i="1"/>
  <c r="V2573" i="1"/>
  <c r="V2562" i="1"/>
  <c r="V2563" i="1"/>
  <c r="V2530" i="1"/>
  <c r="AA2530" i="1" s="1"/>
  <c r="V2531" i="1"/>
  <c r="V2335" i="1"/>
  <c r="V2334" i="1"/>
  <c r="X2720" i="1"/>
  <c r="V2691" i="1"/>
  <c r="V2544" i="1"/>
  <c r="V2545" i="1"/>
  <c r="X2545" i="1" s="1"/>
  <c r="V2512" i="1"/>
  <c r="V2513" i="1"/>
  <c r="V2681" i="1"/>
  <c r="X2681" i="1" s="1"/>
  <c r="V2671" i="1"/>
  <c r="V2663" i="1"/>
  <c r="V2655" i="1"/>
  <c r="V2647" i="1"/>
  <c r="V2639" i="1"/>
  <c r="V2631" i="1"/>
  <c r="V2623" i="1"/>
  <c r="V2615" i="1"/>
  <c r="V2607" i="1"/>
  <c r="V2599" i="1"/>
  <c r="V2578" i="1"/>
  <c r="V2579" i="1"/>
  <c r="V2558" i="1"/>
  <c r="V2559" i="1"/>
  <c r="AA2559" i="1" s="1"/>
  <c r="V2526" i="1"/>
  <c r="V2527" i="1"/>
  <c r="V2285" i="1"/>
  <c r="V2284" i="1"/>
  <c r="V2448" i="1"/>
  <c r="V2440" i="1"/>
  <c r="V2420" i="1"/>
  <c r="V2388" i="1"/>
  <c r="AA2326" i="1"/>
  <c r="V2299" i="1"/>
  <c r="V2298" i="1"/>
  <c r="X2237" i="1"/>
  <c r="V2281" i="1"/>
  <c r="V2280" i="1"/>
  <c r="V2408" i="1"/>
  <c r="V2376" i="1"/>
  <c r="V2295" i="1"/>
  <c r="AA2295" i="1" s="1"/>
  <c r="V2294" i="1"/>
  <c r="V2257" i="1"/>
  <c r="V2212" i="1"/>
  <c r="V2213" i="1"/>
  <c r="X2111" i="1"/>
  <c r="V2442" i="1"/>
  <c r="V2428" i="1"/>
  <c r="X2428" i="1" s="1"/>
  <c r="V2396" i="1"/>
  <c r="X2396" i="1" s="1"/>
  <c r="X2393" i="1"/>
  <c r="V2364" i="1"/>
  <c r="V2291" i="1"/>
  <c r="V2290" i="1"/>
  <c r="AA2489" i="1"/>
  <c r="AA2473" i="1"/>
  <c r="V2287" i="1"/>
  <c r="V2286" i="1"/>
  <c r="V2244" i="1"/>
  <c r="V2245" i="1"/>
  <c r="V2301" i="1"/>
  <c r="V2300" i="1"/>
  <c r="X2202" i="1"/>
  <c r="AA2051" i="1"/>
  <c r="V2444" i="1"/>
  <c r="V2436" i="1"/>
  <c r="V2404" i="1"/>
  <c r="V2372" i="1"/>
  <c r="X2369" i="1"/>
  <c r="X2341" i="1"/>
  <c r="V2283" i="1"/>
  <c r="V2282" i="1"/>
  <c r="AA2243" i="1"/>
  <c r="V2223" i="1"/>
  <c r="V1942" i="1"/>
  <c r="V1943" i="1"/>
  <c r="V1926" i="1"/>
  <c r="V1927" i="1"/>
  <c r="V1910" i="1"/>
  <c r="V1911" i="1"/>
  <c r="V1894" i="1"/>
  <c r="V1895" i="1"/>
  <c r="V2297" i="1"/>
  <c r="V2296" i="1"/>
  <c r="V2227" i="1"/>
  <c r="X2389" i="1"/>
  <c r="X2315" i="1"/>
  <c r="V2279" i="1"/>
  <c r="AA2279" i="1" s="1"/>
  <c r="V2278" i="1"/>
  <c r="V2235" i="1"/>
  <c r="AA2377" i="1"/>
  <c r="V2293" i="1"/>
  <c r="V2292" i="1"/>
  <c r="X2051" i="1"/>
  <c r="V1711" i="1"/>
  <c r="V1710" i="1"/>
  <c r="X1710" i="1" s="1"/>
  <c r="V1968" i="1"/>
  <c r="V1969" i="1"/>
  <c r="V1519" i="1"/>
  <c r="V1518" i="1"/>
  <c r="AA2116" i="1"/>
  <c r="V1976" i="1"/>
  <c r="V1977" i="1"/>
  <c r="V1946" i="1"/>
  <c r="X1946" i="1" s="1"/>
  <c r="V1947" i="1"/>
  <c r="V1930" i="1"/>
  <c r="V1931" i="1"/>
  <c r="V1914" i="1"/>
  <c r="X1914" i="1" s="1"/>
  <c r="V1915" i="1"/>
  <c r="V1898" i="1"/>
  <c r="V1899" i="1"/>
  <c r="V1882" i="1"/>
  <c r="V1883" i="1"/>
  <c r="V2262" i="1"/>
  <c r="V2248" i="1"/>
  <c r="V2233" i="1"/>
  <c r="V2216" i="1"/>
  <c r="V2201" i="1"/>
  <c r="V1984" i="1"/>
  <c r="V1985" i="1"/>
  <c r="V2238" i="1"/>
  <c r="V2206" i="1"/>
  <c r="AA2137" i="1"/>
  <c r="V2122" i="1"/>
  <c r="V2106" i="1"/>
  <c r="V1992" i="1"/>
  <c r="V1993" i="1"/>
  <c r="V1745" i="1"/>
  <c r="V1744" i="1"/>
  <c r="X1744" i="1" s="1"/>
  <c r="V1594" i="1"/>
  <c r="V1595" i="1"/>
  <c r="V2264" i="1"/>
  <c r="V2228" i="1"/>
  <c r="V2196" i="1"/>
  <c r="V2000" i="1"/>
  <c r="V2001" i="1"/>
  <c r="V1950" i="1"/>
  <c r="AA1950" i="1" s="1"/>
  <c r="V1951" i="1"/>
  <c r="V1834" i="1"/>
  <c r="V1835" i="1"/>
  <c r="V2250" i="1"/>
  <c r="V2218" i="1"/>
  <c r="V2188" i="1"/>
  <c r="V2180" i="1"/>
  <c r="V2172" i="1"/>
  <c r="V2164" i="1"/>
  <c r="V2156" i="1"/>
  <c r="V2148" i="1"/>
  <c r="V2140" i="1"/>
  <c r="V2128" i="1"/>
  <c r="V2112" i="1"/>
  <c r="V2096" i="1"/>
  <c r="V2008" i="1"/>
  <c r="V2009" i="1"/>
  <c r="V1962" i="1"/>
  <c r="V1963" i="1"/>
  <c r="V1934" i="1"/>
  <c r="V1935" i="1"/>
  <c r="V1918" i="1"/>
  <c r="X1918" i="1" s="1"/>
  <c r="V1919" i="1"/>
  <c r="V1902" i="1"/>
  <c r="V1903" i="1"/>
  <c r="V1886" i="1"/>
  <c r="V1887" i="1"/>
  <c r="V2266" i="1"/>
  <c r="V2240" i="1"/>
  <c r="V2225" i="1"/>
  <c r="V2208" i="1"/>
  <c r="V2016" i="1"/>
  <c r="V2017" i="1"/>
  <c r="V2230" i="1"/>
  <c r="X2230" i="1" s="1"/>
  <c r="V2198" i="1"/>
  <c r="V2134" i="1"/>
  <c r="V2118" i="1"/>
  <c r="V2102" i="1"/>
  <c r="V2024" i="1"/>
  <c r="V2025" i="1"/>
  <c r="X1987" i="1"/>
  <c r="V2268" i="1"/>
  <c r="V2252" i="1"/>
  <c r="V2220" i="1"/>
  <c r="V2032" i="1"/>
  <c r="V2033" i="1"/>
  <c r="V1765" i="1"/>
  <c r="V1764" i="1"/>
  <c r="X1764" i="1" s="1"/>
  <c r="V2242" i="1"/>
  <c r="V2210" i="1"/>
  <c r="V2190" i="1"/>
  <c r="V2182" i="1"/>
  <c r="AA2182" i="1" s="1"/>
  <c r="V2174" i="1"/>
  <c r="V2166" i="1"/>
  <c r="V2158" i="1"/>
  <c r="V2150" i="1"/>
  <c r="V2142" i="1"/>
  <c r="V2124" i="1"/>
  <c r="V2108" i="1"/>
  <c r="V2088" i="1"/>
  <c r="V2089" i="1"/>
  <c r="V2080" i="1"/>
  <c r="V2081" i="1"/>
  <c r="V2072" i="1"/>
  <c r="V2073" i="1"/>
  <c r="V2064" i="1"/>
  <c r="X2064" i="1" s="1"/>
  <c r="V2065" i="1"/>
  <c r="V2056" i="1"/>
  <c r="V2057" i="1"/>
  <c r="V2048" i="1"/>
  <c r="V2049" i="1"/>
  <c r="V2040" i="1"/>
  <c r="V2041" i="1"/>
  <c r="AA2011" i="1"/>
  <c r="AA1965" i="1"/>
  <c r="V1938" i="1"/>
  <c r="AA1938" i="1" s="1"/>
  <c r="V1939" i="1"/>
  <c r="V1922" i="1"/>
  <c r="V1923" i="1"/>
  <c r="V1906" i="1"/>
  <c r="V1907" i="1"/>
  <c r="V1890" i="1"/>
  <c r="V1891" i="1"/>
  <c r="V1164" i="1"/>
  <c r="V1163" i="1"/>
  <c r="V1794" i="1"/>
  <c r="V1795" i="1"/>
  <c r="AA2034" i="1"/>
  <c r="AA2018" i="1"/>
  <c r="V1734" i="1"/>
  <c r="V1735" i="1"/>
  <c r="V1539" i="1"/>
  <c r="V1538" i="1"/>
  <c r="V1372" i="1"/>
  <c r="V1371" i="1"/>
  <c r="V2087" i="1"/>
  <c r="X2087" i="1" s="1"/>
  <c r="V2079" i="1"/>
  <c r="V2071" i="1"/>
  <c r="V2063" i="1"/>
  <c r="X2063" i="1" s="1"/>
  <c r="V2055" i="1"/>
  <c r="X2055" i="1" s="1"/>
  <c r="V2047" i="1"/>
  <c r="V2039" i="1"/>
  <c r="V2031" i="1"/>
  <c r="V2023" i="1"/>
  <c r="X2023" i="1" s="1"/>
  <c r="V2015" i="1"/>
  <c r="V2007" i="1"/>
  <c r="V1999" i="1"/>
  <c r="V1991" i="1"/>
  <c r="V1983" i="1"/>
  <c r="V1975" i="1"/>
  <c r="X1958" i="1"/>
  <c r="V1804" i="1"/>
  <c r="X1804" i="1" s="1"/>
  <c r="V1805" i="1"/>
  <c r="V1652" i="1"/>
  <c r="V1653" i="1"/>
  <c r="X1407" i="1"/>
  <c r="V1948" i="1"/>
  <c r="V1949" i="1"/>
  <c r="V1944" i="1"/>
  <c r="V1945" i="1"/>
  <c r="V1940" i="1"/>
  <c r="V1941" i="1"/>
  <c r="V1936" i="1"/>
  <c r="V1937" i="1"/>
  <c r="V1932" i="1"/>
  <c r="X1932" i="1" s="1"/>
  <c r="V1933" i="1"/>
  <c r="V1928" i="1"/>
  <c r="V1929" i="1"/>
  <c r="V1924" i="1"/>
  <c r="V1925" i="1"/>
  <c r="V1920" i="1"/>
  <c r="AA1920" i="1" s="1"/>
  <c r="V1921" i="1"/>
  <c r="V1916" i="1"/>
  <c r="V1917" i="1"/>
  <c r="V1912" i="1"/>
  <c r="V1913" i="1"/>
  <c r="V1908" i="1"/>
  <c r="V1909" i="1"/>
  <c r="V1904" i="1"/>
  <c r="V1905" i="1"/>
  <c r="V1900" i="1"/>
  <c r="V1901" i="1"/>
  <c r="V1896" i="1"/>
  <c r="V1897" i="1"/>
  <c r="V1892" i="1"/>
  <c r="V1893" i="1"/>
  <c r="V1888" i="1"/>
  <c r="X1888" i="1" s="1"/>
  <c r="V1889" i="1"/>
  <c r="V1884" i="1"/>
  <c r="V1885" i="1"/>
  <c r="V1850" i="1"/>
  <c r="X1850" i="1" s="1"/>
  <c r="V1851" i="1"/>
  <c r="V1818" i="1"/>
  <c r="V1819" i="1"/>
  <c r="V1673" i="1"/>
  <c r="V1672" i="1"/>
  <c r="AA1672" i="1" s="1"/>
  <c r="V1622" i="1"/>
  <c r="V1623" i="1"/>
  <c r="X1857" i="1"/>
  <c r="AA2078" i="1"/>
  <c r="V1784" i="1"/>
  <c r="V1785" i="1"/>
  <c r="V1957" i="1"/>
  <c r="AA1797" i="1"/>
  <c r="V1772" i="1"/>
  <c r="V1773" i="1"/>
  <c r="V1590" i="1"/>
  <c r="V1591" i="1"/>
  <c r="V1866" i="1"/>
  <c r="V1867" i="1"/>
  <c r="AA1838" i="1"/>
  <c r="V1808" i="1"/>
  <c r="X1808" i="1" s="1"/>
  <c r="V1776" i="1"/>
  <c r="V1766" i="1"/>
  <c r="X1689" i="1"/>
  <c r="V1543" i="1"/>
  <c r="V1542" i="1"/>
  <c r="V1840" i="1"/>
  <c r="AA1840" i="1" s="1"/>
  <c r="V1824" i="1"/>
  <c r="X1824" i="1" s="1"/>
  <c r="V1798" i="1"/>
  <c r="V1706" i="1"/>
  <c r="X1706" i="1" s="1"/>
  <c r="V1707" i="1"/>
  <c r="V1567" i="1"/>
  <c r="V1566" i="1"/>
  <c r="V1523" i="1"/>
  <c r="V1522" i="1"/>
  <c r="X1522" i="1" s="1"/>
  <c r="V1224" i="1"/>
  <c r="V1223" i="1"/>
  <c r="X1223" i="1" s="1"/>
  <c r="V1600" i="1"/>
  <c r="V1601" i="1"/>
  <c r="V1571" i="1"/>
  <c r="V1570" i="1"/>
  <c r="X1328" i="1"/>
  <c r="V1638" i="1"/>
  <c r="V1639" i="1"/>
  <c r="V1547" i="1"/>
  <c r="V1546" i="1"/>
  <c r="AA1383" i="1"/>
  <c r="V1527" i="1"/>
  <c r="V1526" i="1"/>
  <c r="V1705" i="1"/>
  <c r="V1702" i="1"/>
  <c r="V1703" i="1"/>
  <c r="AA1659" i="1"/>
  <c r="X1629" i="1"/>
  <c r="AA1844" i="1"/>
  <c r="V1654" i="1"/>
  <c r="V1655" i="1"/>
  <c r="V1551" i="1"/>
  <c r="V1550" i="1"/>
  <c r="X1550" i="1" s="1"/>
  <c r="V1670" i="1"/>
  <c r="V1671" i="1"/>
  <c r="V1565" i="1"/>
  <c r="V1564" i="1"/>
  <c r="V1531" i="1"/>
  <c r="V1530" i="1"/>
  <c r="X1530" i="1" s="1"/>
  <c r="X1391" i="1"/>
  <c r="V1756" i="1"/>
  <c r="V1686" i="1"/>
  <c r="V1687" i="1"/>
  <c r="V1511" i="1"/>
  <c r="V1510" i="1"/>
  <c r="V1577" i="1"/>
  <c r="V1576" i="1"/>
  <c r="V1555" i="1"/>
  <c r="V1554" i="1"/>
  <c r="AA1832" i="1"/>
  <c r="AA1816" i="1"/>
  <c r="V1738" i="1"/>
  <c r="V1739" i="1"/>
  <c r="X1704" i="1"/>
  <c r="V1535" i="1"/>
  <c r="V1534" i="1"/>
  <c r="X1534" i="1" s="1"/>
  <c r="V1669" i="1"/>
  <c r="X1641" i="1"/>
  <c r="V1602" i="1"/>
  <c r="V1603" i="1"/>
  <c r="V1559" i="1"/>
  <c r="V1558" i="1"/>
  <c r="V1515" i="1"/>
  <c r="V1514" i="1"/>
  <c r="V1440" i="1"/>
  <c r="V1441" i="1"/>
  <c r="V1685" i="1"/>
  <c r="X1636" i="1"/>
  <c r="V1612" i="1"/>
  <c r="X1612" i="1" s="1"/>
  <c r="V1613" i="1"/>
  <c r="X1435" i="1"/>
  <c r="V1585" i="1"/>
  <c r="V1584" i="1"/>
  <c r="X1491" i="1"/>
  <c r="X1455" i="1"/>
  <c r="X1395" i="1"/>
  <c r="V1579" i="1"/>
  <c r="V1578" i="1"/>
  <c r="V1573" i="1"/>
  <c r="V1572" i="1"/>
  <c r="V1264" i="1"/>
  <c r="V1263" i="1"/>
  <c r="V1561" i="1"/>
  <c r="V1560" i="1"/>
  <c r="V1508" i="1"/>
  <c r="AA1698" i="1"/>
  <c r="V1581" i="1"/>
  <c r="V1580" i="1"/>
  <c r="V1457" i="1"/>
  <c r="X1457" i="1" s="1"/>
  <c r="X1417" i="1"/>
  <c r="V1378" i="1"/>
  <c r="V1377" i="1"/>
  <c r="V1301" i="1"/>
  <c r="V1302" i="1"/>
  <c r="V1575" i="1"/>
  <c r="V1574" i="1"/>
  <c r="V1557" i="1"/>
  <c r="V1556" i="1"/>
  <c r="V1553" i="1"/>
  <c r="V1552" i="1"/>
  <c r="V1549" i="1"/>
  <c r="V1548" i="1"/>
  <c r="X1548" i="1" s="1"/>
  <c r="V1545" i="1"/>
  <c r="V1544" i="1"/>
  <c r="V1541" i="1"/>
  <c r="V1540" i="1"/>
  <c r="X1540" i="1" s="1"/>
  <c r="V1537" i="1"/>
  <c r="V1536" i="1"/>
  <c r="V1533" i="1"/>
  <c r="V1532" i="1"/>
  <c r="V1529" i="1"/>
  <c r="V1528" i="1"/>
  <c r="V1525" i="1"/>
  <c r="V1524" i="1"/>
  <c r="V1521" i="1"/>
  <c r="V1520" i="1"/>
  <c r="V1517" i="1"/>
  <c r="V1516" i="1"/>
  <c r="V1513" i="1"/>
  <c r="V1512" i="1"/>
  <c r="V1257" i="1"/>
  <c r="V1258" i="1"/>
  <c r="V1246" i="1"/>
  <c r="V1245" i="1"/>
  <c r="V1593" i="1"/>
  <c r="V1569" i="1"/>
  <c r="V1568" i="1"/>
  <c r="AA1568" i="1" s="1"/>
  <c r="V1464" i="1"/>
  <c r="V1465" i="1"/>
  <c r="V1374" i="1"/>
  <c r="V1373" i="1"/>
  <c r="V1340" i="1"/>
  <c r="V1339" i="1"/>
  <c r="V1615" i="1"/>
  <c r="V1563" i="1"/>
  <c r="V1562" i="1"/>
  <c r="V1605" i="1"/>
  <c r="V1583" i="1"/>
  <c r="V1582" i="1"/>
  <c r="V1432" i="1"/>
  <c r="V1433" i="1"/>
  <c r="V1310" i="1"/>
  <c r="V1309" i="1"/>
  <c r="AA1309" i="1" s="1"/>
  <c r="V1305" i="1"/>
  <c r="V1306" i="1"/>
  <c r="X1268" i="1"/>
  <c r="V1277" i="1"/>
  <c r="V1278" i="1"/>
  <c r="V1106" i="1"/>
  <c r="V1105" i="1"/>
  <c r="X1105" i="1" s="1"/>
  <c r="V956" i="1"/>
  <c r="V957" i="1"/>
  <c r="V1028" i="1"/>
  <c r="V1027" i="1"/>
  <c r="V1446" i="1"/>
  <c r="V1431" i="1"/>
  <c r="V1426" i="1"/>
  <c r="V1418" i="1"/>
  <c r="V1410" i="1"/>
  <c r="V1402" i="1"/>
  <c r="V1394" i="1"/>
  <c r="V1386" i="1"/>
  <c r="V1352" i="1"/>
  <c r="V1351" i="1"/>
  <c r="V1255" i="1"/>
  <c r="V1256" i="1"/>
  <c r="V1468" i="1"/>
  <c r="AA1468" i="1" s="1"/>
  <c r="V1436" i="1"/>
  <c r="AA1312" i="1"/>
  <c r="V1458" i="1"/>
  <c r="V1443" i="1"/>
  <c r="X1290" i="1"/>
  <c r="V1176" i="1"/>
  <c r="X1176" i="1" s="1"/>
  <c r="V1175" i="1"/>
  <c r="AA1175" i="1" s="1"/>
  <c r="V1144" i="1"/>
  <c r="V1143" i="1"/>
  <c r="V1448" i="1"/>
  <c r="V1337" i="1"/>
  <c r="V1338" i="1"/>
  <c r="V1229" i="1"/>
  <c r="V1230" i="1"/>
  <c r="V1438" i="1"/>
  <c r="V1428" i="1"/>
  <c r="AA1428" i="1" s="1"/>
  <c r="V1420" i="1"/>
  <c r="V1412" i="1"/>
  <c r="V1404" i="1"/>
  <c r="V1396" i="1"/>
  <c r="V1388" i="1"/>
  <c r="V1380" i="1"/>
  <c r="V1460" i="1"/>
  <c r="V1054" i="1"/>
  <c r="V1053" i="1"/>
  <c r="V1450" i="1"/>
  <c r="V1366" i="1"/>
  <c r="V1333" i="1"/>
  <c r="V1334" i="1"/>
  <c r="V1262" i="1"/>
  <c r="V1261" i="1"/>
  <c r="X1244" i="1"/>
  <c r="V1213" i="1"/>
  <c r="V1214" i="1"/>
  <c r="V1093" i="1"/>
  <c r="V1094" i="1"/>
  <c r="X1207" i="1"/>
  <c r="V1115" i="1"/>
  <c r="V1116" i="1"/>
  <c r="AA1116" i="1" s="1"/>
  <c r="V1319" i="1"/>
  <c r="X1315" i="1"/>
  <c r="V1287" i="1"/>
  <c r="V1195" i="1"/>
  <c r="V1145" i="1"/>
  <c r="V1080" i="1"/>
  <c r="V1079" i="1"/>
  <c r="V1336" i="1"/>
  <c r="X1317" i="1"/>
  <c r="V1304" i="1"/>
  <c r="AA1304" i="1" s="1"/>
  <c r="X1129" i="1"/>
  <c r="V1242" i="1"/>
  <c r="V1048" i="1"/>
  <c r="V1047" i="1"/>
  <c r="V1103" i="1"/>
  <c r="V1104" i="1"/>
  <c r="V1088" i="1"/>
  <c r="V1087" i="1"/>
  <c r="X1355" i="1"/>
  <c r="V1070" i="1"/>
  <c r="V1069" i="1"/>
  <c r="V1096" i="1"/>
  <c r="AA1096" i="1" s="1"/>
  <c r="V1095" i="1"/>
  <c r="X1095" i="1" s="1"/>
  <c r="X1219" i="1"/>
  <c r="V1038" i="1"/>
  <c r="AA1038" i="1" s="1"/>
  <c r="V1037" i="1"/>
  <c r="V1266" i="1"/>
  <c r="X1117" i="1"/>
  <c r="V876" i="1"/>
  <c r="V875" i="1"/>
  <c r="X875" i="1" s="1"/>
  <c r="X1363" i="1"/>
  <c r="V1279" i="1"/>
  <c r="V1234" i="1"/>
  <c r="V1159" i="1"/>
  <c r="V1147" i="1"/>
  <c r="V857" i="1"/>
  <c r="V858" i="1"/>
  <c r="X1182" i="1"/>
  <c r="X1131" i="1"/>
  <c r="V1085" i="1"/>
  <c r="V1086" i="1"/>
  <c r="V1064" i="1"/>
  <c r="V1063" i="1"/>
  <c r="X1063" i="1" s="1"/>
  <c r="V1075" i="1"/>
  <c r="X1066" i="1"/>
  <c r="V1059" i="1"/>
  <c r="V1043" i="1"/>
  <c r="AA1049" i="1"/>
  <c r="X1081" i="1"/>
  <c r="V986" i="1"/>
  <c r="V987" i="1"/>
  <c r="V910" i="1"/>
  <c r="V911" i="1"/>
  <c r="V804" i="1"/>
  <c r="V805" i="1"/>
  <c r="V667" i="1"/>
  <c r="V668" i="1"/>
  <c r="AA668" i="1" s="1"/>
  <c r="V895" i="1"/>
  <c r="V896" i="1"/>
  <c r="X1109" i="1"/>
  <c r="V954" i="1"/>
  <c r="V955" i="1"/>
  <c r="V1067" i="1"/>
  <c r="X1067" i="1" s="1"/>
  <c r="V1051" i="1"/>
  <c r="V1035" i="1"/>
  <c r="V899" i="1"/>
  <c r="X1199" i="1"/>
  <c r="X1183" i="1"/>
  <c r="X1135" i="1"/>
  <c r="X1005" i="1"/>
  <c r="V1073" i="1"/>
  <c r="V1057" i="1"/>
  <c r="V1041" i="1"/>
  <c r="V1031" i="1"/>
  <c r="X1101" i="1"/>
  <c r="X974" i="1"/>
  <c r="V839" i="1"/>
  <c r="X839" i="1" s="1"/>
  <c r="V838" i="1"/>
  <c r="V627" i="1"/>
  <c r="V626" i="1"/>
  <c r="AA1173" i="1"/>
  <c r="V988" i="1"/>
  <c r="V989" i="1"/>
  <c r="V926" i="1"/>
  <c r="V927" i="1"/>
  <c r="V885" i="1"/>
  <c r="V884" i="1"/>
  <c r="V797" i="1"/>
  <c r="V796" i="1"/>
  <c r="V996" i="1"/>
  <c r="X996" i="1" s="1"/>
  <c r="V964" i="1"/>
  <c r="V932" i="1"/>
  <c r="X932" i="1" s="1"/>
  <c r="V914" i="1"/>
  <c r="V900" i="1"/>
  <c r="V880" i="1"/>
  <c r="V809" i="1"/>
  <c r="AA809" i="1" s="1"/>
  <c r="V808" i="1"/>
  <c r="X630" i="1"/>
  <c r="V567" i="1"/>
  <c r="V568" i="1"/>
  <c r="V513" i="1"/>
  <c r="V512" i="1"/>
  <c r="V833" i="1"/>
  <c r="V834" i="1"/>
  <c r="X792" i="1"/>
  <c r="X750" i="1"/>
  <c r="V525" i="1"/>
  <c r="V524" i="1"/>
  <c r="V634" i="1"/>
  <c r="V633" i="1"/>
  <c r="V991" i="1"/>
  <c r="V959" i="1"/>
  <c r="V821" i="1"/>
  <c r="V822" i="1"/>
  <c r="V661" i="1"/>
  <c r="V660" i="1"/>
  <c r="V814" i="1"/>
  <c r="V813" i="1"/>
  <c r="V782" i="1"/>
  <c r="V781" i="1"/>
  <c r="AA781" i="1" s="1"/>
  <c r="V789" i="1"/>
  <c r="V790" i="1"/>
  <c r="V890" i="1"/>
  <c r="V829" i="1"/>
  <c r="V828" i="1"/>
  <c r="V817" i="1"/>
  <c r="V785" i="1"/>
  <c r="V801" i="1"/>
  <c r="V802" i="1"/>
  <c r="V887" i="1"/>
  <c r="X887" i="1" s="1"/>
  <c r="V846" i="1"/>
  <c r="V845" i="1"/>
  <c r="X784" i="1"/>
  <c r="V678" i="1"/>
  <c r="V677" i="1"/>
  <c r="V583" i="1"/>
  <c r="V582" i="1"/>
  <c r="V878" i="1"/>
  <c r="X824" i="1"/>
  <c r="V684" i="1"/>
  <c r="V623" i="1"/>
  <c r="V610" i="1"/>
  <c r="V609" i="1"/>
  <c r="AA609" i="1" s="1"/>
  <c r="V605" i="1"/>
  <c r="V559" i="1"/>
  <c r="V560" i="1"/>
  <c r="V521" i="1"/>
  <c r="X521" i="1" s="1"/>
  <c r="V520" i="1"/>
  <c r="V776" i="1"/>
  <c r="X776" i="1" s="1"/>
  <c r="V575" i="1"/>
  <c r="V576" i="1"/>
  <c r="X576" i="1" s="1"/>
  <c r="V501" i="1"/>
  <c r="V500" i="1"/>
  <c r="V388" i="1"/>
  <c r="V389" i="1"/>
  <c r="AA765" i="1"/>
  <c r="V598" i="1"/>
  <c r="V597" i="1"/>
  <c r="V489" i="1"/>
  <c r="V488" i="1"/>
  <c r="V703" i="1"/>
  <c r="V704" i="1"/>
  <c r="V697" i="1"/>
  <c r="V696" i="1"/>
  <c r="V551" i="1"/>
  <c r="V550" i="1"/>
  <c r="V493" i="1"/>
  <c r="V492" i="1"/>
  <c r="V309" i="1"/>
  <c r="V308" i="1"/>
  <c r="V693" i="1"/>
  <c r="V692" i="1"/>
  <c r="AA692" i="1" s="1"/>
  <c r="V615" i="1"/>
  <c r="V614" i="1"/>
  <c r="V585" i="1"/>
  <c r="V586" i="1"/>
  <c r="V543" i="1"/>
  <c r="V542" i="1"/>
  <c r="V680" i="1"/>
  <c r="V679" i="1"/>
  <c r="AA628" i="1"/>
  <c r="V535" i="1"/>
  <c r="V534" i="1"/>
  <c r="V454" i="1"/>
  <c r="V455" i="1"/>
  <c r="X759" i="1"/>
  <c r="X628" i="1"/>
  <c r="AA737" i="1"/>
  <c r="V685" i="1"/>
  <c r="X685" i="1" s="1"/>
  <c r="V676" i="1"/>
  <c r="V675" i="1"/>
  <c r="AA631" i="1"/>
  <c r="V606" i="1"/>
  <c r="V562" i="1"/>
  <c r="V561" i="1"/>
  <c r="V556" i="1"/>
  <c r="AA556" i="1" s="1"/>
  <c r="V557" i="1"/>
  <c r="X883" i="1"/>
  <c r="X698" i="1"/>
  <c r="X631" i="1"/>
  <c r="V617" i="1"/>
  <c r="V618" i="1"/>
  <c r="V570" i="1"/>
  <c r="V569" i="1"/>
  <c r="V564" i="1"/>
  <c r="V565" i="1"/>
  <c r="V602" i="1"/>
  <c r="V603" i="1"/>
  <c r="V595" i="1"/>
  <c r="V591" i="1"/>
  <c r="V578" i="1"/>
  <c r="X578" i="1" s="1"/>
  <c r="V577" i="1"/>
  <c r="V572" i="1"/>
  <c r="V573" i="1"/>
  <c r="V548" i="1"/>
  <c r="V549" i="1"/>
  <c r="V671" i="1"/>
  <c r="V672" i="1"/>
  <c r="AA672" i="1" s="1"/>
  <c r="V665" i="1"/>
  <c r="V664" i="1"/>
  <c r="X651" i="1"/>
  <c r="V587" i="1"/>
  <c r="V540" i="1"/>
  <c r="V541" i="1"/>
  <c r="V701" i="1"/>
  <c r="AA663" i="1"/>
  <c r="V657" i="1"/>
  <c r="V532" i="1"/>
  <c r="V533" i="1"/>
  <c r="V480" i="1"/>
  <c r="V481" i="1"/>
  <c r="V436" i="1"/>
  <c r="V437" i="1"/>
  <c r="V380" i="1"/>
  <c r="V381" i="1"/>
  <c r="V456" i="1"/>
  <c r="V457" i="1"/>
  <c r="V396" i="1"/>
  <c r="V397" i="1"/>
  <c r="X349" i="1"/>
  <c r="V452" i="1"/>
  <c r="V453" i="1"/>
  <c r="V404" i="1"/>
  <c r="V405" i="1"/>
  <c r="X674" i="1"/>
  <c r="AA620" i="1"/>
  <c r="V412" i="1"/>
  <c r="V413" i="1"/>
  <c r="V352" i="1"/>
  <c r="V353" i="1"/>
  <c r="X620" i="1"/>
  <c r="AA530" i="1"/>
  <c r="V448" i="1"/>
  <c r="V449" i="1"/>
  <c r="V420" i="1"/>
  <c r="V421" i="1"/>
  <c r="V518" i="1"/>
  <c r="X518" i="1" s="1"/>
  <c r="V486" i="1"/>
  <c r="V399" i="1"/>
  <c r="V372" i="1"/>
  <c r="V373" i="1"/>
  <c r="V428" i="1"/>
  <c r="V429" i="1"/>
  <c r="AA342" i="1"/>
  <c r="V338" i="1"/>
  <c r="V339" i="1"/>
  <c r="V328" i="1"/>
  <c r="V329" i="1"/>
  <c r="V460" i="1"/>
  <c r="V440" i="1"/>
  <c r="V462" i="1"/>
  <c r="V451" i="1"/>
  <c r="V464" i="1"/>
  <c r="V432" i="1"/>
  <c r="V424" i="1"/>
  <c r="V416" i="1"/>
  <c r="X416" i="1" s="1"/>
  <c r="V408" i="1"/>
  <c r="V400" i="1"/>
  <c r="AA400" i="1" s="1"/>
  <c r="V392" i="1"/>
  <c r="V384" i="1"/>
  <c r="AA384" i="1" s="1"/>
  <c r="V376" i="1"/>
  <c r="V368" i="1"/>
  <c r="V283" i="1"/>
  <c r="V282" i="1"/>
  <c r="AA282" i="1" s="1"/>
  <c r="V466" i="1"/>
  <c r="V442" i="1"/>
  <c r="V350" i="1"/>
  <c r="V315" i="1"/>
  <c r="V314" i="1"/>
  <c r="X314" i="1" s="1"/>
  <c r="V468" i="1"/>
  <c r="V359" i="1"/>
  <c r="V301" i="1"/>
  <c r="V300" i="1"/>
  <c r="V205" i="1"/>
  <c r="V204" i="1"/>
  <c r="V470" i="1"/>
  <c r="AA330" i="1"/>
  <c r="V287" i="1"/>
  <c r="AA287" i="1" s="1"/>
  <c r="V286" i="1"/>
  <c r="V472" i="1"/>
  <c r="V444" i="1"/>
  <c r="V434" i="1"/>
  <c r="V426" i="1"/>
  <c r="V418" i="1"/>
  <c r="V410" i="1"/>
  <c r="V402" i="1"/>
  <c r="V394" i="1"/>
  <c r="V386" i="1"/>
  <c r="V378" i="1"/>
  <c r="V370" i="1"/>
  <c r="V323" i="1"/>
  <c r="V322" i="1"/>
  <c r="V305" i="1"/>
  <c r="V304" i="1"/>
  <c r="V474" i="1"/>
  <c r="V343" i="1"/>
  <c r="V291" i="1"/>
  <c r="V290" i="1"/>
  <c r="V268" i="1"/>
  <c r="V267" i="1"/>
  <c r="V251" i="1"/>
  <c r="V250" i="1"/>
  <c r="V196" i="1"/>
  <c r="X196" i="1" s="1"/>
  <c r="V319" i="1"/>
  <c r="V318" i="1"/>
  <c r="X318" i="1" s="1"/>
  <c r="V234" i="1"/>
  <c r="V233" i="1"/>
  <c r="V214" i="1"/>
  <c r="V213" i="1"/>
  <c r="X213" i="1" s="1"/>
  <c r="V297" i="1"/>
  <c r="V296" i="1"/>
  <c r="V266" i="1"/>
  <c r="X266" i="1" s="1"/>
  <c r="V265" i="1"/>
  <c r="V221" i="1"/>
  <c r="V220" i="1"/>
  <c r="V311" i="1"/>
  <c r="V310" i="1"/>
  <c r="V249" i="1"/>
  <c r="V248" i="1"/>
  <c r="V293" i="1"/>
  <c r="V292" i="1"/>
  <c r="AA269" i="1"/>
  <c r="AA224" i="1"/>
  <c r="V175" i="1"/>
  <c r="V174" i="1"/>
  <c r="V307" i="1"/>
  <c r="AA307" i="1" s="1"/>
  <c r="V306" i="1"/>
  <c r="X269" i="1"/>
  <c r="V321" i="1"/>
  <c r="V320" i="1"/>
  <c r="V289" i="1"/>
  <c r="V288" i="1"/>
  <c r="V285" i="1"/>
  <c r="V284" i="1"/>
  <c r="V281" i="1"/>
  <c r="V280" i="1"/>
  <c r="V253" i="1"/>
  <c r="V252" i="1"/>
  <c r="V232" i="1"/>
  <c r="V231" i="1"/>
  <c r="V303" i="1"/>
  <c r="V302" i="1"/>
  <c r="V317" i="1"/>
  <c r="V316" i="1"/>
  <c r="V299" i="1"/>
  <c r="V298" i="1"/>
  <c r="V264" i="1"/>
  <c r="V263" i="1"/>
  <c r="V236" i="1"/>
  <c r="V235" i="1"/>
  <c r="V223" i="1"/>
  <c r="V189" i="1"/>
  <c r="V188" i="1"/>
  <c r="X331" i="1"/>
  <c r="V313" i="1"/>
  <c r="V312" i="1"/>
  <c r="V198" i="1"/>
  <c r="V197" i="1"/>
  <c r="V173" i="1"/>
  <c r="V172" i="1"/>
  <c r="X172" i="1" s="1"/>
  <c r="V164" i="1"/>
  <c r="V165" i="1"/>
  <c r="X165" i="1" s="1"/>
  <c r="V295" i="1"/>
  <c r="V294" i="1"/>
  <c r="X222" i="1"/>
  <c r="V278" i="1"/>
  <c r="X278" i="1" s="1"/>
  <c r="V246" i="1"/>
  <c r="AA181" i="1"/>
  <c r="V210" i="1"/>
  <c r="V201" i="1"/>
  <c r="V194" i="1"/>
  <c r="V185" i="1"/>
  <c r="V171" i="1"/>
  <c r="V163" i="1"/>
  <c r="X90" i="1"/>
  <c r="V148" i="1"/>
  <c r="AA216" i="1"/>
  <c r="AA242" i="1"/>
  <c r="X89" i="1"/>
  <c r="X15" i="1"/>
  <c r="AA9" i="1"/>
  <c r="AA65" i="1"/>
  <c r="X43" i="1"/>
  <c r="AA129" i="1"/>
  <c r="X37" i="1"/>
  <c r="AA2903" i="1" l="1"/>
  <c r="AA2768" i="1"/>
  <c r="AA2370" i="1"/>
  <c r="X1898" i="1"/>
  <c r="X3159" i="1"/>
  <c r="X4756" i="1"/>
  <c r="X4256" i="1"/>
  <c r="X5533" i="1"/>
  <c r="X6291" i="1"/>
  <c r="X7122" i="1"/>
  <c r="X6571" i="1"/>
  <c r="X5503" i="1"/>
  <c r="X6189" i="1"/>
  <c r="X3196" i="1"/>
  <c r="X3595" i="1"/>
  <c r="X4764" i="1"/>
  <c r="X5526" i="1"/>
  <c r="X5512" i="1"/>
  <c r="X6299" i="1"/>
  <c r="X6407" i="1"/>
  <c r="X6437" i="1"/>
  <c r="X9348" i="1"/>
  <c r="X8473" i="1"/>
  <c r="X3557" i="1"/>
  <c r="X4774" i="1"/>
  <c r="X6119" i="1"/>
  <c r="X5384" i="1"/>
  <c r="X8615" i="1"/>
  <c r="X3457" i="1"/>
  <c r="X5425" i="1"/>
  <c r="X5359" i="1"/>
  <c r="X9750" i="1"/>
  <c r="X3581" i="1"/>
  <c r="X5092" i="1"/>
  <c r="X9723" i="1"/>
  <c r="X4538" i="1"/>
  <c r="X6211" i="1"/>
  <c r="X6663" i="1"/>
  <c r="X6840" i="1"/>
  <c r="X8546" i="1"/>
  <c r="X3615" i="1"/>
  <c r="X9548" i="1"/>
  <c r="X8029" i="1"/>
  <c r="X9693" i="1"/>
  <c r="X5627" i="1"/>
  <c r="X6552" i="1"/>
  <c r="X1027" i="1"/>
  <c r="X3144" i="1"/>
  <c r="X4821" i="1"/>
  <c r="X5429" i="1"/>
  <c r="X6247" i="1"/>
  <c r="X5833" i="1"/>
  <c r="X8800" i="1"/>
  <c r="X5386" i="1"/>
  <c r="X5491" i="1"/>
  <c r="X5495" i="1"/>
  <c r="X5863" i="1"/>
  <c r="X6419" i="1"/>
  <c r="X5452" i="1"/>
  <c r="X5440" i="1"/>
  <c r="X9181" i="1"/>
  <c r="X3875" i="1"/>
  <c r="X6279" i="1"/>
  <c r="X6309" i="1"/>
  <c r="X9309" i="1"/>
  <c r="X9545" i="1"/>
  <c r="X5604" i="1"/>
  <c r="X8652" i="1"/>
  <c r="X3080" i="1"/>
  <c r="X4868" i="1"/>
  <c r="X5514" i="1"/>
  <c r="X5991" i="1"/>
  <c r="X6217" i="1"/>
  <c r="X5955" i="1"/>
  <c r="X5708" i="1"/>
  <c r="X3115" i="1"/>
  <c r="X3138" i="1"/>
  <c r="X6565" i="1"/>
  <c r="X8581" i="1"/>
  <c r="X9515" i="1"/>
  <c r="X6089" i="1"/>
  <c r="X3890" i="1"/>
  <c r="X5739" i="1"/>
  <c r="X3154" i="1"/>
  <c r="X6241" i="1"/>
  <c r="X9460" i="1"/>
  <c r="X3760" i="1"/>
  <c r="X4106" i="1"/>
  <c r="X5751" i="1"/>
  <c r="X9552" i="1"/>
  <c r="X8947" i="1"/>
  <c r="X9695" i="1"/>
  <c r="X675" i="1"/>
  <c r="X4737" i="1"/>
  <c r="X5475" i="1"/>
  <c r="X5550" i="1"/>
  <c r="X6968" i="1"/>
  <c r="X5191" i="1"/>
  <c r="X2631" i="1"/>
  <c r="X2794" i="1"/>
  <c r="X4510" i="1"/>
  <c r="X4816" i="1"/>
  <c r="X9197" i="1"/>
  <c r="X9332" i="1"/>
  <c r="X4795" i="1"/>
  <c r="X6693" i="1"/>
  <c r="X9283" i="1"/>
  <c r="AA4521" i="1"/>
  <c r="AA3292" i="1"/>
  <c r="AA4648" i="1"/>
  <c r="AA2884" i="1"/>
  <c r="AA3441" i="1"/>
  <c r="AA1442" i="1"/>
  <c r="AA4431" i="1"/>
  <c r="AA3899" i="1"/>
  <c r="AA4516" i="1"/>
  <c r="AA2535" i="1"/>
  <c r="AA3271" i="1"/>
  <c r="AA5283" i="1"/>
  <c r="AA2475" i="1"/>
  <c r="AA3366" i="1"/>
  <c r="AA3387" i="1"/>
  <c r="AA2506" i="1"/>
  <c r="AA3428" i="1"/>
  <c r="AA3150" i="1"/>
  <c r="AA5027" i="1"/>
  <c r="AA2225" i="1"/>
  <c r="AA2351" i="1"/>
  <c r="AA2960" i="1"/>
  <c r="AA2313" i="1"/>
  <c r="AA6782" i="1"/>
  <c r="AA8498" i="1"/>
  <c r="AA3113" i="1"/>
  <c r="AA3637" i="1"/>
  <c r="AA3505" i="1"/>
  <c r="AA5705" i="1"/>
  <c r="AA7775" i="1"/>
  <c r="AA7045" i="1"/>
  <c r="AA6420" i="1"/>
  <c r="AA7457" i="1"/>
  <c r="AA7272" i="1"/>
  <c r="AA6185" i="1"/>
  <c r="AA7929" i="1"/>
  <c r="AA7783" i="1"/>
  <c r="AA3102" i="1"/>
  <c r="AA2424" i="1"/>
  <c r="AA3185" i="1"/>
  <c r="AA4693" i="1"/>
  <c r="AA8696" i="1"/>
  <c r="AA9833" i="1"/>
  <c r="AA2242" i="1"/>
  <c r="AA2448" i="1"/>
  <c r="AA5437" i="1"/>
  <c r="AA4651" i="1"/>
  <c r="AA2636" i="1"/>
  <c r="AA6142" i="1"/>
  <c r="AA7148" i="1"/>
  <c r="AA2208" i="1"/>
  <c r="AA3201" i="1"/>
  <c r="AA2981" i="1"/>
  <c r="AA5840" i="1"/>
  <c r="AA2576" i="1"/>
  <c r="AA2928" i="1"/>
  <c r="AA9974" i="1"/>
  <c r="AA910" i="1"/>
  <c r="AA6481" i="1"/>
  <c r="AA2833" i="1"/>
  <c r="AA4886" i="1"/>
  <c r="AA1277" i="1"/>
  <c r="AA2983" i="1"/>
  <c r="AA3051" i="1"/>
  <c r="AA8711" i="1"/>
  <c r="AA4494" i="1"/>
  <c r="AA6517" i="1"/>
  <c r="AA2939" i="1"/>
  <c r="AA4836" i="1"/>
  <c r="AA3481" i="1"/>
  <c r="AA500" i="1"/>
  <c r="AA2335" i="1"/>
  <c r="AA4887" i="1"/>
  <c r="AA4260" i="1"/>
  <c r="AA5419" i="1"/>
  <c r="AA2238" i="1"/>
  <c r="AA2244" i="1"/>
  <c r="AA3064" i="1"/>
  <c r="AA1560" i="1"/>
  <c r="AA4132" i="1"/>
  <c r="AA2644" i="1"/>
  <c r="AA8429" i="1"/>
  <c r="AA1386" i="1"/>
  <c r="AA2571" i="1"/>
  <c r="AA2692" i="1"/>
  <c r="AA235" i="1"/>
  <c r="AA2283" i="1"/>
  <c r="AA2947" i="1"/>
  <c r="AA1402" i="1"/>
  <c r="AA4992" i="1"/>
  <c r="AA2509" i="1"/>
  <c r="AA3135" i="1"/>
  <c r="AA267" i="1"/>
  <c r="AA2691" i="1"/>
  <c r="AA2580" i="1"/>
  <c r="AA2845" i="1"/>
  <c r="AA2521" i="1"/>
  <c r="AA2607" i="1"/>
  <c r="AA8444" i="1"/>
  <c r="AA343" i="1"/>
  <c r="AA7815" i="1"/>
  <c r="AA3740" i="1"/>
  <c r="AA2970" i="1"/>
  <c r="AA7994" i="1"/>
  <c r="AA8874" i="1"/>
  <c r="AA1255" i="1"/>
  <c r="AA4604" i="1"/>
  <c r="AA2733" i="1"/>
  <c r="AA3168" i="1"/>
  <c r="AA3493" i="1"/>
  <c r="AA4724" i="1"/>
  <c r="AA4601" i="1"/>
  <c r="AA3628" i="1"/>
  <c r="AA2740" i="1"/>
  <c r="AA268" i="1"/>
  <c r="AA3229" i="1"/>
  <c r="AA6386" i="1"/>
  <c r="AA2973" i="1"/>
  <c r="AA3808" i="1"/>
  <c r="AA8710" i="1"/>
  <c r="AA2272" i="1"/>
  <c r="AA5609" i="1"/>
  <c r="AA320" i="1"/>
  <c r="AA1279" i="1"/>
  <c r="AA3603" i="1"/>
  <c r="AA4666" i="1"/>
  <c r="AA4728" i="1"/>
  <c r="AA3171" i="1"/>
  <c r="AA3351" i="1"/>
  <c r="AA4172" i="1"/>
  <c r="AA3033" i="1"/>
  <c r="AA3991" i="1"/>
  <c r="AA3368" i="1"/>
  <c r="AA564" i="1"/>
  <c r="AA2562" i="1"/>
  <c r="AA3223" i="1"/>
  <c r="AA3339" i="1"/>
  <c r="AA4732" i="1"/>
  <c r="AA8208" i="1"/>
  <c r="AA3110" i="1"/>
  <c r="AA3996" i="1"/>
  <c r="AA3372" i="1"/>
  <c r="AA3341" i="1"/>
  <c r="AA2324" i="1"/>
  <c r="AA3296" i="1"/>
  <c r="AA1388" i="1"/>
  <c r="AA2539" i="1"/>
  <c r="AA2975" i="1"/>
  <c r="AA3091" i="1"/>
  <c r="AA3858" i="1"/>
  <c r="AA4794" i="1"/>
  <c r="AA3244" i="1"/>
  <c r="AA3591" i="1"/>
  <c r="AA828" i="1"/>
  <c r="AA2538" i="1"/>
  <c r="AA3487" i="1"/>
  <c r="AA1590" i="1"/>
  <c r="AA3023" i="1"/>
  <c r="AA2172" i="1"/>
  <c r="AA4639" i="1"/>
  <c r="AA1257" i="1"/>
  <c r="AA3282" i="1"/>
  <c r="AA3365" i="1"/>
  <c r="AA6465" i="1"/>
  <c r="AA4596" i="1"/>
  <c r="AA2438" i="1"/>
  <c r="AA3979" i="1"/>
  <c r="AA1245" i="1"/>
  <c r="AA1377" i="1"/>
  <c r="AA2991" i="1"/>
  <c r="AA2356" i="1"/>
  <c r="AA9842" i="1"/>
  <c r="AA1763" i="1"/>
  <c r="AA7591" i="1"/>
  <c r="AA3450" i="1"/>
  <c r="AA3612" i="1"/>
  <c r="AA3893" i="1"/>
  <c r="AA3098" i="1"/>
  <c r="AA3056" i="1"/>
  <c r="AA9172" i="1"/>
  <c r="AA3635" i="1"/>
  <c r="AA1342" i="1"/>
  <c r="AA3357" i="1"/>
  <c r="AA3177" i="1"/>
  <c r="AA7395" i="1"/>
  <c r="AA3687" i="1"/>
  <c r="AA305" i="1"/>
  <c r="AA3266" i="1"/>
  <c r="AA3294" i="1"/>
  <c r="AA2188" i="1"/>
  <c r="AA3772" i="1"/>
  <c r="AA1266" i="1"/>
  <c r="AA3397" i="1"/>
  <c r="AA2843" i="1"/>
  <c r="AA2050" i="1"/>
  <c r="AA3815" i="1"/>
  <c r="AA2800" i="1"/>
  <c r="AA3131" i="1"/>
  <c r="AA1447" i="1"/>
  <c r="AA2153" i="1"/>
  <c r="AA3383" i="1"/>
  <c r="AA8690" i="1"/>
  <c r="AA2430" i="1"/>
  <c r="AA2959" i="1"/>
  <c r="AA410" i="1"/>
  <c r="AA1443" i="1"/>
  <c r="X6101" i="1"/>
  <c r="X9799" i="1"/>
  <c r="X7876" i="1"/>
  <c r="X3561" i="1"/>
  <c r="X3179" i="1"/>
  <c r="X4814" i="1"/>
  <c r="X5634" i="1"/>
  <c r="X4539" i="1"/>
  <c r="X9233" i="1"/>
  <c r="X9184" i="1"/>
  <c r="X4657" i="1"/>
  <c r="X5845" i="1"/>
  <c r="X1538" i="1"/>
  <c r="X6929" i="1"/>
  <c r="X7890" i="1"/>
  <c r="X3075" i="1"/>
  <c r="X4049" i="1"/>
  <c r="X5777" i="1"/>
  <c r="X8296" i="1"/>
  <c r="X4329" i="1"/>
  <c r="X7389" i="1"/>
  <c r="X7774" i="1"/>
  <c r="X3849" i="1"/>
  <c r="X4637" i="1"/>
  <c r="X7634" i="1"/>
  <c r="X9401" i="1"/>
  <c r="X7576" i="1"/>
  <c r="X9267" i="1"/>
  <c r="X6886" i="1"/>
  <c r="X8811" i="1"/>
  <c r="X3148" i="1"/>
  <c r="X4013" i="1"/>
  <c r="X8808" i="1"/>
  <c r="X4694" i="1"/>
  <c r="X460" i="1"/>
  <c r="X2032" i="1"/>
  <c r="X2364" i="1"/>
  <c r="X3151" i="1"/>
  <c r="X3215" i="1"/>
  <c r="X7472" i="1"/>
  <c r="X8224" i="1"/>
  <c r="X4073" i="1"/>
  <c r="X8455" i="1"/>
  <c r="X4544" i="1"/>
  <c r="X5930" i="1"/>
  <c r="X8801" i="1"/>
  <c r="X6421" i="1"/>
  <c r="X7839" i="1"/>
  <c r="X9499" i="1"/>
  <c r="X3594" i="1"/>
  <c r="X3668" i="1"/>
  <c r="X3963" i="1"/>
  <c r="X4113" i="1"/>
  <c r="X9450" i="1"/>
  <c r="X4672" i="1"/>
  <c r="X9462" i="1"/>
  <c r="X6536" i="1"/>
  <c r="X7787" i="1"/>
  <c r="X9055" i="1"/>
  <c r="X2252" i="1"/>
  <c r="X3155" i="1"/>
  <c r="X3219" i="1"/>
  <c r="X4438" i="1"/>
  <c r="X4502" i="1"/>
  <c r="X4566" i="1"/>
  <c r="X3650" i="1"/>
  <c r="X5709" i="1"/>
  <c r="X7877" i="1"/>
  <c r="X4876" i="1"/>
  <c r="X4697" i="1"/>
  <c r="X2015" i="1"/>
  <c r="X3222" i="1"/>
  <c r="X3190" i="1"/>
  <c r="X4833" i="1"/>
  <c r="X3672" i="1"/>
  <c r="X9139" i="1"/>
  <c r="X9160" i="1"/>
  <c r="X7850" i="1"/>
  <c r="X2639" i="1"/>
  <c r="X3911" i="1"/>
  <c r="X9288" i="1"/>
  <c r="X9368" i="1"/>
  <c r="X3255" i="1"/>
  <c r="X8173" i="1"/>
  <c r="X3710" i="1"/>
  <c r="X3766" i="1"/>
  <c r="X4066" i="1"/>
  <c r="X4056" i="1"/>
  <c r="X7941" i="1"/>
  <c r="X4222" i="1"/>
  <c r="X6283" i="1"/>
  <c r="X3433" i="1"/>
  <c r="X3395" i="1"/>
  <c r="X4040" i="1"/>
  <c r="X4792" i="1"/>
  <c r="X7431" i="1"/>
  <c r="X7538" i="1"/>
  <c r="X7430" i="1"/>
  <c r="X3388" i="1"/>
  <c r="X3613" i="1"/>
  <c r="X4750" i="1"/>
  <c r="X4866" i="1"/>
  <c r="X7799" i="1"/>
  <c r="X7914" i="1"/>
  <c r="X8006" i="1"/>
  <c r="X9603" i="1"/>
  <c r="X3962" i="1"/>
  <c r="X660" i="1"/>
  <c r="X2837" i="1"/>
  <c r="X4758" i="1"/>
  <c r="X4761" i="1"/>
  <c r="X2826" i="1"/>
  <c r="X4779" i="1"/>
  <c r="X2101" i="1"/>
  <c r="X6033" i="1"/>
  <c r="X9508" i="1"/>
  <c r="X3683" i="1"/>
  <c r="X3186" i="1"/>
  <c r="X8936" i="1"/>
  <c r="X2852" i="1"/>
  <c r="X5535" i="1"/>
  <c r="X6140" i="1"/>
  <c r="X7355" i="1"/>
  <c r="X3413" i="1"/>
  <c r="X4091" i="1"/>
  <c r="X4825" i="1"/>
  <c r="X4346" i="1"/>
  <c r="X9375" i="1"/>
  <c r="X3585" i="1"/>
  <c r="X4408" i="1"/>
  <c r="X9698" i="1"/>
  <c r="X4690" i="1"/>
  <c r="X4406" i="1"/>
  <c r="X9293" i="1"/>
  <c r="X9266" i="1"/>
  <c r="X5378" i="1"/>
  <c r="X6039" i="1"/>
  <c r="X3541" i="1"/>
  <c r="X3657" i="1"/>
  <c r="X9836" i="1"/>
  <c r="X3871" i="1"/>
  <c r="X6167" i="1"/>
  <c r="X4932" i="1"/>
  <c r="X5614" i="1"/>
  <c r="X3072" i="1"/>
  <c r="X633" i="1"/>
  <c r="X2079" i="1"/>
  <c r="X1962" i="1"/>
  <c r="X3208" i="1"/>
  <c r="X3162" i="1"/>
  <c r="X4189" i="1"/>
  <c r="X4410" i="1"/>
  <c r="X4218" i="1"/>
  <c r="X4785" i="1"/>
  <c r="X3690" i="1"/>
  <c r="X4473" i="1"/>
  <c r="X8746" i="1"/>
  <c r="X9685" i="1"/>
  <c r="X3903" i="1"/>
  <c r="X4630" i="1"/>
  <c r="X6000" i="1"/>
  <c r="X6786" i="1"/>
  <c r="X8806" i="1"/>
  <c r="AA9678" i="1"/>
  <c r="AA8244" i="1"/>
  <c r="AA214" i="1"/>
  <c r="AA1464" i="1"/>
  <c r="AA2587" i="1"/>
  <c r="AA2540" i="1"/>
  <c r="AA3008" i="1"/>
  <c r="AA3304" i="1"/>
  <c r="AA5714" i="1"/>
  <c r="AA5752" i="1"/>
  <c r="AA5511" i="1"/>
  <c r="AA6885" i="1"/>
  <c r="AA9471" i="1"/>
  <c r="AA7252" i="1"/>
  <c r="AA7388" i="1"/>
  <c r="AA8744" i="1"/>
  <c r="AA8383" i="1"/>
  <c r="AA7349" i="1"/>
  <c r="AA551" i="1"/>
  <c r="AA2516" i="1"/>
  <c r="AA6676" i="1"/>
  <c r="AA6493" i="1"/>
  <c r="AA6905" i="1"/>
  <c r="AA7623" i="1"/>
  <c r="AA8229" i="1"/>
  <c r="AA2494" i="1"/>
  <c r="AA5670" i="1"/>
  <c r="AA6619" i="1"/>
  <c r="AA7794" i="1"/>
  <c r="AA8649" i="1"/>
  <c r="AA5990" i="1"/>
  <c r="AA5880" i="1"/>
  <c r="AA6542" i="1"/>
  <c r="AA6649" i="1"/>
  <c r="AA7599" i="1"/>
  <c r="AA7855" i="1"/>
  <c r="AA7639" i="1"/>
  <c r="AA8604" i="1"/>
  <c r="AA2603" i="1"/>
  <c r="AA4620" i="1"/>
  <c r="AA6956" i="1"/>
  <c r="AA8934" i="1"/>
  <c r="AA8964" i="1"/>
  <c r="AA9075" i="1"/>
  <c r="AA7290" i="1"/>
  <c r="AA9215" i="1"/>
  <c r="AA8246" i="1"/>
  <c r="AA9129" i="1"/>
  <c r="AA1446" i="1"/>
  <c r="AA2393" i="1"/>
  <c r="AA5738" i="1"/>
  <c r="AA5968" i="1"/>
  <c r="AA6362" i="1"/>
  <c r="AA8407" i="1"/>
  <c r="AA8501" i="1"/>
  <c r="AA8720" i="1"/>
  <c r="AA6768" i="1"/>
  <c r="AA6944" i="1"/>
  <c r="AA8601" i="1"/>
  <c r="AA8938" i="1"/>
  <c r="AA9630" i="1"/>
  <c r="AA8835" i="1"/>
  <c r="AA9074" i="1"/>
  <c r="AA9498" i="1"/>
  <c r="AA6496" i="1"/>
  <c r="AA284" i="1"/>
  <c r="AA6274" i="1"/>
  <c r="AA7080" i="1"/>
  <c r="AA8284" i="1"/>
  <c r="AA5052" i="1"/>
  <c r="AA6699" i="1"/>
  <c r="AA5748" i="1"/>
  <c r="AA9015" i="1"/>
  <c r="AA8481" i="1"/>
  <c r="AA9868" i="1"/>
  <c r="AA9962" i="1"/>
  <c r="AA8146" i="1"/>
  <c r="AA7704" i="1"/>
  <c r="AA1465" i="1"/>
  <c r="AA676" i="1"/>
  <c r="AA5451" i="1"/>
  <c r="AA6292" i="1"/>
  <c r="AA6186" i="1"/>
  <c r="AA9373" i="1"/>
  <c r="AA6843" i="1"/>
  <c r="AA8641" i="1"/>
  <c r="AA6950" i="1"/>
  <c r="AA5707" i="1"/>
  <c r="AA3172" i="1"/>
  <c r="AA5439" i="1"/>
  <c r="AA6226" i="1"/>
  <c r="AA1436" i="1"/>
  <c r="AA3627" i="1"/>
  <c r="AA4221" i="1"/>
  <c r="AA5874" i="1"/>
  <c r="AA8354" i="1"/>
  <c r="AA9349" i="1"/>
  <c r="AA4874" i="1"/>
  <c r="AA6746" i="1"/>
  <c r="AA8589" i="1"/>
  <c r="AA8118" i="1"/>
  <c r="AA8344" i="1"/>
  <c r="AA6560" i="1"/>
  <c r="AA8329" i="1"/>
  <c r="AA6838" i="1"/>
  <c r="AA9179" i="1"/>
  <c r="AA9680" i="1"/>
  <c r="AA8400" i="1"/>
  <c r="AA8692" i="1"/>
  <c r="AA6426" i="1"/>
  <c r="AA6621" i="1"/>
  <c r="AA7719" i="1"/>
  <c r="AA7785" i="1"/>
  <c r="AA8419" i="1"/>
  <c r="AA7988" i="1"/>
  <c r="AA9027" i="1"/>
  <c r="AA8139" i="1"/>
  <c r="AA6600" i="1"/>
  <c r="AA8825" i="1"/>
  <c r="AA5121" i="1"/>
  <c r="AA2734" i="1"/>
  <c r="AA399" i="1"/>
  <c r="AA2213" i="1"/>
  <c r="AA2566" i="1"/>
  <c r="AA5762" i="1"/>
  <c r="AA6252" i="1"/>
  <c r="AA6502" i="1"/>
  <c r="AA6630" i="1"/>
  <c r="AA9420" i="1"/>
  <c r="AA2219" i="1"/>
  <c r="AA5350" i="1"/>
  <c r="AA6618" i="1"/>
  <c r="AA6554" i="1"/>
  <c r="AA8785" i="1"/>
  <c r="AA9251" i="1"/>
  <c r="AA9504" i="1"/>
  <c r="AA5412" i="1"/>
  <c r="AA7244" i="1"/>
  <c r="AA7937" i="1"/>
  <c r="AA4159" i="1"/>
  <c r="AA1371" i="1"/>
  <c r="AA4422" i="1"/>
  <c r="AA5502" i="1"/>
  <c r="AA8483" i="1"/>
  <c r="AA6658" i="1"/>
  <c r="AA7843" i="1"/>
  <c r="AA8035" i="1"/>
  <c r="AA9321" i="1"/>
  <c r="AA6971" i="1"/>
  <c r="AA9931" i="1"/>
  <c r="AA9756" i="1"/>
  <c r="AA5805" i="1"/>
  <c r="AA1351" i="1"/>
  <c r="AA2671" i="1"/>
  <c r="AA5505" i="1"/>
  <c r="AA5778" i="1"/>
  <c r="AA6672" i="1"/>
  <c r="AA7033" i="1"/>
  <c r="AA7727" i="1"/>
  <c r="AA6946" i="1"/>
  <c r="AA8482" i="1"/>
  <c r="AA2865" i="1"/>
  <c r="AA5911" i="1"/>
  <c r="AA7123" i="1"/>
  <c r="AA8078" i="1"/>
  <c r="AA9339" i="1"/>
  <c r="AA9232" i="1"/>
  <c r="AA8521" i="1"/>
  <c r="AA8953" i="1"/>
  <c r="AA8518" i="1"/>
  <c r="AA9757" i="1"/>
  <c r="AA9780" i="1"/>
  <c r="AA7394" i="1"/>
  <c r="AA9038" i="1"/>
  <c r="AA308" i="1"/>
  <c r="AA2072" i="1"/>
  <c r="AA4430" i="1"/>
  <c r="AA5463" i="1"/>
  <c r="AA6490" i="1"/>
  <c r="AA9345" i="1"/>
  <c r="AA8669" i="1"/>
  <c r="AA5383" i="1"/>
  <c r="AA7227" i="1"/>
  <c r="AA6868" i="1"/>
  <c r="AA7979" i="1"/>
  <c r="AA9983" i="1"/>
  <c r="AA9209" i="1"/>
  <c r="AA9327" i="1"/>
  <c r="AA8729" i="1"/>
  <c r="AA2809" i="1"/>
  <c r="AA4881" i="1"/>
  <c r="AA808" i="1"/>
  <c r="AA1337" i="1"/>
  <c r="AA2526" i="1"/>
  <c r="AA2485" i="1"/>
  <c r="AA6402" i="1"/>
  <c r="AA8462" i="1"/>
  <c r="AA8623" i="1"/>
  <c r="AA6521" i="1"/>
  <c r="AA8733" i="1"/>
  <c r="AA9105" i="1"/>
  <c r="AA9679" i="1"/>
  <c r="AA8016" i="1"/>
  <c r="AA8503" i="1"/>
  <c r="AA5447" i="1"/>
  <c r="AA6090" i="1"/>
  <c r="AA6656" i="1"/>
  <c r="AA6117" i="1"/>
  <c r="AA7559" i="1"/>
  <c r="AA7769" i="1"/>
  <c r="AA3346" i="1"/>
  <c r="AA5374" i="1"/>
  <c r="AA7928" i="1"/>
  <c r="AA7813" i="1"/>
  <c r="AA8209" i="1"/>
  <c r="AA3400" i="1"/>
  <c r="AA5953" i="1"/>
  <c r="AA7144" i="1"/>
  <c r="AA9081" i="1"/>
  <c r="AA9562" i="1"/>
  <c r="AA2245" i="1"/>
  <c r="AA2303" i="1"/>
  <c r="AA2967" i="1"/>
  <c r="AA6328" i="1"/>
  <c r="AA5766" i="1"/>
  <c r="AA5875" i="1"/>
  <c r="AA5919" i="1"/>
  <c r="AA8009" i="1"/>
  <c r="AA2042" i="1"/>
  <c r="AA6602" i="1"/>
  <c r="AA8393" i="1"/>
  <c r="AA9517" i="1"/>
  <c r="AA8018" i="1"/>
  <c r="AA9078" i="1"/>
  <c r="AA2392" i="1"/>
  <c r="AA3473" i="1"/>
  <c r="AA2520" i="1"/>
  <c r="AA3143" i="1"/>
  <c r="AA7841" i="1"/>
  <c r="AA8438" i="1"/>
  <c r="AA2461" i="1"/>
  <c r="AA2725" i="1"/>
  <c r="AA5395" i="1"/>
  <c r="AA7958" i="1"/>
  <c r="AA4955" i="1"/>
  <c r="AA2077" i="1"/>
  <c r="AA8505" i="1"/>
  <c r="AA9930" i="1"/>
  <c r="AA9782" i="1"/>
  <c r="AA9740" i="1"/>
  <c r="AA8081" i="1"/>
  <c r="AA9952" i="1"/>
  <c r="AA5719" i="1"/>
  <c r="AA9857" i="1"/>
  <c r="AA7739" i="1"/>
  <c r="AA352" i="1"/>
  <c r="AA1687" i="1"/>
  <c r="AA6456" i="1"/>
  <c r="AA7607" i="1"/>
  <c r="AA8412" i="1"/>
  <c r="AA2885" i="1"/>
  <c r="AA1327" i="1"/>
  <c r="AA5989" i="1"/>
  <c r="AA5394" i="1"/>
  <c r="AA7713" i="1"/>
  <c r="AA7957" i="1"/>
  <c r="AA7949" i="1"/>
  <c r="AA8263" i="1"/>
  <c r="AA8152" i="1"/>
  <c r="AA8000" i="1"/>
  <c r="AA9792" i="1"/>
  <c r="AA5001" i="1"/>
  <c r="AA4829" i="1"/>
  <c r="AA8170" i="1"/>
  <c r="AA2536" i="1"/>
  <c r="AA2469" i="1"/>
  <c r="AA5834" i="1"/>
  <c r="AA6316" i="1"/>
  <c r="AA7377" i="1"/>
  <c r="AA969" i="1"/>
  <c r="AA2159" i="1"/>
  <c r="AA1608" i="1"/>
  <c r="AA1401" i="1"/>
  <c r="AA1875" i="1"/>
  <c r="AA6736" i="1"/>
  <c r="AA6730" i="1"/>
  <c r="AA7878" i="1"/>
  <c r="AA4861" i="1"/>
  <c r="AA9113" i="1"/>
  <c r="AA4275" i="1"/>
  <c r="AA5033" i="1"/>
  <c r="AA6800" i="1"/>
  <c r="AA7424" i="1"/>
  <c r="AA310" i="1"/>
  <c r="AA1756" i="1"/>
  <c r="AA2655" i="1"/>
  <c r="AA2573" i="1"/>
  <c r="AA5542" i="1"/>
  <c r="AA6129" i="1"/>
  <c r="AA8476" i="1"/>
  <c r="AA9306" i="1"/>
  <c r="AA9538" i="1"/>
  <c r="AA7205" i="1"/>
  <c r="AA9297" i="1"/>
  <c r="AA1417" i="1"/>
  <c r="AA2084" i="1"/>
  <c r="AA3606" i="1"/>
  <c r="AA4733" i="1"/>
  <c r="AA5772" i="1"/>
  <c r="AA7611" i="1"/>
  <c r="AA9089" i="1"/>
  <c r="AA9686" i="1"/>
  <c r="AA9716" i="1"/>
  <c r="AA8726" i="1"/>
  <c r="AA8057" i="1"/>
  <c r="AA4146" i="1"/>
  <c r="AA7285" i="1"/>
  <c r="AA7963" i="1"/>
  <c r="AA164" i="1"/>
  <c r="AA402" i="1"/>
  <c r="AA1798" i="1"/>
  <c r="AA2572" i="1"/>
  <c r="AA5575" i="1"/>
  <c r="AA6298" i="1"/>
  <c r="AA8578" i="1"/>
  <c r="AA9195" i="1"/>
  <c r="AA503" i="1"/>
  <c r="AA87" i="1"/>
  <c r="AA3634" i="1"/>
  <c r="AA4212" i="1"/>
  <c r="AA5821" i="1"/>
  <c r="AA6058" i="1"/>
  <c r="AA8734" i="1"/>
  <c r="AA9852" i="1"/>
  <c r="AA6737" i="1"/>
  <c r="AA7981" i="1"/>
  <c r="AA6001" i="1"/>
  <c r="AA9155" i="1"/>
  <c r="AA9808" i="1"/>
  <c r="AA7103" i="1"/>
  <c r="AA9314" i="1"/>
  <c r="AA9532" i="1"/>
  <c r="AA8289" i="1"/>
  <c r="AA1528" i="1"/>
  <c r="AA1574" i="1"/>
  <c r="AA1738" i="1"/>
  <c r="AA1912" i="1"/>
  <c r="AA2196" i="1"/>
  <c r="AA2293" i="1"/>
  <c r="AA2582" i="1"/>
  <c r="AA2807" i="1"/>
  <c r="AA2564" i="1"/>
  <c r="AA7005" i="1"/>
  <c r="AA8367" i="1"/>
  <c r="AA2340" i="1"/>
  <c r="AA3623" i="1"/>
  <c r="AA1731" i="1"/>
  <c r="AA5161" i="1"/>
  <c r="AA7136" i="1"/>
  <c r="AA8930" i="1"/>
  <c r="AA7056" i="1"/>
  <c r="AA5257" i="1"/>
  <c r="AA7503" i="1"/>
  <c r="AA9056" i="1"/>
  <c r="AA8855" i="1"/>
  <c r="AA9702" i="1"/>
  <c r="AA9167" i="1"/>
  <c r="AA8033" i="1"/>
  <c r="AA2945" i="1"/>
  <c r="AA5980" i="1"/>
  <c r="AA8137" i="1"/>
  <c r="AA1396" i="1"/>
  <c r="AA2510" i="1"/>
  <c r="AA4878" i="1"/>
  <c r="AA8343" i="1"/>
  <c r="AA9461" i="1"/>
  <c r="AA2662" i="1"/>
  <c r="AA2349" i="1"/>
  <c r="AA1369" i="1"/>
  <c r="AA6081" i="1"/>
  <c r="AA5941" i="1"/>
  <c r="AA7192" i="1"/>
  <c r="AA8897" i="1"/>
  <c r="AA6731" i="1"/>
  <c r="AA8903" i="1"/>
  <c r="AA9688" i="1"/>
  <c r="AA9866" i="1"/>
  <c r="AA8836" i="1"/>
  <c r="AA6888" i="1"/>
  <c r="AA8850" i="1"/>
  <c r="AA2575" i="1"/>
  <c r="AA4241" i="1"/>
  <c r="AA5974" i="1"/>
  <c r="AA6928" i="1"/>
  <c r="AA7064" i="1"/>
  <c r="AA8323" i="1"/>
  <c r="AA2708" i="1"/>
  <c r="AA2417" i="1"/>
  <c r="AA7288" i="1"/>
  <c r="AA7491" i="1"/>
  <c r="AA2177" i="1"/>
  <c r="AA9752" i="1"/>
  <c r="AA6124" i="1"/>
  <c r="AA9798" i="1"/>
  <c r="AA6682" i="1"/>
  <c r="AA1318" i="1"/>
  <c r="AA5045" i="1"/>
  <c r="AA6661" i="1"/>
  <c r="AA7213" i="1"/>
  <c r="AA2185" i="1"/>
  <c r="AA3735" i="1"/>
  <c r="AA5023" i="1"/>
  <c r="AA5424" i="1"/>
  <c r="AA9318" i="1"/>
  <c r="AA4471" i="1"/>
  <c r="AA8313" i="1"/>
  <c r="AA5239" i="1"/>
  <c r="AA5262" i="1"/>
  <c r="AA6444" i="1"/>
  <c r="AA8642" i="1"/>
  <c r="AA47" i="1"/>
  <c r="AA1347" i="1"/>
  <c r="AA4855" i="1"/>
  <c r="AA5873" i="1"/>
  <c r="AA8319" i="1"/>
  <c r="AA8358" i="1"/>
  <c r="AA9241" i="1"/>
  <c r="AA4859" i="1"/>
  <c r="AA4135" i="1"/>
  <c r="AA9942" i="1"/>
  <c r="AA8336" i="1"/>
  <c r="AA6812" i="1"/>
  <c r="AA8434" i="1"/>
  <c r="AA4546" i="1"/>
  <c r="AA7767" i="1"/>
  <c r="AA7641" i="1"/>
  <c r="AA8471" i="1"/>
  <c r="AA377" i="1"/>
  <c r="AA5116" i="1"/>
  <c r="AA6127" i="1"/>
  <c r="AA8122" i="1"/>
  <c r="AA8749" i="1"/>
  <c r="AA3880" i="1"/>
  <c r="AA8426" i="1"/>
  <c r="AA2195" i="1"/>
  <c r="AA5137" i="1"/>
  <c r="AA9989" i="1"/>
  <c r="AA9398" i="1"/>
  <c r="AA8911" i="1"/>
  <c r="AA8161" i="1"/>
  <c r="AA8937" i="1"/>
  <c r="AA2387" i="1"/>
  <c r="AA2678" i="1"/>
  <c r="AA5443" i="1"/>
  <c r="AA5786" i="1"/>
  <c r="AA6042" i="1"/>
  <c r="AA6108" i="1"/>
  <c r="AA8310" i="1"/>
  <c r="AA3731" i="1"/>
  <c r="AA5335" i="1"/>
  <c r="AA5206" i="1"/>
  <c r="AA5732" i="1"/>
  <c r="AA8417" i="1"/>
  <c r="AA9446" i="1"/>
  <c r="AA5947" i="1"/>
  <c r="AA7709" i="1"/>
  <c r="AA8574" i="1"/>
  <c r="AA8479" i="1"/>
  <c r="AA8739" i="1"/>
  <c r="AA9522" i="1"/>
  <c r="AA5914" i="1"/>
  <c r="AA7301" i="1"/>
  <c r="AA7370" i="1"/>
  <c r="AA5808" i="1"/>
  <c r="AA2432" i="1"/>
  <c r="AA2413" i="1"/>
  <c r="AA2927" i="1"/>
  <c r="AA9416" i="1"/>
  <c r="AA2036" i="1"/>
  <c r="AA9969" i="1"/>
  <c r="AA4137" i="1"/>
  <c r="AA524" i="1"/>
  <c r="AA2228" i="1"/>
  <c r="AA2756" i="1"/>
  <c r="AA3099" i="1"/>
  <c r="AA3009" i="1"/>
  <c r="AA3607" i="1"/>
  <c r="AA3129" i="1"/>
  <c r="AA4386" i="1"/>
  <c r="AA6990" i="1"/>
  <c r="AA8566" i="1"/>
  <c r="AA8707" i="1"/>
  <c r="AA1721" i="1"/>
  <c r="AA4751" i="1"/>
  <c r="AA7120" i="1"/>
  <c r="AA7466" i="1"/>
  <c r="AA5097" i="1"/>
  <c r="AA7128" i="1"/>
  <c r="AA3074" i="1"/>
  <c r="AA7822" i="1"/>
  <c r="AA5369" i="1"/>
  <c r="AA9120" i="1"/>
  <c r="AA2552" i="1"/>
  <c r="AA2652" i="1"/>
  <c r="AA4214" i="1"/>
  <c r="AA5601" i="1"/>
  <c r="AA2985" i="1"/>
  <c r="AA8017" i="1"/>
  <c r="AA8362" i="1"/>
  <c r="AA8839" i="1"/>
  <c r="AA9652" i="1"/>
  <c r="AA9520" i="1"/>
  <c r="AA3870" i="1"/>
  <c r="AA418" i="1"/>
  <c r="AA2216" i="1"/>
  <c r="AA3224" i="1"/>
  <c r="AA3475" i="1"/>
  <c r="AA6110" i="1"/>
  <c r="AA6666" i="1"/>
  <c r="AA7521" i="1"/>
  <c r="AA9341" i="1"/>
  <c r="AA1823" i="1"/>
  <c r="AA8557" i="1"/>
  <c r="AA8536" i="1"/>
  <c r="AA3067" i="1"/>
  <c r="AA1990" i="1"/>
  <c r="AA9135" i="1"/>
  <c r="AA4712" i="1"/>
  <c r="AA4573" i="1"/>
  <c r="AA6165" i="1"/>
  <c r="AA1035" i="1"/>
  <c r="AA2554" i="1"/>
  <c r="AA3211" i="1"/>
  <c r="AA4253" i="1"/>
  <c r="AA5461" i="1"/>
  <c r="AA2119" i="1"/>
  <c r="AA4290" i="1"/>
  <c r="AA3600" i="1"/>
  <c r="AA6520" i="1"/>
  <c r="AA6538" i="1"/>
  <c r="AA7778" i="1"/>
  <c r="AA2931" i="1"/>
  <c r="AA306" i="1"/>
  <c r="AA2568" i="1"/>
  <c r="AA3183" i="1"/>
  <c r="AA3619" i="1"/>
  <c r="AA3133" i="1"/>
  <c r="AA6745" i="1"/>
  <c r="AA7353" i="1"/>
  <c r="AA9275" i="1"/>
  <c r="AA4140" i="1"/>
  <c r="AA3877" i="1"/>
  <c r="AA9754" i="1"/>
  <c r="AA4716" i="1"/>
  <c r="AA9791" i="1"/>
  <c r="AA9162" i="1"/>
  <c r="AA5229" i="1"/>
  <c r="AA4919" i="1"/>
  <c r="AA2291" i="1"/>
  <c r="AA2585" i="1"/>
  <c r="AA2744" i="1"/>
  <c r="AA3274" i="1"/>
  <c r="AA6392" i="1"/>
  <c r="AA2383" i="1"/>
  <c r="AA1462" i="1"/>
  <c r="AA4220" i="1"/>
  <c r="AA4778" i="1"/>
  <c r="AA5303" i="1"/>
  <c r="AA9468" i="1"/>
  <c r="AA9728" i="1"/>
  <c r="AA9774" i="1"/>
  <c r="AA7942" i="1"/>
  <c r="AA3287" i="1"/>
  <c r="AA4904" i="1"/>
  <c r="AA8986" i="1"/>
  <c r="AA231" i="1"/>
  <c r="AA174" i="1"/>
  <c r="AA1866" i="1"/>
  <c r="AA2319" i="1"/>
  <c r="AA4460" i="1"/>
  <c r="AA5307" i="1"/>
  <c r="AA6093" i="1"/>
  <c r="AA8523" i="1"/>
  <c r="AA9246" i="1"/>
  <c r="AA5595" i="1"/>
  <c r="AA9785" i="1"/>
  <c r="AA4088" i="1"/>
  <c r="AA7087" i="1"/>
  <c r="AA7797" i="1"/>
  <c r="AA6138" i="1"/>
  <c r="AA1518" i="1"/>
  <c r="AA701" i="1"/>
  <c r="AA1418" i="1"/>
  <c r="AA2512" i="1"/>
  <c r="AA2748" i="1"/>
  <c r="AA3756" i="1"/>
  <c r="AA6776" i="1"/>
  <c r="AA8121" i="1"/>
  <c r="AA8694" i="1"/>
  <c r="AA8793" i="1"/>
  <c r="AA9846" i="1"/>
  <c r="AA9886" i="1"/>
  <c r="AA2830" i="1"/>
  <c r="AA2558" i="1"/>
  <c r="AA2398" i="1"/>
  <c r="AA2949" i="1"/>
  <c r="AA5473" i="1"/>
  <c r="AA5497" i="1"/>
  <c r="AA5547" i="1"/>
  <c r="AA6400" i="1"/>
  <c r="AA6992" i="1"/>
  <c r="AA2277" i="1"/>
  <c r="AA2602" i="1"/>
  <c r="AA4119" i="1"/>
  <c r="AA7093" i="1"/>
  <c r="AA8192" i="1"/>
  <c r="AA2368" i="1"/>
  <c r="AA3107" i="1"/>
  <c r="AA9795" i="1"/>
  <c r="AA4713" i="1"/>
  <c r="AA885" i="1"/>
  <c r="AA896" i="1"/>
  <c r="AA1432" i="1"/>
  <c r="AA2281" i="1"/>
  <c r="AA6459" i="1"/>
  <c r="AA6232" i="1"/>
  <c r="AA2321" i="1"/>
  <c r="AA4320" i="1"/>
  <c r="AA3981" i="1"/>
  <c r="AA5225" i="1"/>
  <c r="AA8931" i="1"/>
  <c r="AA9993" i="1"/>
  <c r="AA9736" i="1"/>
  <c r="AA2926" i="1"/>
  <c r="AA3597" i="1"/>
  <c r="AA9812" i="1"/>
  <c r="AA5848" i="1"/>
  <c r="AA817" i="1"/>
  <c r="AA1908" i="1"/>
  <c r="AA2578" i="1"/>
  <c r="AA2366" i="1"/>
  <c r="AA7401" i="1"/>
  <c r="AA7069" i="1"/>
  <c r="AA9281" i="1"/>
  <c r="AA2333" i="1"/>
  <c r="AA4365" i="1"/>
  <c r="AA595" i="1"/>
  <c r="AA567" i="1"/>
  <c r="AA2599" i="1"/>
  <c r="AA2586" i="1"/>
  <c r="AA2367" i="1"/>
  <c r="AA3377" i="1"/>
  <c r="AA6380" i="1"/>
  <c r="AA9317" i="1"/>
  <c r="AA2391" i="1"/>
  <c r="AA8422" i="1"/>
  <c r="AA2371" i="1"/>
  <c r="AA7624" i="1"/>
  <c r="AA9895" i="1"/>
  <c r="AA9882" i="1"/>
  <c r="AA9960" i="1"/>
  <c r="AA7442" i="1"/>
  <c r="AA8914" i="1"/>
  <c r="AA3070" i="1"/>
  <c r="AA5706" i="1"/>
  <c r="AA300" i="1"/>
  <c r="AA8348" i="1"/>
  <c r="AA9435" i="1"/>
  <c r="AA6864" i="1"/>
  <c r="AA9985" i="1"/>
  <c r="AA4775" i="1"/>
  <c r="AA5032" i="1"/>
  <c r="X2456" i="1"/>
  <c r="AA1469" i="1"/>
  <c r="X849" i="1"/>
  <c r="AA1800" i="1"/>
  <c r="AA1346" i="1"/>
  <c r="X2232" i="1"/>
  <c r="AA2141" i="1"/>
  <c r="AA2870" i="1"/>
  <c r="X41" i="1"/>
  <c r="AA967" i="1"/>
  <c r="X1741" i="1"/>
  <c r="AA745" i="1"/>
  <c r="AA3819" i="1"/>
  <c r="X8367" i="1"/>
  <c r="AA2267" i="1"/>
  <c r="X5956" i="1"/>
  <c r="X3697" i="1"/>
  <c r="AA2848" i="1"/>
  <c r="X3779" i="1"/>
  <c r="X4968" i="1"/>
  <c r="X5285" i="1"/>
  <c r="AA4674" i="1"/>
  <c r="AA7284" i="1"/>
  <c r="X8838" i="1"/>
  <c r="X8961" i="1"/>
  <c r="AA8851" i="1"/>
  <c r="AA9006" i="1"/>
  <c r="AA8985" i="1"/>
  <c r="X8815" i="1"/>
  <c r="X9170" i="1"/>
  <c r="X8055" i="1"/>
  <c r="X3641" i="1"/>
  <c r="AA9139" i="1"/>
  <c r="AA9294" i="1"/>
  <c r="AA9097" i="1"/>
  <c r="AA9183" i="1"/>
  <c r="X9088" i="1"/>
  <c r="AA9424" i="1"/>
  <c r="AA8109" i="1"/>
  <c r="X9519" i="1"/>
  <c r="X9491" i="1"/>
  <c r="X9714" i="1"/>
  <c r="AA9748" i="1"/>
  <c r="X9815" i="1"/>
  <c r="AA9800" i="1"/>
  <c r="AA9953" i="1"/>
  <c r="AA2846" i="1"/>
  <c r="AA1445" i="1"/>
  <c r="AA1357" i="1"/>
  <c r="AA4091" i="1"/>
  <c r="X236" i="1"/>
  <c r="X234" i="1"/>
  <c r="AA4359" i="1"/>
  <c r="X7066" i="1"/>
  <c r="AA371" i="1"/>
  <c r="X2125" i="1"/>
  <c r="X2814" i="1"/>
  <c r="X4810" i="1"/>
  <c r="AA8055" i="1"/>
  <c r="AA8599" i="1"/>
  <c r="X9918" i="1"/>
  <c r="AA1320" i="1"/>
  <c r="AA2133" i="1"/>
  <c r="AA8887" i="1"/>
  <c r="X9490" i="1"/>
  <c r="AA4188" i="1"/>
  <c r="AA1412" i="1"/>
  <c r="AA8457" i="1"/>
  <c r="X63" i="1"/>
  <c r="X2075" i="1"/>
  <c r="X4205" i="1"/>
  <c r="AA4813" i="1"/>
  <c r="AA4990" i="1"/>
  <c r="X5805" i="1"/>
  <c r="X7126" i="1"/>
  <c r="AA1315" i="1"/>
  <c r="AA2192" i="1"/>
  <c r="AA9491" i="1"/>
  <c r="AA319" i="1"/>
  <c r="AA1051" i="1"/>
  <c r="AA1064" i="1"/>
  <c r="AA1261" i="1"/>
  <c r="X4536" i="1"/>
  <c r="X8452" i="1"/>
  <c r="X358" i="1"/>
  <c r="X1709" i="1"/>
  <c r="AA6094" i="1"/>
  <c r="AA4467" i="1"/>
  <c r="X9540" i="1"/>
  <c r="X9175" i="1"/>
  <c r="AA7787" i="1"/>
  <c r="X9498" i="1"/>
  <c r="AA63" i="1"/>
  <c r="X2357" i="1"/>
  <c r="X9082" i="1"/>
  <c r="AA4208" i="1"/>
  <c r="AA9847" i="1"/>
  <c r="AA9708" i="1"/>
  <c r="AA5277" i="1"/>
  <c r="AA602" i="1"/>
  <c r="AA821" i="1"/>
  <c r="X2710" i="1"/>
  <c r="X9075" i="1"/>
  <c r="X9265" i="1"/>
  <c r="X125" i="1"/>
  <c r="X1357" i="1"/>
  <c r="AA1158" i="1"/>
  <c r="X4652" i="1"/>
  <c r="AA4280" i="1"/>
  <c r="X5072" i="1"/>
  <c r="X4904" i="1"/>
  <c r="AA4889" i="1"/>
  <c r="AA9487" i="1"/>
  <c r="X8857" i="1"/>
  <c r="AA4773" i="1"/>
  <c r="AA4509" i="1"/>
  <c r="X5237" i="1"/>
  <c r="AA125" i="1"/>
  <c r="X2020" i="1"/>
  <c r="AA4269" i="1"/>
  <c r="X7189" i="1"/>
  <c r="X8955" i="1"/>
  <c r="X8968" i="1"/>
  <c r="AA9310" i="1"/>
  <c r="AA1317" i="1"/>
  <c r="X9171" i="1"/>
  <c r="X3948" i="1"/>
  <c r="AA4128" i="1"/>
  <c r="X7288" i="1"/>
  <c r="AA1268" i="1"/>
  <c r="AA3908" i="1"/>
  <c r="X9187" i="1"/>
  <c r="AA8979" i="1"/>
  <c r="AA5246" i="1"/>
  <c r="X6737" i="1"/>
  <c r="X4614" i="1"/>
  <c r="AA406" i="1"/>
  <c r="X10" i="1"/>
  <c r="AA1155" i="1"/>
  <c r="AA120" i="1"/>
  <c r="AA4190" i="1"/>
  <c r="X8171" i="1"/>
  <c r="X9354" i="1"/>
  <c r="AA5118" i="1"/>
  <c r="X9766" i="1"/>
  <c r="X1041" i="1"/>
  <c r="X1948" i="1"/>
  <c r="X2805" i="1"/>
  <c r="X458" i="1"/>
  <c r="X1158" i="1"/>
  <c r="X2239" i="1"/>
  <c r="AA1344" i="1"/>
  <c r="AA1675" i="1"/>
  <c r="AA1474" i="1"/>
  <c r="AA1390" i="1"/>
  <c r="X8109" i="1"/>
  <c r="AA9034" i="1"/>
  <c r="X8833" i="1"/>
  <c r="X4335" i="1"/>
  <c r="X9411" i="1"/>
  <c r="AA9458" i="1"/>
  <c r="X5637" i="1"/>
  <c r="AA656" i="1"/>
  <c r="AA771" i="1"/>
  <c r="AA3734" i="1"/>
  <c r="AA4230" i="1"/>
  <c r="AA4364" i="1"/>
  <c r="AA1709" i="1"/>
  <c r="AA1254" i="1"/>
  <c r="AA5145" i="1"/>
  <c r="AA4822" i="1"/>
  <c r="X5119" i="1"/>
  <c r="AA4475" i="1"/>
  <c r="AA9069" i="1"/>
  <c r="X8587" i="1"/>
  <c r="AA849" i="1"/>
  <c r="X1587" i="1"/>
  <c r="AA1483" i="1"/>
  <c r="AA4079" i="1"/>
  <c r="AA1478" i="1"/>
  <c r="X9673" i="1"/>
  <c r="X677" i="1"/>
  <c r="AA1144" i="1"/>
  <c r="X371" i="1"/>
  <c r="X771" i="1"/>
  <c r="X120" i="1"/>
  <c r="AA458" i="1"/>
  <c r="AA4141" i="1"/>
  <c r="X4644" i="1"/>
  <c r="AA9872" i="1"/>
  <c r="X9447" i="1"/>
  <c r="AA1463" i="1"/>
  <c r="AA9036" i="1"/>
  <c r="AA1842" i="1"/>
  <c r="AA2113" i="1"/>
  <c r="AA5074" i="1"/>
  <c r="AA3948" i="1"/>
  <c r="X4681" i="1"/>
  <c r="AA4070" i="1"/>
  <c r="AA396" i="1"/>
  <c r="X1498" i="1"/>
  <c r="X2848" i="1"/>
  <c r="AA4318" i="1"/>
  <c r="AA1626" i="1"/>
  <c r="AA1129" i="1"/>
  <c r="AA9469" i="1"/>
  <c r="AA5273" i="1"/>
  <c r="X4070" i="1"/>
  <c r="AA1070" i="1"/>
  <c r="X2094" i="1"/>
  <c r="AA1180" i="1"/>
  <c r="X3951" i="1"/>
  <c r="X7412" i="1"/>
  <c r="X5428" i="1"/>
  <c r="AA8759" i="1"/>
  <c r="AA9485" i="1"/>
  <c r="AA2400" i="1"/>
  <c r="AA3641" i="1"/>
  <c r="X5247" i="1"/>
  <c r="AA985" i="1"/>
  <c r="X406" i="1"/>
  <c r="X1155" i="1"/>
  <c r="X2400" i="1"/>
  <c r="X9468" i="1"/>
  <c r="AA1186" i="1"/>
  <c r="X4207" i="1"/>
  <c r="AA5017" i="1"/>
  <c r="X8963" i="1"/>
  <c r="X4117" i="1"/>
  <c r="X8944" i="1"/>
  <c r="AA2712" i="1"/>
  <c r="X4643" i="1"/>
  <c r="X5646" i="1"/>
  <c r="AA3648" i="1"/>
  <c r="AA3882" i="1"/>
  <c r="X3660" i="1"/>
  <c r="X1160" i="1"/>
  <c r="AA1244" i="1"/>
  <c r="X2874" i="1"/>
  <c r="X2100" i="1"/>
  <c r="X4376" i="1"/>
  <c r="X4313" i="1"/>
  <c r="X4068" i="1"/>
  <c r="X4324" i="1"/>
  <c r="AA4068" i="1"/>
  <c r="AA4324" i="1"/>
  <c r="AA3695" i="1"/>
  <c r="AA4234" i="1"/>
  <c r="X3674" i="1"/>
  <c r="X4097" i="1"/>
  <c r="X3792" i="1"/>
  <c r="AA4274" i="1"/>
  <c r="AA4504" i="1"/>
  <c r="X4553" i="1"/>
  <c r="AA4505" i="1"/>
  <c r="AA4242" i="1"/>
  <c r="AA3895" i="1"/>
  <c r="X4512" i="1"/>
  <c r="X4071" i="1"/>
  <c r="X4491" i="1"/>
  <c r="X4619" i="1"/>
  <c r="X4598" i="1"/>
  <c r="X4726" i="1"/>
  <c r="X4317" i="1"/>
  <c r="AA4636" i="1"/>
  <c r="AA4401" i="1"/>
  <c r="X3900" i="1"/>
  <c r="AA4957" i="1"/>
  <c r="AA4968" i="1"/>
  <c r="AA5096" i="1"/>
  <c r="X2775" i="1"/>
  <c r="AA4979" i="1"/>
  <c r="X4343" i="1"/>
  <c r="X5241" i="1"/>
  <c r="X3574" i="1"/>
  <c r="X4884" i="1"/>
  <c r="X5012" i="1"/>
  <c r="X5268" i="1"/>
  <c r="AA5295" i="1"/>
  <c r="AA5146" i="1"/>
  <c r="AA4933" i="1"/>
  <c r="AA4982" i="1"/>
  <c r="X2871" i="1"/>
  <c r="AA5696" i="1"/>
  <c r="AA5254" i="1"/>
  <c r="X2059" i="1"/>
  <c r="AA5393" i="1"/>
  <c r="AA2956" i="1"/>
  <c r="AA5185" i="1"/>
  <c r="X5677" i="1"/>
  <c r="AA5709" i="1"/>
  <c r="X7163" i="1"/>
  <c r="X7539" i="1"/>
  <c r="AA7603" i="1"/>
  <c r="AA6791" i="1"/>
  <c r="AA7668" i="1"/>
  <c r="AA7616" i="1"/>
  <c r="AA7744" i="1"/>
  <c r="X7718" i="1"/>
  <c r="X7692" i="1"/>
  <c r="X7820" i="1"/>
  <c r="AA7628" i="1"/>
  <c r="AA7756" i="1"/>
  <c r="AA6147" i="1"/>
  <c r="X2761" i="1"/>
  <c r="X7436" i="1"/>
  <c r="X8420" i="1"/>
  <c r="AA8223" i="1"/>
  <c r="X8346" i="1"/>
  <c r="X8405" i="1"/>
  <c r="X8363" i="1"/>
  <c r="X8337" i="1"/>
  <c r="X7986" i="1"/>
  <c r="X4495" i="1"/>
  <c r="X8349" i="1"/>
  <c r="AA8163" i="1"/>
  <c r="X7328" i="1"/>
  <c r="AA8492" i="1"/>
  <c r="X8713" i="1"/>
  <c r="X8740" i="1"/>
  <c r="AA8580" i="1"/>
  <c r="AA8708" i="1"/>
  <c r="AA8639" i="1"/>
  <c r="AA8608" i="1"/>
  <c r="AA8736" i="1"/>
  <c r="X8737" i="1"/>
  <c r="AA8478" i="1"/>
  <c r="X8901" i="1"/>
  <c r="AA8816" i="1"/>
  <c r="AA8944" i="1"/>
  <c r="X8957" i="1"/>
  <c r="AA8957" i="1"/>
  <c r="AA8824" i="1"/>
  <c r="AA8952" i="1"/>
  <c r="X8974" i="1"/>
  <c r="AA8974" i="1"/>
  <c r="X8836" i="1"/>
  <c r="AA9041" i="1"/>
  <c r="AA8916" i="1"/>
  <c r="AA9076" i="1"/>
  <c r="AA9126" i="1"/>
  <c r="X9062" i="1"/>
  <c r="X9196" i="1"/>
  <c r="AA8987" i="1"/>
  <c r="X6919" i="1"/>
  <c r="X9134" i="1"/>
  <c r="X9092" i="1"/>
  <c r="AA9035" i="1"/>
  <c r="X9183" i="1"/>
  <c r="AA8895" i="1"/>
  <c r="AA1810" i="1"/>
  <c r="X9110" i="1"/>
  <c r="X9419" i="1"/>
  <c r="X9378" i="1"/>
  <c r="AA8093" i="1"/>
  <c r="AA9550" i="1"/>
  <c r="X9589" i="1"/>
  <c r="X9018" i="1"/>
  <c r="X9585" i="1"/>
  <c r="AA9537" i="1"/>
  <c r="AA9706" i="1"/>
  <c r="X9713" i="1"/>
  <c r="AA9713" i="1"/>
  <c r="X9703" i="1"/>
  <c r="AA9703" i="1"/>
  <c r="AA9698" i="1"/>
  <c r="X9743" i="1"/>
  <c r="X4838" i="1"/>
  <c r="AA5673" i="1"/>
  <c r="AA7743" i="1"/>
  <c r="AA7655" i="1"/>
  <c r="AA8245" i="1"/>
  <c r="AA8610" i="1"/>
  <c r="AA9478" i="1"/>
  <c r="X1061" i="1"/>
  <c r="X4747" i="1"/>
  <c r="X4568" i="1"/>
  <c r="AA1427" i="1"/>
  <c r="X9262" i="1"/>
  <c r="AA9508" i="1"/>
  <c r="X9598" i="1"/>
  <c r="AA2241" i="1"/>
  <c r="AA2258" i="1"/>
  <c r="X3084" i="1"/>
  <c r="AA5107" i="1"/>
  <c r="AA8620" i="1"/>
  <c r="AA5857" i="1"/>
  <c r="AA7328" i="1"/>
  <c r="AA392" i="1"/>
  <c r="X2831" i="1"/>
  <c r="AA2827" i="1"/>
  <c r="AA2874" i="1"/>
  <c r="AA3768" i="1"/>
  <c r="AA4544" i="1"/>
  <c r="AA6749" i="1"/>
  <c r="AA7587" i="1"/>
  <c r="X7662" i="1"/>
  <c r="X952" i="1"/>
  <c r="X1731" i="1"/>
  <c r="X2155" i="1"/>
  <c r="X2265" i="1"/>
  <c r="AA5039" i="1"/>
  <c r="AA1480" i="1"/>
  <c r="X5140" i="1"/>
  <c r="AA8261" i="1"/>
  <c r="X9785" i="1"/>
  <c r="X8750" i="1"/>
  <c r="AA5236" i="1"/>
  <c r="AA2672" i="1"/>
  <c r="AA4178" i="1"/>
  <c r="AA6919" i="1"/>
  <c r="AA295" i="1"/>
  <c r="X3134" i="1"/>
  <c r="X4840" i="1"/>
  <c r="X5394" i="1"/>
  <c r="AA5092" i="1"/>
  <c r="AA5509" i="1"/>
  <c r="AA6151" i="1"/>
  <c r="X6325" i="1"/>
  <c r="AA7084" i="1"/>
  <c r="X7405" i="1"/>
  <c r="X2176" i="1"/>
  <c r="AA67" i="1"/>
  <c r="AA641" i="1"/>
  <c r="X11" i="1"/>
  <c r="X5090" i="1"/>
  <c r="X4651" i="1"/>
  <c r="AA8975" i="1"/>
  <c r="X9948" i="1"/>
  <c r="AA1728" i="1"/>
  <c r="AA1974" i="1"/>
  <c r="X5069" i="1"/>
  <c r="X4802" i="1"/>
  <c r="X4941" i="1"/>
  <c r="X8846" i="1"/>
  <c r="X3160" i="1"/>
  <c r="AA3193" i="1"/>
  <c r="X4185" i="1"/>
  <c r="X4462" i="1"/>
  <c r="X5602" i="1"/>
  <c r="X9412" i="1"/>
  <c r="AA9436" i="1"/>
  <c r="AA7934" i="1"/>
  <c r="AA4" i="1"/>
  <c r="AA4698" i="1"/>
  <c r="AA4912" i="1"/>
  <c r="AA4890" i="1"/>
  <c r="AA9871" i="1"/>
  <c r="AA635" i="1"/>
  <c r="AA1358" i="1"/>
  <c r="X21" i="1"/>
  <c r="AA977" i="1"/>
  <c r="X7590" i="1"/>
  <c r="AA9849" i="1"/>
  <c r="X8158" i="1"/>
  <c r="AA2755" i="1"/>
  <c r="AA2871" i="1"/>
  <c r="X559" i="1"/>
  <c r="X5371" i="1"/>
  <c r="AA7198" i="1"/>
  <c r="X8715" i="1"/>
  <c r="X9205" i="1"/>
  <c r="AA9418" i="1"/>
  <c r="X2664" i="1"/>
  <c r="AA2445" i="1"/>
  <c r="X3054" i="1"/>
  <c r="X4352" i="1"/>
  <c r="X5218" i="1"/>
  <c r="X3895" i="1"/>
  <c r="X4196" i="1"/>
  <c r="AA813" i="1"/>
  <c r="X4470" i="1"/>
  <c r="X1273" i="1"/>
  <c r="AA2883" i="1"/>
  <c r="AA4760" i="1"/>
  <c r="AA6725" i="1"/>
  <c r="AA8509" i="1"/>
  <c r="AA8748" i="1"/>
  <c r="AA1247" i="1"/>
  <c r="AA9831" i="1"/>
  <c r="AA3900" i="1"/>
  <c r="X7878" i="1"/>
  <c r="AA8386" i="1"/>
  <c r="AA8455" i="1"/>
  <c r="X1174" i="1"/>
  <c r="AA8876" i="1"/>
  <c r="AA9287" i="1"/>
  <c r="X9694" i="1"/>
  <c r="AA194" i="1"/>
  <c r="AA2770" i="1"/>
  <c r="X3200" i="1"/>
  <c r="AA5930" i="1"/>
  <c r="X1461" i="1"/>
  <c r="X2956" i="1"/>
  <c r="X1480" i="1"/>
  <c r="X3658" i="1"/>
  <c r="X4985" i="1"/>
  <c r="AA4495" i="1"/>
  <c r="AA5314" i="1"/>
  <c r="AA8651" i="1"/>
  <c r="AA1273" i="1"/>
  <c r="AA4097" i="1"/>
  <c r="AA5018" i="1"/>
  <c r="AA3032" i="1"/>
  <c r="AA4354" i="1"/>
  <c r="X4834" i="1"/>
  <c r="AA7615" i="1"/>
  <c r="X8417" i="1"/>
  <c r="X8622" i="1"/>
  <c r="AA9611" i="1"/>
  <c r="X2863" i="1"/>
  <c r="X2219" i="1"/>
  <c r="AA1174" i="1"/>
  <c r="X4676" i="1"/>
  <c r="X7278" i="1"/>
  <c r="AA4439" i="1"/>
  <c r="X9031" i="1"/>
  <c r="X9413" i="1"/>
  <c r="AA1708" i="1"/>
  <c r="X625" i="1"/>
  <c r="AA1215" i="1"/>
  <c r="AA2090" i="1"/>
  <c r="X9163" i="1"/>
  <c r="AA3073" i="1"/>
  <c r="X4561" i="1"/>
  <c r="AA5545" i="1"/>
  <c r="AA7524" i="1"/>
  <c r="AA7721" i="1"/>
  <c r="AA8216" i="1"/>
  <c r="X1126" i="1"/>
  <c r="X4224" i="1"/>
  <c r="X8036" i="1"/>
  <c r="AA2761" i="1"/>
  <c r="X8585" i="1"/>
  <c r="X9719" i="1"/>
  <c r="X805" i="1"/>
  <c r="AA2762" i="1"/>
  <c r="AA4362" i="1"/>
  <c r="AA5417" i="1"/>
  <c r="AA5856" i="1"/>
  <c r="AA9228" i="1"/>
  <c r="X1365" i="1"/>
  <c r="X1222" i="1"/>
  <c r="X1810" i="1"/>
  <c r="X2170" i="1"/>
  <c r="AA3003" i="1"/>
  <c r="AA3021" i="1"/>
  <c r="X5094" i="1"/>
  <c r="AA9007" i="1"/>
  <c r="AA3679" i="1"/>
  <c r="AA1476" i="1"/>
  <c r="AA1283" i="1"/>
  <c r="X9857" i="1"/>
  <c r="X8465" i="1"/>
  <c r="AA452" i="1"/>
  <c r="AA2100" i="1"/>
  <c r="AA3176" i="1"/>
  <c r="X4202" i="1"/>
  <c r="X5838" i="1"/>
  <c r="X8523" i="1"/>
  <c r="X1247" i="1"/>
  <c r="AA1126" i="1"/>
  <c r="X4096" i="1"/>
  <c r="AA4911" i="1"/>
  <c r="AA8933" i="1"/>
  <c r="AA8950" i="1"/>
  <c r="AA2666" i="1"/>
  <c r="AA4500" i="1"/>
  <c r="X5936" i="1"/>
  <c r="AA9464" i="1"/>
  <c r="AA9592" i="1"/>
  <c r="AA9668" i="1"/>
  <c r="X9672" i="1"/>
  <c r="X9774" i="1"/>
  <c r="AA3190" i="1"/>
  <c r="X4498" i="1"/>
  <c r="AA5453" i="1"/>
  <c r="X7900" i="1"/>
  <c r="X8279" i="1"/>
  <c r="AA8832" i="1"/>
  <c r="X4" i="1"/>
  <c r="X1323" i="1"/>
  <c r="X4962" i="1"/>
  <c r="AA4633" i="1"/>
  <c r="AA4807" i="1"/>
  <c r="AA9292" i="1"/>
  <c r="AA8645" i="1"/>
  <c r="AA5296" i="1"/>
  <c r="AA9705" i="1"/>
  <c r="AA2989" i="1"/>
  <c r="X9662" i="1"/>
  <c r="X5197" i="1"/>
  <c r="AA4415" i="1"/>
  <c r="AA5317" i="1"/>
  <c r="X4793" i="1"/>
  <c r="AA5455" i="1"/>
  <c r="AA7126" i="1"/>
  <c r="X9482" i="1"/>
  <c r="X1476" i="1"/>
  <c r="X4136" i="1"/>
  <c r="X4147" i="1"/>
  <c r="AA4980" i="1"/>
  <c r="X4194" i="1"/>
  <c r="X8242" i="1"/>
  <c r="AA9048" i="1"/>
  <c r="X9610" i="1"/>
  <c r="AA2375" i="1"/>
  <c r="AA3550" i="1"/>
  <c r="AA2785" i="1"/>
  <c r="AA8829" i="1"/>
  <c r="AA1871" i="1"/>
  <c r="AA3256" i="1"/>
  <c r="AA5274" i="1"/>
  <c r="AA4835" i="1"/>
  <c r="X4674" i="1"/>
  <c r="AA5657" i="1"/>
  <c r="AA5354" i="1"/>
  <c r="X6138" i="1"/>
  <c r="AA6096" i="1"/>
  <c r="AA8673" i="1"/>
  <c r="AA9186" i="1"/>
  <c r="X6547" i="1"/>
  <c r="X6675" i="1"/>
  <c r="AA7074" i="1"/>
  <c r="X7568" i="1"/>
  <c r="X8005" i="1"/>
  <c r="X8389" i="1"/>
  <c r="AA8011" i="1"/>
  <c r="AA8030" i="1"/>
  <c r="X8073" i="1"/>
  <c r="X8030" i="1"/>
  <c r="AA9170" i="1"/>
  <c r="X9167" i="1"/>
  <c r="AA9189" i="1"/>
  <c r="AA9131" i="1"/>
  <c r="AA9682" i="1"/>
  <c r="AA1085" i="1"/>
  <c r="AA3147" i="1"/>
  <c r="AA4570" i="1"/>
  <c r="AA5026" i="1"/>
  <c r="AA7393" i="1"/>
  <c r="AA9437" i="1"/>
  <c r="X1283" i="1"/>
  <c r="AA3791" i="1"/>
  <c r="X4590" i="1"/>
  <c r="X5222" i="1"/>
  <c r="AA8517" i="1"/>
  <c r="AA9483" i="1"/>
  <c r="AA6789" i="1"/>
  <c r="X4857" i="1"/>
  <c r="AA4125" i="1"/>
  <c r="AA4302" i="1"/>
  <c r="X4092" i="1"/>
  <c r="X220" i="1"/>
  <c r="AA380" i="1"/>
  <c r="AA9409" i="1"/>
  <c r="X7442" i="1"/>
  <c r="AA153" i="1"/>
  <c r="X706" i="1"/>
  <c r="X2192" i="1"/>
  <c r="X2272" i="1"/>
  <c r="X2429" i="1"/>
  <c r="AA4008" i="1"/>
  <c r="AA2850" i="1"/>
  <c r="X4508" i="1"/>
  <c r="X4950" i="1"/>
  <c r="AA5152" i="1"/>
  <c r="X4946" i="1"/>
  <c r="AA5621" i="1"/>
  <c r="AA6008" i="1"/>
  <c r="AA7996" i="1"/>
  <c r="X8391" i="1"/>
  <c r="AA3302" i="1"/>
  <c r="AA2600" i="1"/>
  <c r="AA9837" i="1"/>
  <c r="X9189" i="1"/>
  <c r="AA5749" i="1"/>
  <c r="X5047" i="1"/>
  <c r="X6092" i="1"/>
  <c r="AA7102" i="1"/>
  <c r="X2690" i="1"/>
  <c r="X8831" i="1"/>
  <c r="X9220" i="1"/>
  <c r="AA270" i="1"/>
  <c r="X935" i="1"/>
  <c r="X1474" i="1"/>
  <c r="X1879" i="1"/>
  <c r="AA2317" i="1"/>
  <c r="AA3123" i="1"/>
  <c r="X3431" i="1"/>
  <c r="X4101" i="1"/>
  <c r="AA8991" i="1"/>
  <c r="AA1995" i="1"/>
  <c r="AA4749" i="1"/>
  <c r="AA3059" i="1"/>
  <c r="X5661" i="1"/>
  <c r="AA9814" i="1"/>
  <c r="AA7600" i="1"/>
  <c r="AA2633" i="1"/>
  <c r="AA2771" i="1"/>
  <c r="X3270" i="1"/>
  <c r="X3688" i="1"/>
  <c r="AA8207" i="1"/>
  <c r="AA5069" i="1"/>
  <c r="X1046" i="1"/>
  <c r="X243" i="1"/>
  <c r="X94" i="1"/>
  <c r="X1092" i="1"/>
  <c r="X1821" i="1"/>
  <c r="X1381" i="1"/>
  <c r="X1792" i="1"/>
  <c r="X2709" i="1"/>
  <c r="X2838" i="1"/>
  <c r="AA3584" i="1"/>
  <c r="X3538" i="1"/>
  <c r="AA3881" i="1"/>
  <c r="AA4678" i="1"/>
  <c r="X5330" i="1"/>
  <c r="AA1814" i="1"/>
  <c r="AA1505" i="1"/>
  <c r="AA5819" i="1"/>
  <c r="X7114" i="1"/>
  <c r="AA6045" i="1"/>
  <c r="X8829" i="1"/>
  <c r="X8428" i="1"/>
  <c r="X7804" i="1"/>
  <c r="AA2868" i="1"/>
  <c r="AA4076" i="1"/>
  <c r="AA3422" i="1"/>
  <c r="X8718" i="1"/>
  <c r="AA8497" i="1"/>
  <c r="X5948" i="1"/>
  <c r="X8004" i="1"/>
  <c r="AA9272" i="1"/>
  <c r="AA7597" i="1"/>
  <c r="AA8811" i="1"/>
  <c r="X535" i="1"/>
  <c r="AA1622" i="1"/>
  <c r="AA1900" i="1"/>
  <c r="AA2287" i="1"/>
  <c r="AA2570" i="1"/>
  <c r="AA2687" i="1"/>
  <c r="X8390" i="1"/>
  <c r="AA140" i="1"/>
  <c r="X855" i="1"/>
  <c r="X1826" i="1"/>
  <c r="X1505" i="1"/>
  <c r="X1708" i="1"/>
  <c r="X2601" i="1"/>
  <c r="X2076" i="1"/>
  <c r="AA2754" i="1"/>
  <c r="AA2363" i="1"/>
  <c r="AA2336" i="1"/>
  <c r="AA5280" i="1"/>
  <c r="AA5164" i="1"/>
  <c r="X6053" i="1"/>
  <c r="AA1434" i="1"/>
  <c r="AA2145" i="1"/>
  <c r="AA9525" i="1"/>
  <c r="AA2178" i="1"/>
  <c r="AA6113" i="1"/>
  <c r="AA7202" i="1"/>
  <c r="X7604" i="1"/>
  <c r="X6971" i="1"/>
  <c r="AA7694" i="1"/>
  <c r="X8498" i="1"/>
  <c r="X8748" i="1"/>
  <c r="AA9609" i="1"/>
  <c r="X140" i="1"/>
  <c r="X1149" i="1"/>
  <c r="X1238" i="1"/>
  <c r="X1871" i="1"/>
  <c r="AA1101" i="1"/>
  <c r="X8914" i="1"/>
  <c r="X9033" i="1"/>
  <c r="AA2323" i="1"/>
  <c r="X3418" i="1"/>
  <c r="X9179" i="1"/>
  <c r="X7506" i="1"/>
  <c r="X4925" i="1"/>
  <c r="X4783" i="1"/>
  <c r="AA8570" i="1"/>
  <c r="AA2549" i="1"/>
  <c r="X3149" i="1"/>
  <c r="AA5174" i="1"/>
  <c r="X8246" i="1"/>
  <c r="X8422" i="1"/>
  <c r="AA625" i="1"/>
  <c r="AA243" i="1"/>
  <c r="X270" i="1"/>
  <c r="X761" i="1"/>
  <c r="X1748" i="1"/>
  <c r="X2251" i="1"/>
  <c r="AA2439" i="1"/>
  <c r="AA2443" i="1"/>
  <c r="AA9515" i="1"/>
  <c r="X7593" i="1"/>
  <c r="X9397" i="1"/>
  <c r="AA9858" i="1"/>
  <c r="X6014" i="1"/>
  <c r="AA2076" i="1"/>
  <c r="AA5565" i="1"/>
  <c r="AA4063" i="1"/>
  <c r="X3694" i="1"/>
  <c r="AA5886" i="1"/>
  <c r="AA4473" i="1"/>
  <c r="AA5644" i="1"/>
  <c r="X5748" i="1"/>
  <c r="X8772" i="1"/>
  <c r="X1462" i="1"/>
  <c r="X1872" i="1"/>
  <c r="X1696" i="1"/>
  <c r="X511" i="1"/>
  <c r="AA3530" i="1"/>
  <c r="AA5680" i="1"/>
  <c r="X6058" i="1"/>
  <c r="AA5758" i="1"/>
  <c r="AA8020" i="1"/>
  <c r="X8793" i="1"/>
  <c r="AA1696" i="1"/>
  <c r="X7420" i="1"/>
  <c r="AA7780" i="1"/>
  <c r="AA1238" i="1"/>
  <c r="AA4480" i="1"/>
  <c r="AA4006" i="1"/>
  <c r="AA9165" i="1"/>
  <c r="AA21" i="1"/>
  <c r="AA208" i="1"/>
  <c r="X947" i="1"/>
  <c r="AA818" i="1"/>
  <c r="AA851" i="1"/>
  <c r="X3440" i="1"/>
  <c r="AA1750" i="1"/>
  <c r="X6562" i="1"/>
  <c r="AA1355" i="1"/>
  <c r="AA1727" i="1"/>
  <c r="AA1980" i="1"/>
  <c r="X4713" i="1"/>
  <c r="X9438" i="1"/>
  <c r="AA9480" i="1"/>
  <c r="AA2239" i="1"/>
  <c r="X3262" i="1"/>
  <c r="AA7612" i="1"/>
  <c r="X3424" i="1"/>
  <c r="AA6615" i="1"/>
  <c r="AA7374" i="1"/>
  <c r="X8596" i="1"/>
  <c r="X3600" i="1"/>
  <c r="AA356" i="1"/>
  <c r="AA435" i="1"/>
  <c r="AA1046" i="1"/>
  <c r="AA511" i="1"/>
  <c r="X1719" i="1"/>
  <c r="X2764" i="1"/>
  <c r="X2830" i="1"/>
  <c r="X1452" i="1"/>
  <c r="AA947" i="1"/>
  <c r="AA2944" i="1"/>
  <c r="X5202" i="1"/>
  <c r="AA5844" i="1"/>
  <c r="X7372" i="1"/>
  <c r="AA8963" i="1"/>
  <c r="X5252" i="1"/>
  <c r="AA2107" i="1"/>
  <c r="AA4917" i="1"/>
  <c r="X2797" i="1"/>
  <c r="AA8664" i="1"/>
  <c r="AA94" i="1"/>
  <c r="X360" i="1"/>
  <c r="X208" i="1"/>
  <c r="X1202" i="1"/>
  <c r="X2656" i="1"/>
  <c r="X2840" i="1"/>
  <c r="X2472" i="1"/>
  <c r="AA1171" i="1"/>
  <c r="X2998" i="1"/>
  <c r="X3063" i="1"/>
  <c r="X4229" i="1"/>
  <c r="AA4608" i="1"/>
  <c r="X9120" i="1"/>
  <c r="X5458" i="1"/>
  <c r="X8553" i="1"/>
  <c r="AA1979" i="1"/>
  <c r="X9670" i="1"/>
  <c r="AA2472" i="1"/>
  <c r="AA2186" i="1"/>
  <c r="AA2643" i="1"/>
  <c r="X5124" i="1"/>
  <c r="AA9684" i="1"/>
  <c r="X8606" i="1"/>
  <c r="AA5173" i="1"/>
  <c r="X248" i="1"/>
  <c r="X9099" i="1"/>
  <c r="X4874" i="1"/>
  <c r="AA761" i="1"/>
  <c r="AA24" i="1"/>
  <c r="X1009" i="1"/>
  <c r="X1434" i="1"/>
  <c r="AA360" i="1"/>
  <c r="AA2068" i="1"/>
  <c r="AA3103" i="1"/>
  <c r="AA4876" i="1"/>
  <c r="AA5881" i="1"/>
  <c r="AA9903" i="1"/>
  <c r="AA1996" i="1"/>
  <c r="AA5420" i="1"/>
  <c r="AA6755" i="1"/>
  <c r="AA5753" i="1"/>
  <c r="AA8592" i="1"/>
  <c r="AA8395" i="1"/>
  <c r="X9573" i="1"/>
  <c r="AA542" i="1"/>
  <c r="AA575" i="1"/>
  <c r="AA2088" i="1"/>
  <c r="AA5289" i="1"/>
  <c r="AA2101" i="1"/>
  <c r="X758" i="1"/>
  <c r="X1259" i="1"/>
  <c r="X2178" i="1"/>
  <c r="X2870" i="1"/>
  <c r="X2236" i="1"/>
  <c r="X3398" i="1"/>
  <c r="AA2027" i="1"/>
  <c r="AA4715" i="1"/>
  <c r="AA8105" i="1"/>
  <c r="X9888" i="1"/>
  <c r="AA1219" i="1"/>
  <c r="AA1415" i="1"/>
  <c r="AA4629" i="1"/>
  <c r="AA1828" i="1"/>
  <c r="AA5579" i="1"/>
  <c r="AA6020" i="1"/>
  <c r="X9553" i="1"/>
  <c r="X9566" i="1"/>
  <c r="AA5676" i="1"/>
  <c r="X4326" i="1"/>
  <c r="X8135" i="1"/>
  <c r="X5136" i="1"/>
  <c r="AA6996" i="1"/>
  <c r="AA11" i="1"/>
  <c r="X424" i="1"/>
  <c r="X3188" i="1"/>
  <c r="AA3189" i="1"/>
  <c r="AA9634" i="1"/>
  <c r="AA117" i="1"/>
  <c r="AA706" i="1"/>
  <c r="X356" i="1"/>
  <c r="X1368" i="1"/>
  <c r="X2437" i="1"/>
  <c r="AA2476" i="1"/>
  <c r="X3526" i="1"/>
  <c r="AA2327" i="1"/>
  <c r="AA4757" i="1"/>
  <c r="X5681" i="1"/>
  <c r="X5925" i="1"/>
  <c r="X5836" i="1"/>
  <c r="X5256" i="1"/>
  <c r="AA6775" i="1"/>
  <c r="X9582" i="1"/>
  <c r="AA1872" i="1"/>
  <c r="AA2466" i="1"/>
  <c r="AA2346" i="1"/>
  <c r="AA2382" i="1"/>
  <c r="X9619" i="1"/>
  <c r="AA9690" i="1"/>
  <c r="X5181" i="1"/>
  <c r="X5271" i="1"/>
  <c r="AA9060" i="1"/>
  <c r="X7363" i="1"/>
  <c r="X7015" i="1"/>
  <c r="AA7728" i="1"/>
  <c r="X8885" i="1"/>
  <c r="X198" i="1"/>
  <c r="X1215" i="1"/>
  <c r="AA2504" i="1"/>
  <c r="X3024" i="1"/>
  <c r="X5045" i="1"/>
  <c r="X5942" i="1"/>
  <c r="AA9160" i="1"/>
  <c r="AA143" i="1"/>
  <c r="X851" i="1"/>
  <c r="X1445" i="1"/>
  <c r="X1241" i="1"/>
  <c r="X2749" i="1"/>
  <c r="X2152" i="1"/>
  <c r="AA1014" i="1"/>
  <c r="AA1408" i="1"/>
  <c r="AA2907" i="1"/>
  <c r="AA3754" i="1"/>
  <c r="AA3920" i="1"/>
  <c r="X8933" i="1"/>
  <c r="AA1241" i="1"/>
  <c r="X4759" i="1"/>
  <c r="X8219" i="1"/>
  <c r="X9674" i="1"/>
  <c r="AA6136" i="1"/>
  <c r="AA4707" i="1"/>
  <c r="AA8318" i="1"/>
  <c r="AA4451" i="1"/>
  <c r="AA9238" i="1"/>
  <c r="AA7715" i="1"/>
  <c r="AA8014" i="1"/>
  <c r="X8027" i="1"/>
  <c r="AA7248" i="1"/>
  <c r="AA7626" i="1"/>
  <c r="AA8332" i="1"/>
  <c r="AA8872" i="1"/>
  <c r="X7494" i="1"/>
  <c r="AA7494" i="1"/>
  <c r="X8904" i="1"/>
  <c r="AA7138" i="1"/>
  <c r="AA7509" i="1"/>
  <c r="X7640" i="1"/>
  <c r="AA6563" i="1"/>
  <c r="AA7245" i="1"/>
  <c r="AA9742" i="1"/>
  <c r="AA8065" i="1"/>
  <c r="AA7991" i="1"/>
  <c r="X5187" i="1"/>
  <c r="X7869" i="1"/>
  <c r="AA6935" i="1"/>
  <c r="AA5198" i="1"/>
  <c r="AA9391" i="1"/>
  <c r="AA5699" i="1"/>
  <c r="AA700" i="1"/>
  <c r="AA1865" i="1"/>
  <c r="AA1300" i="1"/>
  <c r="AA1813" i="1"/>
  <c r="AA9404" i="1"/>
  <c r="X789" i="1"/>
  <c r="X1818" i="1"/>
  <c r="AA9547" i="1"/>
  <c r="AA9639" i="1"/>
  <c r="X1042" i="1"/>
  <c r="X1830" i="1"/>
  <c r="AA1042" i="1"/>
  <c r="AA1190" i="1"/>
  <c r="AA1690" i="1"/>
  <c r="AA1755" i="1"/>
  <c r="X7029" i="1"/>
  <c r="X9061" i="1"/>
  <c r="AA9644" i="1"/>
  <c r="AA2147" i="1"/>
  <c r="AA2410" i="1"/>
  <c r="AA2772" i="1"/>
  <c r="AA2722" i="1"/>
  <c r="AA1934" i="1"/>
  <c r="X29" i="1"/>
  <c r="X2107" i="1"/>
  <c r="X1442" i="1"/>
  <c r="AA184" i="1"/>
  <c r="AA1122" i="1"/>
  <c r="X5412" i="1"/>
  <c r="X1776" i="1"/>
  <c r="X7926" i="1"/>
  <c r="X9224" i="1"/>
  <c r="AA9650" i="1"/>
  <c r="AA8808" i="1"/>
  <c r="X1691" i="1"/>
  <c r="X1300" i="1"/>
  <c r="X8855" i="1"/>
  <c r="AA309" i="1"/>
  <c r="X934" i="1"/>
  <c r="X1839" i="1"/>
  <c r="X9757" i="1"/>
  <c r="AA1451" i="1"/>
  <c r="AA1606" i="1"/>
  <c r="AA1405" i="1"/>
  <c r="X3121" i="1"/>
  <c r="X432" i="1"/>
  <c r="X1882" i="1"/>
  <c r="AA2418" i="1"/>
  <c r="X9652" i="1"/>
  <c r="X666" i="1"/>
  <c r="X83" i="1"/>
  <c r="X167" i="1"/>
  <c r="X793" i="1"/>
  <c r="X1119" i="1"/>
  <c r="X1228" i="1"/>
  <c r="X2147" i="1"/>
  <c r="AA9955" i="1"/>
  <c r="AA1080" i="1"/>
  <c r="X8653" i="1"/>
  <c r="AA9367" i="1"/>
  <c r="AA9552" i="1"/>
  <c r="X717" i="1"/>
  <c r="X1421" i="1"/>
  <c r="X2184" i="1"/>
  <c r="X2338" i="1"/>
  <c r="AA2407" i="1"/>
  <c r="X9036" i="1"/>
  <c r="X8684" i="1"/>
  <c r="AA5265" i="1"/>
  <c r="AA7550" i="1"/>
  <c r="AA241" i="1"/>
  <c r="AA793" i="1"/>
  <c r="X2187" i="1"/>
  <c r="AA1856" i="1"/>
  <c r="AA1725" i="1"/>
  <c r="AA1354" i="1"/>
  <c r="AA3364" i="1"/>
  <c r="AA290" i="1"/>
  <c r="AA822" i="1"/>
  <c r="AA1339" i="1"/>
  <c r="X1512" i="1"/>
  <c r="X4141" i="1"/>
  <c r="AA8567" i="1"/>
  <c r="X1606" i="1"/>
  <c r="AA1588" i="1"/>
  <c r="AA1831" i="1"/>
  <c r="X9740" i="1"/>
  <c r="AA543" i="1"/>
  <c r="AA2524" i="1"/>
  <c r="AA9544" i="1"/>
  <c r="AA126" i="1"/>
  <c r="X1813" i="1"/>
  <c r="X1451" i="1"/>
  <c r="X8133" i="1"/>
  <c r="AA2184" i="1"/>
  <c r="X4409" i="1"/>
  <c r="AA9466" i="1"/>
  <c r="AA83" i="1"/>
  <c r="AA566" i="1"/>
  <c r="AA1691" i="1"/>
  <c r="AA2774" i="1"/>
  <c r="AA4109" i="1"/>
  <c r="AA4349" i="1"/>
  <c r="AA4376" i="1"/>
  <c r="X3924" i="1"/>
  <c r="X4110" i="1"/>
  <c r="AA4041" i="1"/>
  <c r="X4047" i="1"/>
  <c r="X3568" i="1"/>
  <c r="AA3674" i="1"/>
  <c r="AA3711" i="1"/>
  <c r="X4204" i="1"/>
  <c r="X4135" i="1"/>
  <c r="X4611" i="1"/>
  <c r="X4077" i="1"/>
  <c r="X4735" i="1"/>
  <c r="X4778" i="1"/>
  <c r="X4421" i="1"/>
  <c r="X4549" i="1"/>
  <c r="AA4485" i="1"/>
  <c r="AA3823" i="1"/>
  <c r="AA4571" i="1"/>
  <c r="AA4827" i="1"/>
  <c r="AA4411" i="1"/>
  <c r="AA4050" i="1"/>
  <c r="X4909" i="1"/>
  <c r="X4936" i="1"/>
  <c r="AA5149" i="1"/>
  <c r="AA5245" i="1"/>
  <c r="AA4043" i="1"/>
  <c r="AA4936" i="1"/>
  <c r="AA5320" i="1"/>
  <c r="AA4947" i="1"/>
  <c r="AA5075" i="1"/>
  <c r="AA4786" i="1"/>
  <c r="X5209" i="1"/>
  <c r="AA5076" i="1"/>
  <c r="AA5263" i="1"/>
  <c r="X4440" i="1"/>
  <c r="AA5114" i="1"/>
  <c r="AA5285" i="1"/>
  <c r="AA4535" i="1"/>
  <c r="X5062" i="1"/>
  <c r="X5599" i="1"/>
  <c r="AA5679" i="1"/>
  <c r="AA4759" i="1"/>
  <c r="AA5349" i="1"/>
  <c r="AA5408" i="1"/>
  <c r="AA5691" i="1"/>
  <c r="AA5057" i="1"/>
  <c r="AA5677" i="1"/>
  <c r="X4348" i="1"/>
  <c r="X5020" i="1"/>
  <c r="AA5694" i="1"/>
  <c r="AA5683" i="1"/>
  <c r="X6126" i="1"/>
  <c r="AA5742" i="1"/>
  <c r="AA6126" i="1"/>
  <c r="AA6121" i="1"/>
  <c r="AA6132" i="1"/>
  <c r="X5909" i="1"/>
  <c r="X6165" i="1"/>
  <c r="X5820" i="1"/>
  <c r="X6519" i="1"/>
  <c r="X6775" i="1"/>
  <c r="AA6514" i="1"/>
  <c r="AA6733" i="1"/>
  <c r="X6168" i="1"/>
  <c r="X5379" i="1"/>
  <c r="AA6511" i="1"/>
  <c r="X6677" i="1"/>
  <c r="X5297" i="1"/>
  <c r="AA7058" i="1"/>
  <c r="X6952" i="1"/>
  <c r="X6576" i="1"/>
  <c r="X6883" i="1"/>
  <c r="X7011" i="1"/>
  <c r="X3046" i="1"/>
  <c r="AA6851" i="1"/>
  <c r="AA7235" i="1"/>
  <c r="AA6741" i="1"/>
  <c r="AA7017" i="1"/>
  <c r="AA6890" i="1"/>
  <c r="AA7146" i="1"/>
  <c r="X6875" i="1"/>
  <c r="X7003" i="1"/>
  <c r="AA6827" i="1"/>
  <c r="AA7083" i="1"/>
  <c r="AA7211" i="1"/>
  <c r="AA7230" i="1"/>
  <c r="X7482" i="1"/>
  <c r="X6785" i="1"/>
  <c r="X7349" i="1"/>
  <c r="AA6913" i="1"/>
  <c r="X7419" i="1"/>
  <c r="X1552" i="1"/>
  <c r="AA666" i="1"/>
  <c r="AA401" i="1"/>
  <c r="X184" i="1"/>
  <c r="X1657" i="1"/>
  <c r="AA168" i="1"/>
  <c r="AA346" i="1"/>
  <c r="AA1425" i="1"/>
  <c r="AA2337" i="1"/>
  <c r="AA1141" i="1"/>
  <c r="X2713" i="1"/>
  <c r="X2329" i="1"/>
  <c r="X2565" i="1"/>
  <c r="X1291" i="1"/>
  <c r="AA167" i="1"/>
  <c r="AA608" i="1"/>
  <c r="X3580" i="1"/>
  <c r="AA3824" i="1"/>
  <c r="AA3702" i="1"/>
  <c r="X3788" i="1"/>
  <c r="X3815" i="1"/>
  <c r="X1982" i="1"/>
  <c r="AA3816" i="1"/>
  <c r="AA634" i="1"/>
  <c r="AA2024" i="1"/>
  <c r="AA2588" i="1"/>
  <c r="X6600" i="1"/>
  <c r="X555" i="1"/>
  <c r="X1122" i="1"/>
  <c r="AA438" i="1"/>
  <c r="AA2120" i="1"/>
  <c r="AA1385" i="1"/>
  <c r="AA1732" i="1"/>
  <c r="X2056" i="1"/>
  <c r="X2513" i="1"/>
  <c r="X438" i="1"/>
  <c r="X566" i="1"/>
  <c r="X2347" i="1"/>
  <c r="AA2005" i="1"/>
  <c r="AA8994" i="1"/>
  <c r="AA6869" i="1"/>
  <c r="AA6780" i="1"/>
  <c r="X6698" i="1"/>
  <c r="X6892" i="1"/>
  <c r="AA7571" i="1"/>
  <c r="X7716" i="1"/>
  <c r="X7470" i="1"/>
  <c r="AA7764" i="1"/>
  <c r="AA7546" i="1"/>
  <c r="AA7674" i="1"/>
  <c r="X7552" i="1"/>
  <c r="X7680" i="1"/>
  <c r="X7808" i="1"/>
  <c r="AA7712" i="1"/>
  <c r="X7558" i="1"/>
  <c r="X7686" i="1"/>
  <c r="X7814" i="1"/>
  <c r="AA7596" i="1"/>
  <c r="AA7724" i="1"/>
  <c r="AA7515" i="1"/>
  <c r="X7952" i="1"/>
  <c r="X7910" i="1"/>
  <c r="X7298" i="1"/>
  <c r="X8132" i="1"/>
  <c r="AA8100" i="1"/>
  <c r="AA8484" i="1"/>
  <c r="X7989" i="1"/>
  <c r="AA7296" i="1"/>
  <c r="AA8085" i="1"/>
  <c r="AA8469" i="1"/>
  <c r="X8331" i="1"/>
  <c r="AA8251" i="1"/>
  <c r="X8177" i="1"/>
  <c r="X8433" i="1"/>
  <c r="X8466" i="1"/>
  <c r="AA8029" i="1"/>
  <c r="AA8413" i="1"/>
  <c r="X8131" i="1"/>
  <c r="AA8254" i="1"/>
  <c r="X8590" i="1"/>
  <c r="X8580" i="1"/>
  <c r="AA8548" i="1"/>
  <c r="AA8607" i="1"/>
  <c r="AA8735" i="1"/>
  <c r="AA8554" i="1"/>
  <c r="AA8741" i="1"/>
  <c r="AA8576" i="1"/>
  <c r="X8705" i="1"/>
  <c r="X8286" i="1"/>
  <c r="AA8588" i="1"/>
  <c r="AA8738" i="1"/>
  <c r="X8869" i="1"/>
  <c r="AA8901" i="1"/>
  <c r="AA8784" i="1"/>
  <c r="AA8912" i="1"/>
  <c r="AA8923" i="1"/>
  <c r="AA8918" i="1"/>
  <c r="X8764" i="1"/>
  <c r="AA8972" i="1"/>
  <c r="X8814" i="1"/>
  <c r="AA8609" i="1"/>
  <c r="X8804" i="1"/>
  <c r="AA9058" i="1"/>
  <c r="X9006" i="1"/>
  <c r="X8954" i="1"/>
  <c r="AA9044" i="1"/>
  <c r="X9019" i="1"/>
  <c r="AA9132" i="1"/>
  <c r="AA9260" i="1"/>
  <c r="AA9127" i="1"/>
  <c r="AA9154" i="1"/>
  <c r="AA9149" i="1"/>
  <c r="AA9128" i="1"/>
  <c r="AA9256" i="1"/>
  <c r="X9257" i="1"/>
  <c r="X9188" i="1"/>
  <c r="X9151" i="1"/>
  <c r="X9279" i="1"/>
  <c r="AA9248" i="1"/>
  <c r="AA9433" i="1"/>
  <c r="AA9439" i="1"/>
  <c r="X9328" i="1"/>
  <c r="AA9329" i="1"/>
  <c r="X9346" i="1"/>
  <c r="X9142" i="1"/>
  <c r="X8621" i="1"/>
  <c r="AA8621" i="1"/>
  <c r="AA4628" i="1"/>
  <c r="X4628" i="1"/>
  <c r="AA8805" i="1"/>
  <c r="X8805" i="1"/>
  <c r="AA8928" i="1"/>
  <c r="X8928" i="1"/>
  <c r="AA5258" i="1"/>
  <c r="X5258" i="1"/>
  <c r="AA4523" i="1"/>
  <c r="X4523" i="1"/>
  <c r="X4483" i="1"/>
  <c r="X3378" i="1"/>
  <c r="AA3378" i="1"/>
  <c r="AA4060" i="1"/>
  <c r="AA4967" i="1"/>
  <c r="X4967" i="1"/>
  <c r="X7452" i="1"/>
  <c r="AA7452" i="1"/>
  <c r="AA9001" i="1"/>
  <c r="X9001" i="1"/>
  <c r="X9140" i="1"/>
  <c r="AA9140" i="1"/>
  <c r="X5236" i="1"/>
  <c r="X7086" i="1"/>
  <c r="AA7086" i="1"/>
  <c r="X7534" i="1"/>
  <c r="AA7534" i="1"/>
  <c r="X9169" i="1"/>
  <c r="AA9169" i="1"/>
  <c r="AA8593" i="1"/>
  <c r="X8593" i="1"/>
  <c r="X4167" i="1"/>
  <c r="AA4167" i="1"/>
  <c r="X8787" i="1"/>
  <c r="AA8787" i="1"/>
  <c r="X6076" i="1"/>
  <c r="X8822" i="1"/>
  <c r="AA8822" i="1"/>
  <c r="AA7884" i="1"/>
  <c r="X7884" i="1"/>
  <c r="X9254" i="1"/>
  <c r="AA9254" i="1"/>
  <c r="X7010" i="1"/>
  <c r="AA7010" i="1"/>
  <c r="X9106" i="1"/>
  <c r="AA9106" i="1"/>
  <c r="AA8472" i="1"/>
  <c r="X8472" i="1"/>
  <c r="X9145" i="1"/>
  <c r="AA9145" i="1"/>
  <c r="AA7507" i="1"/>
  <c r="X7507" i="1"/>
  <c r="X8046" i="1"/>
  <c r="AA8046" i="1"/>
  <c r="AA9043" i="1"/>
  <c r="X9043" i="1"/>
  <c r="X7179" i="1"/>
  <c r="AA7179" i="1"/>
  <c r="AA7108" i="1"/>
  <c r="X8068" i="1"/>
  <c r="AA8068" i="1"/>
  <c r="AA7397" i="1"/>
  <c r="X7397" i="1"/>
  <c r="AA6877" i="1"/>
  <c r="X6877" i="1"/>
  <c r="AA6571" i="1"/>
  <c r="AA7221" i="1"/>
  <c r="X9166" i="1"/>
  <c r="AA9166" i="1"/>
  <c r="AA7840" i="1"/>
  <c r="X7537" i="1"/>
  <c r="X8388" i="1"/>
  <c r="AA8949" i="1"/>
  <c r="X8949" i="1"/>
  <c r="AA7650" i="1"/>
  <c r="X7504" i="1"/>
  <c r="AA7504" i="1"/>
  <c r="X8864" i="1"/>
  <c r="AA8864" i="1"/>
  <c r="X9767" i="1"/>
  <c r="AA9767" i="1"/>
  <c r="X9292" i="1"/>
  <c r="AA9364" i="1"/>
  <c r="X8024" i="1"/>
  <c r="AA8024" i="1"/>
  <c r="X9363" i="1"/>
  <c r="AA9363" i="1"/>
  <c r="AA3837" i="1"/>
  <c r="X3837" i="1"/>
  <c r="X3869" i="1"/>
  <c r="AA3869" i="1"/>
  <c r="X9771" i="1"/>
  <c r="AA9771" i="1"/>
  <c r="X9826" i="1"/>
  <c r="AA9826" i="1"/>
  <c r="AA3783" i="1"/>
  <c r="AA4130" i="1"/>
  <c r="X4130" i="1"/>
  <c r="X9444" i="1"/>
  <c r="AA9444" i="1"/>
  <c r="X5666" i="1"/>
  <c r="AA5666" i="1"/>
  <c r="AA8569" i="1"/>
  <c r="X8569" i="1"/>
  <c r="AA8966" i="1"/>
  <c r="X8966" i="1"/>
  <c r="X8236" i="1"/>
  <c r="AA8236" i="1"/>
  <c r="X9361" i="1"/>
  <c r="AA9361" i="1"/>
  <c r="AA4609" i="1"/>
  <c r="X4609" i="1"/>
  <c r="X9003" i="1"/>
  <c r="AA9003" i="1"/>
  <c r="AA7621" i="1"/>
  <c r="X7621" i="1"/>
  <c r="X3558" i="1"/>
  <c r="X7439" i="1"/>
  <c r="AA7439" i="1"/>
  <c r="X9271" i="1"/>
  <c r="AA9271" i="1"/>
  <c r="AA7961" i="1"/>
  <c r="X7961" i="1"/>
  <c r="AA2480" i="1"/>
  <c r="AA7141" i="1"/>
  <c r="X7141" i="1"/>
  <c r="AA6893" i="1"/>
  <c r="X6893" i="1"/>
  <c r="AA9202" i="1"/>
  <c r="X9202" i="1"/>
  <c r="AA4511" i="1"/>
  <c r="X4511" i="1"/>
  <c r="X5735" i="1"/>
  <c r="AA5735" i="1"/>
  <c r="X5729" i="1"/>
  <c r="AA5729" i="1"/>
  <c r="X6784" i="1"/>
  <c r="AA6784" i="1"/>
  <c r="X9026" i="1"/>
  <c r="AA9026" i="1"/>
  <c r="X9474" i="1"/>
  <c r="AA9474" i="1"/>
  <c r="X9084" i="1"/>
  <c r="AA9084" i="1"/>
  <c r="X4818" i="1"/>
  <c r="AA4818" i="1"/>
  <c r="AA7652" i="1"/>
  <c r="X7652" i="1"/>
  <c r="AA9070" i="1"/>
  <c r="X9070" i="1"/>
  <c r="X9385" i="1"/>
  <c r="AA9385" i="1"/>
  <c r="AA8045" i="1"/>
  <c r="X8045" i="1"/>
  <c r="X4416" i="1"/>
  <c r="AA4416" i="1"/>
  <c r="AA4369" i="1"/>
  <c r="X4369" i="1"/>
  <c r="AA8582" i="1"/>
  <c r="X8582" i="1"/>
  <c r="X4019" i="1"/>
  <c r="AA4019" i="1"/>
  <c r="X5975" i="1"/>
  <c r="AA5975" i="1"/>
  <c r="AA6526" i="1"/>
  <c r="X5997" i="1"/>
  <c r="X6225" i="1"/>
  <c r="AA1012" i="1"/>
  <c r="AA854" i="1"/>
  <c r="X1682" i="1"/>
  <c r="X101" i="1"/>
  <c r="X3533" i="1"/>
  <c r="X3936" i="1"/>
  <c r="AA4720" i="1"/>
  <c r="AA5242" i="1"/>
  <c r="X7354" i="1"/>
  <c r="AA9004" i="1"/>
  <c r="AA4819" i="1"/>
  <c r="AA4348" i="1"/>
  <c r="AA5385" i="1"/>
  <c r="X7682" i="1"/>
  <c r="AA5720" i="1"/>
  <c r="X6275" i="1"/>
  <c r="AA7583" i="1"/>
  <c r="AA9301" i="1"/>
  <c r="AA5008" i="1"/>
  <c r="X4953" i="1"/>
  <c r="AA5390" i="1"/>
  <c r="AA5745" i="1"/>
  <c r="X5781" i="1"/>
  <c r="X8685" i="1"/>
  <c r="X5108" i="1"/>
  <c r="AA8704" i="1"/>
  <c r="X7296" i="1"/>
  <c r="AA5824" i="1"/>
  <c r="AA5551" i="1"/>
  <c r="X6293" i="1"/>
  <c r="AA908" i="1"/>
  <c r="X4740" i="1"/>
  <c r="AA5007" i="1"/>
  <c r="AA5617" i="1"/>
  <c r="AA5605" i="1"/>
  <c r="AA7486" i="1"/>
  <c r="AA5931" i="1"/>
  <c r="X8423" i="1"/>
  <c r="X8925" i="1"/>
  <c r="X9173" i="1"/>
  <c r="AA3708" i="1"/>
  <c r="AA6698" i="1"/>
  <c r="AA7714" i="1"/>
  <c r="AA5722" i="1"/>
  <c r="AA8290" i="1"/>
  <c r="AA747" i="1"/>
  <c r="X908" i="1"/>
  <c r="X1588" i="1"/>
  <c r="X2379" i="1"/>
  <c r="AA225" i="1"/>
  <c r="AA1625" i="1"/>
  <c r="AA4047" i="1"/>
  <c r="AA4823" i="1"/>
  <c r="AA5865" i="1"/>
  <c r="X7210" i="1"/>
  <c r="AA8942" i="1"/>
  <c r="X8681" i="1"/>
  <c r="AA1752" i="1"/>
  <c r="AA1407" i="1"/>
  <c r="X8338" i="1"/>
  <c r="AA9457" i="1"/>
  <c r="AA5432" i="1"/>
  <c r="AA8424" i="1"/>
  <c r="X7477" i="1"/>
  <c r="X4522" i="1"/>
  <c r="AA5421" i="1"/>
  <c r="AA6471" i="1"/>
  <c r="X6824" i="1"/>
  <c r="AA7879" i="1"/>
  <c r="AA9357" i="1"/>
  <c r="X1178" i="1"/>
  <c r="X1193" i="1"/>
  <c r="X1288" i="1"/>
  <c r="X2763" i="1"/>
  <c r="AA37" i="1"/>
  <c r="X4238" i="1"/>
  <c r="AA5876" i="1"/>
  <c r="AA5341" i="1"/>
  <c r="X7577" i="1"/>
  <c r="X8117" i="1"/>
  <c r="X9032" i="1"/>
  <c r="X3938" i="1"/>
  <c r="X8373" i="1"/>
  <c r="X6103" i="1"/>
  <c r="X8487" i="1"/>
  <c r="AA7107" i="1"/>
  <c r="X7291" i="1"/>
  <c r="X6231" i="1"/>
  <c r="AA6605" i="1"/>
  <c r="AA752" i="1"/>
  <c r="X2435" i="1"/>
  <c r="AA1066" i="1"/>
  <c r="X3993" i="1"/>
  <c r="X4930" i="1"/>
  <c r="AA7236" i="1"/>
  <c r="AA6955" i="1"/>
  <c r="AA7827" i="1"/>
  <c r="AA1395" i="1"/>
  <c r="AA1435" i="1"/>
  <c r="AA7584" i="1"/>
  <c r="AA8008" i="1"/>
  <c r="AA8213" i="1"/>
  <c r="AA8792" i="1"/>
  <c r="AA6982" i="1"/>
  <c r="AA4621" i="1"/>
  <c r="AA7022" i="1"/>
  <c r="X3490" i="1"/>
  <c r="X3708" i="1"/>
  <c r="X5889" i="1"/>
  <c r="AA8814" i="1"/>
  <c r="X4175" i="1"/>
  <c r="AA5513" i="1"/>
  <c r="X6097" i="1"/>
  <c r="AA6614" i="1"/>
  <c r="AA7865" i="1"/>
  <c r="X260" i="1"/>
  <c r="X747" i="1"/>
  <c r="X1006" i="1"/>
  <c r="X641" i="1"/>
  <c r="X823" i="1"/>
  <c r="AA8063" i="1"/>
  <c r="AA7995" i="1"/>
  <c r="AA8663" i="1"/>
  <c r="AA6739" i="1"/>
  <c r="X7660" i="1"/>
  <c r="X4805" i="1"/>
  <c r="AA3790" i="1"/>
  <c r="AA5864" i="1"/>
  <c r="X6549" i="1"/>
  <c r="X7532" i="1"/>
  <c r="X9274" i="1"/>
  <c r="X4934" i="1"/>
  <c r="X5190" i="1"/>
  <c r="X5318" i="1"/>
  <c r="X5389" i="1"/>
  <c r="AA5660" i="1"/>
  <c r="AA7038" i="1"/>
  <c r="AA8379" i="1"/>
  <c r="AA1635" i="1"/>
  <c r="X4484" i="1"/>
  <c r="AA6593" i="1"/>
  <c r="AA8773" i="1"/>
  <c r="X7844" i="1"/>
  <c r="AA3352" i="1"/>
  <c r="AA4563" i="1"/>
  <c r="X7788" i="1"/>
  <c r="AA6477" i="1"/>
  <c r="X6120" i="1"/>
  <c r="AA6979" i="1"/>
  <c r="X8547" i="1"/>
  <c r="AA916" i="1"/>
  <c r="AA504" i="1"/>
  <c r="X8163" i="1"/>
  <c r="AA8466" i="1"/>
  <c r="X9046" i="1"/>
  <c r="AA7636" i="1"/>
  <c r="AA6080" i="1"/>
  <c r="X3459" i="1"/>
  <c r="AA5889" i="1"/>
  <c r="X6403" i="1"/>
  <c r="X6391" i="1"/>
  <c r="AA7711" i="1"/>
  <c r="AA9323" i="1"/>
  <c r="AA824" i="1"/>
  <c r="AA924" i="1"/>
  <c r="X476" i="1"/>
  <c r="X916" i="1"/>
  <c r="AA1743" i="1"/>
  <c r="AA9282" i="1"/>
  <c r="X5442" i="1"/>
  <c r="AA5594" i="1"/>
  <c r="AA260" i="1"/>
  <c r="X326" i="1"/>
  <c r="X752" i="1"/>
  <c r="X425" i="1"/>
  <c r="AA1168" i="1"/>
  <c r="AA1960" i="1"/>
  <c r="AA4158" i="1"/>
  <c r="X6037" i="1"/>
  <c r="AA6639" i="1"/>
  <c r="AA8264" i="1"/>
  <c r="AA8637" i="1"/>
  <c r="AA8191" i="1"/>
  <c r="AA7258" i="1"/>
  <c r="AA8034" i="1"/>
  <c r="X5727" i="1"/>
  <c r="X8089" i="1"/>
  <c r="AA9384" i="1"/>
  <c r="X8445" i="1"/>
  <c r="X7588" i="1"/>
  <c r="X5570" i="1"/>
  <c r="X7868" i="1"/>
  <c r="X9381" i="1"/>
  <c r="X504" i="1"/>
  <c r="X593" i="1"/>
  <c r="X1012" i="1"/>
  <c r="X1660" i="1"/>
  <c r="X1663" i="1"/>
  <c r="X2480" i="1"/>
  <c r="AA1803" i="1"/>
  <c r="X5058" i="1"/>
  <c r="AA6505" i="1"/>
  <c r="X5841" i="1"/>
  <c r="AA1660" i="1"/>
  <c r="AA4654" i="1"/>
  <c r="AA3677" i="1"/>
  <c r="AA6576" i="1"/>
  <c r="AA4198" i="1"/>
  <c r="X9146" i="1"/>
  <c r="X3783" i="1"/>
  <c r="X5037" i="1"/>
  <c r="AA6208" i="1"/>
  <c r="AA5992" i="1"/>
  <c r="AA7369" i="1"/>
  <c r="AA8398" i="1"/>
  <c r="X490" i="1"/>
  <c r="X530" i="1"/>
  <c r="X335" i="1"/>
  <c r="X2804" i="1"/>
  <c r="AA425" i="1"/>
  <c r="AA906" i="1"/>
  <c r="AA4880" i="1"/>
  <c r="X5698" i="1"/>
  <c r="X7665" i="1"/>
  <c r="AA1674" i="1"/>
  <c r="AA6770" i="1"/>
  <c r="AA5466" i="1"/>
  <c r="X9390" i="1"/>
  <c r="AA7018" i="1"/>
  <c r="X5471" i="1"/>
  <c r="AA5952" i="1"/>
  <c r="X9387" i="1"/>
  <c r="AA9277" i="1"/>
  <c r="X55" i="1"/>
  <c r="X1196" i="1"/>
  <c r="X2910" i="1"/>
  <c r="X2381" i="1"/>
  <c r="AA2181" i="1"/>
  <c r="AA3760" i="1"/>
  <c r="X4301" i="1"/>
  <c r="AA4879" i="1"/>
  <c r="AA6633" i="1"/>
  <c r="AA6980" i="1"/>
  <c r="AA7400" i="1"/>
  <c r="X7793" i="1"/>
  <c r="AA1982" i="1"/>
  <c r="AA3562" i="1"/>
  <c r="X3772" i="1"/>
  <c r="X3799" i="1"/>
  <c r="AA3964" i="1"/>
  <c r="AA3657" i="1"/>
  <c r="X3913" i="1"/>
  <c r="AA1276" i="1"/>
  <c r="X4294" i="1"/>
  <c r="AA6887" i="1"/>
  <c r="X7325" i="1"/>
  <c r="X7139" i="1"/>
  <c r="X4893" i="1"/>
  <c r="X5149" i="1"/>
  <c r="X5277" i="1"/>
  <c r="X4920" i="1"/>
  <c r="AA4920" i="1"/>
  <c r="AA5304" i="1"/>
  <c r="AA5247" i="1"/>
  <c r="AA5098" i="1"/>
  <c r="AA5226" i="1"/>
  <c r="X3313" i="1"/>
  <c r="AA5625" i="1"/>
  <c r="X4712" i="1"/>
  <c r="X5649" i="1"/>
  <c r="AA3739" i="1"/>
  <c r="X4919" i="1"/>
  <c r="AA7309" i="1"/>
  <c r="X5662" i="1"/>
  <c r="AA5849" i="1"/>
  <c r="X5765" i="1"/>
  <c r="X5920" i="1"/>
  <c r="AA8363" i="1"/>
  <c r="X8826" i="1"/>
  <c r="AA9138" i="1"/>
  <c r="X9086" i="1"/>
  <c r="X9258" i="1"/>
  <c r="AA9157" i="1"/>
  <c r="X9440" i="1"/>
  <c r="AA5477" i="1"/>
  <c r="AA4691" i="1"/>
  <c r="X5409" i="1"/>
  <c r="AA6721" i="1"/>
  <c r="X66" i="1"/>
  <c r="X177" i="1"/>
  <c r="X1674" i="1"/>
  <c r="X1137" i="1"/>
  <c r="X2168" i="1"/>
  <c r="AA66" i="1"/>
  <c r="AA1006" i="1"/>
  <c r="AA5036" i="1"/>
  <c r="AA6802" i="1"/>
  <c r="X9393" i="1"/>
  <c r="AA5563" i="1"/>
  <c r="AA7527" i="1"/>
  <c r="AA1997" i="1"/>
  <c r="AA4435" i="1"/>
  <c r="X4043" i="1"/>
  <c r="X8577" i="1"/>
  <c r="AA6930" i="1"/>
  <c r="AA4122" i="1"/>
  <c r="X4122" i="1"/>
  <c r="X9818" i="1"/>
  <c r="AA9818" i="1"/>
  <c r="AA9984" i="1"/>
  <c r="X9984" i="1"/>
  <c r="X3910" i="1"/>
  <c r="X9825" i="1"/>
  <c r="AA9825" i="1"/>
  <c r="AA5119" i="1"/>
  <c r="AA6862" i="1"/>
  <c r="X6862" i="1"/>
  <c r="AA5392" i="1"/>
  <c r="AA9178" i="1"/>
  <c r="X9178" i="1"/>
  <c r="X9037" i="1"/>
  <c r="AA9037" i="1"/>
  <c r="AA7635" i="1"/>
  <c r="X7635" i="1"/>
  <c r="AA7091" i="1"/>
  <c r="X8427" i="1"/>
  <c r="AA8427" i="1"/>
  <c r="X9071" i="1"/>
  <c r="AA9071" i="1"/>
  <c r="AA3686" i="1"/>
  <c r="AA9927" i="1"/>
  <c r="X9927" i="1"/>
  <c r="AA8935" i="1"/>
  <c r="X8935" i="1"/>
  <c r="X9902" i="1"/>
  <c r="AA9902" i="1"/>
  <c r="AA9897" i="1"/>
  <c r="X9897" i="1"/>
  <c r="X10002" i="1"/>
  <c r="AA10002" i="1"/>
  <c r="X3919" i="1"/>
  <c r="AA9937" i="1"/>
  <c r="X9937" i="1"/>
  <c r="AA255" i="1"/>
  <c r="AA170" i="1"/>
  <c r="X117" i="1"/>
  <c r="X24" i="1"/>
  <c r="X435" i="1"/>
  <c r="X143" i="1"/>
  <c r="X8894" i="1"/>
  <c r="AA8894" i="1"/>
  <c r="X9497" i="1"/>
  <c r="AA9497" i="1"/>
  <c r="AA8795" i="1"/>
  <c r="X8795" i="1"/>
  <c r="X7746" i="1"/>
  <c r="AA5365" i="1"/>
  <c r="X5365" i="1"/>
  <c r="AA8803" i="1"/>
  <c r="X8803" i="1"/>
  <c r="X2920" i="1"/>
  <c r="X5170" i="1"/>
  <c r="AA5176" i="1"/>
  <c r="X4999" i="1"/>
  <c r="X4350" i="1"/>
  <c r="X866" i="1"/>
  <c r="AA1768" i="1"/>
  <c r="X183" i="1"/>
  <c r="AA820" i="1"/>
  <c r="AA1391" i="1"/>
  <c r="AA1719" i="1"/>
  <c r="X958" i="1"/>
  <c r="AA1108" i="1"/>
  <c r="X3018" i="1"/>
  <c r="AA3018" i="1"/>
  <c r="X1294" i="1"/>
  <c r="X1364" i="1"/>
  <c r="AA3744" i="1"/>
  <c r="AA4181" i="1"/>
  <c r="AA4025" i="1"/>
  <c r="X5932" i="1"/>
  <c r="AA1791" i="1"/>
  <c r="AA5976" i="1"/>
  <c r="AA4669" i="1"/>
  <c r="X3644" i="1"/>
  <c r="AA2714" i="1"/>
  <c r="X4060" i="1"/>
  <c r="X271" i="1"/>
  <c r="X2311" i="1"/>
  <c r="AA3291" i="1"/>
  <c r="AA4332" i="1"/>
  <c r="X5302" i="1"/>
  <c r="AA3426" i="1"/>
  <c r="X4417" i="1"/>
  <c r="AA5060" i="1"/>
  <c r="AA874" i="1"/>
  <c r="AA1439" i="1"/>
  <c r="X4069" i="1"/>
  <c r="X5357" i="1"/>
  <c r="AA8717" i="1"/>
  <c r="X8834" i="1"/>
  <c r="AA1382" i="1"/>
  <c r="AA1811" i="1"/>
  <c r="AA3691" i="1"/>
  <c r="AA4160" i="1"/>
  <c r="AA3376" i="1"/>
  <c r="X5031" i="1"/>
  <c r="X1678" i="1"/>
  <c r="X2314" i="1"/>
  <c r="AA4032" i="1"/>
  <c r="AA9211" i="1"/>
  <c r="X9405" i="1"/>
  <c r="AA1506" i="1"/>
  <c r="X3814" i="1"/>
  <c r="AA3313" i="1"/>
  <c r="X393" i="1"/>
  <c r="X1503" i="1"/>
  <c r="X923" i="1"/>
  <c r="AA5578" i="1"/>
  <c r="AA3861" i="1"/>
  <c r="AA6104" i="1"/>
  <c r="X4094" i="1"/>
  <c r="AA2325" i="1"/>
  <c r="AA4287" i="1"/>
  <c r="AA2938" i="1"/>
  <c r="AA3559" i="1"/>
  <c r="X1855" i="1"/>
  <c r="X2401" i="1"/>
  <c r="AA3474" i="1"/>
  <c r="X5068" i="1"/>
  <c r="X5422" i="1"/>
  <c r="AA2117" i="1"/>
  <c r="AA2358" i="1"/>
  <c r="X3575" i="1"/>
  <c r="X430" i="1"/>
  <c r="X1496" i="1"/>
  <c r="X1811" i="1"/>
  <c r="X3653" i="1"/>
  <c r="AA3047" i="1"/>
  <c r="X4197" i="1"/>
  <c r="AA9417" i="1"/>
  <c r="AA2741" i="1"/>
  <c r="AA1077" i="1"/>
  <c r="X1343" i="1"/>
  <c r="AA1034" i="1"/>
  <c r="X1712" i="1"/>
  <c r="X3896" i="1"/>
  <c r="AA2654" i="1"/>
  <c r="AA2265" i="1"/>
  <c r="X3035" i="1"/>
  <c r="AA2499" i="1"/>
  <c r="AA3332" i="1"/>
  <c r="AA2478" i="1"/>
  <c r="AA4142" i="1"/>
  <c r="AA2753" i="1"/>
  <c r="AA3524" i="1"/>
  <c r="AA2695" i="1"/>
  <c r="AA4427" i="1"/>
  <c r="X3586" i="1"/>
  <c r="X3974" i="1"/>
  <c r="AA3703" i="1"/>
  <c r="X3986" i="1"/>
  <c r="AA3699" i="1"/>
  <c r="AA3832" i="1"/>
  <c r="X1836" i="1"/>
  <c r="AA4285" i="1"/>
  <c r="AA4168" i="1"/>
  <c r="X4158" i="1"/>
  <c r="AA4206" i="1"/>
  <c r="X4095" i="1"/>
  <c r="X4351" i="1"/>
  <c r="AA4117" i="1"/>
  <c r="AA4096" i="1"/>
  <c r="X4102" i="1"/>
  <c r="AA4118" i="1"/>
  <c r="X4252" i="1"/>
  <c r="AA3430" i="1"/>
  <c r="X3373" i="1"/>
  <c r="X4532" i="1"/>
  <c r="AA3967" i="1"/>
  <c r="X4597" i="1"/>
  <c r="AA4512" i="1"/>
  <c r="AA4491" i="1"/>
  <c r="AA4747" i="1"/>
  <c r="X3898" i="1"/>
  <c r="AA4710" i="1"/>
  <c r="X4319" i="1"/>
  <c r="X4535" i="1"/>
  <c r="AA3980" i="1"/>
  <c r="X4087" i="1"/>
  <c r="AA5085" i="1"/>
  <c r="X4424" i="1"/>
  <c r="AA4995" i="1"/>
  <c r="AA5123" i="1"/>
  <c r="X5257" i="1"/>
  <c r="X4900" i="1"/>
  <c r="X5028" i="1"/>
  <c r="X5156" i="1"/>
  <c r="X5284" i="1"/>
  <c r="X4509" i="1"/>
  <c r="AA4996" i="1"/>
  <c r="AA5124" i="1"/>
  <c r="AA4626" i="1"/>
  <c r="AA5290" i="1"/>
  <c r="X4982" i="1"/>
  <c r="X5110" i="1"/>
  <c r="AA4144" i="1"/>
  <c r="X6106" i="1"/>
  <c r="AA3978" i="1"/>
  <c r="X3935" i="1"/>
  <c r="AA6105" i="1"/>
  <c r="X4914" i="1"/>
  <c r="AA1294" i="1"/>
  <c r="X3053" i="1"/>
  <c r="X1091" i="1"/>
  <c r="AA2622" i="1"/>
  <c r="AA5675" i="1"/>
  <c r="X1382" i="1"/>
  <c r="AA1837" i="1"/>
  <c r="X3532" i="1"/>
  <c r="X5711" i="1"/>
  <c r="AA7130" i="1"/>
  <c r="X3384" i="1"/>
  <c r="AA4885" i="1"/>
  <c r="X4799" i="1"/>
  <c r="AA5316" i="1"/>
  <c r="X1276" i="1"/>
  <c r="X2938" i="1"/>
  <c r="X2977" i="1"/>
  <c r="AA4310" i="1"/>
  <c r="AA1364" i="1"/>
  <c r="AA2433" i="1"/>
  <c r="AA2002" i="1"/>
  <c r="X1296" i="1"/>
  <c r="X1239" i="1"/>
  <c r="X2324" i="1"/>
  <c r="AA806" i="1"/>
  <c r="AA4864" i="1"/>
  <c r="AA4594" i="1"/>
  <c r="AA4970" i="1"/>
  <c r="AA6544" i="1"/>
  <c r="X5426" i="1"/>
  <c r="X5982" i="1"/>
  <c r="X3902" i="1"/>
  <c r="X1753" i="1"/>
  <c r="X2195" i="1"/>
  <c r="AA3592" i="1"/>
  <c r="AA6043" i="1"/>
  <c r="X5298" i="1"/>
  <c r="AA2463" i="1"/>
  <c r="AA9133" i="1"/>
  <c r="X5021" i="1"/>
  <c r="X2002" i="1"/>
  <c r="AA1157" i="1"/>
  <c r="AA2205" i="1"/>
  <c r="AA3800" i="1"/>
  <c r="X4765" i="1"/>
  <c r="AA4842" i="1"/>
  <c r="X9312" i="1"/>
  <c r="AA9239" i="1"/>
  <c r="X3390" i="1"/>
  <c r="X4477" i="1"/>
  <c r="X1759" i="1"/>
  <c r="X1844" i="1"/>
  <c r="X2390" i="1"/>
  <c r="X5321" i="1"/>
  <c r="AA2131" i="1"/>
  <c r="X3739" i="1"/>
  <c r="AA9116" i="1"/>
  <c r="AA2227" i="1"/>
  <c r="X3156" i="1"/>
  <c r="X4142" i="1"/>
  <c r="X5876" i="1"/>
  <c r="AA7804" i="1"/>
  <c r="X7414" i="1"/>
  <c r="X8506" i="1"/>
  <c r="X836" i="1"/>
  <c r="X3097" i="1"/>
  <c r="X3830" i="1"/>
  <c r="AA1200" i="1"/>
  <c r="AA4115" i="1"/>
  <c r="AA4371" i="1"/>
  <c r="X4041" i="1"/>
  <c r="X4297" i="1"/>
  <c r="X4052" i="1"/>
  <c r="AA4052" i="1"/>
  <c r="X4058" i="1"/>
  <c r="AA1111" i="1"/>
  <c r="AA3834" i="1"/>
  <c r="AA4346" i="1"/>
  <c r="AA3743" i="1"/>
  <c r="X3733" i="1"/>
  <c r="AA3733" i="1"/>
  <c r="AA4081" i="1"/>
  <c r="AA4209" i="1"/>
  <c r="AA4824" i="1"/>
  <c r="AA2496" i="1"/>
  <c r="X4425" i="1"/>
  <c r="X4242" i="1"/>
  <c r="AA4617" i="1"/>
  <c r="X3626" i="1"/>
  <c r="X4496" i="1"/>
  <c r="X4624" i="1"/>
  <c r="X4475" i="1"/>
  <c r="X4710" i="1"/>
  <c r="AA2858" i="1"/>
  <c r="X4545" i="1"/>
  <c r="AA4497" i="1"/>
  <c r="X4086" i="1"/>
  <c r="X2483" i="1"/>
  <c r="AA4701" i="1"/>
  <c r="AA4935" i="1"/>
  <c r="AA5191" i="1"/>
  <c r="AA5298" i="1"/>
  <c r="AA4941" i="1"/>
  <c r="AA5251" i="1"/>
  <c r="AA4282" i="1"/>
  <c r="X4947" i="1"/>
  <c r="X5075" i="1"/>
  <c r="X5086" i="1"/>
  <c r="X5214" i="1"/>
  <c r="AA5086" i="1"/>
  <c r="AA5214" i="1"/>
  <c r="AA4857" i="1"/>
  <c r="AA5241" i="1"/>
  <c r="X5215" i="1"/>
  <c r="X5018" i="1"/>
  <c r="X5146" i="1"/>
  <c r="X5274" i="1"/>
  <c r="X4869" i="1"/>
  <c r="AA4557" i="1"/>
  <c r="AA2589" i="1"/>
  <c r="AA3398" i="1"/>
  <c r="AA4329" i="1"/>
  <c r="X4796" i="1"/>
  <c r="X4881" i="1"/>
  <c r="AA791" i="1"/>
  <c r="AA156" i="1"/>
  <c r="X170" i="1"/>
  <c r="X1424" i="1"/>
  <c r="AA3495" i="1"/>
  <c r="AA9970" i="1"/>
  <c r="X8763" i="1"/>
  <c r="X4626" i="1"/>
  <c r="AA2173" i="1"/>
  <c r="AA3497" i="1"/>
  <c r="X2467" i="1"/>
  <c r="AA3236" i="1"/>
  <c r="AA3492" i="1"/>
  <c r="AA3343" i="1"/>
  <c r="AA2146" i="1"/>
  <c r="AA3280" i="1"/>
  <c r="AA3084" i="1"/>
  <c r="AA2070" i="1"/>
  <c r="X3308" i="1"/>
  <c r="AA2320" i="1"/>
  <c r="AA3484" i="1"/>
  <c r="AA3335" i="1"/>
  <c r="AA2234" i="1"/>
  <c r="AA3988" i="1"/>
  <c r="AA2534" i="1"/>
  <c r="X2885" i="1"/>
  <c r="AA4196" i="1"/>
  <c r="AA4454" i="1"/>
  <c r="X4826" i="1"/>
  <c r="AA5187" i="1"/>
  <c r="X8570" i="1"/>
  <c r="X8408" i="1"/>
  <c r="X9308" i="1"/>
  <c r="AA9648" i="1"/>
  <c r="AA739" i="1"/>
  <c r="X1034" i="1"/>
  <c r="X3687" i="1"/>
  <c r="AA5112" i="1"/>
  <c r="AA9085" i="1"/>
  <c r="AA2899" i="1"/>
  <c r="AA4201" i="1"/>
  <c r="AA4245" i="1"/>
  <c r="AA4436" i="1"/>
  <c r="X8634" i="1"/>
  <c r="X9315" i="1"/>
  <c r="X5621" i="1"/>
  <c r="AA2971" i="1"/>
  <c r="AA2429" i="1"/>
  <c r="X3081" i="1"/>
  <c r="AA2229" i="1"/>
  <c r="AA2863" i="1"/>
  <c r="X1754" i="1"/>
  <c r="AA2763" i="1"/>
  <c r="AA958" i="1"/>
  <c r="AA1448" i="1"/>
  <c r="X2529" i="1"/>
  <c r="AA4228" i="1"/>
  <c r="AA4739" i="1"/>
  <c r="X4223" i="1"/>
  <c r="AA7900" i="1"/>
  <c r="AA9218" i="1"/>
  <c r="AA183" i="1"/>
  <c r="AA652" i="1"/>
  <c r="AA717" i="1"/>
  <c r="X735" i="1"/>
  <c r="X2052" i="1"/>
  <c r="AA3483" i="1"/>
  <c r="X4306" i="1"/>
  <c r="X8108" i="1"/>
  <c r="AA1399" i="1"/>
  <c r="X723" i="1"/>
  <c r="X2964" i="1"/>
  <c r="AA3101" i="1"/>
  <c r="X6607" i="1"/>
  <c r="X7822" i="1"/>
  <c r="X1108" i="1"/>
  <c r="X1820" i="1"/>
  <c r="X2144" i="1"/>
  <c r="AA1683" i="1"/>
  <c r="AA2369" i="1"/>
  <c r="AA2749" i="1"/>
  <c r="AA1472" i="1"/>
  <c r="AA2237" i="1"/>
  <c r="AA1880" i="1"/>
  <c r="AA2347" i="1"/>
  <c r="AA2450" i="1"/>
  <c r="AA1491" i="1"/>
  <c r="AA2737" i="1"/>
  <c r="AA2271" i="1"/>
  <c r="AA1098" i="1"/>
  <c r="X1466" i="1"/>
  <c r="AA344" i="1"/>
  <c r="AA866" i="1"/>
  <c r="X2849" i="1"/>
  <c r="AA2730" i="1"/>
  <c r="X6513" i="1"/>
  <c r="AA9450" i="1"/>
  <c r="X9302" i="1"/>
  <c r="X1084" i="1"/>
  <c r="AA1843" i="1"/>
  <c r="AA4533" i="1"/>
  <c r="AA4973" i="1"/>
  <c r="AA1380" i="1"/>
  <c r="AA4319" i="1"/>
  <c r="AA4661" i="1"/>
  <c r="X7055" i="1"/>
  <c r="X7636" i="1"/>
  <c r="AA69" i="1"/>
  <c r="X427" i="1"/>
  <c r="X255" i="1"/>
  <c r="X47" i="1"/>
  <c r="X1771" i="1"/>
  <c r="AA1100" i="1"/>
  <c r="AA1029" i="1"/>
  <c r="X2449" i="1"/>
  <c r="X2493" i="1"/>
  <c r="AA9928" i="1"/>
  <c r="X9842" i="1"/>
  <c r="AA1145" i="1"/>
  <c r="X1930" i="1"/>
  <c r="AA3081" i="1"/>
  <c r="AA3157" i="1"/>
  <c r="X4480" i="1"/>
  <c r="AA7232" i="1"/>
  <c r="X806" i="1"/>
  <c r="X1427" i="1"/>
  <c r="AA2401" i="1"/>
  <c r="AA9082" i="1"/>
  <c r="X9894" i="1"/>
  <c r="AA787" i="1"/>
  <c r="X304" i="1"/>
  <c r="AA2419" i="1"/>
  <c r="AA2955" i="1"/>
  <c r="AA3583" i="1"/>
  <c r="AA5158" i="1"/>
  <c r="X9407" i="1"/>
  <c r="AA1040" i="1"/>
  <c r="AA836" i="1"/>
  <c r="X820" i="1"/>
  <c r="X1100" i="1"/>
  <c r="X2405" i="1"/>
  <c r="X2654" i="1"/>
  <c r="AA650" i="1"/>
  <c r="X1409" i="1"/>
  <c r="X423" i="1"/>
  <c r="X5990" i="1"/>
  <c r="X7943" i="1"/>
  <c r="X6821" i="1"/>
  <c r="AA2508" i="1"/>
  <c r="X4364" i="1"/>
  <c r="AA5204" i="1"/>
  <c r="AA7660" i="1"/>
  <c r="X7797" i="1"/>
  <c r="X686" i="1"/>
  <c r="X69" i="1"/>
  <c r="X2478" i="1"/>
  <c r="X2753" i="1"/>
  <c r="AA1406" i="1"/>
  <c r="AA1156" i="1"/>
  <c r="X496" i="1"/>
  <c r="X1227" i="1"/>
  <c r="AA1784" i="1"/>
  <c r="AA2877" i="1"/>
  <c r="AA4157" i="1"/>
  <c r="X5097" i="1"/>
  <c r="X1040" i="1"/>
  <c r="X5" i="1"/>
  <c r="AA467" i="1"/>
  <c r="AA362" i="1"/>
  <c r="AA41" i="1"/>
  <c r="AA2824" i="1"/>
  <c r="AA2817" i="1"/>
  <c r="AA110" i="1"/>
  <c r="AA1493" i="1"/>
  <c r="AA262" i="1"/>
  <c r="AA5829" i="1"/>
  <c r="AA448" i="1"/>
  <c r="AA1458" i="1"/>
  <c r="AA2525" i="1"/>
  <c r="X2581" i="1"/>
  <c r="AA2660" i="1"/>
  <c r="AA3214" i="1"/>
  <c r="AA8164" i="1"/>
  <c r="X9339" i="1"/>
  <c r="AA1084" i="1"/>
  <c r="X1077" i="1"/>
  <c r="X2633" i="1"/>
  <c r="AA1771" i="1"/>
  <c r="X3643" i="1"/>
  <c r="AA5789" i="1"/>
  <c r="X6503" i="1"/>
  <c r="X6631" i="1"/>
  <c r="AA6583" i="1"/>
  <c r="AA6595" i="1"/>
  <c r="AA6766" i="1"/>
  <c r="AA6146" i="1"/>
  <c r="AA6495" i="1"/>
  <c r="X4721" i="1"/>
  <c r="AA6914" i="1"/>
  <c r="X7192" i="1"/>
  <c r="X6867" i="1"/>
  <c r="X6995" i="1"/>
  <c r="X7123" i="1"/>
  <c r="X7251" i="1"/>
  <c r="AA6835" i="1"/>
  <c r="X3960" i="1"/>
  <c r="X6683" i="1"/>
  <c r="AA6964" i="1"/>
  <c r="AA6874" i="1"/>
  <c r="X7243" i="1"/>
  <c r="AA7067" i="1"/>
  <c r="AA7444" i="1"/>
  <c r="X7004" i="1"/>
  <c r="X7466" i="1"/>
  <c r="AA7095" i="1"/>
  <c r="X7403" i="1"/>
  <c r="X6850" i="1"/>
  <c r="AA7180" i="1"/>
  <c r="X1942" i="1"/>
  <c r="AA2548" i="1"/>
  <c r="AA3216" i="1"/>
  <c r="AA3234" i="1"/>
  <c r="AA7740" i="1"/>
  <c r="AA686" i="1"/>
  <c r="X791" i="1"/>
  <c r="X1206" i="1"/>
  <c r="AA9803" i="1"/>
  <c r="X715" i="1"/>
  <c r="AA1853" i="1"/>
  <c r="AA2094" i="1"/>
  <c r="AA1039" i="1"/>
  <c r="AA4815" i="1"/>
  <c r="X5380" i="1"/>
  <c r="X4445" i="1"/>
  <c r="AA5588" i="1"/>
  <c r="X5418" i="1"/>
  <c r="AA5286" i="1"/>
  <c r="X5472" i="1"/>
  <c r="X5659" i="1"/>
  <c r="X5009" i="1"/>
  <c r="AA5654" i="1"/>
  <c r="X1403" i="1"/>
  <c r="X3755" i="1"/>
  <c r="X5356" i="1"/>
  <c r="AA5046" i="1"/>
  <c r="X5399" i="1"/>
  <c r="X5655" i="1"/>
  <c r="AA4988" i="1"/>
  <c r="AA5687" i="1"/>
  <c r="X5025" i="1"/>
  <c r="X4316" i="1"/>
  <c r="X4433" i="1"/>
  <c r="X5683" i="1"/>
  <c r="X5988" i="1"/>
  <c r="AA5662" i="1"/>
  <c r="X6127" i="1"/>
  <c r="AA5983" i="1"/>
  <c r="AA6026" i="1"/>
  <c r="X5385" i="1"/>
  <c r="AA5925" i="1"/>
  <c r="X5947" i="1"/>
  <c r="X6182" i="1"/>
  <c r="AA5809" i="1"/>
  <c r="AA6092" i="1"/>
  <c r="X4198" i="1"/>
  <c r="X4442" i="1"/>
  <c r="AA4925" i="1"/>
  <c r="AA427" i="1"/>
  <c r="AA8586" i="1"/>
  <c r="X2952" i="1"/>
  <c r="X1194" i="1"/>
  <c r="X3102" i="1"/>
  <c r="X3677" i="1"/>
  <c r="AA7025" i="1"/>
  <c r="X6667" i="1"/>
  <c r="X7073" i="1"/>
  <c r="X7309" i="1"/>
  <c r="AA7421" i="1"/>
  <c r="X6570" i="1"/>
  <c r="X7330" i="1"/>
  <c r="AA7555" i="1"/>
  <c r="X7561" i="1"/>
  <c r="X6791" i="1"/>
  <c r="X7572" i="1"/>
  <c r="X7700" i="1"/>
  <c r="X7828" i="1"/>
  <c r="X7342" i="1"/>
  <c r="AA7620" i="1"/>
  <c r="AA7530" i="1"/>
  <c r="AA7658" i="1"/>
  <c r="AA7786" i="1"/>
  <c r="X7536" i="1"/>
  <c r="X7664" i="1"/>
  <c r="AA7568" i="1"/>
  <c r="AA7696" i="1"/>
  <c r="AA7824" i="1"/>
  <c r="X7644" i="1"/>
  <c r="X7017" i="1"/>
  <c r="X7816" i="1"/>
  <c r="AA7278" i="1"/>
  <c r="X7308" i="1"/>
  <c r="X7554" i="1"/>
  <c r="X7980" i="1"/>
  <c r="AA6951" i="1"/>
  <c r="AA7495" i="1"/>
  <c r="X8116" i="1"/>
  <c r="AA8340" i="1"/>
  <c r="AA8468" i="1"/>
  <c r="AA8047" i="1"/>
  <c r="AA8175" i="1"/>
  <c r="AA8415" i="1"/>
  <c r="AA7964" i="1"/>
  <c r="X8101" i="1"/>
  <c r="X8485" i="1"/>
  <c r="X8187" i="1"/>
  <c r="X8443" i="1"/>
  <c r="AA8107" i="1"/>
  <c r="X6797" i="1"/>
  <c r="AA8013" i="1"/>
  <c r="X8014" i="1"/>
  <c r="X8215" i="1"/>
  <c r="X8531" i="1"/>
  <c r="X8659" i="1"/>
  <c r="X8403" i="1"/>
  <c r="X8537" i="1"/>
  <c r="AA8306" i="1"/>
  <c r="AA8532" i="1"/>
  <c r="AA8660" i="1"/>
  <c r="AA8719" i="1"/>
  <c r="AA8538" i="1"/>
  <c r="X8446" i="1"/>
  <c r="AA8725" i="1"/>
  <c r="AA8688" i="1"/>
  <c r="AA8885" i="1"/>
  <c r="AA8768" i="1"/>
  <c r="AA8896" i="1"/>
  <c r="AA8907" i="1"/>
  <c r="AA8774" i="1"/>
  <c r="AA8902" i="1"/>
  <c r="X8876" i="1"/>
  <c r="AA8551" i="1"/>
  <c r="X8616" i="1"/>
  <c r="X8909" i="1"/>
  <c r="AA8909" i="1"/>
  <c r="AA8904" i="1"/>
  <c r="X8926" i="1"/>
  <c r="AA8926" i="1"/>
  <c r="AA8577" i="1"/>
  <c r="X8788" i="1"/>
  <c r="X8916" i="1"/>
  <c r="AA8993" i="1"/>
  <c r="X9058" i="1"/>
  <c r="AA9042" i="1"/>
  <c r="X8990" i="1"/>
  <c r="X9060" i="1"/>
  <c r="AA9028" i="1"/>
  <c r="X8981" i="1"/>
  <c r="AA8804" i="1"/>
  <c r="X480" i="1"/>
  <c r="X1029" i="1"/>
  <c r="AA2483" i="1"/>
  <c r="X2734" i="1"/>
  <c r="X4063" i="1"/>
  <c r="AA4086" i="1"/>
  <c r="X3991" i="1"/>
  <c r="X5531" i="1"/>
  <c r="X5749" i="1"/>
  <c r="X6061" i="1"/>
  <c r="AA6467" i="1"/>
  <c r="AA6461" i="1"/>
  <c r="AA6598" i="1"/>
  <c r="AA7863" i="1"/>
  <c r="AA7867" i="1"/>
  <c r="AA439" i="1"/>
  <c r="AA718" i="1"/>
  <c r="AA8369" i="1"/>
  <c r="AA6939" i="1"/>
  <c r="X8927" i="1"/>
  <c r="X9322" i="1"/>
  <c r="AA1599" i="1"/>
  <c r="AA2308" i="1"/>
  <c r="X4180" i="1"/>
  <c r="AA4071" i="1"/>
  <c r="X4120" i="1"/>
  <c r="AA704" i="1"/>
  <c r="AA2750" i="1"/>
  <c r="AA3411" i="1"/>
  <c r="X4088" i="1"/>
  <c r="AA4272" i="1"/>
  <c r="AA4426" i="1"/>
  <c r="AA4554" i="1"/>
  <c r="X4897" i="1"/>
  <c r="AA5108" i="1"/>
  <c r="X5251" i="1"/>
  <c r="X5871" i="1"/>
  <c r="AA6388" i="1"/>
  <c r="AA6644" i="1"/>
  <c r="X6616" i="1"/>
  <c r="X6533" i="1"/>
  <c r="AA7001" i="1"/>
  <c r="X7351" i="1"/>
  <c r="AA8380" i="1"/>
  <c r="AA8615" i="1"/>
  <c r="AA471" i="1"/>
  <c r="AA22" i="1"/>
  <c r="X415" i="1"/>
  <c r="X1599" i="1"/>
  <c r="X1111" i="1"/>
  <c r="X2868" i="1"/>
  <c r="X2229" i="1"/>
  <c r="X2643" i="1"/>
  <c r="X3666" i="1"/>
  <c r="X6643" i="1"/>
  <c r="X5253" i="1"/>
  <c r="AA8053" i="1"/>
  <c r="X8994" i="1"/>
  <c r="X5717" i="1"/>
  <c r="AA4124" i="1"/>
  <c r="X9038" i="1"/>
  <c r="AA8560" i="1"/>
  <c r="AA1403" i="1"/>
  <c r="AA2782" i="1"/>
  <c r="AA3605" i="1"/>
  <c r="AA3626" i="1"/>
  <c r="AA3672" i="1"/>
  <c r="X5060" i="1"/>
  <c r="X5459" i="1"/>
  <c r="X5546" i="1"/>
  <c r="X5484" i="1"/>
  <c r="X6387" i="1"/>
  <c r="AA6489" i="1"/>
  <c r="X6443" i="1"/>
  <c r="X6243" i="1"/>
  <c r="AA6926" i="1"/>
  <c r="AA7590" i="1"/>
  <c r="X8400" i="1"/>
  <c r="AA9094" i="1"/>
  <c r="AA9543" i="1"/>
  <c r="AA8176" i="1"/>
  <c r="AA8465" i="1"/>
  <c r="X369" i="1"/>
  <c r="X2234" i="1"/>
  <c r="X3061" i="1"/>
  <c r="AA3897" i="1"/>
  <c r="AA4830" i="1"/>
  <c r="X5612" i="1"/>
  <c r="X7715" i="1"/>
  <c r="AA7864" i="1"/>
  <c r="X7994" i="1"/>
  <c r="AA9017" i="1"/>
  <c r="AA1466" i="1"/>
  <c r="AA4247" i="1"/>
  <c r="X5600" i="1"/>
  <c r="X7194" i="1"/>
  <c r="AA6626" i="1"/>
  <c r="X4958" i="1"/>
  <c r="AA5" i="1"/>
  <c r="AA440" i="1"/>
  <c r="AA532" i="1"/>
  <c r="AA1420" i="1"/>
  <c r="AA1426" i="1"/>
  <c r="AA2533" i="1"/>
  <c r="X4146" i="1"/>
  <c r="X4188" i="1"/>
  <c r="X5137" i="1"/>
  <c r="X6277" i="1"/>
  <c r="AA6220" i="1"/>
  <c r="AA5900" i="1"/>
  <c r="X9101" i="1"/>
  <c r="AA9055" i="1"/>
  <c r="AA9604" i="1"/>
  <c r="X2146" i="1"/>
  <c r="AA9025" i="1"/>
  <c r="AA369" i="1"/>
  <c r="X553" i="1"/>
  <c r="X721" i="1"/>
  <c r="X787" i="1"/>
  <c r="X1098" i="1"/>
  <c r="X2320" i="1"/>
  <c r="AA3408" i="1"/>
  <c r="AA3012" i="1"/>
  <c r="X3074" i="1"/>
  <c r="X4059" i="1"/>
  <c r="AA5078" i="1"/>
  <c r="X6808" i="1"/>
  <c r="AA6959" i="1"/>
  <c r="AA7350" i="1"/>
  <c r="AA7002" i="1"/>
  <c r="AA1754" i="1"/>
  <c r="X7670" i="1"/>
  <c r="X9861" i="1"/>
  <c r="AA3722" i="1"/>
  <c r="AA3554" i="1"/>
  <c r="AA3960" i="1"/>
  <c r="AA3065" i="1"/>
  <c r="X4169" i="1"/>
  <c r="AA4748" i="1"/>
  <c r="AA4721" i="1"/>
  <c r="X5206" i="1"/>
  <c r="AA5431" i="1"/>
  <c r="X5605" i="1"/>
  <c r="AA5855" i="1"/>
  <c r="AA6475" i="1"/>
  <c r="X6951" i="1"/>
  <c r="X7087" i="1"/>
  <c r="AA7567" i="1"/>
  <c r="AA7638" i="1"/>
  <c r="AA9392" i="1"/>
  <c r="AA9733" i="1"/>
  <c r="X344" i="1"/>
  <c r="X1786" i="1"/>
  <c r="X1142" i="1"/>
  <c r="X2340" i="1"/>
  <c r="AA1191" i="1"/>
  <c r="AA2411" i="1"/>
  <c r="AA3096" i="1"/>
  <c r="AA5042" i="1"/>
  <c r="AA5319" i="1"/>
  <c r="X7102" i="1"/>
  <c r="X5636" i="1"/>
  <c r="AA6772" i="1"/>
  <c r="AA2467" i="1"/>
  <c r="AA2194" i="1"/>
  <c r="X3353" i="1"/>
  <c r="X4209" i="1"/>
  <c r="AA3755" i="1"/>
  <c r="X8872" i="1"/>
  <c r="AA6570" i="1"/>
  <c r="AA7170" i="1"/>
  <c r="AA280" i="1"/>
  <c r="AA1164" i="1"/>
  <c r="X3489" i="1"/>
  <c r="AA3380" i="1"/>
  <c r="AA4187" i="1"/>
  <c r="AA6059" i="1"/>
  <c r="AA7566" i="1"/>
  <c r="X8402" i="1"/>
  <c r="AA8303" i="1"/>
  <c r="AA9735" i="1"/>
  <c r="AA9619" i="1"/>
  <c r="AA8436" i="1"/>
  <c r="X655" i="1"/>
  <c r="X1472" i="1"/>
  <c r="AA2642" i="1"/>
  <c r="X3481" i="1"/>
  <c r="AA3647" i="1"/>
  <c r="X4081" i="1"/>
  <c r="X4752" i="1"/>
  <c r="X4315" i="1"/>
  <c r="X4574" i="1"/>
  <c r="X5430" i="1"/>
  <c r="AA5323" i="1"/>
  <c r="AA5830" i="1"/>
  <c r="X7310" i="1"/>
  <c r="AA7099" i="1"/>
  <c r="X8066" i="1"/>
  <c r="AA8069" i="1"/>
  <c r="AA8757" i="1"/>
  <c r="AA1729" i="1"/>
  <c r="AA4605" i="1"/>
  <c r="AA3094" i="1"/>
  <c r="AA4308" i="1"/>
  <c r="X7747" i="1"/>
  <c r="X7275" i="1"/>
  <c r="X1175" i="1"/>
  <c r="AA2522" i="1"/>
  <c r="AA2862" i="1"/>
  <c r="X3271" i="1"/>
  <c r="X4446" i="1"/>
  <c r="X4938" i="1"/>
  <c r="AA5603" i="1"/>
  <c r="AA6242" i="1"/>
  <c r="X6970" i="1"/>
  <c r="X6936" i="1"/>
  <c r="AA6974" i="1"/>
  <c r="AA8366" i="1"/>
  <c r="AA8591" i="1"/>
  <c r="X4824" i="1"/>
  <c r="AA9797" i="1"/>
  <c r="AA723" i="1"/>
  <c r="X506" i="1"/>
  <c r="X1509" i="1"/>
  <c r="AA2397" i="1"/>
  <c r="AA2446" i="1"/>
  <c r="AA4243" i="1"/>
  <c r="X6602" i="1"/>
  <c r="X8059" i="1"/>
  <c r="X7772" i="1"/>
  <c r="X8799" i="1"/>
  <c r="AA9208" i="1"/>
  <c r="X9730" i="1"/>
  <c r="X3284" i="1"/>
  <c r="X4738" i="1"/>
  <c r="AA2422" i="1"/>
  <c r="X9016" i="1"/>
  <c r="X6082" i="1"/>
  <c r="X3536" i="1"/>
  <c r="X4997" i="1"/>
  <c r="AA4316" i="1"/>
  <c r="AA6498" i="1"/>
  <c r="X7656" i="1"/>
  <c r="X7542" i="1"/>
  <c r="X8041" i="1"/>
  <c r="AA322" i="1"/>
  <c r="AA598" i="1"/>
  <c r="AA2555" i="1"/>
  <c r="X3140" i="1"/>
  <c r="AA2987" i="1"/>
  <c r="AA3198" i="1"/>
  <c r="X3194" i="1"/>
  <c r="X3559" i="1"/>
  <c r="AA6611" i="1"/>
  <c r="X6249" i="1"/>
  <c r="AA6797" i="1"/>
  <c r="X7479" i="1"/>
  <c r="X8434" i="1"/>
  <c r="AA8270" i="1"/>
  <c r="AA9413" i="1"/>
  <c r="X1683" i="1"/>
  <c r="X3104" i="1"/>
  <c r="X5331" i="1"/>
  <c r="AA6065" i="1"/>
  <c r="X8899" i="1"/>
  <c r="AA5937" i="1"/>
  <c r="AA9185" i="1"/>
  <c r="AA8491" i="1"/>
  <c r="X9069" i="1"/>
  <c r="AA3356" i="1"/>
  <c r="AA8776" i="1"/>
  <c r="X5203" i="1"/>
  <c r="AA420" i="1"/>
  <c r="AA1057" i="1"/>
  <c r="AA3315" i="1"/>
  <c r="X3233" i="1"/>
  <c r="X3988" i="1"/>
  <c r="AA4433" i="1"/>
  <c r="X4777" i="1"/>
  <c r="X5544" i="1"/>
  <c r="X5965" i="1"/>
  <c r="AA6751" i="1"/>
  <c r="X9359" i="1"/>
  <c r="AA3424" i="1"/>
  <c r="X1253" i="1"/>
  <c r="X962" i="1"/>
  <c r="X1814" i="1"/>
  <c r="X2914" i="1"/>
  <c r="X1642" i="1"/>
  <c r="AA5047" i="1"/>
  <c r="AA5228" i="1"/>
  <c r="X7520" i="1"/>
  <c r="AA3477" i="1"/>
  <c r="AA5859" i="1"/>
  <c r="AA7580" i="1"/>
  <c r="X4815" i="1"/>
  <c r="AA2511" i="1"/>
  <c r="AA2816" i="1"/>
  <c r="AA3323" i="1"/>
  <c r="AA3462" i="1"/>
  <c r="X4248" i="1"/>
  <c r="AA4655" i="1"/>
  <c r="AA4962" i="1"/>
  <c r="X6375" i="1"/>
  <c r="X8488" i="1"/>
  <c r="AA506" i="1"/>
  <c r="AA999" i="1"/>
  <c r="AA8778" i="1"/>
  <c r="X1270" i="1"/>
  <c r="X5993" i="1"/>
  <c r="AA6754" i="1"/>
  <c r="AA7352" i="1"/>
  <c r="AA7948" i="1"/>
  <c r="AA8197" i="1"/>
  <c r="AA8779" i="1"/>
  <c r="AA1227" i="1"/>
  <c r="AA1786" i="1"/>
  <c r="X4665" i="1"/>
  <c r="X6515" i="1"/>
  <c r="AA8188" i="1"/>
  <c r="X7324" i="1"/>
  <c r="AA8828" i="1"/>
  <c r="X4387" i="1"/>
  <c r="AA2307" i="1"/>
  <c r="AA7364" i="1"/>
  <c r="X6771" i="1"/>
  <c r="AA7219" i="1"/>
  <c r="AA289" i="1"/>
  <c r="X250" i="1"/>
  <c r="AA572" i="1"/>
  <c r="AA4224" i="1"/>
  <c r="AA6510" i="1"/>
  <c r="X7919" i="1"/>
  <c r="AA7478" i="1"/>
  <c r="AA7389" i="1"/>
  <c r="AA962" i="1"/>
  <c r="X982" i="1"/>
  <c r="X22" i="1"/>
  <c r="X1400" i="1"/>
  <c r="X2307" i="1"/>
  <c r="AA673" i="1"/>
  <c r="X3518" i="1"/>
  <c r="X5343" i="1"/>
  <c r="X8881" i="1"/>
  <c r="X9246" i="1"/>
  <c r="AA5958" i="1"/>
  <c r="X7388" i="1"/>
  <c r="AA8397" i="1"/>
  <c r="AA1288" i="1"/>
  <c r="AA3385" i="1"/>
  <c r="X3426" i="1"/>
  <c r="X3554" i="1"/>
  <c r="X5275" i="1"/>
  <c r="AA1526" i="1"/>
  <c r="AA2250" i="1"/>
  <c r="AA2493" i="1"/>
  <c r="AA2427" i="1"/>
  <c r="AA3349" i="1"/>
  <c r="AA3589" i="1"/>
  <c r="AA3654" i="1"/>
  <c r="X5527" i="1"/>
  <c r="AA6154" i="1"/>
  <c r="X6405" i="1"/>
  <c r="X6544" i="1"/>
  <c r="X7633" i="1"/>
  <c r="X9372" i="1"/>
  <c r="X9238" i="1"/>
  <c r="X1191" i="1"/>
  <c r="X718" i="1"/>
  <c r="X2173" i="1"/>
  <c r="AA415" i="1"/>
  <c r="AA258" i="1"/>
  <c r="AA982" i="1"/>
  <c r="X4891" i="1"/>
  <c r="AA6830" i="1"/>
  <c r="AA7092" i="1"/>
  <c r="AA8603" i="1"/>
  <c r="AA7976" i="1"/>
  <c r="AA8084" i="1"/>
  <c r="X6833" i="1"/>
  <c r="AA6918" i="1"/>
  <c r="X4282" i="1"/>
  <c r="AA5053" i="1"/>
  <c r="AA6617" i="1"/>
  <c r="AA394" i="1"/>
  <c r="AA2080" i="1"/>
  <c r="AA2542" i="1"/>
  <c r="X5578" i="1"/>
  <c r="X5672" i="1"/>
  <c r="AA6449" i="1"/>
  <c r="AA7695" i="1"/>
  <c r="AA8572" i="1"/>
  <c r="AA8597" i="1"/>
  <c r="X9562" i="1"/>
  <c r="X2263" i="1"/>
  <c r="X2496" i="1"/>
  <c r="AA6014" i="1"/>
  <c r="X7618" i="1"/>
  <c r="AA1642" i="1"/>
  <c r="AA1253" i="1"/>
  <c r="AA6115" i="1"/>
  <c r="X6121" i="1"/>
  <c r="AA8124" i="1"/>
  <c r="AA8212" i="1"/>
  <c r="X8732" i="1"/>
  <c r="X3436" i="1"/>
  <c r="AA684" i="1"/>
  <c r="X4831" i="1"/>
  <c r="AA6101" i="1"/>
  <c r="X6255" i="1"/>
  <c r="AA6181" i="1"/>
  <c r="X6075" i="1"/>
  <c r="X6976" i="1"/>
  <c r="AA7481" i="1"/>
  <c r="AA6873" i="1"/>
  <c r="AA9598" i="1"/>
  <c r="AA655" i="1"/>
  <c r="X999" i="1"/>
  <c r="X439" i="1"/>
  <c r="X2070" i="1"/>
  <c r="AA4625" i="1"/>
  <c r="AA5716" i="1"/>
  <c r="AA6577" i="1"/>
  <c r="AA7304" i="1"/>
  <c r="AA7042" i="1"/>
  <c r="AA1270" i="1"/>
  <c r="AA2060" i="1"/>
  <c r="AA8269" i="1"/>
  <c r="AA8235" i="1"/>
  <c r="AA2632" i="1"/>
  <c r="AA3463" i="1"/>
  <c r="X4003" i="1"/>
  <c r="X4065" i="1"/>
  <c r="AA4065" i="1"/>
  <c r="X6818" i="1"/>
  <c r="AA4542" i="1"/>
  <c r="AA5770" i="1"/>
  <c r="X6203" i="1"/>
  <c r="AA6370" i="1"/>
  <c r="AA496" i="1"/>
  <c r="AA8806" i="1"/>
  <c r="X471" i="1"/>
  <c r="X258" i="1"/>
  <c r="X2811" i="1"/>
  <c r="X2308" i="1"/>
  <c r="AA2330" i="1"/>
  <c r="AA4682" i="1"/>
  <c r="X8781" i="1"/>
  <c r="AA6157" i="1"/>
  <c r="AA9000" i="1"/>
  <c r="AA2263" i="1"/>
  <c r="X2846" i="1"/>
  <c r="X1499" i="1"/>
  <c r="AA1827" i="1"/>
  <c r="X2683" i="1"/>
  <c r="AA748" i="1"/>
  <c r="AA2616" i="1"/>
  <c r="AA2276" i="1"/>
  <c r="AA2456" i="1"/>
  <c r="AA2676" i="1"/>
  <c r="AA2395" i="1"/>
  <c r="AA2357" i="1"/>
  <c r="X510" i="1"/>
  <c r="AA2054" i="1"/>
  <c r="AA9146" i="1"/>
  <c r="AA1619" i="1"/>
  <c r="AA8489" i="1"/>
  <c r="AA1206" i="1"/>
  <c r="X1677" i="1"/>
  <c r="X8959" i="1"/>
  <c r="AA1666" i="1"/>
  <c r="AA1193" i="1"/>
  <c r="AA2994" i="1"/>
  <c r="AA1596" i="1"/>
  <c r="AA3574" i="1"/>
  <c r="X3925" i="1"/>
  <c r="X3841" i="1"/>
  <c r="X3853" i="1"/>
  <c r="AA1836" i="1"/>
  <c r="X4030" i="1"/>
  <c r="AA4334" i="1"/>
  <c r="AA4095" i="1"/>
  <c r="AA2706" i="1"/>
  <c r="X4124" i="1"/>
  <c r="AA4483" i="1"/>
  <c r="AA4611" i="1"/>
  <c r="AA3762" i="1"/>
  <c r="AA4619" i="1"/>
  <c r="X4668" i="1"/>
  <c r="X4791" i="1"/>
  <c r="X4829" i="1"/>
  <c r="X4957" i="1"/>
  <c r="X5213" i="1"/>
  <c r="X5325" i="1"/>
  <c r="X4856" i="1"/>
  <c r="AA4867" i="1"/>
  <c r="X4330" i="1"/>
  <c r="AA5183" i="1"/>
  <c r="AA5034" i="1"/>
  <c r="AA4949" i="1"/>
  <c r="AA5077" i="1"/>
  <c r="AA5333" i="1"/>
  <c r="AA2129" i="1"/>
  <c r="X4144" i="1"/>
  <c r="X5631" i="1"/>
  <c r="AA4463" i="1"/>
  <c r="AA5440" i="1"/>
  <c r="AA5723" i="1"/>
  <c r="AA5692" i="1"/>
  <c r="AA1649" i="1"/>
  <c r="X3454" i="1"/>
  <c r="X3550" i="1"/>
  <c r="X3529" i="1"/>
  <c r="X3316" i="1"/>
  <c r="AA3540" i="1"/>
  <c r="AA3391" i="1"/>
  <c r="AA3371" i="1"/>
  <c r="X3484" i="1"/>
  <c r="X3941" i="1"/>
  <c r="AA3272" i="1"/>
  <c r="AA3766" i="1"/>
  <c r="AA3968" i="1"/>
  <c r="X3122" i="1"/>
  <c r="X3592" i="1"/>
  <c r="X3964" i="1"/>
  <c r="X3288" i="1"/>
  <c r="AA3741" i="1"/>
  <c r="X3874" i="1"/>
  <c r="AA3874" i="1"/>
  <c r="X4002" i="1"/>
  <c r="AA3715" i="1"/>
  <c r="AA3726" i="1"/>
  <c r="X3982" i="1"/>
  <c r="X2348" i="1"/>
  <c r="AA4061" i="1"/>
  <c r="X3611" i="1"/>
  <c r="AA4184" i="1"/>
  <c r="AA4312" i="1"/>
  <c r="AA3611" i="1"/>
  <c r="X4046" i="1"/>
  <c r="AA4105" i="1"/>
  <c r="AA4361" i="1"/>
  <c r="X3914" i="1"/>
  <c r="X4111" i="1"/>
  <c r="X3845" i="1"/>
  <c r="AA3451" i="1"/>
  <c r="X4405" i="1"/>
  <c r="AA4005" i="1"/>
  <c r="X3882" i="1"/>
  <c r="AA4112" i="1"/>
  <c r="X3999" i="1"/>
  <c r="X4118" i="1"/>
  <c r="X4012" i="1"/>
  <c r="X3515" i="1"/>
  <c r="X4675" i="1"/>
  <c r="X4333" i="1"/>
  <c r="AA4499" i="1"/>
  <c r="X4548" i="1"/>
  <c r="X4714" i="1"/>
  <c r="X4023" i="1"/>
  <c r="X4485" i="1"/>
  <c r="X4613" i="1"/>
  <c r="AA4421" i="1"/>
  <c r="AA4549" i="1"/>
  <c r="AA4805" i="1"/>
  <c r="AA4763" i="1"/>
  <c r="AA4598" i="1"/>
  <c r="AA4726" i="1"/>
  <c r="X4423" i="1"/>
  <c r="X4551" i="1"/>
  <c r="X4807" i="1"/>
  <c r="X2702" i="1"/>
  <c r="AA4293" i="1"/>
  <c r="AA4989" i="1"/>
  <c r="AA5197" i="1"/>
  <c r="AA4883" i="1"/>
  <c r="AA5139" i="1"/>
  <c r="AA5267" i="1"/>
  <c r="X4916" i="1"/>
  <c r="X5172" i="1"/>
  <c r="AA5012" i="1"/>
  <c r="AA5140" i="1"/>
  <c r="X4022" i="1"/>
  <c r="AA2481" i="1"/>
  <c r="X5585" i="1"/>
  <c r="AA6040" i="1"/>
  <c r="AA6168" i="1"/>
  <c r="X5369" i="1"/>
  <c r="X6046" i="1"/>
  <c r="X6174" i="1"/>
  <c r="AA6046" i="1"/>
  <c r="AA6174" i="1"/>
  <c r="X5406" i="1"/>
  <c r="AA5785" i="1"/>
  <c r="AA6169" i="1"/>
  <c r="AA4325" i="1"/>
  <c r="AA6052" i="1"/>
  <c r="X5914" i="1"/>
  <c r="X5957" i="1"/>
  <c r="AA138" i="1"/>
  <c r="AA191" i="1"/>
  <c r="AA2479" i="1"/>
  <c r="X1697" i="1"/>
  <c r="AA3285" i="1"/>
  <c r="AA3344" i="1"/>
  <c r="X3372" i="1"/>
  <c r="X3500" i="1"/>
  <c r="AA2943" i="1"/>
  <c r="AA3527" i="1"/>
  <c r="AA5168" i="1"/>
  <c r="X5408" i="1"/>
  <c r="X5630" i="1"/>
  <c r="AA6000" i="1"/>
  <c r="AA5851" i="1"/>
  <c r="X3934" i="1"/>
  <c r="X5726" i="1"/>
  <c r="X6124" i="1"/>
  <c r="X6529" i="1"/>
  <c r="X6764" i="1"/>
  <c r="X6514" i="1"/>
  <c r="X6520" i="1"/>
  <c r="AA6568" i="1"/>
  <c r="AA5783" i="1"/>
  <c r="X6575" i="1"/>
  <c r="X6703" i="1"/>
  <c r="AA5879" i="1"/>
  <c r="X5705" i="1"/>
  <c r="X6973" i="1"/>
  <c r="AA7117" i="1"/>
  <c r="X6894" i="1"/>
  <c r="X7150" i="1"/>
  <c r="X7188" i="1"/>
  <c r="X7018" i="1"/>
  <c r="X7061" i="1"/>
  <c r="AA6853" i="1"/>
  <c r="AA7544" i="1"/>
  <c r="AA7672" i="1"/>
  <c r="AA7800" i="1"/>
  <c r="AA7448" i="1"/>
  <c r="AA7625" i="1"/>
  <c r="AA6855" i="1"/>
  <c r="X7036" i="1"/>
  <c r="X7626" i="1"/>
  <c r="X7754" i="1"/>
  <c r="X7589" i="1"/>
  <c r="AA7422" i="1"/>
  <c r="AA7589" i="1"/>
  <c r="AA7363" i="1"/>
  <c r="X7755" i="1"/>
  <c r="AA7851" i="1"/>
  <c r="AA7574" i="1"/>
  <c r="AA7830" i="1"/>
  <c r="X7356" i="1"/>
  <c r="AA7569" i="1"/>
  <c r="AA7697" i="1"/>
  <c r="AA6909" i="1"/>
  <c r="AA7918" i="1"/>
  <c r="AA7861" i="1"/>
  <c r="X7704" i="1"/>
  <c r="X8015" i="1"/>
  <c r="X8143" i="1"/>
  <c r="AA8026" i="1"/>
  <c r="AA8154" i="1"/>
  <c r="X8128" i="1"/>
  <c r="X8384" i="1"/>
  <c r="AA8496" i="1"/>
  <c r="X8166" i="1"/>
  <c r="X8294" i="1"/>
  <c r="AA8321" i="1"/>
  <c r="AA8449" i="1"/>
  <c r="AA8119" i="1"/>
  <c r="AA4767" i="1"/>
  <c r="X8456" i="1"/>
  <c r="X3842" i="1"/>
  <c r="AA8158" i="1"/>
  <c r="X7959" i="1"/>
  <c r="X8103" i="1"/>
  <c r="AA7986" i="1"/>
  <c r="AA8242" i="1"/>
  <c r="AA8222" i="1"/>
  <c r="X8333" i="1"/>
  <c r="X7360" i="1"/>
  <c r="AA8499" i="1"/>
  <c r="AA8627" i="1"/>
  <c r="X8493" i="1"/>
  <c r="AA8745" i="1"/>
  <c r="X8591" i="1"/>
  <c r="X8719" i="1"/>
  <c r="X8522" i="1"/>
  <c r="X8650" i="1"/>
  <c r="X8198" i="1"/>
  <c r="X8725" i="1"/>
  <c r="X8528" i="1"/>
  <c r="X8656" i="1"/>
  <c r="X8662" i="1"/>
  <c r="AA8742" i="1"/>
  <c r="AA2590" i="1"/>
  <c r="AA9456" i="1"/>
  <c r="X9456" i="1"/>
  <c r="X9859" i="1"/>
  <c r="AA9859" i="1"/>
  <c r="AA9957" i="1"/>
  <c r="X9957" i="1"/>
  <c r="AA9848" i="1"/>
  <c r="X9848" i="1"/>
  <c r="AA8807" i="1"/>
  <c r="X8807" i="1"/>
  <c r="AA6111" i="1"/>
  <c r="X6111" i="1"/>
  <c r="AA5125" i="1"/>
  <c r="X5125" i="1"/>
  <c r="X4951" i="1"/>
  <c r="AA4951" i="1"/>
  <c r="AA7196" i="1"/>
  <c r="X7196" i="1"/>
  <c r="X9976" i="1"/>
  <c r="AA9976" i="1"/>
  <c r="AA5737" i="1"/>
  <c r="X5737" i="1"/>
  <c r="X9892" i="1"/>
  <c r="AA9892" i="1"/>
  <c r="AA9064" i="1"/>
  <c r="X9064" i="1"/>
  <c r="AA8041" i="1"/>
  <c r="AA7975" i="1"/>
  <c r="X7975" i="1"/>
  <c r="AA9029" i="1"/>
  <c r="X9029" i="1"/>
  <c r="X8827" i="1"/>
  <c r="AA8827" i="1"/>
  <c r="AA7166" i="1"/>
  <c r="AA4520" i="1"/>
  <c r="X4861" i="1"/>
  <c r="AA5872" i="1"/>
  <c r="X6548" i="1"/>
  <c r="AA6989" i="1"/>
  <c r="X7208" i="1"/>
  <c r="AA7208" i="1"/>
  <c r="AA8446" i="1"/>
  <c r="AA3649" i="1"/>
  <c r="X3649" i="1"/>
  <c r="AA2999" i="1"/>
  <c r="X2999" i="1"/>
  <c r="X4593" i="1"/>
  <c r="AA4593" i="1"/>
  <c r="AA2792" i="1"/>
  <c r="AA3257" i="1"/>
  <c r="X3257" i="1"/>
  <c r="AA3369" i="1"/>
  <c r="X3369" i="1"/>
  <c r="X4325" i="1"/>
  <c r="AA5469" i="1"/>
  <c r="X6023" i="1"/>
  <c r="AA7788" i="1"/>
  <c r="AA7286" i="1"/>
  <c r="X7842" i="1"/>
  <c r="AA9405" i="1"/>
  <c r="AA9434" i="1"/>
  <c r="X8106" i="1"/>
  <c r="AA8252" i="1"/>
  <c r="X8252" i="1"/>
  <c r="X5309" i="1"/>
  <c r="AA5309" i="1"/>
  <c r="X7437" i="1"/>
  <c r="AA7437" i="1"/>
  <c r="AA9943" i="1"/>
  <c r="X9943" i="1"/>
  <c r="AA2663" i="1"/>
  <c r="X4268" i="1"/>
  <c r="X4521" i="1"/>
  <c r="X4870" i="1"/>
  <c r="AA5784" i="1"/>
  <c r="AA5924" i="1"/>
  <c r="X6429" i="1"/>
  <c r="X9756" i="1"/>
  <c r="X9529" i="1"/>
  <c r="AA9529" i="1"/>
  <c r="AA9646" i="1"/>
  <c r="X9646" i="1"/>
  <c r="X3729" i="1"/>
  <c r="AA3729" i="1"/>
  <c r="X4849" i="1"/>
  <c r="AA4849" i="1"/>
  <c r="AA9676" i="1"/>
  <c r="X9676" i="1"/>
  <c r="AA4145" i="1"/>
  <c r="X4132" i="1"/>
  <c r="X4374" i="1"/>
  <c r="X5624" i="1"/>
  <c r="AA7013" i="1"/>
  <c r="X3976" i="1"/>
  <c r="AA2262" i="1"/>
  <c r="X3639" i="1"/>
  <c r="X6319" i="1"/>
  <c r="AA8590" i="1"/>
  <c r="AA9548" i="1"/>
  <c r="X2963" i="1"/>
  <c r="AA3839" i="1"/>
  <c r="X9926" i="1"/>
  <c r="AA9926" i="1"/>
  <c r="AA2683" i="1"/>
  <c r="X5198" i="1"/>
  <c r="X6401" i="1"/>
  <c r="AA6458" i="1"/>
  <c r="X6213" i="1"/>
  <c r="AA7905" i="1"/>
  <c r="X7922" i="1"/>
  <c r="AA8375" i="1"/>
  <c r="AA4997" i="1"/>
  <c r="AA6651" i="1"/>
  <c r="X6651" i="1"/>
  <c r="AA2553" i="1"/>
  <c r="AA2518" i="1"/>
  <c r="X3451" i="1"/>
  <c r="AA3515" i="1"/>
  <c r="AA4173" i="1"/>
  <c r="X4679" i="1"/>
  <c r="AA6114" i="1"/>
  <c r="X7107" i="1"/>
  <c r="X8694" i="1"/>
  <c r="X2004" i="1"/>
  <c r="AA8823" i="1"/>
  <c r="X8823" i="1"/>
  <c r="AA7891" i="1"/>
  <c r="X7891" i="1"/>
  <c r="X8039" i="1"/>
  <c r="AA8039" i="1"/>
  <c r="AA9883" i="1"/>
  <c r="X9883" i="1"/>
  <c r="X8426" i="1"/>
  <c r="AA8342" i="1"/>
  <c r="X8324" i="1"/>
  <c r="AA9264" i="1"/>
  <c r="AA7320" i="1"/>
  <c r="X7320" i="1"/>
  <c r="X8460" i="1"/>
  <c r="AA8460" i="1"/>
  <c r="X8613" i="1"/>
  <c r="AA8613" i="1"/>
  <c r="AA2723" i="1"/>
  <c r="X3625" i="1"/>
  <c r="X4458" i="1"/>
  <c r="AA4233" i="1"/>
  <c r="X6557" i="1"/>
  <c r="AA7753" i="1"/>
  <c r="X7858" i="1"/>
  <c r="X748" i="1"/>
  <c r="X8911" i="1"/>
  <c r="AA4261" i="1"/>
  <c r="X4767" i="1"/>
  <c r="AA6783" i="1"/>
  <c r="AA6696" i="1"/>
  <c r="X9443" i="1"/>
  <c r="AA8193" i="1"/>
  <c r="AA9107" i="1"/>
  <c r="X9107" i="1"/>
  <c r="AA2240" i="1"/>
  <c r="AA2301" i="1"/>
  <c r="AA2544" i="1"/>
  <c r="X6508" i="1"/>
  <c r="X6636" i="1"/>
  <c r="X6909" i="1"/>
  <c r="X6313" i="1"/>
  <c r="X3707" i="1"/>
  <c r="AA7604" i="1"/>
  <c r="X8371" i="1"/>
  <c r="AA8470" i="1"/>
  <c r="X1827" i="1"/>
  <c r="X5032" i="1"/>
  <c r="X6849" i="1"/>
  <c r="AA6849" i="1"/>
  <c r="AA3682" i="1"/>
  <c r="X3682" i="1"/>
  <c r="AA2420" i="1"/>
  <c r="X4160" i="1"/>
  <c r="X6447" i="1"/>
  <c r="AA6627" i="1"/>
  <c r="X6736" i="1"/>
  <c r="X7807" i="1"/>
  <c r="X6441" i="1"/>
  <c r="AA8194" i="1"/>
  <c r="AA8917" i="1"/>
  <c r="X8917" i="1"/>
  <c r="AA1499" i="1"/>
  <c r="X3260" i="1"/>
  <c r="AA3260" i="1"/>
  <c r="AA9374" i="1"/>
  <c r="X9374" i="1"/>
  <c r="AA8977" i="1"/>
  <c r="X8977" i="1"/>
  <c r="AA3781" i="1"/>
  <c r="X3781" i="1"/>
  <c r="AA9796" i="1"/>
  <c r="X9796" i="1"/>
  <c r="X9954" i="1"/>
  <c r="AA9954" i="1"/>
  <c r="X3735" i="1"/>
  <c r="AA8879" i="1"/>
  <c r="X8879" i="1"/>
  <c r="AA9576" i="1"/>
  <c r="X9576" i="1"/>
  <c r="X8727" i="1"/>
  <c r="AA8727" i="1"/>
  <c r="AA3050" i="1"/>
  <c r="X3050" i="1"/>
  <c r="AA4952" i="1"/>
  <c r="X4952" i="1"/>
  <c r="X4736" i="1"/>
  <c r="AA4736" i="1"/>
  <c r="AA5999" i="1"/>
  <c r="X5999" i="1"/>
  <c r="AA3651" i="1"/>
  <c r="X3651" i="1"/>
  <c r="AA5906" i="1"/>
  <c r="X5906" i="1"/>
  <c r="X9830" i="1"/>
  <c r="AA9830" i="1"/>
  <c r="AA4984" i="1"/>
  <c r="AA7955" i="1"/>
  <c r="X7955" i="1"/>
  <c r="AA8032" i="1"/>
  <c r="X8032" i="1"/>
  <c r="AA9659" i="1"/>
  <c r="X9659" i="1"/>
  <c r="X9115" i="1"/>
  <c r="AA9115" i="1"/>
  <c r="X8044" i="1"/>
  <c r="AA8044" i="1"/>
  <c r="X3599" i="1"/>
  <c r="AA4478" i="1"/>
  <c r="X4885" i="1"/>
  <c r="AA6330" i="1"/>
  <c r="X5868" i="1"/>
  <c r="AA6258" i="1"/>
  <c r="AA8671" i="1"/>
  <c r="AA4239" i="1"/>
  <c r="AA7360" i="1"/>
  <c r="AA9875" i="1"/>
  <c r="X9875" i="1"/>
  <c r="AA2650" i="1"/>
  <c r="X2650" i="1"/>
  <c r="AA3456" i="1"/>
  <c r="AA9230" i="1"/>
  <c r="X9230" i="1"/>
  <c r="AA607" i="1"/>
  <c r="X872" i="1"/>
  <c r="X340" i="1"/>
  <c r="X1740" i="1"/>
  <c r="X2808" i="1"/>
  <c r="AA794" i="1"/>
  <c r="AA2784" i="1"/>
  <c r="X3995" i="1"/>
  <c r="AA4263" i="1"/>
  <c r="AA4528" i="1"/>
  <c r="X4469" i="1"/>
  <c r="AA3696" i="1"/>
  <c r="X3015" i="1"/>
  <c r="X7902" i="1"/>
  <c r="X5317" i="1"/>
  <c r="X5063" i="1"/>
  <c r="X5354" i="1"/>
  <c r="X4582" i="1"/>
  <c r="X4701" i="1"/>
  <c r="X5595" i="1"/>
  <c r="X5723" i="1"/>
  <c r="X5335" i="1"/>
  <c r="X2139" i="1"/>
  <c r="X5420" i="1"/>
  <c r="X5676" i="1"/>
  <c r="X5591" i="1"/>
  <c r="X5719" i="1"/>
  <c r="AA5623" i="1"/>
  <c r="AA5222" i="1"/>
  <c r="AA5442" i="1"/>
  <c r="AA5698" i="1"/>
  <c r="X2895" i="1"/>
  <c r="X193" i="1"/>
  <c r="X918" i="1"/>
  <c r="X1170" i="1"/>
  <c r="X1878" i="1"/>
  <c r="X2378" i="1"/>
  <c r="X2103" i="1"/>
  <c r="AA50" i="1"/>
  <c r="AA728" i="1"/>
  <c r="AA1170" i="1"/>
  <c r="AA2866" i="1"/>
  <c r="X4005" i="1"/>
  <c r="X4367" i="1"/>
  <c r="X4586" i="1"/>
  <c r="AA5240" i="1"/>
  <c r="X4978" i="1"/>
  <c r="X5238" i="1"/>
  <c r="X7973" i="1"/>
  <c r="X7908" i="1"/>
  <c r="AA8282" i="1"/>
  <c r="AA3878" i="1"/>
  <c r="X3980" i="1"/>
  <c r="X3829" i="1"/>
  <c r="AA3709" i="1"/>
  <c r="X4819" i="1"/>
  <c r="AA4391" i="1"/>
  <c r="AA4515" i="1"/>
  <c r="AA4066" i="1"/>
  <c r="AA4606" i="1"/>
  <c r="X4757" i="1"/>
  <c r="AA4023" i="1"/>
  <c r="AA4672" i="1"/>
  <c r="X4567" i="1"/>
  <c r="AA972" i="1"/>
  <c r="X75" i="1"/>
  <c r="X130" i="1"/>
  <c r="X1013" i="1"/>
  <c r="X1385" i="1"/>
  <c r="X794" i="1"/>
  <c r="X1649" i="1"/>
  <c r="X2774" i="1"/>
  <c r="X2801" i="1"/>
  <c r="X3847" i="1"/>
  <c r="X4854" i="1"/>
  <c r="AA4077" i="1"/>
  <c r="AA4067" i="1"/>
  <c r="AA4267" i="1"/>
  <c r="X3770" i="1"/>
  <c r="AA4692" i="1"/>
  <c r="AA4735" i="1"/>
  <c r="AA222" i="1"/>
  <c r="AA1010" i="1"/>
  <c r="X871" i="1"/>
  <c r="X728" i="1"/>
  <c r="X1123" i="1"/>
  <c r="X2603" i="1"/>
  <c r="X2129" i="1"/>
  <c r="X2356" i="1"/>
  <c r="X2835" i="1"/>
  <c r="X3269" i="1"/>
  <c r="AA3736" i="1"/>
  <c r="X5346" i="1"/>
  <c r="X6805" i="1"/>
  <c r="AA1713" i="1"/>
  <c r="AA2911" i="1"/>
  <c r="AA3857" i="1"/>
  <c r="AA3716" i="1"/>
  <c r="AA2694" i="1"/>
  <c r="AA3420" i="1"/>
  <c r="AA2354" i="1"/>
  <c r="AA3576" i="1"/>
  <c r="AA3043" i="1"/>
  <c r="AA3764" i="1"/>
  <c r="AB3" i="1"/>
  <c r="AB4" i="1" s="1"/>
  <c r="AB5" i="1" s="1"/>
  <c r="AB6" i="1" s="1"/>
  <c r="AA826" i="1"/>
  <c r="AA721" i="1"/>
  <c r="X9" i="1"/>
  <c r="X51" i="1"/>
  <c r="X546" i="1"/>
  <c r="X886" i="1"/>
  <c r="AA195" i="1"/>
  <c r="AA1212" i="1"/>
  <c r="AA3750" i="1"/>
  <c r="AA7717" i="1"/>
  <c r="AA8614" i="1"/>
  <c r="AA546" i="1"/>
  <c r="X3992" i="1"/>
  <c r="AA8410" i="1"/>
  <c r="AA3276" i="1"/>
  <c r="X8038" i="1"/>
  <c r="X3566" i="1"/>
  <c r="AA3399" i="1"/>
  <c r="X3294" i="1"/>
  <c r="AA3454" i="1"/>
  <c r="X3364" i="1"/>
  <c r="AA3306" i="1"/>
  <c r="X3456" i="1"/>
  <c r="X3302" i="1"/>
  <c r="X3430" i="1"/>
  <c r="AA96" i="1"/>
  <c r="X3856" i="1"/>
  <c r="X3681" i="1"/>
  <c r="X3809" i="1"/>
  <c r="AA3904" i="1"/>
  <c r="X3921" i="1"/>
  <c r="X3762" i="1"/>
  <c r="X3784" i="1"/>
  <c r="AA3911" i="1"/>
  <c r="AA3288" i="1"/>
  <c r="X3917" i="1"/>
  <c r="X3336" i="1"/>
  <c r="X3758" i="1"/>
  <c r="AA2777" i="1"/>
  <c r="X3769" i="1"/>
  <c r="AA3896" i="1"/>
  <c r="X3780" i="1"/>
  <c r="X3775" i="1"/>
  <c r="AA3902" i="1"/>
  <c r="AA5162" i="1"/>
  <c r="AA5205" i="1"/>
  <c r="AA7" i="1"/>
  <c r="AA193" i="1"/>
  <c r="X138" i="1"/>
  <c r="X483" i="1"/>
  <c r="X607" i="1"/>
  <c r="X115" i="1"/>
  <c r="X1692" i="1"/>
  <c r="X2247" i="1"/>
  <c r="X2943" i="1"/>
  <c r="X2777" i="1"/>
  <c r="AA1013" i="1"/>
  <c r="X5106" i="1"/>
  <c r="X7946" i="1"/>
  <c r="X8359" i="1"/>
  <c r="AA5217" i="1"/>
  <c r="X7404" i="1"/>
  <c r="AA3725" i="1"/>
  <c r="AA2844" i="1"/>
  <c r="X3268" i="1"/>
  <c r="AA3348" i="1"/>
  <c r="AA3476" i="1"/>
  <c r="AA3455" i="1"/>
  <c r="AA3340" i="1"/>
  <c r="X3020" i="1"/>
  <c r="X4463" i="1"/>
  <c r="AA7470" i="1"/>
  <c r="AA681" i="1"/>
  <c r="X110" i="1"/>
  <c r="X1781" i="1"/>
  <c r="X1141" i="1"/>
  <c r="X91" i="1"/>
  <c r="X7" i="1"/>
  <c r="X2706" i="1"/>
  <c r="X2501" i="1"/>
  <c r="AA4133" i="1"/>
  <c r="X7950" i="1"/>
  <c r="X7057" i="1"/>
  <c r="X5566" i="1"/>
  <c r="AA2175" i="1"/>
  <c r="AA2176" i="1"/>
  <c r="AA1162" i="1"/>
  <c r="X3989" i="1"/>
  <c r="AA7595" i="1"/>
  <c r="AA4330" i="1"/>
  <c r="AA4507" i="1"/>
  <c r="X38" i="1"/>
  <c r="X50" i="1"/>
  <c r="X2412" i="1"/>
  <c r="X1620" i="1"/>
  <c r="AA4111" i="1"/>
  <c r="AA4217" i="1"/>
  <c r="X5085" i="1"/>
  <c r="AA4351" i="1"/>
  <c r="X4472" i="1"/>
  <c r="X7023" i="1"/>
  <c r="AA7980" i="1"/>
  <c r="AA1697" i="1"/>
  <c r="AA1692" i="1"/>
  <c r="X3253" i="1"/>
  <c r="X2046" i="1"/>
  <c r="AA2103" i="1"/>
  <c r="AA995" i="1"/>
  <c r="AA8112" i="1"/>
  <c r="AA2083" i="1"/>
  <c r="AA2641" i="1"/>
  <c r="AA2059" i="1"/>
  <c r="AA3243" i="1"/>
  <c r="AA2838" i="1"/>
  <c r="X3022" i="1"/>
  <c r="AA2343" i="1"/>
  <c r="X3092" i="1"/>
  <c r="AA2021" i="1"/>
  <c r="AA1751" i="1"/>
  <c r="X3094" i="1"/>
  <c r="AA3115" i="1"/>
  <c r="AA886" i="1"/>
  <c r="X1010" i="1"/>
  <c r="X968" i="1"/>
  <c r="X1880" i="1"/>
  <c r="X1648" i="1"/>
  <c r="X1397" i="1"/>
  <c r="X2765" i="1"/>
  <c r="X2209" i="1"/>
  <c r="AA1767" i="1"/>
  <c r="X4045" i="1"/>
  <c r="AA4906" i="1"/>
  <c r="AA984" i="1"/>
  <c r="AA3737" i="1"/>
  <c r="AA2592" i="1"/>
  <c r="X1959" i="1"/>
  <c r="AA3097" i="1"/>
  <c r="X72" i="1"/>
  <c r="AA1981" i="1"/>
  <c r="X3491" i="1"/>
  <c r="X4873" i="1"/>
  <c r="X1166" i="1"/>
  <c r="X2641" i="1"/>
  <c r="X619" i="1"/>
  <c r="X5234" i="1"/>
  <c r="X4803" i="1"/>
  <c r="AA4656" i="1"/>
  <c r="AA879" i="1"/>
  <c r="X3281" i="1"/>
  <c r="X3864" i="1"/>
  <c r="X5474" i="1"/>
  <c r="AA5381" i="1"/>
  <c r="AA2004" i="1"/>
  <c r="X3724" i="1"/>
  <c r="AA3921" i="1"/>
  <c r="X4029" i="1"/>
  <c r="AA51" i="1"/>
  <c r="AA445" i="1"/>
  <c r="AA340" i="1"/>
  <c r="AA115" i="1"/>
  <c r="AA91" i="1"/>
  <c r="X230" i="1"/>
  <c r="X109" i="1"/>
  <c r="X1651" i="1"/>
  <c r="X1769" i="1"/>
  <c r="X869" i="1"/>
  <c r="AA8712" i="1"/>
  <c r="X5281" i="1"/>
  <c r="X945" i="1"/>
  <c r="AA1349" i="1"/>
  <c r="AA3510" i="1"/>
  <c r="X211" i="1"/>
  <c r="X1321" i="1"/>
  <c r="X1205" i="1"/>
  <c r="AA1083" i="1"/>
  <c r="AA1275" i="1"/>
  <c r="X4420" i="1"/>
  <c r="AA3854" i="1"/>
  <c r="AA4210" i="1"/>
  <c r="AA3865" i="1"/>
  <c r="AA4768" i="1"/>
  <c r="AA4078" i="1"/>
  <c r="X5375" i="1"/>
  <c r="AA7614" i="1"/>
  <c r="AA7984" i="1"/>
  <c r="AA2860" i="1"/>
  <c r="AA2236" i="1"/>
  <c r="X4684" i="1"/>
  <c r="AA2940" i="1"/>
  <c r="X8072" i="1"/>
  <c r="AA483" i="1"/>
  <c r="AA968" i="1"/>
  <c r="AA130" i="1"/>
  <c r="AA75" i="1"/>
  <c r="X1411" i="1"/>
  <c r="AA1205" i="1"/>
  <c r="AA109" i="1"/>
  <c r="AA155" i="1"/>
  <c r="AA4784" i="1"/>
  <c r="AA4755" i="1"/>
  <c r="AA5649" i="1"/>
  <c r="AA1781" i="1"/>
  <c r="AA1397" i="1"/>
  <c r="X3614" i="1"/>
  <c r="X4671" i="1"/>
  <c r="AA2314" i="1"/>
  <c r="AA2403" i="1"/>
  <c r="AA419" i="1"/>
  <c r="AA3556" i="1"/>
  <c r="X3545" i="1"/>
  <c r="AA3842" i="1"/>
  <c r="AA510" i="1"/>
  <c r="AA918" i="1"/>
  <c r="X1833" i="1"/>
  <c r="X1729" i="1"/>
  <c r="X2090" i="1"/>
  <c r="X2694" i="1"/>
  <c r="AA5276" i="1"/>
  <c r="X7845" i="1"/>
  <c r="X3831" i="1"/>
  <c r="AA8396" i="1"/>
  <c r="X2175" i="1"/>
  <c r="AA4246" i="1"/>
  <c r="X4812" i="1"/>
  <c r="AA3300" i="1"/>
  <c r="X3510" i="1"/>
  <c r="X5779" i="1"/>
  <c r="AA5779" i="1"/>
  <c r="X5785" i="1"/>
  <c r="X6169" i="1"/>
  <c r="X5780" i="1"/>
  <c r="X3863" i="1"/>
  <c r="X5919" i="1"/>
  <c r="X6047" i="1"/>
  <c r="X6175" i="1"/>
  <c r="X5143" i="1"/>
  <c r="AA5775" i="1"/>
  <c r="AA5903" i="1"/>
  <c r="AA6159" i="1"/>
  <c r="AA6074" i="1"/>
  <c r="AA5571" i="1"/>
  <c r="AA5973" i="1"/>
  <c r="AA5630" i="1"/>
  <c r="X5995" i="1"/>
  <c r="X5846" i="1"/>
  <c r="AA6012" i="1"/>
  <c r="AA6753" i="1"/>
  <c r="AA6631" i="1"/>
  <c r="AA6759" i="1"/>
  <c r="AA6765" i="1"/>
  <c r="X6691" i="1"/>
  <c r="AA4969" i="1"/>
  <c r="AA6834" i="1"/>
  <c r="AA7218" i="1"/>
  <c r="X6787" i="1"/>
  <c r="X6915" i="1"/>
  <c r="X7043" i="1"/>
  <c r="X5694" i="1"/>
  <c r="AA6883" i="1"/>
  <c r="AA7011" i="1"/>
  <c r="AA7139" i="1"/>
  <c r="X5789" i="1"/>
  <c r="AA7049" i="1"/>
  <c r="AA7140" i="1"/>
  <c r="X6742" i="1"/>
  <c r="AA7178" i="1"/>
  <c r="AA8297" i="1"/>
  <c r="AA7723" i="1"/>
  <c r="AA2781" i="1"/>
  <c r="X6907" i="1"/>
  <c r="AA7243" i="1"/>
  <c r="X5857" i="1"/>
  <c r="X7248" i="1"/>
  <c r="X7386" i="1"/>
  <c r="AA6876" i="1"/>
  <c r="AA7214" i="1"/>
  <c r="X7381" i="1"/>
  <c r="AA7041" i="1"/>
  <c r="X7440" i="1"/>
  <c r="X6832" i="1"/>
  <c r="X7323" i="1"/>
  <c r="X6914" i="1"/>
  <c r="X7270" i="1"/>
  <c r="X7398" i="1"/>
  <c r="AA7270" i="1"/>
  <c r="AA7398" i="1"/>
  <c r="X5582" i="1"/>
  <c r="AA6871" i="1"/>
  <c r="AA7469" i="1"/>
  <c r="AA7528" i="1"/>
  <c r="AA7656" i="1"/>
  <c r="X7598" i="1"/>
  <c r="X7726" i="1"/>
  <c r="X7854" i="1"/>
  <c r="AA7598" i="1"/>
  <c r="AA7726" i="1"/>
  <c r="AA7854" i="1"/>
  <c r="X7111" i="1"/>
  <c r="X6972" i="1"/>
  <c r="X4937" i="1"/>
  <c r="X7701" i="1"/>
  <c r="X7829" i="1"/>
  <c r="AA7573" i="1"/>
  <c r="AA7701" i="1"/>
  <c r="AA7829" i="1"/>
  <c r="X7202" i="1"/>
  <c r="X7611" i="1"/>
  <c r="X6834" i="1"/>
  <c r="AA7579" i="1"/>
  <c r="AA7835" i="1"/>
  <c r="AA7558" i="1"/>
  <c r="AA7686" i="1"/>
  <c r="AA7814" i="1"/>
  <c r="AA7336" i="1"/>
  <c r="AA7553" i="1"/>
  <c r="X7344" i="1"/>
  <c r="AA7416" i="1"/>
  <c r="X7892" i="1"/>
  <c r="AA7956" i="1"/>
  <c r="X7608" i="1"/>
  <c r="X7915" i="1"/>
  <c r="AA7634" i="1"/>
  <c r="X7602" i="1"/>
  <c r="X7778" i="1"/>
  <c r="AA7970" i="1"/>
  <c r="AA8153" i="1"/>
  <c r="X8127" i="1"/>
  <c r="X8255" i="1"/>
  <c r="X8383" i="1"/>
  <c r="AA8266" i="1"/>
  <c r="AA8394" i="1"/>
  <c r="X8496" i="1"/>
  <c r="AA7965" i="1"/>
  <c r="AA8096" i="1"/>
  <c r="AA8352" i="1"/>
  <c r="AA8480" i="1"/>
  <c r="X8022" i="1"/>
  <c r="X8150" i="1"/>
  <c r="AA8198" i="1"/>
  <c r="AA8177" i="1"/>
  <c r="AA8433" i="1"/>
  <c r="X7859" i="1"/>
  <c r="AA8103" i="1"/>
  <c r="X8056" i="1"/>
  <c r="X8061" i="1"/>
  <c r="AA8120" i="1"/>
  <c r="X8190" i="1"/>
  <c r="X8083" i="1"/>
  <c r="X8339" i="1"/>
  <c r="AA7896" i="1"/>
  <c r="X8222" i="1"/>
  <c r="AA8094" i="1"/>
  <c r="X8313" i="1"/>
  <c r="X3117" i="1"/>
  <c r="AA7040" i="1"/>
  <c r="X7284" i="1"/>
  <c r="AA7386" i="1"/>
  <c r="AA7514" i="1"/>
  <c r="AA7078" i="1"/>
  <c r="AA7317" i="1"/>
  <c r="AA7859" i="1"/>
  <c r="X7609" i="1"/>
  <c r="X7620" i="1"/>
  <c r="AA7578" i="1"/>
  <c r="AA7706" i="1"/>
  <c r="X7584" i="1"/>
  <c r="X7712" i="1"/>
  <c r="X7840" i="1"/>
  <c r="X7394" i="1"/>
  <c r="X7569" i="1"/>
  <c r="X7346" i="1"/>
  <c r="X7486" i="1"/>
  <c r="AA7677" i="1"/>
  <c r="X7967" i="1"/>
  <c r="X7856" i="1"/>
  <c r="X7544" i="1"/>
  <c r="X7981" i="1"/>
  <c r="AA8132" i="1"/>
  <c r="AA8095" i="1"/>
  <c r="AA7989" i="1"/>
  <c r="X8107" i="1"/>
  <c r="AA8027" i="1"/>
  <c r="AA8155" i="1"/>
  <c r="AA8411" i="1"/>
  <c r="X8081" i="1"/>
  <c r="AA8189" i="1"/>
  <c r="AA8317" i="1"/>
  <c r="AA8445" i="1"/>
  <c r="AA8130" i="1"/>
  <c r="AA7960" i="1"/>
  <c r="AA8232" i="1"/>
  <c r="AA8184" i="1"/>
  <c r="X8067" i="1"/>
  <c r="X5467" i="1"/>
  <c r="X5482" i="1"/>
  <c r="AA6997" i="1"/>
  <c r="X1881" i="1"/>
  <c r="AA3246" i="1"/>
  <c r="X3246" i="1"/>
  <c r="X7972" i="1"/>
  <c r="AA7972" i="1"/>
  <c r="AA9371" i="1"/>
  <c r="X9371" i="1"/>
  <c r="X9516" i="1"/>
  <c r="AA9516" i="1"/>
  <c r="AA9514" i="1"/>
  <c r="X9514" i="1"/>
  <c r="X9558" i="1"/>
  <c r="AA9558" i="1"/>
  <c r="AA7637" i="1"/>
  <c r="X7637" i="1"/>
  <c r="AA5227" i="1"/>
  <c r="X5227" i="1"/>
  <c r="AA8092" i="1"/>
  <c r="X8092" i="1"/>
  <c r="AA8817" i="1"/>
  <c r="X8817" i="1"/>
  <c r="X9421" i="1"/>
  <c r="AA9421" i="1"/>
  <c r="X9465" i="1"/>
  <c r="AA9465" i="1"/>
  <c r="X8922" i="1"/>
  <c r="AA8922" i="1"/>
  <c r="X6563" i="1"/>
  <c r="AA5715" i="1"/>
  <c r="X7186" i="1"/>
  <c r="AA7186" i="1"/>
  <c r="AA7730" i="1"/>
  <c r="X7730" i="1"/>
  <c r="AA9827" i="1"/>
  <c r="X9827" i="1"/>
  <c r="X7062" i="1"/>
  <c r="AA7062" i="1"/>
  <c r="AA3998" i="1"/>
  <c r="X3998" i="1"/>
  <c r="AA9396" i="1"/>
  <c r="X9396" i="1"/>
  <c r="AA7541" i="1"/>
  <c r="X7541" i="1"/>
  <c r="X7953" i="1"/>
  <c r="AA7953" i="1"/>
  <c r="AA9726" i="1"/>
  <c r="X9726" i="1"/>
  <c r="AA8042" i="1"/>
  <c r="X8042" i="1"/>
  <c r="X8048" i="1"/>
  <c r="AA8048" i="1"/>
  <c r="X7447" i="1"/>
  <c r="AA7447" i="1"/>
  <c r="X7739" i="1"/>
  <c r="AA8453" i="1"/>
  <c r="X8453" i="1"/>
  <c r="AA8487" i="1"/>
  <c r="AA9040" i="1"/>
  <c r="X9040" i="1"/>
  <c r="X5536" i="1"/>
  <c r="X6395" i="1"/>
  <c r="AA6290" i="1"/>
  <c r="AA6264" i="1"/>
  <c r="X6295" i="1"/>
  <c r="AA7275" i="1"/>
  <c r="X7487" i="1"/>
  <c r="X7930" i="1"/>
  <c r="AA5961" i="1"/>
  <c r="X5961" i="1"/>
  <c r="X5345" i="1"/>
  <c r="AA5345" i="1"/>
  <c r="X9509" i="1"/>
  <c r="AA9509" i="1"/>
  <c r="AA9889" i="1"/>
  <c r="X9889" i="1"/>
  <c r="X9588" i="1"/>
  <c r="AA9588" i="1"/>
  <c r="X7358" i="1"/>
  <c r="AA7358" i="1"/>
  <c r="X6170" i="1"/>
  <c r="AA6170" i="1"/>
  <c r="X6985" i="1"/>
  <c r="AA6985" i="1"/>
  <c r="AA8519" i="1"/>
  <c r="X8519" i="1"/>
  <c r="X9467" i="1"/>
  <c r="AA9467" i="1"/>
  <c r="AA8140" i="1"/>
  <c r="X8140" i="1"/>
  <c r="X8849" i="1"/>
  <c r="AA8849" i="1"/>
  <c r="AA9494" i="1"/>
  <c r="X9494" i="1"/>
  <c r="AA8091" i="1"/>
  <c r="X8091" i="1"/>
  <c r="AA9455" i="1"/>
  <c r="X9455" i="1"/>
  <c r="X7762" i="1"/>
  <c r="AA7762" i="1"/>
  <c r="AA9843" i="1"/>
  <c r="X9843" i="1"/>
  <c r="X6890" i="1"/>
  <c r="X6933" i="1"/>
  <c r="AA9119" i="1"/>
  <c r="X9119" i="1"/>
  <c r="X7181" i="1"/>
  <c r="AA7181" i="1"/>
  <c r="AA5827" i="1"/>
  <c r="X5827" i="1"/>
  <c r="X8766" i="1"/>
  <c r="AA8766" i="1"/>
  <c r="X7795" i="1"/>
  <c r="AA9876" i="1"/>
  <c r="X9876" i="1"/>
  <c r="X7228" i="1"/>
  <c r="AA8004" i="1"/>
  <c r="AA8388" i="1"/>
  <c r="X7661" i="1"/>
  <c r="AA7661" i="1"/>
  <c r="AA9013" i="1"/>
  <c r="X9013" i="1"/>
  <c r="X7976" i="1"/>
  <c r="AA8061" i="1"/>
  <c r="X3810" i="1"/>
  <c r="AA3810" i="1"/>
  <c r="AA376" i="1"/>
  <c r="X1766" i="1"/>
  <c r="X4190" i="1"/>
  <c r="X5480" i="1"/>
  <c r="AA6035" i="1"/>
  <c r="X6251" i="1"/>
  <c r="X7042" i="1"/>
  <c r="X6423" i="1"/>
  <c r="X8566" i="1"/>
  <c r="AA9360" i="1"/>
  <c r="X9360" i="1"/>
  <c r="X6694" i="1"/>
  <c r="AA6694" i="1"/>
  <c r="AA4011" i="1"/>
  <c r="AA5029" i="1"/>
  <c r="X5029" i="1"/>
  <c r="AA5157" i="1"/>
  <c r="X5157" i="1"/>
  <c r="AA5207" i="1"/>
  <c r="X5207" i="1"/>
  <c r="X3953" i="1"/>
  <c r="AA3953" i="1"/>
  <c r="AA619" i="1"/>
  <c r="AA4356" i="1"/>
  <c r="X5886" i="1"/>
  <c r="X6164" i="1"/>
  <c r="X5907" i="1"/>
  <c r="AA7831" i="1"/>
  <c r="X8295" i="1"/>
  <c r="AA8295" i="1"/>
  <c r="X4011" i="1"/>
  <c r="X8320" i="1"/>
  <c r="AA8320" i="1"/>
  <c r="AA8767" i="1"/>
  <c r="X8767" i="1"/>
  <c r="X1510" i="1"/>
  <c r="AA5582" i="1"/>
  <c r="AA6163" i="1"/>
  <c r="AA6418" i="1"/>
  <c r="X7399" i="1"/>
  <c r="AA7732" i="1"/>
  <c r="X9243" i="1"/>
  <c r="AA2892" i="1"/>
  <c r="X2892" i="1"/>
  <c r="X9039" i="1"/>
  <c r="AA9039" i="1"/>
  <c r="AA9997" i="1"/>
  <c r="X9997" i="1"/>
  <c r="X8167" i="1"/>
  <c r="AA8167" i="1"/>
  <c r="X9102" i="1"/>
  <c r="AA9102" i="1"/>
  <c r="AA9789" i="1"/>
  <c r="X9789" i="1"/>
  <c r="X4090" i="1"/>
  <c r="AA4090" i="1"/>
  <c r="X4241" i="1"/>
  <c r="X5507" i="1"/>
  <c r="X5622" i="1"/>
  <c r="X6307" i="1"/>
  <c r="AA6558" i="1"/>
  <c r="AA8138" i="1"/>
  <c r="AA8070" i="1"/>
  <c r="X9613" i="1"/>
  <c r="AA9613" i="1"/>
  <c r="X9587" i="1"/>
  <c r="AA9587" i="1"/>
  <c r="AA9851" i="1"/>
  <c r="X9851" i="1"/>
  <c r="X3314" i="1"/>
  <c r="AA8983" i="1"/>
  <c r="X8983" i="1"/>
  <c r="AA9715" i="1"/>
  <c r="X9715" i="1"/>
  <c r="X9506" i="1"/>
  <c r="AA9506" i="1"/>
  <c r="AA3753" i="1"/>
  <c r="X3753" i="1"/>
  <c r="AA9813" i="1"/>
  <c r="X9813" i="1"/>
  <c r="AA6506" i="1"/>
  <c r="X6506" i="1"/>
  <c r="X4862" i="1"/>
  <c r="AA4862" i="1"/>
  <c r="X3001" i="1"/>
  <c r="AA4582" i="1"/>
  <c r="X5572" i="1"/>
  <c r="X6123" i="1"/>
  <c r="AA1972" i="1"/>
  <c r="X5342" i="1"/>
  <c r="AA5342" i="1"/>
  <c r="AA3872" i="1"/>
  <c r="X3872" i="1"/>
  <c r="X9180" i="1"/>
  <c r="AA9180" i="1"/>
  <c r="AA9635" i="1"/>
  <c r="X9635" i="1"/>
  <c r="X3452" i="1"/>
  <c r="AA3452" i="1"/>
  <c r="AA3401" i="1"/>
  <c r="X3401" i="1"/>
  <c r="X3590" i="1"/>
  <c r="AA3590" i="1"/>
  <c r="AA8999" i="1"/>
  <c r="X8999" i="1"/>
  <c r="AA9731" i="1"/>
  <c r="X9731" i="1"/>
  <c r="AA8762" i="1"/>
  <c r="X8762" i="1"/>
  <c r="X3930" i="1"/>
  <c r="AA3930" i="1"/>
  <c r="AA680" i="1"/>
  <c r="X6041" i="1"/>
  <c r="X7895" i="1"/>
  <c r="AA7492" i="1"/>
  <c r="X8414" i="1"/>
  <c r="AA6713" i="1"/>
  <c r="AA9263" i="1"/>
  <c r="X9263" i="1"/>
  <c r="X9008" i="1"/>
  <c r="AA9008" i="1"/>
  <c r="AA9914" i="1"/>
  <c r="X9914" i="1"/>
  <c r="AA1881" i="1"/>
  <c r="AA5619" i="1"/>
  <c r="AA3392" i="1"/>
  <c r="AA560" i="1"/>
  <c r="X1373" i="1"/>
  <c r="X4260" i="1"/>
  <c r="X5664" i="1"/>
  <c r="X6856" i="1"/>
  <c r="AA8376" i="1"/>
  <c r="AA9462" i="1"/>
  <c r="AA7689" i="1"/>
  <c r="X7689" i="1"/>
  <c r="X8751" i="1"/>
  <c r="AA8751" i="1"/>
  <c r="X4991" i="1"/>
  <c r="AA4991" i="1"/>
  <c r="AA5672" i="1"/>
  <c r="X5494" i="1"/>
  <c r="X6102" i="1"/>
  <c r="AA6202" i="1"/>
  <c r="AA6082" i="1"/>
  <c r="AA5985" i="1"/>
  <c r="AA3938" i="1"/>
  <c r="AA7699" i="1"/>
  <c r="X7699" i="1"/>
  <c r="AA9500" i="1"/>
  <c r="X9500" i="1"/>
  <c r="AA2747" i="1"/>
  <c r="X2946" i="1"/>
  <c r="X3326" i="1"/>
  <c r="AA3326" i="1"/>
  <c r="X3719" i="1"/>
  <c r="AA3719" i="1"/>
  <c r="AA296" i="1"/>
  <c r="AA833" i="1"/>
  <c r="AA4244" i="1"/>
  <c r="X4969" i="1"/>
  <c r="X5525" i="1"/>
  <c r="AA6134" i="1"/>
  <c r="AA6336" i="1"/>
  <c r="AA6509" i="1"/>
  <c r="AA6637" i="1"/>
  <c r="X7791" i="1"/>
  <c r="X8307" i="1"/>
  <c r="AA9331" i="1"/>
  <c r="AA8841" i="1"/>
  <c r="X8841" i="1"/>
  <c r="AA9615" i="1"/>
  <c r="X9615" i="1"/>
  <c r="AA3275" i="1"/>
  <c r="X3275" i="1"/>
  <c r="X6066" i="1"/>
  <c r="AA6066" i="1"/>
  <c r="AA626" i="1"/>
  <c r="AA6179" i="1"/>
  <c r="AA6518" i="1"/>
  <c r="AA6884" i="1"/>
  <c r="AA4612" i="1"/>
  <c r="X4612" i="1"/>
  <c r="X8997" i="1"/>
  <c r="AA9472" i="1"/>
  <c r="X9472" i="1"/>
  <c r="AA7601" i="1"/>
  <c r="X7601" i="1"/>
  <c r="X8425" i="1"/>
  <c r="AA8425" i="1"/>
  <c r="X8723" i="1"/>
  <c r="AA8723" i="1"/>
  <c r="AA796" i="1"/>
  <c r="X6581" i="1"/>
  <c r="AA7020" i="1"/>
  <c r="X8631" i="1"/>
  <c r="X7999" i="1"/>
  <c r="AA7931" i="1"/>
  <c r="AA9199" i="1"/>
  <c r="X9199" i="1"/>
  <c r="X9489" i="1"/>
  <c r="AA9489" i="1"/>
  <c r="X8791" i="1"/>
  <c r="AA8791" i="1"/>
  <c r="X9579" i="1"/>
  <c r="AA9579" i="1"/>
  <c r="AA1989" i="1"/>
  <c r="AA7617" i="1"/>
  <c r="X7617" i="1"/>
  <c r="AA9622" i="1"/>
  <c r="X9622" i="1"/>
  <c r="AA8722" i="1"/>
  <c r="X8722" i="1"/>
  <c r="AA456" i="1"/>
  <c r="X4119" i="1"/>
  <c r="AA5818" i="1"/>
  <c r="X6435" i="1"/>
  <c r="AA6793" i="1"/>
  <c r="X7112" i="1"/>
  <c r="X8451" i="1"/>
  <c r="AA8335" i="1"/>
  <c r="X8939" i="1"/>
  <c r="AA8939" i="1"/>
  <c r="AA8211" i="1"/>
  <c r="X8211" i="1"/>
  <c r="X8810" i="1"/>
  <c r="AA8810" i="1"/>
  <c r="X9584" i="1"/>
  <c r="AA9584" i="1"/>
  <c r="AA9745" i="1"/>
  <c r="X9745" i="1"/>
  <c r="X9481" i="1"/>
  <c r="AA9481" i="1"/>
  <c r="AA9524" i="1"/>
  <c r="X9524" i="1"/>
  <c r="AA9718" i="1"/>
  <c r="X9718" i="1"/>
  <c r="X6152" i="1"/>
  <c r="AA6704" i="1"/>
  <c r="X7751" i="1"/>
  <c r="AA9184" i="1"/>
  <c r="X1873" i="1"/>
  <c r="X3767" i="1"/>
  <c r="AA3767" i="1"/>
  <c r="AA7947" i="1"/>
  <c r="X7947" i="1"/>
  <c r="AA8945" i="1"/>
  <c r="X8945" i="1"/>
  <c r="AA9747" i="1"/>
  <c r="X9747" i="1"/>
  <c r="X9777" i="1"/>
  <c r="AA9777" i="1"/>
  <c r="X9542" i="1"/>
  <c r="AA9542" i="1"/>
  <c r="AA9749" i="1"/>
  <c r="X9749" i="1"/>
  <c r="AA55" i="1"/>
  <c r="AA742" i="1"/>
  <c r="AA145" i="1"/>
  <c r="AA877" i="1"/>
  <c r="X1039" i="1"/>
  <c r="X1133" i="1"/>
  <c r="X419" i="1"/>
  <c r="X2933" i="1"/>
  <c r="X1859" i="1"/>
  <c r="X2781" i="1"/>
  <c r="X1955" i="1"/>
  <c r="AA983" i="1"/>
  <c r="AA1233" i="1"/>
  <c r="AA699" i="1"/>
  <c r="X4151" i="1"/>
  <c r="AA6683" i="1"/>
  <c r="AA5796" i="1"/>
  <c r="AA7784" i="1"/>
  <c r="AA8454" i="1"/>
  <c r="AA8260" i="1"/>
  <c r="AA1793" i="1"/>
  <c r="AA1788" i="1"/>
  <c r="X6551" i="1"/>
  <c r="AA8049" i="1"/>
  <c r="AA6128" i="1"/>
  <c r="AA4139" i="1"/>
  <c r="AA3342" i="1"/>
  <c r="AA3727" i="1"/>
  <c r="AA5652" i="1"/>
  <c r="AA5084" i="1"/>
  <c r="AA72" i="1"/>
  <c r="AA563" i="1"/>
  <c r="X482" i="1"/>
  <c r="X635" i="1"/>
  <c r="X31" i="1"/>
  <c r="X357" i="1"/>
  <c r="X642" i="1"/>
  <c r="X1201" i="1"/>
  <c r="X1779" i="1"/>
  <c r="X2029" i="1"/>
  <c r="X2989" i="1"/>
  <c r="X2006" i="1"/>
  <c r="X2137" i="1"/>
  <c r="AA938" i="1"/>
  <c r="AA491" i="1"/>
  <c r="AA1089" i="1"/>
  <c r="AA1852" i="1"/>
  <c r="X4288" i="1"/>
  <c r="AA2984" i="1"/>
  <c r="X7573" i="1"/>
  <c r="AA7077" i="1"/>
  <c r="AA1860" i="1"/>
  <c r="AA1987" i="1"/>
  <c r="X6587" i="1"/>
  <c r="AA7276" i="1"/>
  <c r="X6642" i="1"/>
  <c r="X7514" i="1"/>
  <c r="AA7110" i="1"/>
  <c r="AA5396" i="1"/>
  <c r="AA4937" i="1"/>
  <c r="AA7344" i="1"/>
  <c r="AA335" i="1"/>
  <c r="AA981" i="1"/>
  <c r="AA423" i="1"/>
  <c r="X487" i="1"/>
  <c r="X656" i="1"/>
  <c r="X757" i="1"/>
  <c r="X36" i="1"/>
  <c r="X2038" i="1"/>
  <c r="AA3434" i="1"/>
  <c r="AA3005" i="1"/>
  <c r="X4161" i="1"/>
  <c r="AA4800" i="1"/>
  <c r="AA6774" i="1"/>
  <c r="AA7880" i="1"/>
  <c r="AA1303" i="1"/>
  <c r="X5678" i="1"/>
  <c r="AA2704" i="1"/>
  <c r="AA6546" i="1"/>
  <c r="AA7737" i="1"/>
  <c r="AA114" i="1"/>
  <c r="AA715" i="1"/>
  <c r="X877" i="1"/>
  <c r="X207" i="1"/>
  <c r="X983" i="1"/>
  <c r="X180" i="1"/>
  <c r="X1630" i="1"/>
  <c r="X1260" i="1"/>
  <c r="X2197" i="1"/>
  <c r="X2976" i="1"/>
  <c r="X1964" i="1"/>
  <c r="X2043" i="1"/>
  <c r="X2481" i="1"/>
  <c r="AA1210" i="1"/>
  <c r="X3427" i="1"/>
  <c r="AA3044" i="1"/>
  <c r="X3026" i="1"/>
  <c r="AA4195" i="1"/>
  <c r="X4083" i="1"/>
  <c r="X6984" i="1"/>
  <c r="AA8283" i="1"/>
  <c r="AA1973" i="1"/>
  <c r="X6697" i="1"/>
  <c r="X7533" i="1"/>
  <c r="AA3334" i="1"/>
  <c r="X7240" i="1"/>
  <c r="AA2037" i="1"/>
  <c r="X3794" i="1"/>
  <c r="AA3863" i="1"/>
  <c r="AA3934" i="1"/>
  <c r="X5243" i="1"/>
  <c r="AA528" i="1"/>
  <c r="AA719" i="1"/>
  <c r="X259" i="1"/>
  <c r="X403" i="1"/>
  <c r="X1349" i="1"/>
  <c r="X1865" i="1"/>
  <c r="X491" i="1"/>
  <c r="X1981" i="1"/>
  <c r="X2466" i="1"/>
  <c r="X3058" i="1"/>
  <c r="X4000" i="1"/>
  <c r="AA5334" i="1"/>
  <c r="X8184" i="1"/>
  <c r="X6657" i="1"/>
  <c r="AA2684" i="1"/>
  <c r="AA2804" i="1"/>
  <c r="AA2895" i="1"/>
  <c r="AA3519" i="1"/>
  <c r="X8292" i="1"/>
  <c r="AA3565" i="1"/>
  <c r="AA331" i="1"/>
  <c r="X1023" i="1"/>
  <c r="X334" i="1"/>
  <c r="X892" i="1"/>
  <c r="X584" i="1"/>
  <c r="X529" i="1"/>
  <c r="X2368" i="1"/>
  <c r="AA29" i="1"/>
  <c r="AA816" i="1"/>
  <c r="AA584" i="1"/>
  <c r="AA127" i="1"/>
  <c r="X527" i="1"/>
  <c r="AA59" i="1"/>
  <c r="AA2696" i="1"/>
  <c r="AA1717" i="1"/>
  <c r="AA1487" i="1"/>
  <c r="AA1874" i="1"/>
  <c r="X3973" i="1"/>
  <c r="AA5979" i="1"/>
  <c r="AA6503" i="1"/>
  <c r="AA7048" i="1"/>
  <c r="AA5756" i="1"/>
  <c r="X7697" i="1"/>
  <c r="AA2139" i="1"/>
  <c r="AA2110" i="1"/>
  <c r="AA6625" i="1"/>
  <c r="X4339" i="1"/>
  <c r="X7079" i="1"/>
  <c r="AA730" i="1"/>
  <c r="AA553" i="1"/>
  <c r="X830" i="1"/>
  <c r="X528" i="1"/>
  <c r="X1751" i="1"/>
  <c r="X1788" i="1"/>
  <c r="X2747" i="1"/>
  <c r="X2917" i="1"/>
  <c r="X2410" i="1"/>
  <c r="AA2929" i="1"/>
  <c r="AA5718" i="1"/>
  <c r="AA5367" i="1"/>
  <c r="AA6031" i="1"/>
  <c r="X6554" i="1"/>
  <c r="X8090" i="1"/>
  <c r="AA1260" i="1"/>
  <c r="AA1630" i="1"/>
  <c r="X5095" i="1"/>
  <c r="AA1218" i="1"/>
  <c r="AA2038" i="1"/>
  <c r="AA960" i="1"/>
  <c r="AA1455" i="1"/>
  <c r="X588" i="1"/>
  <c r="AA2066" i="1"/>
  <c r="X3445" i="1"/>
  <c r="AA149" i="1"/>
  <c r="AA2029" i="1"/>
  <c r="AA642" i="1"/>
  <c r="X1243" i="1"/>
  <c r="X663" i="1"/>
  <c r="X1008" i="1"/>
  <c r="X730" i="1"/>
  <c r="X1870" i="1"/>
  <c r="X2354" i="1"/>
  <c r="X2844" i="1"/>
  <c r="X1169" i="1"/>
  <c r="X2018" i="1"/>
  <c r="AA2851" i="1"/>
  <c r="AA3769" i="1"/>
  <c r="AA2997" i="1"/>
  <c r="X5212" i="1"/>
  <c r="AA5611" i="1"/>
  <c r="AA7115" i="1"/>
  <c r="AA7789" i="1"/>
  <c r="X7957" i="1"/>
  <c r="AA5946" i="1"/>
  <c r="X6895" i="1"/>
  <c r="AA6792" i="1"/>
  <c r="AA8326" i="1"/>
  <c r="AA1955" i="1"/>
  <c r="AA4643" i="1"/>
  <c r="AA933" i="1"/>
  <c r="AA276" i="1"/>
  <c r="X906" i="1"/>
  <c r="X114" i="1"/>
  <c r="X351" i="1"/>
  <c r="X1186" i="1"/>
  <c r="X2717" i="1"/>
  <c r="AA3327" i="1"/>
  <c r="X3548" i="1"/>
  <c r="AA2675" i="1"/>
  <c r="AA2952" i="1"/>
  <c r="X7610" i="1"/>
  <c r="X7242" i="1"/>
  <c r="AA6859" i="1"/>
  <c r="X8368" i="1"/>
  <c r="AA2163" i="1"/>
  <c r="X3502" i="1"/>
  <c r="AA3972" i="1"/>
  <c r="AA6922" i="1"/>
  <c r="AA3542" i="1"/>
  <c r="X3886" i="1"/>
  <c r="AA581" i="1"/>
  <c r="AA757" i="1"/>
  <c r="AA830" i="1"/>
  <c r="AA1008" i="1"/>
  <c r="AA529" i="1"/>
  <c r="X893" i="1"/>
  <c r="X1413" i="1"/>
  <c r="X2632" i="1"/>
  <c r="X2809" i="1"/>
  <c r="X2991" i="1"/>
  <c r="AA1658" i="1"/>
  <c r="X3241" i="1"/>
  <c r="AA1449" i="1"/>
  <c r="AA3264" i="1"/>
  <c r="AA5347" i="1"/>
  <c r="X4501" i="1"/>
  <c r="X6619" i="1"/>
  <c r="AA7341" i="1"/>
  <c r="AA6865" i="1"/>
  <c r="AA6894" i="1"/>
  <c r="AA7907" i="1"/>
  <c r="AA4044" i="1"/>
  <c r="AA2764" i="1"/>
  <c r="AA2946" i="1"/>
  <c r="X3356" i="1"/>
  <c r="AA3891" i="1"/>
  <c r="AA36" i="1"/>
  <c r="X1162" i="1"/>
  <c r="X1303" i="1"/>
  <c r="X1858" i="1"/>
  <c r="X2317" i="1"/>
  <c r="X2193" i="1"/>
  <c r="X2682" i="1"/>
  <c r="X2342" i="1"/>
  <c r="AA17" i="1"/>
  <c r="AA5790" i="1"/>
  <c r="X6017" i="1"/>
  <c r="AA5831" i="1"/>
  <c r="AA6537" i="1"/>
  <c r="AA8409" i="1"/>
  <c r="AA8025" i="1"/>
  <c r="X7459" i="1"/>
  <c r="X7886" i="1"/>
  <c r="AA7050" i="1"/>
  <c r="AA1964" i="1"/>
  <c r="X3795" i="1"/>
  <c r="AA7496" i="1"/>
  <c r="AA7396" i="1"/>
  <c r="AA273" i="1"/>
  <c r="X938" i="1"/>
  <c r="X364" i="1"/>
  <c r="X273" i="1"/>
  <c r="X741" i="1"/>
  <c r="X581" i="1"/>
  <c r="X850" i="1"/>
  <c r="X563" i="1"/>
  <c r="X719" i="1"/>
  <c r="X590" i="1"/>
  <c r="X127" i="1"/>
  <c r="X1235" i="1"/>
  <c r="X2181" i="1"/>
  <c r="X1972" i="1"/>
  <c r="X2163" i="1"/>
  <c r="AA1316" i="1"/>
  <c r="AA2729" i="1"/>
  <c r="X4010" i="1"/>
  <c r="AA6671" i="1"/>
  <c r="AA7362" i="1"/>
  <c r="AA5845" i="1"/>
  <c r="AA1961" i="1"/>
  <c r="X3052" i="1"/>
  <c r="X5444" i="1"/>
  <c r="X5358" i="1"/>
  <c r="AA5878" i="1"/>
  <c r="AA487" i="1"/>
  <c r="AA903" i="1"/>
  <c r="AA1011" i="1"/>
  <c r="X933" i="1"/>
  <c r="X984" i="1"/>
  <c r="X969" i="1"/>
  <c r="X276" i="1"/>
  <c r="X1661" i="1"/>
  <c r="X1635" i="1"/>
  <c r="X1210" i="1"/>
  <c r="X2662" i="1"/>
  <c r="X2724" i="1"/>
  <c r="X2141" i="1"/>
  <c r="X1989" i="1"/>
  <c r="AA929" i="1"/>
  <c r="AA1370" i="1"/>
  <c r="AA2028" i="1"/>
  <c r="AA46" i="1"/>
  <c r="X3337" i="1"/>
  <c r="AA5913" i="1"/>
  <c r="AA7384" i="1"/>
  <c r="AA1284" i="1"/>
  <c r="AA1787" i="1"/>
  <c r="AA209" i="1"/>
  <c r="AA1414" i="1"/>
  <c r="AA1119" i="1"/>
  <c r="AA1228" i="1"/>
  <c r="X1998" i="1"/>
  <c r="X5352" i="1"/>
  <c r="AA6962" i="1"/>
  <c r="AA3328" i="1"/>
  <c r="AA3404" i="1"/>
  <c r="AA5884" i="1"/>
  <c r="X8218" i="1"/>
  <c r="X3565" i="1"/>
  <c r="X6804" i="1"/>
  <c r="X6147" i="1"/>
  <c r="X7738" i="1"/>
  <c r="AA7920" i="1"/>
  <c r="X960" i="1"/>
  <c r="X473" i="1"/>
  <c r="X96" i="1"/>
  <c r="X1634" i="1"/>
  <c r="X1138" i="1"/>
  <c r="X2066" i="1"/>
  <c r="X981" i="1"/>
  <c r="AA2930" i="1"/>
  <c r="AA4771" i="1"/>
  <c r="X5767" i="1"/>
  <c r="X6112" i="1"/>
  <c r="AA6921" i="1"/>
  <c r="X8114" i="1"/>
  <c r="AA8010" i="1"/>
  <c r="AA1644" i="1"/>
  <c r="AA4743" i="1"/>
  <c r="X3259" i="1"/>
  <c r="AA3117" i="1"/>
  <c r="AA7259" i="1"/>
  <c r="AA3666" i="1"/>
  <c r="X4912" i="1"/>
  <c r="X7048" i="1"/>
  <c r="X8110" i="1"/>
  <c r="X8467" i="1"/>
  <c r="X7120" i="1"/>
  <c r="AA904" i="1"/>
  <c r="AA8473" i="1"/>
  <c r="X768" i="1"/>
  <c r="X8892" i="1"/>
  <c r="X1592" i="1"/>
  <c r="X2789" i="1"/>
  <c r="AA1097" i="1"/>
  <c r="X8121" i="1"/>
  <c r="AA9874" i="1"/>
  <c r="AA1501" i="1"/>
  <c r="AA1854" i="1"/>
  <c r="X9846" i="1"/>
  <c r="AA1656" i="1"/>
  <c r="AA1890" i="1"/>
  <c r="AA4000" i="1"/>
  <c r="X8589" i="1"/>
  <c r="AA9695" i="1"/>
  <c r="AA3445" i="1"/>
  <c r="X832" i="1"/>
  <c r="X209" i="1"/>
  <c r="X1408" i="1"/>
  <c r="AA768" i="1"/>
  <c r="X495" i="1"/>
  <c r="X3301" i="1"/>
  <c r="X7709" i="1"/>
  <c r="X9457" i="1"/>
  <c r="AA4517" i="1"/>
  <c r="X264" i="1"/>
  <c r="AA3658" i="1"/>
  <c r="AA7310" i="1"/>
  <c r="AA9661" i="1"/>
  <c r="X1490" i="1"/>
  <c r="X2383" i="1"/>
  <c r="AA764" i="1"/>
  <c r="AA1775" i="1"/>
  <c r="AA1627" i="1"/>
  <c r="AA3814" i="1"/>
  <c r="X4629" i="1"/>
  <c r="X9911" i="1"/>
  <c r="AA1492" i="1"/>
  <c r="AA1790" i="1"/>
  <c r="AA2062" i="1"/>
  <c r="AA1208" i="1"/>
  <c r="AA1724" i="1"/>
  <c r="X592" i="1"/>
  <c r="AA13" i="1"/>
  <c r="AA4315" i="1"/>
  <c r="X4396" i="1"/>
  <c r="X8459" i="1"/>
  <c r="X8212" i="1"/>
  <c r="AA9674" i="1"/>
  <c r="AA588" i="1"/>
  <c r="AA2198" i="1"/>
  <c r="AA3650" i="1"/>
  <c r="AA5190" i="1"/>
  <c r="X6956" i="1"/>
  <c r="X1666" i="1"/>
  <c r="X816" i="1"/>
  <c r="X2667" i="1"/>
  <c r="X2616" i="1"/>
  <c r="X2261" i="1"/>
  <c r="AA1741" i="1"/>
  <c r="X6898" i="1"/>
  <c r="AA9390" i="1"/>
  <c r="AA1876" i="1"/>
  <c r="AA5690" i="1"/>
  <c r="AA4595" i="1"/>
  <c r="AA4352" i="1"/>
  <c r="AA4472" i="1"/>
  <c r="X4980" i="1"/>
  <c r="AA9324" i="1"/>
  <c r="X4749" i="1"/>
  <c r="X8063" i="1"/>
  <c r="AA7681" i="1"/>
  <c r="X1492" i="1"/>
  <c r="AA507" i="1"/>
  <c r="AA777" i="1"/>
  <c r="AA1398" i="1"/>
  <c r="AA527" i="1"/>
  <c r="AA1438" i="1"/>
  <c r="AA1998" i="1"/>
  <c r="X2563" i="1"/>
  <c r="AA3533" i="1"/>
  <c r="X6864" i="1"/>
  <c r="X8084" i="1"/>
  <c r="AA422" i="1"/>
  <c r="AA644" i="1"/>
  <c r="X35" i="1"/>
  <c r="X2241" i="1"/>
  <c r="AA1178" i="1"/>
  <c r="X5160" i="1"/>
  <c r="X8649" i="1"/>
  <c r="X8749" i="1"/>
  <c r="AA1592" i="1"/>
  <c r="AA1845" i="1"/>
  <c r="X2098" i="1"/>
  <c r="AA2497" i="1"/>
  <c r="AA5336" i="1"/>
  <c r="X9705" i="1"/>
  <c r="X1495" i="1"/>
  <c r="X1478" i="1"/>
  <c r="X1973" i="1"/>
  <c r="X5905" i="1"/>
  <c r="AA1375" i="1"/>
  <c r="X5867" i="1"/>
  <c r="AA7459" i="1"/>
  <c r="AA9670" i="1"/>
  <c r="AA1379" i="1"/>
  <c r="AA5080" i="1"/>
  <c r="X5870" i="1"/>
  <c r="X1229" i="1"/>
  <c r="X2784" i="1"/>
  <c r="AA895" i="1"/>
  <c r="X644" i="1"/>
  <c r="X1611" i="1"/>
  <c r="AA1130" i="1"/>
  <c r="X7944" i="1"/>
  <c r="AA9916" i="1"/>
  <c r="AA539" i="1"/>
  <c r="AA1695" i="1"/>
  <c r="AA2901" i="1"/>
  <c r="AA5130" i="1"/>
  <c r="AA1336" i="1"/>
  <c r="AA2212" i="1"/>
  <c r="X2557" i="1"/>
  <c r="X4246" i="1"/>
  <c r="AA8183" i="1"/>
  <c r="X59" i="1"/>
  <c r="X1218" i="1"/>
  <c r="X2659" i="1"/>
  <c r="AA1160" i="1"/>
  <c r="X1050" i="1"/>
  <c r="AA1720" i="1"/>
  <c r="X9049" i="1"/>
  <c r="X9942" i="1"/>
  <c r="AA1680" i="1"/>
  <c r="AA1362" i="1"/>
  <c r="AA3373" i="1"/>
  <c r="AA4852" i="1"/>
  <c r="X4966" i="1"/>
  <c r="X534" i="1"/>
  <c r="X1554" i="1"/>
  <c r="AA3431" i="1"/>
  <c r="AA139" i="1"/>
  <c r="AA3685" i="1"/>
  <c r="AA9564" i="1"/>
  <c r="X1487" i="1"/>
  <c r="X7907" i="1"/>
  <c r="AA73" i="1"/>
  <c r="AA1065" i="1"/>
  <c r="X5928" i="1"/>
  <c r="AA9936" i="1"/>
  <c r="X4344" i="1"/>
  <c r="X4527" i="1"/>
  <c r="AA4903" i="1"/>
  <c r="AA5031" i="1"/>
  <c r="AA5287" i="1"/>
  <c r="AA5010" i="1"/>
  <c r="AA5266" i="1"/>
  <c r="AA4909" i="1"/>
  <c r="AA5133" i="1"/>
  <c r="X4669" i="1"/>
  <c r="X4915" i="1"/>
  <c r="X5171" i="1"/>
  <c r="X4926" i="1"/>
  <c r="X5054" i="1"/>
  <c r="X5182" i="1"/>
  <c r="X5310" i="1"/>
  <c r="AA5182" i="1"/>
  <c r="AA5209" i="1"/>
  <c r="X5183" i="1"/>
  <c r="X5114" i="1"/>
  <c r="X5242" i="1"/>
  <c r="AA4226" i="1"/>
  <c r="X4837" i="1"/>
  <c r="X4965" i="1"/>
  <c r="AA3721" i="1"/>
  <c r="X5008" i="1"/>
  <c r="X4859" i="1"/>
  <c r="AA4907" i="1"/>
  <c r="X3249" i="1"/>
  <c r="X4365" i="1"/>
  <c r="AA5721" i="1"/>
  <c r="AA2773" i="1"/>
  <c r="AA5375" i="1"/>
  <c r="X2950" i="1"/>
  <c r="AA5418" i="1"/>
  <c r="X4903" i="1"/>
  <c r="AA5360" i="1"/>
  <c r="AA5387" i="1"/>
  <c r="AA5643" i="1"/>
  <c r="X3419" i="1"/>
  <c r="AA5356" i="1"/>
  <c r="AA5740" i="1"/>
  <c r="X4573" i="1"/>
  <c r="AA3905" i="1"/>
  <c r="AA5404" i="1"/>
  <c r="X1064" i="1"/>
  <c r="AA6695" i="1"/>
  <c r="X6923" i="1"/>
  <c r="AA555" i="1"/>
  <c r="X1271" i="1"/>
  <c r="X1737" i="1"/>
  <c r="X3292" i="1"/>
  <c r="X8112" i="1"/>
  <c r="X1203" i="1"/>
  <c r="AA1419" i="1"/>
  <c r="X3576" i="1"/>
  <c r="X1536" i="1"/>
  <c r="X2000" i="1"/>
  <c r="AA7532" i="1"/>
  <c r="X8395" i="1"/>
  <c r="X8592" i="1"/>
  <c r="X9289" i="1"/>
  <c r="X225" i="1"/>
  <c r="X904" i="1"/>
  <c r="AA1479" i="1"/>
  <c r="X9056" i="1"/>
  <c r="AA2215" i="1"/>
  <c r="AA2030" i="1"/>
  <c r="AA2203" i="1"/>
  <c r="X4108" i="1"/>
  <c r="X353" i="1"/>
  <c r="AA5270" i="1"/>
  <c r="X149" i="1"/>
  <c r="X46" i="1"/>
  <c r="X662" i="1"/>
  <c r="X179" i="1"/>
  <c r="X1419" i="1"/>
  <c r="X1643" i="1"/>
  <c r="X1680" i="1"/>
  <c r="AA1647" i="1"/>
  <c r="X9882" i="1"/>
  <c r="AA3618" i="1"/>
  <c r="X8012" i="1"/>
  <c r="X6531" i="1"/>
  <c r="AA7683" i="1"/>
  <c r="X7370" i="1"/>
  <c r="X7498" i="1"/>
  <c r="X5812" i="1"/>
  <c r="X5113" i="1"/>
  <c r="X5951" i="1"/>
  <c r="X6079" i="1"/>
  <c r="AA5807" i="1"/>
  <c r="AA5935" i="1"/>
  <c r="X5571" i="1"/>
  <c r="AA6106" i="1"/>
  <c r="AA6133" i="1"/>
  <c r="X5771" i="1"/>
  <c r="X5899" i="1"/>
  <c r="X6155" i="1"/>
  <c r="AA5910" i="1"/>
  <c r="AA3807" i="1"/>
  <c r="AA5788" i="1"/>
  <c r="AA5916" i="1"/>
  <c r="AA6044" i="1"/>
  <c r="AA4913" i="1"/>
  <c r="AA6678" i="1"/>
  <c r="AA5767" i="1"/>
  <c r="X6583" i="1"/>
  <c r="X3640" i="1"/>
  <c r="AA6578" i="1"/>
  <c r="AA6547" i="1"/>
  <c r="AA6675" i="1"/>
  <c r="AA6718" i="1"/>
  <c r="AA6697" i="1"/>
  <c r="AA6575" i="1"/>
  <c r="AA6703" i="1"/>
  <c r="X6741" i="1"/>
  <c r="AA7748" i="1"/>
  <c r="AA6866" i="1"/>
  <c r="AA7122" i="1"/>
  <c r="X6715" i="1"/>
  <c r="X6888" i="1"/>
  <c r="X7016" i="1"/>
  <c r="X7144" i="1"/>
  <c r="X6819" i="1"/>
  <c r="X7075" i="1"/>
  <c r="X7203" i="1"/>
  <c r="AA6787" i="1"/>
  <c r="AA7043" i="1"/>
  <c r="AA6953" i="1"/>
  <c r="X3817" i="1"/>
  <c r="AA6911" i="1"/>
  <c r="AA6826" i="1"/>
  <c r="AA6954" i="1"/>
  <c r="X7067" i="1"/>
  <c r="AA7019" i="1"/>
  <c r="X4993" i="1"/>
  <c r="AA7149" i="1"/>
  <c r="X7300" i="1"/>
  <c r="X7428" i="1"/>
  <c r="AA7300" i="1"/>
  <c r="X7503" i="1"/>
  <c r="X6930" i="1"/>
  <c r="X7095" i="1"/>
  <c r="AA7402" i="1"/>
  <c r="AA7142" i="1"/>
  <c r="AA7291" i="1"/>
  <c r="AA7419" i="1"/>
  <c r="X7025" i="1"/>
  <c r="AA7420" i="1"/>
  <c r="X7368" i="1"/>
  <c r="X7496" i="1"/>
  <c r="X7555" i="1"/>
  <c r="AA7747" i="1"/>
  <c r="AA7173" i="1"/>
  <c r="X7625" i="1"/>
  <c r="X7764" i="1"/>
  <c r="AA7556" i="1"/>
  <c r="AA7684" i="1"/>
  <c r="X7074" i="1"/>
  <c r="AA7432" i="1"/>
  <c r="X7600" i="1"/>
  <c r="X7728" i="1"/>
  <c r="AA7632" i="1"/>
  <c r="X7026" i="1"/>
  <c r="X7606" i="1"/>
  <c r="X7734" i="1"/>
  <c r="X7580" i="1"/>
  <c r="AA7644" i="1"/>
  <c r="X7047" i="1"/>
  <c r="AA7951" i="1"/>
  <c r="AA7602" i="1"/>
  <c r="AA9809" i="1"/>
  <c r="X9809" i="1"/>
  <c r="AA1028" i="1"/>
  <c r="X4890" i="1"/>
  <c r="AA4950" i="1"/>
  <c r="AA5629" i="1"/>
  <c r="X6996" i="1"/>
  <c r="AA6450" i="1"/>
  <c r="X6068" i="1"/>
  <c r="X7285" i="1"/>
  <c r="X8379" i="1"/>
  <c r="X7619" i="1"/>
  <c r="AA5637" i="1"/>
  <c r="AA8786" i="1"/>
  <c r="AA8280" i="1"/>
  <c r="X971" i="1"/>
  <c r="X714" i="1"/>
  <c r="X363" i="1"/>
  <c r="AA978" i="1"/>
  <c r="AA3817" i="1"/>
  <c r="X5299" i="1"/>
  <c r="X5313" i="1"/>
  <c r="AA6145" i="1"/>
  <c r="X7220" i="1"/>
  <c r="X7748" i="1"/>
  <c r="X8950" i="1"/>
  <c r="X6716" i="1"/>
  <c r="X7149" i="1"/>
  <c r="AA444" i="1"/>
  <c r="X5423" i="1"/>
  <c r="X6195" i="1"/>
  <c r="AA6771" i="1"/>
  <c r="X6067" i="1"/>
  <c r="AA7886" i="1"/>
  <c r="X8628" i="1"/>
  <c r="X8289" i="1"/>
  <c r="X8477" i="1"/>
  <c r="AA9296" i="1"/>
  <c r="AA9572" i="1"/>
  <c r="AA523" i="1"/>
  <c r="AA638" i="1"/>
  <c r="X87" i="1"/>
  <c r="X708" i="1"/>
  <c r="X1130" i="1"/>
  <c r="X2909" i="1"/>
  <c r="AA853" i="1"/>
  <c r="AA7339" i="1"/>
  <c r="X8521" i="1"/>
  <c r="X8049" i="1"/>
  <c r="AA8893" i="1"/>
  <c r="X7560" i="1"/>
  <c r="AA5310" i="1"/>
  <c r="AA1214" i="1"/>
  <c r="AA4420" i="1"/>
  <c r="X4913" i="1"/>
  <c r="AA6724" i="1"/>
  <c r="AA7047" i="1"/>
  <c r="X8509" i="1"/>
  <c r="AA9063" i="1"/>
  <c r="X9321" i="1"/>
  <c r="AA9610" i="1"/>
  <c r="X1208" i="1"/>
  <c r="AA3395" i="1"/>
  <c r="X5093" i="1"/>
  <c r="AA6942" i="1"/>
  <c r="AA8846" i="1"/>
  <c r="X8618" i="1"/>
  <c r="X9974" i="1"/>
  <c r="X9931" i="1"/>
  <c r="X2728" i="1"/>
  <c r="X2547" i="1"/>
  <c r="AA4207" i="1"/>
  <c r="X6357" i="1"/>
  <c r="X6931" i="1"/>
  <c r="X6723" i="1"/>
  <c r="AA7543" i="1"/>
  <c r="X9116" i="1"/>
  <c r="AA8221" i="1"/>
  <c r="AA714" i="1"/>
  <c r="AA154" i="1"/>
  <c r="X1065" i="1"/>
  <c r="X967" i="1"/>
  <c r="X422" i="1"/>
  <c r="X856" i="1"/>
  <c r="X9679" i="1"/>
  <c r="X2833" i="1"/>
  <c r="X2028" i="1"/>
  <c r="AA1782" i="1"/>
  <c r="AA3419" i="1"/>
  <c r="AA7266" i="1"/>
  <c r="AA7378" i="1"/>
  <c r="AA7157" i="1"/>
  <c r="X6608" i="1"/>
  <c r="AA8905" i="1"/>
  <c r="AA8777" i="1"/>
  <c r="X8887" i="1"/>
  <c r="X9856" i="1"/>
  <c r="AA9856" i="1"/>
  <c r="X560" i="1"/>
  <c r="X1896" i="1"/>
  <c r="X2363" i="1"/>
  <c r="X2773" i="1"/>
  <c r="X4212" i="1"/>
  <c r="X4858" i="1"/>
  <c r="AA5428" i="1"/>
  <c r="X5518" i="1"/>
  <c r="AA6550" i="1"/>
  <c r="X7622" i="1"/>
  <c r="X7806" i="1"/>
  <c r="AA7812" i="1"/>
  <c r="AA537" i="1"/>
  <c r="AA363" i="1"/>
  <c r="AA3987" i="1"/>
  <c r="X537" i="1"/>
  <c r="X2391" i="1"/>
  <c r="AA1789" i="1"/>
  <c r="AA6569" i="1"/>
  <c r="X7454" i="1"/>
  <c r="X8297" i="1"/>
  <c r="X8008" i="1"/>
  <c r="X7916" i="1"/>
  <c r="AA7941" i="1"/>
  <c r="X8563" i="1"/>
  <c r="X9868" i="1"/>
  <c r="AA9523" i="1"/>
  <c r="AA4527" i="1"/>
  <c r="X6080" i="1"/>
  <c r="X9744" i="1"/>
  <c r="AA7237" i="1"/>
  <c r="AA6915" i="1"/>
  <c r="AA8617" i="1"/>
  <c r="X9510" i="1"/>
  <c r="X8986" i="1"/>
  <c r="AA9908" i="1"/>
  <c r="AA5113" i="1"/>
  <c r="AA8685" i="1"/>
  <c r="X9728" i="1"/>
  <c r="X7963" i="1"/>
  <c r="X13" i="1"/>
  <c r="AA283" i="1"/>
  <c r="AA585" i="1"/>
  <c r="X1069" i="1"/>
  <c r="X1347" i="1"/>
  <c r="AA2950" i="1"/>
  <c r="X5465" i="1"/>
  <c r="AA5515" i="1"/>
  <c r="AA6491" i="1"/>
  <c r="X6455" i="1"/>
  <c r="AA592" i="1"/>
  <c r="AA1050" i="1"/>
  <c r="AA770" i="1"/>
  <c r="X23" i="1"/>
  <c r="X2759" i="1"/>
  <c r="X2067" i="1"/>
  <c r="AA1025" i="1"/>
  <c r="AA4882" i="1"/>
  <c r="AA5674" i="1"/>
  <c r="X6617" i="1"/>
  <c r="AA5761" i="1"/>
  <c r="AA6788" i="1"/>
  <c r="AA7293" i="1"/>
  <c r="AA7461" i="1"/>
  <c r="X8002" i="1"/>
  <c r="X8645" i="1"/>
  <c r="AA9032" i="1"/>
  <c r="X9532" i="1"/>
  <c r="AA9057" i="1"/>
  <c r="AA412" i="1"/>
  <c r="AA838" i="1"/>
  <c r="AA5072" i="1"/>
  <c r="AA5422" i="1"/>
  <c r="X5597" i="1"/>
  <c r="X5869" i="1"/>
  <c r="AA6825" i="1"/>
  <c r="AA7631" i="1"/>
  <c r="AA9582" i="1"/>
  <c r="AA3995" i="1"/>
  <c r="X1790" i="1"/>
  <c r="AA1112" i="1"/>
  <c r="X1350" i="1"/>
  <c r="AA2189" i="1"/>
  <c r="X3721" i="1"/>
  <c r="X3905" i="1"/>
  <c r="AA6806" i="1"/>
  <c r="AA7741" i="1"/>
  <c r="X8640" i="1"/>
  <c r="AA204" i="1"/>
  <c r="AA4993" i="1"/>
  <c r="AA5569" i="1"/>
  <c r="X5939" i="1"/>
  <c r="AA7441" i="1"/>
  <c r="AA7908" i="1"/>
  <c r="X7736" i="1"/>
  <c r="AA613" i="1"/>
  <c r="X154" i="1"/>
  <c r="X1608" i="1"/>
  <c r="X2305" i="1"/>
  <c r="AA856" i="1"/>
  <c r="X1011" i="1"/>
  <c r="AA6529" i="1"/>
  <c r="X6811" i="1"/>
  <c r="AA570" i="1"/>
  <c r="AA801" i="1"/>
  <c r="X2459" i="1"/>
  <c r="AA4464" i="1"/>
  <c r="AA5252" i="1"/>
  <c r="AA5850" i="1"/>
  <c r="AA5685" i="1"/>
  <c r="X6843" i="1"/>
  <c r="X7836" i="1"/>
  <c r="AA8249" i="1"/>
  <c r="AA9312" i="1"/>
  <c r="AA708" i="1"/>
  <c r="X355" i="1"/>
  <c r="X73" i="1"/>
  <c r="X613" i="1"/>
  <c r="X2060" i="1"/>
  <c r="AA1172" i="1"/>
  <c r="AA2069" i="1"/>
  <c r="AA5377" i="1"/>
  <c r="X8287" i="1"/>
  <c r="AA8036" i="1"/>
  <c r="AA5631" i="1"/>
  <c r="X6613" i="1"/>
  <c r="X764" i="1"/>
  <c r="AA386" i="1"/>
  <c r="AA1147" i="1"/>
  <c r="X1772" i="1"/>
  <c r="AA4367" i="1"/>
  <c r="X4717" i="1"/>
  <c r="AA5441" i="1"/>
  <c r="X5829" i="1"/>
  <c r="AA5978" i="1"/>
  <c r="X7425" i="1"/>
  <c r="X9658" i="1"/>
  <c r="AA152" i="1"/>
  <c r="X523" i="1"/>
  <c r="X387" i="1"/>
  <c r="X1289" i="1"/>
  <c r="X1695" i="1"/>
  <c r="AA5138" i="1"/>
  <c r="X5617" i="1"/>
  <c r="AA5782" i="1"/>
  <c r="AA150" i="1"/>
  <c r="X946" i="1"/>
  <c r="AA1363" i="1"/>
  <c r="X1083" i="1"/>
  <c r="AA121" i="1"/>
  <c r="AA795" i="1"/>
  <c r="AA1360" i="1"/>
  <c r="AA2169" i="1"/>
  <c r="X5811" i="1"/>
  <c r="X1097" i="1"/>
  <c r="AA587" i="1"/>
  <c r="X2839" i="1"/>
  <c r="X5522" i="1"/>
  <c r="AA5836" i="1"/>
  <c r="AA6485" i="1"/>
  <c r="AA6469" i="1"/>
  <c r="X7219" i="1"/>
  <c r="AA7708" i="1"/>
  <c r="AA7927" i="1"/>
  <c r="X8098" i="1"/>
  <c r="X8612" i="1"/>
  <c r="X9108" i="1"/>
  <c r="AA8556" i="1"/>
  <c r="X924" i="1"/>
  <c r="X4698" i="1"/>
  <c r="X917" i="1"/>
  <c r="AA5054" i="1"/>
  <c r="AA6166" i="1"/>
  <c r="AA6891" i="1"/>
  <c r="AA1730" i="1"/>
  <c r="AA1966" i="1"/>
  <c r="X2003" i="1"/>
  <c r="AA4926" i="1"/>
  <c r="X8146" i="1"/>
  <c r="X4986" i="1"/>
  <c r="AA5823" i="1"/>
  <c r="X5486" i="1"/>
  <c r="X6339" i="1"/>
  <c r="AA6322" i="1"/>
  <c r="AA7489" i="1"/>
  <c r="X9047" i="1"/>
  <c r="X9391" i="1"/>
  <c r="X4730" i="1"/>
  <c r="X770" i="1"/>
  <c r="X1026" i="1"/>
  <c r="X1369" i="1"/>
  <c r="X1724" i="1"/>
  <c r="X1761" i="1"/>
  <c r="X2498" i="1"/>
  <c r="AA5373" i="1"/>
  <c r="X9636" i="1"/>
  <c r="X5043" i="1"/>
  <c r="X6207" i="1"/>
  <c r="X7811" i="1"/>
  <c r="AA495" i="1"/>
  <c r="AA1079" i="1"/>
  <c r="AA1744" i="1"/>
  <c r="AA1926" i="1"/>
  <c r="AA3640" i="1"/>
  <c r="X4658" i="1"/>
  <c r="AA5744" i="1"/>
  <c r="AA6234" i="1"/>
  <c r="X8527" i="1"/>
  <c r="X8675" i="1"/>
  <c r="X152" i="1"/>
  <c r="X6699" i="1"/>
  <c r="X1664" i="1"/>
  <c r="X1269" i="1"/>
  <c r="X1953" i="1"/>
  <c r="X2179" i="1"/>
  <c r="AA5330" i="1"/>
  <c r="X5819" i="1"/>
  <c r="X9972" i="1"/>
  <c r="AA4706" i="1"/>
  <c r="AA3249" i="1"/>
  <c r="X5376" i="1"/>
  <c r="X6595" i="1"/>
  <c r="AA1953" i="1"/>
  <c r="AA8327" i="1"/>
  <c r="X2040" i="1"/>
  <c r="AA4418" i="1"/>
  <c r="AA5359" i="1"/>
  <c r="AA6590" i="1"/>
  <c r="X6944" i="1"/>
  <c r="AA7480" i="1"/>
  <c r="X1025" i="1"/>
  <c r="X2385" i="1"/>
  <c r="AA5196" i="1"/>
  <c r="X3944" i="1"/>
  <c r="AA1970" i="1"/>
  <c r="AA2092" i="1"/>
  <c r="AA2964" i="1"/>
  <c r="X3107" i="1"/>
  <c r="AA2269" i="1"/>
  <c r="AA2840" i="1"/>
  <c r="X2996" i="1"/>
  <c r="X459" i="1"/>
  <c r="AA2811" i="1"/>
  <c r="X3045" i="1"/>
  <c r="X3003" i="1"/>
  <c r="X3062" i="1"/>
  <c r="AA2638" i="1"/>
  <c r="AA3078" i="1"/>
  <c r="X1437" i="1"/>
  <c r="AA2074" i="1"/>
  <c r="X6184" i="1"/>
  <c r="AA3680" i="1"/>
  <c r="AA3558" i="1"/>
  <c r="X4182" i="1"/>
  <c r="AA7172" i="1"/>
  <c r="AA7333" i="1"/>
  <c r="AA4613" i="1"/>
  <c r="AA118" i="1"/>
  <c r="AA2659" i="1"/>
  <c r="AA1637" i="1"/>
  <c r="AA2667" i="1"/>
  <c r="AA2601" i="1"/>
  <c r="AA2728" i="1"/>
  <c r="X2752" i="1"/>
  <c r="AA2648" i="1"/>
  <c r="AA2341" i="1"/>
  <c r="AA5159" i="1"/>
  <c r="AA7082" i="1"/>
  <c r="X5725" i="1"/>
  <c r="X3851" i="1"/>
  <c r="X5404" i="1"/>
  <c r="X5067" i="1"/>
  <c r="X5774" i="1"/>
  <c r="X6158" i="1"/>
  <c r="AA4934" i="1"/>
  <c r="AA6158" i="1"/>
  <c r="AA6025" i="1"/>
  <c r="AA6153" i="1"/>
  <c r="X3751" i="1"/>
  <c r="AA5780" i="1"/>
  <c r="X5084" i="1"/>
  <c r="X5898" i="1"/>
  <c r="X6026" i="1"/>
  <c r="AA6966" i="1"/>
  <c r="X3844" i="1"/>
  <c r="X4579" i="1"/>
  <c r="X4707" i="1"/>
  <c r="AA3770" i="1"/>
  <c r="AA4408" i="1"/>
  <c r="AA4531" i="1"/>
  <c r="AA4194" i="1"/>
  <c r="AA647" i="1"/>
  <c r="X3712" i="1"/>
  <c r="X4447" i="1"/>
  <c r="X4575" i="1"/>
  <c r="AA200" i="1"/>
  <c r="X4746" i="1"/>
  <c r="X4517" i="1"/>
  <c r="AA4453" i="1"/>
  <c r="AA4581" i="1"/>
  <c r="AA4560" i="1"/>
  <c r="AA4539" i="1"/>
  <c r="AA4795" i="1"/>
  <c r="X4375" i="1"/>
  <c r="AA4630" i="1"/>
  <c r="AA4108" i="1"/>
  <c r="X4460" i="1"/>
  <c r="X4588" i="1"/>
  <c r="X4716" i="1"/>
  <c r="X4455" i="1"/>
  <c r="X4583" i="1"/>
  <c r="AA7292" i="1"/>
  <c r="AA2894" i="1"/>
  <c r="X1971" i="1"/>
  <c r="X4353" i="1"/>
  <c r="AA4871" i="1"/>
  <c r="AA4999" i="1"/>
  <c r="AA5127" i="1"/>
  <c r="AA5255" i="1"/>
  <c r="AA1189" i="1"/>
  <c r="AA4877" i="1"/>
  <c r="AA5101" i="1"/>
  <c r="X5304" i="1"/>
  <c r="X4541" i="1"/>
  <c r="X4883" i="1"/>
  <c r="X5139" i="1"/>
  <c r="X5267" i="1"/>
  <c r="X4401" i="1"/>
  <c r="X4894" i="1"/>
  <c r="X5022" i="1"/>
  <c r="X5150" i="1"/>
  <c r="X5278" i="1"/>
  <c r="X4589" i="1"/>
  <c r="AA5150" i="1"/>
  <c r="AA5278" i="1"/>
  <c r="AA4461" i="1"/>
  <c r="AA4578" i="1"/>
  <c r="X5023" i="1"/>
  <c r="X5279" i="1"/>
  <c r="X5082" i="1"/>
  <c r="X4933" i="1"/>
  <c r="X4976" i="1"/>
  <c r="X4109" i="1"/>
  <c r="AA4802" i="1"/>
  <c r="X4955" i="1"/>
  <c r="AA2609" i="1"/>
  <c r="X3867" i="1"/>
  <c r="AA5689" i="1"/>
  <c r="X1237" i="1"/>
  <c r="AA5599" i="1"/>
  <c r="AA5727" i="1"/>
  <c r="X4983" i="1"/>
  <c r="AA5386" i="1"/>
  <c r="X4385" i="1"/>
  <c r="X5287" i="1"/>
  <c r="AA5456" i="1"/>
  <c r="AA2123" i="1"/>
  <c r="X5057" i="1"/>
  <c r="AA4525" i="1"/>
  <c r="X5255" i="1"/>
  <c r="AA5708" i="1"/>
  <c r="X5618" i="1"/>
  <c r="X5565" i="1"/>
  <c r="AA2751" i="1"/>
  <c r="X5328" i="1"/>
  <c r="AA5725" i="1"/>
  <c r="X3807" i="1"/>
  <c r="AA7594" i="1"/>
  <c r="X3957" i="1"/>
  <c r="X4099" i="1"/>
  <c r="X4355" i="1"/>
  <c r="AA4083" i="1"/>
  <c r="AA4211" i="1"/>
  <c r="AA4339" i="1"/>
  <c r="X4009" i="1"/>
  <c r="X4393" i="1"/>
  <c r="X199" i="1"/>
  <c r="AA4276" i="1"/>
  <c r="X4026" i="1"/>
  <c r="X4154" i="1"/>
  <c r="AA4058" i="1"/>
  <c r="X3616" i="1"/>
  <c r="X4283" i="1"/>
  <c r="AA2423" i="1"/>
  <c r="X3352" i="1"/>
  <c r="X3608" i="1"/>
  <c r="AA4305" i="1"/>
  <c r="AA4443" i="1"/>
  <c r="X3504" i="1"/>
  <c r="AA3570" i="1"/>
  <c r="AA3958" i="1"/>
  <c r="X3111" i="1"/>
  <c r="AA3689" i="1"/>
  <c r="AA3684" i="1"/>
  <c r="X7406" i="1"/>
  <c r="X1617" i="1"/>
  <c r="AA3278" i="1"/>
  <c r="X3513" i="1"/>
  <c r="X3524" i="1"/>
  <c r="AA1099" i="1"/>
  <c r="AA3268" i="1"/>
  <c r="AA3253" i="1"/>
  <c r="AA3381" i="1"/>
  <c r="AA3509" i="1"/>
  <c r="AA2977" i="1"/>
  <c r="X42" i="1"/>
  <c r="AA1136" i="1"/>
  <c r="X3340" i="1"/>
  <c r="AA773" i="1"/>
  <c r="AA3388" i="1"/>
  <c r="AA3239" i="1"/>
  <c r="AA4455" i="1"/>
  <c r="AA5025" i="1"/>
  <c r="X6069" i="1"/>
  <c r="X6096" i="1"/>
  <c r="AA5835" i="1"/>
  <c r="AA6091" i="1"/>
  <c r="AA5678" i="1"/>
  <c r="X6001" i="1"/>
  <c r="X5852" i="1"/>
  <c r="X5980" i="1"/>
  <c r="X5879" i="1"/>
  <c r="X6007" i="1"/>
  <c r="X6748" i="1"/>
  <c r="AA6668" i="1"/>
  <c r="X5089" i="1"/>
  <c r="X6498" i="1"/>
  <c r="X5401" i="1"/>
  <c r="X6504" i="1"/>
  <c r="X6632" i="1"/>
  <c r="AA6552" i="1"/>
  <c r="AA5568" i="1"/>
  <c r="X6766" i="1"/>
  <c r="X6553" i="1"/>
  <c r="AA2253" i="1"/>
  <c r="X5821" i="1"/>
  <c r="X6829" i="1"/>
  <c r="AA6973" i="1"/>
  <c r="AA6715" i="1"/>
  <c r="X7134" i="1"/>
  <c r="X7262" i="1"/>
  <c r="X7172" i="1"/>
  <c r="AA6555" i="1"/>
  <c r="X4186" i="1"/>
  <c r="X6731" i="1"/>
  <c r="X6874" i="1"/>
  <c r="X7002" i="1"/>
  <c r="X6789" i="1"/>
  <c r="X7045" i="1"/>
  <c r="X7173" i="1"/>
  <c r="X6768" i="1"/>
  <c r="X3966" i="1"/>
  <c r="X6982" i="1"/>
  <c r="X7110" i="1"/>
  <c r="X7238" i="1"/>
  <c r="X7585" i="1"/>
  <c r="AA7380" i="1"/>
  <c r="X6876" i="1"/>
  <c r="X7049" i="1"/>
  <c r="AA7222" i="1"/>
  <c r="AA6839" i="1"/>
  <c r="X7424" i="1"/>
  <c r="X7307" i="1"/>
  <c r="X7435" i="1"/>
  <c r="AA7061" i="1"/>
  <c r="AA6924" i="1"/>
  <c r="X7250" i="1"/>
  <c r="AA7382" i="1"/>
  <c r="X6817" i="1"/>
  <c r="AA7164" i="1"/>
  <c r="X7341" i="1"/>
  <c r="AA7325" i="1"/>
  <c r="AA6522" i="1"/>
  <c r="X7516" i="1"/>
  <c r="AA7640" i="1"/>
  <c r="AA7768" i="1"/>
  <c r="X7582" i="1"/>
  <c r="X7710" i="1"/>
  <c r="AA6892" i="1"/>
  <c r="AA7582" i="1"/>
  <c r="X7410" i="1"/>
  <c r="AA7593" i="1"/>
  <c r="AA7518" i="1"/>
  <c r="X7557" i="1"/>
  <c r="AA7557" i="1"/>
  <c r="X7063" i="1"/>
  <c r="X7595" i="1"/>
  <c r="X7723" i="1"/>
  <c r="X7851" i="1"/>
  <c r="AA7563" i="1"/>
  <c r="AA7691" i="1"/>
  <c r="AA7542" i="1"/>
  <c r="AA7670" i="1"/>
  <c r="AA7537" i="1"/>
  <c r="AA7665" i="1"/>
  <c r="AA7793" i="1"/>
  <c r="AA7118" i="1"/>
  <c r="AA671" i="1"/>
  <c r="X845" i="1"/>
  <c r="AA1520" i="1"/>
  <c r="AA2514" i="1"/>
  <c r="AA2726" i="1"/>
  <c r="X3178" i="1"/>
  <c r="X4415" i="1"/>
  <c r="X4428" i="1"/>
  <c r="AA4501" i="1"/>
  <c r="X5568" i="1"/>
  <c r="AA5661" i="1"/>
  <c r="X6285" i="1"/>
  <c r="X6946" i="1"/>
  <c r="X6541" i="1"/>
  <c r="X8573" i="1"/>
  <c r="AA9354" i="1"/>
  <c r="X9172" i="1"/>
  <c r="AA9533" i="1"/>
  <c r="AA8205" i="1"/>
  <c r="AA8114" i="1"/>
  <c r="AA505" i="1"/>
  <c r="X773" i="1"/>
  <c r="X200" i="1"/>
  <c r="X14" i="1"/>
  <c r="X1329" i="1"/>
  <c r="X2253" i="1"/>
  <c r="X1978" i="1"/>
  <c r="X2215" i="1"/>
  <c r="X2875" i="1"/>
  <c r="AA1185" i="1"/>
  <c r="AA2097" i="1"/>
  <c r="AA2799" i="1"/>
  <c r="AA3516" i="1"/>
  <c r="AA5067" i="1"/>
  <c r="X5693" i="1"/>
  <c r="X5753" i="1"/>
  <c r="AA8421" i="1"/>
  <c r="X7993" i="1"/>
  <c r="X8253" i="1"/>
  <c r="AA9002" i="1"/>
  <c r="AA9986" i="1"/>
  <c r="X4452" i="1"/>
  <c r="X6908" i="1"/>
  <c r="AA9824" i="1"/>
  <c r="AA2491" i="1"/>
  <c r="AA3347" i="1"/>
  <c r="X3346" i="1"/>
  <c r="AA5712" i="1"/>
  <c r="X5766" i="1"/>
  <c r="AA6904" i="1"/>
  <c r="AA7576" i="1"/>
  <c r="AA7506" i="1"/>
  <c r="AA7758" i="1"/>
  <c r="X9023" i="1"/>
  <c r="X9316" i="1"/>
  <c r="AA9267" i="1"/>
  <c r="AA9685" i="1"/>
  <c r="X7920" i="1"/>
  <c r="AA6886" i="1"/>
  <c r="X150" i="1"/>
  <c r="X2685" i="1"/>
  <c r="X2461" i="1"/>
  <c r="X2109" i="1"/>
  <c r="X2457" i="1"/>
  <c r="X3468" i="1"/>
  <c r="AA3259" i="1"/>
  <c r="AA3752" i="1"/>
  <c r="X4227" i="1"/>
  <c r="AA5355" i="1"/>
  <c r="AA5049" i="1"/>
  <c r="AA6497" i="1"/>
  <c r="X6950" i="1"/>
  <c r="AA8606" i="1"/>
  <c r="AA9990" i="1"/>
  <c r="AA9941" i="1"/>
  <c r="AA6528" i="1"/>
  <c r="X8203" i="1"/>
  <c r="X9684" i="1"/>
  <c r="X5151" i="1"/>
  <c r="X6887" i="1"/>
  <c r="AA1936" i="1"/>
  <c r="AA1886" i="1"/>
  <c r="AA2299" i="1"/>
  <c r="X2894" i="1"/>
  <c r="AA3184" i="1"/>
  <c r="AA3355" i="1"/>
  <c r="AA3182" i="1"/>
  <c r="AA3213" i="1"/>
  <c r="X3972" i="1"/>
  <c r="AA4223" i="1"/>
  <c r="X5162" i="1"/>
  <c r="AA5717" i="1"/>
  <c r="X6257" i="1"/>
  <c r="X7614" i="1"/>
  <c r="AA9240" i="1"/>
  <c r="X3754" i="1"/>
  <c r="X8207" i="1"/>
  <c r="X7272" i="1"/>
  <c r="X7128" i="1"/>
  <c r="AA8224" i="1"/>
  <c r="AA3965" i="1"/>
  <c r="X1189" i="1"/>
  <c r="X2479" i="1"/>
  <c r="AA1437" i="1"/>
  <c r="AA3305" i="1"/>
  <c r="AA4283" i="1"/>
  <c r="AA3039" i="1"/>
  <c r="X5239" i="1"/>
  <c r="AA5870" i="1"/>
  <c r="X5817" i="1"/>
  <c r="X8137" i="1"/>
  <c r="AA8243" i="1"/>
  <c r="X8069" i="1"/>
  <c r="AA8801" i="1"/>
  <c r="X5324" i="1"/>
  <c r="AA1631" i="1"/>
  <c r="AA7160" i="1"/>
  <c r="AA5177" i="1"/>
  <c r="AA4030" i="1"/>
  <c r="X795" i="1"/>
  <c r="AA1237" i="1"/>
  <c r="AA917" i="1"/>
  <c r="AA2040" i="1"/>
  <c r="AA4056" i="1"/>
  <c r="X4427" i="1"/>
  <c r="AA4353" i="1"/>
  <c r="AA5711" i="1"/>
  <c r="X6297" i="1"/>
  <c r="AA6296" i="1"/>
  <c r="X6948" i="1"/>
  <c r="AA6896" i="1"/>
  <c r="AA8956" i="1"/>
  <c r="X9192" i="1"/>
  <c r="AA9430" i="1"/>
  <c r="AA7477" i="1"/>
  <c r="AA952" i="1"/>
  <c r="AA14" i="1"/>
  <c r="X659" i="1"/>
  <c r="X507" i="1"/>
  <c r="X637" i="1"/>
  <c r="X2695" i="1"/>
  <c r="X2640" i="1"/>
  <c r="X1393" i="1"/>
  <c r="AA215" i="1"/>
  <c r="AA414" i="1"/>
  <c r="AA3608" i="1"/>
  <c r="X5362" i="1"/>
  <c r="AA7738" i="1"/>
  <c r="AA8984" i="1"/>
  <c r="X4954" i="1"/>
  <c r="AA5774" i="1"/>
  <c r="X9690" i="1"/>
  <c r="AA2801" i="1"/>
  <c r="X1542" i="1"/>
  <c r="AA1940" i="1"/>
  <c r="X1902" i="1"/>
  <c r="X2413" i="1"/>
  <c r="AA2776" i="1"/>
  <c r="AA3312" i="1"/>
  <c r="AA3210" i="1"/>
  <c r="AA5483" i="1"/>
  <c r="X6197" i="1"/>
  <c r="X6532" i="1"/>
  <c r="X6431" i="1"/>
  <c r="AA7345" i="1"/>
  <c r="X8475" i="1"/>
  <c r="X8409" i="1"/>
  <c r="AA9376" i="1"/>
  <c r="AA9401" i="1"/>
  <c r="AA9618" i="1"/>
  <c r="AA8423" i="1"/>
  <c r="AA8338" i="1"/>
  <c r="X788" i="1"/>
  <c r="X2092" i="1"/>
  <c r="X2738" i="1"/>
  <c r="X2995" i="1"/>
  <c r="AA3125" i="1"/>
  <c r="X4580" i="1"/>
  <c r="X4708" i="1"/>
  <c r="AA6125" i="1"/>
  <c r="AA6712" i="1"/>
  <c r="AA5379" i="1"/>
  <c r="X5391" i="1"/>
  <c r="AA7152" i="1"/>
  <c r="X7462" i="1"/>
  <c r="AA9016" i="1"/>
  <c r="X5175" i="1"/>
  <c r="X3722" i="1"/>
  <c r="X9736" i="1"/>
  <c r="AA8360" i="1"/>
  <c r="AA199" i="1"/>
  <c r="AA991" i="1"/>
  <c r="X3113" i="1"/>
  <c r="AA3187" i="1"/>
  <c r="AA3375" i="1"/>
  <c r="AA5203" i="1"/>
  <c r="AA6531" i="1"/>
  <c r="AA5908" i="1"/>
  <c r="X6591" i="1"/>
  <c r="AA6424" i="1"/>
  <c r="AA7079" i="1"/>
  <c r="X7085" i="1"/>
  <c r="X7379" i="1"/>
  <c r="X9314" i="1"/>
  <c r="AA1350" i="1"/>
  <c r="AA357" i="1"/>
  <c r="X137" i="1"/>
  <c r="X2269" i="1"/>
  <c r="X2751" i="1"/>
  <c r="AA2449" i="1"/>
  <c r="AA2942" i="1"/>
  <c r="AA5132" i="1"/>
  <c r="X7170" i="1"/>
  <c r="X7722" i="1"/>
  <c r="AA8368" i="1"/>
  <c r="X8396" i="1"/>
  <c r="X3124" i="1"/>
  <c r="X5053" i="1"/>
  <c r="AA5897" i="1"/>
  <c r="AA9490" i="1"/>
  <c r="X6957" i="1"/>
  <c r="AA2190" i="1"/>
  <c r="AA2567" i="1"/>
  <c r="X3453" i="1"/>
  <c r="X4443" i="1"/>
  <c r="X6385" i="1"/>
  <c r="X7071" i="1"/>
  <c r="X7350" i="1"/>
  <c r="AA8165" i="1"/>
  <c r="AA4089" i="1"/>
  <c r="AA8168" i="1"/>
  <c r="AA98" i="1"/>
  <c r="AA4051" i="1"/>
  <c r="X863" i="1"/>
  <c r="X898" i="1"/>
  <c r="X8161" i="1"/>
  <c r="X2965" i="1"/>
  <c r="X2638" i="1"/>
  <c r="X2494" i="1"/>
  <c r="X2450" i="1"/>
  <c r="X9483" i="1"/>
  <c r="AA3966" i="1"/>
  <c r="X4642" i="1"/>
  <c r="AA4958" i="1"/>
  <c r="AA6820" i="1"/>
  <c r="X7942" i="1"/>
  <c r="AA7974" i="1"/>
  <c r="AA9024" i="1"/>
  <c r="AA9262" i="1"/>
  <c r="X121" i="1"/>
  <c r="AA2440" i="1"/>
  <c r="AA2565" i="1"/>
  <c r="X5159" i="1"/>
  <c r="X5347" i="1"/>
  <c r="X5490" i="1"/>
  <c r="AA6107" i="1"/>
  <c r="AA6024" i="1"/>
  <c r="AA6805" i="1"/>
  <c r="AA7097" i="1"/>
  <c r="X7259" i="1"/>
  <c r="X9234" i="1"/>
  <c r="X9663" i="1"/>
  <c r="AA137" i="1"/>
  <c r="X2336" i="1"/>
  <c r="AA447" i="1"/>
  <c r="X3039" i="1"/>
  <c r="X4076" i="1"/>
  <c r="AA6642" i="1"/>
  <c r="AA7476" i="1"/>
  <c r="X8139" i="1"/>
  <c r="AA8842" i="1"/>
  <c r="AA8847" i="1"/>
  <c r="X5000" i="1"/>
  <c r="AA1986" i="1"/>
  <c r="AA5397" i="1"/>
  <c r="AA9171" i="1"/>
  <c r="AA2246" i="1"/>
  <c r="AA2260" i="1"/>
  <c r="X597" i="1"/>
  <c r="X1073" i="1"/>
  <c r="X1331" i="1"/>
  <c r="AA2688" i="1"/>
  <c r="X3132" i="1"/>
  <c r="AA3049" i="1"/>
  <c r="AA3227" i="1"/>
  <c r="X6413" i="1"/>
  <c r="AA6284" i="1"/>
  <c r="AA6549" i="1"/>
  <c r="AA7101" i="1"/>
  <c r="AA9382" i="1"/>
  <c r="AA9009" i="1"/>
  <c r="AA898" i="1"/>
  <c r="AA788" i="1"/>
  <c r="X705" i="1"/>
  <c r="X1828" i="1"/>
  <c r="AA3508" i="1"/>
  <c r="AA4939" i="1"/>
  <c r="AA3867" i="1"/>
  <c r="AA5641" i="1"/>
  <c r="AA5364" i="1"/>
  <c r="X6922" i="1"/>
  <c r="AA42" i="1"/>
  <c r="X7292" i="1"/>
  <c r="AA7204" i="1"/>
  <c r="X1508" i="1"/>
  <c r="AA1617" i="1"/>
  <c r="AA3443" i="1"/>
  <c r="X4276" i="1"/>
  <c r="AA5089" i="1"/>
  <c r="X5262" i="1"/>
  <c r="X7007" i="1"/>
  <c r="AA9255" i="1"/>
  <c r="X647" i="1"/>
  <c r="X1136" i="1"/>
  <c r="X1090" i="1"/>
  <c r="X2042" i="1"/>
  <c r="AA4787" i="1"/>
  <c r="X7597" i="1"/>
  <c r="AA8906" i="1"/>
  <c r="AA9995" i="1"/>
  <c r="X7382" i="1"/>
  <c r="X6626" i="1"/>
  <c r="X9808" i="1"/>
  <c r="AA2738" i="1"/>
  <c r="AA3751" i="1"/>
  <c r="AA291" i="1"/>
  <c r="AA1971" i="1"/>
  <c r="AA2248" i="1"/>
  <c r="AA2528" i="1"/>
  <c r="X3230" i="1"/>
  <c r="X4216" i="1"/>
  <c r="AA4385" i="1"/>
  <c r="X4711" i="1"/>
  <c r="AA6039" i="1"/>
  <c r="X6660" i="1"/>
  <c r="X6237" i="1"/>
  <c r="AA7430" i="1"/>
  <c r="AA7460" i="1"/>
  <c r="AA9479" i="1"/>
  <c r="X7509" i="1"/>
  <c r="AA946" i="1"/>
  <c r="AA705" i="1"/>
  <c r="AA943" i="1"/>
  <c r="X2074" i="1"/>
  <c r="X1837" i="1"/>
  <c r="AA5929" i="1"/>
  <c r="X5713" i="1"/>
  <c r="X6136" i="1"/>
  <c r="X7838" i="1"/>
  <c r="X9517" i="1"/>
  <c r="AA3844" i="1"/>
  <c r="X9177" i="1"/>
  <c r="X9812" i="1"/>
  <c r="X4176" i="1"/>
  <c r="AA263" i="1"/>
  <c r="AA297" i="1"/>
  <c r="X3167" i="1"/>
  <c r="AA3503" i="1"/>
  <c r="X5837" i="1"/>
  <c r="X6425" i="1"/>
  <c r="X6669" i="1"/>
  <c r="AA7513" i="1"/>
  <c r="AA7772" i="1"/>
  <c r="AA970" i="1"/>
  <c r="X853" i="1"/>
  <c r="X505" i="1"/>
  <c r="X118" i="1"/>
  <c r="X1645" i="1"/>
  <c r="X815" i="1"/>
  <c r="X2609" i="1"/>
  <c r="X2423" i="1"/>
  <c r="X921" i="1"/>
  <c r="AA637" i="1"/>
  <c r="AA3690" i="1"/>
  <c r="X5296" i="1"/>
  <c r="X6115" i="1"/>
  <c r="X5976" i="1"/>
  <c r="X6710" i="1"/>
  <c r="AA7685" i="1"/>
  <c r="X8672" i="1"/>
  <c r="AA9657" i="1"/>
  <c r="AA4622" i="1"/>
  <c r="X7714" i="1"/>
  <c r="AA2685" i="1"/>
  <c r="AA6690" i="1"/>
  <c r="AA2875" i="1"/>
  <c r="AA2360" i="1"/>
  <c r="AA2560" i="1"/>
  <c r="AA3539" i="1"/>
  <c r="X3577" i="1"/>
  <c r="X4516" i="1"/>
  <c r="AA4839" i="1"/>
  <c r="X5434" i="1"/>
  <c r="X6303" i="1"/>
  <c r="AA7032" i="1"/>
  <c r="X9721" i="1"/>
  <c r="AA2713" i="1"/>
  <c r="AA7502" i="1"/>
  <c r="AA815" i="1"/>
  <c r="X414" i="1"/>
  <c r="X1637" i="1"/>
  <c r="X1360" i="1"/>
  <c r="AA1749" i="1"/>
  <c r="AA3417" i="1"/>
  <c r="X3079" i="1"/>
  <c r="AA3512" i="1"/>
  <c r="X6135" i="1"/>
  <c r="X7290" i="1"/>
  <c r="X7683" i="1"/>
  <c r="X4020" i="1"/>
  <c r="AA1054" i="1"/>
  <c r="AA2285" i="1"/>
  <c r="X3638" i="1"/>
  <c r="X4155" i="1"/>
  <c r="X4848" i="1"/>
  <c r="AA5433" i="1"/>
  <c r="AA5604" i="1"/>
  <c r="AA6603" i="1"/>
  <c r="X7374" i="1"/>
  <c r="X9232" i="1"/>
  <c r="AA8790" i="1"/>
  <c r="AA1102" i="1"/>
  <c r="X365" i="1"/>
  <c r="X153" i="1"/>
  <c r="X1970" i="1"/>
  <c r="X2123" i="1"/>
  <c r="X2733" i="1"/>
  <c r="X2151" i="1"/>
  <c r="AA921" i="1"/>
  <c r="AA659" i="1"/>
  <c r="AA2374" i="1"/>
  <c r="AA3085" i="1"/>
  <c r="X3812" i="1"/>
  <c r="X4305" i="1"/>
  <c r="AA4765" i="1"/>
  <c r="AA5022" i="1"/>
  <c r="AA5064" i="1"/>
  <c r="X5339" i="1"/>
  <c r="AA5726" i="1"/>
  <c r="X6522" i="1"/>
  <c r="X3206" i="1"/>
  <c r="X3521" i="1"/>
  <c r="AA4659" i="1"/>
  <c r="AA5537" i="1"/>
  <c r="AA5768" i="1"/>
  <c r="AA6187" i="1"/>
  <c r="X7510" i="1"/>
  <c r="AA7453" i="1"/>
  <c r="X8374" i="1"/>
  <c r="AA9755" i="1"/>
  <c r="AA365" i="1"/>
  <c r="AA459" i="1"/>
  <c r="X638" i="1"/>
  <c r="X1204" i="1"/>
  <c r="X1099" i="1"/>
  <c r="AA2921" i="1"/>
  <c r="X6878" i="1"/>
  <c r="AA5642" i="1"/>
  <c r="X7511" i="1"/>
  <c r="AA4894" i="1"/>
  <c r="X5189" i="1"/>
  <c r="AA5328" i="1"/>
  <c r="X3449" i="1"/>
  <c r="AA2665" i="1"/>
  <c r="AA3655" i="1"/>
  <c r="AA4259" i="1"/>
  <c r="AA4331" i="1"/>
  <c r="AA3909" i="1"/>
  <c r="AA1498" i="1"/>
  <c r="X870" i="1"/>
  <c r="AA1184" i="1"/>
  <c r="AA5988" i="1"/>
  <c r="AA1387" i="1"/>
  <c r="AA928" i="1"/>
  <c r="AA869" i="1"/>
  <c r="AA7866" i="1"/>
  <c r="AA212" i="1"/>
  <c r="AA1633" i="1"/>
  <c r="X3428" i="1"/>
  <c r="AA2634" i="1"/>
  <c r="X3238" i="1"/>
  <c r="X3366" i="1"/>
  <c r="AA2905" i="1"/>
  <c r="AA1497" i="1"/>
  <c r="AA3898" i="1"/>
  <c r="AA3718" i="1"/>
  <c r="X3931" i="1"/>
  <c r="AA1311" i="1"/>
  <c r="X3676" i="1"/>
  <c r="AA3825" i="1"/>
  <c r="AA3746" i="1"/>
  <c r="X3996" i="1"/>
  <c r="X3821" i="1"/>
  <c r="X3832" i="1"/>
  <c r="AA3795" i="1"/>
  <c r="X3939" i="1"/>
  <c r="X3684" i="1"/>
  <c r="AA3887" i="1"/>
  <c r="AA3738" i="1"/>
  <c r="X4334" i="1"/>
  <c r="AA2878" i="1"/>
  <c r="AA4009" i="1"/>
  <c r="AA4294" i="1"/>
  <c r="X4172" i="1"/>
  <c r="AA3636" i="1"/>
  <c r="AA4569" i="1"/>
  <c r="AA4697" i="1"/>
  <c r="AA3610" i="1"/>
  <c r="X4704" i="1"/>
  <c r="X4625" i="1"/>
  <c r="X4061" i="1"/>
  <c r="AA4423" i="1"/>
  <c r="X4973" i="1"/>
  <c r="X5101" i="1"/>
  <c r="X5229" i="1"/>
  <c r="X5096" i="1"/>
  <c r="AA5000" i="1"/>
  <c r="AA5128" i="1"/>
  <c r="AA5256" i="1"/>
  <c r="X5145" i="1"/>
  <c r="X5273" i="1"/>
  <c r="X5300" i="1"/>
  <c r="AA4567" i="1"/>
  <c r="AA5071" i="1"/>
  <c r="AA5050" i="1"/>
  <c r="AA5178" i="1"/>
  <c r="AA4837" i="1"/>
  <c r="AA4965" i="1"/>
  <c r="AA4791" i="1"/>
  <c r="X4998" i="1"/>
  <c r="AA5380" i="1"/>
  <c r="X5466" i="1"/>
  <c r="X5594" i="1"/>
  <c r="X5579" i="1"/>
  <c r="X5707" i="1"/>
  <c r="AA2075" i="1"/>
  <c r="AA5426" i="1"/>
  <c r="AA2191" i="1"/>
  <c r="X5464" i="1"/>
  <c r="AA5854" i="1"/>
  <c r="AA5169" i="1"/>
  <c r="X5891" i="1"/>
  <c r="X5775" i="1"/>
  <c r="X4770" i="1"/>
  <c r="X5958" i="1"/>
  <c r="X5609" i="1"/>
  <c r="X5715" i="1"/>
  <c r="X6733" i="1"/>
  <c r="X6625" i="1"/>
  <c r="X6732" i="1"/>
  <c r="AA70" i="1"/>
  <c r="AA6536" i="1"/>
  <c r="X6750" i="1"/>
  <c r="X6772" i="1"/>
  <c r="X6778" i="1"/>
  <c r="AA1226" i="1"/>
  <c r="AA2152" i="1"/>
  <c r="AA2044" i="1"/>
  <c r="AA3122" i="1"/>
  <c r="AA2492" i="1"/>
  <c r="AA2305" i="1"/>
  <c r="AA2990" i="1"/>
  <c r="AA1295" i="1"/>
  <c r="AA2917" i="1"/>
  <c r="AA3083" i="1"/>
  <c r="X3036" i="1"/>
  <c r="X1681" i="1"/>
  <c r="X79" i="1"/>
  <c r="X720" i="1"/>
  <c r="AA1825" i="1"/>
  <c r="X7065" i="1"/>
  <c r="AA1564" i="1"/>
  <c r="AA4898" i="1"/>
  <c r="AA7174" i="1"/>
  <c r="X9480" i="1"/>
  <c r="X9297" i="1"/>
  <c r="AA9662" i="1"/>
  <c r="X7304" i="1"/>
  <c r="AA4101" i="1"/>
  <c r="AA870" i="1"/>
  <c r="AA9640" i="1"/>
  <c r="X2994" i="1"/>
  <c r="AA2976" i="1"/>
  <c r="X4822" i="1"/>
  <c r="AA3954" i="1"/>
  <c r="X6159" i="1"/>
  <c r="AA6143" i="1"/>
  <c r="AA8873" i="1"/>
  <c r="AA8988" i="1"/>
  <c r="AA8769" i="1"/>
  <c r="X6744" i="1"/>
  <c r="AA9163" i="1"/>
  <c r="AA9181" i="1"/>
  <c r="AA897" i="1"/>
  <c r="AA2908" i="1"/>
  <c r="AA9779" i="1"/>
  <c r="AA1333" i="1"/>
  <c r="X1532" i="1"/>
  <c r="AA3615" i="1"/>
  <c r="AA7256" i="1"/>
  <c r="AA7774" i="1"/>
  <c r="AA8373" i="1"/>
  <c r="AA545" i="1"/>
  <c r="X928" i="1"/>
  <c r="X1021" i="1"/>
  <c r="X1272" i="1"/>
  <c r="X8828" i="1"/>
  <c r="X2044" i="1"/>
  <c r="X4137" i="1"/>
  <c r="AA4665" i="1"/>
  <c r="X5250" i="1"/>
  <c r="AA4943" i="1"/>
  <c r="X6153" i="1"/>
  <c r="X7594" i="1"/>
  <c r="X8018" i="1"/>
  <c r="X9078" i="1"/>
  <c r="AA8753" i="1"/>
  <c r="X9702" i="1"/>
  <c r="X3469" i="1"/>
  <c r="AA9091" i="1"/>
  <c r="AA2702" i="1"/>
  <c r="X1625" i="1"/>
  <c r="AA5339" i="1"/>
  <c r="AA5751" i="1"/>
  <c r="AA7818" i="1"/>
  <c r="X8555" i="1"/>
  <c r="X2670" i="1"/>
  <c r="AA646" i="1"/>
  <c r="AA1110" i="1"/>
  <c r="AA4265" i="1"/>
  <c r="AA4634" i="1"/>
  <c r="X5126" i="1"/>
  <c r="AA5351" i="1"/>
  <c r="AA4986" i="1"/>
  <c r="AA5292" i="1"/>
  <c r="AA5221" i="1"/>
  <c r="X5703" i="1"/>
  <c r="X4729" i="1"/>
  <c r="AA6804" i="1"/>
  <c r="X7937" i="1"/>
  <c r="X9176" i="1"/>
  <c r="X8761" i="1"/>
  <c r="X9133" i="1"/>
  <c r="X9162" i="1"/>
  <c r="AA3310" i="1"/>
  <c r="X6034" i="1"/>
  <c r="X4887" i="1"/>
  <c r="AA428" i="1"/>
  <c r="AA1366" i="1"/>
  <c r="AA8666" i="1"/>
  <c r="X9344" i="1"/>
  <c r="AA9761" i="1"/>
  <c r="AA8281" i="1"/>
  <c r="AA8718" i="1"/>
  <c r="AA8377" i="1"/>
  <c r="AA411" i="1"/>
  <c r="AA20" i="1"/>
  <c r="AA735" i="1"/>
  <c r="X745" i="1"/>
  <c r="X835" i="1"/>
  <c r="X2926" i="1"/>
  <c r="X5080" i="1"/>
  <c r="AA5702" i="1"/>
  <c r="X6128" i="1"/>
  <c r="AA5891" i="1"/>
  <c r="X5316" i="1"/>
  <c r="AA6957" i="1"/>
  <c r="X8149" i="1"/>
  <c r="X9198" i="1"/>
  <c r="AA9901" i="1"/>
  <c r="AA1778" i="1"/>
  <c r="X5769" i="1"/>
  <c r="X4555" i="1"/>
  <c r="AA298" i="1"/>
  <c r="AA4335" i="1"/>
  <c r="AA8292" i="1"/>
  <c r="AA8428" i="1"/>
  <c r="X257" i="1"/>
  <c r="X1763" i="1"/>
  <c r="X1812" i="1"/>
  <c r="X1990" i="1"/>
  <c r="X2735" i="1"/>
  <c r="AA3710" i="1"/>
  <c r="X3363" i="1"/>
  <c r="X4140" i="1"/>
  <c r="X3942" i="1"/>
  <c r="AA4400" i="1"/>
  <c r="X4994" i="1"/>
  <c r="X5652" i="1"/>
  <c r="AA8967" i="1"/>
  <c r="AA9905" i="1"/>
  <c r="X4044" i="1"/>
  <c r="AA3693" i="1"/>
  <c r="X7396" i="1"/>
  <c r="AA9786" i="1"/>
  <c r="AA79" i="1"/>
  <c r="X3051" i="1"/>
  <c r="X4886" i="1"/>
  <c r="AA5993" i="1"/>
  <c r="X6560" i="1"/>
  <c r="X7037" i="1"/>
  <c r="AA8066" i="1"/>
  <c r="X1825" i="1"/>
  <c r="X1286" i="1"/>
  <c r="X1387" i="1"/>
  <c r="X3077" i="1"/>
  <c r="AA4165" i="1"/>
  <c r="AA4258" i="1"/>
  <c r="AA4015" i="1"/>
  <c r="X5122" i="1"/>
  <c r="AA6184" i="1"/>
  <c r="AA8677" i="1"/>
  <c r="X442" i="1"/>
  <c r="X1514" i="1"/>
  <c r="X8545" i="1"/>
  <c r="X9007" i="1"/>
  <c r="X9089" i="1"/>
  <c r="AA9402" i="1"/>
  <c r="X9290" i="1"/>
  <c r="AA4073" i="1"/>
  <c r="X156" i="1"/>
  <c r="X1838" i="1"/>
  <c r="X1154" i="1"/>
  <c r="X1406" i="1"/>
  <c r="X2666" i="1"/>
  <c r="AA3345" i="1"/>
  <c r="AA2635" i="1"/>
  <c r="AA3835" i="1"/>
  <c r="AA5446" i="1"/>
  <c r="AA7404" i="1"/>
  <c r="AA7682" i="1"/>
  <c r="AA6908" i="1"/>
  <c r="AA8099" i="1"/>
  <c r="X9886" i="1"/>
  <c r="AA4126" i="1"/>
  <c r="X8644" i="1"/>
  <c r="AA9806" i="1"/>
  <c r="AA2888" i="1"/>
  <c r="X3374" i="1"/>
  <c r="AA1287" i="1"/>
  <c r="X3000" i="1"/>
  <c r="AA5949" i="1"/>
  <c r="AA7902" i="1"/>
  <c r="X7713" i="1"/>
  <c r="AA9388" i="1"/>
  <c r="AA4059" i="1"/>
  <c r="AA8500" i="1"/>
  <c r="AA852" i="1"/>
  <c r="X212" i="1"/>
  <c r="X17" i="1"/>
  <c r="X1293" i="1"/>
  <c r="X1184" i="1"/>
  <c r="X3332" i="1"/>
  <c r="X4728" i="1"/>
  <c r="AA5189" i="1"/>
  <c r="AA4762" i="1"/>
  <c r="AA5452" i="1"/>
  <c r="AA8012" i="1"/>
  <c r="X5851" i="1"/>
  <c r="AA2183" i="1"/>
  <c r="AA4577" i="1"/>
  <c r="AA1558" i="1"/>
  <c r="AA3120" i="1"/>
  <c r="X5272" i="1"/>
  <c r="X5750" i="1"/>
  <c r="X5878" i="1"/>
  <c r="AA6019" i="1"/>
  <c r="AA9553" i="1"/>
  <c r="X9458" i="1"/>
  <c r="AA4013" i="1"/>
  <c r="X155" i="1"/>
  <c r="X57" i="1"/>
  <c r="X1633" i="1"/>
  <c r="X1311" i="1"/>
  <c r="X3686" i="1"/>
  <c r="X3804" i="1"/>
  <c r="X9469" i="1"/>
  <c r="AA1812" i="1"/>
  <c r="X302" i="1"/>
  <c r="X4855" i="1"/>
  <c r="X5758" i="1"/>
  <c r="X3861" i="1"/>
  <c r="X7612" i="1"/>
  <c r="AA593" i="1"/>
  <c r="AA382" i="1"/>
  <c r="X689" i="1"/>
  <c r="X902" i="1"/>
  <c r="X1179" i="1"/>
  <c r="X2715" i="1"/>
  <c r="X2888" i="1"/>
  <c r="AA2783" i="1"/>
  <c r="AA4143" i="1"/>
  <c r="AA4399" i="1"/>
  <c r="X5254" i="1"/>
  <c r="AA6608" i="1"/>
  <c r="X6966" i="1"/>
  <c r="X7244" i="1"/>
  <c r="AA6015" i="1"/>
  <c r="X9161" i="1"/>
  <c r="AA618" i="1"/>
  <c r="X3495" i="1"/>
  <c r="AA3594" i="1"/>
  <c r="AA7039" i="1"/>
  <c r="AA9596" i="1"/>
  <c r="X852" i="1"/>
  <c r="X2191" i="1"/>
  <c r="AA1021" i="1"/>
  <c r="X652" i="1"/>
  <c r="X1299" i="1"/>
  <c r="AA1271" i="1"/>
  <c r="X3501" i="1"/>
  <c r="X4181" i="1"/>
  <c r="X5903" i="1"/>
  <c r="AA5862" i="1"/>
  <c r="X7030" i="1"/>
  <c r="X8711" i="1"/>
  <c r="X8874" i="1"/>
  <c r="AA5306" i="1"/>
  <c r="AA3806" i="1"/>
  <c r="X5336" i="1"/>
  <c r="X9165" i="1"/>
  <c r="X9680" i="1"/>
  <c r="X7138" i="1"/>
  <c r="AA1143" i="1"/>
  <c r="AA5438" i="1"/>
  <c r="X5716" i="1"/>
  <c r="X6939" i="1"/>
  <c r="AA3449" i="1"/>
  <c r="AA835" i="1"/>
  <c r="AA238" i="1"/>
  <c r="AA8382" i="1"/>
  <c r="X545" i="1"/>
  <c r="X1221" i="1"/>
  <c r="X1295" i="1"/>
  <c r="X1966" i="1"/>
  <c r="X2135" i="1"/>
  <c r="X2634" i="1"/>
  <c r="AA902" i="1"/>
  <c r="X4662" i="1"/>
  <c r="X3928" i="1"/>
  <c r="AA5378" i="1"/>
  <c r="AA5268" i="1"/>
  <c r="AA3624" i="1"/>
  <c r="X6543" i="1"/>
  <c r="AA2135" i="1"/>
  <c r="AA4700" i="1"/>
  <c r="AA4479" i="1"/>
  <c r="X4149" i="1"/>
  <c r="AA370" i="1"/>
  <c r="AA368" i="1"/>
  <c r="X900" i="1"/>
  <c r="X3483" i="1"/>
  <c r="AA5733" i="1"/>
  <c r="X6822" i="1"/>
  <c r="X8410" i="1"/>
  <c r="AA689" i="1"/>
  <c r="AA257" i="1"/>
  <c r="X2622" i="1"/>
  <c r="X2161" i="1"/>
  <c r="X2120" i="1"/>
  <c r="X2433" i="1"/>
  <c r="X1954" i="1"/>
  <c r="AA2814" i="1"/>
  <c r="AA4820" i="1"/>
  <c r="X4656" i="1"/>
  <c r="AA6657" i="1"/>
  <c r="AA5969" i="1"/>
  <c r="X6658" i="1"/>
  <c r="X7116" i="1"/>
  <c r="AA7885" i="1"/>
  <c r="X5790" i="1"/>
  <c r="AA6587" i="1"/>
  <c r="AA720" i="1"/>
  <c r="X1768" i="1"/>
  <c r="X238" i="1"/>
  <c r="X1185" i="1"/>
  <c r="X1497" i="1"/>
  <c r="X1484" i="1"/>
  <c r="AA4037" i="1"/>
  <c r="AA4271" i="1"/>
  <c r="AA4940" i="1"/>
  <c r="X4696" i="1"/>
  <c r="AA6071" i="1"/>
  <c r="X3703" i="1"/>
  <c r="X4293" i="1"/>
  <c r="AA4149" i="1"/>
  <c r="AA4022" i="1"/>
  <c r="AA207" i="1"/>
  <c r="AA1076" i="1"/>
  <c r="X646" i="1"/>
  <c r="X191" i="1"/>
  <c r="X847" i="1"/>
  <c r="X1225" i="1"/>
  <c r="X1843" i="1"/>
  <c r="X1089" i="1"/>
  <c r="X1110" i="1"/>
  <c r="X1730" i="1"/>
  <c r="X2121" i="1"/>
  <c r="AA1179" i="1"/>
  <c r="AA731" i="1"/>
  <c r="AA1167" i="1"/>
  <c r="AA2965" i="1"/>
  <c r="AA3799" i="1"/>
  <c r="X4845" i="1"/>
  <c r="X4972" i="1"/>
  <c r="AA4568" i="1"/>
  <c r="AA8771" i="1"/>
  <c r="X731" i="1"/>
  <c r="X6969" i="1"/>
  <c r="X1767" i="1"/>
  <c r="AA350" i="1"/>
  <c r="AA211" i="1"/>
  <c r="X4794" i="1"/>
  <c r="AA5322" i="1"/>
  <c r="AA285" i="1"/>
  <c r="X1422" i="1"/>
  <c r="X2921" i="1"/>
  <c r="AA1220" i="1"/>
  <c r="AA868" i="1"/>
  <c r="X2446" i="1"/>
  <c r="X467" i="1"/>
  <c r="X1082" i="1"/>
  <c r="X1220" i="1"/>
  <c r="X2729" i="1"/>
  <c r="X9074" i="1"/>
  <c r="X929" i="1"/>
  <c r="AA964" i="1"/>
  <c r="X1167" i="1"/>
  <c r="AA9330" i="1"/>
  <c r="X2268" i="1"/>
  <c r="X7480" i="1"/>
  <c r="AA1335" i="1"/>
  <c r="AA7242" i="1"/>
  <c r="X2386" i="1"/>
  <c r="AA5626" i="1"/>
  <c r="AA1299" i="1"/>
  <c r="AA3614" i="1"/>
  <c r="AA9066" i="1"/>
  <c r="X1275" i="1"/>
  <c r="AA829" i="1"/>
  <c r="AA6339" i="1"/>
  <c r="AA9370" i="1"/>
  <c r="AA5135" i="1"/>
  <c r="X562" i="1"/>
  <c r="AA1664" i="1"/>
  <c r="AA1308" i="1"/>
  <c r="AA664" i="1"/>
  <c r="X1999" i="1"/>
  <c r="X1312" i="1"/>
  <c r="AA1598" i="1"/>
  <c r="X821" i="1"/>
  <c r="X2442" i="1"/>
  <c r="AA6473" i="1"/>
  <c r="X1326" i="1"/>
  <c r="X2330" i="1"/>
  <c r="AA1640" i="1"/>
  <c r="AA1367" i="1"/>
  <c r="X5320" i="1"/>
  <c r="X5027" i="1"/>
  <c r="X1377" i="1"/>
  <c r="AA5544" i="1"/>
  <c r="AA6423" i="1"/>
  <c r="X6905" i="1"/>
  <c r="X868" i="1"/>
  <c r="AA1482" i="1"/>
  <c r="X8070" i="1"/>
  <c r="AA1621" i="1"/>
  <c r="AA2209" i="1"/>
  <c r="AA2415" i="1"/>
  <c r="X1974" i="1"/>
  <c r="AA2719" i="1"/>
  <c r="AA2630" i="1"/>
  <c r="X2602" i="1"/>
  <c r="X736" i="1"/>
  <c r="X632" i="1"/>
  <c r="AA939" i="1"/>
  <c r="AA912" i="1"/>
  <c r="AA494" i="1"/>
  <c r="X2222" i="1"/>
  <c r="AA484" i="1"/>
  <c r="AA157" i="1"/>
  <c r="AA1121" i="1"/>
  <c r="AA862" i="1"/>
  <c r="AA1409" i="1"/>
  <c r="AA1737" i="1"/>
  <c r="AA361" i="1"/>
  <c r="AA1509" i="1"/>
  <c r="AA590" i="1"/>
  <c r="AA1629" i="1"/>
  <c r="AA1645" i="1"/>
  <c r="AA729" i="1"/>
  <c r="AA1341" i="1"/>
  <c r="AA1017" i="1"/>
  <c r="AA1869" i="1"/>
  <c r="AA1978" i="1"/>
  <c r="AA2010" i="1"/>
  <c r="AA2160" i="1"/>
  <c r="X1231" i="1"/>
  <c r="AA2022" i="1"/>
  <c r="AA172" i="1"/>
  <c r="X558" i="1"/>
  <c r="AA1864" i="1"/>
  <c r="X3691" i="1"/>
  <c r="X3612" i="1"/>
  <c r="X3750" i="1"/>
  <c r="AA3856" i="1"/>
  <c r="AA3973" i="1"/>
  <c r="AA2249" i="1"/>
  <c r="AA3851" i="1"/>
  <c r="AA2739" i="1"/>
  <c r="AA3575" i="1"/>
  <c r="AA3697" i="1"/>
  <c r="AA3963" i="1"/>
  <c r="X3597" i="1"/>
  <c r="AA3820" i="1"/>
  <c r="AA3240" i="1"/>
  <c r="X3645" i="1"/>
  <c r="AA3111" i="1"/>
  <c r="X3720" i="1"/>
  <c r="AA3975" i="1"/>
  <c r="AA3853" i="1"/>
  <c r="X3981" i="1"/>
  <c r="X3572" i="1"/>
  <c r="X3827" i="1"/>
  <c r="AA3949" i="1"/>
  <c r="AA3572" i="1"/>
  <c r="X3705" i="1"/>
  <c r="AA3827" i="1"/>
  <c r="X3578" i="1"/>
  <c r="AA3578" i="1"/>
  <c r="AA842" i="1"/>
  <c r="X3278" i="1"/>
  <c r="AA3491" i="1"/>
  <c r="AA1240" i="1"/>
  <c r="AA3438" i="1"/>
  <c r="AA3566" i="1"/>
  <c r="X3252" i="1"/>
  <c r="X3348" i="1"/>
  <c r="AA1780" i="1"/>
  <c r="X3327" i="1"/>
  <c r="X3455" i="1"/>
  <c r="X3306" i="1"/>
  <c r="X3562" i="1"/>
  <c r="X3243" i="1"/>
  <c r="X3371" i="1"/>
  <c r="AA611" i="1"/>
  <c r="AA2836" i="1"/>
  <c r="X3286" i="1"/>
  <c r="AA3318" i="1"/>
  <c r="X1281" i="1"/>
  <c r="X3319" i="1"/>
  <c r="X552" i="1"/>
  <c r="AA3066" i="1"/>
  <c r="X4245" i="1"/>
  <c r="AA3072" i="1"/>
  <c r="X586" i="1"/>
  <c r="X2465" i="1"/>
  <c r="AA798" i="1"/>
  <c r="X25" i="1"/>
  <c r="X77" i="1"/>
  <c r="X931" i="1"/>
  <c r="AA33" i="1"/>
  <c r="AA2891" i="1"/>
  <c r="AA1806" i="1"/>
  <c r="X3103" i="1"/>
  <c r="AA3104" i="1"/>
  <c r="X702" i="1"/>
  <c r="AA3035" i="1"/>
  <c r="AA1359" i="1"/>
  <c r="X2918" i="1"/>
  <c r="X1423" i="1"/>
  <c r="AA3700" i="1"/>
  <c r="AA3297" i="1"/>
  <c r="X4371" i="1"/>
  <c r="AA4099" i="1"/>
  <c r="AA4355" i="1"/>
  <c r="X4281" i="1"/>
  <c r="AA1187" i="1"/>
  <c r="X4036" i="1"/>
  <c r="X4164" i="1"/>
  <c r="X4292" i="1"/>
  <c r="AA4036" i="1"/>
  <c r="AA4164" i="1"/>
  <c r="AA4292" i="1"/>
  <c r="X4170" i="1"/>
  <c r="X4064" i="1"/>
  <c r="X4320" i="1"/>
  <c r="X4299" i="1"/>
  <c r="AA4299" i="1"/>
  <c r="X3606" i="1"/>
  <c r="X4193" i="1"/>
  <c r="AA1353" i="1"/>
  <c r="AA4193" i="1"/>
  <c r="AA1361" i="1"/>
  <c r="AA4018" i="1"/>
  <c r="X4467" i="1"/>
  <c r="X4595" i="1"/>
  <c r="AA4007" i="1"/>
  <c r="AA4803" i="1"/>
  <c r="AA4638" i="1"/>
  <c r="X4125" i="1"/>
  <c r="X4596" i="1"/>
  <c r="X4591" i="1"/>
  <c r="X3235" i="1"/>
  <c r="X4762" i="1"/>
  <c r="X4533" i="1"/>
  <c r="AA4597" i="1"/>
  <c r="AA3642" i="1"/>
  <c r="AA4448" i="1"/>
  <c r="AA4704" i="1"/>
  <c r="AA4397" i="1"/>
  <c r="AA4646" i="1"/>
  <c r="X4178" i="1"/>
  <c r="X4476" i="1"/>
  <c r="X4604" i="1"/>
  <c r="X4732" i="1"/>
  <c r="X3632" i="1"/>
  <c r="X4471" i="1"/>
  <c r="AA2035" i="1"/>
  <c r="AA4445" i="1"/>
  <c r="AA5143" i="1"/>
  <c r="AA5271" i="1"/>
  <c r="X4504" i="1"/>
  <c r="AA4994" i="1"/>
  <c r="AA5122" i="1"/>
  <c r="AA5250" i="1"/>
  <c r="AA4087" i="1"/>
  <c r="AA5117" i="1"/>
  <c r="AA5213" i="1"/>
  <c r="X4899" i="1"/>
  <c r="X5155" i="1"/>
  <c r="X5283" i="1"/>
  <c r="X4910" i="1"/>
  <c r="X5038" i="1"/>
  <c r="X5166" i="1"/>
  <c r="X5294" i="1"/>
  <c r="AA4910" i="1"/>
  <c r="AA5038" i="1"/>
  <c r="AA5166" i="1"/>
  <c r="AA5294" i="1"/>
  <c r="AA5321" i="1"/>
  <c r="X4648" i="1"/>
  <c r="X4911" i="1"/>
  <c r="X4842" i="1"/>
  <c r="X4970" i="1"/>
  <c r="X5098" i="1"/>
  <c r="X5226" i="1"/>
  <c r="X4080" i="1"/>
  <c r="X4949" i="1"/>
  <c r="X5077" i="1"/>
  <c r="X5205" i="1"/>
  <c r="X4274" i="1"/>
  <c r="AA5275" i="1"/>
  <c r="AA2769" i="1"/>
  <c r="X4817" i="1"/>
  <c r="AA4689" i="1"/>
  <c r="X157" i="1"/>
  <c r="X361" i="1"/>
  <c r="AA388" i="1"/>
  <c r="AA785" i="1"/>
  <c r="AA931" i="1"/>
  <c r="AA1281" i="1"/>
  <c r="X3127" i="1"/>
  <c r="AA3197" i="1"/>
  <c r="AA4180" i="1"/>
  <c r="AA4301" i="1"/>
  <c r="AA5043" i="1"/>
  <c r="X5194" i="1"/>
  <c r="X5078" i="1"/>
  <c r="X7131" i="1"/>
  <c r="X8574" i="1"/>
  <c r="AA9223" i="1"/>
  <c r="AA9769" i="1"/>
  <c r="AA9605" i="1"/>
  <c r="AA8782" i="1"/>
  <c r="AA160" i="1"/>
  <c r="X695" i="1"/>
  <c r="X2013" i="1"/>
  <c r="X3297" i="1"/>
  <c r="X3731" i="1"/>
  <c r="X4754" i="1"/>
  <c r="AA6172" i="1"/>
  <c r="AA8866" i="1"/>
  <c r="X913" i="1"/>
  <c r="X4599" i="1"/>
  <c r="AA3871" i="1"/>
  <c r="X6546" i="1"/>
  <c r="AA6034" i="1"/>
  <c r="X9752" i="1"/>
  <c r="AA3765" i="1"/>
  <c r="X9780" i="1"/>
  <c r="AA426" i="1"/>
  <c r="X912" i="1"/>
  <c r="X1353" i="1"/>
  <c r="X2071" i="1"/>
  <c r="X2438" i="1"/>
  <c r="AA3421" i="1"/>
  <c r="X5884" i="1"/>
  <c r="AA6965" i="1"/>
  <c r="X6962" i="1"/>
  <c r="X1254" i="1"/>
  <c r="X9530" i="1"/>
  <c r="AA571" i="1"/>
  <c r="AA1071" i="1"/>
  <c r="AA7605" i="1"/>
  <c r="X325" i="1"/>
  <c r="X206" i="1"/>
  <c r="X943" i="1"/>
  <c r="X939" i="1"/>
  <c r="X729" i="1"/>
  <c r="X1860" i="1"/>
  <c r="X1875" i="1"/>
  <c r="AA552" i="1"/>
  <c r="X3450" i="1"/>
  <c r="X4298" i="1"/>
  <c r="AA5193" i="1"/>
  <c r="AA8886" i="1"/>
  <c r="AA9278" i="1"/>
  <c r="AA9512" i="1"/>
  <c r="AA434" i="1"/>
  <c r="AA315" i="1"/>
  <c r="X880" i="1"/>
  <c r="AA1305" i="1"/>
  <c r="X3163" i="1"/>
  <c r="AA3561" i="1"/>
  <c r="X7103" i="1"/>
  <c r="AA3367" i="1"/>
  <c r="AA9629" i="1"/>
  <c r="X978" i="1"/>
  <c r="X753" i="1"/>
  <c r="AA135" i="1"/>
  <c r="AA3105" i="1"/>
  <c r="X4025" i="1"/>
  <c r="X5248" i="1"/>
  <c r="AA5151" i="1"/>
  <c r="X8897" i="1"/>
  <c r="X385" i="1"/>
  <c r="AA1307" i="1"/>
  <c r="AA1203" i="1"/>
  <c r="AA636" i="1"/>
  <c r="X749" i="1"/>
  <c r="AA1392" i="1"/>
  <c r="X2114" i="1"/>
  <c r="AA3069" i="1"/>
  <c r="AA8325" i="1"/>
  <c r="AA7340" i="1"/>
  <c r="X3385" i="1"/>
  <c r="AA632" i="1"/>
  <c r="AA2218" i="1"/>
  <c r="X1806" i="1"/>
  <c r="AA2596" i="1"/>
  <c r="X4451" i="1"/>
  <c r="AA4584" i="1"/>
  <c r="X5052" i="1"/>
  <c r="AA6543" i="1"/>
  <c r="AA7654" i="1"/>
  <c r="AA7158" i="1"/>
  <c r="X8277" i="1"/>
  <c r="X9241" i="1"/>
  <c r="AA9566" i="1"/>
  <c r="X897" i="1"/>
  <c r="X7160" i="1"/>
  <c r="X4577" i="1"/>
  <c r="AA4029" i="1"/>
  <c r="AA8356" i="1"/>
  <c r="AA12" i="1"/>
  <c r="AA881" i="1"/>
  <c r="X654" i="1"/>
  <c r="X2439" i="1"/>
  <c r="AA2720" i="1"/>
  <c r="AA3598" i="1"/>
  <c r="AA4576" i="1"/>
  <c r="AA4873" i="1"/>
  <c r="AA5301" i="1"/>
  <c r="AA6786" i="1"/>
  <c r="X9654" i="1"/>
  <c r="X8057" i="1"/>
  <c r="AA2416" i="1"/>
  <c r="AA703" i="1"/>
  <c r="AA4205" i="1"/>
  <c r="AA4120" i="1"/>
  <c r="X4500" i="1"/>
  <c r="AA4966" i="1"/>
  <c r="AA5664" i="1"/>
  <c r="AA6551" i="1"/>
  <c r="AA6963" i="1"/>
  <c r="X6020" i="1"/>
  <c r="X7069" i="1"/>
  <c r="AA7648" i="1"/>
  <c r="AA8732" i="1"/>
  <c r="X113" i="1"/>
  <c r="X390" i="1"/>
  <c r="X4700" i="1"/>
  <c r="AA2465" i="1"/>
  <c r="X2818" i="1"/>
  <c r="X3420" i="1"/>
  <c r="X3556" i="1"/>
  <c r="AA4589" i="1"/>
  <c r="X9239" i="1"/>
  <c r="AA9603" i="1"/>
  <c r="AA3705" i="1"/>
  <c r="AA3952" i="1"/>
  <c r="AA548" i="1"/>
  <c r="X899" i="1"/>
  <c r="AA1075" i="1"/>
  <c r="AA1570" i="1"/>
  <c r="X2008" i="1"/>
  <c r="AA3393" i="1"/>
  <c r="AA4288" i="1"/>
  <c r="AA4372" i="1"/>
  <c r="X5249" i="1"/>
  <c r="X5586" i="1"/>
  <c r="AA5597" i="1"/>
  <c r="X8665" i="1"/>
  <c r="AA9395" i="1"/>
  <c r="X9272" i="1"/>
  <c r="AA9707" i="1"/>
  <c r="AA727" i="1"/>
  <c r="AA558" i="1"/>
  <c r="AA390" i="1"/>
  <c r="X5945" i="1"/>
  <c r="X111" i="1"/>
  <c r="X862" i="1"/>
  <c r="X1831" i="1"/>
  <c r="X1743" i="1"/>
  <c r="X2126" i="1"/>
  <c r="AA2913" i="1"/>
  <c r="X4852" i="1"/>
  <c r="X4559" i="1"/>
  <c r="AA5358" i="1"/>
  <c r="X5295" i="1"/>
  <c r="AA8199" i="1"/>
  <c r="X8937" i="1"/>
  <c r="X8975" i="1"/>
  <c r="X3866" i="1"/>
  <c r="X4139" i="1"/>
  <c r="X8850" i="1"/>
  <c r="X9798" i="1"/>
  <c r="X4259" i="1"/>
  <c r="X484" i="1"/>
  <c r="X494" i="1"/>
  <c r="AA614" i="1"/>
  <c r="AA1394" i="1"/>
  <c r="X2911" i="1"/>
  <c r="X2986" i="1"/>
  <c r="X4171" i="1"/>
  <c r="X4506" i="1"/>
  <c r="AA4477" i="1"/>
  <c r="AA5058" i="1"/>
  <c r="X6926" i="1"/>
  <c r="X7082" i="1"/>
  <c r="X8344" i="1"/>
  <c r="AA9031" i="1"/>
  <c r="AA9411" i="1"/>
  <c r="AA9655" i="1"/>
  <c r="AA872" i="1"/>
  <c r="X160" i="1"/>
  <c r="X409" i="1"/>
  <c r="X215" i="1"/>
  <c r="X9446" i="1"/>
  <c r="X1370" i="1"/>
  <c r="X1240" i="1"/>
  <c r="X1359" i="1"/>
  <c r="AA100" i="1"/>
  <c r="X3877" i="1"/>
  <c r="X4153" i="1"/>
  <c r="X4703" i="1"/>
  <c r="X4680" i="1"/>
  <c r="AA4978" i="1"/>
  <c r="X9473" i="1"/>
  <c r="X1187" i="1"/>
  <c r="AA1037" i="1"/>
  <c r="X1992" i="1"/>
  <c r="AA2532" i="1"/>
  <c r="AA2998" i="1"/>
  <c r="AA4725" i="1"/>
  <c r="X5107" i="1"/>
  <c r="X6959" i="1"/>
  <c r="X8397" i="1"/>
  <c r="X9384" i="1"/>
  <c r="AA9427" i="1"/>
  <c r="AA9673" i="1"/>
  <c r="AA7406" i="1"/>
  <c r="AA8359" i="1"/>
  <c r="X1062" i="1"/>
  <c r="X1847" i="1"/>
  <c r="X1864" i="1"/>
  <c r="X1720" i="1"/>
  <c r="X2416" i="1"/>
  <c r="X2375" i="1"/>
  <c r="AA1150" i="1"/>
  <c r="AA579" i="1"/>
  <c r="AA3683" i="1"/>
  <c r="X3066" i="1"/>
  <c r="AA4469" i="1"/>
  <c r="X9398" i="1"/>
  <c r="AA2053" i="1"/>
  <c r="AA1847" i="1"/>
  <c r="AA2786" i="1"/>
  <c r="AA249" i="1"/>
  <c r="X1106" i="1"/>
  <c r="AA4182" i="1"/>
  <c r="AA4161" i="1"/>
  <c r="X5121" i="1"/>
  <c r="AA6403" i="1"/>
  <c r="AA6515" i="1"/>
  <c r="X6537" i="1"/>
  <c r="AA7246" i="1"/>
  <c r="X8503" i="1"/>
  <c r="X9507" i="1"/>
  <c r="X4689" i="1"/>
  <c r="X7880" i="1"/>
  <c r="AA920" i="1"/>
  <c r="X100" i="1"/>
  <c r="X571" i="1"/>
  <c r="X7136" i="1"/>
  <c r="AA695" i="1"/>
  <c r="AA3643" i="1"/>
  <c r="AA2925" i="1"/>
  <c r="AA3265" i="1"/>
  <c r="X6687" i="1"/>
  <c r="AA8218" i="1"/>
  <c r="X9873" i="1"/>
  <c r="X9969" i="1"/>
  <c r="AA3121" i="1"/>
  <c r="AA1301" i="1"/>
  <c r="AA2620" i="1"/>
  <c r="X3166" i="1"/>
  <c r="AA4020" i="1"/>
  <c r="AA4518" i="1"/>
  <c r="X4479" i="1"/>
  <c r="AA6811" i="1"/>
  <c r="AA7838" i="1"/>
  <c r="AA702" i="1"/>
  <c r="AA2222" i="1"/>
  <c r="X1627" i="1"/>
  <c r="X1861" i="1"/>
  <c r="X1780" i="1"/>
  <c r="X1980" i="1"/>
  <c r="X2860" i="1"/>
  <c r="AA325" i="1"/>
  <c r="AA367" i="1"/>
  <c r="X3909" i="1"/>
  <c r="AA4322" i="1"/>
  <c r="X8000" i="1"/>
  <c r="AA116" i="1"/>
  <c r="AA4419" i="1"/>
  <c r="AA3036" i="1"/>
  <c r="AA2162" i="1"/>
  <c r="AA3833" i="1"/>
  <c r="AA2735" i="1"/>
  <c r="AA3235" i="1"/>
  <c r="X3386" i="1"/>
  <c r="AA3370" i="1"/>
  <c r="AA3498" i="1"/>
  <c r="X3392" i="1"/>
  <c r="AA3270" i="1"/>
  <c r="AA25" i="1"/>
  <c r="X311" i="1"/>
  <c r="AA4147" i="1"/>
  <c r="X4331" i="1"/>
  <c r="X5381" i="1"/>
  <c r="X5396" i="1"/>
  <c r="AA6005" i="1"/>
  <c r="X7020" i="1"/>
  <c r="X7227" i="1"/>
  <c r="X7484" i="1"/>
  <c r="AA4003" i="1"/>
  <c r="X1640" i="1"/>
  <c r="X2739" i="1"/>
  <c r="X3086" i="1"/>
  <c r="X3569" i="1"/>
  <c r="X5167" i="1"/>
  <c r="AA5636" i="1"/>
  <c r="AA2247" i="1"/>
  <c r="X8075" i="1"/>
  <c r="AA294" i="1"/>
  <c r="AA329" i="1"/>
  <c r="AA1423" i="1"/>
  <c r="X8191" i="1"/>
  <c r="AA4049" i="1"/>
  <c r="AA4045" i="1"/>
  <c r="AA409" i="1"/>
  <c r="X727" i="1"/>
  <c r="X1449" i="1"/>
  <c r="X1361" i="1"/>
  <c r="X2929" i="1"/>
  <c r="X1121" i="1"/>
  <c r="AA1062" i="1"/>
  <c r="AA1137" i="1"/>
  <c r="X103" i="1"/>
  <c r="AA19" i="1"/>
  <c r="X3321" i="1"/>
  <c r="X3773" i="1"/>
  <c r="AA7877" i="1"/>
  <c r="X8704" i="1"/>
  <c r="X5333" i="1"/>
  <c r="AA3830" i="1"/>
  <c r="X1794" i="1"/>
  <c r="X2325" i="1"/>
  <c r="X2754" i="1"/>
  <c r="AA3290" i="1"/>
  <c r="X4530" i="1"/>
  <c r="AA5971" i="1"/>
  <c r="X116" i="1"/>
  <c r="X135" i="1"/>
  <c r="X611" i="1"/>
  <c r="X131" i="1"/>
  <c r="X2035" i="1"/>
  <c r="X2022" i="1"/>
  <c r="X2310" i="1"/>
  <c r="X2153" i="1"/>
  <c r="X2959" i="1"/>
  <c r="AA206" i="1"/>
  <c r="AA736" i="1"/>
  <c r="AA2649" i="1"/>
  <c r="AA5739" i="1"/>
  <c r="AA4675" i="1"/>
  <c r="AA2385" i="1"/>
  <c r="AA2759" i="1"/>
  <c r="AA2808" i="1"/>
  <c r="AA148" i="1"/>
  <c r="AA232" i="1"/>
  <c r="AA926" i="1"/>
  <c r="AA3644" i="1"/>
  <c r="AA5486" i="1"/>
  <c r="AA6313" i="1"/>
  <c r="X9307" i="1"/>
  <c r="X4773" i="1"/>
  <c r="AA753" i="1"/>
  <c r="AA111" i="1"/>
  <c r="AA131" i="1"/>
  <c r="X920" i="1"/>
  <c r="X1631" i="1"/>
  <c r="X12" i="1"/>
  <c r="X1308" i="1"/>
  <c r="X1425" i="1"/>
  <c r="X1658" i="1"/>
  <c r="X1619" i="1"/>
  <c r="X2062" i="1"/>
  <c r="X2769" i="1"/>
  <c r="X2277" i="1"/>
  <c r="X2828" i="1"/>
  <c r="AA1820" i="1"/>
  <c r="AA4151" i="1"/>
  <c r="X4115" i="1"/>
  <c r="AA4074" i="1"/>
  <c r="AA3546" i="1"/>
  <c r="AA2882" i="1"/>
  <c r="X2047" i="1"/>
  <c r="AA1906" i="1"/>
  <c r="AA654" i="1"/>
  <c r="AA930" i="1"/>
  <c r="X842" i="1"/>
  <c r="X930" i="1"/>
  <c r="X4622" i="1"/>
  <c r="X1621" i="1"/>
  <c r="X881" i="1"/>
  <c r="X2600" i="1"/>
  <c r="X3857" i="1"/>
  <c r="AA4156" i="1"/>
  <c r="AA4231" i="1"/>
  <c r="X5120" i="1"/>
  <c r="AA5436" i="1"/>
  <c r="AA8089" i="1"/>
  <c r="AA774" i="1"/>
  <c r="AA1231" i="1"/>
  <c r="AA1861" i="1"/>
  <c r="AA2126" i="1"/>
  <c r="AA2828" i="1"/>
  <c r="AA103" i="1"/>
  <c r="X19" i="1"/>
  <c r="AA236" i="1"/>
  <c r="AA359" i="1"/>
  <c r="AA385" i="1"/>
  <c r="AA749" i="1"/>
  <c r="AA3255" i="1"/>
  <c r="X4078" i="1"/>
  <c r="X4332" i="1"/>
  <c r="X7060" i="1"/>
  <c r="X9318" i="1"/>
  <c r="X7624" i="1"/>
  <c r="X5959" i="1"/>
  <c r="X970" i="1"/>
  <c r="X5049" i="1"/>
  <c r="X4733" i="1"/>
  <c r="AA6033" i="1"/>
  <c r="X6157" i="1"/>
  <c r="X8017" i="1"/>
  <c r="X8393" i="1"/>
  <c r="AA9899" i="1"/>
  <c r="X9525" i="1"/>
  <c r="X9738" i="1"/>
  <c r="AA3852" i="1"/>
  <c r="AA3992" i="1"/>
  <c r="X4381" i="1"/>
  <c r="X5044" i="1"/>
  <c r="AA5014" i="1"/>
  <c r="AA5612" i="1"/>
  <c r="X6755" i="1"/>
  <c r="X7115" i="1"/>
  <c r="X8663" i="1"/>
  <c r="X5674" i="1"/>
  <c r="X2050" i="1"/>
  <c r="AA951" i="1"/>
  <c r="AA3669" i="1"/>
  <c r="X3908" i="1"/>
  <c r="AA9053" i="1"/>
  <c r="X4302" i="1"/>
  <c r="AA1440" i="1"/>
  <c r="AA3006" i="1"/>
  <c r="AA4452" i="1"/>
  <c r="AA4740" i="1"/>
  <c r="AA3433" i="1"/>
  <c r="AA1016" i="1"/>
  <c r="X176" i="1"/>
  <c r="X691" i="1"/>
  <c r="X1996" i="1"/>
  <c r="AA5444" i="1"/>
  <c r="AA8003" i="1"/>
  <c r="X9048" i="1"/>
  <c r="X3819" i="1"/>
  <c r="AA3925" i="1"/>
  <c r="X3368" i="1"/>
  <c r="X3725" i="1"/>
  <c r="AA3847" i="1"/>
  <c r="X3933" i="1"/>
  <c r="AA299" i="1"/>
  <c r="AA696" i="1"/>
  <c r="X1213" i="1"/>
  <c r="X1354" i="1"/>
  <c r="AA1263" i="1"/>
  <c r="AA1654" i="1"/>
  <c r="X2016" i="1"/>
  <c r="X4537" i="1"/>
  <c r="X4880" i="1"/>
  <c r="X5519" i="1"/>
  <c r="AA6684" i="1"/>
  <c r="AA9194" i="1"/>
  <c r="AA9451" i="1"/>
  <c r="X5967" i="1"/>
  <c r="X2865" i="1"/>
  <c r="X7780" i="1"/>
  <c r="X744" i="1"/>
  <c r="X1156" i="1"/>
  <c r="AA347" i="1"/>
  <c r="AA7194" i="1"/>
  <c r="X6921" i="1"/>
  <c r="X9096" i="1"/>
  <c r="AA9981" i="1"/>
  <c r="AA2682" i="1"/>
  <c r="X9155" i="1"/>
  <c r="X9866" i="1"/>
  <c r="AA2460" i="1"/>
  <c r="X3738" i="1"/>
  <c r="AA4328" i="1"/>
  <c r="X1967" i="1"/>
  <c r="AA3913" i="1"/>
  <c r="AA4238" i="1"/>
  <c r="X4127" i="1"/>
  <c r="AA3903" i="1"/>
  <c r="AA4127" i="1"/>
  <c r="X3542" i="1"/>
  <c r="AA2500" i="1"/>
  <c r="AA4384" i="1"/>
  <c r="AA4150" i="1"/>
  <c r="X4028" i="1"/>
  <c r="X4156" i="1"/>
  <c r="X4284" i="1"/>
  <c r="X4412" i="1"/>
  <c r="AA790" i="1"/>
  <c r="X2819" i="1"/>
  <c r="AA3526" i="1"/>
  <c r="AA6881" i="1"/>
  <c r="X6482" i="1"/>
  <c r="X6790" i="1"/>
  <c r="X6885" i="1"/>
  <c r="X6927" i="1"/>
  <c r="X8924" i="1"/>
  <c r="AA8682" i="1"/>
  <c r="X377" i="1"/>
  <c r="X1399" i="1"/>
  <c r="X2676" i="1"/>
  <c r="AA5640" i="1"/>
  <c r="X6645" i="1"/>
  <c r="X7987" i="1"/>
  <c r="X8078" i="1"/>
  <c r="AA8925" i="1"/>
  <c r="AA9959" i="1"/>
  <c r="AA387" i="1"/>
  <c r="X9792" i="1"/>
  <c r="AA2779" i="1"/>
  <c r="AA3251" i="1"/>
  <c r="AA3363" i="1"/>
  <c r="AA3459" i="1"/>
  <c r="AA3555" i="1"/>
  <c r="X3444" i="1"/>
  <c r="AA2937" i="1"/>
  <c r="AA3386" i="1"/>
  <c r="X3280" i="1"/>
  <c r="AA3286" i="1"/>
  <c r="AA2918" i="1"/>
  <c r="X3522" i="1"/>
  <c r="AA1481" i="1"/>
  <c r="X3659" i="1"/>
  <c r="AA3585" i="1"/>
  <c r="AA3941" i="1"/>
  <c r="X3591" i="1"/>
  <c r="AA3793" i="1"/>
  <c r="AA3931" i="1"/>
  <c r="AA3692" i="1"/>
  <c r="X3820" i="1"/>
  <c r="X3741" i="1"/>
  <c r="AA3985" i="1"/>
  <c r="X3555" i="1"/>
  <c r="X3816" i="1"/>
  <c r="X3699" i="1"/>
  <c r="X3949" i="1"/>
  <c r="X3662" i="1"/>
  <c r="X3790" i="1"/>
  <c r="AA3917" i="1"/>
  <c r="AA3336" i="1"/>
  <c r="X3796" i="1"/>
  <c r="X3918" i="1"/>
  <c r="AA3384" i="1"/>
  <c r="AA3668" i="1"/>
  <c r="AA3796" i="1"/>
  <c r="AA1678" i="1"/>
  <c r="AA2717" i="1"/>
  <c r="AA1381" i="1"/>
  <c r="AA2780" i="1"/>
  <c r="X233" i="1"/>
  <c r="X579" i="1"/>
  <c r="AA913" i="1"/>
  <c r="X6938" i="1"/>
  <c r="AA7779" i="1"/>
  <c r="AA8594" i="1"/>
  <c r="X9067" i="1"/>
  <c r="AA499" i="1"/>
  <c r="X944" i="1"/>
  <c r="X7931" i="1"/>
  <c r="X2189" i="1"/>
  <c r="X8033" i="1"/>
  <c r="AA8293" i="1"/>
  <c r="AA1194" i="1"/>
  <c r="AA1954" i="1"/>
  <c r="AA2109" i="1"/>
  <c r="AA1634" i="1"/>
  <c r="X2014" i="1"/>
  <c r="X5217" i="1"/>
  <c r="X8699" i="1"/>
  <c r="X4706" i="1"/>
  <c r="AA4599" i="1"/>
  <c r="AA5340" i="1"/>
  <c r="AA8584" i="1"/>
  <c r="AA1879" i="1"/>
  <c r="AA2608" i="1"/>
  <c r="AA1424" i="1"/>
  <c r="X9993" i="1"/>
  <c r="X9829" i="1"/>
  <c r="AA2742" i="1"/>
  <c r="AA1343" i="1"/>
  <c r="AA2405" i="1"/>
  <c r="AA1712" i="1"/>
  <c r="AA9817" i="1"/>
  <c r="AA2920" i="1"/>
  <c r="AA3075" i="1"/>
  <c r="AA3092" i="1"/>
  <c r="X2099" i="1"/>
  <c r="X3030" i="1"/>
  <c r="AA2462" i="1"/>
  <c r="X3100" i="1"/>
  <c r="X2048" i="1"/>
  <c r="AA3024" i="1"/>
  <c r="X4431" i="1"/>
  <c r="AA6943" i="1"/>
  <c r="X8642" i="1"/>
  <c r="AA944" i="1"/>
  <c r="AA812" i="1"/>
  <c r="X144" i="1"/>
  <c r="X1647" i="1"/>
  <c r="X2355" i="1"/>
  <c r="X2394" i="1"/>
  <c r="AA1688" i="1"/>
  <c r="AA3942" i="1"/>
  <c r="X3806" i="1"/>
  <c r="AA5331" i="1"/>
  <c r="X8995" i="1"/>
  <c r="X8235" i="1"/>
  <c r="AA1495" i="1"/>
  <c r="X1376" i="1"/>
  <c r="AA2114" i="1"/>
  <c r="AA5126" i="1"/>
  <c r="AA5997" i="1"/>
  <c r="AA6977" i="1"/>
  <c r="AA7560" i="1"/>
  <c r="X8669" i="1"/>
  <c r="X8575" i="1"/>
  <c r="X8964" i="1"/>
  <c r="X774" i="1"/>
  <c r="X7843" i="1"/>
  <c r="AA7722" i="1"/>
  <c r="AA1757" i="1"/>
  <c r="X1698" i="1"/>
  <c r="AA2171" i="1"/>
  <c r="AA2690" i="1"/>
  <c r="X1801" i="1"/>
  <c r="AA2338" i="1"/>
  <c r="AA2309" i="1"/>
  <c r="AA2640" i="1"/>
  <c r="AA2311" i="1"/>
  <c r="AA678" i="1"/>
  <c r="X2039" i="1"/>
  <c r="X2367" i="1"/>
  <c r="AA6975" i="1"/>
  <c r="X2145" i="1"/>
  <c r="X5761" i="1"/>
  <c r="X1732" i="1"/>
  <c r="X6104" i="1"/>
  <c r="X7508" i="1"/>
  <c r="X2812" i="1"/>
  <c r="AA9283" i="1"/>
  <c r="X499" i="1"/>
  <c r="X1475" i="1"/>
  <c r="X2054" i="1"/>
  <c r="X1596" i="1"/>
  <c r="AA691" i="1"/>
  <c r="AA1715" i="1"/>
  <c r="AA80" i="1"/>
  <c r="AA1676" i="1"/>
  <c r="X3679" i="1"/>
  <c r="AA3831" i="1"/>
  <c r="AA5883" i="1"/>
  <c r="AA8006" i="1"/>
  <c r="X8208" i="1"/>
  <c r="X8733" i="1"/>
  <c r="X9987" i="1"/>
  <c r="AA1289" i="1"/>
  <c r="X3423" i="1"/>
  <c r="AA6371" i="1"/>
  <c r="AA7007" i="1"/>
  <c r="X8476" i="1"/>
  <c r="X8290" i="1"/>
  <c r="AA9460" i="1"/>
  <c r="X5953" i="1"/>
  <c r="X812" i="1"/>
  <c r="X1233" i="1"/>
  <c r="X3647" i="1"/>
  <c r="X3835" i="1"/>
  <c r="X3854" i="1"/>
  <c r="X7988" i="1"/>
  <c r="AA2232" i="1"/>
  <c r="X1004" i="1"/>
  <c r="X7995" i="1"/>
  <c r="AA1393" i="1"/>
  <c r="X1944" i="1"/>
  <c r="X3296" i="1"/>
  <c r="X4143" i="1"/>
  <c r="AA6991" i="1"/>
  <c r="AA1004" i="1"/>
  <c r="X636" i="1"/>
  <c r="X1789" i="1"/>
  <c r="AA5944" i="1"/>
  <c r="AA372" i="1"/>
  <c r="AA2818" i="1"/>
  <c r="X4400" i="1"/>
  <c r="AA5384" i="1"/>
  <c r="AA6441" i="1"/>
  <c r="AA144" i="1"/>
  <c r="X1016" i="1"/>
  <c r="X1335" i="1"/>
  <c r="X1172" i="1"/>
  <c r="X2358" i="1"/>
  <c r="X3946" i="1"/>
  <c r="AA3946" i="1"/>
  <c r="AA8913" i="1"/>
  <c r="X8913" i="1"/>
  <c r="X8882" i="1"/>
  <c r="AA8882" i="1"/>
  <c r="X9212" i="1"/>
  <c r="AA9212" i="1"/>
  <c r="AA9606" i="1"/>
  <c r="X9606" i="1"/>
  <c r="X4789" i="1"/>
  <c r="AA4789" i="1"/>
  <c r="X3661" i="1"/>
  <c r="AA3661" i="1"/>
  <c r="AA8372" i="1"/>
  <c r="X8372" i="1"/>
  <c r="AA4918" i="1"/>
  <c r="X4918" i="1"/>
  <c r="X9111" i="1"/>
  <c r="AA9111" i="1"/>
  <c r="AA4379" i="1"/>
  <c r="X4379" i="1"/>
  <c r="AA4901" i="1"/>
  <c r="X4901" i="1"/>
  <c r="AA5013" i="1"/>
  <c r="X5013" i="1"/>
  <c r="X6191" i="1"/>
  <c r="AA6191" i="1"/>
  <c r="AA5141" i="1"/>
  <c r="X5141" i="1"/>
  <c r="X5061" i="1"/>
  <c r="AA5061" i="1"/>
  <c r="AA5111" i="1"/>
  <c r="X5111" i="1"/>
  <c r="AA839" i="1"/>
  <c r="AA7693" i="1"/>
  <c r="X7693" i="1"/>
  <c r="AA8535" i="1"/>
  <c r="X8535" i="1"/>
  <c r="X8971" i="1"/>
  <c r="AA8971" i="1"/>
  <c r="AA5015" i="1"/>
  <c r="X5015" i="1"/>
  <c r="X8275" i="1"/>
  <c r="AA8275" i="1"/>
  <c r="X4114" i="1"/>
  <c r="AA4114" i="1"/>
  <c r="X6836" i="1"/>
  <c r="AA6836" i="1"/>
  <c r="X4615" i="1"/>
  <c r="AA4615" i="1"/>
  <c r="X5291" i="1"/>
  <c r="AA5291" i="1"/>
  <c r="X6192" i="1"/>
  <c r="AA6192" i="1"/>
  <c r="X8214" i="1"/>
  <c r="AA8214" i="1"/>
  <c r="X9144" i="1"/>
  <c r="AA9144" i="1"/>
  <c r="AA8602" i="1"/>
  <c r="X8602" i="1"/>
  <c r="AA4627" i="1"/>
  <c r="X4627" i="1"/>
  <c r="X4718" i="1"/>
  <c r="AA4718" i="1"/>
  <c r="AA4649" i="1"/>
  <c r="X4649" i="1"/>
  <c r="X5165" i="1"/>
  <c r="AA5165" i="1"/>
  <c r="X6807" i="1"/>
  <c r="AA6807" i="1"/>
  <c r="X7334" i="1"/>
  <c r="AA7334" i="1"/>
  <c r="AA9005" i="1"/>
  <c r="X9005" i="1"/>
  <c r="AA4307" i="1"/>
  <c r="X4307" i="1"/>
  <c r="X5650" i="1"/>
  <c r="AA5650" i="1"/>
  <c r="AA7862" i="1"/>
  <c r="X7862" i="1"/>
  <c r="AA8695" i="1"/>
  <c r="X8695" i="1"/>
  <c r="X9399" i="1"/>
  <c r="AA9399" i="1"/>
  <c r="AA4653" i="1"/>
  <c r="X4653" i="1"/>
  <c r="AA5663" i="1"/>
  <c r="X5663" i="1"/>
  <c r="X3382" i="1"/>
  <c r="AA4529" i="1"/>
  <c r="X4529" i="1"/>
  <c r="AA6901" i="1"/>
  <c r="X6901" i="1"/>
  <c r="AA8060" i="1"/>
  <c r="X8060" i="1"/>
  <c r="AA8760" i="1"/>
  <c r="X8760" i="1"/>
  <c r="AA9358" i="1"/>
  <c r="X9358" i="1"/>
  <c r="X4286" i="1"/>
  <c r="AA4286" i="1"/>
  <c r="AA4360" i="1"/>
  <c r="X4360" i="1"/>
  <c r="AA7771" i="1"/>
  <c r="X7771" i="1"/>
  <c r="AA3922" i="1"/>
  <c r="X3922" i="1"/>
  <c r="AA4177" i="1"/>
  <c r="X4177" i="1"/>
  <c r="AA3732" i="1"/>
  <c r="X3732" i="1"/>
  <c r="AA4300" i="1"/>
  <c r="X4300" i="1"/>
  <c r="AA8123" i="1"/>
  <c r="X8123" i="1"/>
  <c r="AA9787" i="1"/>
  <c r="X9787" i="1"/>
  <c r="X9758" i="1"/>
  <c r="AA9758" i="1"/>
  <c r="X3446" i="1"/>
  <c r="AA3446" i="1"/>
  <c r="AA3926" i="1"/>
  <c r="X3926" i="1"/>
  <c r="X4487" i="1"/>
  <c r="AA4487" i="1"/>
  <c r="X7846" i="1"/>
  <c r="AA7846" i="1"/>
  <c r="X6072" i="1"/>
  <c r="AA6072" i="1"/>
  <c r="X8134" i="1"/>
  <c r="AA8134" i="1"/>
  <c r="X9303" i="1"/>
  <c r="AA9303" i="1"/>
  <c r="AA2138" i="1"/>
  <c r="X2138" i="1"/>
  <c r="X5460" i="1"/>
  <c r="AA5460" i="1"/>
  <c r="AA5963" i="1"/>
  <c r="X5963" i="1"/>
  <c r="AA7978" i="1"/>
  <c r="X7978" i="1"/>
  <c r="AA8797" i="1"/>
  <c r="X8797" i="1"/>
  <c r="X2696" i="1"/>
  <c r="X7977" i="1"/>
  <c r="AA7977" i="1"/>
  <c r="X4093" i="1"/>
  <c r="AA4093" i="1"/>
  <c r="X6987" i="1"/>
  <c r="AA6987" i="1"/>
  <c r="X9753" i="1"/>
  <c r="AA9753" i="1"/>
  <c r="X3803" i="1"/>
  <c r="AA3803" i="1"/>
  <c r="X4513" i="1"/>
  <c r="AA4513" i="1"/>
  <c r="X5102" i="1"/>
  <c r="AA5102" i="1"/>
  <c r="AA4944" i="1"/>
  <c r="X4944" i="1"/>
  <c r="AA7796" i="1"/>
  <c r="X7796" i="1"/>
  <c r="X8562" i="1"/>
  <c r="AA8562" i="1"/>
  <c r="X8201" i="1"/>
  <c r="AA8201" i="1"/>
  <c r="X5416" i="1"/>
  <c r="AA5416" i="1"/>
  <c r="X3846" i="1"/>
  <c r="AA3846" i="1"/>
  <c r="X2969" i="1"/>
  <c r="AA2969" i="1"/>
  <c r="X4027" i="1"/>
  <c r="AA4027" i="1"/>
  <c r="AA5180" i="1"/>
  <c r="X5180" i="1"/>
  <c r="AA9975" i="1"/>
  <c r="X9975" i="1"/>
  <c r="AA4404" i="1"/>
  <c r="X4404" i="1"/>
  <c r="AA9836" i="1"/>
  <c r="AA2757" i="1"/>
  <c r="X9072" i="1"/>
  <c r="AA9072" i="1"/>
  <c r="X3338" i="1"/>
  <c r="AA3338" i="1"/>
  <c r="X3761" i="1"/>
  <c r="AA3761" i="1"/>
  <c r="AA4303" i="1"/>
  <c r="X4303" i="1"/>
  <c r="X4865" i="1"/>
  <c r="AA4865" i="1"/>
  <c r="AA5791" i="1"/>
  <c r="X5791" i="1"/>
  <c r="AA5142" i="1"/>
  <c r="X5142" i="1"/>
  <c r="X5964" i="1"/>
  <c r="AA5964" i="1"/>
  <c r="X7171" i="1"/>
  <c r="AA7171" i="1"/>
  <c r="AA3042" i="1"/>
  <c r="X3042" i="1"/>
  <c r="AA4488" i="1"/>
  <c r="X4488" i="1"/>
  <c r="X9428" i="1"/>
  <c r="AA9428" i="1"/>
  <c r="X4327" i="1"/>
  <c r="AA4327" i="1"/>
  <c r="X1190" i="1"/>
  <c r="AA1538" i="1"/>
  <c r="X4974" i="1"/>
  <c r="AA4974" i="1"/>
  <c r="X8716" i="1"/>
  <c r="AA8716" i="1"/>
  <c r="AA7962" i="1"/>
  <c r="X7962" i="1"/>
  <c r="AA7089" i="1"/>
  <c r="X7089" i="1"/>
  <c r="X6054" i="1"/>
  <c r="AA6054" i="1"/>
  <c r="AA6920" i="1"/>
  <c r="X6920" i="1"/>
  <c r="X7338" i="1"/>
  <c r="AA7338" i="1"/>
  <c r="X7933" i="1"/>
  <c r="AA7933" i="1"/>
  <c r="X9340" i="1"/>
  <c r="AA9340" i="1"/>
  <c r="AA8226" i="1"/>
  <c r="X8226" i="1"/>
  <c r="X9557" i="1"/>
  <c r="AA9557" i="1"/>
  <c r="AA8298" i="1"/>
  <c r="X8298" i="1"/>
  <c r="X8780" i="1"/>
  <c r="AA8780" i="1"/>
  <c r="X9441" i="1"/>
  <c r="AA9441" i="1"/>
  <c r="X8437" i="1"/>
  <c r="AA8437" i="1"/>
  <c r="AA9488" i="1"/>
  <c r="X9488" i="1"/>
  <c r="X8877" i="1"/>
  <c r="AA8877" i="1"/>
  <c r="X9454" i="1"/>
  <c r="AA9454" i="1"/>
  <c r="AA9910" i="1"/>
  <c r="X9910" i="1"/>
  <c r="X9626" i="1"/>
  <c r="AA9626" i="1"/>
  <c r="X9932" i="1"/>
  <c r="AA9932" i="1"/>
  <c r="X9778" i="1"/>
  <c r="AA9778" i="1"/>
  <c r="X9696" i="1"/>
  <c r="AA9696" i="1"/>
  <c r="X9501" i="1"/>
  <c r="AA9501" i="1"/>
  <c r="X9945" i="1"/>
  <c r="AA9945" i="1"/>
  <c r="AA9746" i="1"/>
  <c r="X9746" i="1"/>
  <c r="AA8431" i="1"/>
  <c r="X8431" i="1"/>
  <c r="X4057" i="1"/>
  <c r="AA4057" i="1"/>
  <c r="X4543" i="1"/>
  <c r="AA4543" i="1"/>
  <c r="X5813" i="1"/>
  <c r="AA5813" i="1"/>
  <c r="X7268" i="1"/>
  <c r="AA7268" i="1"/>
  <c r="X9683" i="1"/>
  <c r="AA9683" i="1"/>
  <c r="AA4662" i="1"/>
  <c r="AA8579" i="1"/>
  <c r="X8579" i="1"/>
  <c r="X3955" i="1"/>
  <c r="AA3955" i="1"/>
  <c r="AA5405" i="1"/>
  <c r="X5405" i="1"/>
  <c r="AA5927" i="1"/>
  <c r="X5927" i="1"/>
  <c r="X9449" i="1"/>
  <c r="AA9449" i="1"/>
  <c r="X8564" i="1"/>
  <c r="AA8564" i="1"/>
  <c r="AA9724" i="1"/>
  <c r="X9724" i="1"/>
  <c r="X6674" i="1"/>
  <c r="AA6674" i="1"/>
  <c r="AA2008" i="1"/>
  <c r="X2949" i="1"/>
  <c r="AA4524" i="1"/>
  <c r="X4524" i="1"/>
  <c r="X5311" i="1"/>
  <c r="AA5311" i="1"/>
  <c r="X5610" i="1"/>
  <c r="AA5610" i="1"/>
  <c r="AA7147" i="1"/>
  <c r="X7147" i="1"/>
  <c r="X7666" i="1"/>
  <c r="AA7666" i="1"/>
  <c r="X9431" i="1"/>
  <c r="AA9431" i="1"/>
  <c r="AA4225" i="1"/>
  <c r="X4225" i="1"/>
  <c r="AA9982" i="1"/>
  <c r="X9982" i="1"/>
  <c r="AA9620" i="1"/>
  <c r="X9620" i="1"/>
  <c r="X5665" i="1"/>
  <c r="AA5665" i="1"/>
  <c r="X3789" i="1"/>
  <c r="AA3789" i="1"/>
  <c r="AA4249" i="1"/>
  <c r="AA738" i="1"/>
  <c r="X738" i="1"/>
  <c r="X767" i="1"/>
  <c r="X2815" i="1"/>
  <c r="X3560" i="1"/>
  <c r="AA4366" i="1"/>
  <c r="AA9638" i="1"/>
  <c r="X190" i="1"/>
  <c r="X940" i="1"/>
  <c r="X1481" i="1"/>
  <c r="X1800" i="1"/>
  <c r="X673" i="1"/>
  <c r="X2183" i="1"/>
  <c r="AA1140" i="1"/>
  <c r="AA2414" i="1"/>
  <c r="X8992" i="1"/>
  <c r="AA9766" i="1"/>
  <c r="AA9784" i="1"/>
  <c r="AA1758" i="1"/>
  <c r="AA2390" i="1"/>
  <c r="AA3053" i="1"/>
  <c r="X3059" i="1"/>
  <c r="X3070" i="1"/>
  <c r="AA3022" i="1"/>
  <c r="AA2951" i="1"/>
  <c r="X3002" i="1"/>
  <c r="AA1733" i="1"/>
  <c r="AA3002" i="1"/>
  <c r="X2083" i="1"/>
  <c r="AA3045" i="1"/>
  <c r="X324" i="1"/>
  <c r="X2005" i="1"/>
  <c r="X2415" i="1"/>
  <c r="AA3448" i="1"/>
  <c r="AA1494" i="1"/>
  <c r="AA3849" i="1"/>
  <c r="X3833" i="1"/>
  <c r="AA4326" i="1"/>
  <c r="X5074" i="1"/>
  <c r="AA5613" i="1"/>
  <c r="X5926" i="1"/>
  <c r="AA8204" i="1"/>
  <c r="AA8955" i="1"/>
  <c r="X1793" i="1"/>
  <c r="AA3777" i="1"/>
  <c r="AA3390" i="1"/>
  <c r="AA44" i="1"/>
  <c r="AA1009" i="1"/>
  <c r="X345" i="1"/>
  <c r="X2037" i="1"/>
  <c r="AA2435" i="1"/>
  <c r="AA3560" i="1"/>
  <c r="AA3353" i="1"/>
  <c r="AA4121" i="1"/>
  <c r="AA8351" i="1"/>
  <c r="X8009" i="1"/>
  <c r="AA9913" i="1"/>
  <c r="AA1665" i="1"/>
  <c r="X8016" i="1"/>
  <c r="X9135" i="1"/>
  <c r="AA1809" i="1"/>
  <c r="AA3406" i="1"/>
  <c r="X1180" i="1"/>
  <c r="X1823" i="1"/>
  <c r="X2374" i="1"/>
  <c r="X2883" i="1"/>
  <c r="AA4072" i="1"/>
  <c r="AA3928" i="1"/>
  <c r="X8329" i="1"/>
  <c r="X8691" i="1"/>
  <c r="AA8833" i="1"/>
  <c r="X9081" i="1"/>
  <c r="AA1799" i="1"/>
  <c r="X1646" i="1"/>
  <c r="AA1272" i="1"/>
  <c r="X445" i="1"/>
  <c r="AA1286" i="1"/>
  <c r="AA1677" i="1"/>
  <c r="AA1490" i="1"/>
  <c r="AA1643" i="1"/>
  <c r="AA1225" i="1"/>
  <c r="AA1475" i="1"/>
  <c r="AA3416" i="1"/>
  <c r="AA1870" i="1"/>
  <c r="AA2752" i="1"/>
  <c r="AA2091" i="1"/>
  <c r="AA2013" i="1"/>
  <c r="X3713" i="1"/>
  <c r="AA345" i="1"/>
  <c r="X694" i="1"/>
  <c r="AA1044" i="1"/>
  <c r="X4037" i="1"/>
  <c r="X3916" i="1"/>
  <c r="X4621" i="1"/>
  <c r="AA4670" i="1"/>
  <c r="AA8117" i="1"/>
  <c r="AA1293" i="1"/>
  <c r="X5177" i="1"/>
  <c r="AA9794" i="1"/>
  <c r="AA2348" i="1"/>
  <c r="AA2310" i="1"/>
  <c r="AA2342" i="1"/>
  <c r="X4390" i="1"/>
  <c r="X1200" i="1"/>
  <c r="X2779" i="1"/>
  <c r="X2171" i="1"/>
  <c r="X2500" i="1"/>
  <c r="X1398" i="1"/>
  <c r="X3069" i="1"/>
  <c r="AA3983" i="1"/>
  <c r="AA3915" i="1"/>
  <c r="X4126" i="1"/>
  <c r="AA6049" i="1"/>
  <c r="AA2204" i="1"/>
  <c r="AA2043" i="1"/>
  <c r="AA1250" i="1"/>
  <c r="AA2306" i="1"/>
  <c r="AA2275" i="1"/>
  <c r="X147" i="1"/>
  <c r="X2757" i="1"/>
  <c r="AA2378" i="1"/>
  <c r="AA2409" i="1"/>
  <c r="X1665" i="1"/>
  <c r="X1140" i="1"/>
  <c r="X2608" i="1"/>
  <c r="X2783" i="1"/>
  <c r="AA1211" i="1"/>
  <c r="X3696" i="1"/>
  <c r="AA3007" i="1"/>
  <c r="AA4854" i="1"/>
  <c r="X8696" i="1"/>
  <c r="AA190" i="1"/>
  <c r="AA2789" i="1"/>
  <c r="X9989" i="1"/>
  <c r="X9754" i="1"/>
  <c r="X894" i="1"/>
  <c r="X798" i="1"/>
  <c r="X1782" i="1"/>
  <c r="X2611" i="1"/>
  <c r="X3402" i="1"/>
  <c r="X3110" i="1"/>
  <c r="X9520" i="1"/>
  <c r="AA9900" i="1"/>
  <c r="X195" i="1"/>
  <c r="AA1694" i="1"/>
  <c r="AA2046" i="1"/>
  <c r="AA975" i="1"/>
  <c r="AA10" i="1"/>
  <c r="AA882" i="1"/>
  <c r="AA2144" i="1"/>
  <c r="AA1700" i="1"/>
  <c r="AA810" i="1"/>
  <c r="AA1488" i="1"/>
  <c r="AA3534" i="1"/>
  <c r="X1791" i="1"/>
  <c r="X1150" i="1"/>
  <c r="AA2020" i="1"/>
  <c r="X1502" i="1"/>
  <c r="X3520" i="1"/>
  <c r="AA5332" i="1"/>
  <c r="AA4914" i="1"/>
  <c r="AA9342" i="1"/>
  <c r="AA1444" i="1"/>
  <c r="X1055" i="1"/>
  <c r="AA2778" i="1"/>
  <c r="X159" i="1"/>
  <c r="X139" i="1"/>
  <c r="X1068" i="1"/>
  <c r="X733" i="1"/>
  <c r="X2642" i="1"/>
  <c r="X2204" i="1"/>
  <c r="X2246" i="1"/>
  <c r="AA594" i="1"/>
  <c r="AA1128" i="1"/>
  <c r="X1747" i="1"/>
  <c r="AA3724" i="1"/>
  <c r="AA3514" i="1"/>
  <c r="AA3901" i="1"/>
  <c r="AA4555" i="1"/>
  <c r="X9686" i="1"/>
  <c r="AA1648" i="1"/>
  <c r="AA1292" i="1"/>
  <c r="AA3821" i="1"/>
  <c r="AA9694" i="1"/>
  <c r="X3718" i="1"/>
  <c r="AA3829" i="1"/>
  <c r="AA3659" i="1"/>
  <c r="X3979" i="1"/>
  <c r="X3618" i="1"/>
  <c r="X3878" i="1"/>
  <c r="AA3004" i="1"/>
  <c r="AA3890" i="1"/>
  <c r="AA3864" i="1"/>
  <c r="X3146" i="1"/>
  <c r="X1848" i="1"/>
  <c r="X2473" i="1"/>
  <c r="X2460" i="1"/>
  <c r="X2993" i="1"/>
  <c r="X2944" i="1"/>
  <c r="AA1661" i="1"/>
  <c r="AA522" i="1"/>
  <c r="AA1285" i="1"/>
  <c r="AA2464" i="1"/>
  <c r="X3422" i="1"/>
  <c r="AA3523" i="1"/>
  <c r="AA3358" i="1"/>
  <c r="X3010" i="1"/>
  <c r="X3482" i="1"/>
  <c r="AA2254" i="1"/>
  <c r="X3360" i="1"/>
  <c r="AA3238" i="1"/>
  <c r="AA3015" i="1"/>
  <c r="AA3017" i="1"/>
  <c r="AA544" i="1"/>
  <c r="AA694" i="1"/>
  <c r="X44" i="1"/>
  <c r="X594" i="1"/>
  <c r="X1799" i="1"/>
  <c r="X1444" i="1"/>
  <c r="X1482" i="1"/>
  <c r="X330" i="1"/>
  <c r="AA2910" i="1"/>
  <c r="AA2355" i="1"/>
  <c r="AA1313" i="1"/>
  <c r="AA2968" i="1"/>
  <c r="AA3845" i="1"/>
  <c r="AA3962" i="1"/>
  <c r="X3528" i="1"/>
  <c r="X3798" i="1"/>
  <c r="X3904" i="1"/>
  <c r="AA3528" i="1"/>
  <c r="AA3670" i="1"/>
  <c r="AA3798" i="1"/>
  <c r="X3899" i="1"/>
  <c r="AA3989" i="1"/>
  <c r="X3634" i="1"/>
  <c r="X3756" i="1"/>
  <c r="X3894" i="1"/>
  <c r="AA2880" i="1"/>
  <c r="X3655" i="1"/>
  <c r="AA3910" i="1"/>
  <c r="X3251" i="1"/>
  <c r="X3416" i="1"/>
  <c r="AA3645" i="1"/>
  <c r="X3906" i="1"/>
  <c r="AA3656" i="1"/>
  <c r="AA3784" i="1"/>
  <c r="AA3906" i="1"/>
  <c r="X3880" i="1"/>
  <c r="AA2495" i="1"/>
  <c r="X3891" i="1"/>
  <c r="AA3314" i="1"/>
  <c r="AA3631" i="1"/>
  <c r="X3764" i="1"/>
  <c r="AA3875" i="1"/>
  <c r="X3759" i="1"/>
  <c r="AA3886" i="1"/>
  <c r="X1316" i="1"/>
  <c r="X1124" i="1"/>
  <c r="X262" i="1"/>
  <c r="X2476" i="1"/>
  <c r="AA4255" i="1"/>
  <c r="X3839" i="1"/>
  <c r="X5897" i="1"/>
  <c r="X8825" i="1"/>
  <c r="X4062" i="1"/>
  <c r="AA741" i="1"/>
  <c r="AA1489" i="1"/>
  <c r="AA2674" i="1"/>
  <c r="X3342" i="1"/>
  <c r="X3438" i="1"/>
  <c r="X3534" i="1"/>
  <c r="X3300" i="1"/>
  <c r="X3412" i="1"/>
  <c r="AA2707" i="1"/>
  <c r="X3263" i="1"/>
  <c r="X3391" i="1"/>
  <c r="X3370" i="1"/>
  <c r="X3498" i="1"/>
  <c r="AA3354" i="1"/>
  <c r="X2665" i="1"/>
  <c r="X3248" i="1"/>
  <c r="X3376" i="1"/>
  <c r="AA2963" i="1"/>
  <c r="AA2488" i="1"/>
  <c r="AA3382" i="1"/>
  <c r="AA2595" i="1"/>
  <c r="X3362" i="1"/>
  <c r="AA4278" i="1"/>
  <c r="AA940" i="1"/>
  <c r="AA81" i="1"/>
  <c r="X1778" i="1"/>
  <c r="X1211" i="1"/>
  <c r="AA1068" i="1"/>
  <c r="AA2315" i="1"/>
  <c r="AA1061" i="1"/>
  <c r="AA2958" i="1"/>
  <c r="X3289" i="1"/>
  <c r="AA2996" i="1"/>
  <c r="AA1740" i="1"/>
  <c r="X7629" i="1"/>
  <c r="X2704" i="1"/>
  <c r="AA2898" i="1"/>
  <c r="AA2170" i="1"/>
  <c r="AA1461" i="1"/>
  <c r="AA1323" i="1"/>
  <c r="AA2909" i="1"/>
  <c r="AA1222" i="1"/>
  <c r="AA3544" i="1"/>
  <c r="AA4277" i="1"/>
  <c r="X4277" i="1"/>
  <c r="X4902" i="1"/>
  <c r="AA4902" i="1"/>
  <c r="X6559" i="1"/>
  <c r="AA6559" i="1"/>
  <c r="X6916" i="1"/>
  <c r="AA6916" i="1"/>
  <c r="AA8441" i="1"/>
  <c r="X8441" i="1"/>
  <c r="AA7627" i="1"/>
  <c r="X7627" i="1"/>
  <c r="X9383" i="1"/>
  <c r="AA9383" i="1"/>
  <c r="AA5724" i="1"/>
  <c r="X5724" i="1"/>
  <c r="X8231" i="1"/>
  <c r="AA8231" i="1"/>
  <c r="AA8256" i="1"/>
  <c r="X8256" i="1"/>
  <c r="X8543" i="1"/>
  <c r="AA8543" i="1"/>
  <c r="AA9994" i="1"/>
  <c r="X9994" i="1"/>
  <c r="X9822" i="1"/>
  <c r="AA9822" i="1"/>
  <c r="AA7190" i="1"/>
  <c r="X7190" i="1"/>
  <c r="X319" i="1"/>
  <c r="AA4055" i="1"/>
  <c r="X4055" i="1"/>
  <c r="AA8200" i="1"/>
  <c r="X8200" i="1"/>
  <c r="AA9352" i="1"/>
  <c r="X9352" i="1"/>
  <c r="X9276" i="1"/>
  <c r="AA9276" i="1"/>
  <c r="AA5210" i="1"/>
  <c r="X5210" i="1"/>
  <c r="X6757" i="1"/>
  <c r="AA6757" i="1"/>
  <c r="AA5797" i="1"/>
  <c r="X5797" i="1"/>
  <c r="AA9631" i="1"/>
  <c r="X9631" i="1"/>
  <c r="X3013" i="1"/>
  <c r="AA3013" i="1"/>
  <c r="X8169" i="1"/>
  <c r="AA8169" i="1"/>
  <c r="AA7526" i="1"/>
  <c r="X7526" i="1"/>
  <c r="AA8676" i="1"/>
  <c r="X8676" i="1"/>
  <c r="X4432" i="1"/>
  <c r="AA4432" i="1"/>
  <c r="AA6752" i="1"/>
  <c r="X6752" i="1"/>
  <c r="X7540" i="1"/>
  <c r="AA7540" i="1"/>
  <c r="X5587" i="1"/>
  <c r="AA5587" i="1"/>
  <c r="AA9790" i="1"/>
  <c r="X9790" i="1"/>
  <c r="X8754" i="1"/>
  <c r="AA8754" i="1"/>
  <c r="X3334" i="1"/>
  <c r="X3038" i="1"/>
  <c r="AA3038" i="1"/>
  <c r="X3923" i="1"/>
  <c r="AA3923" i="1"/>
  <c r="X5567" i="1"/>
  <c r="AA5567" i="1"/>
  <c r="X6934" i="1"/>
  <c r="AA6934" i="1"/>
  <c r="AA8635" i="1"/>
  <c r="X8635" i="1"/>
  <c r="X9470" i="1"/>
  <c r="AA9470" i="1"/>
  <c r="AA3609" i="1"/>
  <c r="X3609" i="1"/>
  <c r="AA5853" i="1"/>
  <c r="X5853" i="1"/>
  <c r="AA8619" i="1"/>
  <c r="X8619" i="1"/>
  <c r="AA4686" i="1"/>
  <c r="X4686" i="1"/>
  <c r="X3848" i="1"/>
  <c r="AA3848" i="1"/>
  <c r="X2842" i="1"/>
  <c r="AA2842" i="1"/>
  <c r="AA7024" i="1"/>
  <c r="X7024" i="1"/>
  <c r="AA9776" i="1"/>
  <c r="X9776" i="1"/>
  <c r="AA9835" i="1"/>
  <c r="X9835" i="1"/>
  <c r="X3624" i="1"/>
  <c r="AA3758" i="1"/>
  <c r="AA5653" i="1"/>
  <c r="X5653" i="1"/>
  <c r="X4519" i="1"/>
  <c r="AA4519" i="1"/>
  <c r="AA4956" i="1"/>
  <c r="X4956" i="1"/>
  <c r="AA6064" i="1"/>
  <c r="X6064" i="1"/>
  <c r="AA8082" i="1"/>
  <c r="X8082" i="1"/>
  <c r="X9608" i="1"/>
  <c r="AA9608" i="1"/>
  <c r="AA4547" i="1"/>
  <c r="X4547" i="1"/>
  <c r="AA4468" i="1"/>
  <c r="X4468" i="1"/>
  <c r="AA5016" i="1"/>
  <c r="X5016" i="1"/>
  <c r="X6599" i="1"/>
  <c r="AA6599" i="1"/>
  <c r="AA8743" i="1"/>
  <c r="X8743" i="1"/>
  <c r="AA6013" i="1"/>
  <c r="X6013" i="1"/>
  <c r="X7564" i="1"/>
  <c r="AA7564" i="1"/>
  <c r="X4024" i="1"/>
  <c r="AA4024" i="1"/>
  <c r="AA5608" i="1"/>
  <c r="X5608" i="1"/>
  <c r="AA6512" i="1"/>
  <c r="X6512" i="1"/>
  <c r="AA7366" i="1"/>
  <c r="X7366" i="1"/>
  <c r="X7570" i="1"/>
  <c r="AA7570" i="1"/>
  <c r="X6652" i="1"/>
  <c r="AA6652" i="1"/>
  <c r="X8989" i="1"/>
  <c r="AA8989" i="1"/>
  <c r="X942" i="1"/>
  <c r="AA942" i="1"/>
  <c r="X3604" i="1"/>
  <c r="AA3604" i="1"/>
  <c r="X3519" i="1"/>
  <c r="X2453" i="1"/>
  <c r="AA2453" i="1"/>
  <c r="AA3855" i="1"/>
  <c r="X3855" i="1"/>
  <c r="X6609" i="1"/>
  <c r="AA6609" i="1"/>
  <c r="AA7742" i="1"/>
  <c r="X7742" i="1"/>
  <c r="AA8542" i="1"/>
  <c r="X8542" i="1"/>
  <c r="X9156" i="1"/>
  <c r="AA9156" i="1"/>
  <c r="AA3717" i="1"/>
  <c r="X3717" i="1"/>
  <c r="X4084" i="1"/>
  <c r="AA4084" i="1"/>
  <c r="X4116" i="1"/>
  <c r="AA4116" i="1"/>
  <c r="X7357" i="1"/>
  <c r="AA7357" i="1"/>
  <c r="X4948" i="1"/>
  <c r="AA4948" i="1"/>
  <c r="X1152" i="1"/>
  <c r="AA1152" i="1"/>
  <c r="AA2470" i="1"/>
  <c r="X2470" i="1"/>
  <c r="AA9059" i="1"/>
  <c r="X9059" i="1"/>
  <c r="X8285" i="1"/>
  <c r="AA8285" i="1"/>
  <c r="AA9432" i="1"/>
  <c r="X9432" i="1"/>
  <c r="X8561" i="1"/>
  <c r="AA8561" i="1"/>
  <c r="AA9222" i="1"/>
  <c r="X9222" i="1"/>
  <c r="AA8747" i="1"/>
  <c r="X8747" i="1"/>
  <c r="AA7770" i="1"/>
  <c r="X7770" i="1"/>
  <c r="X8600" i="1"/>
  <c r="AA8600" i="1"/>
  <c r="AA3749" i="1"/>
  <c r="X3749" i="1"/>
  <c r="AA5773" i="1"/>
  <c r="X5773" i="1"/>
  <c r="AA8680" i="1"/>
  <c r="X8680" i="1"/>
  <c r="AA9971" i="1"/>
  <c r="X9971" i="1"/>
  <c r="X4449" i="1"/>
  <c r="AA4449" i="1"/>
  <c r="AA5787" i="1"/>
  <c r="X5787" i="1"/>
  <c r="X7156" i="1"/>
  <c r="AA7156" i="1"/>
  <c r="AA8076" i="1"/>
  <c r="X8076" i="1"/>
  <c r="AA7053" i="1"/>
  <c r="X7053" i="1"/>
  <c r="AA6879" i="1"/>
  <c r="X6879" i="1"/>
  <c r="AA7917" i="1"/>
  <c r="X7917" i="1"/>
  <c r="X9379" i="1"/>
  <c r="AA9379" i="1"/>
  <c r="X5293" i="1"/>
  <c r="AA5293" i="1"/>
  <c r="X3588" i="1"/>
  <c r="AA3588" i="1"/>
  <c r="X4338" i="1"/>
  <c r="AA4338" i="1"/>
  <c r="AA6171" i="1"/>
  <c r="X6171" i="1"/>
  <c r="AA7899" i="1"/>
  <c r="X7899" i="1"/>
  <c r="X9503" i="1"/>
  <c r="AA9503" i="1"/>
  <c r="AA9711" i="1"/>
  <c r="X9711" i="1"/>
  <c r="AA9863" i="1"/>
  <c r="X9863" i="1"/>
  <c r="AA9832" i="1"/>
  <c r="X9832" i="1"/>
  <c r="AA6828" i="1"/>
  <c r="X6828" i="1"/>
  <c r="AA4199" i="1"/>
  <c r="X4199" i="1"/>
  <c r="X3324" i="1"/>
  <c r="AA3324" i="1"/>
  <c r="AA8450" i="1"/>
  <c r="X8450" i="1"/>
  <c r="AA2550" i="1"/>
  <c r="X2550" i="1"/>
  <c r="AA6709" i="1"/>
  <c r="X6709" i="1"/>
  <c r="X8305" i="1"/>
  <c r="AA8305" i="1"/>
  <c r="X8960" i="1"/>
  <c r="AA8960" i="1"/>
  <c r="AA5011" i="1"/>
  <c r="X5011" i="1"/>
  <c r="AA9717" i="1"/>
  <c r="X9717" i="1"/>
  <c r="X1297" i="1"/>
  <c r="AA1297" i="1"/>
  <c r="AA7176" i="1"/>
  <c r="X7176" i="1"/>
  <c r="AA8571" i="1"/>
  <c r="X8571" i="1"/>
  <c r="AA8980" i="1"/>
  <c r="X8980" i="1"/>
  <c r="X4103" i="1"/>
  <c r="AA4103" i="1"/>
  <c r="AA8314" i="1"/>
  <c r="X8314" i="1"/>
  <c r="X9225" i="1"/>
  <c r="AA9225" i="1"/>
  <c r="AA8308" i="1"/>
  <c r="X8308" i="1"/>
  <c r="AA9492" i="1"/>
  <c r="X2373" i="1"/>
  <c r="AA2373" i="1"/>
  <c r="AA8247" i="1"/>
  <c r="X8247" i="1"/>
  <c r="X5186" i="1"/>
  <c r="AA5186" i="1"/>
  <c r="AA5589" i="1"/>
  <c r="X5589" i="1"/>
  <c r="X8658" i="1"/>
  <c r="AA8658" i="1"/>
  <c r="X4459" i="1"/>
  <c r="AA4459" i="1"/>
  <c r="X4213" i="1"/>
  <c r="AA4213" i="1"/>
  <c r="X7106" i="1"/>
  <c r="AA7106" i="1"/>
  <c r="AA1319" i="1"/>
  <c r="X1319" i="1"/>
  <c r="AA5516" i="1"/>
  <c r="X5516" i="1"/>
  <c r="X2226" i="1"/>
  <c r="AA2226" i="1"/>
  <c r="X4014" i="1"/>
  <c r="AA4014" i="1"/>
  <c r="AA4540" i="1"/>
  <c r="X4540" i="1"/>
  <c r="AA5079" i="1"/>
  <c r="X5079" i="1"/>
  <c r="AA9403" i="1"/>
  <c r="X9403" i="1"/>
  <c r="X8401" i="1"/>
  <c r="AA8401" i="1"/>
  <c r="AA8513" i="1"/>
  <c r="X8513" i="1"/>
  <c r="X8919" i="1"/>
  <c r="AA8919" i="1"/>
  <c r="AA5348" i="1"/>
  <c r="X5348" i="1"/>
  <c r="X4162" i="1"/>
  <c r="AA4162" i="1"/>
  <c r="X9759" i="1"/>
  <c r="AA9759" i="1"/>
  <c r="AA4388" i="1"/>
  <c r="X4388" i="1"/>
  <c r="X7872" i="1"/>
  <c r="AA7872" i="1"/>
  <c r="X4082" i="1"/>
  <c r="AA4082" i="1"/>
  <c r="X5308" i="1"/>
  <c r="AA5308" i="1"/>
  <c r="AA9890" i="1"/>
  <c r="X9890" i="1"/>
  <c r="AA9159" i="1"/>
  <c r="X9159" i="1"/>
  <c r="AA3396" i="1"/>
  <c r="X3396" i="1"/>
  <c r="AA3876" i="1"/>
  <c r="X3876" i="1"/>
  <c r="X4403" i="1"/>
  <c r="AA4403" i="1"/>
  <c r="X4923" i="1"/>
  <c r="AA4923" i="1"/>
  <c r="X6769" i="1"/>
  <c r="AA6769" i="1"/>
  <c r="AA7373" i="1"/>
  <c r="X7373" i="1"/>
  <c r="AA8731" i="1"/>
  <c r="X8731" i="1"/>
  <c r="X9841" i="1"/>
  <c r="AA9841" i="1"/>
  <c r="X8464" i="1"/>
  <c r="AA8464" i="1"/>
  <c r="AA4489" i="1"/>
  <c r="X4489" i="1"/>
  <c r="AA3060" i="1"/>
  <c r="X3060" i="1"/>
  <c r="AA578" i="1"/>
  <c r="X5540" i="1"/>
  <c r="AA5540" i="1"/>
  <c r="AA3247" i="1"/>
  <c r="X3247" i="1"/>
  <c r="X803" i="1"/>
  <c r="AA803" i="1"/>
  <c r="X4892" i="1"/>
  <c r="AA4892" i="1"/>
  <c r="AA9571" i="1"/>
  <c r="X9571" i="1"/>
  <c r="X1486" i="1"/>
  <c r="AA1486" i="1"/>
  <c r="AA4203" i="1"/>
  <c r="X4203" i="1"/>
  <c r="AA4616" i="1"/>
  <c r="X4616" i="1"/>
  <c r="X4850" i="1"/>
  <c r="AA4850" i="1"/>
  <c r="X7798" i="1"/>
  <c r="AA7798" i="1"/>
  <c r="X8220" i="1"/>
  <c r="AA8220" i="1"/>
  <c r="X3763" i="1"/>
  <c r="AA3763" i="1"/>
  <c r="X9536" i="1"/>
  <c r="AA9536" i="1"/>
  <c r="X8798" i="1"/>
  <c r="AA8798" i="1"/>
  <c r="AA2767" i="1"/>
  <c r="X2767" i="1"/>
  <c r="X763" i="1"/>
  <c r="AA763" i="1"/>
  <c r="X614" i="1"/>
  <c r="AA3254" i="1"/>
  <c r="X3254" i="1"/>
  <c r="X6889" i="1"/>
  <c r="AA6889" i="1"/>
  <c r="X8458" i="1"/>
  <c r="AA8458" i="1"/>
  <c r="X3826" i="1"/>
  <c r="AA3826" i="1"/>
  <c r="X4264" i="1"/>
  <c r="AA4264" i="1"/>
  <c r="X2217" i="1"/>
  <c r="AA2217" i="1"/>
  <c r="X9925" i="1"/>
  <c r="AA9925" i="1"/>
  <c r="AA1074" i="1"/>
  <c r="X882" i="1"/>
  <c r="X93" i="1"/>
  <c r="X128" i="1"/>
  <c r="X1188" i="1"/>
  <c r="X531" i="1"/>
  <c r="X1604" i="1"/>
  <c r="X2488" i="1"/>
  <c r="AA3675" i="1"/>
  <c r="AA925" i="1"/>
  <c r="AA2953" i="1"/>
  <c r="AA3181" i="1"/>
  <c r="AA4069" i="1"/>
  <c r="AA497" i="1"/>
  <c r="AA891" i="1"/>
  <c r="X503" i="1"/>
  <c r="X1052" i="1"/>
  <c r="X844" i="1"/>
  <c r="X78" i="1"/>
  <c r="X398" i="1"/>
  <c r="X1489" i="1"/>
  <c r="X2850" i="1"/>
  <c r="X2185" i="1"/>
  <c r="X7333" i="1"/>
  <c r="X5338" i="1"/>
  <c r="X7813" i="1"/>
  <c r="X8853" i="1"/>
  <c r="X3497" i="1"/>
  <c r="AA1404" i="1"/>
  <c r="AA2266" i="1"/>
  <c r="AA2615" i="1"/>
  <c r="X2788" i="1"/>
  <c r="AA1055" i="1"/>
  <c r="AA519" i="1"/>
  <c r="X49" i="1"/>
  <c r="X348" i="1"/>
  <c r="X1483" i="1"/>
  <c r="X1721" i="1"/>
  <c r="X3273" i="1"/>
  <c r="X3276" i="1"/>
  <c r="AA2193" i="1"/>
  <c r="AA9147" i="1"/>
  <c r="AA9750" i="1"/>
  <c r="X9708" i="1"/>
  <c r="X2623" i="1"/>
  <c r="X2855" i="1"/>
  <c r="AA2505" i="1"/>
  <c r="X3150" i="1"/>
  <c r="AA93" i="1"/>
  <c r="AA844" i="1"/>
  <c r="AA606" i="1"/>
  <c r="AA797" i="1"/>
  <c r="AA1027" i="1"/>
  <c r="AA973" i="1"/>
  <c r="AA254" i="1"/>
  <c r="X67" i="1"/>
  <c r="X1626" i="1"/>
  <c r="X1479" i="1"/>
  <c r="X1488" i="1"/>
  <c r="AA979" i="1"/>
  <c r="X3685" i="1"/>
  <c r="AA3888" i="1"/>
  <c r="AA6156" i="1"/>
  <c r="AA7731" i="1"/>
  <c r="AA9923" i="1"/>
  <c r="X9893" i="1"/>
  <c r="AA1604" i="1"/>
  <c r="X3631" i="1"/>
  <c r="AA2362" i="1"/>
  <c r="AA2482" i="1"/>
  <c r="AA3262" i="1"/>
  <c r="AA3374" i="1"/>
  <c r="AA2425" i="1"/>
  <c r="AA2546" i="1"/>
  <c r="AA3209" i="1"/>
  <c r="AA6275" i="1"/>
  <c r="X825" i="1"/>
  <c r="X84" i="1"/>
  <c r="X1074" i="1"/>
  <c r="X8148" i="1"/>
  <c r="X1501" i="1"/>
  <c r="X2755" i="1"/>
  <c r="AA1091" i="1"/>
  <c r="AA2451" i="1"/>
  <c r="X3277" i="1"/>
  <c r="AA3747" i="1"/>
  <c r="AA4094" i="1"/>
  <c r="AA1087" i="1"/>
  <c r="AA2813" i="1"/>
  <c r="AA6929" i="1"/>
  <c r="AA136" i="1"/>
  <c r="AA16" i="1"/>
  <c r="AA104" i="1"/>
  <c r="AA49" i="1"/>
  <c r="X239" i="1"/>
  <c r="X203" i="1"/>
  <c r="X810" i="1"/>
  <c r="X1688" i="1"/>
  <c r="X1733" i="1"/>
  <c r="X1775" i="1"/>
  <c r="X2707" i="1"/>
  <c r="X2880" i="1"/>
  <c r="AA239" i="1"/>
  <c r="AA1188" i="1"/>
  <c r="AA3281" i="1"/>
  <c r="AA2498" i="1"/>
  <c r="AA5175" i="1"/>
  <c r="X5675" i="1"/>
  <c r="AA5811" i="1"/>
  <c r="AA7090" i="1"/>
  <c r="AA9021" i="1"/>
  <c r="X8931" i="1"/>
  <c r="AA1846" i="1"/>
  <c r="AA9762" i="1"/>
  <c r="AA2647" i="1"/>
  <c r="X2881" i="1"/>
  <c r="AA32" i="1"/>
  <c r="AA690" i="1"/>
  <c r="X497" i="1"/>
  <c r="X465" i="1"/>
  <c r="X136" i="1"/>
  <c r="X975" i="1"/>
  <c r="X1390" i="1"/>
  <c r="X2595" i="1"/>
  <c r="AA108" i="1"/>
  <c r="AA2394" i="1"/>
  <c r="AA3063" i="1"/>
  <c r="X3680" i="1"/>
  <c r="AA5769" i="1"/>
  <c r="X7984" i="1"/>
  <c r="AA7997" i="1"/>
  <c r="X8757" i="1"/>
  <c r="AA9496" i="1"/>
  <c r="AA1365" i="1"/>
  <c r="AA1662" i="1"/>
  <c r="AA1714" i="1"/>
  <c r="X3244" i="1"/>
  <c r="AA8219" i="1"/>
  <c r="AA9764" i="1"/>
  <c r="AA9949" i="1"/>
  <c r="AA1031" i="1"/>
  <c r="AA1230" i="1"/>
  <c r="AA1894" i="1"/>
  <c r="X3331" i="1"/>
  <c r="AA147" i="1"/>
  <c r="AA78" i="1"/>
  <c r="X919" i="1"/>
  <c r="X16" i="1"/>
  <c r="X1002" i="1"/>
  <c r="X1307" i="1"/>
  <c r="X891" i="1"/>
  <c r="X2958" i="1"/>
  <c r="X2333" i="1"/>
  <c r="AA1052" i="1"/>
  <c r="AA2933" i="1"/>
  <c r="X3952" i="1"/>
  <c r="X4724" i="1"/>
  <c r="X8025" i="1"/>
  <c r="AA9046" i="1"/>
  <c r="AA1681" i="1"/>
  <c r="AA2670" i="1"/>
  <c r="AA3466" i="1"/>
  <c r="X1103" i="1"/>
  <c r="AA2210" i="1"/>
  <c r="X2431" i="1"/>
  <c r="X3511" i="1"/>
  <c r="X3217" i="1"/>
  <c r="AA99" i="1"/>
  <c r="X1845" i="1"/>
  <c r="X2675" i="1"/>
  <c r="X2942" i="1"/>
  <c r="X1986" i="1"/>
  <c r="X2990" i="1"/>
  <c r="X2027" i="1"/>
  <c r="X2908" i="1"/>
  <c r="AA1204" i="1"/>
  <c r="AA1761" i="1"/>
  <c r="X3544" i="1"/>
  <c r="X4235" i="1"/>
  <c r="X3777" i="1"/>
  <c r="AA2161" i="1"/>
  <c r="X9103" i="1"/>
  <c r="AA3482" i="1"/>
  <c r="AA1195" i="1"/>
  <c r="X1922" i="1"/>
  <c r="AA531" i="1"/>
  <c r="AA465" i="1"/>
  <c r="Y3" i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X254" i="1"/>
  <c r="X104" i="1"/>
  <c r="X26" i="1"/>
  <c r="X1714" i="1"/>
  <c r="X1250" i="1"/>
  <c r="X925" i="1"/>
  <c r="X1292" i="1"/>
  <c r="X1506" i="1"/>
  <c r="X2349" i="1"/>
  <c r="X2674" i="1"/>
  <c r="X2445" i="1"/>
  <c r="AA2988" i="1"/>
  <c r="AA5382" i="1"/>
  <c r="AA5253" i="1"/>
  <c r="X8835" i="1"/>
  <c r="X9004" i="1"/>
  <c r="X8773" i="1"/>
  <c r="AA1002" i="1"/>
  <c r="AA3502" i="1"/>
  <c r="AA878" i="1"/>
  <c r="AA1115" i="1"/>
  <c r="AA2206" i="1"/>
  <c r="AA2527" i="1"/>
  <c r="X3173" i="1"/>
  <c r="AA746" i="1"/>
  <c r="AA366" i="1"/>
  <c r="X746" i="1"/>
  <c r="X1020" i="1"/>
  <c r="X519" i="1"/>
  <c r="X1212" i="1"/>
  <c r="X48" i="1"/>
  <c r="X2968" i="1"/>
  <c r="AA277" i="1"/>
  <c r="AA1807" i="1"/>
  <c r="AA3698" i="1"/>
  <c r="X9962" i="1"/>
  <c r="AA2758" i="1"/>
  <c r="AA203" i="1"/>
  <c r="AA909" i="1"/>
  <c r="X272" i="1"/>
  <c r="X690" i="1"/>
  <c r="X2133" i="1"/>
  <c r="X2970" i="1"/>
  <c r="AA62" i="1"/>
  <c r="X4239" i="1"/>
  <c r="AA2261" i="1"/>
  <c r="AA492" i="1"/>
  <c r="X582" i="1"/>
  <c r="X2561" i="1"/>
  <c r="AA3088" i="1"/>
  <c r="X3234" i="1"/>
  <c r="AA825" i="1"/>
  <c r="AA398" i="1"/>
  <c r="X1454" i="1"/>
  <c r="AA1024" i="1"/>
  <c r="AA682" i="1"/>
  <c r="AA1873" i="1"/>
  <c r="X3044" i="1"/>
  <c r="X3716" i="1"/>
  <c r="X3915" i="1"/>
  <c r="AA4844" i="1"/>
  <c r="AA2352" i="1"/>
  <c r="AA8585" i="1"/>
  <c r="AA512" i="1"/>
  <c r="AA956" i="1"/>
  <c r="AA2297" i="1"/>
  <c r="AA3089" i="1"/>
  <c r="AA48" i="1"/>
  <c r="AA1020" i="1"/>
  <c r="X682" i="1"/>
  <c r="X979" i="1"/>
  <c r="X1313" i="1"/>
  <c r="X99" i="1"/>
  <c r="X2495" i="1"/>
  <c r="X1758" i="1"/>
  <c r="X2069" i="1"/>
  <c r="X32" i="1"/>
  <c r="AA84" i="1"/>
  <c r="AA2167" i="1"/>
  <c r="AA3052" i="1"/>
  <c r="AA6011" i="1"/>
  <c r="X8118" i="1"/>
  <c r="X8839" i="1"/>
  <c r="X3071" i="1"/>
  <c r="AA988" i="1"/>
  <c r="AA1410" i="1"/>
  <c r="AA1904" i="1"/>
  <c r="AA2579" i="1"/>
  <c r="AA919" i="1"/>
  <c r="X1024" i="1"/>
  <c r="X216" i="1"/>
  <c r="X1750" i="1"/>
  <c r="X1715" i="1"/>
  <c r="X772" i="1"/>
  <c r="AA1248" i="1"/>
  <c r="AA2379" i="1"/>
  <c r="AA1430" i="1"/>
  <c r="AA34" i="1"/>
  <c r="AA26" i="1"/>
  <c r="AA2437" i="1"/>
  <c r="AA2459" i="1"/>
  <c r="X783" i="1"/>
  <c r="AA1232" i="1"/>
  <c r="X658" i="1"/>
  <c r="X1668" i="1"/>
  <c r="AA1976" i="1"/>
  <c r="AA1269" i="1"/>
  <c r="AA1868" i="1"/>
  <c r="AA1019" i="1"/>
  <c r="AA610" i="1"/>
  <c r="X2536" i="1"/>
  <c r="AA9266" i="1"/>
  <c r="X3406" i="1"/>
  <c r="AA540" i="1"/>
  <c r="X5240" i="1"/>
  <c r="X2832" i="1"/>
  <c r="X587" i="1"/>
  <c r="X4257" i="1"/>
  <c r="AA4840" i="1"/>
  <c r="X5601" i="1"/>
  <c r="X8311" i="1"/>
  <c r="X119" i="1"/>
  <c r="AA8058" i="1"/>
  <c r="X4261" i="1"/>
  <c r="AA5518" i="1"/>
  <c r="X8407" i="1"/>
  <c r="AA880" i="1"/>
  <c r="AA436" i="1"/>
  <c r="AA1177" i="1"/>
  <c r="X1314" i="1"/>
  <c r="X1994" i="1"/>
  <c r="X1853" i="1"/>
  <c r="X74" i="1"/>
  <c r="X1693" i="1"/>
  <c r="X3236" i="1"/>
  <c r="X3145" i="1"/>
  <c r="AA6307" i="1"/>
  <c r="X2893" i="1"/>
  <c r="AA244" i="1"/>
  <c r="X85" i="1"/>
  <c r="AA35" i="1"/>
  <c r="AA71" i="1"/>
  <c r="AA961" i="1"/>
  <c r="AA187" i="1"/>
  <c r="AA1701" i="1"/>
  <c r="AA1611" i="1"/>
  <c r="AA229" i="1"/>
  <c r="AA1471" i="1"/>
  <c r="AA1689" i="1"/>
  <c r="X639" i="1"/>
  <c r="AA1747" i="1"/>
  <c r="AA479" i="1"/>
  <c r="AA1326" i="1"/>
  <c r="X3169" i="1"/>
  <c r="AA9632" i="1"/>
  <c r="X1518" i="1"/>
  <c r="X5017" i="1"/>
  <c r="AA1048" i="1"/>
  <c r="AA281" i="1"/>
  <c r="AA1063" i="1"/>
  <c r="X1059" i="1"/>
  <c r="AA4722" i="1"/>
  <c r="AA74" i="1"/>
  <c r="X973" i="1"/>
  <c r="X5341" i="1"/>
  <c r="X520" i="1"/>
  <c r="AA1922" i="1"/>
  <c r="X2299" i="1"/>
  <c r="X2313" i="1"/>
  <c r="AA5885" i="1"/>
  <c r="AA6068" i="1"/>
  <c r="X8693" i="1"/>
  <c r="X3897" i="1"/>
  <c r="X4620" i="1"/>
  <c r="AA317" i="1"/>
  <c r="AA1093" i="1"/>
  <c r="X2484" i="1"/>
  <c r="X1755" i="1"/>
  <c r="X709" i="1"/>
  <c r="AA5965" i="1"/>
  <c r="X6108" i="1"/>
  <c r="AA7471" i="1"/>
  <c r="AA9482" i="1"/>
  <c r="AA4229" i="1"/>
  <c r="X4715" i="1"/>
  <c r="AA85" i="1"/>
  <c r="X1019" i="1"/>
  <c r="X1375" i="1"/>
  <c r="AA1352" i="1"/>
  <c r="X1401" i="1"/>
  <c r="AA1968" i="1"/>
  <c r="X3017" i="1"/>
  <c r="X3197" i="1"/>
  <c r="AA3469" i="1"/>
  <c r="AA5506" i="1"/>
  <c r="X5831" i="1"/>
  <c r="AA5833" i="1"/>
  <c r="AA6663" i="1"/>
  <c r="X7100" i="1"/>
  <c r="X6681" i="1"/>
  <c r="X8483" i="1"/>
  <c r="X8597" i="1"/>
  <c r="AA9518" i="1"/>
  <c r="AA6878" i="1"/>
  <c r="X479" i="1"/>
  <c r="X3477" i="1"/>
  <c r="AA3927" i="1"/>
  <c r="X3865" i="1"/>
  <c r="AA4106" i="1"/>
  <c r="X4943" i="1"/>
  <c r="X5087" i="1"/>
  <c r="X8152" i="1"/>
  <c r="AA8265" i="1"/>
  <c r="X3404" i="1"/>
  <c r="AA783" i="1"/>
  <c r="X3049" i="1"/>
  <c r="X5225" i="1"/>
  <c r="X5772" i="1"/>
  <c r="AA6735" i="1"/>
  <c r="X7717" i="1"/>
  <c r="X8505" i="1"/>
  <c r="AA9410" i="1"/>
  <c r="AA60" i="1"/>
  <c r="AA446" i="1"/>
  <c r="X244" i="1"/>
  <c r="X1807" i="1"/>
  <c r="X1197" i="1"/>
  <c r="X2907" i="1"/>
  <c r="X2371" i="1"/>
  <c r="AA3112" i="1"/>
  <c r="X8729" i="1"/>
  <c r="AA2125" i="1"/>
  <c r="X8213" i="1"/>
  <c r="AA250" i="1"/>
  <c r="X204" i="1"/>
  <c r="X1516" i="1"/>
  <c r="AA1668" i="1"/>
  <c r="AA1994" i="1"/>
  <c r="X6873" i="1"/>
  <c r="AA1003" i="1"/>
  <c r="X275" i="1"/>
  <c r="X1690" i="1"/>
  <c r="AA1607" i="1"/>
  <c r="X8043" i="1"/>
  <c r="AA8296" i="1"/>
  <c r="X9129" i="1"/>
  <c r="X246" i="1"/>
  <c r="AA252" i="1"/>
  <c r="X229" i="1"/>
  <c r="X1928" i="1"/>
  <c r="X1834" i="1"/>
  <c r="X4258" i="1"/>
  <c r="AA4484" i="1"/>
  <c r="AA9014" i="1"/>
  <c r="AA275" i="1"/>
  <c r="AA840" i="1"/>
  <c r="AA3124" i="1"/>
  <c r="X187" i="1"/>
  <c r="X2323" i="1"/>
  <c r="AA3707" i="1"/>
  <c r="AA3116" i="1"/>
  <c r="AA5915" i="1"/>
  <c r="AA6726" i="1"/>
  <c r="X8785" i="1"/>
  <c r="AA9885" i="1"/>
  <c r="X9985" i="1"/>
  <c r="AA3418" i="1"/>
  <c r="AA2980" i="1"/>
  <c r="X4528" i="1"/>
  <c r="AA5212" i="1"/>
  <c r="X5796" i="1"/>
  <c r="AA5863" i="1"/>
  <c r="X6990" i="1"/>
  <c r="X8283" i="1"/>
  <c r="X8491" i="1"/>
  <c r="AA9601" i="1"/>
  <c r="X5913" i="1"/>
  <c r="AA2832" i="1"/>
  <c r="AA6994" i="1"/>
  <c r="AA8800" i="1"/>
  <c r="AA639" i="1"/>
  <c r="X961" i="1"/>
  <c r="X9567" i="1"/>
  <c r="AA1030" i="1"/>
  <c r="AA5370" i="1"/>
  <c r="X5228" i="1"/>
  <c r="X7491" i="1"/>
  <c r="X8031" i="1"/>
  <c r="X9015" i="1"/>
  <c r="X283" i="1"/>
  <c r="AA378" i="1"/>
  <c r="X488" i="1"/>
  <c r="AA1556" i="1"/>
  <c r="AA1693" i="1"/>
  <c r="X3123" i="1"/>
  <c r="AA3222" i="1"/>
  <c r="X2922" i="1"/>
  <c r="X3264" i="1"/>
  <c r="AA5566" i="1"/>
  <c r="AA5574" i="1"/>
  <c r="X6739" i="1"/>
  <c r="AA7842" i="1"/>
  <c r="X9211" i="1"/>
  <c r="AA9693" i="1"/>
  <c r="X1854" i="1"/>
  <c r="X2649" i="1"/>
  <c r="X7928" i="1"/>
  <c r="X1846" i="1"/>
  <c r="X1628" i="1"/>
  <c r="X8536" i="1"/>
  <c r="AA8834" i="1"/>
  <c r="AA8681" i="1"/>
  <c r="X8875" i="1"/>
  <c r="X8943" i="1"/>
  <c r="X9287" i="1"/>
  <c r="AA9326" i="1"/>
  <c r="AA1452" i="1"/>
  <c r="X3466" i="1"/>
  <c r="X1048" i="1"/>
  <c r="X1230" i="1"/>
  <c r="AA3170" i="1"/>
  <c r="X7347" i="1"/>
  <c r="X6859" i="1"/>
  <c r="AA9305" i="1"/>
  <c r="X71" i="1"/>
  <c r="X517" i="1"/>
  <c r="X1876" i="1"/>
  <c r="X2053" i="1"/>
  <c r="AA1616" i="1"/>
  <c r="AA7690" i="1"/>
  <c r="X8010" i="1"/>
  <c r="X9946" i="1"/>
  <c r="X5642" i="1"/>
  <c r="AA1421" i="1"/>
  <c r="AA2611" i="1"/>
  <c r="AA301" i="1"/>
  <c r="X2975" i="1"/>
  <c r="AA3174" i="1"/>
  <c r="AA4508" i="1"/>
  <c r="AA4833" i="1"/>
  <c r="X6477" i="1"/>
  <c r="AA5923" i="1"/>
  <c r="X6456" i="1"/>
  <c r="X6806" i="1"/>
  <c r="X8623" i="1"/>
  <c r="X8343" i="1"/>
  <c r="AA9288" i="1"/>
  <c r="AA517" i="1"/>
  <c r="X1863" i="1"/>
  <c r="X2985" i="1"/>
  <c r="X3920" i="1"/>
  <c r="AA3916" i="1"/>
  <c r="AA4642" i="1"/>
  <c r="X5454" i="1"/>
  <c r="AA8781" i="1"/>
  <c r="AA1429" i="1"/>
  <c r="AA8755" i="1"/>
  <c r="X9834" i="1"/>
  <c r="AA1314" i="1"/>
  <c r="AA1163" i="1"/>
  <c r="X4214" i="1"/>
  <c r="X3959" i="1"/>
  <c r="AA5869" i="1"/>
  <c r="X6569" i="1"/>
  <c r="X4608" i="1"/>
  <c r="X840" i="1"/>
  <c r="X5941" i="1"/>
  <c r="X485" i="1"/>
  <c r="X2925" i="1"/>
  <c r="X2725" i="1"/>
  <c r="AA1280" i="1"/>
  <c r="X4879" i="1"/>
  <c r="AA188" i="1"/>
  <c r="X292" i="1"/>
  <c r="AA1105" i="1"/>
  <c r="AA1047" i="1"/>
  <c r="AA1176" i="1"/>
  <c r="X2564" i="1"/>
  <c r="AA3202" i="1"/>
  <c r="AA3569" i="1"/>
  <c r="AA3538" i="1"/>
  <c r="AA6075" i="1"/>
  <c r="X6188" i="1"/>
  <c r="X6226" i="1"/>
  <c r="X8707" i="1"/>
  <c r="X8439" i="1"/>
  <c r="X242" i="1"/>
  <c r="X1749" i="1"/>
  <c r="X1003" i="1"/>
  <c r="X2930" i="1"/>
  <c r="AA1197" i="1"/>
  <c r="AA772" i="1"/>
  <c r="AA3582" i="1"/>
  <c r="X3021" i="1"/>
  <c r="X3675" i="1"/>
  <c r="X5395" i="1"/>
  <c r="X8197" i="1"/>
  <c r="AA8947" i="1"/>
  <c r="X8942" i="1"/>
  <c r="AA520" i="1"/>
  <c r="AA887" i="1"/>
  <c r="X1177" i="1"/>
  <c r="X2803" i="1"/>
  <c r="X3198" i="1"/>
  <c r="X4208" i="1"/>
  <c r="X8262" i="1"/>
  <c r="X450" i="1"/>
  <c r="X1494" i="1"/>
  <c r="X1128" i="1"/>
  <c r="X2432" i="1"/>
  <c r="X3978" i="1"/>
  <c r="AA8951" i="1"/>
  <c r="X7982" i="1"/>
  <c r="AA9898" i="1"/>
  <c r="AA8553" i="1"/>
  <c r="AA246" i="1"/>
  <c r="AA658" i="1"/>
  <c r="AA1041" i="1"/>
  <c r="X3351" i="1"/>
  <c r="AA3218" i="1"/>
  <c r="AA5238" i="1"/>
  <c r="AA6249" i="1"/>
  <c r="AA8652" i="1"/>
  <c r="X60" i="1"/>
  <c r="X2377" i="1"/>
  <c r="X7306" i="1"/>
  <c r="X8516" i="1"/>
  <c r="X8192" i="1"/>
  <c r="AA278" i="1"/>
  <c r="X408" i="1"/>
  <c r="AA404" i="1"/>
  <c r="AA617" i="1"/>
  <c r="AA1546" i="1"/>
  <c r="AA3943" i="1"/>
  <c r="X4990" i="1"/>
  <c r="X9416" i="1"/>
  <c r="AA9191" i="1"/>
  <c r="X4634" i="1"/>
  <c r="AA86" i="1"/>
  <c r="X4743" i="1"/>
  <c r="AA9045" i="1"/>
  <c r="AA2052" i="1"/>
  <c r="AA196" i="1"/>
  <c r="X1035" i="1"/>
  <c r="AA1223" i="1"/>
  <c r="X2955" i="1"/>
  <c r="AA5893" i="1"/>
  <c r="AA6183" i="1"/>
  <c r="X7092" i="1"/>
  <c r="AA450" i="1"/>
  <c r="X446" i="1"/>
  <c r="X80" i="1"/>
  <c r="X1232" i="1"/>
  <c r="X1722" i="1"/>
  <c r="X2748" i="1"/>
  <c r="AA4954" i="1"/>
  <c r="X7493" i="1"/>
  <c r="X8209" i="1"/>
  <c r="AA9933" i="1"/>
  <c r="X4605" i="1"/>
  <c r="AA338" i="1"/>
  <c r="X486" i="1"/>
  <c r="X1910" i="1"/>
  <c r="AA5327" i="1"/>
  <c r="AA5550" i="1"/>
  <c r="X5756" i="1"/>
  <c r="X6854" i="1"/>
  <c r="AA7059" i="1"/>
  <c r="AA7836" i="1"/>
  <c r="X3808" i="1"/>
  <c r="X7784" i="1"/>
  <c r="X1342" i="1"/>
  <c r="AA485" i="1"/>
  <c r="X4771" i="1"/>
  <c r="AA5593" i="1"/>
  <c r="X7236" i="1"/>
  <c r="X9531" i="1"/>
  <c r="AA2680" i="1"/>
  <c r="AA2431" i="1"/>
  <c r="X2530" i="1"/>
  <c r="X2758" i="1"/>
  <c r="AA4200" i="1"/>
  <c r="AA4774" i="1"/>
  <c r="X8303" i="1"/>
  <c r="X8323" i="1"/>
  <c r="AA894" i="1"/>
  <c r="AA1239" i="1"/>
  <c r="AA1422" i="1"/>
  <c r="AA424" i="1"/>
  <c r="X1968" i="1"/>
  <c r="X3133" i="1"/>
  <c r="AA4222" i="1"/>
  <c r="X8194" i="1"/>
  <c r="AA3077" i="1"/>
  <c r="X6143" i="1"/>
  <c r="AA1502" i="1"/>
  <c r="AA2329" i="1"/>
  <c r="AA4561" i="1"/>
  <c r="AA5512" i="1"/>
  <c r="X362" i="1"/>
  <c r="X2708" i="1"/>
  <c r="X5563" i="1"/>
  <c r="AA2016" i="1"/>
  <c r="AA6435" i="1"/>
  <c r="X98" i="1"/>
  <c r="AA732" i="1"/>
  <c r="X4318" i="1"/>
  <c r="AA4586" i="1"/>
  <c r="X6740" i="1"/>
  <c r="AA7610" i="1"/>
  <c r="AA8160" i="1"/>
  <c r="X2951" i="1"/>
  <c r="AA805" i="1"/>
  <c r="AA1928" i="1"/>
  <c r="X3168" i="1"/>
  <c r="X3189" i="1"/>
  <c r="X5738" i="1"/>
  <c r="X6200" i="1"/>
  <c r="X6993" i="1"/>
  <c r="X6633" i="1"/>
  <c r="X7276" i="1"/>
  <c r="X3415" i="1"/>
  <c r="X5802" i="1"/>
  <c r="X6493" i="1"/>
  <c r="AA6777" i="1"/>
  <c r="AA6936" i="1"/>
  <c r="X8540" i="1"/>
  <c r="X1383" i="1"/>
  <c r="AA4729" i="1"/>
  <c r="AA5302" i="1"/>
  <c r="X5319" i="1"/>
  <c r="X2295" i="1"/>
  <c r="AA3154" i="1"/>
  <c r="X8438" i="1"/>
  <c r="AA9249" i="1"/>
  <c r="X1725" i="1"/>
  <c r="X2451" i="1"/>
  <c r="AA1124" i="1"/>
  <c r="AA662" i="1"/>
  <c r="X724" i="1"/>
  <c r="X9630" i="1"/>
  <c r="AA6281" i="1"/>
  <c r="AA6597" i="1"/>
  <c r="AA8159" i="1"/>
  <c r="X231" i="1"/>
  <c r="X3182" i="1"/>
  <c r="AA6283" i="1"/>
  <c r="X81" i="1"/>
  <c r="AA6708" i="1"/>
  <c r="X7676" i="1"/>
  <c r="X3400" i="1"/>
  <c r="X8504" i="1"/>
  <c r="AA358" i="1"/>
  <c r="X1327" i="1"/>
  <c r="X3744" i="1"/>
  <c r="X7252" i="1"/>
  <c r="X2596" i="1"/>
  <c r="AA5977" i="1"/>
  <c r="X8668" i="1"/>
  <c r="X2499" i="1"/>
  <c r="X7077" i="1"/>
  <c r="X2533" i="1"/>
  <c r="X2327" i="1"/>
  <c r="X4678" i="1"/>
  <c r="X5138" i="1"/>
  <c r="AA901" i="1"/>
  <c r="AA1413" i="1"/>
  <c r="AA2179" i="1"/>
  <c r="AA1830" i="1"/>
  <c r="AA1291" i="1"/>
  <c r="AA1770" i="1"/>
  <c r="AA980" i="1"/>
  <c r="AA1484" i="1"/>
  <c r="AA2003" i="1"/>
  <c r="AA640" i="1"/>
  <c r="AA2098" i="1"/>
  <c r="X320" i="1"/>
  <c r="X3057" i="1"/>
  <c r="X3214" i="1"/>
  <c r="AA4219" i="1"/>
  <c r="X4691" i="1"/>
  <c r="X6042" i="1"/>
  <c r="X7072" i="1"/>
  <c r="AA7085" i="1"/>
  <c r="X7521" i="1"/>
  <c r="X699" i="1"/>
  <c r="X838" i="1"/>
  <c r="AA7332" i="1"/>
  <c r="AA1376" i="1"/>
  <c r="X8863" i="1"/>
  <c r="X9117" i="1"/>
  <c r="AA9720" i="1"/>
  <c r="X3064" i="1"/>
  <c r="AA4566" i="1"/>
  <c r="X668" i="1"/>
  <c r="X1248" i="1"/>
  <c r="X6754" i="1"/>
  <c r="AA6852" i="1"/>
  <c r="AA7853" i="1"/>
  <c r="AA6744" i="1"/>
  <c r="X9125" i="1"/>
  <c r="X1380" i="1"/>
  <c r="X3099" i="1"/>
  <c r="AA3613" i="1"/>
  <c r="X6614" i="1"/>
  <c r="AA5199" i="1"/>
  <c r="X6868" i="1"/>
  <c r="X7901" i="1"/>
  <c r="AA9963" i="1"/>
  <c r="X8865" i="1"/>
  <c r="X5847" i="1"/>
  <c r="AA5847" i="1"/>
  <c r="AA8463" i="1"/>
  <c r="X8463" i="1"/>
  <c r="AA8495" i="1"/>
  <c r="X8495" i="1"/>
  <c r="AA5892" i="1"/>
  <c r="X5892" i="1"/>
  <c r="AA6623" i="1"/>
  <c r="X6623" i="1"/>
  <c r="AA5192" i="1"/>
  <c r="X5192" i="1"/>
  <c r="X7888" i="1"/>
  <c r="AA7888" i="1"/>
  <c r="X8141" i="1"/>
  <c r="AA8141" i="1"/>
  <c r="X9337" i="1"/>
  <c r="AA9337" i="1"/>
  <c r="X4131" i="1"/>
  <c r="AA4131" i="1"/>
  <c r="AA8813" i="1"/>
  <c r="X8813" i="1"/>
  <c r="X9593" i="1"/>
  <c r="AA9593" i="1"/>
  <c r="X3016" i="1"/>
  <c r="AA3016" i="1"/>
  <c r="X6263" i="1"/>
  <c r="AA6263" i="1"/>
  <c r="AA6917" i="1"/>
  <c r="X6917" i="1"/>
  <c r="X5815" i="1"/>
  <c r="AA5815" i="1"/>
  <c r="X7326" i="1"/>
  <c r="AA7326" i="1"/>
  <c r="AA8752" i="1"/>
  <c r="X8752" i="1"/>
  <c r="X9207" i="1"/>
  <c r="AA9207" i="1"/>
  <c r="X8357" i="1"/>
  <c r="AA8357" i="1"/>
  <c r="AA1252" i="1"/>
  <c r="X1252" i="1"/>
  <c r="X2705" i="1"/>
  <c r="AA2705" i="1"/>
  <c r="AA3994" i="1"/>
  <c r="X3994" i="1"/>
  <c r="AA9666" i="1"/>
  <c r="X9666" i="1"/>
  <c r="X492" i="1"/>
  <c r="AA1824" i="1"/>
  <c r="AA3333" i="1"/>
  <c r="X3333" i="1"/>
  <c r="AA5860" i="1"/>
  <c r="X5860" i="1"/>
  <c r="AA6412" i="1"/>
  <c r="X6412" i="1"/>
  <c r="AA5363" i="1"/>
  <c r="X5363" i="1"/>
  <c r="X5147" i="1"/>
  <c r="AA5147" i="1"/>
  <c r="AA3261" i="1"/>
  <c r="X3261" i="1"/>
  <c r="X4640" i="1"/>
  <c r="AA4640" i="1"/>
  <c r="X300" i="1"/>
  <c r="X524" i="1"/>
  <c r="X676" i="1"/>
  <c r="AA789" i="1"/>
  <c r="AA535" i="1"/>
  <c r="X2398" i="1"/>
  <c r="X2983" i="1"/>
  <c r="AA3119" i="1"/>
  <c r="X3119" i="1"/>
  <c r="X5598" i="1"/>
  <c r="AA5598" i="1"/>
  <c r="AA6937" i="1"/>
  <c r="X6937" i="1"/>
  <c r="X3838" i="1"/>
  <c r="AA3838" i="1"/>
  <c r="X8539" i="1"/>
  <c r="AA8539" i="1"/>
  <c r="X9054" i="1"/>
  <c r="AA9054" i="1"/>
  <c r="X3087" i="1"/>
  <c r="AA3087" i="1"/>
  <c r="X3892" i="1"/>
  <c r="AA3892" i="1"/>
  <c r="X8878" i="1"/>
  <c r="AA8878" i="1"/>
  <c r="X9712" i="1"/>
  <c r="AA9712" i="1"/>
  <c r="X1080" i="1"/>
  <c r="X5548" i="1"/>
  <c r="AA5548" i="1"/>
  <c r="X5901" i="1"/>
  <c r="AA5901" i="1"/>
  <c r="AA6880" i="1"/>
  <c r="X6880" i="1"/>
  <c r="X2281" i="1"/>
  <c r="X3082" i="1"/>
  <c r="AA3082" i="1"/>
  <c r="AA6027" i="1"/>
  <c r="X6027" i="1"/>
  <c r="AA8969" i="1"/>
  <c r="X8969" i="1"/>
  <c r="X8341" i="1"/>
  <c r="AA8341" i="1"/>
  <c r="AA9231" i="1"/>
  <c r="X9231" i="1"/>
  <c r="AA8775" i="1"/>
  <c r="X8775" i="1"/>
  <c r="X808" i="1"/>
  <c r="AA2174" i="1"/>
  <c r="X2861" i="1"/>
  <c r="AA2861" i="1"/>
  <c r="X5686" i="1"/>
  <c r="AA5686" i="1"/>
  <c r="X7101" i="1"/>
  <c r="AA6902" i="1"/>
  <c r="X6902" i="1"/>
  <c r="X7938" i="1"/>
  <c r="AA7938" i="1"/>
  <c r="X2130" i="1"/>
  <c r="AA2130" i="1"/>
  <c r="AA7792" i="1"/>
  <c r="X7792" i="1"/>
  <c r="X9669" i="1"/>
  <c r="AA9669" i="1"/>
  <c r="X9968" i="1"/>
  <c r="AA9968" i="1"/>
  <c r="X9700" i="1"/>
  <c r="AA9700" i="1"/>
  <c r="AA248" i="1"/>
  <c r="AA562" i="1"/>
  <c r="X671" i="1"/>
  <c r="AA1916" i="1"/>
  <c r="AA6067" i="1"/>
  <c r="AA8700" i="1"/>
  <c r="X8700" i="1"/>
  <c r="X3472" i="1"/>
  <c r="AA3472" i="1"/>
  <c r="X5056" i="1"/>
  <c r="AA5056" i="1"/>
  <c r="AA5002" i="1"/>
  <c r="X5002" i="1"/>
  <c r="X4441" i="1"/>
  <c r="AA4441" i="1"/>
  <c r="AA8889" i="1"/>
  <c r="X8889" i="1"/>
  <c r="AA8770" i="1"/>
  <c r="X8770" i="1"/>
  <c r="X857" i="1"/>
  <c r="AA2399" i="1"/>
  <c r="X2399" i="1"/>
  <c r="AA2876" i="1"/>
  <c r="X2876" i="1"/>
  <c r="AA3389" i="1"/>
  <c r="X3389" i="1"/>
  <c r="X5667" i="1"/>
  <c r="AA5667" i="1"/>
  <c r="AA6149" i="1"/>
  <c r="X6487" i="1"/>
  <c r="AA6487" i="1"/>
  <c r="X777" i="1"/>
  <c r="AA3706" i="1"/>
  <c r="X3706" i="1"/>
  <c r="X4492" i="1"/>
  <c r="AA4492" i="1"/>
  <c r="X9319" i="1"/>
  <c r="AA9319" i="1"/>
  <c r="AA8028" i="1"/>
  <c r="X8028" i="1"/>
  <c r="AA234" i="1"/>
  <c r="X287" i="1"/>
  <c r="X6273" i="1"/>
  <c r="AA6273" i="1"/>
  <c r="X6085" i="1"/>
  <c r="AA6085" i="1"/>
  <c r="X6201" i="1"/>
  <c r="AA6201" i="1"/>
  <c r="X6945" i="1"/>
  <c r="AA6945" i="1"/>
  <c r="X7906" i="1"/>
  <c r="AA7906" i="1"/>
  <c r="AA9423" i="1"/>
  <c r="X9423" i="1"/>
  <c r="AA6535" i="1"/>
  <c r="X6535" i="1"/>
  <c r="X5987" i="1"/>
  <c r="AA5987" i="1"/>
  <c r="X5581" i="1"/>
  <c r="AA5581" i="1"/>
  <c r="X9561" i="1"/>
  <c r="AA9561" i="1"/>
  <c r="AA8524" i="1"/>
  <c r="X8524" i="1"/>
  <c r="AA9299" i="1"/>
  <c r="X9299" i="1"/>
  <c r="AA9879" i="1"/>
  <c r="X9879" i="1"/>
  <c r="X9869" i="1"/>
  <c r="AA9869" i="1"/>
  <c r="X9143" i="1"/>
  <c r="AA9143" i="1"/>
  <c r="X817" i="1"/>
  <c r="AA1850" i="1"/>
  <c r="AA2471" i="1"/>
  <c r="AA4232" i="1"/>
  <c r="X4232" i="1"/>
  <c r="X4801" i="1"/>
  <c r="AA4801" i="1"/>
  <c r="X6345" i="1"/>
  <c r="AA6345" i="1"/>
  <c r="X6647" i="1"/>
  <c r="AA6647" i="1"/>
  <c r="X6884" i="1"/>
  <c r="X4345" i="1"/>
  <c r="AA4345" i="1"/>
  <c r="X9050" i="1"/>
  <c r="AA9050" i="1"/>
  <c r="AA7094" i="1"/>
  <c r="X7094" i="1"/>
  <c r="AA5361" i="1"/>
  <c r="X5361" i="1"/>
  <c r="AA7773" i="1"/>
  <c r="X7773" i="1"/>
  <c r="X4107" i="1"/>
  <c r="AA4107" i="1"/>
  <c r="AA8210" i="1"/>
  <c r="X8210" i="1"/>
  <c r="X4407" i="1"/>
  <c r="AA4407" i="1"/>
  <c r="X634" i="1"/>
  <c r="X617" i="1"/>
  <c r="AA857" i="1"/>
  <c r="X3193" i="1"/>
  <c r="X3158" i="1"/>
  <c r="AA3158" i="1"/>
  <c r="AA4565" i="1"/>
  <c r="X4565" i="1"/>
  <c r="X5615" i="1"/>
  <c r="AA5615" i="1"/>
  <c r="X6679" i="1"/>
  <c r="AA6679" i="1"/>
  <c r="AA7021" i="1"/>
  <c r="AA7044" i="1"/>
  <c r="X7044" i="1"/>
  <c r="AA7012" i="1"/>
  <c r="X7012" i="1"/>
  <c r="AA8178" i="1"/>
  <c r="X8178" i="1"/>
  <c r="AA8643" i="1"/>
  <c r="X8643" i="1"/>
  <c r="X4337" i="1"/>
  <c r="AA4337" i="1"/>
  <c r="X4797" i="1"/>
  <c r="AA4797" i="1"/>
  <c r="X5402" i="1"/>
  <c r="AA5402" i="1"/>
  <c r="X8703" i="1"/>
  <c r="AA8703" i="1"/>
  <c r="X9298" i="1"/>
  <c r="AA9298" i="1"/>
  <c r="AA9881" i="1"/>
  <c r="AA9011" i="1"/>
  <c r="X9011" i="1"/>
  <c r="AA8837" i="1"/>
  <c r="X8837" i="1"/>
  <c r="X696" i="1"/>
  <c r="X567" i="1"/>
  <c r="AA1882" i="1"/>
  <c r="AA3192" i="1"/>
  <c r="X6327" i="1"/>
  <c r="AA6327" i="1"/>
  <c r="AA8706" i="1"/>
  <c r="X8706" i="1"/>
  <c r="X3774" i="1"/>
  <c r="AA3774" i="1"/>
  <c r="AA6002" i="1"/>
  <c r="X6002" i="1"/>
  <c r="X9980" i="1"/>
  <c r="AA9980" i="1"/>
  <c r="X288" i="1"/>
  <c r="AA2628" i="1"/>
  <c r="X2628" i="1"/>
  <c r="AA2686" i="1"/>
  <c r="X2686" i="1"/>
  <c r="X3228" i="1"/>
  <c r="AA3228" i="1"/>
  <c r="AA2289" i="1"/>
  <c r="X2289" i="1"/>
  <c r="X4032" i="1"/>
  <c r="AA4169" i="1"/>
  <c r="AA6863" i="1"/>
  <c r="X6863" i="1"/>
  <c r="AA7068" i="1"/>
  <c r="X7068" i="1"/>
  <c r="AA7371" i="1"/>
  <c r="AA7860" i="1"/>
  <c r="AA6947" i="1"/>
  <c r="X6947" i="1"/>
  <c r="AA7229" i="1"/>
  <c r="X7229" i="1"/>
  <c r="AA7763" i="1"/>
  <c r="X7763" i="1"/>
  <c r="AA5592" i="1"/>
  <c r="X5592" i="1"/>
  <c r="AA9214" i="1"/>
  <c r="X9214" i="1"/>
  <c r="AA9904" i="1"/>
  <c r="X9904" i="1"/>
  <c r="X388" i="1"/>
  <c r="X1590" i="1"/>
  <c r="X4240" i="1"/>
  <c r="AA4240" i="1"/>
  <c r="AA6243" i="1"/>
  <c r="AA6960" i="1"/>
  <c r="X6960" i="1"/>
  <c r="AA8661" i="1"/>
  <c r="X8661" i="1"/>
  <c r="AA8315" i="1"/>
  <c r="X8315" i="1"/>
  <c r="AA7707" i="1"/>
  <c r="X7707" i="1"/>
  <c r="AA9979" i="1"/>
  <c r="X9979" i="1"/>
  <c r="X5179" i="1"/>
  <c r="AA5179" i="1"/>
  <c r="X5368" i="1"/>
  <c r="AA5368" i="1"/>
  <c r="AA5994" i="1"/>
  <c r="X5994" i="1"/>
  <c r="AA7054" i="1"/>
  <c r="X7054" i="1"/>
  <c r="X5668" i="1"/>
  <c r="AA5668" i="1"/>
  <c r="X6507" i="1"/>
  <c r="AA6507" i="1"/>
  <c r="AA9366" i="1"/>
  <c r="X9366" i="1"/>
  <c r="X680" i="1"/>
  <c r="AA2837" i="1"/>
  <c r="AA3194" i="1"/>
  <c r="AA2551" i="1"/>
  <c r="X2551" i="1"/>
  <c r="AA2935" i="1"/>
  <c r="X2935" i="1"/>
  <c r="AA6135" i="1"/>
  <c r="X6180" i="1"/>
  <c r="AA6180" i="1"/>
  <c r="X6685" i="1"/>
  <c r="X6928" i="1"/>
  <c r="AA7081" i="1"/>
  <c r="X7081" i="1"/>
  <c r="AA3019" i="1"/>
  <c r="X3019" i="1"/>
  <c r="X5040" i="1"/>
  <c r="AA5040" i="1"/>
  <c r="AA5103" i="1"/>
  <c r="X5103" i="1"/>
  <c r="X5282" i="1"/>
  <c r="AA5282" i="1"/>
  <c r="AA5894" i="1"/>
  <c r="X5894" i="1"/>
  <c r="X7035" i="1"/>
  <c r="AA7035" i="1"/>
  <c r="X8145" i="1"/>
  <c r="AA8145" i="1"/>
  <c r="X8932" i="1"/>
  <c r="AA8932" i="1"/>
  <c r="AA8511" i="1"/>
  <c r="X8511" i="1"/>
  <c r="AA1234" i="1"/>
  <c r="AA1373" i="1"/>
  <c r="AA2361" i="1"/>
  <c r="X2361" i="1"/>
  <c r="X2521" i="1"/>
  <c r="AA2668" i="1"/>
  <c r="X2668" i="1"/>
  <c r="X2916" i="1"/>
  <c r="AA2916" i="1"/>
  <c r="AA3309" i="1"/>
  <c r="X3309" i="1"/>
  <c r="X4270" i="1"/>
  <c r="AA4270" i="1"/>
  <c r="X6229" i="1"/>
  <c r="AA6229" i="1"/>
  <c r="AA6455" i="1"/>
  <c r="AA7096" i="1"/>
  <c r="X7096" i="1"/>
  <c r="X756" i="1"/>
  <c r="X3465" i="1"/>
  <c r="AA3465" i="1"/>
  <c r="AA4042" i="1"/>
  <c r="X4042" i="1"/>
  <c r="AA4921" i="1"/>
  <c r="X4921" i="1"/>
  <c r="AA5462" i="1"/>
  <c r="X5462" i="1"/>
  <c r="X1770" i="1"/>
  <c r="X2851" i="1"/>
  <c r="X5334" i="1"/>
  <c r="X5874" i="1"/>
  <c r="X7033" i="1"/>
  <c r="X6910" i="1"/>
  <c r="X8687" i="1"/>
  <c r="X8501" i="1"/>
  <c r="X9625" i="1"/>
  <c r="AA621" i="1"/>
  <c r="X580" i="1"/>
  <c r="X354" i="1"/>
  <c r="X1616" i="1"/>
  <c r="X346" i="1"/>
  <c r="X2397" i="1"/>
  <c r="X2422" i="1"/>
  <c r="X1960" i="1"/>
  <c r="AA1454" i="1"/>
  <c r="X4310" i="1"/>
  <c r="AA3936" i="1"/>
  <c r="AA4153" i="1"/>
  <c r="AA5170" i="1"/>
  <c r="X5221" i="1"/>
  <c r="X5446" i="1"/>
  <c r="X5373" i="1"/>
  <c r="X5350" i="1"/>
  <c r="X5969" i="1"/>
  <c r="AA6689" i="1"/>
  <c r="X6802" i="1"/>
  <c r="AA6860" i="1"/>
  <c r="AA7523" i="1"/>
  <c r="AA7802" i="1"/>
  <c r="AA7973" i="1"/>
  <c r="X8115" i="1"/>
  <c r="X8779" i="1"/>
  <c r="X7130" i="1"/>
  <c r="X5619" i="1"/>
  <c r="X8859" i="1"/>
  <c r="X8861" i="1"/>
  <c r="AA9274" i="1"/>
  <c r="AA669" i="1"/>
  <c r="X1030" i="1"/>
  <c r="AA3079" i="1"/>
  <c r="X4265" i="1"/>
  <c r="X5351" i="1"/>
  <c r="X8260" i="1"/>
  <c r="X9967" i="1"/>
  <c r="AA9540" i="1"/>
  <c r="AA724" i="1"/>
  <c r="X274" i="1"/>
  <c r="X742" i="1"/>
  <c r="X1757" i="1"/>
  <c r="X2971" i="1"/>
  <c r="X2167" i="1"/>
  <c r="X3598" i="1"/>
  <c r="AA3532" i="1"/>
  <c r="AA4010" i="1"/>
  <c r="AA4896" i="1"/>
  <c r="X4784" i="1"/>
  <c r="X5397" i="1"/>
  <c r="X6141" i="1"/>
  <c r="AA7372" i="1"/>
  <c r="AA7322" i="1"/>
  <c r="X5306" i="1"/>
  <c r="X8144" i="1"/>
  <c r="X7789" i="1"/>
  <c r="X9891" i="1"/>
  <c r="X9645" i="1"/>
  <c r="X7258" i="1"/>
  <c r="X9782" i="1"/>
  <c r="AA2180" i="1"/>
  <c r="X2512" i="1"/>
  <c r="AA3151" i="1"/>
  <c r="X2948" i="1"/>
  <c r="X5483" i="1"/>
  <c r="X8387" i="1"/>
  <c r="X8565" i="1"/>
  <c r="X8354" i="1"/>
  <c r="AA9355" i="1"/>
  <c r="AA9643" i="1"/>
  <c r="AA28" i="1"/>
  <c r="X224" i="1"/>
  <c r="X1265" i="1"/>
  <c r="X2117" i="1"/>
  <c r="AA1196" i="1"/>
  <c r="AA4985" i="1"/>
  <c r="X6045" i="1"/>
  <c r="X9895" i="1"/>
  <c r="AA7443" i="1"/>
  <c r="AA9173" i="1"/>
  <c r="AA3159" i="1"/>
  <c r="X8162" i="1"/>
  <c r="AA95" i="1"/>
  <c r="AA725" i="1"/>
  <c r="X621" i="1"/>
  <c r="X367" i="1"/>
  <c r="X3470" i="1"/>
  <c r="X1856" i="1"/>
  <c r="X650" i="1"/>
  <c r="X1447" i="1"/>
  <c r="X2365" i="1"/>
  <c r="X2786" i="1"/>
  <c r="X2497" i="1"/>
  <c r="X2205" i="1"/>
  <c r="AA3289" i="1"/>
  <c r="AA4792" i="1"/>
  <c r="X8156" i="1"/>
  <c r="X9688" i="1"/>
  <c r="AA2881" i="1"/>
  <c r="AA3191" i="1"/>
  <c r="AA8547" i="1"/>
  <c r="AA867" i="1"/>
  <c r="X54" i="1"/>
  <c r="X2370" i="1"/>
  <c r="X2771" i="1"/>
  <c r="X2143" i="1"/>
  <c r="AA1628" i="1"/>
  <c r="AA3071" i="1"/>
  <c r="AA3284" i="1"/>
  <c r="AA3773" i="1"/>
  <c r="X3047" i="1"/>
  <c r="X4800" i="1"/>
  <c r="X4654" i="1"/>
  <c r="AA6717" i="1"/>
  <c r="X9983" i="1"/>
  <c r="X9961" i="1"/>
  <c r="X9805" i="1"/>
  <c r="AA2581" i="1"/>
  <c r="X2821" i="1"/>
  <c r="AA8515" i="1"/>
  <c r="AA9389" i="1"/>
  <c r="AA119" i="1"/>
  <c r="AA756" i="1"/>
  <c r="X33" i="1"/>
  <c r="X977" i="1"/>
  <c r="X645" i="1"/>
  <c r="X941" i="1"/>
  <c r="X640" i="1"/>
  <c r="X1344" i="1"/>
  <c r="X2414" i="1"/>
  <c r="AA3730" i="1"/>
  <c r="AA4664" i="1"/>
  <c r="X6081" i="1"/>
  <c r="AA7950" i="1"/>
  <c r="X9027" i="1"/>
  <c r="AA832" i="1"/>
  <c r="X9105" i="1"/>
  <c r="X3315" i="1"/>
  <c r="AA9245" i="1"/>
  <c r="X522" i="1"/>
  <c r="X1112" i="1"/>
  <c r="AA1142" i="1"/>
  <c r="AA113" i="1"/>
  <c r="AA1082" i="1"/>
  <c r="AA88" i="1"/>
  <c r="X3747" i="1"/>
  <c r="X4263" i="1"/>
  <c r="X7969" i="1"/>
  <c r="X7968" i="1"/>
  <c r="X8188" i="1"/>
  <c r="X6792" i="1"/>
  <c r="X8759" i="1"/>
  <c r="AA9175" i="1"/>
  <c r="AA9109" i="1"/>
  <c r="X9852" i="1"/>
  <c r="AA4183" i="1"/>
  <c r="AA6433" i="1"/>
  <c r="X8444" i="1"/>
  <c r="AA998" i="1"/>
  <c r="AA354" i="1"/>
  <c r="X867" i="1"/>
  <c r="X1439" i="1"/>
  <c r="X1367" i="1"/>
  <c r="X2077" i="1"/>
  <c r="X2947" i="1"/>
  <c r="X2119" i="1"/>
  <c r="AA2815" i="1"/>
  <c r="AA3061" i="1"/>
  <c r="X3791" i="1"/>
  <c r="X3961" i="1"/>
  <c r="X4830" i="1"/>
  <c r="X5231" i="1"/>
  <c r="X7093" i="1"/>
  <c r="X7893" i="1"/>
  <c r="X8129" i="1"/>
  <c r="X7979" i="1"/>
  <c r="X8416" i="1"/>
  <c r="X8979" i="1"/>
  <c r="AA9920" i="1"/>
  <c r="X3546" i="1"/>
  <c r="X9215" i="1"/>
  <c r="X9704" i="1"/>
  <c r="X1894" i="1"/>
  <c r="AA5536" i="1"/>
  <c r="X6290" i="1"/>
  <c r="X9435" i="1"/>
  <c r="AA77" i="1"/>
  <c r="X998" i="1"/>
  <c r="AA54" i="1"/>
  <c r="AA3520" i="1"/>
  <c r="AA3885" i="1"/>
  <c r="X4633" i="1"/>
  <c r="AA4671" i="1"/>
  <c r="AA941" i="1"/>
  <c r="X1318" i="1"/>
  <c r="X2953" i="1"/>
  <c r="AA2143" i="1"/>
  <c r="X9716" i="1"/>
  <c r="X3475" i="1"/>
  <c r="X6471" i="1"/>
  <c r="X9252" i="1"/>
  <c r="AA132" i="1"/>
  <c r="AA176" i="1"/>
  <c r="X347" i="1"/>
  <c r="X700" i="1"/>
  <c r="X980" i="1"/>
  <c r="X1430" i="1"/>
  <c r="X2984" i="1"/>
  <c r="X2036" i="1"/>
  <c r="X669" i="1"/>
  <c r="AA1072" i="1"/>
  <c r="AA2151" i="1"/>
  <c r="AA1632" i="1"/>
  <c r="X7384" i="1"/>
  <c r="X5875" i="1"/>
  <c r="X7400" i="1"/>
  <c r="X1926" i="1"/>
  <c r="X4157" i="1"/>
  <c r="AA4442" i="1"/>
  <c r="AA4790" i="1"/>
  <c r="X6582" i="1"/>
  <c r="AA7455" i="1"/>
  <c r="AA7379" i="1"/>
  <c r="X901" i="1"/>
  <c r="X126" i="1"/>
  <c r="X1072" i="1"/>
  <c r="X95" i="1"/>
  <c r="X1280" i="1"/>
  <c r="X2988" i="1"/>
  <c r="X2346" i="1"/>
  <c r="AA1265" i="1"/>
  <c r="AA3548" i="1"/>
  <c r="X7883" i="1"/>
  <c r="X8124" i="1"/>
  <c r="X6734" i="1"/>
  <c r="AA582" i="1"/>
  <c r="AA845" i="1"/>
  <c r="AA1073" i="1"/>
  <c r="X1991" i="1"/>
  <c r="AA1991" i="1"/>
  <c r="X412" i="1"/>
  <c r="X704" i="1"/>
  <c r="X1351" i="1"/>
  <c r="X1245" i="1"/>
  <c r="AA1962" i="1"/>
  <c r="X235" i="1"/>
  <c r="X280" i="1"/>
  <c r="AA1067" i="1"/>
  <c r="AA1508" i="1"/>
  <c r="X2031" i="1"/>
  <c r="AA2031" i="1"/>
  <c r="AA2583" i="1"/>
  <c r="X2583" i="1"/>
  <c r="X309" i="1"/>
  <c r="AA480" i="1"/>
  <c r="X1279" i="1"/>
  <c r="X1432" i="1"/>
  <c r="AA1512" i="1"/>
  <c r="AA1834" i="1"/>
  <c r="X2469" i="1"/>
  <c r="AA486" i="1"/>
  <c r="X532" i="1"/>
  <c r="X813" i="1"/>
  <c r="AA1516" i="1"/>
  <c r="AA2220" i="1"/>
  <c r="X2220" i="1"/>
  <c r="X1984" i="1"/>
  <c r="AA1984" i="1"/>
  <c r="AA2517" i="1"/>
  <c r="X2517" i="1"/>
  <c r="X556" i="1"/>
  <c r="X1337" i="1"/>
  <c r="AA1638" i="1"/>
  <c r="X1638" i="1"/>
  <c r="AA2531" i="1"/>
  <c r="X2531" i="1"/>
  <c r="AA213" i="1"/>
  <c r="X564" i="1"/>
  <c r="X1079" i="1"/>
  <c r="AA1804" i="1"/>
  <c r="AA2574" i="1"/>
  <c r="X2574" i="1"/>
  <c r="AA2537" i="1"/>
  <c r="X2537" i="1"/>
  <c r="X1195" i="1"/>
  <c r="X692" i="1"/>
  <c r="X1261" i="1"/>
  <c r="X1558" i="1"/>
  <c r="X1622" i="1"/>
  <c r="AA2486" i="1"/>
  <c r="X2486" i="1"/>
  <c r="X1214" i="1"/>
  <c r="AA899" i="1"/>
  <c r="AA1103" i="1"/>
  <c r="AA1914" i="1"/>
  <c r="X2960" i="1"/>
  <c r="AA5651" i="1"/>
  <c r="X3448" i="1"/>
  <c r="AA3241" i="1"/>
  <c r="AA3337" i="1"/>
  <c r="X2913" i="1"/>
  <c r="X3912" i="1"/>
  <c r="AA4138" i="1"/>
  <c r="AA4227" i="1"/>
  <c r="AA4810" i="1"/>
  <c r="AA5248" i="1"/>
  <c r="X4751" i="1"/>
  <c r="AA5208" i="1"/>
  <c r="X5100" i="1"/>
  <c r="X5573" i="1"/>
  <c r="X6673" i="1"/>
  <c r="AA5695" i="1"/>
  <c r="X6998" i="1"/>
  <c r="X6031" i="1"/>
  <c r="AA7412" i="1"/>
  <c r="X7213" i="1"/>
  <c r="X7939" i="1"/>
  <c r="AA8059" i="1"/>
  <c r="AA8976" i="1"/>
  <c r="AA9935" i="1"/>
  <c r="AA105" i="1"/>
  <c r="AA3299" i="1"/>
  <c r="X5859" i="1"/>
  <c r="X9425" i="1"/>
  <c r="AA2954" i="1"/>
  <c r="X3339" i="1"/>
  <c r="X4187" i="1"/>
  <c r="AA4863" i="1"/>
  <c r="AA5991" i="1"/>
  <c r="AA6723" i="1"/>
  <c r="X6566" i="1"/>
  <c r="AA7924" i="1"/>
  <c r="X8312" i="1"/>
  <c r="AA128" i="1"/>
  <c r="X3736" i="1"/>
  <c r="X6125" i="1"/>
  <c r="X6093" i="1"/>
  <c r="X7362" i="1"/>
  <c r="X7352" i="1"/>
  <c r="X7253" i="1"/>
  <c r="X7958" i="1"/>
  <c r="AA7821" i="1"/>
  <c r="X9113" i="1"/>
  <c r="AA8447" i="1"/>
  <c r="AA3231" i="1"/>
  <c r="AA3457" i="1"/>
  <c r="AA5871" i="1"/>
  <c r="AA7810" i="1"/>
  <c r="X8366" i="1"/>
  <c r="AA9261" i="1"/>
  <c r="AA9633" i="1"/>
  <c r="AA9627" i="1"/>
  <c r="X2866" i="1"/>
  <c r="X2541" i="1"/>
  <c r="X3065" i="1"/>
  <c r="X3227" i="1"/>
  <c r="X3637" i="1"/>
  <c r="X3503" i="1"/>
  <c r="AA5648" i="1"/>
  <c r="AA5510" i="1"/>
  <c r="X5842" i="1"/>
  <c r="X6465" i="1"/>
  <c r="AA6305" i="1"/>
  <c r="X6056" i="1"/>
  <c r="AA6349" i="1"/>
  <c r="X5908" i="1"/>
  <c r="AA6295" i="1"/>
  <c r="AA6411" i="1"/>
  <c r="X6793" i="1"/>
  <c r="X6590" i="1"/>
  <c r="AA6968" i="1"/>
  <c r="X7064" i="1"/>
  <c r="AA7510" i="1"/>
  <c r="X8271" i="1"/>
  <c r="X3480" i="1"/>
  <c r="X3005" i="1"/>
  <c r="AA3804" i="1"/>
  <c r="AA4574" i="1"/>
  <c r="AA4040" i="1"/>
  <c r="AA3935" i="1"/>
  <c r="AA4776" i="1"/>
  <c r="AA5120" i="1"/>
  <c r="AA5362" i="1"/>
  <c r="AA6844" i="1"/>
  <c r="AA5224" i="1"/>
  <c r="AA6099" i="1"/>
  <c r="X9528" i="1"/>
  <c r="AA9947" i="1"/>
  <c r="X9504" i="1"/>
  <c r="AA7533" i="1"/>
  <c r="X6538" i="1"/>
  <c r="X9121" i="1"/>
  <c r="AA3317" i="1"/>
  <c r="AA3220" i="1"/>
  <c r="X3171" i="1"/>
  <c r="AA4756" i="1"/>
  <c r="AA6319" i="1"/>
  <c r="AA6061" i="1"/>
  <c r="AA568" i="1"/>
  <c r="AA3269" i="1"/>
  <c r="AA4644" i="1"/>
  <c r="AA5106" i="1"/>
  <c r="AA4946" i="1"/>
  <c r="AA4779" i="1"/>
  <c r="X5039" i="1"/>
  <c r="X5985" i="1"/>
  <c r="X5745" i="1"/>
  <c r="X6776" i="1"/>
  <c r="X7260" i="1"/>
  <c r="X4133" i="1"/>
  <c r="AA3812" i="1"/>
  <c r="AA4298" i="1"/>
  <c r="AA4632" i="1"/>
  <c r="AA5932" i="1"/>
  <c r="AA7189" i="1"/>
  <c r="AA6762" i="1"/>
  <c r="AA9090" i="1"/>
  <c r="AA4062" i="1"/>
  <c r="X9034" i="1"/>
  <c r="X2575" i="1"/>
  <c r="X2877" i="1"/>
  <c r="AA3142" i="1"/>
  <c r="AA3173" i="1"/>
  <c r="X4570" i="1"/>
  <c r="AA6189" i="1"/>
  <c r="AA5939" i="1"/>
  <c r="AA6335" i="1"/>
  <c r="AA6501" i="1"/>
  <c r="X6809" i="1"/>
  <c r="X9373" i="1"/>
  <c r="X3408" i="1"/>
  <c r="X4255" i="1"/>
  <c r="X7476" i="1"/>
  <c r="AA7210" i="1"/>
  <c r="AA1321" i="1"/>
  <c r="AA1722" i="1"/>
  <c r="X6770" i="1"/>
  <c r="X9357" i="1"/>
  <c r="X3623" i="1"/>
  <c r="X3012" i="1"/>
  <c r="X3434" i="1"/>
  <c r="X3291" i="1"/>
  <c r="X3800" i="1"/>
  <c r="X4074" i="1"/>
  <c r="AA4928" i="1"/>
  <c r="X4594" i="1"/>
  <c r="AA5398" i="1"/>
  <c r="AA5299" i="1"/>
  <c r="X6796" i="1"/>
  <c r="AA6728" i="1"/>
  <c r="X6858" i="1"/>
  <c r="AA7837" i="1"/>
  <c r="AA7613" i="1"/>
  <c r="X8021" i="1"/>
  <c r="AA9343" i="1"/>
  <c r="AA8857" i="1"/>
  <c r="X9956" i="1"/>
  <c r="AA5535" i="1"/>
  <c r="X5543" i="1"/>
  <c r="X5538" i="1"/>
  <c r="X6035" i="1"/>
  <c r="AA6140" i="1"/>
  <c r="AA6565" i="1"/>
  <c r="X6912" i="1"/>
  <c r="X6974" i="1"/>
  <c r="AA633" i="1"/>
  <c r="AA198" i="1"/>
  <c r="X2973" i="1"/>
  <c r="AA4734" i="1"/>
  <c r="AA5318" i="1"/>
  <c r="X8040" i="1"/>
  <c r="X7949" i="1"/>
  <c r="X9653" i="1"/>
  <c r="X4247" i="1"/>
  <c r="AA7438" i="1"/>
  <c r="X7438" i="1"/>
  <c r="X2655" i="1"/>
  <c r="X3172" i="1"/>
  <c r="AA4828" i="1"/>
  <c r="X6122" i="1"/>
  <c r="AA6799" i="1"/>
  <c r="AA8533" i="1"/>
  <c r="AA9499" i="1"/>
  <c r="X3023" i="1"/>
  <c r="AA4590" i="1"/>
  <c r="X4823" i="1"/>
  <c r="X4760" i="1"/>
  <c r="X5152" i="1"/>
  <c r="X6043" i="1"/>
  <c r="AA4600" i="1"/>
  <c r="AA9311" i="1"/>
  <c r="AA4738" i="1"/>
  <c r="X2981" i="1"/>
  <c r="X2889" i="1"/>
  <c r="AA3162" i="1"/>
  <c r="AA3165" i="1"/>
  <c r="X3473" i="1"/>
  <c r="X4362" i="1"/>
  <c r="AA5546" i="1"/>
  <c r="AA5480" i="1"/>
  <c r="AA5634" i="1"/>
  <c r="AA6331" i="1"/>
  <c r="AA6445" i="1"/>
  <c r="AA6847" i="1"/>
  <c r="X6729" i="1"/>
  <c r="X6605" i="1"/>
  <c r="AA6856" i="1"/>
  <c r="X8701" i="1"/>
  <c r="X9317" i="1"/>
  <c r="AA6137" i="1"/>
  <c r="AA1898" i="1"/>
  <c r="X2387" i="1"/>
  <c r="X2540" i="1"/>
  <c r="X2527" i="1"/>
  <c r="X3210" i="1"/>
  <c r="AA3127" i="1"/>
  <c r="AA4256" i="1"/>
  <c r="AA5494" i="1"/>
  <c r="AA5602" i="1"/>
  <c r="X5551" i="1"/>
  <c r="X5736" i="1"/>
  <c r="X6163" i="1"/>
  <c r="AA6391" i="1"/>
  <c r="X7001" i="1"/>
  <c r="X7453" i="1"/>
  <c r="X7719" i="1"/>
  <c r="X8229" i="1"/>
  <c r="AA3277" i="1"/>
  <c r="X3096" i="1"/>
  <c r="AA3496" i="1"/>
  <c r="AA3889" i="1"/>
  <c r="AA4752" i="1"/>
  <c r="AA5068" i="1"/>
  <c r="X4720" i="1"/>
  <c r="AA4350" i="1"/>
  <c r="AA5628" i="1"/>
  <c r="AA5841" i="1"/>
  <c r="X6639" i="1"/>
  <c r="AA7162" i="1"/>
  <c r="AA7124" i="1"/>
  <c r="X2768" i="1"/>
  <c r="AA3331" i="1"/>
  <c r="AA4374" i="1"/>
  <c r="X7879" i="1"/>
  <c r="AA4809" i="1"/>
  <c r="X6071" i="1"/>
  <c r="X6145" i="1"/>
  <c r="AA7845" i="1"/>
  <c r="AA3156" i="1"/>
  <c r="X8526" i="1"/>
  <c r="AA9210" i="1"/>
  <c r="X3901" i="1"/>
  <c r="X5144" i="1"/>
  <c r="AA5167" i="1"/>
  <c r="AA5414" i="1"/>
  <c r="X2579" i="1"/>
  <c r="AA2805" i="1"/>
  <c r="X2987" i="1"/>
  <c r="AA3188" i="1"/>
  <c r="X3312" i="1"/>
  <c r="AA3453" i="1"/>
  <c r="AA4462" i="1"/>
  <c r="X4788" i="1"/>
  <c r="AA5526" i="1"/>
  <c r="X5704" i="1"/>
  <c r="X6488" i="1"/>
  <c r="AA7472" i="1"/>
  <c r="X7489" i="1"/>
  <c r="X7783" i="1"/>
  <c r="X8632" i="1"/>
  <c r="X4217" i="1"/>
  <c r="AA4136" i="1"/>
  <c r="AA4960" i="1"/>
  <c r="AA6643" i="1"/>
  <c r="X3693" i="1"/>
  <c r="AA4502" i="1"/>
  <c r="AA5522" i="1"/>
  <c r="AA6479" i="1"/>
  <c r="X3858" i="1"/>
  <c r="AA4197" i="1"/>
  <c r="X5042" i="1"/>
  <c r="AA6984" i="1"/>
  <c r="X7667" i="1"/>
  <c r="AA8090" i="1"/>
  <c r="AA264" i="1"/>
  <c r="AA292" i="1"/>
  <c r="X684" i="1"/>
  <c r="AA1229" i="1"/>
  <c r="AA1896" i="1"/>
  <c r="AA1918" i="1"/>
  <c r="AA2032" i="1"/>
  <c r="X1906" i="1"/>
  <c r="AA2087" i="1"/>
  <c r="AA2710" i="1"/>
  <c r="AA3146" i="1"/>
  <c r="X3098" i="1"/>
  <c r="AA3208" i="1"/>
  <c r="AA3595" i="1"/>
  <c r="X3375" i="1"/>
  <c r="X3535" i="1"/>
  <c r="X3603" i="1"/>
  <c r="AA4155" i="1"/>
  <c r="AA4185" i="1"/>
  <c r="AA4458" i="1"/>
  <c r="AA5514" i="1"/>
  <c r="X5647" i="1"/>
  <c r="X5754" i="1"/>
  <c r="X5861" i="1"/>
  <c r="X6181" i="1"/>
  <c r="AA6203" i="1"/>
  <c r="AA6375" i="1"/>
  <c r="AA5907" i="1"/>
  <c r="X6090" i="1"/>
  <c r="AA6231" i="1"/>
  <c r="X6394" i="1"/>
  <c r="X6688" i="1"/>
  <c r="X6979" i="1"/>
  <c r="X7104" i="1"/>
  <c r="X7559" i="1"/>
  <c r="AA7882" i="1"/>
  <c r="AA8611" i="1"/>
  <c r="X9461" i="1"/>
  <c r="X4592" i="1"/>
  <c r="AA4592" i="1"/>
  <c r="AA4702" i="1"/>
  <c r="X4702" i="1"/>
  <c r="AA5470" i="1"/>
  <c r="X5470" i="1"/>
  <c r="X1145" i="1"/>
  <c r="X396" i="1"/>
  <c r="X500" i="1"/>
  <c r="AA2023" i="1"/>
  <c r="AA2487" i="1"/>
  <c r="X3223" i="1"/>
  <c r="X3153" i="1"/>
  <c r="X3601" i="1"/>
  <c r="X4159" i="1"/>
  <c r="AA4658" i="1"/>
  <c r="X5778" i="1"/>
  <c r="AA5868" i="1"/>
  <c r="X6491" i="1"/>
  <c r="AA6581" i="1"/>
  <c r="AA6701" i="1"/>
  <c r="AA7868" i="1"/>
  <c r="AA7922" i="1"/>
  <c r="AA660" i="1"/>
  <c r="AA313" i="1"/>
  <c r="AA323" i="1"/>
  <c r="X404" i="1"/>
  <c r="X1305" i="1"/>
  <c r="AA2056" i="1"/>
  <c r="X2244" i="1"/>
  <c r="AA1710" i="1"/>
  <c r="AA2529" i="1"/>
  <c r="X2577" i="1"/>
  <c r="X3089" i="1"/>
  <c r="X2862" i="1"/>
  <c r="X3157" i="1"/>
  <c r="AA3479" i="1"/>
  <c r="X3056" i="1"/>
  <c r="AA4474" i="1"/>
  <c r="AA5435" i="1"/>
  <c r="AA5475" i="1"/>
  <c r="AA6215" i="1"/>
  <c r="AA6381" i="1"/>
  <c r="X6117" i="1"/>
  <c r="AA6589" i="1"/>
  <c r="X6841" i="1"/>
  <c r="AA6665" i="1"/>
  <c r="X6475" i="1"/>
  <c r="X6989" i="1"/>
  <c r="X7080" i="1"/>
  <c r="X7006" i="1"/>
  <c r="AA7919" i="1"/>
  <c r="X8284" i="1"/>
  <c r="X8604" i="1"/>
  <c r="AA8629" i="1"/>
  <c r="X8720" i="1"/>
  <c r="AA9476" i="1"/>
  <c r="AA9549" i="1"/>
  <c r="AA4314" i="1"/>
  <c r="X4314" i="1"/>
  <c r="X5048" i="1"/>
  <c r="AA5048" i="1"/>
  <c r="AA8818" i="1"/>
  <c r="X8818" i="1"/>
  <c r="X5746" i="1"/>
  <c r="AA316" i="1"/>
  <c r="X418" i="1"/>
  <c r="AA586" i="1"/>
  <c r="X1352" i="1"/>
  <c r="AA1772" i="1"/>
  <c r="AA1510" i="1"/>
  <c r="X1840" i="1"/>
  <c r="AA1930" i="1"/>
  <c r="X2967" i="1"/>
  <c r="X3184" i="1"/>
  <c r="X3161" i="1"/>
  <c r="X3621" i="1"/>
  <c r="X3407" i="1"/>
  <c r="X3571" i="1"/>
  <c r="AA3587" i="1"/>
  <c r="X3175" i="1"/>
  <c r="AA4690" i="1"/>
  <c r="X5826" i="1"/>
  <c r="X5792" i="1"/>
  <c r="X5752" i="1"/>
  <c r="AA5955" i="1"/>
  <c r="AA6293" i="1"/>
  <c r="AA6407" i="1"/>
  <c r="AA6457" i="1"/>
  <c r="X7478" i="1"/>
  <c r="X7767" i="1"/>
  <c r="X7663" i="1"/>
  <c r="X8406" i="1"/>
  <c r="AA8721" i="1"/>
  <c r="AA8654" i="1"/>
  <c r="X9237" i="1"/>
  <c r="AA9313" i="1"/>
  <c r="X1093" i="1"/>
  <c r="X3811" i="1"/>
  <c r="AA3811" i="1"/>
  <c r="AA4603" i="1"/>
  <c r="X4603" i="1"/>
  <c r="X5366" i="1"/>
  <c r="AA5366" i="1"/>
  <c r="X426" i="1"/>
  <c r="X315" i="1"/>
  <c r="X910" i="1"/>
  <c r="AA1106" i="1"/>
  <c r="AA1514" i="1"/>
  <c r="AA1706" i="1"/>
  <c r="X1904" i="1"/>
  <c r="X2210" i="1"/>
  <c r="X2250" i="1"/>
  <c r="X3629" i="1"/>
  <c r="X3589" i="1"/>
  <c r="AA3489" i="1"/>
  <c r="AA4506" i="1"/>
  <c r="X4748" i="1"/>
  <c r="AA5530" i="1"/>
  <c r="X5481" i="1"/>
  <c r="X5840" i="1"/>
  <c r="AA6223" i="1"/>
  <c r="X6453" i="1"/>
  <c r="X6463" i="1"/>
  <c r="AA6367" i="1"/>
  <c r="AA6613" i="1"/>
  <c r="AA6213" i="1"/>
  <c r="X6897" i="1"/>
  <c r="X6388" i="1"/>
  <c r="AA7425" i="1"/>
  <c r="AA8195" i="1"/>
  <c r="X8636" i="1"/>
  <c r="X9277" i="1"/>
  <c r="X1404" i="1"/>
  <c r="X3068" i="1"/>
  <c r="AA3068" i="1"/>
  <c r="AA3950" i="1"/>
  <c r="X3950" i="1"/>
  <c r="X8789" i="1"/>
  <c r="AA8789" i="1"/>
  <c r="X8870" i="1"/>
  <c r="AA8870" i="1"/>
  <c r="X323" i="1"/>
  <c r="X299" i="1"/>
  <c r="X664" i="1"/>
  <c r="X542" i="1"/>
  <c r="X1440" i="1"/>
  <c r="X1412" i="1"/>
  <c r="X1908" i="1"/>
  <c r="AA1942" i="1"/>
  <c r="X2539" i="1"/>
  <c r="AA2442" i="1"/>
  <c r="X2756" i="1"/>
  <c r="AA3166" i="1"/>
  <c r="AA3203" i="1"/>
  <c r="X3216" i="1"/>
  <c r="X3383" i="1"/>
  <c r="AA4522" i="1"/>
  <c r="AA4838" i="1"/>
  <c r="X5116" i="1"/>
  <c r="X4872" i="1"/>
  <c r="AA5552" i="1"/>
  <c r="X5866" i="1"/>
  <c r="AA5500" i="1"/>
  <c r="AA5459" i="1"/>
  <c r="AA6003" i="1"/>
  <c r="AA5917" i="1"/>
  <c r="AA5425" i="1"/>
  <c r="AA5896" i="1"/>
  <c r="AA6211" i="1"/>
  <c r="AA6267" i="1"/>
  <c r="AA6247" i="1"/>
  <c r="AA6419" i="1"/>
  <c r="AA6629" i="1"/>
  <c r="X6992" i="1"/>
  <c r="AA6257" i="1"/>
  <c r="X6857" i="1"/>
  <c r="AA6315" i="1"/>
  <c r="X7113" i="1"/>
  <c r="X6467" i="1"/>
  <c r="X7000" i="1"/>
  <c r="AA7932" i="1"/>
  <c r="AA7446" i="1"/>
  <c r="X7517" i="1"/>
  <c r="X7599" i="1"/>
  <c r="AA7811" i="1"/>
  <c r="X8348" i="1"/>
  <c r="X8398" i="1"/>
  <c r="X8245" i="1"/>
  <c r="AA8686" i="1"/>
  <c r="AA9221" i="1"/>
  <c r="X9217" i="1"/>
  <c r="AA3330" i="1"/>
  <c r="X3330" i="1"/>
  <c r="AA6659" i="1"/>
  <c r="X6659" i="1"/>
  <c r="X9991" i="1"/>
  <c r="AA9991" i="1"/>
  <c r="AA302" i="1"/>
  <c r="X602" i="1"/>
  <c r="AA576" i="1"/>
  <c r="AA488" i="1"/>
  <c r="X1277" i="1"/>
  <c r="X1075" i="1"/>
  <c r="X1116" i="1"/>
  <c r="X1564" i="1"/>
  <c r="AA1946" i="1"/>
  <c r="X2242" i="1"/>
  <c r="X2319" i="1"/>
  <c r="X2555" i="1"/>
  <c r="AA2545" i="1"/>
  <c r="X2897" i="1"/>
  <c r="AA2823" i="1"/>
  <c r="X2782" i="1"/>
  <c r="AA3215" i="1"/>
  <c r="X3439" i="1"/>
  <c r="AA3521" i="1"/>
  <c r="X3429" i="1"/>
  <c r="AA4236" i="1"/>
  <c r="X4215" i="1"/>
  <c r="AA4268" i="1"/>
  <c r="AA4216" i="1"/>
  <c r="AA4175" i="1"/>
  <c r="AA4526" i="1"/>
  <c r="AA5570" i="1"/>
  <c r="AA5520" i="1"/>
  <c r="AA5933" i="1"/>
  <c r="AA6227" i="1"/>
  <c r="X6461" i="1"/>
  <c r="AA6385" i="1"/>
  <c r="AA6761" i="1"/>
  <c r="AA6333" i="1"/>
  <c r="X6517" i="1"/>
  <c r="X6518" i="1"/>
  <c r="X7005" i="1"/>
  <c r="AA6840" i="1"/>
  <c r="AA7759" i="1"/>
  <c r="AA7875" i="1"/>
  <c r="X8375" i="1"/>
  <c r="X8610" i="1"/>
  <c r="X9269" i="1"/>
  <c r="X9325" i="1"/>
  <c r="X339" i="1"/>
  <c r="AA3486" i="1"/>
  <c r="X3486" i="1"/>
  <c r="X1936" i="1"/>
  <c r="AA3525" i="1"/>
  <c r="AA4538" i="1"/>
  <c r="X5882" i="1"/>
  <c r="AA6337" i="1"/>
  <c r="AA3283" i="1"/>
  <c r="X3283" i="1"/>
  <c r="X4683" i="1"/>
  <c r="AA4683" i="1"/>
  <c r="AA6711" i="1"/>
  <c r="X6711" i="1"/>
  <c r="AA266" i="1"/>
  <c r="AA220" i="1"/>
  <c r="X296" i="1"/>
  <c r="X678" i="1"/>
  <c r="X1287" i="1"/>
  <c r="AA1612" i="1"/>
  <c r="X1940" i="1"/>
  <c r="X2419" i="1"/>
  <c r="X2582" i="1"/>
  <c r="X2524" i="1"/>
  <c r="AA2698" i="1"/>
  <c r="AA2821" i="1"/>
  <c r="AA3178" i="1"/>
  <c r="X3307" i="1"/>
  <c r="X3461" i="1"/>
  <c r="AA3557" i="1"/>
  <c r="AA4870" i="1"/>
  <c r="X4482" i="1"/>
  <c r="X4723" i="1"/>
  <c r="X5541" i="1"/>
  <c r="AA5895" i="1"/>
  <c r="AA6120" i="1"/>
  <c r="AA6297" i="1"/>
  <c r="AA6029" i="1"/>
  <c r="X6751" i="1"/>
  <c r="AA6289" i="1"/>
  <c r="AA6237" i="1"/>
  <c r="AA7839" i="1"/>
  <c r="X8692" i="1"/>
  <c r="X8462" i="1"/>
  <c r="AA9365" i="1"/>
  <c r="X3564" i="1"/>
  <c r="AA3564" i="1"/>
  <c r="X5004" i="1"/>
  <c r="AA5004" i="1"/>
  <c r="AA5202" i="1"/>
  <c r="X5921" i="1"/>
  <c r="AA5921" i="1"/>
  <c r="AA339" i="1"/>
  <c r="X878" i="1"/>
  <c r="X2420" i="1"/>
  <c r="X4230" i="1"/>
  <c r="AA4189" i="1"/>
  <c r="AA5877" i="1"/>
  <c r="X6139" i="1"/>
  <c r="X6006" i="1"/>
  <c r="AA6259" i="1"/>
  <c r="AA6431" i="1"/>
  <c r="X6783" i="1"/>
  <c r="X6296" i="1"/>
  <c r="X7815" i="1"/>
  <c r="X8291" i="1"/>
  <c r="X7847" i="1"/>
  <c r="X8322" i="1"/>
  <c r="AA9348" i="1"/>
  <c r="X896" i="1"/>
  <c r="X3665" i="1"/>
  <c r="AA3665" i="1"/>
  <c r="X4650" i="1"/>
  <c r="AA4650" i="1"/>
  <c r="AA4744" i="1"/>
  <c r="X4744" i="1"/>
  <c r="AA5407" i="1"/>
  <c r="X5407" i="1"/>
  <c r="AA6131" i="1"/>
  <c r="X6131" i="1"/>
  <c r="X8071" i="1"/>
  <c r="AA8071" i="1"/>
  <c r="AA314" i="1"/>
  <c r="AA304" i="1"/>
  <c r="X3009" i="1"/>
  <c r="AA3186" i="1"/>
  <c r="AA3359" i="1"/>
  <c r="AA2854" i="1"/>
  <c r="AA3128" i="1"/>
  <c r="X3304" i="1"/>
  <c r="X4249" i="1"/>
  <c r="AA4378" i="1"/>
  <c r="AA4858" i="1"/>
  <c r="AA4764" i="1"/>
  <c r="X5427" i="1"/>
  <c r="X5415" i="1"/>
  <c r="X5685" i="1"/>
  <c r="AA6377" i="1"/>
  <c r="AA6369" i="1"/>
  <c r="AA6311" i="1"/>
  <c r="X5924" i="1"/>
  <c r="AA6118" i="1"/>
  <c r="AA6548" i="1"/>
  <c r="X6598" i="1"/>
  <c r="AA7487" i="1"/>
  <c r="X8471" i="1"/>
  <c r="AA9477" i="1"/>
  <c r="X568" i="1"/>
  <c r="X797" i="1"/>
  <c r="X4342" i="1"/>
  <c r="AA4342" i="1"/>
  <c r="AA7034" i="1"/>
  <c r="X7034" i="1"/>
  <c r="X316" i="1"/>
  <c r="AA318" i="1"/>
  <c r="X456" i="1"/>
  <c r="X1464" i="1"/>
  <c r="X1654" i="1"/>
  <c r="AA1992" i="1"/>
  <c r="X2556" i="1"/>
  <c r="X2612" i="1"/>
  <c r="AA2639" i="1"/>
  <c r="X2430" i="1"/>
  <c r="AA3144" i="1"/>
  <c r="X3201" i="1"/>
  <c r="X3393" i="1"/>
  <c r="X3258" i="1"/>
  <c r="AA3593" i="1"/>
  <c r="X4173" i="1"/>
  <c r="AA4394" i="1"/>
  <c r="AA4772" i="1"/>
  <c r="AA4821" i="1"/>
  <c r="AA6217" i="1"/>
  <c r="X6489" i="1"/>
  <c r="AA6564" i="1"/>
  <c r="AA9377" i="1"/>
  <c r="X9511" i="1"/>
  <c r="AA3237" i="1"/>
  <c r="X3237" i="1"/>
  <c r="X2088" i="1"/>
  <c r="AA2000" i="1"/>
  <c r="X2589" i="1"/>
  <c r="X2542" i="1"/>
  <c r="AA2803" i="1"/>
  <c r="X3025" i="1"/>
  <c r="X3032" i="1"/>
  <c r="AA2543" i="1"/>
  <c r="X3205" i="1"/>
  <c r="AA3217" i="1"/>
  <c r="X4221" i="1"/>
  <c r="AA4398" i="1"/>
  <c r="X4386" i="1"/>
  <c r="AA4780" i="1"/>
  <c r="X5437" i="1"/>
  <c r="X5712" i="1"/>
  <c r="AA6421" i="1"/>
  <c r="AA6291" i="1"/>
  <c r="AA6271" i="1"/>
  <c r="AA6359" i="1"/>
  <c r="AA6596" i="1"/>
  <c r="X6622" i="1"/>
  <c r="AA7834" i="1"/>
  <c r="X572" i="1"/>
  <c r="X3029" i="1"/>
  <c r="AA3029" i="1"/>
  <c r="X4104" i="1"/>
  <c r="AA4104" i="1"/>
  <c r="X1458" i="1"/>
  <c r="AA1532" i="1"/>
  <c r="AA1794" i="1"/>
  <c r="X2206" i="1"/>
  <c r="X2285" i="1"/>
  <c r="X2425" i="1"/>
  <c r="X2519" i="1"/>
  <c r="X2591" i="1"/>
  <c r="X2644" i="1"/>
  <c r="AA2561" i="1"/>
  <c r="X3033" i="1"/>
  <c r="AA3130" i="1"/>
  <c r="AA3080" i="1"/>
  <c r="X3088" i="1"/>
  <c r="AA3160" i="1"/>
  <c r="X3209" i="1"/>
  <c r="X3320" i="1"/>
  <c r="AA3517" i="1"/>
  <c r="X3619" i="1"/>
  <c r="AA4410" i="1"/>
  <c r="X4514" i="1"/>
  <c r="X4366" i="1"/>
  <c r="AA4834" i="1"/>
  <c r="AA4793" i="1"/>
  <c r="AA4769" i="1"/>
  <c r="AA5482" i="1"/>
  <c r="AA5584" i="1"/>
  <c r="AA5559" i="1"/>
  <c r="X5714" i="1"/>
  <c r="AA6041" i="1"/>
  <c r="AA6409" i="1"/>
  <c r="AA6363" i="1"/>
  <c r="AA6343" i="1"/>
  <c r="X5940" i="1"/>
  <c r="AA6199" i="1"/>
  <c r="AA6525" i="1"/>
  <c r="AA6669" i="1"/>
  <c r="X7084" i="1"/>
  <c r="X6449" i="1"/>
  <c r="X6653" i="1"/>
  <c r="AA6872" i="1"/>
  <c r="X7052" i="1"/>
  <c r="AA7791" i="1"/>
  <c r="X7871" i="1"/>
  <c r="X8310" i="1"/>
  <c r="X7929" i="1"/>
  <c r="X8355" i="1"/>
  <c r="X8508" i="1"/>
  <c r="X8386" i="1"/>
  <c r="AA9380" i="1"/>
  <c r="X9538" i="1"/>
  <c r="X2427" i="1"/>
  <c r="X3947" i="1"/>
  <c r="AA3947" i="1"/>
  <c r="AA7549" i="1"/>
  <c r="X7549" i="1"/>
  <c r="X7457" i="1"/>
  <c r="X399" i="1"/>
  <c r="AA559" i="1"/>
  <c r="X701" i="1"/>
  <c r="X1037" i="1"/>
  <c r="AA1818" i="1"/>
  <c r="AA1910" i="1"/>
  <c r="X2562" i="1"/>
  <c r="X2692" i="1"/>
  <c r="X2392" i="1"/>
  <c r="X2652" i="1"/>
  <c r="AA2847" i="1"/>
  <c r="X2687" i="1"/>
  <c r="AA3138" i="1"/>
  <c r="AA3579" i="1"/>
  <c r="X3627" i="1"/>
  <c r="X3505" i="1"/>
  <c r="AA4438" i="1"/>
  <c r="X4454" i="1"/>
  <c r="AA5616" i="1"/>
  <c r="AA5503" i="1"/>
  <c r="X5673" i="1"/>
  <c r="X5542" i="1"/>
  <c r="AA6152" i="1"/>
  <c r="AA6533" i="1"/>
  <c r="X6958" i="1"/>
  <c r="X6724" i="1"/>
  <c r="X6481" i="1"/>
  <c r="X6904" i="1"/>
  <c r="AA6824" i="1"/>
  <c r="AA7427" i="1"/>
  <c r="AA8558" i="1"/>
  <c r="AA9545" i="1"/>
  <c r="X2859" i="1"/>
  <c r="AA6077" i="1"/>
  <c r="X6077" i="1"/>
  <c r="X7954" i="1"/>
  <c r="AA7954" i="1"/>
  <c r="X4123" i="1"/>
  <c r="X5036" i="1"/>
  <c r="AA4908" i="1"/>
  <c r="AA9098" i="1"/>
  <c r="AA7805" i="1"/>
  <c r="X985" i="1"/>
  <c r="X2923" i="1"/>
  <c r="X2262" i="1"/>
  <c r="X2636" i="1"/>
  <c r="X2248" i="1"/>
  <c r="X2351" i="1"/>
  <c r="X2475" i="1"/>
  <c r="X2159" i="1"/>
  <c r="AA3321" i="1"/>
  <c r="X3464" i="1"/>
  <c r="AA3037" i="1"/>
  <c r="AA4975" i="1"/>
  <c r="X4768" i="1"/>
  <c r="X4820" i="1"/>
  <c r="X4787" i="1"/>
  <c r="AA4688" i="1"/>
  <c r="X5088" i="1"/>
  <c r="X5216" i="1"/>
  <c r="X5112" i="1"/>
  <c r="X5383" i="1"/>
  <c r="X5979" i="1"/>
  <c r="X6782" i="1"/>
  <c r="X6073" i="1"/>
  <c r="AA7267" i="1"/>
  <c r="AA6906" i="1"/>
  <c r="X6730" i="1"/>
  <c r="X8717" i="1"/>
  <c r="X785" i="1"/>
  <c r="X372" i="1"/>
  <c r="X885" i="1"/>
  <c r="X386" i="1"/>
  <c r="X1118" i="1"/>
  <c r="X1346" i="1"/>
  <c r="X2443" i="1"/>
  <c r="X2620" i="1"/>
  <c r="X1950" i="1"/>
  <c r="X3584" i="1"/>
  <c r="AA2826" i="1"/>
  <c r="X3085" i="1"/>
  <c r="X4165" i="1"/>
  <c r="X3881" i="1"/>
  <c r="X4602" i="1"/>
  <c r="AA3976" i="1"/>
  <c r="X5132" i="1"/>
  <c r="X5314" i="1"/>
  <c r="AA9999" i="1"/>
  <c r="AA1053" i="1"/>
  <c r="X1890" i="1"/>
  <c r="X1144" i="1"/>
  <c r="X174" i="1"/>
  <c r="X1852" i="1"/>
  <c r="X2505" i="1"/>
  <c r="AA1118" i="1"/>
  <c r="AA101" i="1"/>
  <c r="AA645" i="1"/>
  <c r="X3345" i="1"/>
  <c r="AA3273" i="1"/>
  <c r="X3265" i="1"/>
  <c r="X2927" i="1"/>
  <c r="X3305" i="1"/>
  <c r="X4121" i="1"/>
  <c r="AA4580" i="1"/>
  <c r="AA4845" i="1"/>
  <c r="X4290" i="1"/>
  <c r="AA4708" i="1"/>
  <c r="X4813" i="1"/>
  <c r="AA5234" i="1"/>
  <c r="X4755" i="1"/>
  <c r="AA6053" i="1"/>
  <c r="X6760" i="1"/>
  <c r="AA5389" i="1"/>
  <c r="X6021" i="1"/>
  <c r="AA5260" i="1"/>
  <c r="X8138" i="1"/>
  <c r="X1071" i="1"/>
  <c r="X672" i="1"/>
  <c r="X618" i="1"/>
  <c r="X86" i="1"/>
  <c r="X2335" i="1"/>
  <c r="X2660" i="1"/>
  <c r="X2303" i="1"/>
  <c r="X2491" i="1"/>
  <c r="X1125" i="1"/>
  <c r="X2604" i="1"/>
  <c r="X3516" i="1"/>
  <c r="X3125" i="1"/>
  <c r="X4072" i="1"/>
  <c r="X4008" i="1"/>
  <c r="X4251" i="1"/>
  <c r="AA5093" i="1"/>
  <c r="X4864" i="1"/>
  <c r="X5374" i="1"/>
  <c r="X7331" i="1"/>
  <c r="X8319" i="1"/>
  <c r="X8035" i="1"/>
  <c r="X420" i="1"/>
  <c r="X1115" i="1"/>
  <c r="X1085" i="1"/>
  <c r="X1866" i="1"/>
  <c r="AA3402" i="1"/>
  <c r="X3512" i="1"/>
  <c r="X3893" i="1"/>
  <c r="X4322" i="1"/>
  <c r="AA4696" i="1"/>
  <c r="X4889" i="1"/>
  <c r="X4882" i="1"/>
  <c r="X5164" i="1"/>
  <c r="X5865" i="1"/>
  <c r="X6105" i="1"/>
  <c r="X6746" i="1"/>
  <c r="AA6063" i="1"/>
  <c r="X5390" i="1"/>
  <c r="AA7220" i="1"/>
  <c r="X7741" i="1"/>
  <c r="AA7226" i="1"/>
  <c r="X7348" i="1"/>
  <c r="X626" i="1"/>
  <c r="X2326" i="1"/>
  <c r="X2508" i="1"/>
  <c r="X2212" i="1"/>
  <c r="X2578" i="1"/>
  <c r="AA3653" i="1"/>
  <c r="X4243" i="1"/>
  <c r="X6618" i="1"/>
  <c r="AA5681" i="1"/>
  <c r="X7685" i="1"/>
  <c r="AA6808" i="1"/>
  <c r="X7794" i="1"/>
  <c r="AA8086" i="1"/>
  <c r="AA9375" i="1"/>
  <c r="AA9951" i="1"/>
  <c r="X1672" i="1"/>
  <c r="X62" i="1"/>
  <c r="X2843" i="1"/>
  <c r="AA3440" i="1"/>
  <c r="AA3932" i="1"/>
  <c r="X6109" i="1"/>
  <c r="X895" i="1"/>
  <c r="X1053" i="1"/>
  <c r="X751" i="1"/>
  <c r="X1257" i="1"/>
  <c r="X428" i="1"/>
  <c r="X1164" i="1"/>
  <c r="X1717" i="1"/>
  <c r="AA1058" i="1"/>
  <c r="X3417" i="1"/>
  <c r="AA3468" i="1"/>
  <c r="X3740" i="1"/>
  <c r="AA3518" i="1"/>
  <c r="AA3267" i="1"/>
  <c r="X4682" i="1"/>
  <c r="AA3951" i="1"/>
  <c r="X3907" i="1"/>
  <c r="X4660" i="1"/>
  <c r="AA5184" i="1"/>
  <c r="X5196" i="1"/>
  <c r="AA4953" i="1"/>
  <c r="AA6017" i="1"/>
  <c r="X5989" i="1"/>
  <c r="AA6693" i="1"/>
  <c r="X6788" i="1"/>
  <c r="AA6112" i="1"/>
  <c r="X6830" i="1"/>
  <c r="X5873" i="1"/>
  <c r="X6846" i="1"/>
  <c r="AA7923" i="1"/>
  <c r="AA8102" i="1"/>
  <c r="X8193" i="1"/>
  <c r="X809" i="1"/>
  <c r="X1255" i="1"/>
  <c r="X338" i="1"/>
  <c r="X2417" i="1"/>
  <c r="AA744" i="1"/>
  <c r="X3698" i="1"/>
  <c r="X3954" i="1"/>
  <c r="X3514" i="1"/>
  <c r="AA4273" i="1"/>
  <c r="X4231" i="1"/>
  <c r="X5176" i="1"/>
  <c r="AA7132" i="1"/>
  <c r="AA8106" i="1"/>
  <c r="X7757" i="1"/>
  <c r="X8263" i="1"/>
  <c r="X293" i="1"/>
  <c r="X3530" i="1"/>
  <c r="AA4972" i="1"/>
  <c r="AA5693" i="1"/>
  <c r="AA7274" i="1"/>
  <c r="X7109" i="1"/>
  <c r="AA9368" i="1"/>
  <c r="X1070" i="1"/>
  <c r="X267" i="1"/>
  <c r="X2648" i="1"/>
  <c r="X2799" i="1"/>
  <c r="X3884" i="1"/>
  <c r="AA4742" i="1"/>
  <c r="X4940" i="1"/>
  <c r="X6641" i="1"/>
  <c r="X7461" i="1"/>
  <c r="X5611" i="1"/>
  <c r="X8517" i="1"/>
  <c r="X598" i="1"/>
  <c r="X306" i="1"/>
  <c r="X540" i="1"/>
  <c r="X1874" i="1"/>
  <c r="X829" i="1"/>
  <c r="X2409" i="1"/>
  <c r="AA1078" i="1"/>
  <c r="X3031" i="1"/>
  <c r="X3888" i="1"/>
  <c r="AA3862" i="1"/>
  <c r="X5007" i="1"/>
  <c r="AA5024" i="1"/>
  <c r="X4992" i="1"/>
  <c r="X6661" i="1"/>
  <c r="X6065" i="1"/>
  <c r="AA7999" i="1"/>
  <c r="X8930" i="1"/>
  <c r="AA7234" i="1"/>
  <c r="X9247" i="1"/>
  <c r="X370" i="1"/>
  <c r="X570" i="1"/>
  <c r="X380" i="1"/>
  <c r="X1371" i="1"/>
  <c r="X2817" i="1"/>
  <c r="X2829" i="1"/>
  <c r="X2418" i="1"/>
  <c r="X6671" i="1"/>
  <c r="X7148" i="1"/>
  <c r="X7945" i="1"/>
  <c r="X8934" i="1"/>
  <c r="X833" i="1"/>
  <c r="X329" i="1"/>
  <c r="X436" i="1"/>
  <c r="X725" i="1"/>
  <c r="X1301" i="1"/>
  <c r="X1598" i="1"/>
  <c r="X2510" i="1"/>
  <c r="AA7431" i="1"/>
  <c r="X8938" i="1"/>
  <c r="X1460" i="1"/>
  <c r="X1920" i="1"/>
  <c r="X2693" i="1"/>
  <c r="X2455" i="1"/>
  <c r="X303" i="1"/>
  <c r="X1892" i="1"/>
  <c r="X1924" i="1"/>
  <c r="X2007" i="1"/>
  <c r="X210" i="1"/>
  <c r="X1938" i="1"/>
  <c r="X1686" i="1"/>
  <c r="X1798" i="1"/>
  <c r="X321" i="1"/>
  <c r="X550" i="1"/>
  <c r="X964" i="1"/>
  <c r="X1147" i="1"/>
  <c r="X2024" i="1"/>
  <c r="X1976" i="1"/>
  <c r="X265" i="1"/>
  <c r="X1159" i="1"/>
  <c r="X1756" i="1"/>
  <c r="X2807" i="1"/>
  <c r="X2796" i="1"/>
  <c r="X232" i="1"/>
  <c r="X286" i="1"/>
  <c r="X884" i="1"/>
  <c r="X1450" i="1"/>
  <c r="X253" i="1"/>
  <c r="X322" i="1"/>
  <c r="X1670" i="1"/>
  <c r="X2879" i="1"/>
  <c r="X350" i="1"/>
  <c r="X1524" i="1"/>
  <c r="X796" i="1"/>
  <c r="X284" i="1"/>
  <c r="X194" i="1"/>
  <c r="X1309" i="1"/>
  <c r="X606" i="1"/>
  <c r="X214" i="1"/>
  <c r="X1088" i="1"/>
  <c r="X298" i="1"/>
  <c r="X1544" i="1"/>
  <c r="X268" i="1"/>
  <c r="X1884" i="1"/>
  <c r="X312" i="1"/>
  <c r="X1562" i="1"/>
  <c r="X1602" i="1"/>
  <c r="X1738" i="1"/>
  <c r="X290" i="1"/>
  <c r="X1546" i="1"/>
  <c r="X1043" i="1"/>
  <c r="AA416" i="1"/>
  <c r="AA328" i="1"/>
  <c r="AA293" i="1"/>
  <c r="AA2458" i="1"/>
  <c r="X2458" i="1"/>
  <c r="X188" i="1"/>
  <c r="X252" i="1"/>
  <c r="AA253" i="1"/>
  <c r="X400" i="1"/>
  <c r="AA408" i="1"/>
  <c r="X297" i="1"/>
  <c r="X448" i="1"/>
  <c r="AA442" i="1"/>
  <c r="X437" i="1"/>
  <c r="AA437" i="1"/>
  <c r="X595" i="1"/>
  <c r="X697" i="1"/>
  <c r="AA697" i="1"/>
  <c r="X605" i="1"/>
  <c r="AA605" i="1"/>
  <c r="X801" i="1"/>
  <c r="X583" i="1"/>
  <c r="AA583" i="1"/>
  <c r="X1054" i="1"/>
  <c r="X1028" i="1"/>
  <c r="X956" i="1"/>
  <c r="X1242" i="1"/>
  <c r="AA1242" i="1"/>
  <c r="AA996" i="1"/>
  <c r="AA1213" i="1"/>
  <c r="X1468" i="1"/>
  <c r="AA1460" i="1"/>
  <c r="X1378" i="1"/>
  <c r="AA1378" i="1"/>
  <c r="X1426" i="1"/>
  <c r="X1528" i="1"/>
  <c r="AA1686" i="1"/>
  <c r="AA1601" i="1"/>
  <c r="X1601" i="1"/>
  <c r="X1900" i="1"/>
  <c r="AA1539" i="1"/>
  <c r="X1539" i="1"/>
  <c r="AA1939" i="1"/>
  <c r="X1939" i="1"/>
  <c r="X2118" i="1"/>
  <c r="AA2118" i="1"/>
  <c r="X2106" i="1"/>
  <c r="AA2106" i="1"/>
  <c r="X1977" i="1"/>
  <c r="AA1977" i="1"/>
  <c r="AA1895" i="1"/>
  <c r="X1895" i="1"/>
  <c r="X2485" i="1"/>
  <c r="X2376" i="1"/>
  <c r="AA2376" i="1"/>
  <c r="X2225" i="1"/>
  <c r="X2558" i="1"/>
  <c r="X2318" i="1"/>
  <c r="AA2318" i="1"/>
  <c r="X2573" i="1"/>
  <c r="AA2386" i="1"/>
  <c r="AA2849" i="1"/>
  <c r="X2762" i="1"/>
  <c r="AA2623" i="1"/>
  <c r="X2653" i="1"/>
  <c r="AA2653" i="1"/>
  <c r="X2966" i="1"/>
  <c r="AA2966" i="1"/>
  <c r="AA2812" i="1"/>
  <c r="AA2948" i="1"/>
  <c r="X3008" i="1"/>
  <c r="X3224" i="1"/>
  <c r="X2982" i="1"/>
  <c r="AA2982" i="1"/>
  <c r="X3139" i="1"/>
  <c r="X3135" i="1"/>
  <c r="X4253" i="1"/>
  <c r="AA4370" i="1"/>
  <c r="AA4434" i="1"/>
  <c r="AA4498" i="1"/>
  <c r="AA4562" i="1"/>
  <c r="X4731" i="1"/>
  <c r="AA4731" i="1"/>
  <c r="AA4848" i="1"/>
  <c r="AA4868" i="1"/>
  <c r="X4687" i="1"/>
  <c r="AA4737" i="1"/>
  <c r="AA4711" i="1"/>
  <c r="X5451" i="1"/>
  <c r="AA5564" i="1"/>
  <c r="X5537" i="1"/>
  <c r="AA5493" i="1"/>
  <c r="AA5525" i="1"/>
  <c r="X5984" i="1"/>
  <c r="AA5984" i="1"/>
  <c r="X5848" i="1"/>
  <c r="X6262" i="1"/>
  <c r="AA6262" i="1"/>
  <c r="AA6287" i="1"/>
  <c r="X5966" i="1"/>
  <c r="AA5966" i="1"/>
  <c r="X6440" i="1"/>
  <c r="AA6440" i="1"/>
  <c r="AA6241" i="1"/>
  <c r="AA6414" i="1"/>
  <c r="X6414" i="1"/>
  <c r="X6130" i="1"/>
  <c r="AA6130" i="1"/>
  <c r="X6278" i="1"/>
  <c r="AA6278" i="1"/>
  <c r="X6078" i="1"/>
  <c r="X6110" i="1"/>
  <c r="X6372" i="1"/>
  <c r="AA6372" i="1"/>
  <c r="X6680" i="1"/>
  <c r="AA6680" i="1"/>
  <c r="X6232" i="1"/>
  <c r="X6282" i="1"/>
  <c r="AA6282" i="1"/>
  <c r="X6220" i="1"/>
  <c r="X7177" i="1"/>
  <c r="AA7177" i="1"/>
  <c r="AA7305" i="1"/>
  <c r="X7305" i="1"/>
  <c r="X6356" i="1"/>
  <c r="X7199" i="1"/>
  <c r="AA7199" i="1"/>
  <c r="X7327" i="1"/>
  <c r="AA7327" i="1"/>
  <c r="AA7465" i="1"/>
  <c r="X7465" i="1"/>
  <c r="X6208" i="1"/>
  <c r="X7695" i="1"/>
  <c r="AA6660" i="1"/>
  <c r="X7458" i="1"/>
  <c r="AA7458" i="1"/>
  <c r="X7468" i="1"/>
  <c r="AA7468" i="1"/>
  <c r="X7500" i="1"/>
  <c r="AA7500" i="1"/>
  <c r="AA7887" i="1"/>
  <c r="X1734" i="1"/>
  <c r="AA1734" i="1"/>
  <c r="X6474" i="1"/>
  <c r="AA6474" i="1"/>
  <c r="X189" i="1"/>
  <c r="AA189" i="1"/>
  <c r="X378" i="1"/>
  <c r="X359" i="1"/>
  <c r="AA321" i="1"/>
  <c r="X452" i="1"/>
  <c r="X591" i="1"/>
  <c r="AA591" i="1"/>
  <c r="X609" i="1"/>
  <c r="AA550" i="1"/>
  <c r="X782" i="1"/>
  <c r="AA782" i="1"/>
  <c r="X828" i="1"/>
  <c r="X1057" i="1"/>
  <c r="X1266" i="1"/>
  <c r="X957" i="1"/>
  <c r="AA957" i="1"/>
  <c r="AA1541" i="1"/>
  <c r="X1541" i="1"/>
  <c r="X1465" i="1"/>
  <c r="AA1562" i="1"/>
  <c r="X1600" i="1"/>
  <c r="AA1600" i="1"/>
  <c r="X1556" i="1"/>
  <c r="X1957" i="1"/>
  <c r="AA1957" i="1"/>
  <c r="X1784" i="1"/>
  <c r="AA1885" i="1"/>
  <c r="X1885" i="1"/>
  <c r="AA1917" i="1"/>
  <c r="X1917" i="1"/>
  <c r="X1949" i="1"/>
  <c r="AA1949" i="1"/>
  <c r="AA1924" i="1"/>
  <c r="AA1542" i="1"/>
  <c r="X1735" i="1"/>
  <c r="AA1735" i="1"/>
  <c r="X2081" i="1"/>
  <c r="AA2081" i="1"/>
  <c r="X2134" i="1"/>
  <c r="AA2134" i="1"/>
  <c r="AA1903" i="1"/>
  <c r="X1903" i="1"/>
  <c r="X2128" i="1"/>
  <c r="AA2128" i="1"/>
  <c r="X1886" i="1"/>
  <c r="X2218" i="1"/>
  <c r="X2296" i="1"/>
  <c r="AA2296" i="1"/>
  <c r="X2300" i="1"/>
  <c r="AA2300" i="1"/>
  <c r="X2286" i="1"/>
  <c r="AA2286" i="1"/>
  <c r="AA2364" i="1"/>
  <c r="X2576" i="1"/>
  <c r="X2586" i="1"/>
  <c r="AA2515" i="1"/>
  <c r="X2825" i="1"/>
  <c r="X2647" i="1"/>
  <c r="AA2631" i="1"/>
  <c r="X2546" i="1"/>
  <c r="AA2513" i="1"/>
  <c r="AA2547" i="1"/>
  <c r="AA2700" i="1"/>
  <c r="X2902" i="1"/>
  <c r="AA2902" i="1"/>
  <c r="AA3134" i="1"/>
  <c r="X2900" i="1"/>
  <c r="AA2900" i="1"/>
  <c r="AA3155" i="1"/>
  <c r="AA3219" i="1"/>
  <c r="X3212" i="1"/>
  <c r="AA3048" i="1"/>
  <c r="AA3233" i="1"/>
  <c r="X3573" i="1"/>
  <c r="X3211" i="1"/>
  <c r="X3543" i="1"/>
  <c r="AA3537" i="1"/>
  <c r="X4518" i="1"/>
  <c r="X4450" i="1"/>
  <c r="AA4782" i="1"/>
  <c r="X4647" i="1"/>
  <c r="AA4647" i="1"/>
  <c r="AA4866" i="1"/>
  <c r="X4739" i="1"/>
  <c r="AA4717" i="1"/>
  <c r="AA5484" i="1"/>
  <c r="X5487" i="1"/>
  <c r="AA5487" i="1"/>
  <c r="X5431" i="1"/>
  <c r="X5706" i="1"/>
  <c r="X5834" i="1"/>
  <c r="AA5496" i="1"/>
  <c r="AA5501" i="1"/>
  <c r="X5760" i="1"/>
  <c r="AA5583" i="1"/>
  <c r="X6116" i="1"/>
  <c r="AA6116" i="1"/>
  <c r="AA6088" i="1"/>
  <c r="X6300" i="1"/>
  <c r="AA6300" i="1"/>
  <c r="X6460" i="1"/>
  <c r="AA6460" i="1"/>
  <c r="X6280" i="1"/>
  <c r="AA6280" i="1"/>
  <c r="AA6254" i="1"/>
  <c r="X6254" i="1"/>
  <c r="X6324" i="1"/>
  <c r="AA6324" i="1"/>
  <c r="X6129" i="1"/>
  <c r="AA6240" i="1"/>
  <c r="X6240" i="1"/>
  <c r="X5808" i="1"/>
  <c r="X6212" i="1"/>
  <c r="AA6212" i="1"/>
  <c r="X6672" i="1"/>
  <c r="X6206" i="1"/>
  <c r="AA6206" i="1"/>
  <c r="X6298" i="1"/>
  <c r="AA6556" i="1"/>
  <c r="AA6245" i="1"/>
  <c r="X6444" i="1"/>
  <c r="X6270" i="1"/>
  <c r="AA6270" i="1"/>
  <c r="X6574" i="1"/>
  <c r="X7185" i="1"/>
  <c r="AA7185" i="1"/>
  <c r="AA7313" i="1"/>
  <c r="X7313" i="1"/>
  <c r="X6464" i="1"/>
  <c r="X7207" i="1"/>
  <c r="AA7207" i="1"/>
  <c r="X7335" i="1"/>
  <c r="AA7335" i="1"/>
  <c r="X6322" i="1"/>
  <c r="X6151" i="1"/>
  <c r="AA7687" i="1"/>
  <c r="X7467" i="1"/>
  <c r="AA7467" i="1"/>
  <c r="AA7889" i="1"/>
  <c r="X7889" i="1"/>
  <c r="X7831" i="1"/>
  <c r="X7655" i="1"/>
  <c r="X7499" i="1"/>
  <c r="AA7499" i="1"/>
  <c r="X7647" i="1"/>
  <c r="AA7415" i="1"/>
  <c r="X7812" i="1"/>
  <c r="AA8157" i="1"/>
  <c r="X8157" i="1"/>
  <c r="X7641" i="1"/>
  <c r="X8238" i="1"/>
  <c r="AA9333" i="1"/>
  <c r="X9213" i="1"/>
  <c r="X9341" i="1"/>
  <c r="AA9332" i="1"/>
  <c r="X9306" i="1"/>
  <c r="X9665" i="1"/>
  <c r="AA9665" i="1"/>
  <c r="AA9197" i="1"/>
  <c r="X3602" i="1"/>
  <c r="AA3602" i="1"/>
  <c r="AA4237" i="1"/>
  <c r="X6016" i="1"/>
  <c r="AA6016" i="1"/>
  <c r="X5998" i="1"/>
  <c r="AA5998" i="1"/>
  <c r="X223" i="1"/>
  <c r="AA223" i="1"/>
  <c r="X394" i="1"/>
  <c r="X466" i="1"/>
  <c r="AA466" i="1"/>
  <c r="AA432" i="1"/>
  <c r="X328" i="1"/>
  <c r="X413" i="1"/>
  <c r="AA413" i="1"/>
  <c r="X481" i="1"/>
  <c r="AA481" i="1"/>
  <c r="X603" i="1"/>
  <c r="AA603" i="1"/>
  <c r="X455" i="1"/>
  <c r="AA455" i="1"/>
  <c r="X703" i="1"/>
  <c r="X543" i="1"/>
  <c r="X1047" i="1"/>
  <c r="AA1043" i="1"/>
  <c r="X1094" i="1"/>
  <c r="AA1094" i="1"/>
  <c r="X1569" i="1"/>
  <c r="AA1569" i="1"/>
  <c r="AA1513" i="1"/>
  <c r="X1513" i="1"/>
  <c r="AA1545" i="1"/>
  <c r="X1545" i="1"/>
  <c r="X1446" i="1"/>
  <c r="X1264" i="1"/>
  <c r="AA1264" i="1"/>
  <c r="X1669" i="1"/>
  <c r="AA1669" i="1"/>
  <c r="AA1531" i="1"/>
  <c r="X1531" i="1"/>
  <c r="X1520" i="1"/>
  <c r="X1567" i="1"/>
  <c r="AA1567" i="1"/>
  <c r="X1443" i="1"/>
  <c r="AA1889" i="1"/>
  <c r="X1889" i="1"/>
  <c r="AA1921" i="1"/>
  <c r="X1921" i="1"/>
  <c r="X1912" i="1"/>
  <c r="X1805" i="1"/>
  <c r="AA1805" i="1"/>
  <c r="AA1932" i="1"/>
  <c r="X1983" i="1"/>
  <c r="AA1983" i="1"/>
  <c r="X2089" i="1"/>
  <c r="AA2089" i="1"/>
  <c r="X1765" i="1"/>
  <c r="AA1765" i="1"/>
  <c r="AA1919" i="1"/>
  <c r="X1919" i="1"/>
  <c r="X2148" i="1"/>
  <c r="AA2148" i="1"/>
  <c r="X2238" i="1"/>
  <c r="X2216" i="1"/>
  <c r="X2408" i="1"/>
  <c r="AA2408" i="1"/>
  <c r="X2388" i="1"/>
  <c r="AA2388" i="1"/>
  <c r="AA2284" i="1"/>
  <c r="X2284" i="1"/>
  <c r="X2509" i="1"/>
  <c r="X2535" i="1"/>
  <c r="X2312" i="1"/>
  <c r="AA2312" i="1"/>
  <c r="AA2699" i="1"/>
  <c r="X2699" i="1"/>
  <c r="AA2681" i="1"/>
  <c r="X2867" i="1"/>
  <c r="AA2731" i="1"/>
  <c r="X2827" i="1"/>
  <c r="X2800" i="1"/>
  <c r="X2554" i="1"/>
  <c r="AA3163" i="1"/>
  <c r="AA3132" i="1"/>
  <c r="AA3196" i="1"/>
  <c r="X3266" i="1"/>
  <c r="X3635" i="1"/>
  <c r="X3232" i="1"/>
  <c r="AA4382" i="1"/>
  <c r="AA4446" i="1"/>
  <c r="AA4510" i="1"/>
  <c r="AA4798" i="1"/>
  <c r="X4426" i="1"/>
  <c r="X4478" i="1"/>
  <c r="X4631" i="1"/>
  <c r="AA4631" i="1"/>
  <c r="AA4777" i="1"/>
  <c r="X4693" i="1"/>
  <c r="X4846" i="1"/>
  <c r="X5417" i="1"/>
  <c r="AA5490" i="1"/>
  <c r="X5502" i="1"/>
  <c r="X5461" i="1"/>
  <c r="X5722" i="1"/>
  <c r="X5850" i="1"/>
  <c r="X5477" i="1"/>
  <c r="AA5561" i="1"/>
  <c r="X5784" i="1"/>
  <c r="X5855" i="1"/>
  <c r="X6148" i="1"/>
  <c r="AA6148" i="1"/>
  <c r="X6224" i="1"/>
  <c r="AA6224" i="1"/>
  <c r="X6294" i="1"/>
  <c r="AA6294" i="1"/>
  <c r="AA6261" i="1"/>
  <c r="X6010" i="1"/>
  <c r="AA6299" i="1"/>
  <c r="AA6446" i="1"/>
  <c r="X6446" i="1"/>
  <c r="X5768" i="1"/>
  <c r="AA6432" i="1"/>
  <c r="X6432" i="1"/>
  <c r="AA6023" i="1"/>
  <c r="X6310" i="1"/>
  <c r="AA6310" i="1"/>
  <c r="X6470" i="1"/>
  <c r="AA6470" i="1"/>
  <c r="AA6102" i="1"/>
  <c r="X6404" i="1"/>
  <c r="AA6404" i="1"/>
  <c r="AA6541" i="1"/>
  <c r="X6284" i="1"/>
  <c r="X6378" i="1"/>
  <c r="AA6378" i="1"/>
  <c r="AA6572" i="1"/>
  <c r="X6360" i="1"/>
  <c r="X6494" i="1"/>
  <c r="AA6494" i="1"/>
  <c r="X6242" i="1"/>
  <c r="X6348" i="1"/>
  <c r="X7201" i="1"/>
  <c r="AA7201" i="1"/>
  <c r="AA7329" i="1"/>
  <c r="X7329" i="1"/>
  <c r="X7088" i="1"/>
  <c r="X7223" i="1"/>
  <c r="AA7223" i="1"/>
  <c r="X6314" i="1"/>
  <c r="AA6314" i="1"/>
  <c r="X7483" i="1"/>
  <c r="AA7483" i="1"/>
  <c r="X6442" i="1"/>
  <c r="AA6442" i="1"/>
  <c r="AA7799" i="1"/>
  <c r="X7615" i="1"/>
  <c r="AA7873" i="1"/>
  <c r="X7873" i="1"/>
  <c r="X7711" i="1"/>
  <c r="AA7874" i="1"/>
  <c r="X7703" i="1"/>
  <c r="X7769" i="1"/>
  <c r="X7513" i="1"/>
  <c r="X8240" i="1"/>
  <c r="AA8240" i="1"/>
  <c r="AA7857" i="1"/>
  <c r="X7857" i="1"/>
  <c r="X8302" i="1"/>
  <c r="X9323" i="1"/>
  <c r="AA9227" i="1"/>
  <c r="X9242" i="1"/>
  <c r="X9338" i="1"/>
  <c r="X9554" i="1"/>
  <c r="AA9554" i="1"/>
  <c r="X2328" i="1"/>
  <c r="AA2328" i="1"/>
  <c r="AA3230" i="1"/>
  <c r="X8180" i="1"/>
  <c r="AA8180" i="1"/>
  <c r="X163" i="1"/>
  <c r="AA163" i="1"/>
  <c r="X308" i="1"/>
  <c r="X263" i="1"/>
  <c r="X313" i="1"/>
  <c r="AA288" i="1"/>
  <c r="AA233" i="1"/>
  <c r="X402" i="1"/>
  <c r="AA518" i="1"/>
  <c r="X533" i="1"/>
  <c r="AA533" i="1"/>
  <c r="X454" i="1"/>
  <c r="AA454" i="1"/>
  <c r="X623" i="1"/>
  <c r="AA623" i="1"/>
  <c r="X551" i="1"/>
  <c r="X814" i="1"/>
  <c r="AA814" i="1"/>
  <c r="X627" i="1"/>
  <c r="AA627" i="1"/>
  <c r="X1333" i="1"/>
  <c r="AA1069" i="1"/>
  <c r="X1338" i="1"/>
  <c r="AA1338" i="1"/>
  <c r="X1234" i="1"/>
  <c r="X1582" i="1"/>
  <c r="AA1582" i="1"/>
  <c r="X1563" i="1"/>
  <c r="AA1563" i="1"/>
  <c r="X1593" i="1"/>
  <c r="AA1593" i="1"/>
  <c r="X1366" i="1"/>
  <c r="AA1554" i="1"/>
  <c r="AA1527" i="1"/>
  <c r="X1527" i="1"/>
  <c r="X1570" i="1"/>
  <c r="X1916" i="1"/>
  <c r="X2156" i="1"/>
  <c r="AA2156" i="1"/>
  <c r="X1934" i="1"/>
  <c r="AA2264" i="1"/>
  <c r="X2264" i="1"/>
  <c r="X1969" i="1"/>
  <c r="AA1969" i="1"/>
  <c r="AA1927" i="1"/>
  <c r="X1927" i="1"/>
  <c r="AA2396" i="1"/>
  <c r="AA2879" i="1"/>
  <c r="X2845" i="1"/>
  <c r="X2518" i="1"/>
  <c r="X2605" i="1"/>
  <c r="AA2605" i="1"/>
  <c r="X2669" i="1"/>
  <c r="AA2669" i="1"/>
  <c r="X2571" i="1"/>
  <c r="X2992" i="1"/>
  <c r="AA3167" i="1"/>
  <c r="AA3136" i="1"/>
  <c r="AA3200" i="1"/>
  <c r="X3421" i="1"/>
  <c r="X3607" i="1"/>
  <c r="X3553" i="1"/>
  <c r="X3274" i="1"/>
  <c r="AA3137" i="1"/>
  <c r="AA3577" i="1"/>
  <c r="AA3511" i="1"/>
  <c r="X3183" i="1"/>
  <c r="AA3617" i="1"/>
  <c r="AA3633" i="1"/>
  <c r="AA4171" i="1"/>
  <c r="AA4860" i="1"/>
  <c r="AA4806" i="1"/>
  <c r="AA4826" i="1"/>
  <c r="X4490" i="1"/>
  <c r="X4542" i="1"/>
  <c r="X4663" i="1"/>
  <c r="AA4663" i="1"/>
  <c r="X4661" i="1"/>
  <c r="X4808" i="1"/>
  <c r="X4804" i="1"/>
  <c r="AA5409" i="1"/>
  <c r="AA5410" i="1"/>
  <c r="AA5534" i="1"/>
  <c r="AA5839" i="1"/>
  <c r="X5441" i="1"/>
  <c r="X5730" i="1"/>
  <c r="X5858" i="1"/>
  <c r="AA5423" i="1"/>
  <c r="AA5492" i="1"/>
  <c r="X5569" i="1"/>
  <c r="X5720" i="1"/>
  <c r="X5856" i="1"/>
  <c r="AA6038" i="1"/>
  <c r="X6332" i="1"/>
  <c r="AA6332" i="1"/>
  <c r="X6485" i="1"/>
  <c r="AA6055" i="1"/>
  <c r="X6312" i="1"/>
  <c r="AA6312" i="1"/>
  <c r="AA6472" i="1"/>
  <c r="X6472" i="1"/>
  <c r="AA6286" i="1"/>
  <c r="X6286" i="1"/>
  <c r="X5473" i="1"/>
  <c r="AA6036" i="1"/>
  <c r="AA6303" i="1"/>
  <c r="X6469" i="1"/>
  <c r="X5864" i="1"/>
  <c r="X6244" i="1"/>
  <c r="AA6244" i="1"/>
  <c r="X6218" i="1"/>
  <c r="AA6218" i="1"/>
  <c r="AA6767" i="1"/>
  <c r="X6328" i="1"/>
  <c r="X6334" i="1"/>
  <c r="AA6334" i="1"/>
  <c r="AA6580" i="1"/>
  <c r="AA6373" i="1"/>
  <c r="X6621" i="1"/>
  <c r="X6398" i="1"/>
  <c r="AA6398" i="1"/>
  <c r="X6134" i="1"/>
  <c r="X7209" i="1"/>
  <c r="AA7209" i="1"/>
  <c r="AA7337" i="1"/>
  <c r="X7337" i="1"/>
  <c r="X6722" i="1"/>
  <c r="X7231" i="1"/>
  <c r="AA7231" i="1"/>
  <c r="X7359" i="1"/>
  <c r="AA7359" i="1"/>
  <c r="AA7529" i="1"/>
  <c r="X7529" i="1"/>
  <c r="X6654" i="1"/>
  <c r="AA6654" i="1"/>
  <c r="X6292" i="1"/>
  <c r="AA7913" i="1"/>
  <c r="X7913" i="1"/>
  <c r="AA7751" i="1"/>
  <c r="X8470" i="1"/>
  <c r="X7657" i="1"/>
  <c r="X8270" i="1"/>
  <c r="AA9253" i="1"/>
  <c r="X9281" i="1"/>
  <c r="AA9381" i="1"/>
  <c r="X9664" i="1"/>
  <c r="X2122" i="1"/>
  <c r="AA2122" i="1"/>
  <c r="X7215" i="1"/>
  <c r="AA7215" i="1"/>
  <c r="X171" i="1"/>
  <c r="AA171" i="1"/>
  <c r="X352" i="1"/>
  <c r="X410" i="1"/>
  <c r="X451" i="1"/>
  <c r="AA451" i="1"/>
  <c r="AA534" i="1"/>
  <c r="X501" i="1"/>
  <c r="AA501" i="1"/>
  <c r="X781" i="1"/>
  <c r="AA875" i="1"/>
  <c r="AA677" i="1"/>
  <c r="X1051" i="1"/>
  <c r="AA776" i="1"/>
  <c r="X1087" i="1"/>
  <c r="X1262" i="1"/>
  <c r="AA1262" i="1"/>
  <c r="X1278" i="1"/>
  <c r="AA1278" i="1"/>
  <c r="AA1583" i="1"/>
  <c r="X1583" i="1"/>
  <c r="X1615" i="1"/>
  <c r="AA1615" i="1"/>
  <c r="AA1517" i="1"/>
  <c r="X1517" i="1"/>
  <c r="AA1549" i="1"/>
  <c r="X1549" i="1"/>
  <c r="AA1524" i="1"/>
  <c r="AA1450" i="1"/>
  <c r="AA1551" i="1"/>
  <c r="X1551" i="1"/>
  <c r="AA1550" i="1"/>
  <c r="AA1893" i="1"/>
  <c r="X1893" i="1"/>
  <c r="AA1925" i="1"/>
  <c r="X1925" i="1"/>
  <c r="AA2048" i="1"/>
  <c r="X2108" i="1"/>
  <c r="AA2108" i="1"/>
  <c r="AA1764" i="1"/>
  <c r="AA1935" i="1"/>
  <c r="X1935" i="1"/>
  <c r="X2164" i="1"/>
  <c r="AA2164" i="1"/>
  <c r="X1951" i="1"/>
  <c r="AA1951" i="1"/>
  <c r="X1595" i="1"/>
  <c r="AA1595" i="1"/>
  <c r="X2279" i="1"/>
  <c r="X2245" i="1"/>
  <c r="X2287" i="1"/>
  <c r="X2440" i="1"/>
  <c r="X2516" i="1"/>
  <c r="X2424" i="1"/>
  <c r="X2468" i="1"/>
  <c r="X2744" i="1"/>
  <c r="AA2563" i="1"/>
  <c r="AA2819" i="1"/>
  <c r="X2711" i="1"/>
  <c r="AA2711" i="1"/>
  <c r="X2899" i="1"/>
  <c r="X2663" i="1"/>
  <c r="X2587" i="1"/>
  <c r="X2532" i="1"/>
  <c r="X2873" i="1"/>
  <c r="X3041" i="1"/>
  <c r="X2884" i="1"/>
  <c r="X2580" i="1"/>
  <c r="AA3221" i="1"/>
  <c r="X3229" i="1"/>
  <c r="AA3226" i="1"/>
  <c r="AA3140" i="1"/>
  <c r="AA3204" i="1"/>
  <c r="X3177" i="1"/>
  <c r="X3361" i="1"/>
  <c r="X3567" i="1"/>
  <c r="X3282" i="1"/>
  <c r="X3507" i="1"/>
  <c r="X3493" i="1"/>
  <c r="X3187" i="1"/>
  <c r="AA3630" i="1"/>
  <c r="AA3638" i="1"/>
  <c r="AA4390" i="1"/>
  <c r="X4811" i="1"/>
  <c r="AA4811" i="1"/>
  <c r="X4554" i="1"/>
  <c r="AA4796" i="1"/>
  <c r="X4572" i="1"/>
  <c r="X4695" i="1"/>
  <c r="AA4695" i="1"/>
  <c r="AA4679" i="1"/>
  <c r="AA4831" i="1"/>
  <c r="AA4745" i="1"/>
  <c r="X5421" i="1"/>
  <c r="AA5562" i="1"/>
  <c r="AA5539" i="1"/>
  <c r="AA5507" i="1"/>
  <c r="AA5491" i="1"/>
  <c r="AA5467" i="1"/>
  <c r="X5505" i="1"/>
  <c r="X5728" i="1"/>
  <c r="X5888" i="1"/>
  <c r="X5447" i="1"/>
  <c r="X5938" i="1"/>
  <c r="AA5938" i="1"/>
  <c r="X6416" i="1"/>
  <c r="AA6416" i="1"/>
  <c r="AA6050" i="1"/>
  <c r="X6492" i="1"/>
  <c r="AA6492" i="1"/>
  <c r="X6196" i="1"/>
  <c r="AA6196" i="1"/>
  <c r="AA6221" i="1"/>
  <c r="X5816" i="1"/>
  <c r="AA6451" i="1"/>
  <c r="AA6048" i="1"/>
  <c r="AA6329" i="1"/>
  <c r="X5934" i="1"/>
  <c r="AA5934" i="1"/>
  <c r="AA6557" i="1"/>
  <c r="X6252" i="1"/>
  <c r="AA6301" i="1"/>
  <c r="AA6341" i="1"/>
  <c r="X6745" i="1"/>
  <c r="X6386" i="1"/>
  <c r="AA6588" i="1"/>
  <c r="AA6205" i="1"/>
  <c r="AA6417" i="1"/>
  <c r="X6330" i="1"/>
  <c r="X6606" i="1"/>
  <c r="X7217" i="1"/>
  <c r="AA7217" i="1"/>
  <c r="X7239" i="1"/>
  <c r="AA7239" i="1"/>
  <c r="X7367" i="1"/>
  <c r="AA7367" i="1"/>
  <c r="X6234" i="1"/>
  <c r="AA6353" i="1"/>
  <c r="X6194" i="1"/>
  <c r="X7474" i="1"/>
  <c r="AA7474" i="1"/>
  <c r="X6961" i="1"/>
  <c r="X7743" i="1"/>
  <c r="AA7903" i="1"/>
  <c r="AA7895" i="1"/>
  <c r="X7727" i="1"/>
  <c r="X7761" i="1"/>
  <c r="X7535" i="1"/>
  <c r="X8418" i="1"/>
  <c r="X8674" i="1"/>
  <c r="X8234" i="1"/>
  <c r="AA8234" i="1"/>
  <c r="AA8233" i="1"/>
  <c r="X9505" i="1"/>
  <c r="AA9505" i="1"/>
  <c r="X9570" i="1"/>
  <c r="AA9570" i="1"/>
  <c r="X6454" i="1"/>
  <c r="AA6454" i="1"/>
  <c r="X474" i="1"/>
  <c r="AA474" i="1"/>
  <c r="X462" i="1"/>
  <c r="AA462" i="1"/>
  <c r="X397" i="1"/>
  <c r="AA397" i="1"/>
  <c r="X512" i="1"/>
  <c r="X665" i="1"/>
  <c r="AA665" i="1"/>
  <c r="X615" i="1"/>
  <c r="AA615" i="1"/>
  <c r="X493" i="1"/>
  <c r="AA493" i="1"/>
  <c r="X927" i="1"/>
  <c r="AA927" i="1"/>
  <c r="AA932" i="1"/>
  <c r="X858" i="1"/>
  <c r="AA858" i="1"/>
  <c r="X1143" i="1"/>
  <c r="X1263" i="1"/>
  <c r="X1306" i="1"/>
  <c r="AA1306" i="1"/>
  <c r="X1246" i="1"/>
  <c r="AA1246" i="1"/>
  <c r="X1572" i="1"/>
  <c r="AA1572" i="1"/>
  <c r="X1441" i="1"/>
  <c r="AA1441" i="1"/>
  <c r="X1565" i="1"/>
  <c r="AA1565" i="1"/>
  <c r="AA1670" i="1"/>
  <c r="X1560" i="1"/>
  <c r="AA1547" i="1"/>
  <c r="X1547" i="1"/>
  <c r="X1785" i="1"/>
  <c r="AA1785" i="1"/>
  <c r="AA1944" i="1"/>
  <c r="X2124" i="1"/>
  <c r="AA2124" i="1"/>
  <c r="AA2007" i="1"/>
  <c r="X1594" i="1"/>
  <c r="AA1594" i="1"/>
  <c r="AA1883" i="1"/>
  <c r="X1883" i="1"/>
  <c r="AA1943" i="1"/>
  <c r="X1943" i="1"/>
  <c r="AA2252" i="1"/>
  <c r="X2257" i="1"/>
  <c r="AA2257" i="1"/>
  <c r="AA2455" i="1"/>
  <c r="X2490" i="1"/>
  <c r="AA2490" i="1"/>
  <c r="AA2428" i="1"/>
  <c r="X2507" i="1"/>
  <c r="X2525" i="1"/>
  <c r="AA2831" i="1"/>
  <c r="X2679" i="1"/>
  <c r="AA2679" i="1"/>
  <c r="X2613" i="1"/>
  <c r="AA2613" i="1"/>
  <c r="X2688" i="1"/>
  <c r="AA2794" i="1"/>
  <c r="AA3549" i="1"/>
  <c r="X3583" i="1"/>
  <c r="X3290" i="1"/>
  <c r="X4727" i="1"/>
  <c r="AA4727" i="1"/>
  <c r="AA4851" i="1"/>
  <c r="X4836" i="1"/>
  <c r="X5449" i="1"/>
  <c r="X5517" i="1"/>
  <c r="AA5517" i="1"/>
  <c r="X5986" i="1"/>
  <c r="AA5986" i="1"/>
  <c r="X5954" i="1"/>
  <c r="AA5954" i="1"/>
  <c r="X6256" i="1"/>
  <c r="AA6256" i="1"/>
  <c r="X6326" i="1"/>
  <c r="AA6326" i="1"/>
  <c r="X6486" i="1"/>
  <c r="AA6486" i="1"/>
  <c r="AA6351" i="1"/>
  <c r="AA6100" i="1"/>
  <c r="X6459" i="1"/>
  <c r="X6070" i="1"/>
  <c r="X6342" i="1"/>
  <c r="AA6342" i="1"/>
  <c r="X6436" i="1"/>
  <c r="AA6436" i="1"/>
  <c r="X6302" i="1"/>
  <c r="AA6302" i="1"/>
  <c r="X6306" i="1"/>
  <c r="X6210" i="1"/>
  <c r="X6509" i="1"/>
  <c r="X6637" i="1"/>
  <c r="AA6347" i="1"/>
  <c r="AA6365" i="1"/>
  <c r="X7225" i="1"/>
  <c r="AA7225" i="1"/>
  <c r="X6264" i="1"/>
  <c r="X6228" i="1"/>
  <c r="X7119" i="1"/>
  <c r="AA7119" i="1"/>
  <c r="X7247" i="1"/>
  <c r="AA7247" i="1"/>
  <c r="AA6379" i="1"/>
  <c r="X7485" i="1"/>
  <c r="AA6193" i="1"/>
  <c r="AA7833" i="1"/>
  <c r="X7833" i="1"/>
  <c r="AA7649" i="1"/>
  <c r="X7649" i="1"/>
  <c r="X7936" i="1"/>
  <c r="AA7936" i="1"/>
  <c r="X7401" i="1"/>
  <c r="X7775" i="1"/>
  <c r="AA8622" i="1"/>
  <c r="X9349" i="1"/>
  <c r="AA9285" i="1"/>
  <c r="AA9559" i="1"/>
  <c r="X9345" i="1"/>
  <c r="AA9293" i="1"/>
  <c r="X294" i="1"/>
  <c r="AA312" i="1"/>
  <c r="X221" i="1"/>
  <c r="AA221" i="1"/>
  <c r="AA353" i="1"/>
  <c r="X585" i="1"/>
  <c r="AA884" i="1"/>
  <c r="X959" i="1"/>
  <c r="AA959" i="1"/>
  <c r="X926" i="1"/>
  <c r="X955" i="1"/>
  <c r="AA955" i="1"/>
  <c r="X667" i="1"/>
  <c r="AA667" i="1"/>
  <c r="X911" i="1"/>
  <c r="AA911" i="1"/>
  <c r="X1388" i="1"/>
  <c r="X1340" i="1"/>
  <c r="AA1340" i="1"/>
  <c r="X1258" i="1"/>
  <c r="AA1258" i="1"/>
  <c r="AA1521" i="1"/>
  <c r="X1521" i="1"/>
  <c r="AA1553" i="1"/>
  <c r="X1553" i="1"/>
  <c r="X1573" i="1"/>
  <c r="AA1573" i="1"/>
  <c r="X1639" i="1"/>
  <c r="AA1639" i="1"/>
  <c r="X1867" i="1"/>
  <c r="AA1867" i="1"/>
  <c r="X1623" i="1"/>
  <c r="AA1623" i="1"/>
  <c r="AA1897" i="1"/>
  <c r="X1897" i="1"/>
  <c r="AA1929" i="1"/>
  <c r="X1929" i="1"/>
  <c r="AA1884" i="1"/>
  <c r="AA1948" i="1"/>
  <c r="AA1522" i="1"/>
  <c r="X2041" i="1"/>
  <c r="AA2041" i="1"/>
  <c r="X2142" i="1"/>
  <c r="AA2142" i="1"/>
  <c r="X2017" i="1"/>
  <c r="AA2017" i="1"/>
  <c r="X1963" i="1"/>
  <c r="AA1963" i="1"/>
  <c r="X2196" i="1"/>
  <c r="AA2345" i="1"/>
  <c r="AA2268" i="1"/>
  <c r="X2080" i="1"/>
  <c r="X2213" i="1"/>
  <c r="X2072" i="1"/>
  <c r="X2730" i="1"/>
  <c r="X2691" i="1"/>
  <c r="AA2839" i="1"/>
  <c r="X2366" i="1"/>
  <c r="X2671" i="1"/>
  <c r="X2350" i="1"/>
  <c r="AA2350" i="1"/>
  <c r="X2816" i="1"/>
  <c r="AA3179" i="1"/>
  <c r="AA3148" i="1"/>
  <c r="X3185" i="1"/>
  <c r="X3131" i="1"/>
  <c r="X3298" i="1"/>
  <c r="AA3599" i="1"/>
  <c r="AA4814" i="1"/>
  <c r="X3199" i="1"/>
  <c r="X4741" i="1"/>
  <c r="AA4741" i="1"/>
  <c r="AA4753" i="1"/>
  <c r="AA4853" i="1"/>
  <c r="AA5555" i="1"/>
  <c r="AA5528" i="1"/>
  <c r="AA5557" i="1"/>
  <c r="AA6009" i="1"/>
  <c r="X6018" i="1"/>
  <c r="AA6018" i="1"/>
  <c r="X5832" i="1"/>
  <c r="X5996" i="1"/>
  <c r="AA5996" i="1"/>
  <c r="X5902" i="1"/>
  <c r="AA5902" i="1"/>
  <c r="X6364" i="1"/>
  <c r="AA6364" i="1"/>
  <c r="AA6344" i="1"/>
  <c r="X6344" i="1"/>
  <c r="AA6318" i="1"/>
  <c r="X6318" i="1"/>
  <c r="AA6478" i="1"/>
  <c r="X6478" i="1"/>
  <c r="X5974" i="1"/>
  <c r="AA6413" i="1"/>
  <c r="X6004" i="1"/>
  <c r="AA6004" i="1"/>
  <c r="AA6304" i="1"/>
  <c r="X6304" i="1"/>
  <c r="X6186" i="1"/>
  <c r="X6276" i="1"/>
  <c r="AA6276" i="1"/>
  <c r="AA6573" i="1"/>
  <c r="X6682" i="1"/>
  <c r="AA6815" i="1"/>
  <c r="X6462" i="1"/>
  <c r="AA6462" i="1"/>
  <c r="AA6604" i="1"/>
  <c r="AA6664" i="1"/>
  <c r="X6664" i="1"/>
  <c r="X6410" i="1"/>
  <c r="AA6410" i="1"/>
  <c r="X6370" i="1"/>
  <c r="X6476" i="1"/>
  <c r="X7233" i="1"/>
  <c r="AA7233" i="1"/>
  <c r="AA7361" i="1"/>
  <c r="X7361" i="1"/>
  <c r="X6362" i="1"/>
  <c r="X6336" i="1"/>
  <c r="X7127" i="1"/>
  <c r="AA7127" i="1"/>
  <c r="X7255" i="1"/>
  <c r="AA7255" i="1"/>
  <c r="X7383" i="1"/>
  <c r="AA7383" i="1"/>
  <c r="X6420" i="1"/>
  <c r="X6400" i="1"/>
  <c r="AA7519" i="1"/>
  <c r="AA6251" i="1"/>
  <c r="X6650" i="1"/>
  <c r="AA5413" i="1"/>
  <c r="X7345" i="1"/>
  <c r="AA7673" i="1"/>
  <c r="X7673" i="1"/>
  <c r="X7449" i="1"/>
  <c r="AA7935" i="1"/>
  <c r="X7935" i="1"/>
  <c r="AA7807" i="1"/>
  <c r="AA7823" i="1"/>
  <c r="AA8241" i="1"/>
  <c r="X9301" i="1"/>
  <c r="X7905" i="1"/>
  <c r="AA9259" i="1"/>
  <c r="AA9387" i="1"/>
  <c r="X9236" i="1"/>
  <c r="X9229" i="1"/>
  <c r="AA9575" i="1"/>
  <c r="X9586" i="1"/>
  <c r="AA9586" i="1"/>
  <c r="X1975" i="1"/>
  <c r="AA1975" i="1"/>
  <c r="X2597" i="1"/>
  <c r="AA2597" i="1"/>
  <c r="X148" i="1"/>
  <c r="AA210" i="1"/>
  <c r="X305" i="1"/>
  <c r="X317" i="1"/>
  <c r="X249" i="1"/>
  <c r="X434" i="1"/>
  <c r="AA464" i="1"/>
  <c r="X464" i="1"/>
  <c r="AA900" i="1"/>
  <c r="X954" i="1"/>
  <c r="AA954" i="1"/>
  <c r="X1086" i="1"/>
  <c r="AA1086" i="1"/>
  <c r="X1396" i="1"/>
  <c r="AA1536" i="1"/>
  <c r="X1584" i="1"/>
  <c r="AA1584" i="1"/>
  <c r="X1685" i="1"/>
  <c r="AA1685" i="1"/>
  <c r="AA1535" i="1"/>
  <c r="X1535" i="1"/>
  <c r="X1703" i="1"/>
  <c r="AA1703" i="1"/>
  <c r="X1687" i="1"/>
  <c r="AA1543" i="1"/>
  <c r="X1543" i="1"/>
  <c r="AA1888" i="1"/>
  <c r="X1795" i="1"/>
  <c r="AA1795" i="1"/>
  <c r="AA2039" i="1"/>
  <c r="X2150" i="1"/>
  <c r="AA2150" i="1"/>
  <c r="AA2015" i="1"/>
  <c r="X1745" i="1"/>
  <c r="AA1745" i="1"/>
  <c r="AA1899" i="1"/>
  <c r="X1899" i="1"/>
  <c r="AA2063" i="1"/>
  <c r="X2372" i="1"/>
  <c r="AA2372" i="1"/>
  <c r="AA2055" i="1"/>
  <c r="X2294" i="1"/>
  <c r="AA2294" i="1"/>
  <c r="X2334" i="1"/>
  <c r="AA2334" i="1"/>
  <c r="X2506" i="1"/>
  <c r="X2504" i="1"/>
  <c r="X2776" i="1"/>
  <c r="X2590" i="1"/>
  <c r="X2701" i="1"/>
  <c r="AA2701" i="1"/>
  <c r="X2678" i="1"/>
  <c r="X2621" i="1"/>
  <c r="AA2621" i="1"/>
  <c r="X2813" i="1"/>
  <c r="AA2557" i="1"/>
  <c r="AA2788" i="1"/>
  <c r="AA2890" i="1"/>
  <c r="X2890" i="1"/>
  <c r="X3242" i="1"/>
  <c r="AA3242" i="1"/>
  <c r="X3225" i="1"/>
  <c r="AA3040" i="1"/>
  <c r="X3323" i="1"/>
  <c r="X3176" i="1"/>
  <c r="AA3152" i="1"/>
  <c r="X3118" i="1"/>
  <c r="AA3118" i="1"/>
  <c r="X3539" i="1"/>
  <c r="X3605" i="1"/>
  <c r="AA4248" i="1"/>
  <c r="AA4402" i="1"/>
  <c r="AA4466" i="1"/>
  <c r="AA4530" i="1"/>
  <c r="X4843" i="1"/>
  <c r="AA4843" i="1"/>
  <c r="X4354" i="1"/>
  <c r="X4719" i="1"/>
  <c r="AA4761" i="1"/>
  <c r="X5762" i="1"/>
  <c r="X5890" i="1"/>
  <c r="AA5532" i="1"/>
  <c r="X5776" i="1"/>
  <c r="X6028" i="1"/>
  <c r="AA6028" i="1"/>
  <c r="X6448" i="1"/>
  <c r="AA6448" i="1"/>
  <c r="X6204" i="1"/>
  <c r="AA6204" i="1"/>
  <c r="X5978" i="1"/>
  <c r="AA6253" i="1"/>
  <c r="AA6164" i="1"/>
  <c r="AA6361" i="1"/>
  <c r="X5558" i="1"/>
  <c r="X6380" i="1"/>
  <c r="AA6831" i="1"/>
  <c r="X6426" i="1"/>
  <c r="AA6612" i="1"/>
  <c r="X6502" i="1"/>
  <c r="X6630" i="1"/>
  <c r="AA6269" i="1"/>
  <c r="X7241" i="1"/>
  <c r="AA7241" i="1"/>
  <c r="X6424" i="1"/>
  <c r="X6450" i="1"/>
  <c r="X7135" i="1"/>
  <c r="AA7135" i="1"/>
  <c r="X7263" i="1"/>
  <c r="AA7263" i="1"/>
  <c r="X7391" i="1"/>
  <c r="AA7391" i="1"/>
  <c r="X7032" i="1"/>
  <c r="AA6405" i="1"/>
  <c r="X6644" i="1"/>
  <c r="AA6437" i="1"/>
  <c r="X6484" i="1"/>
  <c r="X7863" i="1"/>
  <c r="X7639" i="1"/>
  <c r="X7395" i="1"/>
  <c r="AA7898" i="1"/>
  <c r="X8278" i="1"/>
  <c r="X7841" i="1"/>
  <c r="X8316" i="1"/>
  <c r="X8572" i="1"/>
  <c r="AA7914" i="1"/>
  <c r="X7531" i="1"/>
  <c r="AA7531" i="1"/>
  <c r="X8334" i="1"/>
  <c r="X9495" i="1"/>
  <c r="AA9591" i="1"/>
  <c r="X7343" i="1"/>
  <c r="AA7343" i="1"/>
  <c r="X291" i="1"/>
  <c r="X251" i="1"/>
  <c r="AA251" i="1"/>
  <c r="X472" i="1"/>
  <c r="AA472" i="1"/>
  <c r="X444" i="1"/>
  <c r="X468" i="1"/>
  <c r="AA468" i="1"/>
  <c r="X282" i="1"/>
  <c r="AA265" i="1"/>
  <c r="X548" i="1"/>
  <c r="X549" i="1"/>
  <c r="AA549" i="1"/>
  <c r="AA521" i="1"/>
  <c r="AA685" i="1"/>
  <c r="X802" i="1"/>
  <c r="AA802" i="1"/>
  <c r="X575" i="1"/>
  <c r="X525" i="1"/>
  <c r="AA525" i="1"/>
  <c r="X804" i="1"/>
  <c r="AA804" i="1"/>
  <c r="AA1095" i="1"/>
  <c r="X1096" i="1"/>
  <c r="X1334" i="1"/>
  <c r="AA1334" i="1"/>
  <c r="X1310" i="1"/>
  <c r="AA1310" i="1"/>
  <c r="AA1525" i="1"/>
  <c r="X1525" i="1"/>
  <c r="AA1557" i="1"/>
  <c r="X1557" i="1"/>
  <c r="AA1540" i="1"/>
  <c r="X1585" i="1"/>
  <c r="AA1585" i="1"/>
  <c r="AA1515" i="1"/>
  <c r="X1515" i="1"/>
  <c r="X1671" i="1"/>
  <c r="AA1671" i="1"/>
  <c r="X1702" i="1"/>
  <c r="AA1702" i="1"/>
  <c r="X1591" i="1"/>
  <c r="AA1591" i="1"/>
  <c r="AA1901" i="1"/>
  <c r="X1901" i="1"/>
  <c r="AA1933" i="1"/>
  <c r="X1933" i="1"/>
  <c r="AA1892" i="1"/>
  <c r="X1526" i="1"/>
  <c r="X2049" i="1"/>
  <c r="AA2049" i="1"/>
  <c r="X2158" i="1"/>
  <c r="AA2158" i="1"/>
  <c r="X2025" i="1"/>
  <c r="AA2025" i="1"/>
  <c r="X2198" i="1"/>
  <c r="AA1999" i="1"/>
  <c r="X2208" i="1"/>
  <c r="X2228" i="1"/>
  <c r="AA1519" i="1"/>
  <c r="X1519" i="1"/>
  <c r="X2290" i="1"/>
  <c r="AA2290" i="1"/>
  <c r="X2548" i="1"/>
  <c r="X2520" i="1"/>
  <c r="X2344" i="1"/>
  <c r="AA2344" i="1"/>
  <c r="X2528" i="1"/>
  <c r="X2689" i="1"/>
  <c r="AA2689" i="1"/>
  <c r="AA2852" i="1"/>
  <c r="X2723" i="1"/>
  <c r="X3073" i="1"/>
  <c r="AA2810" i="1"/>
  <c r="AA2855" i="1"/>
  <c r="X2928" i="1"/>
  <c r="X3250" i="1"/>
  <c r="AA3250" i="1"/>
  <c r="X3180" i="1"/>
  <c r="X3129" i="1"/>
  <c r="X3485" i="1"/>
  <c r="AA3141" i="1"/>
  <c r="X3425" i="1"/>
  <c r="X2288" i="1"/>
  <c r="AA2288" i="1"/>
  <c r="AA4406" i="1"/>
  <c r="AA4470" i="1"/>
  <c r="AA4534" i="1"/>
  <c r="AA4218" i="1"/>
  <c r="X4418" i="1"/>
  <c r="AA4785" i="1"/>
  <c r="X5455" i="1"/>
  <c r="AA5489" i="1"/>
  <c r="X5489" i="1"/>
  <c r="AA5554" i="1"/>
  <c r="X5457" i="1"/>
  <c r="X5770" i="1"/>
  <c r="X5463" i="1"/>
  <c r="AA5429" i="1"/>
  <c r="X5511" i="1"/>
  <c r="X6060" i="1"/>
  <c r="AA6060" i="1"/>
  <c r="X6288" i="1"/>
  <c r="AA6288" i="1"/>
  <c r="X6358" i="1"/>
  <c r="AA6358" i="1"/>
  <c r="AA6383" i="1"/>
  <c r="AA6325" i="1"/>
  <c r="X5952" i="1"/>
  <c r="AA6323" i="1"/>
  <c r="AA6483" i="1"/>
  <c r="X6374" i="1"/>
  <c r="AA6374" i="1"/>
  <c r="X5872" i="1"/>
  <c r="X6430" i="1"/>
  <c r="AA6430" i="1"/>
  <c r="X6896" i="1"/>
  <c r="X6266" i="1"/>
  <c r="AA6429" i="1"/>
  <c r="X6640" i="1"/>
  <c r="AA6443" i="1"/>
  <c r="AA6620" i="1"/>
  <c r="X6638" i="1"/>
  <c r="AA6638" i="1"/>
  <c r="AA6706" i="1"/>
  <c r="X6418" i="1"/>
  <c r="X6510" i="1"/>
  <c r="X6649" i="1"/>
  <c r="X6274" i="1"/>
  <c r="X7121" i="1"/>
  <c r="AA7121" i="1"/>
  <c r="X7249" i="1"/>
  <c r="AA7249" i="1"/>
  <c r="X7143" i="1"/>
  <c r="AA7143" i="1"/>
  <c r="X7271" i="1"/>
  <c r="AA7271" i="1"/>
  <c r="X6696" i="1"/>
  <c r="AA7112" i="1"/>
  <c r="X6272" i="1"/>
  <c r="AA7355" i="1"/>
  <c r="AA6692" i="1"/>
  <c r="X7417" i="1"/>
  <c r="X7855" i="1"/>
  <c r="X7735" i="1"/>
  <c r="X7583" i="1"/>
  <c r="X7369" i="1"/>
  <c r="AA7375" i="1"/>
  <c r="X8559" i="1"/>
  <c r="AA7911" i="1"/>
  <c r="AA7817" i="1"/>
  <c r="X7817" i="1"/>
  <c r="X8482" i="1"/>
  <c r="X7785" i="1"/>
  <c r="AA9205" i="1"/>
  <c r="AA9607" i="1"/>
  <c r="X9602" i="1"/>
  <c r="AA9602" i="1"/>
  <c r="AA7321" i="1"/>
  <c r="X7321" i="1"/>
  <c r="X470" i="1"/>
  <c r="AA470" i="1"/>
  <c r="X457" i="1"/>
  <c r="AA457" i="1"/>
  <c r="X557" i="1"/>
  <c r="AA557" i="1"/>
  <c r="X693" i="1"/>
  <c r="AA693" i="1"/>
  <c r="X1104" i="1"/>
  <c r="AA1104" i="1"/>
  <c r="X1336" i="1"/>
  <c r="AA1374" i="1"/>
  <c r="X1374" i="1"/>
  <c r="AA1580" i="1"/>
  <c r="X1580" i="1"/>
  <c r="AA1544" i="1"/>
  <c r="AA1561" i="1"/>
  <c r="X1561" i="1"/>
  <c r="AA1555" i="1"/>
  <c r="X1555" i="1"/>
  <c r="X1705" i="1"/>
  <c r="AA1705" i="1"/>
  <c r="X1707" i="1"/>
  <c r="AA1707" i="1"/>
  <c r="X1673" i="1"/>
  <c r="AA1673" i="1"/>
  <c r="AA1891" i="1"/>
  <c r="X1891" i="1"/>
  <c r="X2166" i="1"/>
  <c r="AA2166" i="1"/>
  <c r="X2009" i="1"/>
  <c r="AA2009" i="1"/>
  <c r="AA1915" i="1"/>
  <c r="X1915" i="1"/>
  <c r="X2297" i="1"/>
  <c r="X2559" i="1"/>
  <c r="AA2864" i="1"/>
  <c r="X2864" i="1"/>
  <c r="X2629" i="1"/>
  <c r="AA2629" i="1"/>
  <c r="X2661" i="1"/>
  <c r="AA2661" i="1"/>
  <c r="X3377" i="1"/>
  <c r="AA3149" i="1"/>
  <c r="X4641" i="1"/>
  <c r="AA4641" i="1"/>
  <c r="AA5527" i="1"/>
  <c r="X5485" i="1"/>
  <c r="AA5485" i="1"/>
  <c r="X6162" i="1"/>
  <c r="AA6162" i="1"/>
  <c r="X6198" i="1"/>
  <c r="AA6198" i="1"/>
  <c r="X5671" i="1"/>
  <c r="X6396" i="1"/>
  <c r="AA6396" i="1"/>
  <c r="X6376" i="1"/>
  <c r="AA6376" i="1"/>
  <c r="X6098" i="1"/>
  <c r="AA6098" i="1"/>
  <c r="AA6350" i="1"/>
  <c r="X6350" i="1"/>
  <c r="X6214" i="1"/>
  <c r="AA6214" i="1"/>
  <c r="X6308" i="1"/>
  <c r="AA6308" i="1"/>
  <c r="X6468" i="1"/>
  <c r="AA6468" i="1"/>
  <c r="X6434" i="1"/>
  <c r="AA6500" i="1"/>
  <c r="AA6628" i="1"/>
  <c r="X6338" i="1"/>
  <c r="X7129" i="1"/>
  <c r="AA7129" i="1"/>
  <c r="X7257" i="1"/>
  <c r="AA7257" i="1"/>
  <c r="AA7385" i="1"/>
  <c r="X7385" i="1"/>
  <c r="X7151" i="1"/>
  <c r="AA7151" i="1"/>
  <c r="X7279" i="1"/>
  <c r="AA7279" i="1"/>
  <c r="X7407" i="1"/>
  <c r="AA7407" i="1"/>
  <c r="AA6720" i="1"/>
  <c r="X6720" i="1"/>
  <c r="X6686" i="1"/>
  <c r="AA6686" i="1"/>
  <c r="AA6277" i="1"/>
  <c r="AA6988" i="1"/>
  <c r="AA7451" i="1"/>
  <c r="X7451" i="1"/>
  <c r="X7353" i="1"/>
  <c r="AA7705" i="1"/>
  <c r="X7705" i="1"/>
  <c r="AA7858" i="1"/>
  <c r="X7591" i="1"/>
  <c r="X7481" i="1"/>
  <c r="X7393" i="1"/>
  <c r="AA7881" i="1"/>
  <c r="X7881" i="1"/>
  <c r="AA8230" i="1"/>
  <c r="X9420" i="1"/>
  <c r="AA9309" i="1"/>
  <c r="X9527" i="1"/>
  <c r="AA9527" i="1"/>
  <c r="X9637" i="1"/>
  <c r="X1613" i="1"/>
  <c r="AA1613" i="1"/>
  <c r="X2140" i="1"/>
  <c r="AA2140" i="1"/>
  <c r="AA1911" i="1"/>
  <c r="X1911" i="1"/>
  <c r="X2360" i="1"/>
  <c r="AA5533" i="1"/>
  <c r="X310" i="1"/>
  <c r="X373" i="1"/>
  <c r="AA373" i="1"/>
  <c r="X421" i="1"/>
  <c r="AA421" i="1"/>
  <c r="X610" i="1"/>
  <c r="X405" i="1"/>
  <c r="AA405" i="1"/>
  <c r="AA311" i="1"/>
  <c r="X822" i="1"/>
  <c r="X513" i="1"/>
  <c r="AA513" i="1"/>
  <c r="X914" i="1"/>
  <c r="AA914" i="1"/>
  <c r="X988" i="1"/>
  <c r="X987" i="1"/>
  <c r="AA987" i="1"/>
  <c r="X876" i="1"/>
  <c r="AA876" i="1"/>
  <c r="AA1059" i="1"/>
  <c r="AA1088" i="1"/>
  <c r="X1420" i="1"/>
  <c r="X1304" i="1"/>
  <c r="AA1529" i="1"/>
  <c r="X1529" i="1"/>
  <c r="X1575" i="1"/>
  <c r="AA1575" i="1"/>
  <c r="X1581" i="1"/>
  <c r="AA1581" i="1"/>
  <c r="AA1548" i="1"/>
  <c r="X1386" i="1"/>
  <c r="X1578" i="1"/>
  <c r="AA1578" i="1"/>
  <c r="AA1511" i="1"/>
  <c r="X1511" i="1"/>
  <c r="X1655" i="1"/>
  <c r="AA1655" i="1"/>
  <c r="X1773" i="1"/>
  <c r="AA1773" i="1"/>
  <c r="AA1905" i="1"/>
  <c r="X1905" i="1"/>
  <c r="AA1937" i="1"/>
  <c r="X1937" i="1"/>
  <c r="X2057" i="1"/>
  <c r="AA2057" i="1"/>
  <c r="X2033" i="1"/>
  <c r="AA2033" i="1"/>
  <c r="AA2064" i="1"/>
  <c r="X2240" i="1"/>
  <c r="X2001" i="1"/>
  <c r="AA2001" i="1"/>
  <c r="AA2230" i="1"/>
  <c r="X2235" i="1"/>
  <c r="AA2235" i="1"/>
  <c r="X2223" i="1"/>
  <c r="AA2223" i="1"/>
  <c r="X2404" i="1"/>
  <c r="AA2404" i="1"/>
  <c r="X2293" i="1"/>
  <c r="AA2047" i="1"/>
  <c r="X2523" i="1"/>
  <c r="X2569" i="1"/>
  <c r="X2534" i="1"/>
  <c r="X2553" i="1"/>
  <c r="X2511" i="1"/>
  <c r="X2869" i="1"/>
  <c r="AA2797" i="1"/>
  <c r="X2599" i="1"/>
  <c r="X3325" i="1"/>
  <c r="AA3195" i="1"/>
  <c r="X3347" i="1"/>
  <c r="AA3164" i="1"/>
  <c r="X3379" i="1"/>
  <c r="X3447" i="1"/>
  <c r="X3143" i="1"/>
  <c r="X4233" i="1"/>
  <c r="AA4414" i="1"/>
  <c r="X4673" i="1"/>
  <c r="AA4673" i="1"/>
  <c r="X4875" i="1"/>
  <c r="AA4875" i="1"/>
  <c r="X4430" i="1"/>
  <c r="X4358" i="1"/>
  <c r="X4546" i="1"/>
  <c r="X5439" i="1"/>
  <c r="X4878" i="1"/>
  <c r="X5508" i="1"/>
  <c r="AA5531" i="1"/>
  <c r="AA5556" i="1"/>
  <c r="X5786" i="1"/>
  <c r="AA5471" i="1"/>
  <c r="X5629" i="1"/>
  <c r="AA5622" i="1"/>
  <c r="X5469" i="1"/>
  <c r="X5497" i="1"/>
  <c r="X6236" i="1"/>
  <c r="AA6236" i="1"/>
  <c r="AA6216" i="1"/>
  <c r="X6216" i="1"/>
  <c r="X6062" i="1"/>
  <c r="AA6062" i="1"/>
  <c r="AA6260" i="1"/>
  <c r="X6260" i="1"/>
  <c r="AA6285" i="1"/>
  <c r="AA6393" i="1"/>
  <c r="AA6207" i="1"/>
  <c r="X5950" i="1"/>
  <c r="AA5950" i="1"/>
  <c r="AA6087" i="1"/>
  <c r="X6346" i="1"/>
  <c r="AA6346" i="1"/>
  <c r="AA6508" i="1"/>
  <c r="AA6636" i="1"/>
  <c r="X6526" i="1"/>
  <c r="X6702" i="1"/>
  <c r="AA6702" i="1"/>
  <c r="AA6309" i="1"/>
  <c r="X7137" i="1"/>
  <c r="AA7137" i="1"/>
  <c r="X7265" i="1"/>
  <c r="AA7265" i="1"/>
  <c r="X7159" i="1"/>
  <c r="AA7159" i="1"/>
  <c r="X7287" i="1"/>
  <c r="AA7287" i="1"/>
  <c r="X6719" i="1"/>
  <c r="AA6719" i="1"/>
  <c r="X6721" i="1"/>
  <c r="AA7479" i="1"/>
  <c r="X7575" i="1"/>
  <c r="AA7777" i="1"/>
  <c r="X7777" i="1"/>
  <c r="X7631" i="1"/>
  <c r="X7411" i="1"/>
  <c r="AA7826" i="1"/>
  <c r="AA7850" i="1"/>
  <c r="X8335" i="1"/>
  <c r="X8258" i="1"/>
  <c r="X8514" i="1"/>
  <c r="X8376" i="1"/>
  <c r="AA8228" i="1"/>
  <c r="X8430" i="1"/>
  <c r="AA9291" i="1"/>
  <c r="AA9268" i="1"/>
  <c r="X9453" i="1"/>
  <c r="AA9565" i="1"/>
  <c r="X1566" i="1"/>
  <c r="AA1566" i="1"/>
  <c r="X185" i="1"/>
  <c r="AA185" i="1"/>
  <c r="X173" i="1"/>
  <c r="AA173" i="1"/>
  <c r="AA165" i="1"/>
  <c r="X205" i="1"/>
  <c r="AA205" i="1"/>
  <c r="AA286" i="1"/>
  <c r="X368" i="1"/>
  <c r="X440" i="1"/>
  <c r="AA303" i="1"/>
  <c r="X381" i="1"/>
  <c r="AA381" i="1"/>
  <c r="X657" i="1"/>
  <c r="AA657" i="1"/>
  <c r="X573" i="1"/>
  <c r="AA573" i="1"/>
  <c r="X565" i="1"/>
  <c r="AA565" i="1"/>
  <c r="X561" i="1"/>
  <c r="AA561" i="1"/>
  <c r="AA597" i="1"/>
  <c r="X986" i="1"/>
  <c r="AA986" i="1"/>
  <c r="X1428" i="1"/>
  <c r="X1605" i="1"/>
  <c r="AA1605" i="1"/>
  <c r="AA1457" i="1"/>
  <c r="X1302" i="1"/>
  <c r="AA1302" i="1"/>
  <c r="AA1552" i="1"/>
  <c r="X1394" i="1"/>
  <c r="X1579" i="1"/>
  <c r="AA1579" i="1"/>
  <c r="X1568" i="1"/>
  <c r="AA1534" i="1"/>
  <c r="AA1766" i="1"/>
  <c r="X1819" i="1"/>
  <c r="AA1819" i="1"/>
  <c r="AA1907" i="1"/>
  <c r="X1907" i="1"/>
  <c r="AA1931" i="1"/>
  <c r="X1931" i="1"/>
  <c r="X2227" i="1"/>
  <c r="AA2079" i="1"/>
  <c r="AA2298" i="1"/>
  <c r="X2298" i="1"/>
  <c r="X2526" i="1"/>
  <c r="X2572" i="1"/>
  <c r="X2538" i="1"/>
  <c r="X2790" i="1"/>
  <c r="X2607" i="1"/>
  <c r="X2637" i="1"/>
  <c r="AA2637" i="1"/>
  <c r="AA2796" i="1"/>
  <c r="X3355" i="1"/>
  <c r="AA2986" i="1"/>
  <c r="AA3471" i="1"/>
  <c r="X3365" i="1"/>
  <c r="X3409" i="1"/>
  <c r="AA3625" i="1"/>
  <c r="AA4202" i="1"/>
  <c r="X4705" i="1"/>
  <c r="AA4705" i="1"/>
  <c r="X4494" i="1"/>
  <c r="X4422" i="1"/>
  <c r="X4655" i="1"/>
  <c r="X5521" i="1"/>
  <c r="AA5521" i="1"/>
  <c r="X5453" i="1"/>
  <c r="AA5639" i="1"/>
  <c r="X5639" i="1"/>
  <c r="AA5523" i="1"/>
  <c r="X5545" i="1"/>
  <c r="X5794" i="1"/>
  <c r="AA5495" i="1"/>
  <c r="AA5488" i="1"/>
  <c r="X5635" i="1"/>
  <c r="AA5635" i="1"/>
  <c r="AA5529" i="1"/>
  <c r="X6178" i="1"/>
  <c r="AA6178" i="1"/>
  <c r="X6320" i="1"/>
  <c r="AA6320" i="1"/>
  <c r="X6480" i="1"/>
  <c r="AA6480" i="1"/>
  <c r="X6390" i="1"/>
  <c r="AA6390" i="1"/>
  <c r="AA6415" i="1"/>
  <c r="AA6357" i="1"/>
  <c r="AA6395" i="1"/>
  <c r="AA6439" i="1"/>
  <c r="AA6355" i="1"/>
  <c r="AA6233" i="1"/>
  <c r="X6406" i="1"/>
  <c r="AA6406" i="1"/>
  <c r="X6142" i="1"/>
  <c r="X6250" i="1"/>
  <c r="AA6250" i="1"/>
  <c r="AA6516" i="1"/>
  <c r="X6238" i="1"/>
  <c r="AA6238" i="1"/>
  <c r="X6458" i="1"/>
  <c r="X6534" i="1"/>
  <c r="AA6397" i="1"/>
  <c r="X6392" i="1"/>
  <c r="X7145" i="1"/>
  <c r="AA7145" i="1"/>
  <c r="X7273" i="1"/>
  <c r="AA7273" i="1"/>
  <c r="X6704" i="1"/>
  <c r="X7167" i="1"/>
  <c r="AA7167" i="1"/>
  <c r="X7295" i="1"/>
  <c r="AA7295" i="1"/>
  <c r="X7551" i="1"/>
  <c r="AA7897" i="1"/>
  <c r="X7897" i="1"/>
  <c r="AA7801" i="1"/>
  <c r="X7801" i="1"/>
  <c r="AA7351" i="1"/>
  <c r="X7679" i="1"/>
  <c r="X7745" i="1"/>
  <c r="AA7921" i="1"/>
  <c r="X7921" i="1"/>
  <c r="X8380" i="1"/>
  <c r="X8494" i="1"/>
  <c r="X9436" i="1"/>
  <c r="AA8546" i="1"/>
  <c r="X6384" i="1"/>
  <c r="AA6384" i="1"/>
  <c r="X175" i="1"/>
  <c r="AA175" i="1"/>
  <c r="X281" i="1"/>
  <c r="X343" i="1"/>
  <c r="X376" i="1"/>
  <c r="X301" i="1"/>
  <c r="X489" i="1"/>
  <c r="AA489" i="1"/>
  <c r="X661" i="1"/>
  <c r="AA661" i="1"/>
  <c r="X790" i="1"/>
  <c r="X1031" i="1"/>
  <c r="X991" i="1"/>
  <c r="X1163" i="1"/>
  <c r="X1438" i="1"/>
  <c r="X1256" i="1"/>
  <c r="AA1256" i="1"/>
  <c r="AA1431" i="1"/>
  <c r="X1431" i="1"/>
  <c r="X1339" i="1"/>
  <c r="AA1533" i="1"/>
  <c r="X1533" i="1"/>
  <c r="X1402" i="1"/>
  <c r="AA1559" i="1"/>
  <c r="X1559" i="1"/>
  <c r="X1576" i="1"/>
  <c r="AA1576" i="1"/>
  <c r="AA1530" i="1"/>
  <c r="X1224" i="1"/>
  <c r="AA1224" i="1"/>
  <c r="AA1776" i="1"/>
  <c r="AA1909" i="1"/>
  <c r="X1909" i="1"/>
  <c r="AA1941" i="1"/>
  <c r="X1941" i="1"/>
  <c r="AA1902" i="1"/>
  <c r="X2065" i="1"/>
  <c r="AA2065" i="1"/>
  <c r="X2174" i="1"/>
  <c r="X2096" i="1"/>
  <c r="AA2096" i="1"/>
  <c r="X2172" i="1"/>
  <c r="X1993" i="1"/>
  <c r="AA1993" i="1"/>
  <c r="X1985" i="1"/>
  <c r="AA1985" i="1"/>
  <c r="X1711" i="1"/>
  <c r="AA1711" i="1"/>
  <c r="X2292" i="1"/>
  <c r="AA2292" i="1"/>
  <c r="X2280" i="1"/>
  <c r="AA2280" i="1"/>
  <c r="AA2071" i="1"/>
  <c r="X2585" i="1"/>
  <c r="X2552" i="1"/>
  <c r="X2549" i="1"/>
  <c r="X2302" i="1"/>
  <c r="AA2302" i="1"/>
  <c r="X2560" i="1"/>
  <c r="X2615" i="1"/>
  <c r="X2770" i="1"/>
  <c r="AA2426" i="1"/>
  <c r="X2426" i="1"/>
  <c r="X2474" i="1"/>
  <c r="AA2474" i="1"/>
  <c r="X2872" i="1"/>
  <c r="AA2872" i="1"/>
  <c r="X2568" i="1"/>
  <c r="X2903" i="1"/>
  <c r="X2936" i="1"/>
  <c r="AA2936" i="1"/>
  <c r="X3341" i="1"/>
  <c r="X2454" i="1"/>
  <c r="X3147" i="1"/>
  <c r="X3411" i="1"/>
  <c r="AA3622" i="1"/>
  <c r="AA4486" i="1"/>
  <c r="AA4550" i="1"/>
  <c r="X4635" i="1"/>
  <c r="AA4635" i="1"/>
  <c r="AA4750" i="1"/>
  <c r="AA4816" i="1"/>
  <c r="X4558" i="1"/>
  <c r="X4645" i="1"/>
  <c r="AA4645" i="1"/>
  <c r="AA4685" i="1"/>
  <c r="X5549" i="1"/>
  <c r="AA5549" i="1"/>
  <c r="AA5499" i="1"/>
  <c r="AA5504" i="1"/>
  <c r="X5880" i="1"/>
  <c r="AA5445" i="1"/>
  <c r="AA5590" i="1"/>
  <c r="X6230" i="1"/>
  <c r="AA6230" i="1"/>
  <c r="AA6255" i="1"/>
  <c r="X6428" i="1"/>
  <c r="AA6428" i="1"/>
  <c r="AA5633" i="1"/>
  <c r="AA6197" i="1"/>
  <c r="AA6235" i="1"/>
  <c r="X6408" i="1"/>
  <c r="AA6408" i="1"/>
  <c r="AA6209" i="1"/>
  <c r="AA6382" i="1"/>
  <c r="X6382" i="1"/>
  <c r="AA6279" i="1"/>
  <c r="X6452" i="1"/>
  <c r="AA6452" i="1"/>
  <c r="AA6195" i="1"/>
  <c r="AA6368" i="1"/>
  <c r="X6368" i="1"/>
  <c r="X6246" i="1"/>
  <c r="AA6246" i="1"/>
  <c r="AA6399" i="1"/>
  <c r="X5972" i="1"/>
  <c r="AA5972" i="1"/>
  <c r="X6024" i="1"/>
  <c r="X6340" i="1"/>
  <c r="AA6340" i="1"/>
  <c r="X6705" i="1"/>
  <c r="AA6705" i="1"/>
  <c r="X6354" i="1"/>
  <c r="X6648" i="1"/>
  <c r="AA6648" i="1"/>
  <c r="X6670" i="1"/>
  <c r="AA6670" i="1"/>
  <c r="AA6524" i="1"/>
  <c r="AA6150" i="1"/>
  <c r="X6542" i="1"/>
  <c r="X6402" i="1"/>
  <c r="X6490" i="1"/>
  <c r="X7153" i="1"/>
  <c r="AA7153" i="1"/>
  <c r="X7281" i="1"/>
  <c r="AA7281" i="1"/>
  <c r="AA7409" i="1"/>
  <c r="X7409" i="1"/>
  <c r="X7175" i="1"/>
  <c r="AA7175" i="1"/>
  <c r="X7303" i="1"/>
  <c r="AA7303" i="1"/>
  <c r="AA6321" i="1"/>
  <c r="X7377" i="1"/>
  <c r="X7753" i="1"/>
  <c r="X7671" i="1"/>
  <c r="X9471" i="1"/>
  <c r="X7193" i="1"/>
  <c r="AA7193" i="1"/>
  <c r="X201" i="1"/>
  <c r="AA201" i="1"/>
  <c r="X197" i="1"/>
  <c r="AA197" i="1"/>
  <c r="X164" i="1"/>
  <c r="X285" i="1"/>
  <c r="X384" i="1"/>
  <c r="X429" i="1"/>
  <c r="AA429" i="1"/>
  <c r="X453" i="1"/>
  <c r="AA453" i="1"/>
  <c r="AA460" i="1"/>
  <c r="X541" i="1"/>
  <c r="AA541" i="1"/>
  <c r="X577" i="1"/>
  <c r="AA577" i="1"/>
  <c r="X569" i="1"/>
  <c r="AA569" i="1"/>
  <c r="AA675" i="1"/>
  <c r="X846" i="1"/>
  <c r="AA846" i="1"/>
  <c r="X989" i="1"/>
  <c r="AA989" i="1"/>
  <c r="X1038" i="1"/>
  <c r="X1448" i="1"/>
  <c r="X1436" i="1"/>
  <c r="X1433" i="1"/>
  <c r="AA1433" i="1"/>
  <c r="X1410" i="1"/>
  <c r="X1603" i="1"/>
  <c r="AA1603" i="1"/>
  <c r="X1739" i="1"/>
  <c r="AA1739" i="1"/>
  <c r="X1577" i="1"/>
  <c r="AA1577" i="1"/>
  <c r="X1571" i="1"/>
  <c r="AA1571" i="1"/>
  <c r="X1653" i="1"/>
  <c r="AA1653" i="1"/>
  <c r="X1372" i="1"/>
  <c r="AA1372" i="1"/>
  <c r="AA1923" i="1"/>
  <c r="X1923" i="1"/>
  <c r="X2182" i="1"/>
  <c r="X2180" i="1"/>
  <c r="AA1947" i="1"/>
  <c r="X1947" i="1"/>
  <c r="X2436" i="1"/>
  <c r="AA2436" i="1"/>
  <c r="X2301" i="1"/>
  <c r="X2544" i="1"/>
  <c r="X2588" i="1"/>
  <c r="X2567" i="1"/>
  <c r="X2266" i="1"/>
  <c r="X2522" i="1"/>
  <c r="X2645" i="1"/>
  <c r="AA2645" i="1"/>
  <c r="X2750" i="1"/>
  <c r="X2584" i="1"/>
  <c r="X3349" i="1"/>
  <c r="AA3207" i="1"/>
  <c r="X2934" i="1"/>
  <c r="AA2934" i="1"/>
  <c r="X2904" i="1"/>
  <c r="AA2904" i="1"/>
  <c r="AA2922" i="1"/>
  <c r="X3213" i="1"/>
  <c r="X3397" i="1"/>
  <c r="X3441" i="1"/>
  <c r="AA3639" i="1"/>
  <c r="X4667" i="1"/>
  <c r="AA4667" i="1"/>
  <c r="AA4758" i="1"/>
  <c r="X4677" i="1"/>
  <c r="AA4677" i="1"/>
  <c r="X4725" i="1"/>
  <c r="X4659" i="1"/>
  <c r="X5433" i="1"/>
  <c r="AA5465" i="1"/>
  <c r="X5810" i="1"/>
  <c r="X5513" i="1"/>
  <c r="X5509" i="1"/>
  <c r="X5411" i="1"/>
  <c r="X5744" i="1"/>
  <c r="X5607" i="1"/>
  <c r="X5575" i="1"/>
  <c r="X5443" i="1"/>
  <c r="X6268" i="1"/>
  <c r="AA6268" i="1"/>
  <c r="X6248" i="1"/>
  <c r="AA6248" i="1"/>
  <c r="AA6222" i="1"/>
  <c r="X6222" i="1"/>
  <c r="AA6097" i="1"/>
  <c r="AA6317" i="1"/>
  <c r="AA6425" i="1"/>
  <c r="AA6239" i="1"/>
  <c r="X6030" i="1"/>
  <c r="AA6030" i="1"/>
  <c r="X6154" i="1"/>
  <c r="X6258" i="1"/>
  <c r="AA6532" i="1"/>
  <c r="X6466" i="1"/>
  <c r="X6316" i="1"/>
  <c r="X6202" i="1"/>
  <c r="X6656" i="1"/>
  <c r="X6550" i="1"/>
  <c r="X7161" i="1"/>
  <c r="AA7161" i="1"/>
  <c r="X7289" i="1"/>
  <c r="AA7289" i="1"/>
  <c r="X7183" i="1"/>
  <c r="AA7183" i="1"/>
  <c r="X7311" i="1"/>
  <c r="AA7311" i="1"/>
  <c r="AA7433" i="1"/>
  <c r="X7433" i="1"/>
  <c r="AA6225" i="1"/>
  <c r="X7927" i="1"/>
  <c r="AA7399" i="1"/>
  <c r="X7567" i="1"/>
  <c r="AA7849" i="1"/>
  <c r="X7849" i="1"/>
  <c r="AA7825" i="1"/>
  <c r="X7825" i="1"/>
  <c r="X7543" i="1"/>
  <c r="X8412" i="1"/>
  <c r="X7865" i="1"/>
  <c r="X8244" i="1"/>
  <c r="X834" i="1"/>
  <c r="AA834" i="1"/>
  <c r="AA2233" i="1"/>
  <c r="X2233" i="1"/>
  <c r="X4639" i="1"/>
  <c r="AA7497" i="1"/>
  <c r="X7497" i="1"/>
  <c r="X295" i="1"/>
  <c r="X289" i="1"/>
  <c r="X392" i="1"/>
  <c r="X449" i="1"/>
  <c r="AA449" i="1"/>
  <c r="X307" i="1"/>
  <c r="X679" i="1"/>
  <c r="AA679" i="1"/>
  <c r="X389" i="1"/>
  <c r="AA389" i="1"/>
  <c r="X890" i="1"/>
  <c r="AA890" i="1"/>
  <c r="AA1159" i="1"/>
  <c r="AA1537" i="1"/>
  <c r="X1537" i="1"/>
  <c r="X1418" i="1"/>
  <c r="AA1602" i="1"/>
  <c r="X1574" i="1"/>
  <c r="AA1523" i="1"/>
  <c r="X1523" i="1"/>
  <c r="AA1808" i="1"/>
  <c r="X1851" i="1"/>
  <c r="AA1851" i="1"/>
  <c r="AA1913" i="1"/>
  <c r="X1913" i="1"/>
  <c r="AA1945" i="1"/>
  <c r="X1945" i="1"/>
  <c r="X1652" i="1"/>
  <c r="AA1652" i="1"/>
  <c r="X2073" i="1"/>
  <c r="AA2073" i="1"/>
  <c r="X2190" i="1"/>
  <c r="X2102" i="1"/>
  <c r="AA2102" i="1"/>
  <c r="AA1887" i="1"/>
  <c r="X1887" i="1"/>
  <c r="X2112" i="1"/>
  <c r="AA2112" i="1"/>
  <c r="X1835" i="1"/>
  <c r="AA1835" i="1"/>
  <c r="X2188" i="1"/>
  <c r="X2201" i="1"/>
  <c r="AA2201" i="1"/>
  <c r="X2278" i="1"/>
  <c r="AA2278" i="1"/>
  <c r="X2282" i="1"/>
  <c r="AA2282" i="1"/>
  <c r="X2444" i="1"/>
  <c r="AA2444" i="1"/>
  <c r="X2283" i="1"/>
  <c r="X2291" i="1"/>
  <c r="X2566" i="1"/>
  <c r="X2570" i="1"/>
  <c r="X2448" i="1"/>
  <c r="X2514" i="1"/>
  <c r="X3357" i="1"/>
  <c r="X3443" i="1"/>
  <c r="X3596" i="1"/>
  <c r="AA3596" i="1"/>
  <c r="X4699" i="1"/>
  <c r="AA4699" i="1"/>
  <c r="AA4766" i="1"/>
  <c r="X4709" i="1"/>
  <c r="AA4709" i="1"/>
  <c r="X5553" i="1"/>
  <c r="AA5553" i="1"/>
  <c r="AA5498" i="1"/>
  <c r="AA5478" i="1"/>
  <c r="X5419" i="1"/>
  <c r="X5479" i="1"/>
  <c r="X5818" i="1"/>
  <c r="AA5560" i="1"/>
  <c r="AA5524" i="1"/>
  <c r="X5824" i="1"/>
  <c r="X5515" i="1"/>
  <c r="X5547" i="1"/>
  <c r="X5960" i="1"/>
  <c r="AA5960" i="1"/>
  <c r="X5800" i="1"/>
  <c r="X6084" i="1"/>
  <c r="AA6084" i="1"/>
  <c r="X6352" i="1"/>
  <c r="AA6352" i="1"/>
  <c r="X6422" i="1"/>
  <c r="AA6422" i="1"/>
  <c r="AA6447" i="1"/>
  <c r="AA6389" i="1"/>
  <c r="AA6427" i="1"/>
  <c r="AA6401" i="1"/>
  <c r="AA6387" i="1"/>
  <c r="AA6265" i="1"/>
  <c r="X6438" i="1"/>
  <c r="AA6438" i="1"/>
  <c r="AA6086" i="1"/>
  <c r="X5918" i="1"/>
  <c r="AA5918" i="1"/>
  <c r="X5968" i="1"/>
  <c r="AA6540" i="1"/>
  <c r="X6666" i="1"/>
  <c r="AA6119" i="1"/>
  <c r="X6366" i="1"/>
  <c r="AA6366" i="1"/>
  <c r="AA6219" i="1"/>
  <c r="X6558" i="1"/>
  <c r="X6676" i="1"/>
  <c r="X7169" i="1"/>
  <c r="AA7169" i="1"/>
  <c r="X7297" i="1"/>
  <c r="AA7297" i="1"/>
  <c r="X7191" i="1"/>
  <c r="AA7191" i="1"/>
  <c r="X7319" i="1"/>
  <c r="AA7319" i="1"/>
  <c r="X5992" i="1"/>
  <c r="AA7930" i="1"/>
  <c r="AA7809" i="1"/>
  <c r="X7809" i="1"/>
  <c r="X7623" i="1"/>
  <c r="X7522" i="1"/>
  <c r="AA7522" i="1"/>
  <c r="AA7423" i="1"/>
  <c r="X7607" i="1"/>
  <c r="AA7890" i="1"/>
  <c r="X8399" i="1"/>
  <c r="X8655" i="1"/>
  <c r="X8578" i="1"/>
  <c r="X8440" i="1"/>
  <c r="X9195" i="1"/>
  <c r="X9539" i="1"/>
  <c r="AA9649" i="1"/>
  <c r="AB7" i="1" l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AB107" i="1" s="1"/>
  <c r="AB108" i="1" s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B128" i="1" s="1"/>
  <c r="AB129" i="1" s="1"/>
  <c r="AB130" i="1" s="1"/>
  <c r="AB131" i="1" s="1"/>
  <c r="AB132" i="1" s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B147" i="1" s="1"/>
  <c r="AB148" i="1" s="1"/>
  <c r="AB149" i="1" s="1"/>
  <c r="AB150" i="1" s="1"/>
  <c r="AB151" i="1" s="1"/>
  <c r="AB152" i="1" s="1"/>
  <c r="AB153" i="1" s="1"/>
  <c r="AB154" i="1" s="1"/>
  <c r="AB155" i="1" s="1"/>
  <c r="AB156" i="1" s="1"/>
  <c r="AB157" i="1" s="1"/>
  <c r="AB158" i="1" s="1"/>
  <c r="AB159" i="1" s="1"/>
  <c r="AB160" i="1" s="1"/>
  <c r="AB161" i="1" s="1"/>
  <c r="AB162" i="1" s="1"/>
  <c r="AB163" i="1" s="1"/>
  <c r="AB164" i="1" s="1"/>
  <c r="AB165" i="1" s="1"/>
  <c r="AB166" i="1" s="1"/>
  <c r="AB167" i="1" s="1"/>
  <c r="AB168" i="1" s="1"/>
  <c r="AB169" i="1" s="1"/>
  <c r="AB170" i="1" s="1"/>
  <c r="AB171" i="1" s="1"/>
  <c r="AB172" i="1" s="1"/>
  <c r="AB173" i="1" s="1"/>
  <c r="AB174" i="1" s="1"/>
  <c r="AB175" i="1" s="1"/>
  <c r="AB176" i="1" s="1"/>
  <c r="AB177" i="1" s="1"/>
  <c r="AB178" i="1" s="1"/>
  <c r="AB179" i="1" s="1"/>
  <c r="AB180" i="1" s="1"/>
  <c r="AB181" i="1" s="1"/>
  <c r="AB182" i="1" s="1"/>
  <c r="AB183" i="1" s="1"/>
  <c r="AB184" i="1" s="1"/>
  <c r="AB185" i="1" s="1"/>
  <c r="AB186" i="1" s="1"/>
  <c r="AB187" i="1" s="1"/>
  <c r="AB188" i="1" s="1"/>
  <c r="AB189" i="1" s="1"/>
  <c r="AB190" i="1" s="1"/>
  <c r="AB191" i="1" s="1"/>
  <c r="AB192" i="1" s="1"/>
  <c r="AB193" i="1" s="1"/>
  <c r="AB194" i="1" s="1"/>
  <c r="AB195" i="1" s="1"/>
  <c r="AB196" i="1" s="1"/>
  <c r="AB197" i="1" s="1"/>
  <c r="AB198" i="1" s="1"/>
  <c r="AB199" i="1" s="1"/>
  <c r="AB200" i="1" s="1"/>
  <c r="AB201" i="1" s="1"/>
  <c r="AB202" i="1" s="1"/>
  <c r="AB203" i="1" s="1"/>
  <c r="AB204" i="1" s="1"/>
  <c r="AB205" i="1" s="1"/>
  <c r="AB206" i="1" s="1"/>
  <c r="AB207" i="1" s="1"/>
  <c r="AB208" i="1" s="1"/>
  <c r="AB209" i="1" s="1"/>
  <c r="AB210" i="1" s="1"/>
  <c r="AB211" i="1" s="1"/>
  <c r="AB212" i="1" s="1"/>
  <c r="AB213" i="1" s="1"/>
  <c r="AB214" i="1" s="1"/>
  <c r="AB215" i="1" s="1"/>
  <c r="AB216" i="1" s="1"/>
  <c r="AB217" i="1" s="1"/>
  <c r="AB218" i="1" s="1"/>
  <c r="AB219" i="1" s="1"/>
  <c r="AB220" i="1" s="1"/>
  <c r="AB221" i="1" s="1"/>
  <c r="AB222" i="1" s="1"/>
  <c r="AB223" i="1" s="1"/>
  <c r="AB224" i="1" s="1"/>
  <c r="AB225" i="1" s="1"/>
  <c r="AB226" i="1" s="1"/>
  <c r="AB227" i="1" s="1"/>
  <c r="AB228" i="1" s="1"/>
  <c r="AB229" i="1" s="1"/>
  <c r="AB230" i="1" s="1"/>
  <c r="AB231" i="1" s="1"/>
  <c r="AB232" i="1" s="1"/>
  <c r="AB233" i="1" s="1"/>
  <c r="AB234" i="1" s="1"/>
  <c r="AB235" i="1" s="1"/>
  <c r="AB236" i="1" s="1"/>
  <c r="AB237" i="1" s="1"/>
  <c r="AB238" i="1" s="1"/>
  <c r="AB239" i="1" s="1"/>
  <c r="AB240" i="1" s="1"/>
  <c r="AB241" i="1" s="1"/>
  <c r="AB242" i="1" s="1"/>
  <c r="AB243" i="1" s="1"/>
  <c r="AB244" i="1" s="1"/>
  <c r="AB245" i="1" s="1"/>
  <c r="AB246" i="1" s="1"/>
  <c r="AB247" i="1" s="1"/>
  <c r="AB248" i="1" s="1"/>
  <c r="AB249" i="1" s="1"/>
  <c r="AB250" i="1" s="1"/>
  <c r="AB251" i="1" s="1"/>
  <c r="AB252" i="1" s="1"/>
  <c r="AB253" i="1" s="1"/>
  <c r="AB254" i="1" s="1"/>
  <c r="AB255" i="1" s="1"/>
  <c r="AB256" i="1" s="1"/>
  <c r="AB257" i="1" s="1"/>
  <c r="AB258" i="1" s="1"/>
  <c r="AB259" i="1" s="1"/>
  <c r="AB260" i="1" s="1"/>
  <c r="AB261" i="1" s="1"/>
  <c r="AB262" i="1" s="1"/>
  <c r="AB263" i="1" s="1"/>
  <c r="AB264" i="1" s="1"/>
  <c r="AB265" i="1" s="1"/>
  <c r="AB266" i="1" s="1"/>
  <c r="AB267" i="1" s="1"/>
  <c r="AB268" i="1" s="1"/>
  <c r="AB269" i="1" s="1"/>
  <c r="AB270" i="1" s="1"/>
  <c r="AB271" i="1" s="1"/>
  <c r="AB272" i="1" s="1"/>
  <c r="AB273" i="1" s="1"/>
  <c r="AB274" i="1" s="1"/>
  <c r="AB275" i="1" s="1"/>
  <c r="AB276" i="1" s="1"/>
  <c r="AB277" i="1" s="1"/>
  <c r="AB278" i="1" s="1"/>
  <c r="AB279" i="1" s="1"/>
  <c r="AB280" i="1" s="1"/>
  <c r="AB281" i="1" s="1"/>
  <c r="AB282" i="1" s="1"/>
  <c r="AB283" i="1" s="1"/>
  <c r="AB284" i="1" s="1"/>
  <c r="AB285" i="1" s="1"/>
  <c r="AB286" i="1" s="1"/>
  <c r="AB287" i="1" s="1"/>
  <c r="AB288" i="1" s="1"/>
  <c r="AB289" i="1" s="1"/>
  <c r="AB290" i="1" s="1"/>
  <c r="AB291" i="1" s="1"/>
  <c r="AB292" i="1" s="1"/>
  <c r="AB293" i="1" s="1"/>
  <c r="AB294" i="1" s="1"/>
  <c r="AB295" i="1" s="1"/>
  <c r="AB296" i="1" s="1"/>
  <c r="AB297" i="1" s="1"/>
  <c r="AB298" i="1" s="1"/>
  <c r="AB299" i="1" s="1"/>
  <c r="AB300" i="1" s="1"/>
  <c r="AB301" i="1" s="1"/>
  <c r="AB302" i="1" s="1"/>
  <c r="AB303" i="1" s="1"/>
  <c r="AB304" i="1" s="1"/>
  <c r="AB305" i="1" s="1"/>
  <c r="AB306" i="1" s="1"/>
  <c r="AB307" i="1" s="1"/>
  <c r="AB308" i="1" s="1"/>
  <c r="AB309" i="1" s="1"/>
  <c r="AB310" i="1" s="1"/>
  <c r="AB311" i="1" s="1"/>
  <c r="AB312" i="1" s="1"/>
  <c r="AB313" i="1" s="1"/>
  <c r="AB314" i="1" s="1"/>
  <c r="AB315" i="1" s="1"/>
  <c r="AB316" i="1" s="1"/>
  <c r="AB317" i="1" s="1"/>
  <c r="AB318" i="1" s="1"/>
  <c r="AB319" i="1" s="1"/>
  <c r="AB320" i="1" s="1"/>
  <c r="AB321" i="1" s="1"/>
  <c r="AB322" i="1" s="1"/>
  <c r="AB323" i="1" s="1"/>
  <c r="AB324" i="1" s="1"/>
  <c r="AB325" i="1" s="1"/>
  <c r="AB326" i="1" s="1"/>
  <c r="AB327" i="1" s="1"/>
  <c r="AB328" i="1" s="1"/>
  <c r="AB329" i="1" s="1"/>
  <c r="AB330" i="1" s="1"/>
  <c r="AB331" i="1" s="1"/>
  <c r="AB332" i="1" s="1"/>
  <c r="AB333" i="1" s="1"/>
  <c r="AB334" i="1" s="1"/>
  <c r="AB335" i="1" s="1"/>
  <c r="AB336" i="1" s="1"/>
  <c r="AB337" i="1" s="1"/>
  <c r="AB338" i="1" s="1"/>
  <c r="AB339" i="1" s="1"/>
  <c r="AB340" i="1" s="1"/>
  <c r="AB341" i="1" s="1"/>
  <c r="AB342" i="1" s="1"/>
  <c r="AB343" i="1" s="1"/>
  <c r="AB344" i="1" s="1"/>
  <c r="AB345" i="1" s="1"/>
  <c r="AB346" i="1" s="1"/>
  <c r="AB347" i="1" s="1"/>
  <c r="AB348" i="1" s="1"/>
  <c r="AB349" i="1" s="1"/>
  <c r="AB350" i="1" s="1"/>
  <c r="AB351" i="1" s="1"/>
  <c r="AB352" i="1" s="1"/>
  <c r="AB353" i="1" s="1"/>
  <c r="AB354" i="1" s="1"/>
  <c r="AB355" i="1" s="1"/>
  <c r="AB356" i="1" s="1"/>
  <c r="AB357" i="1" s="1"/>
  <c r="AB358" i="1" s="1"/>
  <c r="AB359" i="1" s="1"/>
  <c r="AB360" i="1" s="1"/>
  <c r="AB361" i="1" s="1"/>
  <c r="AB362" i="1" s="1"/>
  <c r="AB363" i="1" s="1"/>
  <c r="AB364" i="1" s="1"/>
  <c r="AB365" i="1" s="1"/>
  <c r="AB366" i="1" s="1"/>
  <c r="AB367" i="1" s="1"/>
  <c r="AB368" i="1" s="1"/>
  <c r="AB369" i="1" s="1"/>
  <c r="AB370" i="1" s="1"/>
  <c r="AB371" i="1" s="1"/>
  <c r="AB372" i="1" s="1"/>
  <c r="AB373" i="1" s="1"/>
  <c r="AB374" i="1" s="1"/>
  <c r="AB375" i="1" s="1"/>
  <c r="AB376" i="1" s="1"/>
  <c r="AB377" i="1" s="1"/>
  <c r="AB378" i="1" s="1"/>
  <c r="AB379" i="1" s="1"/>
  <c r="AB380" i="1" s="1"/>
  <c r="AB381" i="1" s="1"/>
  <c r="AB382" i="1" s="1"/>
  <c r="AB383" i="1" s="1"/>
  <c r="AB384" i="1" s="1"/>
  <c r="AB385" i="1" s="1"/>
  <c r="AB386" i="1" s="1"/>
  <c r="AB387" i="1" s="1"/>
  <c r="AB388" i="1" s="1"/>
  <c r="AB389" i="1" s="1"/>
  <c r="AB390" i="1" s="1"/>
  <c r="AB391" i="1" s="1"/>
  <c r="AB392" i="1" s="1"/>
  <c r="AB393" i="1" s="1"/>
  <c r="AB394" i="1" s="1"/>
  <c r="AB395" i="1" s="1"/>
  <c r="AB396" i="1" s="1"/>
  <c r="AB397" i="1" s="1"/>
  <c r="AB398" i="1" s="1"/>
  <c r="AB399" i="1" s="1"/>
  <c r="AB400" i="1" s="1"/>
  <c r="AB401" i="1" s="1"/>
  <c r="AB402" i="1" s="1"/>
  <c r="AB403" i="1" s="1"/>
  <c r="AB404" i="1" s="1"/>
  <c r="AB405" i="1" s="1"/>
  <c r="AB406" i="1" s="1"/>
  <c r="AB407" i="1" s="1"/>
  <c r="AB408" i="1" s="1"/>
  <c r="AB409" i="1" s="1"/>
  <c r="AB410" i="1" s="1"/>
  <c r="AB411" i="1" s="1"/>
  <c r="AB412" i="1" s="1"/>
  <c r="AB413" i="1" s="1"/>
  <c r="AB414" i="1" s="1"/>
  <c r="AB415" i="1" s="1"/>
  <c r="AB416" i="1" s="1"/>
  <c r="AB417" i="1" s="1"/>
  <c r="AB418" i="1" s="1"/>
  <c r="AB419" i="1" s="1"/>
  <c r="AB420" i="1" s="1"/>
  <c r="AB421" i="1" s="1"/>
  <c r="AB422" i="1" s="1"/>
  <c r="AB423" i="1" s="1"/>
  <c r="AB424" i="1" s="1"/>
  <c r="AB425" i="1" s="1"/>
  <c r="AB426" i="1" s="1"/>
  <c r="AB427" i="1" s="1"/>
  <c r="AB428" i="1" s="1"/>
  <c r="AB429" i="1" s="1"/>
  <c r="AB430" i="1" s="1"/>
  <c r="AB431" i="1" s="1"/>
  <c r="AB432" i="1" s="1"/>
  <c r="AB433" i="1" s="1"/>
  <c r="AB434" i="1" s="1"/>
  <c r="AB435" i="1" s="1"/>
  <c r="AB436" i="1" s="1"/>
  <c r="AB437" i="1" s="1"/>
  <c r="AB438" i="1" s="1"/>
  <c r="AB439" i="1" s="1"/>
  <c r="AB440" i="1" s="1"/>
  <c r="AB441" i="1" s="1"/>
  <c r="AB442" i="1" s="1"/>
  <c r="AB443" i="1" s="1"/>
  <c r="AB444" i="1" s="1"/>
  <c r="AB445" i="1" s="1"/>
  <c r="AB446" i="1" s="1"/>
  <c r="AB447" i="1" s="1"/>
  <c r="AB448" i="1" s="1"/>
  <c r="AB449" i="1" s="1"/>
  <c r="AB450" i="1" s="1"/>
  <c r="AB451" i="1" s="1"/>
  <c r="AB452" i="1" s="1"/>
  <c r="AB453" i="1" s="1"/>
  <c r="AB454" i="1" s="1"/>
  <c r="AB455" i="1" s="1"/>
  <c r="AB456" i="1" s="1"/>
  <c r="AB457" i="1" s="1"/>
  <c r="AB458" i="1" s="1"/>
  <c r="AB459" i="1" s="1"/>
  <c r="AB460" i="1" s="1"/>
  <c r="AB461" i="1" s="1"/>
  <c r="AB462" i="1" s="1"/>
  <c r="AB463" i="1" s="1"/>
  <c r="AB464" i="1" s="1"/>
  <c r="AB465" i="1" s="1"/>
  <c r="AB466" i="1" s="1"/>
  <c r="AB467" i="1" s="1"/>
  <c r="AB468" i="1" s="1"/>
  <c r="AB469" i="1" s="1"/>
  <c r="AB470" i="1" s="1"/>
  <c r="AB471" i="1" s="1"/>
  <c r="AB472" i="1" s="1"/>
  <c r="AB473" i="1" s="1"/>
  <c r="AB474" i="1" s="1"/>
  <c r="AB475" i="1" s="1"/>
  <c r="AB476" i="1" s="1"/>
  <c r="AB477" i="1" s="1"/>
  <c r="AB478" i="1" s="1"/>
  <c r="AB479" i="1" s="1"/>
  <c r="AB480" i="1" s="1"/>
  <c r="AB481" i="1" s="1"/>
  <c r="AB482" i="1" s="1"/>
  <c r="AB483" i="1" s="1"/>
  <c r="AB484" i="1" s="1"/>
  <c r="AB485" i="1" s="1"/>
  <c r="AB486" i="1" s="1"/>
  <c r="AB487" i="1" s="1"/>
  <c r="AB488" i="1" s="1"/>
  <c r="AB489" i="1" s="1"/>
  <c r="AB490" i="1" s="1"/>
  <c r="AB491" i="1" s="1"/>
  <c r="AB492" i="1" s="1"/>
  <c r="AB493" i="1" s="1"/>
  <c r="AB494" i="1" s="1"/>
  <c r="AB495" i="1" s="1"/>
  <c r="AB496" i="1" s="1"/>
  <c r="AB497" i="1" s="1"/>
  <c r="AB498" i="1" s="1"/>
  <c r="AB499" i="1" s="1"/>
  <c r="AB500" i="1" s="1"/>
  <c r="AB501" i="1" s="1"/>
  <c r="AB502" i="1" s="1"/>
  <c r="AB503" i="1" s="1"/>
  <c r="AB504" i="1" s="1"/>
  <c r="AB505" i="1" s="1"/>
  <c r="AB506" i="1" s="1"/>
  <c r="AB507" i="1" s="1"/>
  <c r="AB508" i="1" s="1"/>
  <c r="AB509" i="1" s="1"/>
  <c r="AB510" i="1" s="1"/>
  <c r="AB511" i="1" s="1"/>
  <c r="AB512" i="1" s="1"/>
  <c r="AB513" i="1" s="1"/>
  <c r="AB514" i="1" s="1"/>
  <c r="AB515" i="1" s="1"/>
  <c r="AB516" i="1" s="1"/>
  <c r="AB517" i="1" s="1"/>
  <c r="AB518" i="1" s="1"/>
  <c r="AB519" i="1" s="1"/>
  <c r="AB520" i="1" s="1"/>
  <c r="AB521" i="1" s="1"/>
  <c r="AB522" i="1" s="1"/>
  <c r="AB523" i="1" s="1"/>
  <c r="AB524" i="1" s="1"/>
  <c r="AB525" i="1" s="1"/>
  <c r="AB526" i="1" s="1"/>
  <c r="AB527" i="1" s="1"/>
  <c r="AB528" i="1" s="1"/>
  <c r="AB529" i="1" s="1"/>
  <c r="AB530" i="1" s="1"/>
  <c r="AB531" i="1" s="1"/>
  <c r="AB532" i="1" s="1"/>
  <c r="AB533" i="1" s="1"/>
  <c r="AB534" i="1" s="1"/>
  <c r="AB535" i="1" s="1"/>
  <c r="AB536" i="1" s="1"/>
  <c r="AB537" i="1" s="1"/>
  <c r="AB538" i="1" s="1"/>
  <c r="AB539" i="1" s="1"/>
  <c r="AB540" i="1" s="1"/>
  <c r="AB541" i="1" s="1"/>
  <c r="AB542" i="1" s="1"/>
  <c r="AB543" i="1" s="1"/>
  <c r="AB544" i="1" s="1"/>
  <c r="AB545" i="1" s="1"/>
  <c r="AB546" i="1" s="1"/>
  <c r="AB547" i="1" s="1"/>
  <c r="AB548" i="1" s="1"/>
  <c r="AB549" i="1" s="1"/>
  <c r="AB550" i="1" s="1"/>
  <c r="AB551" i="1" s="1"/>
  <c r="AB552" i="1" s="1"/>
  <c r="AB553" i="1" s="1"/>
  <c r="AB554" i="1" s="1"/>
  <c r="AB555" i="1" s="1"/>
  <c r="AB556" i="1" s="1"/>
  <c r="AB557" i="1" s="1"/>
  <c r="AB558" i="1" s="1"/>
  <c r="AB559" i="1" s="1"/>
  <c r="AB560" i="1" s="1"/>
  <c r="AB561" i="1" s="1"/>
  <c r="AB562" i="1" s="1"/>
  <c r="AB563" i="1" s="1"/>
  <c r="AB564" i="1" s="1"/>
  <c r="AB565" i="1" s="1"/>
  <c r="AB566" i="1" s="1"/>
  <c r="AB567" i="1" s="1"/>
  <c r="AB568" i="1" s="1"/>
  <c r="AB569" i="1" s="1"/>
  <c r="AB570" i="1" s="1"/>
  <c r="AB571" i="1" s="1"/>
  <c r="AB572" i="1" s="1"/>
  <c r="AB573" i="1" s="1"/>
  <c r="AB574" i="1" s="1"/>
  <c r="AB575" i="1" s="1"/>
  <c r="AB576" i="1" s="1"/>
  <c r="AB577" i="1" s="1"/>
  <c r="AB578" i="1" s="1"/>
  <c r="AB579" i="1" s="1"/>
  <c r="AB580" i="1" s="1"/>
  <c r="AB581" i="1" s="1"/>
  <c r="AB582" i="1" s="1"/>
  <c r="AB583" i="1" s="1"/>
  <c r="AB584" i="1" s="1"/>
  <c r="AB585" i="1" s="1"/>
  <c r="AB586" i="1" s="1"/>
  <c r="AB587" i="1" s="1"/>
  <c r="AB588" i="1" s="1"/>
  <c r="AB589" i="1" s="1"/>
  <c r="AB590" i="1" s="1"/>
  <c r="AB591" i="1" s="1"/>
  <c r="AB592" i="1" s="1"/>
  <c r="AB593" i="1" s="1"/>
  <c r="AB594" i="1" s="1"/>
  <c r="AB595" i="1" s="1"/>
  <c r="AB596" i="1" s="1"/>
  <c r="AB597" i="1" s="1"/>
  <c r="AB598" i="1" s="1"/>
  <c r="AB599" i="1" s="1"/>
  <c r="AB600" i="1" s="1"/>
  <c r="AB601" i="1" s="1"/>
  <c r="AB602" i="1" s="1"/>
  <c r="AB603" i="1" s="1"/>
  <c r="AB604" i="1" s="1"/>
  <c r="AB605" i="1" s="1"/>
  <c r="AB606" i="1" s="1"/>
  <c r="AB607" i="1" s="1"/>
  <c r="AB608" i="1" s="1"/>
  <c r="AB609" i="1" s="1"/>
  <c r="AB610" i="1" s="1"/>
  <c r="AB611" i="1" s="1"/>
  <c r="AB612" i="1" s="1"/>
  <c r="AB613" i="1" s="1"/>
  <c r="AB614" i="1" s="1"/>
  <c r="AB615" i="1" s="1"/>
  <c r="AB616" i="1" s="1"/>
  <c r="AB617" i="1" s="1"/>
  <c r="AB618" i="1" s="1"/>
  <c r="AB619" i="1" s="1"/>
  <c r="AB620" i="1" s="1"/>
  <c r="AB621" i="1" s="1"/>
  <c r="AB622" i="1" s="1"/>
  <c r="AB623" i="1" s="1"/>
  <c r="AB624" i="1" s="1"/>
  <c r="AB625" i="1" s="1"/>
  <c r="AB626" i="1" s="1"/>
  <c r="AB627" i="1" s="1"/>
  <c r="AB628" i="1" s="1"/>
  <c r="AB629" i="1" s="1"/>
  <c r="AB630" i="1" s="1"/>
  <c r="AB631" i="1" s="1"/>
  <c r="AB632" i="1" s="1"/>
  <c r="AB633" i="1" s="1"/>
  <c r="AB634" i="1" s="1"/>
  <c r="AB635" i="1" s="1"/>
  <c r="AB636" i="1" s="1"/>
  <c r="AB637" i="1" s="1"/>
  <c r="AB638" i="1" s="1"/>
  <c r="AB639" i="1" s="1"/>
  <c r="AB640" i="1" s="1"/>
  <c r="AB641" i="1" s="1"/>
  <c r="AB642" i="1" s="1"/>
  <c r="AB643" i="1" s="1"/>
  <c r="AB644" i="1" s="1"/>
  <c r="AB645" i="1" s="1"/>
  <c r="AB646" i="1" s="1"/>
  <c r="AB647" i="1" s="1"/>
  <c r="AB648" i="1" s="1"/>
  <c r="AB649" i="1" s="1"/>
  <c r="AB650" i="1" s="1"/>
  <c r="AB651" i="1" s="1"/>
  <c r="AB652" i="1" s="1"/>
  <c r="AB653" i="1" s="1"/>
  <c r="AB654" i="1" s="1"/>
  <c r="AB655" i="1" s="1"/>
  <c r="AB656" i="1" s="1"/>
  <c r="AB657" i="1" s="1"/>
  <c r="AB658" i="1" s="1"/>
  <c r="AB659" i="1" s="1"/>
  <c r="AB660" i="1" s="1"/>
  <c r="AB661" i="1" s="1"/>
  <c r="AB662" i="1" s="1"/>
  <c r="AB663" i="1" s="1"/>
  <c r="AB664" i="1" s="1"/>
  <c r="AB665" i="1" s="1"/>
  <c r="AB666" i="1" s="1"/>
  <c r="AB667" i="1" s="1"/>
  <c r="AB668" i="1" s="1"/>
  <c r="AB669" i="1" s="1"/>
  <c r="AB670" i="1" s="1"/>
  <c r="AB671" i="1" s="1"/>
  <c r="AB672" i="1" s="1"/>
  <c r="AB673" i="1" s="1"/>
  <c r="AB674" i="1" s="1"/>
  <c r="AB675" i="1" s="1"/>
  <c r="AB676" i="1" s="1"/>
  <c r="AB677" i="1" s="1"/>
  <c r="AB678" i="1" s="1"/>
  <c r="AB679" i="1" s="1"/>
  <c r="AB680" i="1" s="1"/>
  <c r="AB681" i="1" s="1"/>
  <c r="AB682" i="1" s="1"/>
  <c r="AB683" i="1" s="1"/>
  <c r="AB684" i="1" s="1"/>
  <c r="AB685" i="1" s="1"/>
  <c r="AB686" i="1" s="1"/>
  <c r="AB687" i="1" s="1"/>
  <c r="AB688" i="1" s="1"/>
  <c r="AB689" i="1" s="1"/>
  <c r="AB690" i="1" s="1"/>
  <c r="AB691" i="1" s="1"/>
  <c r="AB692" i="1" s="1"/>
  <c r="AB693" i="1" s="1"/>
  <c r="AB694" i="1" s="1"/>
  <c r="AB695" i="1" s="1"/>
  <c r="AB696" i="1" s="1"/>
  <c r="AB697" i="1" s="1"/>
  <c r="AB698" i="1" s="1"/>
  <c r="AB699" i="1" s="1"/>
  <c r="AB700" i="1" s="1"/>
  <c r="AB701" i="1" s="1"/>
  <c r="AB702" i="1" s="1"/>
  <c r="AB703" i="1" s="1"/>
  <c r="AB704" i="1" s="1"/>
  <c r="AB705" i="1" s="1"/>
  <c r="AB706" i="1" s="1"/>
  <c r="AB707" i="1" s="1"/>
  <c r="AB708" i="1" s="1"/>
  <c r="AB709" i="1" s="1"/>
  <c r="AB710" i="1" s="1"/>
  <c r="AB711" i="1" s="1"/>
  <c r="AB712" i="1" s="1"/>
  <c r="AB713" i="1" s="1"/>
  <c r="AB714" i="1" s="1"/>
  <c r="AB715" i="1" s="1"/>
  <c r="AB716" i="1" s="1"/>
  <c r="AB717" i="1" s="1"/>
  <c r="AB718" i="1" s="1"/>
  <c r="AB719" i="1" s="1"/>
  <c r="AB720" i="1" s="1"/>
  <c r="AB721" i="1" s="1"/>
  <c r="AB722" i="1" s="1"/>
  <c r="AB723" i="1" s="1"/>
  <c r="AB724" i="1" s="1"/>
  <c r="AB725" i="1" s="1"/>
  <c r="AB726" i="1" s="1"/>
  <c r="AB727" i="1" s="1"/>
  <c r="AB728" i="1" s="1"/>
  <c r="AB729" i="1" s="1"/>
  <c r="AB730" i="1" s="1"/>
  <c r="AB731" i="1" s="1"/>
  <c r="AB732" i="1" s="1"/>
  <c r="AB733" i="1" s="1"/>
  <c r="AB734" i="1" s="1"/>
  <c r="AB735" i="1" s="1"/>
  <c r="AB736" i="1" s="1"/>
  <c r="AB737" i="1" s="1"/>
  <c r="AB738" i="1" s="1"/>
  <c r="AB739" i="1" s="1"/>
  <c r="AB740" i="1" s="1"/>
  <c r="AB741" i="1" s="1"/>
  <c r="AB742" i="1" s="1"/>
  <c r="AB743" i="1" s="1"/>
  <c r="AB744" i="1" s="1"/>
  <c r="AB745" i="1" s="1"/>
  <c r="AB746" i="1" s="1"/>
  <c r="AB747" i="1" s="1"/>
  <c r="AB748" i="1" s="1"/>
  <c r="AB749" i="1" s="1"/>
  <c r="AB750" i="1" s="1"/>
  <c r="AB751" i="1" s="1"/>
  <c r="AB752" i="1" s="1"/>
  <c r="AB753" i="1" s="1"/>
  <c r="AB754" i="1" s="1"/>
  <c r="AB755" i="1" s="1"/>
  <c r="AB756" i="1" s="1"/>
  <c r="AB757" i="1" s="1"/>
  <c r="AB758" i="1" s="1"/>
  <c r="AB759" i="1" s="1"/>
  <c r="AB760" i="1" s="1"/>
  <c r="AB761" i="1" s="1"/>
  <c r="AB762" i="1" s="1"/>
  <c r="AB763" i="1" s="1"/>
  <c r="AB764" i="1" s="1"/>
  <c r="AB765" i="1" s="1"/>
  <c r="AB766" i="1" s="1"/>
  <c r="AB767" i="1" s="1"/>
  <c r="AB768" i="1" s="1"/>
  <c r="AB769" i="1" s="1"/>
  <c r="AB770" i="1" s="1"/>
  <c r="AB771" i="1" s="1"/>
  <c r="AB772" i="1" s="1"/>
  <c r="AB773" i="1" s="1"/>
  <c r="AB774" i="1" s="1"/>
  <c r="AB775" i="1" s="1"/>
  <c r="AB776" i="1" s="1"/>
  <c r="AB777" i="1" s="1"/>
  <c r="AB778" i="1" s="1"/>
  <c r="AB779" i="1" s="1"/>
  <c r="AB780" i="1" s="1"/>
  <c r="AB781" i="1" s="1"/>
  <c r="AB782" i="1" s="1"/>
  <c r="AB783" i="1" s="1"/>
  <c r="AB784" i="1" s="1"/>
  <c r="AB785" i="1" s="1"/>
  <c r="AB786" i="1" s="1"/>
  <c r="AB787" i="1" s="1"/>
  <c r="AB788" i="1" s="1"/>
  <c r="AB789" i="1" s="1"/>
  <c r="AB790" i="1" s="1"/>
  <c r="AB791" i="1" s="1"/>
  <c r="AB792" i="1" s="1"/>
  <c r="AB793" i="1" s="1"/>
  <c r="AB794" i="1" s="1"/>
  <c r="AB795" i="1" s="1"/>
  <c r="AB796" i="1" s="1"/>
  <c r="AB797" i="1" s="1"/>
  <c r="AB798" i="1" s="1"/>
  <c r="AB799" i="1" s="1"/>
  <c r="AB800" i="1" s="1"/>
  <c r="AB801" i="1" s="1"/>
  <c r="AB802" i="1" s="1"/>
  <c r="AB803" i="1" s="1"/>
  <c r="AB804" i="1" s="1"/>
  <c r="AB805" i="1" s="1"/>
  <c r="AB806" i="1" s="1"/>
  <c r="AB807" i="1" s="1"/>
  <c r="AB808" i="1" s="1"/>
  <c r="AB809" i="1" s="1"/>
  <c r="AB810" i="1" s="1"/>
  <c r="AB811" i="1" s="1"/>
  <c r="AB812" i="1" s="1"/>
  <c r="AB813" i="1" s="1"/>
  <c r="AB814" i="1" s="1"/>
  <c r="AB815" i="1" s="1"/>
  <c r="AB816" i="1" s="1"/>
  <c r="AB817" i="1" s="1"/>
  <c r="AB818" i="1" s="1"/>
  <c r="AB819" i="1" s="1"/>
  <c r="AB820" i="1" s="1"/>
  <c r="AB821" i="1" s="1"/>
  <c r="AB822" i="1" s="1"/>
  <c r="AB823" i="1" s="1"/>
  <c r="AB824" i="1" s="1"/>
  <c r="AB825" i="1" s="1"/>
  <c r="AB826" i="1" s="1"/>
  <c r="AB827" i="1" s="1"/>
  <c r="AB828" i="1" s="1"/>
  <c r="AB829" i="1" s="1"/>
  <c r="AB830" i="1" s="1"/>
  <c r="AB831" i="1" s="1"/>
  <c r="AB832" i="1" s="1"/>
  <c r="AB833" i="1" s="1"/>
  <c r="AB834" i="1" s="1"/>
  <c r="AB835" i="1" s="1"/>
  <c r="AB836" i="1" s="1"/>
  <c r="AB837" i="1" s="1"/>
  <c r="AB838" i="1" s="1"/>
  <c r="AB839" i="1" s="1"/>
  <c r="AB840" i="1" s="1"/>
  <c r="AB841" i="1" s="1"/>
  <c r="AB842" i="1" s="1"/>
  <c r="AB843" i="1" s="1"/>
  <c r="AB844" i="1" s="1"/>
  <c r="AB845" i="1" s="1"/>
  <c r="AB846" i="1" s="1"/>
  <c r="AB847" i="1" s="1"/>
  <c r="AB848" i="1" s="1"/>
  <c r="AB849" i="1" s="1"/>
  <c r="AB850" i="1" s="1"/>
  <c r="AB851" i="1" s="1"/>
  <c r="AB852" i="1" s="1"/>
  <c r="AB853" i="1" s="1"/>
  <c r="AB854" i="1" s="1"/>
  <c r="AB855" i="1" s="1"/>
  <c r="AB856" i="1" s="1"/>
  <c r="AB857" i="1" s="1"/>
  <c r="AB858" i="1" s="1"/>
  <c r="AB859" i="1" s="1"/>
  <c r="AB860" i="1" s="1"/>
  <c r="AB861" i="1" s="1"/>
  <c r="AB862" i="1" s="1"/>
  <c r="AB863" i="1" s="1"/>
  <c r="AB864" i="1" s="1"/>
  <c r="AB865" i="1" s="1"/>
  <c r="AB866" i="1" s="1"/>
  <c r="AB867" i="1" s="1"/>
  <c r="AB868" i="1" s="1"/>
  <c r="AB869" i="1" s="1"/>
  <c r="AB870" i="1" s="1"/>
  <c r="AB871" i="1" s="1"/>
  <c r="AB872" i="1" s="1"/>
  <c r="AB873" i="1" s="1"/>
  <c r="AB874" i="1" s="1"/>
  <c r="AB875" i="1" s="1"/>
  <c r="AB876" i="1" s="1"/>
  <c r="AB877" i="1" s="1"/>
  <c r="AB878" i="1" s="1"/>
  <c r="AB879" i="1" s="1"/>
  <c r="AB880" i="1" s="1"/>
  <c r="AB881" i="1" s="1"/>
  <c r="AB882" i="1" s="1"/>
  <c r="AB883" i="1" s="1"/>
  <c r="AB884" i="1" s="1"/>
  <c r="AB885" i="1" s="1"/>
  <c r="AB886" i="1" s="1"/>
  <c r="AB887" i="1" s="1"/>
  <c r="AB888" i="1" s="1"/>
  <c r="AB889" i="1" s="1"/>
  <c r="AB890" i="1" s="1"/>
  <c r="AB891" i="1" s="1"/>
  <c r="AB892" i="1" s="1"/>
  <c r="AB893" i="1" s="1"/>
  <c r="AB894" i="1" s="1"/>
  <c r="AB895" i="1" s="1"/>
  <c r="AB896" i="1" s="1"/>
  <c r="AB897" i="1" s="1"/>
  <c r="AB898" i="1" s="1"/>
  <c r="AB899" i="1" s="1"/>
  <c r="AB900" i="1" s="1"/>
  <c r="AB901" i="1" s="1"/>
  <c r="AB902" i="1" s="1"/>
  <c r="AB903" i="1" s="1"/>
  <c r="AB904" i="1" s="1"/>
  <c r="AB905" i="1" s="1"/>
  <c r="AB906" i="1" s="1"/>
  <c r="AB907" i="1" s="1"/>
  <c r="AB908" i="1" s="1"/>
  <c r="AB909" i="1" s="1"/>
  <c r="AB910" i="1" s="1"/>
  <c r="AB911" i="1" s="1"/>
  <c r="AB912" i="1" s="1"/>
  <c r="AB913" i="1" s="1"/>
  <c r="AB914" i="1" s="1"/>
  <c r="AB915" i="1" s="1"/>
  <c r="AB916" i="1" s="1"/>
  <c r="AB917" i="1" s="1"/>
  <c r="AB918" i="1" s="1"/>
  <c r="AB919" i="1" s="1"/>
  <c r="AB920" i="1" s="1"/>
  <c r="AB921" i="1" s="1"/>
  <c r="AB922" i="1" s="1"/>
  <c r="AB923" i="1" s="1"/>
  <c r="AB924" i="1" s="1"/>
  <c r="AB925" i="1" s="1"/>
  <c r="AB926" i="1" s="1"/>
  <c r="AB927" i="1" s="1"/>
  <c r="AB928" i="1" s="1"/>
  <c r="AB929" i="1" s="1"/>
  <c r="AB930" i="1" s="1"/>
  <c r="AB931" i="1" s="1"/>
  <c r="AB932" i="1" s="1"/>
  <c r="AB933" i="1" s="1"/>
  <c r="AB934" i="1" s="1"/>
  <c r="AB935" i="1" s="1"/>
  <c r="AB936" i="1" s="1"/>
  <c r="AB937" i="1" s="1"/>
  <c r="AB938" i="1" s="1"/>
  <c r="AB939" i="1" s="1"/>
  <c r="AB940" i="1" s="1"/>
  <c r="AB941" i="1" s="1"/>
  <c r="AB942" i="1" s="1"/>
  <c r="AB943" i="1" s="1"/>
  <c r="AB944" i="1" s="1"/>
  <c r="AB945" i="1" s="1"/>
  <c r="AB946" i="1" s="1"/>
  <c r="AB947" i="1" s="1"/>
  <c r="AB948" i="1" s="1"/>
  <c r="AB949" i="1" s="1"/>
  <c r="AB950" i="1" s="1"/>
  <c r="AB951" i="1" s="1"/>
  <c r="AB952" i="1" s="1"/>
  <c r="AB953" i="1" s="1"/>
  <c r="AB954" i="1" s="1"/>
  <c r="AB955" i="1" s="1"/>
  <c r="AB956" i="1" s="1"/>
  <c r="AB957" i="1" s="1"/>
  <c r="AB958" i="1" s="1"/>
  <c r="AB959" i="1" s="1"/>
  <c r="AB960" i="1" s="1"/>
  <c r="AB961" i="1" s="1"/>
  <c r="AB962" i="1" s="1"/>
  <c r="AB963" i="1" s="1"/>
  <c r="AB964" i="1" s="1"/>
  <c r="AB965" i="1" s="1"/>
  <c r="AB966" i="1" s="1"/>
  <c r="AB967" i="1" s="1"/>
  <c r="AB968" i="1" s="1"/>
  <c r="AB969" i="1" s="1"/>
  <c r="AB970" i="1" s="1"/>
  <c r="AB971" i="1" s="1"/>
  <c r="AB972" i="1" s="1"/>
  <c r="AB973" i="1" s="1"/>
  <c r="AB974" i="1" s="1"/>
  <c r="AB975" i="1" s="1"/>
  <c r="AB976" i="1" s="1"/>
  <c r="AB977" i="1" s="1"/>
  <c r="AB978" i="1" s="1"/>
  <c r="AB979" i="1" s="1"/>
  <c r="AB980" i="1" s="1"/>
  <c r="AB981" i="1" s="1"/>
  <c r="AB982" i="1" s="1"/>
  <c r="AB983" i="1" s="1"/>
  <c r="AB984" i="1" s="1"/>
  <c r="AB985" i="1" s="1"/>
  <c r="AB986" i="1" s="1"/>
  <c r="AB987" i="1" s="1"/>
  <c r="AB988" i="1" s="1"/>
  <c r="AB989" i="1" s="1"/>
  <c r="AB990" i="1" s="1"/>
  <c r="AB991" i="1" s="1"/>
  <c r="AB992" i="1" s="1"/>
  <c r="AB993" i="1" s="1"/>
  <c r="AB994" i="1" s="1"/>
  <c r="AB995" i="1" s="1"/>
  <c r="AB996" i="1" s="1"/>
  <c r="AB997" i="1" s="1"/>
  <c r="AB998" i="1" s="1"/>
  <c r="AB999" i="1" s="1"/>
  <c r="AB1000" i="1" s="1"/>
  <c r="AB1001" i="1" s="1"/>
  <c r="AB1002" i="1" s="1"/>
  <c r="AB1003" i="1" s="1"/>
  <c r="AB1004" i="1" s="1"/>
  <c r="AB1005" i="1" s="1"/>
  <c r="AB1006" i="1" s="1"/>
  <c r="AB1007" i="1" s="1"/>
  <c r="AB1008" i="1" s="1"/>
  <c r="AB1009" i="1" s="1"/>
  <c r="AB1010" i="1" s="1"/>
  <c r="AB1011" i="1" s="1"/>
  <c r="AB1012" i="1" s="1"/>
  <c r="AB1013" i="1" s="1"/>
  <c r="AB1014" i="1" s="1"/>
  <c r="AB1015" i="1" s="1"/>
  <c r="AB1016" i="1" s="1"/>
  <c r="AB1017" i="1" s="1"/>
  <c r="AB1018" i="1" s="1"/>
  <c r="AB1019" i="1" s="1"/>
  <c r="AB1020" i="1" s="1"/>
  <c r="AB1021" i="1" s="1"/>
  <c r="AB1022" i="1" s="1"/>
  <c r="AB1023" i="1" s="1"/>
  <c r="AB1024" i="1" s="1"/>
  <c r="AB1025" i="1" s="1"/>
  <c r="AB1026" i="1" s="1"/>
  <c r="AB1027" i="1" s="1"/>
  <c r="AB1028" i="1" s="1"/>
  <c r="AB1029" i="1" s="1"/>
  <c r="AB1030" i="1" s="1"/>
  <c r="AB1031" i="1" s="1"/>
  <c r="AB1032" i="1" s="1"/>
  <c r="AB1033" i="1" s="1"/>
  <c r="AB1034" i="1" s="1"/>
  <c r="AB1035" i="1" s="1"/>
  <c r="AB1036" i="1" s="1"/>
  <c r="AB1037" i="1" s="1"/>
  <c r="AB1038" i="1" s="1"/>
  <c r="AB1039" i="1" s="1"/>
  <c r="AB1040" i="1" s="1"/>
  <c r="AB1041" i="1" s="1"/>
  <c r="AB1042" i="1" s="1"/>
  <c r="AB1043" i="1" s="1"/>
  <c r="AB1044" i="1" s="1"/>
  <c r="AB1045" i="1" s="1"/>
  <c r="AB1046" i="1" s="1"/>
  <c r="AB1047" i="1" s="1"/>
  <c r="AB1048" i="1" s="1"/>
  <c r="AB1049" i="1" s="1"/>
  <c r="AB1050" i="1" s="1"/>
  <c r="AB1051" i="1" s="1"/>
  <c r="AB1052" i="1" s="1"/>
  <c r="AB1053" i="1" s="1"/>
  <c r="AB1054" i="1" s="1"/>
  <c r="AB1055" i="1" s="1"/>
  <c r="AB1056" i="1" s="1"/>
  <c r="AB1057" i="1" s="1"/>
  <c r="AB1058" i="1" s="1"/>
  <c r="AB1059" i="1" s="1"/>
  <c r="AB1060" i="1" s="1"/>
  <c r="AB1061" i="1" s="1"/>
  <c r="AB1062" i="1" s="1"/>
  <c r="AB1063" i="1" s="1"/>
  <c r="AB1064" i="1" s="1"/>
  <c r="AB1065" i="1" s="1"/>
  <c r="AB1066" i="1" s="1"/>
  <c r="AB1067" i="1" s="1"/>
  <c r="AB1068" i="1" s="1"/>
  <c r="AB1069" i="1" s="1"/>
  <c r="AB1070" i="1" s="1"/>
  <c r="AB1071" i="1" s="1"/>
  <c r="AB1072" i="1" s="1"/>
  <c r="AB1073" i="1" s="1"/>
  <c r="AB1074" i="1" s="1"/>
  <c r="AB1075" i="1" s="1"/>
  <c r="AB1076" i="1" s="1"/>
  <c r="AB1077" i="1" s="1"/>
  <c r="AB1078" i="1" s="1"/>
  <c r="AB1079" i="1" s="1"/>
  <c r="AB1080" i="1" s="1"/>
  <c r="AB1081" i="1" s="1"/>
  <c r="AB1082" i="1" s="1"/>
  <c r="AB1083" i="1" s="1"/>
  <c r="AB1084" i="1" s="1"/>
  <c r="AB1085" i="1" s="1"/>
  <c r="AB1086" i="1" s="1"/>
  <c r="AB1087" i="1" s="1"/>
  <c r="AB1088" i="1" s="1"/>
  <c r="AB1089" i="1" s="1"/>
  <c r="AB1090" i="1" s="1"/>
  <c r="AB1091" i="1" s="1"/>
  <c r="AB1092" i="1" s="1"/>
  <c r="AB1093" i="1" s="1"/>
  <c r="AB1094" i="1" s="1"/>
  <c r="AB1095" i="1" s="1"/>
  <c r="AB1096" i="1" s="1"/>
  <c r="AB1097" i="1" s="1"/>
  <c r="AB1098" i="1" s="1"/>
  <c r="AB1099" i="1" s="1"/>
  <c r="AB1100" i="1" s="1"/>
  <c r="AB1101" i="1" s="1"/>
  <c r="AB1102" i="1" s="1"/>
  <c r="AB1103" i="1" s="1"/>
  <c r="AB1104" i="1" s="1"/>
  <c r="AB1105" i="1" s="1"/>
  <c r="AB1106" i="1" s="1"/>
  <c r="AB1107" i="1" s="1"/>
  <c r="AB1108" i="1" s="1"/>
  <c r="AB1109" i="1" s="1"/>
  <c r="AB1110" i="1" s="1"/>
  <c r="AB1111" i="1" s="1"/>
  <c r="AB1112" i="1" s="1"/>
  <c r="AB1113" i="1" s="1"/>
  <c r="AB1114" i="1" s="1"/>
  <c r="AB1115" i="1" s="1"/>
  <c r="AB1116" i="1" s="1"/>
  <c r="AB1117" i="1" s="1"/>
  <c r="AB1118" i="1" s="1"/>
  <c r="AB1119" i="1" s="1"/>
  <c r="AB1120" i="1" s="1"/>
  <c r="AB1121" i="1" s="1"/>
  <c r="AB1122" i="1" s="1"/>
  <c r="AB1123" i="1" s="1"/>
  <c r="AB1124" i="1" s="1"/>
  <c r="AB1125" i="1" s="1"/>
  <c r="AB1126" i="1" s="1"/>
  <c r="AB1127" i="1" s="1"/>
  <c r="AB1128" i="1" s="1"/>
  <c r="AB1129" i="1" s="1"/>
  <c r="AB1130" i="1" s="1"/>
  <c r="AB1131" i="1" s="1"/>
  <c r="AB1132" i="1" s="1"/>
  <c r="AB1133" i="1" s="1"/>
  <c r="AB1134" i="1" s="1"/>
  <c r="AB1135" i="1" s="1"/>
  <c r="AB1136" i="1" s="1"/>
  <c r="AB1137" i="1" s="1"/>
  <c r="AB1138" i="1" s="1"/>
  <c r="AB1139" i="1" s="1"/>
  <c r="AB1140" i="1" s="1"/>
  <c r="AB1141" i="1" s="1"/>
  <c r="AB1142" i="1" s="1"/>
  <c r="AB1143" i="1" s="1"/>
  <c r="AB1144" i="1" s="1"/>
  <c r="AB1145" i="1" s="1"/>
  <c r="AB1146" i="1" s="1"/>
  <c r="AB1147" i="1" s="1"/>
  <c r="AB1148" i="1" s="1"/>
  <c r="AB1149" i="1" s="1"/>
  <c r="AB1150" i="1" s="1"/>
  <c r="AB1151" i="1" s="1"/>
  <c r="AB1152" i="1" s="1"/>
  <c r="AB1153" i="1" s="1"/>
  <c r="AB1154" i="1" s="1"/>
  <c r="AB1155" i="1" s="1"/>
  <c r="AB1156" i="1" s="1"/>
  <c r="AB1157" i="1" s="1"/>
  <c r="AB1158" i="1" s="1"/>
  <c r="AB1159" i="1" s="1"/>
  <c r="AB1160" i="1" s="1"/>
  <c r="AB1161" i="1" s="1"/>
  <c r="AB1162" i="1" s="1"/>
  <c r="AB1163" i="1" s="1"/>
  <c r="AB1164" i="1" s="1"/>
  <c r="AB1165" i="1" s="1"/>
  <c r="AB1166" i="1" s="1"/>
  <c r="AB1167" i="1" s="1"/>
  <c r="AB1168" i="1" s="1"/>
  <c r="AB1169" i="1" s="1"/>
  <c r="AB1170" i="1" s="1"/>
  <c r="AB1171" i="1" s="1"/>
  <c r="AB1172" i="1" s="1"/>
  <c r="AB1173" i="1" s="1"/>
  <c r="AB1174" i="1" s="1"/>
  <c r="AB1175" i="1" s="1"/>
  <c r="AB1176" i="1" s="1"/>
  <c r="AB1177" i="1" s="1"/>
  <c r="AB1178" i="1" s="1"/>
  <c r="AB1179" i="1" s="1"/>
  <c r="AB1180" i="1" s="1"/>
  <c r="AB1181" i="1" s="1"/>
  <c r="AB1182" i="1" s="1"/>
  <c r="AB1183" i="1" s="1"/>
  <c r="AB1184" i="1" s="1"/>
  <c r="AB1185" i="1" s="1"/>
  <c r="AB1186" i="1" s="1"/>
  <c r="AB1187" i="1" s="1"/>
  <c r="AB1188" i="1" s="1"/>
  <c r="AB1189" i="1" s="1"/>
  <c r="AB1190" i="1" s="1"/>
  <c r="AB1191" i="1" s="1"/>
  <c r="AB1192" i="1" s="1"/>
  <c r="AB1193" i="1" s="1"/>
  <c r="AB1194" i="1" s="1"/>
  <c r="AB1195" i="1" s="1"/>
  <c r="AB1196" i="1" s="1"/>
  <c r="AB1197" i="1" s="1"/>
  <c r="AB1198" i="1" s="1"/>
  <c r="AB1199" i="1" s="1"/>
  <c r="AB1200" i="1" s="1"/>
  <c r="AB1201" i="1" s="1"/>
  <c r="AB1202" i="1" s="1"/>
  <c r="AB1203" i="1" s="1"/>
  <c r="AB1204" i="1" s="1"/>
  <c r="AB1205" i="1" s="1"/>
  <c r="AB1206" i="1" s="1"/>
  <c r="AB1207" i="1" s="1"/>
  <c r="AB1208" i="1" s="1"/>
  <c r="AB1209" i="1" s="1"/>
  <c r="AB1210" i="1" s="1"/>
  <c r="AB1211" i="1" s="1"/>
  <c r="AB1212" i="1" s="1"/>
  <c r="AB1213" i="1" s="1"/>
  <c r="AB1214" i="1" s="1"/>
  <c r="AB1215" i="1" s="1"/>
  <c r="AB1216" i="1" s="1"/>
  <c r="AB1217" i="1" s="1"/>
  <c r="AB1218" i="1" s="1"/>
  <c r="AB1219" i="1" s="1"/>
  <c r="AB1220" i="1" s="1"/>
  <c r="AB1221" i="1" s="1"/>
  <c r="AB1222" i="1" s="1"/>
  <c r="AB1223" i="1" s="1"/>
  <c r="AB1224" i="1" s="1"/>
  <c r="AB1225" i="1" s="1"/>
  <c r="AB1226" i="1" s="1"/>
  <c r="AB1227" i="1" s="1"/>
  <c r="AB1228" i="1" s="1"/>
  <c r="AB1229" i="1" s="1"/>
  <c r="AB1230" i="1" s="1"/>
  <c r="AB1231" i="1" s="1"/>
  <c r="AB1232" i="1" s="1"/>
  <c r="AB1233" i="1" s="1"/>
  <c r="AB1234" i="1" s="1"/>
  <c r="AB1235" i="1" s="1"/>
  <c r="AB1236" i="1" s="1"/>
  <c r="AB1237" i="1" s="1"/>
  <c r="AB1238" i="1" s="1"/>
  <c r="AB1239" i="1" s="1"/>
  <c r="AB1240" i="1" s="1"/>
  <c r="AB1241" i="1" s="1"/>
  <c r="AB1242" i="1" s="1"/>
  <c r="AB1243" i="1" s="1"/>
  <c r="AB1244" i="1" s="1"/>
  <c r="AB1245" i="1" s="1"/>
  <c r="AB1246" i="1" s="1"/>
  <c r="AB1247" i="1" s="1"/>
  <c r="AB1248" i="1" s="1"/>
  <c r="AB1249" i="1" s="1"/>
  <c r="AB1250" i="1" s="1"/>
  <c r="AB1251" i="1" s="1"/>
  <c r="AB1252" i="1" s="1"/>
  <c r="AB1253" i="1" s="1"/>
  <c r="AB1254" i="1" s="1"/>
  <c r="AB1255" i="1" s="1"/>
  <c r="AB1256" i="1" s="1"/>
  <c r="AB1257" i="1" s="1"/>
  <c r="AB1258" i="1" s="1"/>
  <c r="AB1259" i="1" s="1"/>
  <c r="AB1260" i="1" s="1"/>
  <c r="AB1261" i="1" s="1"/>
  <c r="AB1262" i="1" s="1"/>
  <c r="AB1263" i="1" s="1"/>
  <c r="AB1264" i="1" s="1"/>
  <c r="AB1265" i="1" s="1"/>
  <c r="AB1266" i="1" s="1"/>
  <c r="AB1267" i="1" s="1"/>
  <c r="AB1268" i="1" s="1"/>
  <c r="AB1269" i="1" s="1"/>
  <c r="AB1270" i="1" s="1"/>
  <c r="AB1271" i="1" s="1"/>
  <c r="AB1272" i="1" s="1"/>
  <c r="AB1273" i="1" s="1"/>
  <c r="AB1274" i="1" s="1"/>
  <c r="AB1275" i="1" s="1"/>
  <c r="AB1276" i="1" s="1"/>
  <c r="AB1277" i="1" s="1"/>
  <c r="AB1278" i="1" s="1"/>
  <c r="AB1279" i="1" s="1"/>
  <c r="AB1280" i="1" s="1"/>
  <c r="AB1281" i="1" s="1"/>
  <c r="AB1282" i="1" s="1"/>
  <c r="AB1283" i="1" s="1"/>
  <c r="AB1284" i="1" s="1"/>
  <c r="AB1285" i="1" s="1"/>
  <c r="AB1286" i="1" s="1"/>
  <c r="AB1287" i="1" s="1"/>
  <c r="AB1288" i="1" s="1"/>
  <c r="AB1289" i="1" s="1"/>
  <c r="AB1290" i="1" s="1"/>
  <c r="AB1291" i="1" s="1"/>
  <c r="AB1292" i="1" s="1"/>
  <c r="AB1293" i="1" s="1"/>
  <c r="AB1294" i="1" s="1"/>
  <c r="AB1295" i="1" s="1"/>
  <c r="AB1296" i="1" s="1"/>
  <c r="AB1297" i="1" s="1"/>
  <c r="AB1298" i="1" s="1"/>
  <c r="AB1299" i="1" s="1"/>
  <c r="AB1300" i="1" s="1"/>
  <c r="AB1301" i="1" s="1"/>
  <c r="AB1302" i="1" s="1"/>
  <c r="AB1303" i="1" s="1"/>
  <c r="AB1304" i="1" s="1"/>
  <c r="AB1305" i="1" s="1"/>
  <c r="AB1306" i="1" s="1"/>
  <c r="AB1307" i="1" s="1"/>
  <c r="AB1308" i="1" s="1"/>
  <c r="AB1309" i="1" s="1"/>
  <c r="AB1310" i="1" s="1"/>
  <c r="AB1311" i="1" s="1"/>
  <c r="AB1312" i="1" s="1"/>
  <c r="AB1313" i="1" s="1"/>
  <c r="AB1314" i="1" s="1"/>
  <c r="AB1315" i="1" s="1"/>
  <c r="AB1316" i="1" s="1"/>
  <c r="AB1317" i="1" s="1"/>
  <c r="AB1318" i="1" s="1"/>
  <c r="AB1319" i="1" s="1"/>
  <c r="AB1320" i="1" s="1"/>
  <c r="AB1321" i="1" s="1"/>
  <c r="AB1322" i="1" s="1"/>
  <c r="AB1323" i="1" s="1"/>
  <c r="AB1324" i="1" s="1"/>
  <c r="AB1325" i="1" s="1"/>
  <c r="AB1326" i="1" s="1"/>
  <c r="AB1327" i="1" s="1"/>
  <c r="AB1328" i="1" s="1"/>
  <c r="AB1329" i="1" s="1"/>
  <c r="AB1330" i="1" s="1"/>
  <c r="AB1331" i="1" s="1"/>
  <c r="AB1332" i="1" s="1"/>
  <c r="AB1333" i="1" s="1"/>
  <c r="AB1334" i="1" s="1"/>
  <c r="AB1335" i="1" s="1"/>
  <c r="AB1336" i="1" s="1"/>
  <c r="AB1337" i="1" s="1"/>
  <c r="AB1338" i="1" s="1"/>
  <c r="AB1339" i="1" s="1"/>
  <c r="AB1340" i="1" s="1"/>
  <c r="AB1341" i="1" s="1"/>
  <c r="AB1342" i="1" s="1"/>
  <c r="AB1343" i="1" s="1"/>
  <c r="AB1344" i="1" s="1"/>
  <c r="AB1345" i="1" s="1"/>
  <c r="AB1346" i="1" s="1"/>
  <c r="AB1347" i="1" s="1"/>
  <c r="AB1348" i="1" s="1"/>
  <c r="AB1349" i="1" s="1"/>
  <c r="AB1350" i="1" s="1"/>
  <c r="AB1351" i="1" s="1"/>
  <c r="AB1352" i="1" s="1"/>
  <c r="AB1353" i="1" s="1"/>
  <c r="AB1354" i="1" s="1"/>
  <c r="AB1355" i="1" s="1"/>
  <c r="AB1356" i="1" s="1"/>
  <c r="AB1357" i="1" s="1"/>
  <c r="AB1358" i="1" s="1"/>
  <c r="AB1359" i="1" s="1"/>
  <c r="AB1360" i="1" s="1"/>
  <c r="AB1361" i="1" s="1"/>
  <c r="AB1362" i="1" s="1"/>
  <c r="AB1363" i="1" s="1"/>
  <c r="AB1364" i="1" s="1"/>
  <c r="AB1365" i="1" s="1"/>
  <c r="AB1366" i="1" s="1"/>
  <c r="AB1367" i="1" s="1"/>
  <c r="AB1368" i="1" s="1"/>
  <c r="AB1369" i="1" s="1"/>
  <c r="AB1370" i="1" s="1"/>
  <c r="AB1371" i="1" s="1"/>
  <c r="AB1372" i="1" s="1"/>
  <c r="AB1373" i="1" s="1"/>
  <c r="AB1374" i="1" s="1"/>
  <c r="AB1375" i="1" s="1"/>
  <c r="AB1376" i="1" s="1"/>
  <c r="AB1377" i="1" s="1"/>
  <c r="AB1378" i="1" s="1"/>
  <c r="AB1379" i="1" s="1"/>
  <c r="AB1380" i="1" s="1"/>
  <c r="AB1381" i="1" s="1"/>
  <c r="AB1382" i="1" s="1"/>
  <c r="AB1383" i="1" s="1"/>
  <c r="AB1384" i="1" s="1"/>
  <c r="AB1385" i="1" s="1"/>
  <c r="AB1386" i="1" s="1"/>
  <c r="AB1387" i="1" s="1"/>
  <c r="AB1388" i="1" s="1"/>
  <c r="AB1389" i="1" s="1"/>
  <c r="AB1390" i="1" s="1"/>
  <c r="AB1391" i="1" s="1"/>
  <c r="AB1392" i="1" s="1"/>
  <c r="AB1393" i="1" s="1"/>
  <c r="AB1394" i="1" s="1"/>
  <c r="AB1395" i="1" s="1"/>
  <c r="AB1396" i="1" s="1"/>
  <c r="AB1397" i="1" s="1"/>
  <c r="AB1398" i="1" s="1"/>
  <c r="AB1399" i="1" s="1"/>
  <c r="AB1400" i="1" s="1"/>
  <c r="AB1401" i="1" s="1"/>
  <c r="AB1402" i="1" s="1"/>
  <c r="AB1403" i="1" s="1"/>
  <c r="AB1404" i="1" s="1"/>
  <c r="AB1405" i="1" s="1"/>
  <c r="AB1406" i="1" s="1"/>
  <c r="AB1407" i="1" s="1"/>
  <c r="AB1408" i="1" s="1"/>
  <c r="AB1409" i="1" s="1"/>
  <c r="AB1410" i="1" s="1"/>
  <c r="AB1411" i="1" s="1"/>
  <c r="AB1412" i="1" s="1"/>
  <c r="AB1413" i="1" s="1"/>
  <c r="AB1414" i="1" s="1"/>
  <c r="AB1415" i="1" s="1"/>
  <c r="AB1416" i="1" s="1"/>
  <c r="AB1417" i="1" s="1"/>
  <c r="AB1418" i="1" s="1"/>
  <c r="AB1419" i="1" s="1"/>
  <c r="AB1420" i="1" s="1"/>
  <c r="AB1421" i="1" s="1"/>
  <c r="AB1422" i="1" s="1"/>
  <c r="AB1423" i="1" s="1"/>
  <c r="AB1424" i="1" s="1"/>
  <c r="AB1425" i="1" s="1"/>
  <c r="AB1426" i="1" s="1"/>
  <c r="AB1427" i="1" s="1"/>
  <c r="AB1428" i="1" s="1"/>
  <c r="AB1429" i="1" s="1"/>
  <c r="AB1430" i="1" s="1"/>
  <c r="AB1431" i="1" s="1"/>
  <c r="AB1432" i="1" s="1"/>
  <c r="AB1433" i="1" s="1"/>
  <c r="AB1434" i="1" s="1"/>
  <c r="AB1435" i="1" s="1"/>
  <c r="AB1436" i="1" s="1"/>
  <c r="AB1437" i="1" s="1"/>
  <c r="AB1438" i="1" s="1"/>
  <c r="AB1439" i="1" s="1"/>
  <c r="AB1440" i="1" s="1"/>
  <c r="AB1441" i="1" s="1"/>
  <c r="AB1442" i="1" s="1"/>
  <c r="AB1443" i="1" s="1"/>
  <c r="AB1444" i="1" s="1"/>
  <c r="AB1445" i="1" s="1"/>
  <c r="AB1446" i="1" s="1"/>
  <c r="AB1447" i="1" s="1"/>
  <c r="AB1448" i="1" s="1"/>
  <c r="AB1449" i="1" s="1"/>
  <c r="AB1450" i="1" s="1"/>
  <c r="AB1451" i="1" s="1"/>
  <c r="AB1452" i="1" s="1"/>
  <c r="AB1453" i="1" s="1"/>
  <c r="AB1454" i="1" s="1"/>
  <c r="AB1455" i="1" s="1"/>
  <c r="AB1456" i="1" s="1"/>
  <c r="AB1457" i="1" s="1"/>
  <c r="AB1458" i="1" s="1"/>
  <c r="AB1459" i="1" s="1"/>
  <c r="AB1460" i="1" s="1"/>
  <c r="AB1461" i="1" s="1"/>
  <c r="AB1462" i="1" s="1"/>
  <c r="AB1463" i="1" s="1"/>
  <c r="AB1464" i="1" s="1"/>
  <c r="AB1465" i="1" s="1"/>
  <c r="AB1466" i="1" s="1"/>
  <c r="AB1467" i="1" s="1"/>
  <c r="AB1468" i="1" s="1"/>
  <c r="AB1469" i="1" s="1"/>
  <c r="AB1470" i="1" s="1"/>
  <c r="AB1471" i="1" s="1"/>
  <c r="AB1472" i="1" s="1"/>
  <c r="AB1473" i="1" s="1"/>
  <c r="AB1474" i="1" s="1"/>
  <c r="AB1475" i="1" s="1"/>
  <c r="AB1476" i="1" s="1"/>
  <c r="AB1477" i="1" s="1"/>
  <c r="AB1478" i="1" s="1"/>
  <c r="AB1479" i="1" s="1"/>
  <c r="AB1480" i="1" s="1"/>
  <c r="AB1481" i="1" s="1"/>
  <c r="AB1482" i="1" s="1"/>
  <c r="AB1483" i="1" s="1"/>
  <c r="AB1484" i="1" s="1"/>
  <c r="AB1485" i="1" s="1"/>
  <c r="AB1486" i="1" s="1"/>
  <c r="AB1487" i="1" s="1"/>
  <c r="AB1488" i="1" s="1"/>
  <c r="AB1489" i="1" s="1"/>
  <c r="AB1490" i="1" s="1"/>
  <c r="AB1491" i="1" s="1"/>
  <c r="AB1492" i="1" s="1"/>
  <c r="AB1493" i="1" s="1"/>
  <c r="AB1494" i="1" s="1"/>
  <c r="AB1495" i="1" s="1"/>
  <c r="AB1496" i="1" s="1"/>
  <c r="AB1497" i="1" s="1"/>
  <c r="AB1498" i="1" s="1"/>
  <c r="AB1499" i="1" s="1"/>
  <c r="AB1500" i="1" s="1"/>
  <c r="AB1501" i="1" s="1"/>
  <c r="AB1502" i="1" s="1"/>
  <c r="AB1503" i="1" s="1"/>
  <c r="AB1504" i="1" s="1"/>
  <c r="AB1505" i="1" s="1"/>
  <c r="AB1506" i="1" s="1"/>
  <c r="AB1507" i="1" s="1"/>
  <c r="AB1508" i="1" s="1"/>
  <c r="AB1509" i="1" s="1"/>
  <c r="AB1510" i="1" s="1"/>
  <c r="AB1511" i="1" s="1"/>
  <c r="AB1512" i="1" s="1"/>
  <c r="AB1513" i="1" s="1"/>
  <c r="AB1514" i="1" s="1"/>
  <c r="AB1515" i="1" s="1"/>
  <c r="AB1516" i="1" s="1"/>
  <c r="AB1517" i="1" s="1"/>
  <c r="AB1518" i="1" s="1"/>
  <c r="AB1519" i="1" s="1"/>
  <c r="AB1520" i="1" s="1"/>
  <c r="AB1521" i="1" s="1"/>
  <c r="AB1522" i="1" s="1"/>
  <c r="AB1523" i="1" s="1"/>
  <c r="AB1524" i="1" s="1"/>
  <c r="AB1525" i="1" s="1"/>
  <c r="AB1526" i="1" s="1"/>
  <c r="AB1527" i="1" s="1"/>
  <c r="AB1528" i="1" s="1"/>
  <c r="AB1529" i="1" s="1"/>
  <c r="AB1530" i="1" s="1"/>
  <c r="AB1531" i="1" s="1"/>
  <c r="AB1532" i="1" s="1"/>
  <c r="AB1533" i="1" s="1"/>
  <c r="AB1534" i="1" s="1"/>
  <c r="AB1535" i="1" s="1"/>
  <c r="AB1536" i="1" s="1"/>
  <c r="AB1537" i="1" s="1"/>
  <c r="AB1538" i="1" s="1"/>
  <c r="AB1539" i="1" s="1"/>
  <c r="AB1540" i="1" s="1"/>
  <c r="AB1541" i="1" s="1"/>
  <c r="AB1542" i="1" s="1"/>
  <c r="AB1543" i="1" s="1"/>
  <c r="AB1544" i="1" s="1"/>
  <c r="AB1545" i="1" s="1"/>
  <c r="AB1546" i="1" s="1"/>
  <c r="AB1547" i="1" s="1"/>
  <c r="AB1548" i="1" s="1"/>
  <c r="AB1549" i="1" s="1"/>
  <c r="AB1550" i="1" s="1"/>
  <c r="AB1551" i="1" s="1"/>
  <c r="AB1552" i="1" s="1"/>
  <c r="AB1553" i="1" s="1"/>
  <c r="AB1554" i="1" s="1"/>
  <c r="AB1555" i="1" s="1"/>
  <c r="AB1556" i="1" s="1"/>
  <c r="AB1557" i="1" s="1"/>
  <c r="AB1558" i="1" s="1"/>
  <c r="AB1559" i="1" s="1"/>
  <c r="AB1560" i="1" s="1"/>
  <c r="AB1561" i="1" s="1"/>
  <c r="AB1562" i="1" s="1"/>
  <c r="AB1563" i="1" s="1"/>
  <c r="AB1564" i="1" s="1"/>
  <c r="AB1565" i="1" s="1"/>
  <c r="AB1566" i="1" s="1"/>
  <c r="AB1567" i="1" s="1"/>
  <c r="AB1568" i="1" s="1"/>
  <c r="AB1569" i="1" s="1"/>
  <c r="AB1570" i="1" s="1"/>
  <c r="AB1571" i="1" s="1"/>
  <c r="AB1572" i="1" s="1"/>
  <c r="AB1573" i="1" s="1"/>
  <c r="AB1574" i="1" s="1"/>
  <c r="AB1575" i="1" s="1"/>
  <c r="AB1576" i="1" s="1"/>
  <c r="AB1577" i="1" s="1"/>
  <c r="AB1578" i="1" s="1"/>
  <c r="AB1579" i="1" s="1"/>
  <c r="AB1580" i="1" s="1"/>
  <c r="AB1581" i="1" s="1"/>
  <c r="AB1582" i="1" s="1"/>
  <c r="AB1583" i="1" s="1"/>
  <c r="AB1584" i="1" s="1"/>
  <c r="AB1585" i="1" s="1"/>
  <c r="AB1586" i="1" s="1"/>
  <c r="AB1587" i="1" s="1"/>
  <c r="AB1588" i="1" s="1"/>
  <c r="AB1589" i="1" s="1"/>
  <c r="AB1590" i="1" s="1"/>
  <c r="AB1591" i="1" s="1"/>
  <c r="AB1592" i="1" s="1"/>
  <c r="AB1593" i="1" s="1"/>
  <c r="AB1594" i="1" s="1"/>
  <c r="AB1595" i="1" s="1"/>
  <c r="AB1596" i="1" s="1"/>
  <c r="AB1597" i="1" s="1"/>
  <c r="AB1598" i="1" s="1"/>
  <c r="AB1599" i="1" s="1"/>
  <c r="AB1600" i="1" s="1"/>
  <c r="AB1601" i="1" s="1"/>
  <c r="AB1602" i="1" s="1"/>
  <c r="AB1603" i="1" s="1"/>
  <c r="AB1604" i="1" s="1"/>
  <c r="AB1605" i="1" s="1"/>
  <c r="AB1606" i="1" s="1"/>
  <c r="AB1607" i="1" s="1"/>
  <c r="AB1608" i="1" s="1"/>
  <c r="AB1609" i="1" s="1"/>
  <c r="AB1610" i="1" s="1"/>
  <c r="AB1611" i="1" s="1"/>
  <c r="AB1612" i="1" s="1"/>
  <c r="AB1613" i="1" s="1"/>
  <c r="AB1614" i="1" s="1"/>
  <c r="AB1615" i="1" s="1"/>
  <c r="AB1616" i="1" s="1"/>
  <c r="AB1617" i="1" s="1"/>
  <c r="AB1618" i="1" s="1"/>
  <c r="AB1619" i="1" s="1"/>
  <c r="AB1620" i="1" s="1"/>
  <c r="AB1621" i="1" s="1"/>
  <c r="AB1622" i="1" s="1"/>
  <c r="AB1623" i="1" s="1"/>
  <c r="AB1624" i="1" s="1"/>
  <c r="AB1625" i="1" s="1"/>
  <c r="AB1626" i="1" s="1"/>
  <c r="AB1627" i="1" s="1"/>
  <c r="AB1628" i="1" s="1"/>
  <c r="AB1629" i="1" s="1"/>
  <c r="AB1630" i="1" s="1"/>
  <c r="AB1631" i="1" s="1"/>
  <c r="AB1632" i="1" s="1"/>
  <c r="AB1633" i="1" s="1"/>
  <c r="AB1634" i="1" s="1"/>
  <c r="AB1635" i="1" s="1"/>
  <c r="AB1636" i="1" s="1"/>
  <c r="AB1637" i="1" s="1"/>
  <c r="AB1638" i="1" s="1"/>
  <c r="AB1639" i="1" s="1"/>
  <c r="AB1640" i="1" s="1"/>
  <c r="AB1641" i="1" s="1"/>
  <c r="AB1642" i="1" s="1"/>
  <c r="AB1643" i="1" s="1"/>
  <c r="AB1644" i="1" s="1"/>
  <c r="AB1645" i="1" s="1"/>
  <c r="AB1646" i="1" s="1"/>
  <c r="AB1647" i="1" s="1"/>
  <c r="AB1648" i="1" s="1"/>
  <c r="AB1649" i="1" s="1"/>
  <c r="AB1650" i="1" s="1"/>
  <c r="AB1651" i="1" s="1"/>
  <c r="AB1652" i="1" s="1"/>
  <c r="AB1653" i="1" s="1"/>
  <c r="AB1654" i="1" s="1"/>
  <c r="AB1655" i="1" s="1"/>
  <c r="AB1656" i="1" s="1"/>
  <c r="AB1657" i="1" s="1"/>
  <c r="AB1658" i="1" s="1"/>
  <c r="AB1659" i="1" s="1"/>
  <c r="AB1660" i="1" s="1"/>
  <c r="AB1661" i="1" s="1"/>
  <c r="AB1662" i="1" s="1"/>
  <c r="AB1663" i="1" s="1"/>
  <c r="AB1664" i="1" s="1"/>
  <c r="AB1665" i="1" s="1"/>
  <c r="AB1666" i="1" s="1"/>
  <c r="AB1667" i="1" s="1"/>
  <c r="AB1668" i="1" s="1"/>
  <c r="AB1669" i="1" s="1"/>
  <c r="AB1670" i="1" s="1"/>
  <c r="AB1671" i="1" s="1"/>
  <c r="AB1672" i="1" s="1"/>
  <c r="AB1673" i="1" s="1"/>
  <c r="AB1674" i="1" s="1"/>
  <c r="AB1675" i="1" s="1"/>
  <c r="AB1676" i="1" s="1"/>
  <c r="AB1677" i="1" s="1"/>
  <c r="AB1678" i="1" s="1"/>
  <c r="AB1679" i="1" s="1"/>
  <c r="AB1680" i="1" s="1"/>
  <c r="AB1681" i="1" s="1"/>
  <c r="AB1682" i="1" s="1"/>
  <c r="AB1683" i="1" s="1"/>
  <c r="AB1684" i="1" s="1"/>
  <c r="AB1685" i="1" s="1"/>
  <c r="AB1686" i="1" s="1"/>
  <c r="AB1687" i="1" s="1"/>
  <c r="AB1688" i="1" s="1"/>
  <c r="AB1689" i="1" s="1"/>
  <c r="AB1690" i="1" s="1"/>
  <c r="AB1691" i="1" s="1"/>
  <c r="AB1692" i="1" s="1"/>
  <c r="AB1693" i="1" s="1"/>
  <c r="AB1694" i="1" s="1"/>
  <c r="AB1695" i="1" s="1"/>
  <c r="AB1696" i="1" s="1"/>
  <c r="AB1697" i="1" s="1"/>
  <c r="AB1698" i="1" s="1"/>
  <c r="AB1699" i="1" s="1"/>
  <c r="AB1700" i="1" s="1"/>
  <c r="AB1701" i="1" s="1"/>
  <c r="AB1702" i="1" s="1"/>
  <c r="AB1703" i="1" s="1"/>
  <c r="AB1704" i="1" s="1"/>
  <c r="AB1705" i="1" s="1"/>
  <c r="AB1706" i="1" s="1"/>
  <c r="AB1707" i="1" s="1"/>
  <c r="AB1708" i="1" s="1"/>
  <c r="AB1709" i="1" s="1"/>
  <c r="AB1710" i="1" s="1"/>
  <c r="AB1711" i="1" s="1"/>
  <c r="AB1712" i="1" s="1"/>
  <c r="AB1713" i="1" s="1"/>
  <c r="AB1714" i="1" s="1"/>
  <c r="AB1715" i="1" s="1"/>
  <c r="AB1716" i="1" s="1"/>
  <c r="AB1717" i="1" s="1"/>
  <c r="AB1718" i="1" s="1"/>
  <c r="AB1719" i="1" s="1"/>
  <c r="AB1720" i="1" s="1"/>
  <c r="AB1721" i="1" s="1"/>
  <c r="AB1722" i="1" s="1"/>
  <c r="AB1723" i="1" s="1"/>
  <c r="AB1724" i="1" s="1"/>
  <c r="AB1725" i="1" s="1"/>
  <c r="AB1726" i="1" s="1"/>
  <c r="AB1727" i="1" s="1"/>
  <c r="AB1728" i="1" s="1"/>
  <c r="AB1729" i="1" s="1"/>
  <c r="AB1730" i="1" s="1"/>
  <c r="AB1731" i="1" s="1"/>
  <c r="AB1732" i="1" s="1"/>
  <c r="AB1733" i="1" s="1"/>
  <c r="AB1734" i="1" s="1"/>
  <c r="AB1735" i="1" s="1"/>
  <c r="AB1736" i="1" s="1"/>
  <c r="AB1737" i="1" s="1"/>
  <c r="AB1738" i="1" s="1"/>
  <c r="AB1739" i="1" s="1"/>
  <c r="AB1740" i="1" s="1"/>
  <c r="AB1741" i="1" s="1"/>
  <c r="AB1742" i="1" s="1"/>
  <c r="AB1743" i="1" s="1"/>
  <c r="AB1744" i="1" s="1"/>
  <c r="AB1745" i="1" s="1"/>
  <c r="AB1746" i="1" s="1"/>
  <c r="AB1747" i="1" s="1"/>
  <c r="AB1748" i="1" s="1"/>
  <c r="AB1749" i="1" s="1"/>
  <c r="AB1750" i="1" s="1"/>
  <c r="AB1751" i="1" s="1"/>
  <c r="AB1752" i="1" s="1"/>
  <c r="AB1753" i="1" s="1"/>
  <c r="AB1754" i="1" s="1"/>
  <c r="AB1755" i="1" s="1"/>
  <c r="AB1756" i="1" s="1"/>
  <c r="AB1757" i="1" s="1"/>
  <c r="AB1758" i="1" s="1"/>
  <c r="AB1759" i="1" s="1"/>
  <c r="AB1760" i="1" s="1"/>
  <c r="AB1761" i="1" s="1"/>
  <c r="AB1762" i="1" s="1"/>
  <c r="AB1763" i="1" s="1"/>
  <c r="AB1764" i="1" s="1"/>
  <c r="AB1765" i="1" s="1"/>
  <c r="AB1766" i="1" s="1"/>
  <c r="AB1767" i="1" s="1"/>
  <c r="AB1768" i="1" s="1"/>
  <c r="AB1769" i="1" s="1"/>
  <c r="AB1770" i="1" s="1"/>
  <c r="AB1771" i="1" s="1"/>
  <c r="AB1772" i="1" s="1"/>
  <c r="AB1773" i="1" s="1"/>
  <c r="AB1774" i="1" s="1"/>
  <c r="AB1775" i="1" s="1"/>
  <c r="AB1776" i="1" s="1"/>
  <c r="AB1777" i="1" s="1"/>
  <c r="AB1778" i="1" s="1"/>
  <c r="AB1779" i="1" s="1"/>
  <c r="AB1780" i="1" s="1"/>
  <c r="AB1781" i="1" s="1"/>
  <c r="AB1782" i="1" s="1"/>
  <c r="AB1783" i="1" s="1"/>
  <c r="AB1784" i="1" s="1"/>
  <c r="AB1785" i="1" s="1"/>
  <c r="AB1786" i="1" s="1"/>
  <c r="AB1787" i="1" s="1"/>
  <c r="AB1788" i="1" s="1"/>
  <c r="AB1789" i="1" s="1"/>
  <c r="AB1790" i="1" s="1"/>
  <c r="AB1791" i="1" s="1"/>
  <c r="AB1792" i="1" s="1"/>
  <c r="AB1793" i="1" s="1"/>
  <c r="AB1794" i="1" s="1"/>
  <c r="AB1795" i="1" s="1"/>
  <c r="AB1796" i="1" s="1"/>
  <c r="AB1797" i="1" s="1"/>
  <c r="AB1798" i="1" s="1"/>
  <c r="AB1799" i="1" s="1"/>
  <c r="AB1800" i="1" s="1"/>
  <c r="AB1801" i="1" s="1"/>
  <c r="AB1802" i="1" s="1"/>
  <c r="AB1803" i="1" s="1"/>
  <c r="AB1804" i="1" s="1"/>
  <c r="AB1805" i="1" s="1"/>
  <c r="AB1806" i="1" s="1"/>
  <c r="AB1807" i="1" s="1"/>
  <c r="AB1808" i="1" s="1"/>
  <c r="AB1809" i="1" s="1"/>
  <c r="AB1810" i="1" s="1"/>
  <c r="AB1811" i="1" s="1"/>
  <c r="AB1812" i="1" s="1"/>
  <c r="AB1813" i="1" s="1"/>
  <c r="AB1814" i="1" s="1"/>
  <c r="AB1815" i="1" s="1"/>
  <c r="AB1816" i="1" s="1"/>
  <c r="AB1817" i="1" s="1"/>
  <c r="AB1818" i="1" s="1"/>
  <c r="AB1819" i="1" s="1"/>
  <c r="AB1820" i="1" s="1"/>
  <c r="AB1821" i="1" s="1"/>
  <c r="AB1822" i="1" s="1"/>
  <c r="AB1823" i="1" s="1"/>
  <c r="AB1824" i="1" s="1"/>
  <c r="AB1825" i="1" s="1"/>
  <c r="AB1826" i="1" s="1"/>
  <c r="AB1827" i="1" s="1"/>
  <c r="AB1828" i="1" s="1"/>
  <c r="AB1829" i="1" s="1"/>
  <c r="AB1830" i="1" s="1"/>
  <c r="AB1831" i="1" s="1"/>
  <c r="AB1832" i="1" s="1"/>
  <c r="AB1833" i="1" s="1"/>
  <c r="AB1834" i="1" s="1"/>
  <c r="AB1835" i="1" s="1"/>
  <c r="AB1836" i="1" s="1"/>
  <c r="AB1837" i="1" s="1"/>
  <c r="AB1838" i="1" s="1"/>
  <c r="AB1839" i="1" s="1"/>
  <c r="AB1840" i="1" s="1"/>
  <c r="AB1841" i="1" s="1"/>
  <c r="AB1842" i="1" s="1"/>
  <c r="AB1843" i="1" s="1"/>
  <c r="AB1844" i="1" s="1"/>
  <c r="AB1845" i="1" s="1"/>
  <c r="AB1846" i="1" s="1"/>
  <c r="AB1847" i="1" s="1"/>
  <c r="AB1848" i="1" s="1"/>
  <c r="AB1849" i="1" s="1"/>
  <c r="AB1850" i="1" s="1"/>
  <c r="AB1851" i="1" s="1"/>
  <c r="AB1852" i="1" s="1"/>
  <c r="AB1853" i="1" s="1"/>
  <c r="AB1854" i="1" s="1"/>
  <c r="AB1855" i="1" s="1"/>
  <c r="AB1856" i="1" s="1"/>
  <c r="AB1857" i="1" s="1"/>
  <c r="AB1858" i="1" s="1"/>
  <c r="AB1859" i="1" s="1"/>
  <c r="AB1860" i="1" s="1"/>
  <c r="AB1861" i="1" s="1"/>
  <c r="AB1862" i="1" s="1"/>
  <c r="AB1863" i="1" s="1"/>
  <c r="AB1864" i="1" s="1"/>
  <c r="AB1865" i="1" s="1"/>
  <c r="AB1866" i="1" s="1"/>
  <c r="AB1867" i="1" s="1"/>
  <c r="AB1868" i="1" s="1"/>
  <c r="AB1869" i="1" s="1"/>
  <c r="AB1870" i="1" s="1"/>
  <c r="AB1871" i="1" s="1"/>
  <c r="AB1872" i="1" s="1"/>
  <c r="AB1873" i="1" s="1"/>
  <c r="AB1874" i="1" s="1"/>
  <c r="AB1875" i="1" s="1"/>
  <c r="AB1876" i="1" s="1"/>
  <c r="AB1877" i="1" s="1"/>
  <c r="AB1878" i="1" s="1"/>
  <c r="AB1879" i="1" s="1"/>
  <c r="AB1880" i="1" s="1"/>
  <c r="AB1881" i="1" s="1"/>
  <c r="AB1882" i="1" s="1"/>
  <c r="AB1883" i="1" s="1"/>
  <c r="AB1884" i="1" s="1"/>
  <c r="AB1885" i="1" s="1"/>
  <c r="AB1886" i="1" s="1"/>
  <c r="AB1887" i="1" s="1"/>
  <c r="AB1888" i="1" s="1"/>
  <c r="AB1889" i="1" s="1"/>
  <c r="AB1890" i="1" s="1"/>
  <c r="AB1891" i="1" s="1"/>
  <c r="AB1892" i="1" s="1"/>
  <c r="AB1893" i="1" s="1"/>
  <c r="AB1894" i="1" s="1"/>
  <c r="AB1895" i="1" s="1"/>
  <c r="AB1896" i="1" s="1"/>
  <c r="AB1897" i="1" s="1"/>
  <c r="AB1898" i="1" s="1"/>
  <c r="AB1899" i="1" s="1"/>
  <c r="AB1900" i="1" s="1"/>
  <c r="AB1901" i="1" s="1"/>
  <c r="AB1902" i="1" s="1"/>
  <c r="AB1903" i="1" s="1"/>
  <c r="AB1904" i="1" s="1"/>
  <c r="AB1905" i="1" s="1"/>
  <c r="AB1906" i="1" s="1"/>
  <c r="AB1907" i="1" s="1"/>
  <c r="AB1908" i="1" s="1"/>
  <c r="AB1909" i="1" s="1"/>
  <c r="AB1910" i="1" s="1"/>
  <c r="AB1911" i="1" s="1"/>
  <c r="AB1912" i="1" s="1"/>
  <c r="AB1913" i="1" s="1"/>
  <c r="AB1914" i="1" s="1"/>
  <c r="AB1915" i="1" s="1"/>
  <c r="AB1916" i="1" s="1"/>
  <c r="AB1917" i="1" s="1"/>
  <c r="AB1918" i="1" s="1"/>
  <c r="AB1919" i="1" s="1"/>
  <c r="AB1920" i="1" s="1"/>
  <c r="AB1921" i="1" s="1"/>
  <c r="AB1922" i="1" s="1"/>
  <c r="AB1923" i="1" s="1"/>
  <c r="AB1924" i="1" s="1"/>
  <c r="AB1925" i="1" s="1"/>
  <c r="AB1926" i="1" s="1"/>
  <c r="AB1927" i="1" s="1"/>
  <c r="AB1928" i="1" s="1"/>
  <c r="AB1929" i="1" s="1"/>
  <c r="AB1930" i="1" s="1"/>
  <c r="AB1931" i="1" s="1"/>
  <c r="AB1932" i="1" s="1"/>
  <c r="AB1933" i="1" s="1"/>
  <c r="AB1934" i="1" s="1"/>
  <c r="AB1935" i="1" s="1"/>
  <c r="AB1936" i="1" s="1"/>
  <c r="AB1937" i="1" s="1"/>
  <c r="AB1938" i="1" s="1"/>
  <c r="AB1939" i="1" s="1"/>
  <c r="AB1940" i="1" s="1"/>
  <c r="AB1941" i="1" s="1"/>
  <c r="AB1942" i="1" s="1"/>
  <c r="AB1943" i="1" s="1"/>
  <c r="AB1944" i="1" s="1"/>
  <c r="AB1945" i="1" s="1"/>
  <c r="AB1946" i="1" s="1"/>
  <c r="AB1947" i="1" s="1"/>
  <c r="AB1948" i="1" s="1"/>
  <c r="AB1949" i="1" s="1"/>
  <c r="AB1950" i="1" s="1"/>
  <c r="AB1951" i="1" s="1"/>
  <c r="AB1952" i="1" s="1"/>
  <c r="AB1953" i="1" s="1"/>
  <c r="AB1954" i="1" s="1"/>
  <c r="AB1955" i="1" s="1"/>
  <c r="AB1956" i="1" s="1"/>
  <c r="AB1957" i="1" s="1"/>
  <c r="AB1958" i="1" s="1"/>
  <c r="AB1959" i="1" s="1"/>
  <c r="AB1960" i="1" s="1"/>
  <c r="AB1961" i="1" s="1"/>
  <c r="AB1962" i="1" s="1"/>
  <c r="AB1963" i="1" s="1"/>
  <c r="AB1964" i="1" s="1"/>
  <c r="AB1965" i="1" s="1"/>
  <c r="AB1966" i="1" s="1"/>
  <c r="AB1967" i="1" s="1"/>
  <c r="AB1968" i="1" s="1"/>
  <c r="AB1969" i="1" s="1"/>
  <c r="AB1970" i="1" s="1"/>
  <c r="AB1971" i="1" s="1"/>
  <c r="AB1972" i="1" s="1"/>
  <c r="AB1973" i="1" s="1"/>
  <c r="AB1974" i="1" s="1"/>
  <c r="AB1975" i="1" s="1"/>
  <c r="AB1976" i="1" s="1"/>
  <c r="AB1977" i="1" s="1"/>
  <c r="AB1978" i="1" s="1"/>
  <c r="AB1979" i="1" s="1"/>
  <c r="AB1980" i="1" s="1"/>
  <c r="AB1981" i="1" s="1"/>
  <c r="AB1982" i="1" s="1"/>
  <c r="AB1983" i="1" s="1"/>
  <c r="AB1984" i="1" s="1"/>
  <c r="AB1985" i="1" s="1"/>
  <c r="AB1986" i="1" s="1"/>
  <c r="AB1987" i="1" s="1"/>
  <c r="AB1988" i="1" s="1"/>
  <c r="AB1989" i="1" s="1"/>
  <c r="AB1990" i="1" s="1"/>
  <c r="AB1991" i="1" s="1"/>
  <c r="AB1992" i="1" s="1"/>
  <c r="AB1993" i="1" s="1"/>
  <c r="AB1994" i="1" s="1"/>
  <c r="AB1995" i="1" s="1"/>
  <c r="AB1996" i="1" s="1"/>
  <c r="AB1997" i="1" s="1"/>
  <c r="AB1998" i="1" s="1"/>
  <c r="AB1999" i="1" s="1"/>
  <c r="AB2000" i="1" s="1"/>
  <c r="AB2001" i="1" s="1"/>
  <c r="AB2002" i="1" s="1"/>
  <c r="AB2003" i="1" s="1"/>
  <c r="AB2004" i="1" s="1"/>
  <c r="AB2005" i="1" s="1"/>
  <c r="AB2006" i="1" s="1"/>
  <c r="AB2007" i="1" s="1"/>
  <c r="AB2008" i="1" s="1"/>
  <c r="AB2009" i="1" s="1"/>
  <c r="AB2010" i="1" s="1"/>
  <c r="AB2011" i="1" s="1"/>
  <c r="AB2012" i="1" s="1"/>
  <c r="AB2013" i="1" s="1"/>
  <c r="AB2014" i="1" s="1"/>
  <c r="AB2015" i="1" s="1"/>
  <c r="AB2016" i="1" s="1"/>
  <c r="AB2017" i="1" s="1"/>
  <c r="AB2018" i="1" s="1"/>
  <c r="AB2019" i="1" s="1"/>
  <c r="AB2020" i="1" s="1"/>
  <c r="AB2021" i="1" s="1"/>
  <c r="AB2022" i="1" s="1"/>
  <c r="AB2023" i="1" s="1"/>
  <c r="AB2024" i="1" s="1"/>
  <c r="AB2025" i="1" s="1"/>
  <c r="AB2026" i="1" s="1"/>
  <c r="AB2027" i="1" s="1"/>
  <c r="AB2028" i="1" s="1"/>
  <c r="AB2029" i="1" s="1"/>
  <c r="AB2030" i="1" s="1"/>
  <c r="AB2031" i="1" s="1"/>
  <c r="AB2032" i="1" s="1"/>
  <c r="AB2033" i="1" s="1"/>
  <c r="AB2034" i="1" s="1"/>
  <c r="AB2035" i="1" s="1"/>
  <c r="AB2036" i="1" s="1"/>
  <c r="AB2037" i="1" s="1"/>
  <c r="AB2038" i="1" s="1"/>
  <c r="AB2039" i="1" s="1"/>
  <c r="AB2040" i="1" s="1"/>
  <c r="AB2041" i="1" s="1"/>
  <c r="AB2042" i="1" s="1"/>
  <c r="AB2043" i="1" s="1"/>
  <c r="AB2044" i="1" s="1"/>
  <c r="AB2045" i="1" s="1"/>
  <c r="AB2046" i="1" s="1"/>
  <c r="AB2047" i="1" s="1"/>
  <c r="AB2048" i="1" s="1"/>
  <c r="AB2049" i="1" s="1"/>
  <c r="AB2050" i="1" s="1"/>
  <c r="AB2051" i="1" s="1"/>
  <c r="AB2052" i="1" s="1"/>
  <c r="AB2053" i="1" s="1"/>
  <c r="AB2054" i="1" s="1"/>
  <c r="AB2055" i="1" s="1"/>
  <c r="AB2056" i="1" s="1"/>
  <c r="AB2057" i="1" s="1"/>
  <c r="AB2058" i="1" s="1"/>
  <c r="AB2059" i="1" s="1"/>
  <c r="AB2060" i="1" s="1"/>
  <c r="AB2061" i="1" s="1"/>
  <c r="AB2062" i="1" s="1"/>
  <c r="AB2063" i="1" s="1"/>
  <c r="AB2064" i="1" s="1"/>
  <c r="AB2065" i="1" s="1"/>
  <c r="AB2066" i="1" s="1"/>
  <c r="AB2067" i="1" s="1"/>
  <c r="AB2068" i="1" s="1"/>
  <c r="AB2069" i="1" s="1"/>
  <c r="AB2070" i="1" s="1"/>
  <c r="AB2071" i="1" s="1"/>
  <c r="AB2072" i="1" s="1"/>
  <c r="AB2073" i="1" s="1"/>
  <c r="AB2074" i="1" s="1"/>
  <c r="AB2075" i="1" s="1"/>
  <c r="AB2076" i="1" s="1"/>
  <c r="AB2077" i="1" s="1"/>
  <c r="AB2078" i="1" s="1"/>
  <c r="AB2079" i="1" s="1"/>
  <c r="AB2080" i="1" s="1"/>
  <c r="AB2081" i="1" s="1"/>
  <c r="AB2082" i="1" s="1"/>
  <c r="AB2083" i="1" s="1"/>
  <c r="AB2084" i="1" s="1"/>
  <c r="AB2085" i="1" s="1"/>
  <c r="AB2086" i="1" s="1"/>
  <c r="AB2087" i="1" s="1"/>
  <c r="AB2088" i="1" s="1"/>
  <c r="AB2089" i="1" s="1"/>
  <c r="AB2090" i="1" s="1"/>
  <c r="AB2091" i="1" s="1"/>
  <c r="AB2092" i="1" s="1"/>
  <c r="AB2093" i="1" s="1"/>
  <c r="AB2094" i="1" s="1"/>
  <c r="AB2095" i="1" s="1"/>
  <c r="AB2096" i="1" s="1"/>
  <c r="AB2097" i="1" s="1"/>
  <c r="AB2098" i="1" s="1"/>
  <c r="AB2099" i="1" s="1"/>
  <c r="AB2100" i="1" s="1"/>
  <c r="AB2101" i="1" s="1"/>
  <c r="AB2102" i="1" s="1"/>
  <c r="AB2103" i="1" s="1"/>
  <c r="AB2104" i="1" s="1"/>
  <c r="AB2105" i="1" s="1"/>
  <c r="AB2106" i="1" s="1"/>
  <c r="AB2107" i="1" s="1"/>
  <c r="AB2108" i="1" s="1"/>
  <c r="AB2109" i="1" s="1"/>
  <c r="AB2110" i="1" s="1"/>
  <c r="AB2111" i="1" s="1"/>
  <c r="AB2112" i="1" s="1"/>
  <c r="AB2113" i="1" s="1"/>
  <c r="AB2114" i="1" s="1"/>
  <c r="AB2115" i="1" s="1"/>
  <c r="AB2116" i="1" s="1"/>
  <c r="AB2117" i="1" s="1"/>
  <c r="AB2118" i="1" s="1"/>
  <c r="AB2119" i="1" s="1"/>
  <c r="AB2120" i="1" s="1"/>
  <c r="AB2121" i="1" s="1"/>
  <c r="AB2122" i="1" s="1"/>
  <c r="AB2123" i="1" s="1"/>
  <c r="AB2124" i="1" s="1"/>
  <c r="AB2125" i="1" s="1"/>
  <c r="AB2126" i="1" s="1"/>
  <c r="AB2127" i="1" s="1"/>
  <c r="AB2128" i="1" s="1"/>
  <c r="AB2129" i="1" s="1"/>
  <c r="AB2130" i="1" s="1"/>
  <c r="AB2131" i="1" s="1"/>
  <c r="AB2132" i="1" s="1"/>
  <c r="AB2133" i="1" s="1"/>
  <c r="AB2134" i="1" s="1"/>
  <c r="AB2135" i="1" s="1"/>
  <c r="AB2136" i="1" s="1"/>
  <c r="AB2137" i="1" s="1"/>
  <c r="AB2138" i="1" s="1"/>
  <c r="AB2139" i="1" s="1"/>
  <c r="AB2140" i="1" s="1"/>
  <c r="AB2141" i="1" s="1"/>
  <c r="AB2142" i="1" s="1"/>
  <c r="AB2143" i="1" s="1"/>
  <c r="AB2144" i="1" s="1"/>
  <c r="AB2145" i="1" s="1"/>
  <c r="AB2146" i="1" s="1"/>
  <c r="AB2147" i="1" s="1"/>
  <c r="AB2148" i="1" s="1"/>
  <c r="AB2149" i="1" s="1"/>
  <c r="AB2150" i="1" s="1"/>
  <c r="AB2151" i="1" s="1"/>
  <c r="AB2152" i="1" s="1"/>
  <c r="AB2153" i="1" s="1"/>
  <c r="AB2154" i="1" s="1"/>
  <c r="AB2155" i="1" s="1"/>
  <c r="AB2156" i="1" s="1"/>
  <c r="AB2157" i="1" s="1"/>
  <c r="AB2158" i="1" s="1"/>
  <c r="AB2159" i="1" s="1"/>
  <c r="AB2160" i="1" s="1"/>
  <c r="AB2161" i="1" s="1"/>
  <c r="AB2162" i="1" s="1"/>
  <c r="AB2163" i="1" s="1"/>
  <c r="AB2164" i="1" s="1"/>
  <c r="AB2165" i="1" s="1"/>
  <c r="AB2166" i="1" s="1"/>
  <c r="AB2167" i="1" s="1"/>
  <c r="AB2168" i="1" s="1"/>
  <c r="AB2169" i="1" s="1"/>
  <c r="AB2170" i="1" s="1"/>
  <c r="AB2171" i="1" s="1"/>
  <c r="AB2172" i="1" s="1"/>
  <c r="AB2173" i="1" s="1"/>
  <c r="AB2174" i="1" s="1"/>
  <c r="AB2175" i="1" s="1"/>
  <c r="AB2176" i="1" s="1"/>
  <c r="AB2177" i="1" s="1"/>
  <c r="AB2178" i="1" s="1"/>
  <c r="AB2179" i="1" s="1"/>
  <c r="AB2180" i="1" s="1"/>
  <c r="AB2181" i="1" s="1"/>
  <c r="AB2182" i="1" s="1"/>
  <c r="AB2183" i="1" s="1"/>
  <c r="AB2184" i="1" s="1"/>
  <c r="AB2185" i="1" s="1"/>
  <c r="AB2186" i="1" s="1"/>
  <c r="AB2187" i="1" s="1"/>
  <c r="AB2188" i="1" s="1"/>
  <c r="AB2189" i="1" s="1"/>
  <c r="AB2190" i="1" s="1"/>
  <c r="AB2191" i="1" s="1"/>
  <c r="AB2192" i="1" s="1"/>
  <c r="AB2193" i="1" s="1"/>
  <c r="AB2194" i="1" s="1"/>
  <c r="AB2195" i="1" s="1"/>
  <c r="AB2196" i="1" s="1"/>
  <c r="AB2197" i="1" s="1"/>
  <c r="AB2198" i="1" s="1"/>
  <c r="AB2199" i="1" s="1"/>
  <c r="AB2200" i="1" s="1"/>
  <c r="AB2201" i="1" s="1"/>
  <c r="AB2202" i="1" s="1"/>
  <c r="AB2203" i="1" s="1"/>
  <c r="AB2204" i="1" s="1"/>
  <c r="AB2205" i="1" s="1"/>
  <c r="AB2206" i="1" s="1"/>
  <c r="AB2207" i="1" s="1"/>
  <c r="AB2208" i="1" s="1"/>
  <c r="AB2209" i="1" s="1"/>
  <c r="AB2210" i="1" s="1"/>
  <c r="AB2211" i="1" s="1"/>
  <c r="AB2212" i="1" s="1"/>
  <c r="AB2213" i="1" s="1"/>
  <c r="AB2214" i="1" s="1"/>
  <c r="AB2215" i="1" s="1"/>
  <c r="AB2216" i="1" s="1"/>
  <c r="AB2217" i="1" s="1"/>
  <c r="AB2218" i="1" s="1"/>
  <c r="AB2219" i="1" s="1"/>
  <c r="AB2220" i="1" s="1"/>
  <c r="AB2221" i="1" s="1"/>
  <c r="AB2222" i="1" s="1"/>
  <c r="AB2223" i="1" s="1"/>
  <c r="AB2224" i="1" s="1"/>
  <c r="AB2225" i="1" s="1"/>
  <c r="AB2226" i="1" s="1"/>
  <c r="AB2227" i="1" s="1"/>
  <c r="AB2228" i="1" s="1"/>
  <c r="AB2229" i="1" s="1"/>
  <c r="AB2230" i="1" s="1"/>
  <c r="AB2231" i="1" s="1"/>
  <c r="AB2232" i="1" s="1"/>
  <c r="AB2233" i="1" s="1"/>
  <c r="AB2234" i="1" s="1"/>
  <c r="AB2235" i="1" s="1"/>
  <c r="AB2236" i="1" s="1"/>
  <c r="AB2237" i="1" s="1"/>
  <c r="AB2238" i="1" s="1"/>
  <c r="AB2239" i="1" s="1"/>
  <c r="AB2240" i="1" s="1"/>
  <c r="AB2241" i="1" s="1"/>
  <c r="AB2242" i="1" s="1"/>
  <c r="AB2243" i="1" s="1"/>
  <c r="AB2244" i="1" s="1"/>
  <c r="AB2245" i="1" s="1"/>
  <c r="AB2246" i="1" s="1"/>
  <c r="AB2247" i="1" s="1"/>
  <c r="AB2248" i="1" s="1"/>
  <c r="AB2249" i="1" s="1"/>
  <c r="AB2250" i="1" s="1"/>
  <c r="AB2251" i="1" s="1"/>
  <c r="AB2252" i="1" s="1"/>
  <c r="AB2253" i="1" s="1"/>
  <c r="AB2254" i="1" s="1"/>
  <c r="AB2255" i="1" s="1"/>
  <c r="AB2256" i="1" s="1"/>
  <c r="AB2257" i="1" s="1"/>
  <c r="AB2258" i="1" s="1"/>
  <c r="AB2259" i="1" s="1"/>
  <c r="AB2260" i="1" s="1"/>
  <c r="AB2261" i="1" s="1"/>
  <c r="AB2262" i="1" s="1"/>
  <c r="AB2263" i="1" s="1"/>
  <c r="AB2264" i="1" s="1"/>
  <c r="AB2265" i="1" s="1"/>
  <c r="AB2266" i="1" s="1"/>
  <c r="AB2267" i="1" s="1"/>
  <c r="AB2268" i="1" s="1"/>
  <c r="AB2269" i="1" s="1"/>
  <c r="AB2270" i="1" s="1"/>
  <c r="AB2271" i="1" s="1"/>
  <c r="AB2272" i="1" s="1"/>
  <c r="AB2273" i="1" s="1"/>
  <c r="AB2274" i="1" s="1"/>
  <c r="AB2275" i="1" s="1"/>
  <c r="AB2276" i="1" s="1"/>
  <c r="AB2277" i="1" s="1"/>
  <c r="AB2278" i="1" s="1"/>
  <c r="AB2279" i="1" s="1"/>
  <c r="AB2280" i="1" s="1"/>
  <c r="AB2281" i="1" s="1"/>
  <c r="AB2282" i="1" s="1"/>
  <c r="AB2283" i="1" s="1"/>
  <c r="AB2284" i="1" s="1"/>
  <c r="AB2285" i="1" s="1"/>
  <c r="AB2286" i="1" s="1"/>
  <c r="AB2287" i="1" s="1"/>
  <c r="AB2288" i="1" s="1"/>
  <c r="AB2289" i="1" s="1"/>
  <c r="AB2290" i="1" s="1"/>
  <c r="AB2291" i="1" s="1"/>
  <c r="AB2292" i="1" s="1"/>
  <c r="AB2293" i="1" s="1"/>
  <c r="AB2294" i="1" s="1"/>
  <c r="AB2295" i="1" s="1"/>
  <c r="AB2296" i="1" s="1"/>
  <c r="AB2297" i="1" s="1"/>
  <c r="AB2298" i="1" s="1"/>
  <c r="AB2299" i="1" s="1"/>
  <c r="AB2300" i="1" s="1"/>
  <c r="AB2301" i="1" s="1"/>
  <c r="AB2302" i="1" s="1"/>
  <c r="AB2303" i="1" s="1"/>
  <c r="AB2304" i="1" s="1"/>
  <c r="AB2305" i="1" s="1"/>
  <c r="AB2306" i="1" s="1"/>
  <c r="AB2307" i="1" s="1"/>
  <c r="AB2308" i="1" s="1"/>
  <c r="AB2309" i="1" s="1"/>
  <c r="AB2310" i="1" s="1"/>
  <c r="AB2311" i="1" s="1"/>
  <c r="AB2312" i="1" s="1"/>
  <c r="AB2313" i="1" s="1"/>
  <c r="AB2314" i="1" s="1"/>
  <c r="AB2315" i="1" s="1"/>
  <c r="AB2316" i="1" s="1"/>
  <c r="AB2317" i="1" s="1"/>
  <c r="AB2318" i="1" s="1"/>
  <c r="AB2319" i="1" s="1"/>
  <c r="AB2320" i="1" s="1"/>
  <c r="AB2321" i="1" s="1"/>
  <c r="AB2322" i="1" s="1"/>
  <c r="AB2323" i="1" s="1"/>
  <c r="AB2324" i="1" s="1"/>
  <c r="AB2325" i="1" s="1"/>
  <c r="AB2326" i="1" s="1"/>
  <c r="AB2327" i="1" s="1"/>
  <c r="AB2328" i="1" s="1"/>
  <c r="AB2329" i="1" s="1"/>
  <c r="AB2330" i="1" s="1"/>
  <c r="AB2331" i="1" s="1"/>
  <c r="AB2332" i="1" s="1"/>
  <c r="AB2333" i="1" s="1"/>
  <c r="AB2334" i="1" s="1"/>
  <c r="AB2335" i="1" s="1"/>
  <c r="AB2336" i="1" s="1"/>
  <c r="AB2337" i="1" s="1"/>
  <c r="AB2338" i="1" s="1"/>
  <c r="AB2339" i="1" s="1"/>
  <c r="AB2340" i="1" s="1"/>
  <c r="AB2341" i="1" s="1"/>
  <c r="AB2342" i="1" s="1"/>
  <c r="AB2343" i="1" s="1"/>
  <c r="AB2344" i="1" s="1"/>
  <c r="AB2345" i="1" s="1"/>
  <c r="AB2346" i="1" s="1"/>
  <c r="AB2347" i="1" s="1"/>
  <c r="AB2348" i="1" s="1"/>
  <c r="AB2349" i="1" s="1"/>
  <c r="AB2350" i="1" s="1"/>
  <c r="AB2351" i="1" s="1"/>
  <c r="AB2352" i="1" s="1"/>
  <c r="AB2353" i="1" s="1"/>
  <c r="AB2354" i="1" s="1"/>
  <c r="AB2355" i="1" s="1"/>
  <c r="AB2356" i="1" s="1"/>
  <c r="AB2357" i="1" s="1"/>
  <c r="AB2358" i="1" s="1"/>
  <c r="AB2359" i="1" s="1"/>
  <c r="AB2360" i="1" s="1"/>
  <c r="AB2361" i="1" s="1"/>
  <c r="AB2362" i="1" s="1"/>
  <c r="AB2363" i="1" s="1"/>
  <c r="AB2364" i="1" s="1"/>
  <c r="AB2365" i="1" s="1"/>
  <c r="AB2366" i="1" s="1"/>
  <c r="AB2367" i="1" s="1"/>
  <c r="AB2368" i="1" s="1"/>
  <c r="AB2369" i="1" s="1"/>
  <c r="AB2370" i="1" s="1"/>
  <c r="AB2371" i="1" s="1"/>
  <c r="AB2372" i="1" s="1"/>
  <c r="AB2373" i="1" s="1"/>
  <c r="AB2374" i="1" s="1"/>
  <c r="AB2375" i="1" s="1"/>
  <c r="AB2376" i="1" s="1"/>
  <c r="AB2377" i="1" s="1"/>
  <c r="AB2378" i="1" s="1"/>
  <c r="AB2379" i="1" s="1"/>
  <c r="AB2380" i="1" s="1"/>
  <c r="AB2381" i="1" s="1"/>
  <c r="AB2382" i="1" s="1"/>
  <c r="AB2383" i="1" s="1"/>
  <c r="AB2384" i="1" s="1"/>
  <c r="AB2385" i="1" s="1"/>
  <c r="AB2386" i="1" s="1"/>
  <c r="AB2387" i="1" s="1"/>
  <c r="AB2388" i="1" s="1"/>
  <c r="AB2389" i="1" s="1"/>
  <c r="AB2390" i="1" s="1"/>
  <c r="AB2391" i="1" s="1"/>
  <c r="AB2392" i="1" s="1"/>
  <c r="AB2393" i="1" s="1"/>
  <c r="AB2394" i="1" s="1"/>
  <c r="AB2395" i="1" s="1"/>
  <c r="AB2396" i="1" s="1"/>
  <c r="AB2397" i="1" s="1"/>
  <c r="AB2398" i="1" s="1"/>
  <c r="AB2399" i="1" s="1"/>
  <c r="AB2400" i="1" s="1"/>
  <c r="AB2401" i="1" s="1"/>
  <c r="AB2402" i="1" s="1"/>
  <c r="AB2403" i="1" s="1"/>
  <c r="AB2404" i="1" s="1"/>
  <c r="AB2405" i="1" s="1"/>
  <c r="AB2406" i="1" s="1"/>
  <c r="AB2407" i="1" s="1"/>
  <c r="AB2408" i="1" s="1"/>
  <c r="AB2409" i="1" s="1"/>
  <c r="AB2410" i="1" s="1"/>
  <c r="AB2411" i="1" s="1"/>
  <c r="AB2412" i="1" s="1"/>
  <c r="AB2413" i="1" s="1"/>
  <c r="AB2414" i="1" s="1"/>
  <c r="AB2415" i="1" s="1"/>
  <c r="AB2416" i="1" s="1"/>
  <c r="AB2417" i="1" s="1"/>
  <c r="AB2418" i="1" s="1"/>
  <c r="AB2419" i="1" s="1"/>
  <c r="AB2420" i="1" s="1"/>
  <c r="AB2421" i="1" s="1"/>
  <c r="AB2422" i="1" s="1"/>
  <c r="AB2423" i="1" s="1"/>
  <c r="AB2424" i="1" s="1"/>
  <c r="AB2425" i="1" s="1"/>
  <c r="AB2426" i="1" s="1"/>
  <c r="AB2427" i="1" s="1"/>
  <c r="AB2428" i="1" s="1"/>
  <c r="AB2429" i="1" s="1"/>
  <c r="AB2430" i="1" s="1"/>
  <c r="AB2431" i="1" s="1"/>
  <c r="AB2432" i="1" s="1"/>
  <c r="AB2433" i="1" s="1"/>
  <c r="AB2434" i="1" s="1"/>
  <c r="AB2435" i="1" s="1"/>
  <c r="AB2436" i="1" s="1"/>
  <c r="AB2437" i="1" s="1"/>
  <c r="AB2438" i="1" s="1"/>
  <c r="AB2439" i="1" s="1"/>
  <c r="AB2440" i="1" s="1"/>
  <c r="AB2441" i="1" s="1"/>
  <c r="AB2442" i="1" s="1"/>
  <c r="AB2443" i="1" s="1"/>
  <c r="AB2444" i="1" s="1"/>
  <c r="AB2445" i="1" s="1"/>
  <c r="AB2446" i="1" s="1"/>
  <c r="AB2447" i="1" s="1"/>
  <c r="AB2448" i="1" s="1"/>
  <c r="AB2449" i="1" s="1"/>
  <c r="AB2450" i="1" s="1"/>
  <c r="AB2451" i="1" s="1"/>
  <c r="AB2452" i="1" s="1"/>
  <c r="AB2453" i="1" s="1"/>
  <c r="AB2454" i="1" s="1"/>
  <c r="AB2455" i="1" s="1"/>
  <c r="AB2456" i="1" s="1"/>
  <c r="AB2457" i="1" s="1"/>
  <c r="AB2458" i="1" s="1"/>
  <c r="AB2459" i="1" s="1"/>
  <c r="AB2460" i="1" s="1"/>
  <c r="AB2461" i="1" s="1"/>
  <c r="AB2462" i="1" s="1"/>
  <c r="AB2463" i="1" s="1"/>
  <c r="AB2464" i="1" s="1"/>
  <c r="AB2465" i="1" s="1"/>
  <c r="AB2466" i="1" s="1"/>
  <c r="AB2467" i="1" s="1"/>
  <c r="AB2468" i="1" s="1"/>
  <c r="AB2469" i="1" s="1"/>
  <c r="AB2470" i="1" s="1"/>
  <c r="AB2471" i="1" s="1"/>
  <c r="AB2472" i="1" s="1"/>
  <c r="AB2473" i="1" s="1"/>
  <c r="AB2474" i="1" s="1"/>
  <c r="AB2475" i="1" s="1"/>
  <c r="AB2476" i="1" s="1"/>
  <c r="AB2477" i="1" s="1"/>
  <c r="AB2478" i="1" s="1"/>
  <c r="AB2479" i="1" s="1"/>
  <c r="AB2480" i="1" s="1"/>
  <c r="AB2481" i="1" s="1"/>
  <c r="AB2482" i="1" s="1"/>
  <c r="AB2483" i="1" s="1"/>
  <c r="AB2484" i="1" s="1"/>
  <c r="AB2485" i="1" s="1"/>
  <c r="AB2486" i="1" s="1"/>
  <c r="AB2487" i="1" s="1"/>
  <c r="AB2488" i="1" s="1"/>
  <c r="AB2489" i="1" s="1"/>
  <c r="AB2490" i="1" s="1"/>
  <c r="AB2491" i="1" s="1"/>
  <c r="AB2492" i="1" s="1"/>
  <c r="AB2493" i="1" s="1"/>
  <c r="AB2494" i="1" s="1"/>
  <c r="AB2495" i="1" s="1"/>
  <c r="AB2496" i="1" s="1"/>
  <c r="AB2497" i="1" s="1"/>
  <c r="AB2498" i="1" s="1"/>
  <c r="AB2499" i="1" s="1"/>
  <c r="AB2500" i="1" s="1"/>
  <c r="AB2501" i="1" s="1"/>
  <c r="AB2502" i="1" s="1"/>
  <c r="AB2503" i="1" s="1"/>
  <c r="AB2504" i="1" s="1"/>
  <c r="AB2505" i="1" s="1"/>
  <c r="AB2506" i="1" s="1"/>
  <c r="AB2507" i="1" s="1"/>
  <c r="AB2508" i="1" s="1"/>
  <c r="AB2509" i="1" s="1"/>
  <c r="AB2510" i="1" s="1"/>
  <c r="AB2511" i="1" s="1"/>
  <c r="AB2512" i="1" s="1"/>
  <c r="AB2513" i="1" s="1"/>
  <c r="AB2514" i="1" s="1"/>
  <c r="AB2515" i="1" s="1"/>
  <c r="AB2516" i="1" s="1"/>
  <c r="AB2517" i="1" s="1"/>
  <c r="AB2518" i="1" s="1"/>
  <c r="AB2519" i="1" s="1"/>
  <c r="AB2520" i="1" s="1"/>
  <c r="AB2521" i="1" s="1"/>
  <c r="AB2522" i="1" s="1"/>
  <c r="AB2523" i="1" s="1"/>
  <c r="AB2524" i="1" s="1"/>
  <c r="AB2525" i="1" s="1"/>
  <c r="AB2526" i="1" s="1"/>
  <c r="AB2527" i="1" s="1"/>
  <c r="AB2528" i="1" s="1"/>
  <c r="AB2529" i="1" s="1"/>
  <c r="AB2530" i="1" s="1"/>
  <c r="AB2531" i="1" s="1"/>
  <c r="AB2532" i="1" s="1"/>
  <c r="AB2533" i="1" s="1"/>
  <c r="AB2534" i="1" s="1"/>
  <c r="AB2535" i="1" s="1"/>
  <c r="AB2536" i="1" s="1"/>
  <c r="AB2537" i="1" s="1"/>
  <c r="AB2538" i="1" s="1"/>
  <c r="AB2539" i="1" s="1"/>
  <c r="AB2540" i="1" s="1"/>
  <c r="AB2541" i="1" s="1"/>
  <c r="AB2542" i="1" s="1"/>
  <c r="AB2543" i="1" s="1"/>
  <c r="AB2544" i="1" s="1"/>
  <c r="AB2545" i="1" s="1"/>
  <c r="AB2546" i="1" s="1"/>
  <c r="AB2547" i="1" s="1"/>
  <c r="AB2548" i="1" s="1"/>
  <c r="AB2549" i="1" s="1"/>
  <c r="AB2550" i="1" s="1"/>
  <c r="AB2551" i="1" s="1"/>
  <c r="AB2552" i="1" s="1"/>
  <c r="AB2553" i="1" s="1"/>
  <c r="AB2554" i="1" s="1"/>
  <c r="AB2555" i="1" s="1"/>
  <c r="AB2556" i="1" s="1"/>
  <c r="AB2557" i="1" s="1"/>
  <c r="AB2558" i="1" s="1"/>
  <c r="AB2559" i="1" s="1"/>
  <c r="AB2560" i="1" s="1"/>
  <c r="AB2561" i="1" s="1"/>
  <c r="AB2562" i="1" s="1"/>
  <c r="AB2563" i="1" s="1"/>
  <c r="AB2564" i="1" s="1"/>
  <c r="AB2565" i="1" s="1"/>
  <c r="AB2566" i="1" s="1"/>
  <c r="AB2567" i="1" s="1"/>
  <c r="AB2568" i="1" s="1"/>
  <c r="AB2569" i="1" s="1"/>
  <c r="AB2570" i="1" s="1"/>
  <c r="AB2571" i="1" s="1"/>
  <c r="AB2572" i="1" s="1"/>
  <c r="AB2573" i="1" s="1"/>
  <c r="AB2574" i="1" s="1"/>
  <c r="AB2575" i="1" s="1"/>
  <c r="AB2576" i="1" s="1"/>
  <c r="AB2577" i="1" s="1"/>
  <c r="AB2578" i="1" s="1"/>
  <c r="AB2579" i="1" s="1"/>
  <c r="AB2580" i="1" s="1"/>
  <c r="AB2581" i="1" s="1"/>
  <c r="AB2582" i="1" s="1"/>
  <c r="AB2583" i="1" s="1"/>
  <c r="AB2584" i="1" s="1"/>
  <c r="AB2585" i="1" s="1"/>
  <c r="AB2586" i="1" s="1"/>
  <c r="AB2587" i="1" s="1"/>
  <c r="AB2588" i="1" s="1"/>
  <c r="AB2589" i="1" s="1"/>
  <c r="AB2590" i="1" s="1"/>
  <c r="AB2591" i="1" s="1"/>
  <c r="AB2592" i="1" s="1"/>
  <c r="AB2593" i="1" s="1"/>
  <c r="AB2594" i="1" s="1"/>
  <c r="AB2595" i="1" s="1"/>
  <c r="AB2596" i="1" s="1"/>
  <c r="AB2597" i="1" s="1"/>
  <c r="AB2598" i="1" s="1"/>
  <c r="AB2599" i="1" s="1"/>
  <c r="AB2600" i="1" s="1"/>
  <c r="AB2601" i="1" s="1"/>
  <c r="AB2602" i="1" s="1"/>
  <c r="AB2603" i="1" s="1"/>
  <c r="AB2604" i="1" s="1"/>
  <c r="AB2605" i="1" s="1"/>
  <c r="AB2606" i="1" s="1"/>
  <c r="AB2607" i="1" s="1"/>
  <c r="AB2608" i="1" s="1"/>
  <c r="AB2609" i="1" s="1"/>
  <c r="AB2610" i="1" s="1"/>
  <c r="AB2611" i="1" s="1"/>
  <c r="AB2612" i="1" s="1"/>
  <c r="AB2613" i="1" s="1"/>
  <c r="AB2614" i="1" s="1"/>
  <c r="AB2615" i="1" s="1"/>
  <c r="AB2616" i="1" s="1"/>
  <c r="AB2617" i="1" s="1"/>
  <c r="AB2618" i="1" s="1"/>
  <c r="AB2619" i="1" s="1"/>
  <c r="AB2620" i="1" s="1"/>
  <c r="AB2621" i="1" s="1"/>
  <c r="AB2622" i="1" s="1"/>
  <c r="AB2623" i="1" s="1"/>
  <c r="AB2624" i="1" s="1"/>
  <c r="AB2625" i="1" s="1"/>
  <c r="AB2626" i="1" s="1"/>
  <c r="AB2627" i="1" s="1"/>
  <c r="AB2628" i="1" s="1"/>
  <c r="AB2629" i="1" s="1"/>
  <c r="AB2630" i="1" s="1"/>
  <c r="AB2631" i="1" s="1"/>
  <c r="AB2632" i="1" s="1"/>
  <c r="AB2633" i="1" s="1"/>
  <c r="AB2634" i="1" s="1"/>
  <c r="AB2635" i="1" s="1"/>
  <c r="AB2636" i="1" s="1"/>
  <c r="AB2637" i="1" s="1"/>
  <c r="AB2638" i="1" s="1"/>
  <c r="AB2639" i="1" s="1"/>
  <c r="AB2640" i="1" s="1"/>
  <c r="AB2641" i="1" s="1"/>
  <c r="AB2642" i="1" s="1"/>
  <c r="AB2643" i="1" s="1"/>
  <c r="AB2644" i="1" s="1"/>
  <c r="AB2645" i="1" s="1"/>
  <c r="AB2646" i="1" s="1"/>
  <c r="AB2647" i="1" s="1"/>
  <c r="AB2648" i="1" s="1"/>
  <c r="AB2649" i="1" s="1"/>
  <c r="AB2650" i="1" s="1"/>
  <c r="AB2651" i="1" s="1"/>
  <c r="AB2652" i="1" s="1"/>
  <c r="AB2653" i="1" s="1"/>
  <c r="AB2654" i="1" s="1"/>
  <c r="AB2655" i="1" s="1"/>
  <c r="AB2656" i="1" s="1"/>
  <c r="AB2657" i="1" s="1"/>
  <c r="AB2658" i="1" s="1"/>
  <c r="AB2659" i="1" s="1"/>
  <c r="AB2660" i="1" s="1"/>
  <c r="AB2661" i="1" s="1"/>
  <c r="AB2662" i="1" s="1"/>
  <c r="AB2663" i="1" s="1"/>
  <c r="AB2664" i="1" s="1"/>
  <c r="AB2665" i="1" s="1"/>
  <c r="AB2666" i="1" s="1"/>
  <c r="AB2667" i="1" s="1"/>
  <c r="AB2668" i="1" s="1"/>
  <c r="AB2669" i="1" s="1"/>
  <c r="AB2670" i="1" s="1"/>
  <c r="AB2671" i="1" s="1"/>
  <c r="AB2672" i="1" s="1"/>
  <c r="AB2673" i="1" s="1"/>
  <c r="AB2674" i="1" s="1"/>
  <c r="AB2675" i="1" s="1"/>
  <c r="AB2676" i="1" s="1"/>
  <c r="AB2677" i="1" s="1"/>
  <c r="AB2678" i="1" s="1"/>
  <c r="AB2679" i="1" s="1"/>
  <c r="AB2680" i="1" s="1"/>
  <c r="AB2681" i="1" s="1"/>
  <c r="AB2682" i="1" s="1"/>
  <c r="AB2683" i="1" s="1"/>
  <c r="AB2684" i="1" s="1"/>
  <c r="AB2685" i="1" s="1"/>
  <c r="AB2686" i="1" s="1"/>
  <c r="AB2687" i="1" s="1"/>
  <c r="AB2688" i="1" s="1"/>
  <c r="AB2689" i="1" s="1"/>
  <c r="AB2690" i="1" s="1"/>
  <c r="AB2691" i="1" s="1"/>
  <c r="AB2692" i="1" s="1"/>
  <c r="AB2693" i="1" s="1"/>
  <c r="AB2694" i="1" s="1"/>
  <c r="AB2695" i="1" s="1"/>
  <c r="AB2696" i="1" s="1"/>
  <c r="AB2697" i="1" s="1"/>
  <c r="AB2698" i="1" s="1"/>
  <c r="AB2699" i="1" s="1"/>
  <c r="AB2700" i="1" s="1"/>
  <c r="AB2701" i="1" s="1"/>
  <c r="AB2702" i="1" s="1"/>
  <c r="AB2703" i="1" s="1"/>
  <c r="AB2704" i="1" s="1"/>
  <c r="AB2705" i="1" s="1"/>
  <c r="AB2706" i="1" s="1"/>
  <c r="AB2707" i="1" s="1"/>
  <c r="AB2708" i="1" s="1"/>
  <c r="AB2709" i="1" s="1"/>
  <c r="AB2710" i="1" s="1"/>
  <c r="AB2711" i="1" s="1"/>
  <c r="AB2712" i="1" s="1"/>
  <c r="AB2713" i="1" s="1"/>
  <c r="AB2714" i="1" s="1"/>
  <c r="AB2715" i="1" s="1"/>
  <c r="AB2716" i="1" s="1"/>
  <c r="AB2717" i="1" s="1"/>
  <c r="AB2718" i="1" s="1"/>
  <c r="AB2719" i="1" s="1"/>
  <c r="AB2720" i="1" s="1"/>
  <c r="AB2721" i="1" s="1"/>
  <c r="AB2722" i="1" s="1"/>
  <c r="AB2723" i="1" s="1"/>
  <c r="AB2724" i="1" s="1"/>
  <c r="AB2725" i="1" s="1"/>
  <c r="AB2726" i="1" s="1"/>
  <c r="AB2727" i="1" s="1"/>
  <c r="AB2728" i="1" s="1"/>
  <c r="AB2729" i="1" s="1"/>
  <c r="AB2730" i="1" s="1"/>
  <c r="AB2731" i="1" s="1"/>
  <c r="AB2732" i="1" s="1"/>
  <c r="AB2733" i="1" s="1"/>
  <c r="AB2734" i="1" s="1"/>
  <c r="AB2735" i="1" s="1"/>
  <c r="AB2736" i="1" s="1"/>
  <c r="AB2737" i="1" s="1"/>
  <c r="AB2738" i="1" s="1"/>
  <c r="AB2739" i="1" s="1"/>
  <c r="AB2740" i="1" s="1"/>
  <c r="AB2741" i="1" s="1"/>
  <c r="AB2742" i="1" s="1"/>
  <c r="AB2743" i="1" s="1"/>
  <c r="AB2744" i="1" s="1"/>
  <c r="AB2745" i="1" s="1"/>
  <c r="AB2746" i="1" s="1"/>
  <c r="AB2747" i="1" s="1"/>
  <c r="AB2748" i="1" s="1"/>
  <c r="AB2749" i="1" s="1"/>
  <c r="AB2750" i="1" s="1"/>
  <c r="AB2751" i="1" s="1"/>
  <c r="AB2752" i="1" s="1"/>
  <c r="AB2753" i="1" s="1"/>
  <c r="AB2754" i="1" s="1"/>
  <c r="AB2755" i="1" s="1"/>
  <c r="AB2756" i="1" s="1"/>
  <c r="AB2757" i="1" s="1"/>
  <c r="AB2758" i="1" s="1"/>
  <c r="AB2759" i="1" s="1"/>
  <c r="AB2760" i="1" s="1"/>
  <c r="AB2761" i="1" s="1"/>
  <c r="AB2762" i="1" s="1"/>
  <c r="AB2763" i="1" s="1"/>
  <c r="AB2764" i="1" s="1"/>
  <c r="AB2765" i="1" s="1"/>
  <c r="AB2766" i="1" s="1"/>
  <c r="AB2767" i="1" s="1"/>
  <c r="AB2768" i="1" s="1"/>
  <c r="AB2769" i="1" s="1"/>
  <c r="AB2770" i="1" s="1"/>
  <c r="AB2771" i="1" s="1"/>
  <c r="AB2772" i="1" s="1"/>
  <c r="AB2773" i="1" s="1"/>
  <c r="AB2774" i="1" s="1"/>
  <c r="AB2775" i="1" s="1"/>
  <c r="AB2776" i="1" s="1"/>
  <c r="AB2777" i="1" s="1"/>
  <c r="AB2778" i="1" s="1"/>
  <c r="AB2779" i="1" s="1"/>
  <c r="AB2780" i="1" s="1"/>
  <c r="AB2781" i="1" s="1"/>
  <c r="AB2782" i="1" s="1"/>
  <c r="AB2783" i="1" s="1"/>
  <c r="AB2784" i="1" s="1"/>
  <c r="AB2785" i="1" s="1"/>
  <c r="AB2786" i="1" s="1"/>
  <c r="AB2787" i="1" s="1"/>
  <c r="AB2788" i="1" s="1"/>
  <c r="AB2789" i="1" s="1"/>
  <c r="AB2790" i="1" s="1"/>
  <c r="AB2791" i="1" s="1"/>
  <c r="AB2792" i="1" s="1"/>
  <c r="AB2793" i="1" s="1"/>
  <c r="AB2794" i="1" s="1"/>
  <c r="AB2795" i="1" s="1"/>
  <c r="AB2796" i="1" s="1"/>
  <c r="AB2797" i="1" s="1"/>
  <c r="AB2798" i="1" s="1"/>
  <c r="AB2799" i="1" s="1"/>
  <c r="AB2800" i="1" s="1"/>
  <c r="AB2801" i="1" s="1"/>
  <c r="AB2802" i="1" s="1"/>
  <c r="AB2803" i="1" s="1"/>
  <c r="AB2804" i="1" s="1"/>
  <c r="AB2805" i="1" s="1"/>
  <c r="AB2806" i="1" s="1"/>
  <c r="AB2807" i="1" s="1"/>
  <c r="AB2808" i="1" s="1"/>
  <c r="AB2809" i="1" s="1"/>
  <c r="AB2810" i="1" s="1"/>
  <c r="AB2811" i="1" s="1"/>
  <c r="AB2812" i="1" s="1"/>
  <c r="AB2813" i="1" s="1"/>
  <c r="AB2814" i="1" s="1"/>
  <c r="AB2815" i="1" s="1"/>
  <c r="AB2816" i="1" s="1"/>
  <c r="AB2817" i="1" s="1"/>
  <c r="AB2818" i="1" s="1"/>
  <c r="AB2819" i="1" s="1"/>
  <c r="AB2820" i="1" s="1"/>
  <c r="AB2821" i="1" s="1"/>
  <c r="AB2822" i="1" s="1"/>
  <c r="AB2823" i="1" s="1"/>
  <c r="AB2824" i="1" s="1"/>
  <c r="AB2825" i="1" s="1"/>
  <c r="AB2826" i="1" s="1"/>
  <c r="AB2827" i="1" s="1"/>
  <c r="AB2828" i="1" s="1"/>
  <c r="AB2829" i="1" s="1"/>
  <c r="AB2830" i="1" s="1"/>
  <c r="AB2831" i="1" s="1"/>
  <c r="AB2832" i="1" s="1"/>
  <c r="AB2833" i="1" s="1"/>
  <c r="AB2834" i="1" s="1"/>
  <c r="AB2835" i="1" s="1"/>
  <c r="AB2836" i="1" s="1"/>
  <c r="AB2837" i="1" s="1"/>
  <c r="AB2838" i="1" s="1"/>
  <c r="AB2839" i="1" s="1"/>
  <c r="AB2840" i="1" s="1"/>
  <c r="AB2841" i="1" s="1"/>
  <c r="AB2842" i="1" s="1"/>
  <c r="AB2843" i="1" s="1"/>
  <c r="AB2844" i="1" s="1"/>
  <c r="AB2845" i="1" s="1"/>
  <c r="AB2846" i="1" s="1"/>
  <c r="AB2847" i="1" s="1"/>
  <c r="AB2848" i="1" s="1"/>
  <c r="AB2849" i="1" s="1"/>
  <c r="AB2850" i="1" s="1"/>
  <c r="AB2851" i="1" s="1"/>
  <c r="AB2852" i="1" s="1"/>
  <c r="AB2853" i="1" s="1"/>
  <c r="AB2854" i="1" s="1"/>
  <c r="AB2855" i="1" s="1"/>
  <c r="AB2856" i="1" s="1"/>
  <c r="AB2857" i="1" s="1"/>
  <c r="AB2858" i="1" s="1"/>
  <c r="AB2859" i="1" s="1"/>
  <c r="AB2860" i="1" s="1"/>
  <c r="AB2861" i="1" s="1"/>
  <c r="AB2862" i="1" s="1"/>
  <c r="AB2863" i="1" s="1"/>
  <c r="AB2864" i="1" s="1"/>
  <c r="AB2865" i="1" s="1"/>
  <c r="AB2866" i="1" s="1"/>
  <c r="AB2867" i="1" s="1"/>
  <c r="AB2868" i="1" s="1"/>
  <c r="AB2869" i="1" s="1"/>
  <c r="AB2870" i="1" s="1"/>
  <c r="AB2871" i="1" s="1"/>
  <c r="AB2872" i="1" s="1"/>
  <c r="AB2873" i="1" s="1"/>
  <c r="AB2874" i="1" s="1"/>
  <c r="AB2875" i="1" s="1"/>
  <c r="AB2876" i="1" s="1"/>
  <c r="AB2877" i="1" s="1"/>
  <c r="AB2878" i="1" s="1"/>
  <c r="AB2879" i="1" s="1"/>
  <c r="AB2880" i="1" s="1"/>
  <c r="AB2881" i="1" s="1"/>
  <c r="AB2882" i="1" s="1"/>
  <c r="AB2883" i="1" s="1"/>
  <c r="AB2884" i="1" s="1"/>
  <c r="AB2885" i="1" s="1"/>
  <c r="AB2886" i="1" s="1"/>
  <c r="AB2887" i="1" s="1"/>
  <c r="AB2888" i="1" s="1"/>
  <c r="AB2889" i="1" s="1"/>
  <c r="AB2890" i="1" s="1"/>
  <c r="AB2891" i="1" s="1"/>
  <c r="AB2892" i="1" s="1"/>
  <c r="AB2893" i="1" s="1"/>
  <c r="AB2894" i="1" s="1"/>
  <c r="AB2895" i="1" s="1"/>
  <c r="AB2896" i="1" s="1"/>
  <c r="AB2897" i="1" s="1"/>
  <c r="AB2898" i="1" s="1"/>
  <c r="AB2899" i="1" s="1"/>
  <c r="AB2900" i="1" s="1"/>
  <c r="AB2901" i="1" s="1"/>
  <c r="AB2902" i="1" s="1"/>
  <c r="AB2903" i="1" s="1"/>
  <c r="AB2904" i="1" s="1"/>
  <c r="AB2905" i="1" s="1"/>
  <c r="AB2906" i="1" s="1"/>
  <c r="AB2907" i="1" s="1"/>
  <c r="AB2908" i="1" s="1"/>
  <c r="AB2909" i="1" s="1"/>
  <c r="AB2910" i="1" s="1"/>
  <c r="AB2911" i="1" s="1"/>
  <c r="AB2912" i="1" s="1"/>
  <c r="AB2913" i="1" s="1"/>
  <c r="AB2914" i="1" s="1"/>
  <c r="AB2915" i="1" s="1"/>
  <c r="AB2916" i="1" s="1"/>
  <c r="AB2917" i="1" s="1"/>
  <c r="AB2918" i="1" s="1"/>
  <c r="AB2919" i="1" s="1"/>
  <c r="AB2920" i="1" s="1"/>
  <c r="AB2921" i="1" s="1"/>
  <c r="AB2922" i="1" s="1"/>
  <c r="AB2923" i="1" s="1"/>
  <c r="AB2924" i="1" s="1"/>
  <c r="AB2925" i="1" s="1"/>
  <c r="AB2926" i="1" s="1"/>
  <c r="AB2927" i="1" s="1"/>
  <c r="AB2928" i="1" s="1"/>
  <c r="AB2929" i="1" s="1"/>
  <c r="AB2930" i="1" s="1"/>
  <c r="AB2931" i="1" s="1"/>
  <c r="AB2932" i="1" s="1"/>
  <c r="AB2933" i="1" s="1"/>
  <c r="AB2934" i="1" s="1"/>
  <c r="AB2935" i="1" s="1"/>
  <c r="AB2936" i="1" s="1"/>
  <c r="AB2937" i="1" s="1"/>
  <c r="AB2938" i="1" s="1"/>
  <c r="AB2939" i="1" s="1"/>
  <c r="AB2940" i="1" s="1"/>
  <c r="AB2941" i="1" s="1"/>
  <c r="AB2942" i="1" s="1"/>
  <c r="AB2943" i="1" s="1"/>
  <c r="AB2944" i="1" s="1"/>
  <c r="AB2945" i="1" s="1"/>
  <c r="AB2946" i="1" s="1"/>
  <c r="AB2947" i="1" s="1"/>
  <c r="AB2948" i="1" s="1"/>
  <c r="AB2949" i="1" s="1"/>
  <c r="AB2950" i="1" s="1"/>
  <c r="AB2951" i="1" s="1"/>
  <c r="AB2952" i="1" s="1"/>
  <c r="AB2953" i="1" s="1"/>
  <c r="AB2954" i="1" s="1"/>
  <c r="AB2955" i="1" s="1"/>
  <c r="AB2956" i="1" s="1"/>
  <c r="AB2957" i="1" s="1"/>
  <c r="AB2958" i="1" s="1"/>
  <c r="AB2959" i="1" s="1"/>
  <c r="AB2960" i="1" s="1"/>
  <c r="AB2961" i="1" s="1"/>
  <c r="AB2962" i="1" s="1"/>
  <c r="AB2963" i="1" s="1"/>
  <c r="AB2964" i="1" s="1"/>
  <c r="AB2965" i="1" s="1"/>
  <c r="AB2966" i="1" s="1"/>
  <c r="AB2967" i="1" s="1"/>
  <c r="AB2968" i="1" s="1"/>
  <c r="AB2969" i="1" s="1"/>
  <c r="AB2970" i="1" s="1"/>
  <c r="AB2971" i="1" s="1"/>
  <c r="AB2972" i="1" s="1"/>
  <c r="AB2973" i="1" s="1"/>
  <c r="AB2974" i="1" s="1"/>
  <c r="AB2975" i="1" s="1"/>
  <c r="AB2976" i="1" s="1"/>
  <c r="AB2977" i="1" s="1"/>
  <c r="AB2978" i="1" s="1"/>
  <c r="AB2979" i="1" s="1"/>
  <c r="AB2980" i="1" s="1"/>
  <c r="AB2981" i="1" s="1"/>
  <c r="AB2982" i="1" s="1"/>
  <c r="AB2983" i="1" s="1"/>
  <c r="AB2984" i="1" s="1"/>
  <c r="AB2985" i="1" s="1"/>
  <c r="AB2986" i="1" s="1"/>
  <c r="AB2987" i="1" s="1"/>
  <c r="AB2988" i="1" s="1"/>
  <c r="AB2989" i="1" s="1"/>
  <c r="AB2990" i="1" s="1"/>
  <c r="AB2991" i="1" s="1"/>
  <c r="AB2992" i="1" s="1"/>
  <c r="AB2993" i="1" s="1"/>
  <c r="AB2994" i="1" s="1"/>
  <c r="AB2995" i="1" s="1"/>
  <c r="AB2996" i="1" s="1"/>
  <c r="AB2997" i="1" s="1"/>
  <c r="AB2998" i="1" s="1"/>
  <c r="AB2999" i="1" s="1"/>
  <c r="AB3000" i="1" s="1"/>
  <c r="AB3001" i="1" s="1"/>
  <c r="AB3002" i="1" s="1"/>
  <c r="AB3003" i="1" s="1"/>
  <c r="AB3004" i="1" s="1"/>
  <c r="AB3005" i="1" s="1"/>
  <c r="AB3006" i="1" s="1"/>
  <c r="AB3007" i="1" s="1"/>
  <c r="AB3008" i="1" s="1"/>
  <c r="AB3009" i="1" s="1"/>
  <c r="AB3010" i="1" s="1"/>
  <c r="AB3011" i="1" s="1"/>
  <c r="AB3012" i="1" s="1"/>
  <c r="AB3013" i="1" s="1"/>
  <c r="AB3014" i="1" s="1"/>
  <c r="AB3015" i="1" s="1"/>
  <c r="AB3016" i="1" s="1"/>
  <c r="AB3017" i="1" s="1"/>
  <c r="AB3018" i="1" s="1"/>
  <c r="AB3019" i="1" s="1"/>
  <c r="AB3020" i="1" s="1"/>
  <c r="AB3021" i="1" s="1"/>
  <c r="AB3022" i="1" s="1"/>
  <c r="AB3023" i="1" s="1"/>
  <c r="AB3024" i="1" s="1"/>
  <c r="AB3025" i="1" s="1"/>
  <c r="AB3026" i="1" s="1"/>
  <c r="AB3027" i="1" s="1"/>
  <c r="AB3028" i="1" s="1"/>
  <c r="AB3029" i="1" s="1"/>
  <c r="AB3030" i="1" s="1"/>
  <c r="AB3031" i="1" s="1"/>
  <c r="AB3032" i="1" s="1"/>
  <c r="AB3033" i="1" s="1"/>
  <c r="AB3034" i="1" s="1"/>
  <c r="AB3035" i="1" s="1"/>
  <c r="AB3036" i="1" s="1"/>
  <c r="AB3037" i="1" s="1"/>
  <c r="AB3038" i="1" s="1"/>
  <c r="AB3039" i="1" s="1"/>
  <c r="AB3040" i="1" s="1"/>
  <c r="AB3041" i="1" s="1"/>
  <c r="AB3042" i="1" s="1"/>
  <c r="AB3043" i="1" s="1"/>
  <c r="AB3044" i="1" s="1"/>
  <c r="AB3045" i="1" s="1"/>
  <c r="AB3046" i="1" s="1"/>
  <c r="AB3047" i="1" s="1"/>
  <c r="AB3048" i="1" s="1"/>
  <c r="AB3049" i="1" s="1"/>
  <c r="AB3050" i="1" s="1"/>
  <c r="AB3051" i="1" s="1"/>
  <c r="AB3052" i="1" s="1"/>
  <c r="AB3053" i="1" s="1"/>
  <c r="AB3054" i="1" s="1"/>
  <c r="AB3055" i="1" s="1"/>
  <c r="AB3056" i="1" s="1"/>
  <c r="AB3057" i="1" s="1"/>
  <c r="AB3058" i="1" s="1"/>
  <c r="AB3059" i="1" s="1"/>
  <c r="AB3060" i="1" s="1"/>
  <c r="AB3061" i="1" s="1"/>
  <c r="AB3062" i="1" s="1"/>
  <c r="AB3063" i="1" s="1"/>
  <c r="AB3064" i="1" s="1"/>
  <c r="AB3065" i="1" s="1"/>
  <c r="AB3066" i="1" s="1"/>
  <c r="AB3067" i="1" s="1"/>
  <c r="AB3068" i="1" s="1"/>
  <c r="AB3069" i="1" s="1"/>
  <c r="AB3070" i="1" s="1"/>
  <c r="AB3071" i="1" s="1"/>
  <c r="AB3072" i="1" s="1"/>
  <c r="AB3073" i="1" s="1"/>
  <c r="AB3074" i="1" s="1"/>
  <c r="AB3075" i="1" s="1"/>
  <c r="AB3076" i="1" s="1"/>
  <c r="AB3077" i="1" s="1"/>
  <c r="AB3078" i="1" s="1"/>
  <c r="AB3079" i="1" s="1"/>
  <c r="AB3080" i="1" s="1"/>
  <c r="AB3081" i="1" s="1"/>
  <c r="AB3082" i="1" s="1"/>
  <c r="AB3083" i="1" s="1"/>
  <c r="AB3084" i="1" s="1"/>
  <c r="AB3085" i="1" s="1"/>
  <c r="AB3086" i="1" s="1"/>
  <c r="AB3087" i="1" s="1"/>
  <c r="AB3088" i="1" s="1"/>
  <c r="AB3089" i="1" s="1"/>
  <c r="AB3090" i="1" s="1"/>
  <c r="AB3091" i="1" s="1"/>
  <c r="AB3092" i="1" s="1"/>
  <c r="AB3093" i="1" s="1"/>
  <c r="AB3094" i="1" s="1"/>
  <c r="AB3095" i="1" s="1"/>
  <c r="AB3096" i="1" s="1"/>
  <c r="AB3097" i="1" s="1"/>
  <c r="AB3098" i="1" s="1"/>
  <c r="AB3099" i="1" s="1"/>
  <c r="AB3100" i="1" s="1"/>
  <c r="AB3101" i="1" s="1"/>
  <c r="AB3102" i="1" s="1"/>
  <c r="AB3103" i="1" s="1"/>
  <c r="AB3104" i="1" s="1"/>
  <c r="AB3105" i="1" s="1"/>
  <c r="AB3106" i="1" s="1"/>
  <c r="AB3107" i="1" s="1"/>
  <c r="AB3108" i="1" s="1"/>
  <c r="AB3109" i="1" s="1"/>
  <c r="AB3110" i="1" s="1"/>
  <c r="AB3111" i="1" s="1"/>
  <c r="AB3112" i="1" s="1"/>
  <c r="AB3113" i="1" s="1"/>
  <c r="AB3114" i="1" s="1"/>
  <c r="AB3115" i="1" s="1"/>
  <c r="AB3116" i="1" s="1"/>
  <c r="AB3117" i="1" s="1"/>
  <c r="AB3118" i="1" s="1"/>
  <c r="AB3119" i="1" s="1"/>
  <c r="AB3120" i="1" s="1"/>
  <c r="AB3121" i="1" s="1"/>
  <c r="AB3122" i="1" s="1"/>
  <c r="AB3123" i="1" s="1"/>
  <c r="AB3124" i="1" s="1"/>
  <c r="AB3125" i="1" s="1"/>
  <c r="AB3126" i="1" s="1"/>
  <c r="AB3127" i="1" s="1"/>
  <c r="AB3128" i="1" s="1"/>
  <c r="AB3129" i="1" s="1"/>
  <c r="AB3130" i="1" s="1"/>
  <c r="AB3131" i="1" s="1"/>
  <c r="AB3132" i="1" s="1"/>
  <c r="AB3133" i="1" s="1"/>
  <c r="AB3134" i="1" s="1"/>
  <c r="AB3135" i="1" s="1"/>
  <c r="AB3136" i="1" s="1"/>
  <c r="AB3137" i="1" s="1"/>
  <c r="AB3138" i="1" s="1"/>
  <c r="AB3139" i="1" s="1"/>
  <c r="AB3140" i="1" s="1"/>
  <c r="AB3141" i="1" s="1"/>
  <c r="AB3142" i="1" s="1"/>
  <c r="AB3143" i="1" s="1"/>
  <c r="AB3144" i="1" s="1"/>
  <c r="AB3145" i="1" s="1"/>
  <c r="AB3146" i="1" s="1"/>
  <c r="AB3147" i="1" s="1"/>
  <c r="AB3148" i="1" s="1"/>
  <c r="AB3149" i="1" s="1"/>
  <c r="AB3150" i="1" s="1"/>
  <c r="AB3151" i="1" s="1"/>
  <c r="AB3152" i="1" s="1"/>
  <c r="AB3153" i="1" s="1"/>
  <c r="AB3154" i="1" s="1"/>
  <c r="AB3155" i="1" s="1"/>
  <c r="AB3156" i="1" s="1"/>
  <c r="AB3157" i="1" s="1"/>
  <c r="AB3158" i="1" s="1"/>
  <c r="AB3159" i="1" s="1"/>
  <c r="AB3160" i="1" s="1"/>
  <c r="AB3161" i="1" s="1"/>
  <c r="AB3162" i="1" s="1"/>
  <c r="AB3163" i="1" s="1"/>
  <c r="AB3164" i="1" s="1"/>
  <c r="AB3165" i="1" s="1"/>
  <c r="AB3166" i="1" s="1"/>
  <c r="AB3167" i="1" s="1"/>
  <c r="AB3168" i="1" s="1"/>
  <c r="AB3169" i="1" s="1"/>
  <c r="AB3170" i="1" s="1"/>
  <c r="AB3171" i="1" s="1"/>
  <c r="AB3172" i="1" s="1"/>
  <c r="AB3173" i="1" s="1"/>
  <c r="AB3174" i="1" s="1"/>
  <c r="AB3175" i="1" s="1"/>
  <c r="AB3176" i="1" s="1"/>
  <c r="AB3177" i="1" s="1"/>
  <c r="AB3178" i="1" s="1"/>
  <c r="AB3179" i="1" s="1"/>
  <c r="AB3180" i="1" s="1"/>
  <c r="AB3181" i="1" s="1"/>
  <c r="AB3182" i="1" s="1"/>
  <c r="AB3183" i="1" s="1"/>
  <c r="AB3184" i="1" s="1"/>
  <c r="AB3185" i="1" s="1"/>
  <c r="AB3186" i="1" s="1"/>
  <c r="AB3187" i="1" s="1"/>
  <c r="AB3188" i="1" s="1"/>
  <c r="AB3189" i="1" s="1"/>
  <c r="AB3190" i="1" s="1"/>
  <c r="AB3191" i="1" s="1"/>
  <c r="AB3192" i="1" s="1"/>
  <c r="AB3193" i="1" s="1"/>
  <c r="AB3194" i="1" s="1"/>
  <c r="AB3195" i="1" s="1"/>
  <c r="AB3196" i="1" s="1"/>
  <c r="AB3197" i="1" s="1"/>
  <c r="AB3198" i="1" s="1"/>
  <c r="AB3199" i="1" s="1"/>
  <c r="AB3200" i="1" s="1"/>
  <c r="AB3201" i="1" s="1"/>
  <c r="AB3202" i="1" s="1"/>
  <c r="AB3203" i="1" s="1"/>
  <c r="AB3204" i="1" s="1"/>
  <c r="AB3205" i="1" s="1"/>
  <c r="AB3206" i="1" s="1"/>
  <c r="AB3207" i="1" s="1"/>
  <c r="AB3208" i="1" s="1"/>
  <c r="AB3209" i="1" s="1"/>
  <c r="AB3210" i="1" s="1"/>
  <c r="AB3211" i="1" s="1"/>
  <c r="AB3212" i="1" s="1"/>
  <c r="AB3213" i="1" s="1"/>
  <c r="AB3214" i="1" s="1"/>
  <c r="AB3215" i="1" s="1"/>
  <c r="AB3216" i="1" s="1"/>
  <c r="AB3217" i="1" s="1"/>
  <c r="AB3218" i="1" s="1"/>
  <c r="AB3219" i="1" s="1"/>
  <c r="AB3220" i="1" s="1"/>
  <c r="AB3221" i="1" s="1"/>
  <c r="AB3222" i="1" s="1"/>
  <c r="AB3223" i="1" s="1"/>
  <c r="AB3224" i="1" s="1"/>
  <c r="AB3225" i="1" s="1"/>
  <c r="AB3226" i="1" s="1"/>
  <c r="AB3227" i="1" s="1"/>
  <c r="AB3228" i="1" s="1"/>
  <c r="AB3229" i="1" s="1"/>
  <c r="AB3230" i="1" s="1"/>
  <c r="AB3231" i="1" s="1"/>
  <c r="AB3232" i="1" s="1"/>
  <c r="AB3233" i="1" s="1"/>
  <c r="AB3234" i="1" s="1"/>
  <c r="AB3235" i="1" s="1"/>
  <c r="AB3236" i="1" s="1"/>
  <c r="AB3237" i="1" s="1"/>
  <c r="AB3238" i="1" s="1"/>
  <c r="AB3239" i="1" s="1"/>
  <c r="AB3240" i="1" s="1"/>
  <c r="AB3241" i="1" s="1"/>
  <c r="AB3242" i="1" s="1"/>
  <c r="AB3243" i="1" s="1"/>
  <c r="AB3244" i="1" s="1"/>
  <c r="AB3245" i="1" s="1"/>
  <c r="AB3246" i="1" s="1"/>
  <c r="AB3247" i="1" s="1"/>
  <c r="AB3248" i="1" s="1"/>
  <c r="AB3249" i="1" s="1"/>
  <c r="AB3250" i="1" s="1"/>
  <c r="AB3251" i="1" s="1"/>
  <c r="AB3252" i="1" s="1"/>
  <c r="AB3253" i="1" s="1"/>
  <c r="AB3254" i="1" s="1"/>
  <c r="AB3255" i="1" s="1"/>
  <c r="AB3256" i="1" s="1"/>
  <c r="AB3257" i="1" s="1"/>
  <c r="AB3258" i="1" s="1"/>
  <c r="AB3259" i="1" s="1"/>
  <c r="AB3260" i="1" s="1"/>
  <c r="AB3261" i="1" s="1"/>
  <c r="AB3262" i="1" s="1"/>
  <c r="AB3263" i="1" s="1"/>
  <c r="AB3264" i="1" s="1"/>
  <c r="AB3265" i="1" s="1"/>
  <c r="AB3266" i="1" s="1"/>
  <c r="AB3267" i="1" s="1"/>
  <c r="AB3268" i="1" s="1"/>
  <c r="AB3269" i="1" s="1"/>
  <c r="AB3270" i="1" s="1"/>
  <c r="AB3271" i="1" s="1"/>
  <c r="AB3272" i="1" s="1"/>
  <c r="AB3273" i="1" s="1"/>
  <c r="AB3274" i="1" s="1"/>
  <c r="AB3275" i="1" s="1"/>
  <c r="AB3276" i="1" s="1"/>
  <c r="AB3277" i="1" s="1"/>
  <c r="AB3278" i="1" s="1"/>
  <c r="AB3279" i="1" s="1"/>
  <c r="AB3280" i="1" s="1"/>
  <c r="AB3281" i="1" s="1"/>
  <c r="AB3282" i="1" s="1"/>
  <c r="AB3283" i="1" s="1"/>
  <c r="AB3284" i="1" s="1"/>
  <c r="AB3285" i="1" s="1"/>
  <c r="AB3286" i="1" s="1"/>
  <c r="AB3287" i="1" s="1"/>
  <c r="AB3288" i="1" s="1"/>
  <c r="AB3289" i="1" s="1"/>
  <c r="AB3290" i="1" s="1"/>
  <c r="AB3291" i="1" s="1"/>
  <c r="AB3292" i="1" s="1"/>
  <c r="AB3293" i="1" s="1"/>
  <c r="AB3294" i="1" s="1"/>
  <c r="AB3295" i="1" s="1"/>
  <c r="AB3296" i="1" s="1"/>
  <c r="AB3297" i="1" s="1"/>
  <c r="AB3298" i="1" s="1"/>
  <c r="AB3299" i="1" s="1"/>
  <c r="AB3300" i="1" s="1"/>
  <c r="AB3301" i="1" s="1"/>
  <c r="AB3302" i="1" s="1"/>
  <c r="AB3303" i="1" s="1"/>
  <c r="AB3304" i="1" s="1"/>
  <c r="AB3305" i="1" s="1"/>
  <c r="AB3306" i="1" s="1"/>
  <c r="AB3307" i="1" s="1"/>
  <c r="AB3308" i="1" s="1"/>
  <c r="AB3309" i="1" s="1"/>
  <c r="AB3310" i="1" s="1"/>
  <c r="AB3311" i="1" s="1"/>
  <c r="AB3312" i="1" s="1"/>
  <c r="AB3313" i="1" s="1"/>
  <c r="AB3314" i="1" s="1"/>
  <c r="AB3315" i="1" s="1"/>
  <c r="AB3316" i="1" s="1"/>
  <c r="AB3317" i="1" s="1"/>
  <c r="AB3318" i="1" s="1"/>
  <c r="AB3319" i="1" s="1"/>
  <c r="AB3320" i="1" s="1"/>
  <c r="AB3321" i="1" s="1"/>
  <c r="AB3322" i="1" s="1"/>
  <c r="AB3323" i="1" s="1"/>
  <c r="AB3324" i="1" s="1"/>
  <c r="AB3325" i="1" s="1"/>
  <c r="AB3326" i="1" s="1"/>
  <c r="AB3327" i="1" s="1"/>
  <c r="AB3328" i="1" s="1"/>
  <c r="AB3329" i="1" s="1"/>
  <c r="AB3330" i="1" s="1"/>
  <c r="AB3331" i="1" s="1"/>
  <c r="AB3332" i="1" s="1"/>
  <c r="AB3333" i="1" s="1"/>
  <c r="AB3334" i="1" s="1"/>
  <c r="AB3335" i="1" s="1"/>
  <c r="AB3336" i="1" s="1"/>
  <c r="AB3337" i="1" s="1"/>
  <c r="AB3338" i="1" s="1"/>
  <c r="AB3339" i="1" s="1"/>
  <c r="AB3340" i="1" s="1"/>
  <c r="AB3341" i="1" s="1"/>
  <c r="AB3342" i="1" s="1"/>
  <c r="AB3343" i="1" s="1"/>
  <c r="AB3344" i="1" s="1"/>
  <c r="AB3345" i="1" s="1"/>
  <c r="AB3346" i="1" s="1"/>
  <c r="AB3347" i="1" s="1"/>
  <c r="AB3348" i="1" s="1"/>
  <c r="AB3349" i="1" s="1"/>
  <c r="AB3350" i="1" s="1"/>
  <c r="AB3351" i="1" s="1"/>
  <c r="AB3352" i="1" s="1"/>
  <c r="AB3353" i="1" s="1"/>
  <c r="AB3354" i="1" s="1"/>
  <c r="AB3355" i="1" s="1"/>
  <c r="AB3356" i="1" s="1"/>
  <c r="AB3357" i="1" s="1"/>
  <c r="AB3358" i="1" s="1"/>
  <c r="AB3359" i="1" s="1"/>
  <c r="AB3360" i="1" s="1"/>
  <c r="AB3361" i="1" s="1"/>
  <c r="AB3362" i="1" s="1"/>
  <c r="AB3363" i="1" s="1"/>
  <c r="AB3364" i="1" s="1"/>
  <c r="AB3365" i="1" s="1"/>
  <c r="AB3366" i="1" s="1"/>
  <c r="AB3367" i="1" s="1"/>
  <c r="AB3368" i="1" s="1"/>
  <c r="AB3369" i="1" s="1"/>
  <c r="AB3370" i="1" s="1"/>
  <c r="AB3371" i="1" s="1"/>
  <c r="AB3372" i="1" s="1"/>
  <c r="AB3373" i="1" s="1"/>
  <c r="AB3374" i="1" s="1"/>
  <c r="AB3375" i="1" s="1"/>
  <c r="AB3376" i="1" s="1"/>
  <c r="AB3377" i="1" s="1"/>
  <c r="AB3378" i="1" s="1"/>
  <c r="AB3379" i="1" s="1"/>
  <c r="AB3380" i="1" s="1"/>
  <c r="AB3381" i="1" s="1"/>
  <c r="AB3382" i="1" s="1"/>
  <c r="AB3383" i="1" s="1"/>
  <c r="AB3384" i="1" s="1"/>
  <c r="AB3385" i="1" s="1"/>
  <c r="AB3386" i="1" s="1"/>
  <c r="AB3387" i="1" s="1"/>
  <c r="AB3388" i="1" s="1"/>
  <c r="AB3389" i="1" s="1"/>
  <c r="AB3390" i="1" s="1"/>
  <c r="AB3391" i="1" s="1"/>
  <c r="AB3392" i="1" s="1"/>
  <c r="AB3393" i="1" s="1"/>
  <c r="AB3394" i="1" s="1"/>
  <c r="AB3395" i="1" s="1"/>
  <c r="AB3396" i="1" s="1"/>
  <c r="AB3397" i="1" s="1"/>
  <c r="AB3398" i="1" s="1"/>
  <c r="AB3399" i="1" s="1"/>
  <c r="AB3400" i="1" s="1"/>
  <c r="AB3401" i="1" s="1"/>
  <c r="AB3402" i="1" s="1"/>
  <c r="AB3403" i="1" s="1"/>
  <c r="AB3404" i="1" s="1"/>
  <c r="AB3405" i="1" s="1"/>
  <c r="AB3406" i="1" s="1"/>
  <c r="AB3407" i="1" s="1"/>
  <c r="AB3408" i="1" s="1"/>
  <c r="AB3409" i="1" s="1"/>
  <c r="AB3410" i="1" s="1"/>
  <c r="AB3411" i="1" s="1"/>
  <c r="AB3412" i="1" s="1"/>
  <c r="AB3413" i="1" s="1"/>
  <c r="AB3414" i="1" s="1"/>
  <c r="AB3415" i="1" s="1"/>
  <c r="AB3416" i="1" s="1"/>
  <c r="AB3417" i="1" s="1"/>
  <c r="AB3418" i="1" s="1"/>
  <c r="AB3419" i="1" s="1"/>
  <c r="AB3420" i="1" s="1"/>
  <c r="AB3421" i="1" s="1"/>
  <c r="AB3422" i="1" s="1"/>
  <c r="AB3423" i="1" s="1"/>
  <c r="AB3424" i="1" s="1"/>
  <c r="AB3425" i="1" s="1"/>
  <c r="AB3426" i="1" s="1"/>
  <c r="AB3427" i="1" s="1"/>
  <c r="AB3428" i="1" s="1"/>
  <c r="AB3429" i="1" s="1"/>
  <c r="AB3430" i="1" s="1"/>
  <c r="AB3431" i="1" s="1"/>
  <c r="AB3432" i="1" s="1"/>
  <c r="AB3433" i="1" s="1"/>
  <c r="AB3434" i="1" s="1"/>
  <c r="AB3435" i="1" s="1"/>
  <c r="AB3436" i="1" s="1"/>
  <c r="AB3437" i="1" s="1"/>
  <c r="AB3438" i="1" s="1"/>
  <c r="AB3439" i="1" s="1"/>
  <c r="AB3440" i="1" s="1"/>
  <c r="AB3441" i="1" s="1"/>
  <c r="AB3442" i="1" s="1"/>
  <c r="AB3443" i="1" s="1"/>
  <c r="AB3444" i="1" s="1"/>
  <c r="AB3445" i="1" s="1"/>
  <c r="AB3446" i="1" s="1"/>
  <c r="AB3447" i="1" s="1"/>
  <c r="AB3448" i="1" s="1"/>
  <c r="AB3449" i="1" s="1"/>
  <c r="AB3450" i="1" s="1"/>
  <c r="AB3451" i="1" s="1"/>
  <c r="AB3452" i="1" s="1"/>
  <c r="AB3453" i="1" s="1"/>
  <c r="AB3454" i="1" s="1"/>
  <c r="AB3455" i="1" s="1"/>
  <c r="AB3456" i="1" s="1"/>
  <c r="AB3457" i="1" s="1"/>
  <c r="AB3458" i="1" s="1"/>
  <c r="AB3459" i="1" s="1"/>
  <c r="AB3460" i="1" s="1"/>
  <c r="AB3461" i="1" s="1"/>
  <c r="AB3462" i="1" s="1"/>
  <c r="AB3463" i="1" s="1"/>
  <c r="AB3464" i="1" s="1"/>
  <c r="AB3465" i="1" s="1"/>
  <c r="AB3466" i="1" s="1"/>
  <c r="AB3467" i="1" s="1"/>
  <c r="AB3468" i="1" s="1"/>
  <c r="AB3469" i="1" s="1"/>
  <c r="AB3470" i="1" s="1"/>
  <c r="AB3471" i="1" s="1"/>
  <c r="AB3472" i="1" s="1"/>
  <c r="AB3473" i="1" s="1"/>
  <c r="AB3474" i="1" s="1"/>
  <c r="AB3475" i="1" s="1"/>
  <c r="AB3476" i="1" s="1"/>
  <c r="AB3477" i="1" s="1"/>
  <c r="AB3478" i="1" s="1"/>
  <c r="AB3479" i="1" s="1"/>
  <c r="AB3480" i="1" s="1"/>
  <c r="AB3481" i="1" s="1"/>
  <c r="AB3482" i="1" s="1"/>
  <c r="AB3483" i="1" s="1"/>
  <c r="AB3484" i="1" s="1"/>
  <c r="AB3485" i="1" s="1"/>
  <c r="AB3486" i="1" s="1"/>
  <c r="AB3487" i="1" s="1"/>
  <c r="AB3488" i="1" s="1"/>
  <c r="AB3489" i="1" s="1"/>
  <c r="AB3490" i="1" s="1"/>
  <c r="AB3491" i="1" s="1"/>
  <c r="AB3492" i="1" s="1"/>
  <c r="AB3493" i="1" s="1"/>
  <c r="AB3494" i="1" s="1"/>
  <c r="AB3495" i="1" s="1"/>
  <c r="AB3496" i="1" s="1"/>
  <c r="AB3497" i="1" s="1"/>
  <c r="AB3498" i="1" s="1"/>
  <c r="AB3499" i="1" s="1"/>
  <c r="AB3500" i="1" s="1"/>
  <c r="AB3501" i="1" s="1"/>
  <c r="AB3502" i="1" s="1"/>
  <c r="AB3503" i="1" s="1"/>
  <c r="AB3504" i="1" s="1"/>
  <c r="AB3505" i="1" s="1"/>
  <c r="AB3506" i="1" s="1"/>
  <c r="AB3507" i="1" s="1"/>
  <c r="AB3508" i="1" s="1"/>
  <c r="AB3509" i="1" s="1"/>
  <c r="AB3510" i="1" s="1"/>
  <c r="AB3511" i="1" s="1"/>
  <c r="AB3512" i="1" s="1"/>
  <c r="AB3513" i="1" s="1"/>
  <c r="AB3514" i="1" s="1"/>
  <c r="AB3515" i="1" s="1"/>
  <c r="AB3516" i="1" s="1"/>
  <c r="AB3517" i="1" s="1"/>
  <c r="AB3518" i="1" s="1"/>
  <c r="AB3519" i="1" s="1"/>
  <c r="AB3520" i="1" s="1"/>
  <c r="AB3521" i="1" s="1"/>
  <c r="AB3522" i="1" s="1"/>
  <c r="AB3523" i="1" s="1"/>
  <c r="AB3524" i="1" s="1"/>
  <c r="AB3525" i="1" s="1"/>
  <c r="AB3526" i="1" s="1"/>
  <c r="AB3527" i="1" s="1"/>
  <c r="AB3528" i="1" s="1"/>
  <c r="AB3529" i="1" s="1"/>
  <c r="AB3530" i="1" s="1"/>
  <c r="AB3531" i="1" s="1"/>
  <c r="AB3532" i="1" s="1"/>
  <c r="AB3533" i="1" s="1"/>
  <c r="AB3534" i="1" s="1"/>
  <c r="AB3535" i="1" s="1"/>
  <c r="AB3536" i="1" s="1"/>
  <c r="AB3537" i="1" s="1"/>
  <c r="AB3538" i="1" s="1"/>
  <c r="AB3539" i="1" s="1"/>
  <c r="AB3540" i="1" s="1"/>
  <c r="AB3541" i="1" s="1"/>
  <c r="AB3542" i="1" s="1"/>
  <c r="AB3543" i="1" s="1"/>
  <c r="AB3544" i="1" s="1"/>
  <c r="AB3545" i="1" s="1"/>
  <c r="AB3546" i="1" s="1"/>
  <c r="AB3547" i="1" s="1"/>
  <c r="AB3548" i="1" s="1"/>
  <c r="AB3549" i="1" s="1"/>
  <c r="AB3550" i="1" s="1"/>
  <c r="AB3551" i="1" s="1"/>
  <c r="AB3552" i="1" s="1"/>
  <c r="AB3553" i="1" s="1"/>
  <c r="AB3554" i="1" s="1"/>
  <c r="AB3555" i="1" s="1"/>
  <c r="AB3556" i="1" s="1"/>
  <c r="AB3557" i="1" s="1"/>
  <c r="AB3558" i="1" s="1"/>
  <c r="AB3559" i="1" s="1"/>
  <c r="AB3560" i="1" s="1"/>
  <c r="AB3561" i="1" s="1"/>
  <c r="AB3562" i="1" s="1"/>
  <c r="AB3563" i="1" s="1"/>
  <c r="AB3564" i="1" s="1"/>
  <c r="AB3565" i="1" s="1"/>
  <c r="AB3566" i="1" s="1"/>
  <c r="AB3567" i="1" s="1"/>
  <c r="AB3568" i="1" s="1"/>
  <c r="AB3569" i="1" s="1"/>
  <c r="AB3570" i="1" s="1"/>
  <c r="AB3571" i="1" s="1"/>
  <c r="AB3572" i="1" s="1"/>
  <c r="AB3573" i="1" s="1"/>
  <c r="AB3574" i="1" s="1"/>
  <c r="AB3575" i="1" s="1"/>
  <c r="AB3576" i="1" s="1"/>
  <c r="AB3577" i="1" s="1"/>
  <c r="AB3578" i="1" s="1"/>
  <c r="AB3579" i="1" s="1"/>
  <c r="AB3580" i="1" s="1"/>
  <c r="AB3581" i="1" s="1"/>
  <c r="AB3582" i="1" s="1"/>
  <c r="AB3583" i="1" s="1"/>
  <c r="AB3584" i="1" s="1"/>
  <c r="AB3585" i="1" s="1"/>
  <c r="AB3586" i="1" s="1"/>
  <c r="AB3587" i="1" s="1"/>
  <c r="AB3588" i="1" s="1"/>
  <c r="AB3589" i="1" s="1"/>
  <c r="AB3590" i="1" s="1"/>
  <c r="AB3591" i="1" s="1"/>
  <c r="AB3592" i="1" s="1"/>
  <c r="AB3593" i="1" s="1"/>
  <c r="AB3594" i="1" s="1"/>
  <c r="AB3595" i="1" s="1"/>
  <c r="AB3596" i="1" s="1"/>
  <c r="AB3597" i="1" s="1"/>
  <c r="AB3598" i="1" s="1"/>
  <c r="AB3599" i="1" s="1"/>
  <c r="AB3600" i="1" s="1"/>
  <c r="AB3601" i="1" s="1"/>
  <c r="AB3602" i="1" s="1"/>
  <c r="AB3603" i="1" s="1"/>
  <c r="AB3604" i="1" s="1"/>
  <c r="AB3605" i="1" s="1"/>
  <c r="AB3606" i="1" s="1"/>
  <c r="AB3607" i="1" s="1"/>
  <c r="AB3608" i="1" s="1"/>
  <c r="AB3609" i="1" s="1"/>
  <c r="AB3610" i="1" s="1"/>
  <c r="AB3611" i="1" s="1"/>
  <c r="AB3612" i="1" s="1"/>
  <c r="AB3613" i="1" s="1"/>
  <c r="AB3614" i="1" s="1"/>
  <c r="AB3615" i="1" s="1"/>
  <c r="AB3616" i="1" s="1"/>
  <c r="AB3617" i="1" s="1"/>
  <c r="AB3618" i="1" s="1"/>
  <c r="AB3619" i="1" s="1"/>
  <c r="AB3620" i="1" s="1"/>
  <c r="AB3621" i="1" s="1"/>
  <c r="AB3622" i="1" s="1"/>
  <c r="AB3623" i="1" s="1"/>
  <c r="AB3624" i="1" s="1"/>
  <c r="AB3625" i="1" s="1"/>
  <c r="AB3626" i="1" s="1"/>
  <c r="AB3627" i="1" s="1"/>
  <c r="AB3628" i="1" s="1"/>
  <c r="AB3629" i="1" s="1"/>
  <c r="AB3630" i="1" s="1"/>
  <c r="AB3631" i="1" s="1"/>
  <c r="AB3632" i="1" s="1"/>
  <c r="AB3633" i="1" s="1"/>
  <c r="AB3634" i="1" s="1"/>
  <c r="AB3635" i="1" s="1"/>
  <c r="AB3636" i="1" s="1"/>
  <c r="AB3637" i="1" s="1"/>
  <c r="AB3638" i="1" s="1"/>
  <c r="AB3639" i="1" s="1"/>
  <c r="AB3640" i="1" s="1"/>
  <c r="AB3641" i="1" s="1"/>
  <c r="AB3642" i="1" s="1"/>
  <c r="AB3643" i="1" s="1"/>
  <c r="AB3644" i="1" s="1"/>
  <c r="AB3645" i="1" s="1"/>
  <c r="AB3646" i="1" s="1"/>
  <c r="AB3647" i="1" s="1"/>
  <c r="AB3648" i="1" s="1"/>
  <c r="AB3649" i="1" s="1"/>
  <c r="AB3650" i="1" s="1"/>
  <c r="AB3651" i="1" s="1"/>
  <c r="AB3652" i="1" s="1"/>
  <c r="AB3653" i="1" s="1"/>
  <c r="AB3654" i="1" s="1"/>
  <c r="AB3655" i="1" s="1"/>
  <c r="AB3656" i="1" s="1"/>
  <c r="AB3657" i="1" s="1"/>
  <c r="AB3658" i="1" s="1"/>
  <c r="AB3659" i="1" s="1"/>
  <c r="AB3660" i="1" s="1"/>
  <c r="AB3661" i="1" s="1"/>
  <c r="AB3662" i="1" s="1"/>
  <c r="AB3663" i="1" s="1"/>
  <c r="AB3664" i="1" s="1"/>
  <c r="AB3665" i="1" s="1"/>
  <c r="AB3666" i="1" s="1"/>
  <c r="AB3667" i="1" s="1"/>
  <c r="AB3668" i="1" s="1"/>
  <c r="AB3669" i="1" s="1"/>
  <c r="AB3670" i="1" s="1"/>
  <c r="AB3671" i="1" s="1"/>
  <c r="AB3672" i="1" s="1"/>
  <c r="AB3673" i="1" s="1"/>
  <c r="AB3674" i="1" s="1"/>
  <c r="AB3675" i="1" s="1"/>
  <c r="AB3676" i="1" s="1"/>
  <c r="AB3677" i="1" s="1"/>
  <c r="AB3678" i="1" s="1"/>
  <c r="AB3679" i="1" s="1"/>
  <c r="AB3680" i="1" s="1"/>
  <c r="AB3681" i="1" s="1"/>
  <c r="AB3682" i="1" s="1"/>
  <c r="AB3683" i="1" s="1"/>
  <c r="AB3684" i="1" s="1"/>
  <c r="AB3685" i="1" s="1"/>
  <c r="AB3686" i="1" s="1"/>
  <c r="AB3687" i="1" s="1"/>
  <c r="AB3688" i="1" s="1"/>
  <c r="AB3689" i="1" s="1"/>
  <c r="AB3690" i="1" s="1"/>
  <c r="AB3691" i="1" s="1"/>
  <c r="AB3692" i="1" s="1"/>
  <c r="AB3693" i="1" s="1"/>
  <c r="AB3694" i="1" s="1"/>
  <c r="AB3695" i="1" s="1"/>
  <c r="AB3696" i="1" s="1"/>
  <c r="AB3697" i="1" s="1"/>
  <c r="AB3698" i="1" s="1"/>
  <c r="AB3699" i="1" s="1"/>
  <c r="AB3700" i="1" s="1"/>
  <c r="AB3701" i="1" s="1"/>
  <c r="AB3702" i="1" s="1"/>
  <c r="AB3703" i="1" s="1"/>
  <c r="AB3704" i="1" s="1"/>
  <c r="AB3705" i="1" s="1"/>
  <c r="AB3706" i="1" s="1"/>
  <c r="AB3707" i="1" s="1"/>
  <c r="AB3708" i="1" s="1"/>
  <c r="AB3709" i="1" s="1"/>
  <c r="AB3710" i="1" s="1"/>
  <c r="AB3711" i="1" s="1"/>
  <c r="AB3712" i="1" s="1"/>
  <c r="AB3713" i="1" s="1"/>
  <c r="AB3714" i="1" s="1"/>
  <c r="AB3715" i="1" s="1"/>
  <c r="AB3716" i="1" s="1"/>
  <c r="AB3717" i="1" s="1"/>
  <c r="AB3718" i="1" s="1"/>
  <c r="AB3719" i="1" s="1"/>
  <c r="AB3720" i="1" s="1"/>
  <c r="AB3721" i="1" s="1"/>
  <c r="AB3722" i="1" s="1"/>
  <c r="AB3723" i="1" s="1"/>
  <c r="AB3724" i="1" s="1"/>
  <c r="AB3725" i="1" s="1"/>
  <c r="AB3726" i="1" s="1"/>
  <c r="AB3727" i="1" s="1"/>
  <c r="AB3728" i="1" s="1"/>
  <c r="AB3729" i="1" s="1"/>
  <c r="AB3730" i="1" s="1"/>
  <c r="AB3731" i="1" s="1"/>
  <c r="AB3732" i="1" s="1"/>
  <c r="AB3733" i="1" s="1"/>
  <c r="AB3734" i="1" s="1"/>
  <c r="AB3735" i="1" s="1"/>
  <c r="AB3736" i="1" s="1"/>
  <c r="AB3737" i="1" s="1"/>
  <c r="AB3738" i="1" s="1"/>
  <c r="AB3739" i="1" s="1"/>
  <c r="AB3740" i="1" s="1"/>
  <c r="AB3741" i="1" s="1"/>
  <c r="AB3742" i="1" s="1"/>
  <c r="AB3743" i="1" s="1"/>
  <c r="AB3744" i="1" s="1"/>
  <c r="AB3745" i="1" s="1"/>
  <c r="AB3746" i="1" s="1"/>
  <c r="AB3747" i="1" s="1"/>
  <c r="AB3748" i="1" s="1"/>
  <c r="AB3749" i="1" s="1"/>
  <c r="AB3750" i="1" s="1"/>
  <c r="AB3751" i="1" s="1"/>
  <c r="AB3752" i="1" s="1"/>
  <c r="AB3753" i="1" s="1"/>
  <c r="AB3754" i="1" s="1"/>
  <c r="AB3755" i="1" s="1"/>
  <c r="AB3756" i="1" s="1"/>
  <c r="AB3757" i="1" s="1"/>
  <c r="AB3758" i="1" s="1"/>
  <c r="AB3759" i="1" s="1"/>
  <c r="AB3760" i="1" s="1"/>
  <c r="AB3761" i="1" s="1"/>
  <c r="AB3762" i="1" s="1"/>
  <c r="AB3763" i="1" s="1"/>
  <c r="AB3764" i="1" s="1"/>
  <c r="AB3765" i="1" s="1"/>
  <c r="AB3766" i="1" s="1"/>
  <c r="AB3767" i="1" s="1"/>
  <c r="AB3768" i="1" s="1"/>
  <c r="AB3769" i="1" s="1"/>
  <c r="AB3770" i="1" s="1"/>
  <c r="AB3771" i="1" s="1"/>
  <c r="AB3772" i="1" s="1"/>
  <c r="AB3773" i="1" s="1"/>
  <c r="AB3774" i="1" s="1"/>
  <c r="AB3775" i="1" s="1"/>
  <c r="AB3776" i="1" s="1"/>
  <c r="AB3777" i="1" s="1"/>
  <c r="AB3778" i="1" s="1"/>
  <c r="AB3779" i="1" s="1"/>
  <c r="AB3780" i="1" s="1"/>
  <c r="AB3781" i="1" s="1"/>
  <c r="AB3782" i="1" s="1"/>
  <c r="AB3783" i="1" s="1"/>
  <c r="AB3784" i="1" s="1"/>
  <c r="AB3785" i="1" s="1"/>
  <c r="AB3786" i="1" s="1"/>
  <c r="AB3787" i="1" s="1"/>
  <c r="AB3788" i="1" s="1"/>
  <c r="AB3789" i="1" s="1"/>
  <c r="AB3790" i="1" s="1"/>
  <c r="AB3791" i="1" s="1"/>
  <c r="AB3792" i="1" s="1"/>
  <c r="AB3793" i="1" s="1"/>
  <c r="AB3794" i="1" s="1"/>
  <c r="AB3795" i="1" s="1"/>
  <c r="AB3796" i="1" s="1"/>
  <c r="AB3797" i="1" s="1"/>
  <c r="AB3798" i="1" s="1"/>
  <c r="AB3799" i="1" s="1"/>
  <c r="AB3800" i="1" s="1"/>
  <c r="AB3801" i="1" s="1"/>
  <c r="AB3802" i="1" s="1"/>
  <c r="AB3803" i="1" s="1"/>
  <c r="AB3804" i="1" s="1"/>
  <c r="AB3805" i="1" s="1"/>
  <c r="AB3806" i="1" s="1"/>
  <c r="AB3807" i="1" s="1"/>
  <c r="AB3808" i="1" s="1"/>
  <c r="AB3809" i="1" s="1"/>
  <c r="AB3810" i="1" s="1"/>
  <c r="AB3811" i="1" s="1"/>
  <c r="AB3812" i="1" s="1"/>
  <c r="AB3813" i="1" s="1"/>
  <c r="AB3814" i="1" s="1"/>
  <c r="AB3815" i="1" s="1"/>
  <c r="AB3816" i="1" s="1"/>
  <c r="AB3817" i="1" s="1"/>
  <c r="AB3818" i="1" s="1"/>
  <c r="AB3819" i="1" s="1"/>
  <c r="AB3820" i="1" s="1"/>
  <c r="AB3821" i="1" s="1"/>
  <c r="AB3822" i="1" s="1"/>
  <c r="AB3823" i="1" s="1"/>
  <c r="AB3824" i="1" s="1"/>
  <c r="AB3825" i="1" s="1"/>
  <c r="AB3826" i="1" s="1"/>
  <c r="AB3827" i="1" s="1"/>
  <c r="AB3828" i="1" s="1"/>
  <c r="AB3829" i="1" s="1"/>
  <c r="AB3830" i="1" s="1"/>
  <c r="AB3831" i="1" s="1"/>
  <c r="AB3832" i="1" s="1"/>
  <c r="AB3833" i="1" s="1"/>
  <c r="AB3834" i="1" s="1"/>
  <c r="AB3835" i="1" s="1"/>
  <c r="AB3836" i="1" s="1"/>
  <c r="AB3837" i="1" s="1"/>
  <c r="AB3838" i="1" s="1"/>
  <c r="AB3839" i="1" s="1"/>
  <c r="AB3840" i="1" s="1"/>
  <c r="AB3841" i="1" s="1"/>
  <c r="AB3842" i="1" s="1"/>
  <c r="AB3843" i="1" s="1"/>
  <c r="AB3844" i="1" s="1"/>
  <c r="AB3845" i="1" s="1"/>
  <c r="AB3846" i="1" s="1"/>
  <c r="AB3847" i="1" s="1"/>
  <c r="AB3848" i="1" s="1"/>
  <c r="AB3849" i="1" s="1"/>
  <c r="AB3850" i="1" s="1"/>
  <c r="AB3851" i="1" s="1"/>
  <c r="AB3852" i="1" s="1"/>
  <c r="AB3853" i="1" s="1"/>
  <c r="AB3854" i="1" s="1"/>
  <c r="AB3855" i="1" s="1"/>
  <c r="AB3856" i="1" s="1"/>
  <c r="AB3857" i="1" s="1"/>
  <c r="AB3858" i="1" s="1"/>
  <c r="AB3859" i="1" s="1"/>
  <c r="AB3860" i="1" s="1"/>
  <c r="AB3861" i="1" s="1"/>
  <c r="AB3862" i="1" s="1"/>
  <c r="AB3863" i="1" s="1"/>
  <c r="AB3864" i="1" s="1"/>
  <c r="AB3865" i="1" s="1"/>
  <c r="AB3866" i="1" s="1"/>
  <c r="AB3867" i="1" s="1"/>
  <c r="AB3868" i="1" s="1"/>
  <c r="AB3869" i="1" s="1"/>
  <c r="AB3870" i="1" s="1"/>
  <c r="AB3871" i="1" s="1"/>
  <c r="AB3872" i="1" s="1"/>
  <c r="AB3873" i="1" s="1"/>
  <c r="AB3874" i="1" s="1"/>
  <c r="AB3875" i="1" s="1"/>
  <c r="AB3876" i="1" s="1"/>
  <c r="AB3877" i="1" s="1"/>
  <c r="AB3878" i="1" s="1"/>
  <c r="AB3879" i="1" s="1"/>
  <c r="AB3880" i="1" s="1"/>
  <c r="AB3881" i="1" s="1"/>
  <c r="AB3882" i="1" s="1"/>
  <c r="AB3883" i="1" s="1"/>
  <c r="AB3884" i="1" s="1"/>
  <c r="AB3885" i="1" s="1"/>
  <c r="AB3886" i="1" s="1"/>
  <c r="AB3887" i="1" s="1"/>
  <c r="AB3888" i="1" s="1"/>
  <c r="AB3889" i="1" s="1"/>
  <c r="AB3890" i="1" s="1"/>
  <c r="AB3891" i="1" s="1"/>
  <c r="AB3892" i="1" s="1"/>
  <c r="AB3893" i="1" s="1"/>
  <c r="AB3894" i="1" s="1"/>
  <c r="AB3895" i="1" s="1"/>
  <c r="AB3896" i="1" s="1"/>
  <c r="AB3897" i="1" s="1"/>
  <c r="AB3898" i="1" s="1"/>
  <c r="AB3899" i="1" s="1"/>
  <c r="AB3900" i="1" s="1"/>
  <c r="AB3901" i="1" s="1"/>
  <c r="AB3902" i="1" s="1"/>
  <c r="AB3903" i="1" s="1"/>
  <c r="AB3904" i="1" s="1"/>
  <c r="AB3905" i="1" s="1"/>
  <c r="AB3906" i="1" s="1"/>
  <c r="AB3907" i="1" s="1"/>
  <c r="AB3908" i="1" s="1"/>
  <c r="AB3909" i="1" s="1"/>
  <c r="AB3910" i="1" s="1"/>
  <c r="AB3911" i="1" s="1"/>
  <c r="AB3912" i="1" s="1"/>
  <c r="AB3913" i="1" s="1"/>
  <c r="AB3914" i="1" s="1"/>
  <c r="AB3915" i="1" s="1"/>
  <c r="AB3916" i="1" s="1"/>
  <c r="AB3917" i="1" s="1"/>
  <c r="AB3918" i="1" s="1"/>
  <c r="AB3919" i="1" s="1"/>
  <c r="AB3920" i="1" s="1"/>
  <c r="AB3921" i="1" s="1"/>
  <c r="AB3922" i="1" s="1"/>
  <c r="AB3923" i="1" s="1"/>
  <c r="AB3924" i="1" s="1"/>
  <c r="AB3925" i="1" s="1"/>
  <c r="AB3926" i="1" s="1"/>
  <c r="AB3927" i="1" s="1"/>
  <c r="AB3928" i="1" s="1"/>
  <c r="AB3929" i="1" s="1"/>
  <c r="AB3930" i="1" s="1"/>
  <c r="AB3931" i="1" s="1"/>
  <c r="AB3932" i="1" s="1"/>
  <c r="AB3933" i="1" s="1"/>
  <c r="AB3934" i="1" s="1"/>
  <c r="AB3935" i="1" s="1"/>
  <c r="AB3936" i="1" s="1"/>
  <c r="AB3937" i="1" s="1"/>
  <c r="AB3938" i="1" s="1"/>
  <c r="AB3939" i="1" s="1"/>
  <c r="AB3940" i="1" s="1"/>
  <c r="AB3941" i="1" s="1"/>
  <c r="AB3942" i="1" s="1"/>
  <c r="AB3943" i="1" s="1"/>
  <c r="AB3944" i="1" s="1"/>
  <c r="AB3945" i="1" s="1"/>
  <c r="AB3946" i="1" s="1"/>
  <c r="AB3947" i="1" s="1"/>
  <c r="AB3948" i="1" s="1"/>
  <c r="AB3949" i="1" s="1"/>
  <c r="AB3950" i="1" s="1"/>
  <c r="AB3951" i="1" s="1"/>
  <c r="AB3952" i="1" s="1"/>
  <c r="AB3953" i="1" s="1"/>
  <c r="AB3954" i="1" s="1"/>
  <c r="AB3955" i="1" s="1"/>
  <c r="AB3956" i="1" s="1"/>
  <c r="AB3957" i="1" s="1"/>
  <c r="AB3958" i="1" s="1"/>
  <c r="AB3959" i="1" s="1"/>
  <c r="AB3960" i="1" s="1"/>
  <c r="AB3961" i="1" s="1"/>
  <c r="AB3962" i="1" s="1"/>
  <c r="AB3963" i="1" s="1"/>
  <c r="AB3964" i="1" s="1"/>
  <c r="AB3965" i="1" s="1"/>
  <c r="AB3966" i="1" s="1"/>
  <c r="AB3967" i="1" s="1"/>
  <c r="AB3968" i="1" s="1"/>
  <c r="AB3969" i="1" s="1"/>
  <c r="AB3970" i="1" s="1"/>
  <c r="AB3971" i="1" s="1"/>
  <c r="AB3972" i="1" s="1"/>
  <c r="AB3973" i="1" s="1"/>
  <c r="AB3974" i="1" s="1"/>
  <c r="AB3975" i="1" s="1"/>
  <c r="AB3976" i="1" s="1"/>
  <c r="AB3977" i="1" s="1"/>
  <c r="AB3978" i="1" s="1"/>
  <c r="AB3979" i="1" s="1"/>
  <c r="AB3980" i="1" s="1"/>
  <c r="AB3981" i="1" s="1"/>
  <c r="AB3982" i="1" s="1"/>
  <c r="AB3983" i="1" s="1"/>
  <c r="AB3984" i="1" s="1"/>
  <c r="AB3985" i="1" s="1"/>
  <c r="AB3986" i="1" s="1"/>
  <c r="AB3987" i="1" s="1"/>
  <c r="AB3988" i="1" s="1"/>
  <c r="AB3989" i="1" s="1"/>
  <c r="AB3990" i="1" s="1"/>
  <c r="AB3991" i="1" s="1"/>
  <c r="AB3992" i="1" s="1"/>
  <c r="AB3993" i="1" s="1"/>
  <c r="AB3994" i="1" s="1"/>
  <c r="AB3995" i="1" s="1"/>
  <c r="AB3996" i="1" s="1"/>
  <c r="AB3997" i="1" s="1"/>
  <c r="AB3998" i="1" s="1"/>
  <c r="AB3999" i="1" s="1"/>
  <c r="AB4000" i="1" s="1"/>
  <c r="AB4001" i="1" s="1"/>
  <c r="AB4002" i="1" s="1"/>
  <c r="AB4003" i="1" s="1"/>
  <c r="AB4004" i="1" s="1"/>
  <c r="AB4005" i="1" s="1"/>
  <c r="AB4006" i="1" s="1"/>
  <c r="AB4007" i="1" s="1"/>
  <c r="AB4008" i="1" s="1"/>
  <c r="AB4009" i="1" s="1"/>
  <c r="AB4010" i="1" s="1"/>
  <c r="AB4011" i="1" s="1"/>
  <c r="AB4012" i="1" s="1"/>
  <c r="AB4013" i="1" s="1"/>
  <c r="AB4014" i="1" s="1"/>
  <c r="AB4015" i="1" s="1"/>
  <c r="AB4016" i="1" s="1"/>
  <c r="AB4017" i="1" s="1"/>
  <c r="AB4018" i="1" s="1"/>
  <c r="AB4019" i="1" s="1"/>
  <c r="AB4020" i="1" s="1"/>
  <c r="AB4021" i="1" s="1"/>
  <c r="AB4022" i="1" s="1"/>
  <c r="AB4023" i="1" s="1"/>
  <c r="AB4024" i="1" s="1"/>
  <c r="AB4025" i="1" s="1"/>
  <c r="AB4026" i="1" s="1"/>
  <c r="AB4027" i="1" s="1"/>
  <c r="AB4028" i="1" s="1"/>
  <c r="AB4029" i="1" s="1"/>
  <c r="AB4030" i="1" s="1"/>
  <c r="AB4031" i="1" s="1"/>
  <c r="AB4032" i="1" s="1"/>
  <c r="AB4033" i="1" s="1"/>
  <c r="AB4034" i="1" s="1"/>
  <c r="AB4035" i="1" s="1"/>
  <c r="AB4036" i="1" s="1"/>
  <c r="AB4037" i="1" s="1"/>
  <c r="AB4038" i="1" s="1"/>
  <c r="AB4039" i="1" s="1"/>
  <c r="AB4040" i="1" s="1"/>
  <c r="AB4041" i="1" s="1"/>
  <c r="AB4042" i="1" s="1"/>
  <c r="AB4043" i="1" s="1"/>
  <c r="AB4044" i="1" s="1"/>
  <c r="AB4045" i="1" s="1"/>
  <c r="AB4046" i="1" s="1"/>
  <c r="AB4047" i="1" s="1"/>
  <c r="AB4048" i="1" s="1"/>
  <c r="AB4049" i="1" s="1"/>
  <c r="AB4050" i="1" s="1"/>
  <c r="AB4051" i="1" s="1"/>
  <c r="AB4052" i="1" s="1"/>
  <c r="AB4053" i="1" s="1"/>
  <c r="AB4054" i="1" s="1"/>
  <c r="AB4055" i="1" s="1"/>
  <c r="AB4056" i="1" s="1"/>
  <c r="AB4057" i="1" s="1"/>
  <c r="AB4058" i="1" s="1"/>
  <c r="AB4059" i="1" s="1"/>
  <c r="AB4060" i="1" s="1"/>
  <c r="AB4061" i="1" s="1"/>
  <c r="AB4062" i="1" s="1"/>
  <c r="AB4063" i="1" s="1"/>
  <c r="AB4064" i="1" s="1"/>
  <c r="AB4065" i="1" s="1"/>
  <c r="AB4066" i="1" s="1"/>
  <c r="AB4067" i="1" s="1"/>
  <c r="AB4068" i="1" s="1"/>
  <c r="AB4069" i="1" s="1"/>
  <c r="AB4070" i="1" s="1"/>
  <c r="AB4071" i="1" s="1"/>
  <c r="AB4072" i="1" s="1"/>
  <c r="AB4073" i="1" s="1"/>
  <c r="AB4074" i="1" s="1"/>
  <c r="AB4075" i="1" s="1"/>
  <c r="AB4076" i="1" s="1"/>
  <c r="AB4077" i="1" s="1"/>
  <c r="AB4078" i="1" s="1"/>
  <c r="AB4079" i="1" s="1"/>
  <c r="AB4080" i="1" s="1"/>
  <c r="AB4081" i="1" s="1"/>
  <c r="AB4082" i="1" s="1"/>
  <c r="AB4083" i="1" s="1"/>
  <c r="AB4084" i="1" s="1"/>
  <c r="AB4085" i="1" s="1"/>
  <c r="AB4086" i="1" s="1"/>
  <c r="AB4087" i="1" s="1"/>
  <c r="AB4088" i="1" s="1"/>
  <c r="AB4089" i="1" s="1"/>
  <c r="AB4090" i="1" s="1"/>
  <c r="AB4091" i="1" s="1"/>
  <c r="AB4092" i="1" s="1"/>
  <c r="AB4093" i="1" s="1"/>
  <c r="AB4094" i="1" s="1"/>
  <c r="AB4095" i="1" s="1"/>
  <c r="AB4096" i="1" s="1"/>
  <c r="AB4097" i="1" s="1"/>
  <c r="AB4098" i="1" s="1"/>
  <c r="AB4099" i="1" s="1"/>
  <c r="AB4100" i="1" s="1"/>
  <c r="AB4101" i="1" s="1"/>
  <c r="AB4102" i="1" s="1"/>
  <c r="AB4103" i="1" s="1"/>
  <c r="AB4104" i="1" s="1"/>
  <c r="AB4105" i="1" s="1"/>
  <c r="AB4106" i="1" s="1"/>
  <c r="AB4107" i="1" s="1"/>
  <c r="AB4108" i="1" s="1"/>
  <c r="AB4109" i="1" s="1"/>
  <c r="AB4110" i="1" s="1"/>
  <c r="AB4111" i="1" s="1"/>
  <c r="AB4112" i="1" s="1"/>
  <c r="AB4113" i="1" s="1"/>
  <c r="AB4114" i="1" s="1"/>
  <c r="AB4115" i="1" s="1"/>
  <c r="AB4116" i="1" s="1"/>
  <c r="AB4117" i="1" s="1"/>
  <c r="AB4118" i="1" s="1"/>
  <c r="AB4119" i="1" s="1"/>
  <c r="AB4120" i="1" s="1"/>
  <c r="AB4121" i="1" s="1"/>
  <c r="AB4122" i="1" s="1"/>
  <c r="AB4123" i="1" s="1"/>
  <c r="AB4124" i="1" s="1"/>
  <c r="AB4125" i="1" s="1"/>
  <c r="AB4126" i="1" s="1"/>
  <c r="AB4127" i="1" s="1"/>
  <c r="AB4128" i="1" s="1"/>
  <c r="AB4129" i="1" s="1"/>
  <c r="AB4130" i="1" s="1"/>
  <c r="AB4131" i="1" s="1"/>
  <c r="AB4132" i="1" s="1"/>
  <c r="AB4133" i="1" s="1"/>
  <c r="AB4134" i="1" s="1"/>
  <c r="AB4135" i="1" s="1"/>
  <c r="AB4136" i="1" s="1"/>
  <c r="AB4137" i="1" s="1"/>
  <c r="AB4138" i="1" s="1"/>
  <c r="AB4139" i="1" s="1"/>
  <c r="AB4140" i="1" s="1"/>
  <c r="AB4141" i="1" s="1"/>
  <c r="AB4142" i="1" s="1"/>
  <c r="AB4143" i="1" s="1"/>
  <c r="AB4144" i="1" s="1"/>
  <c r="AB4145" i="1" s="1"/>
  <c r="AB4146" i="1" s="1"/>
  <c r="AB4147" i="1" s="1"/>
  <c r="AB4148" i="1" s="1"/>
  <c r="AB4149" i="1" s="1"/>
  <c r="AB4150" i="1" s="1"/>
  <c r="AB4151" i="1" s="1"/>
  <c r="AB4152" i="1" s="1"/>
  <c r="AB4153" i="1" s="1"/>
  <c r="AB4154" i="1" s="1"/>
  <c r="AB4155" i="1" s="1"/>
  <c r="AB4156" i="1" s="1"/>
  <c r="AB4157" i="1" s="1"/>
  <c r="AB4158" i="1" s="1"/>
  <c r="AB4159" i="1" s="1"/>
  <c r="AB4160" i="1" s="1"/>
  <c r="AB4161" i="1" s="1"/>
  <c r="AB4162" i="1" s="1"/>
  <c r="AB4163" i="1" s="1"/>
  <c r="AB4164" i="1" s="1"/>
  <c r="AB4165" i="1" s="1"/>
  <c r="AB4166" i="1" s="1"/>
  <c r="AB4167" i="1" s="1"/>
  <c r="AB4168" i="1" s="1"/>
  <c r="AB4169" i="1" s="1"/>
  <c r="AB4170" i="1" s="1"/>
  <c r="AB4171" i="1" s="1"/>
  <c r="AB4172" i="1" s="1"/>
  <c r="AB4173" i="1" s="1"/>
  <c r="AB4174" i="1" s="1"/>
  <c r="AB4175" i="1" s="1"/>
  <c r="AB4176" i="1" s="1"/>
  <c r="AB4177" i="1" s="1"/>
  <c r="AB4178" i="1" s="1"/>
  <c r="AB4179" i="1" s="1"/>
  <c r="AB4180" i="1" s="1"/>
  <c r="AB4181" i="1" s="1"/>
  <c r="AB4182" i="1" s="1"/>
  <c r="AB4183" i="1" s="1"/>
  <c r="AB4184" i="1" s="1"/>
  <c r="AB4185" i="1" s="1"/>
  <c r="AB4186" i="1" s="1"/>
  <c r="AB4187" i="1" s="1"/>
  <c r="AB4188" i="1" s="1"/>
  <c r="AB4189" i="1" s="1"/>
  <c r="AB4190" i="1" s="1"/>
  <c r="AB4191" i="1" s="1"/>
  <c r="AB4192" i="1" s="1"/>
  <c r="AB4193" i="1" s="1"/>
  <c r="AB4194" i="1" s="1"/>
  <c r="AB4195" i="1" s="1"/>
  <c r="AB4196" i="1" s="1"/>
  <c r="AB4197" i="1" s="1"/>
  <c r="AB4198" i="1" s="1"/>
  <c r="AB4199" i="1" s="1"/>
  <c r="AB4200" i="1" s="1"/>
  <c r="AB4201" i="1" s="1"/>
  <c r="AB4202" i="1" s="1"/>
  <c r="AB4203" i="1" s="1"/>
  <c r="AB4204" i="1" s="1"/>
  <c r="AB4205" i="1" s="1"/>
  <c r="AB4206" i="1" s="1"/>
  <c r="AB4207" i="1" s="1"/>
  <c r="AB4208" i="1" s="1"/>
  <c r="AB4209" i="1" s="1"/>
  <c r="AB4210" i="1" s="1"/>
  <c r="AB4211" i="1" s="1"/>
  <c r="AB4212" i="1" s="1"/>
  <c r="AB4213" i="1" s="1"/>
  <c r="AB4214" i="1" s="1"/>
  <c r="AB4215" i="1" s="1"/>
  <c r="AB4216" i="1" s="1"/>
  <c r="AB4217" i="1" s="1"/>
  <c r="AB4218" i="1" s="1"/>
  <c r="AB4219" i="1" s="1"/>
  <c r="AB4220" i="1" s="1"/>
  <c r="AB4221" i="1" s="1"/>
  <c r="AB4222" i="1" s="1"/>
  <c r="AB4223" i="1" s="1"/>
  <c r="AB4224" i="1" s="1"/>
  <c r="AB4225" i="1" s="1"/>
  <c r="AB4226" i="1" s="1"/>
  <c r="AB4227" i="1" s="1"/>
  <c r="AB4228" i="1" s="1"/>
  <c r="AB4229" i="1" s="1"/>
  <c r="AB4230" i="1" s="1"/>
  <c r="AB4231" i="1" s="1"/>
  <c r="AB4232" i="1" s="1"/>
  <c r="AB4233" i="1" s="1"/>
  <c r="AB4234" i="1" s="1"/>
  <c r="AB4235" i="1" s="1"/>
  <c r="AB4236" i="1" s="1"/>
  <c r="AB4237" i="1" s="1"/>
  <c r="AB4238" i="1" s="1"/>
  <c r="AB4239" i="1" s="1"/>
  <c r="AB4240" i="1" s="1"/>
  <c r="AB4241" i="1" s="1"/>
  <c r="AB4242" i="1" s="1"/>
  <c r="AB4243" i="1" s="1"/>
  <c r="AB4244" i="1" s="1"/>
  <c r="AB4245" i="1" s="1"/>
  <c r="AB4246" i="1" s="1"/>
  <c r="AB4247" i="1" s="1"/>
  <c r="AB4248" i="1" s="1"/>
  <c r="AB4249" i="1" s="1"/>
  <c r="AB4250" i="1" s="1"/>
  <c r="AB4251" i="1" s="1"/>
  <c r="AB4252" i="1" s="1"/>
  <c r="AB4253" i="1" s="1"/>
  <c r="AB4254" i="1" s="1"/>
  <c r="AB4255" i="1" s="1"/>
  <c r="AB4256" i="1" s="1"/>
  <c r="AB4257" i="1" s="1"/>
  <c r="AB4258" i="1" s="1"/>
  <c r="AB4259" i="1" s="1"/>
  <c r="AB4260" i="1" s="1"/>
  <c r="AB4261" i="1" s="1"/>
  <c r="AB4262" i="1" s="1"/>
  <c r="AB4263" i="1" s="1"/>
  <c r="AB4264" i="1" s="1"/>
  <c r="AB4265" i="1" s="1"/>
  <c r="AB4266" i="1" s="1"/>
  <c r="AB4267" i="1" s="1"/>
  <c r="AB4268" i="1" s="1"/>
  <c r="AB4269" i="1" s="1"/>
  <c r="AB4270" i="1" s="1"/>
  <c r="AB4271" i="1" s="1"/>
  <c r="AB4272" i="1" s="1"/>
  <c r="AB4273" i="1" s="1"/>
  <c r="AB4274" i="1" s="1"/>
  <c r="AB4275" i="1" s="1"/>
  <c r="AB4276" i="1" s="1"/>
  <c r="AB4277" i="1" s="1"/>
  <c r="AB4278" i="1" s="1"/>
  <c r="AB4279" i="1" s="1"/>
  <c r="AB4280" i="1" s="1"/>
  <c r="AB4281" i="1" s="1"/>
  <c r="AB4282" i="1" s="1"/>
  <c r="AB4283" i="1" s="1"/>
  <c r="AB4284" i="1" s="1"/>
  <c r="AB4285" i="1" s="1"/>
  <c r="AB4286" i="1" s="1"/>
  <c r="AB4287" i="1" s="1"/>
  <c r="AB4288" i="1" s="1"/>
  <c r="AB4289" i="1" s="1"/>
  <c r="AB4290" i="1" s="1"/>
  <c r="AB4291" i="1" s="1"/>
  <c r="AB4292" i="1" s="1"/>
  <c r="AB4293" i="1" s="1"/>
  <c r="AB4294" i="1" s="1"/>
  <c r="AB4295" i="1" s="1"/>
  <c r="AB4296" i="1" s="1"/>
  <c r="AB4297" i="1" s="1"/>
  <c r="AB4298" i="1" s="1"/>
  <c r="AB4299" i="1" s="1"/>
  <c r="AB4300" i="1" s="1"/>
  <c r="AB4301" i="1" s="1"/>
  <c r="AB4302" i="1" s="1"/>
  <c r="AB4303" i="1" s="1"/>
  <c r="AB4304" i="1" s="1"/>
  <c r="AB4305" i="1" s="1"/>
  <c r="AB4306" i="1" s="1"/>
  <c r="AB4307" i="1" s="1"/>
  <c r="AB4308" i="1" s="1"/>
  <c r="AB4309" i="1" s="1"/>
  <c r="AB4310" i="1" s="1"/>
  <c r="AB4311" i="1" s="1"/>
  <c r="AB4312" i="1" s="1"/>
  <c r="AB4313" i="1" s="1"/>
  <c r="AB4314" i="1" s="1"/>
  <c r="AB4315" i="1" s="1"/>
  <c r="AB4316" i="1" s="1"/>
  <c r="AB4317" i="1" s="1"/>
  <c r="AB4318" i="1" s="1"/>
  <c r="AB4319" i="1" s="1"/>
  <c r="AB4320" i="1" s="1"/>
  <c r="AB4321" i="1" s="1"/>
  <c r="AB4322" i="1" s="1"/>
  <c r="AB4323" i="1" s="1"/>
  <c r="AB4324" i="1" s="1"/>
  <c r="AB4325" i="1" s="1"/>
  <c r="AB4326" i="1" s="1"/>
  <c r="AB4327" i="1" s="1"/>
  <c r="AB4328" i="1" s="1"/>
  <c r="AB4329" i="1" s="1"/>
  <c r="AB4330" i="1" s="1"/>
  <c r="AB4331" i="1" s="1"/>
  <c r="AB4332" i="1" s="1"/>
  <c r="AB4333" i="1" s="1"/>
  <c r="AB4334" i="1" s="1"/>
  <c r="AB4335" i="1" s="1"/>
  <c r="AB4336" i="1" s="1"/>
  <c r="AB4337" i="1" s="1"/>
  <c r="AB4338" i="1" s="1"/>
  <c r="AB4339" i="1" s="1"/>
  <c r="AB4340" i="1" s="1"/>
  <c r="AB4341" i="1" s="1"/>
  <c r="AB4342" i="1" s="1"/>
  <c r="AB4343" i="1" s="1"/>
  <c r="AB4344" i="1" s="1"/>
  <c r="AB4345" i="1" s="1"/>
  <c r="AB4346" i="1" s="1"/>
  <c r="AB4347" i="1" s="1"/>
  <c r="AB4348" i="1" s="1"/>
  <c r="AB4349" i="1" s="1"/>
  <c r="AB4350" i="1" s="1"/>
  <c r="AB4351" i="1" s="1"/>
  <c r="AB4352" i="1" s="1"/>
  <c r="AB4353" i="1" s="1"/>
  <c r="AB4354" i="1" s="1"/>
  <c r="AB4355" i="1" s="1"/>
  <c r="AB4356" i="1" s="1"/>
  <c r="AB4357" i="1" s="1"/>
  <c r="AB4358" i="1" s="1"/>
  <c r="AB4359" i="1" s="1"/>
  <c r="AB4360" i="1" s="1"/>
  <c r="AB4361" i="1" s="1"/>
  <c r="AB4362" i="1" s="1"/>
  <c r="AB4363" i="1" s="1"/>
  <c r="AB4364" i="1" s="1"/>
  <c r="AB4365" i="1" s="1"/>
  <c r="AB4366" i="1" s="1"/>
  <c r="AB4367" i="1" s="1"/>
  <c r="AB4368" i="1" s="1"/>
  <c r="AB4369" i="1" s="1"/>
  <c r="AB4370" i="1" s="1"/>
  <c r="AB4371" i="1" s="1"/>
  <c r="AB4372" i="1" s="1"/>
  <c r="AB4373" i="1" s="1"/>
  <c r="AB4374" i="1" s="1"/>
  <c r="AB4375" i="1" s="1"/>
  <c r="AB4376" i="1" s="1"/>
  <c r="AB4377" i="1" s="1"/>
  <c r="AB4378" i="1" s="1"/>
  <c r="AB4379" i="1" s="1"/>
  <c r="AB4380" i="1" s="1"/>
  <c r="AB4381" i="1" s="1"/>
  <c r="AB4382" i="1" s="1"/>
  <c r="AB4383" i="1" s="1"/>
  <c r="AB4384" i="1" s="1"/>
  <c r="AB4385" i="1" s="1"/>
  <c r="AB4386" i="1" s="1"/>
  <c r="AB4387" i="1" s="1"/>
  <c r="AB4388" i="1" s="1"/>
  <c r="AB4389" i="1" s="1"/>
  <c r="AB4390" i="1" s="1"/>
  <c r="AB4391" i="1" s="1"/>
  <c r="AB4392" i="1" s="1"/>
  <c r="AB4393" i="1" s="1"/>
  <c r="AB4394" i="1" s="1"/>
  <c r="AB4395" i="1" s="1"/>
  <c r="AB4396" i="1" s="1"/>
  <c r="AB4397" i="1" s="1"/>
  <c r="AB4398" i="1" s="1"/>
  <c r="AB4399" i="1" s="1"/>
  <c r="AB4400" i="1" s="1"/>
  <c r="AB4401" i="1" s="1"/>
  <c r="AB4402" i="1" s="1"/>
  <c r="AB4403" i="1" s="1"/>
  <c r="AB4404" i="1" s="1"/>
  <c r="AB4405" i="1" s="1"/>
  <c r="AB4406" i="1" s="1"/>
  <c r="AB4407" i="1" s="1"/>
  <c r="AB4408" i="1" s="1"/>
  <c r="AB4409" i="1" s="1"/>
  <c r="AB4410" i="1" s="1"/>
  <c r="AB4411" i="1" s="1"/>
  <c r="AB4412" i="1" s="1"/>
  <c r="AB4413" i="1" s="1"/>
  <c r="AB4414" i="1" s="1"/>
  <c r="AB4415" i="1" s="1"/>
  <c r="AB4416" i="1" s="1"/>
  <c r="AB4417" i="1" s="1"/>
  <c r="AB4418" i="1" s="1"/>
  <c r="AB4419" i="1" s="1"/>
  <c r="AB4420" i="1" s="1"/>
  <c r="AB4421" i="1" s="1"/>
  <c r="AB4422" i="1" s="1"/>
  <c r="AB4423" i="1" s="1"/>
  <c r="AB4424" i="1" s="1"/>
  <c r="AB4425" i="1" s="1"/>
  <c r="AB4426" i="1" s="1"/>
  <c r="AB4427" i="1" s="1"/>
  <c r="AB4428" i="1" s="1"/>
  <c r="AB4429" i="1" s="1"/>
  <c r="AB4430" i="1" s="1"/>
  <c r="AB4431" i="1" s="1"/>
  <c r="AB4432" i="1" s="1"/>
  <c r="AB4433" i="1" s="1"/>
  <c r="AB4434" i="1" s="1"/>
  <c r="AB4435" i="1" s="1"/>
  <c r="AB4436" i="1" s="1"/>
  <c r="AB4437" i="1" s="1"/>
  <c r="AB4438" i="1" s="1"/>
  <c r="AB4439" i="1" s="1"/>
  <c r="AB4440" i="1" s="1"/>
  <c r="AB4441" i="1" s="1"/>
  <c r="AB4442" i="1" s="1"/>
  <c r="AB4443" i="1" s="1"/>
  <c r="AB4444" i="1" s="1"/>
  <c r="AB4445" i="1" s="1"/>
  <c r="AB4446" i="1" s="1"/>
  <c r="AB4447" i="1" s="1"/>
  <c r="AB4448" i="1" s="1"/>
  <c r="AB4449" i="1" s="1"/>
  <c r="AB4450" i="1" s="1"/>
  <c r="AB4451" i="1" s="1"/>
  <c r="AB4452" i="1" s="1"/>
  <c r="AB4453" i="1" s="1"/>
  <c r="AB4454" i="1" s="1"/>
  <c r="AB4455" i="1" s="1"/>
  <c r="AB4456" i="1" s="1"/>
  <c r="AB4457" i="1" s="1"/>
  <c r="AB4458" i="1" s="1"/>
  <c r="AB4459" i="1" s="1"/>
  <c r="AB4460" i="1" s="1"/>
  <c r="AB4461" i="1" s="1"/>
  <c r="AB4462" i="1" s="1"/>
  <c r="AB4463" i="1" s="1"/>
  <c r="AB4464" i="1" s="1"/>
  <c r="AB4465" i="1" s="1"/>
  <c r="AB4466" i="1" s="1"/>
  <c r="AB4467" i="1" s="1"/>
  <c r="AB4468" i="1" s="1"/>
  <c r="AB4469" i="1" s="1"/>
  <c r="AB4470" i="1" s="1"/>
  <c r="AB4471" i="1" s="1"/>
  <c r="AB4472" i="1" s="1"/>
  <c r="AB4473" i="1" s="1"/>
  <c r="AB4474" i="1" s="1"/>
  <c r="AB4475" i="1" s="1"/>
  <c r="AB4476" i="1" s="1"/>
  <c r="AB4477" i="1" s="1"/>
  <c r="AB4478" i="1" s="1"/>
  <c r="AB4479" i="1" s="1"/>
  <c r="AB4480" i="1" s="1"/>
  <c r="AB4481" i="1" s="1"/>
  <c r="AB4482" i="1" s="1"/>
  <c r="AB4483" i="1" s="1"/>
  <c r="AB4484" i="1" s="1"/>
  <c r="AB4485" i="1" s="1"/>
  <c r="AB4486" i="1" s="1"/>
  <c r="AB4487" i="1" s="1"/>
  <c r="AB4488" i="1" s="1"/>
  <c r="AB4489" i="1" s="1"/>
  <c r="AB4490" i="1" s="1"/>
  <c r="AB4491" i="1" s="1"/>
  <c r="AB4492" i="1" s="1"/>
  <c r="AB4493" i="1" s="1"/>
  <c r="AB4494" i="1" s="1"/>
  <c r="AB4495" i="1" s="1"/>
  <c r="AB4496" i="1" s="1"/>
  <c r="AB4497" i="1" s="1"/>
  <c r="AB4498" i="1" s="1"/>
  <c r="AB4499" i="1" s="1"/>
  <c r="AB4500" i="1" s="1"/>
  <c r="AB4501" i="1" s="1"/>
  <c r="AB4502" i="1" s="1"/>
  <c r="AB4503" i="1" s="1"/>
  <c r="AB4504" i="1" s="1"/>
  <c r="AB4505" i="1" s="1"/>
  <c r="AB4506" i="1" s="1"/>
  <c r="AB4507" i="1" s="1"/>
  <c r="AB4508" i="1" s="1"/>
  <c r="AB4509" i="1" s="1"/>
  <c r="AB4510" i="1" s="1"/>
  <c r="AB4511" i="1" s="1"/>
  <c r="AB4512" i="1" s="1"/>
  <c r="AB4513" i="1" s="1"/>
  <c r="AB4514" i="1" s="1"/>
  <c r="AB4515" i="1" s="1"/>
  <c r="AB4516" i="1" s="1"/>
  <c r="AB4517" i="1" s="1"/>
  <c r="AB4518" i="1" s="1"/>
  <c r="AB4519" i="1" s="1"/>
  <c r="AB4520" i="1" s="1"/>
  <c r="AB4521" i="1" s="1"/>
  <c r="AB4522" i="1" s="1"/>
  <c r="AB4523" i="1" s="1"/>
  <c r="AB4524" i="1" s="1"/>
  <c r="AB4525" i="1" s="1"/>
  <c r="AB4526" i="1" s="1"/>
  <c r="AB4527" i="1" s="1"/>
  <c r="AB4528" i="1" s="1"/>
  <c r="AB4529" i="1" s="1"/>
  <c r="AB4530" i="1" s="1"/>
  <c r="AB4531" i="1" s="1"/>
  <c r="AB4532" i="1" s="1"/>
  <c r="AB4533" i="1" s="1"/>
  <c r="AB4534" i="1" s="1"/>
  <c r="AB4535" i="1" s="1"/>
  <c r="AB4536" i="1" s="1"/>
  <c r="AB4537" i="1" s="1"/>
  <c r="AB4538" i="1" s="1"/>
  <c r="AB4539" i="1" s="1"/>
  <c r="AB4540" i="1" s="1"/>
  <c r="AB4541" i="1" s="1"/>
  <c r="AB4542" i="1" s="1"/>
  <c r="AB4543" i="1" s="1"/>
  <c r="AB4544" i="1" s="1"/>
  <c r="AB4545" i="1" s="1"/>
  <c r="AB4546" i="1" s="1"/>
  <c r="AB4547" i="1" s="1"/>
  <c r="AB4548" i="1" s="1"/>
  <c r="AB4549" i="1" s="1"/>
  <c r="AB4550" i="1" s="1"/>
  <c r="AB4551" i="1" s="1"/>
  <c r="AB4552" i="1" s="1"/>
  <c r="AB4553" i="1" s="1"/>
  <c r="AB4554" i="1" s="1"/>
  <c r="AB4555" i="1" s="1"/>
  <c r="AB4556" i="1" s="1"/>
  <c r="AB4557" i="1" s="1"/>
  <c r="AB4558" i="1" s="1"/>
  <c r="AB4559" i="1" s="1"/>
  <c r="AB4560" i="1" s="1"/>
  <c r="AB4561" i="1" s="1"/>
  <c r="AB4562" i="1" s="1"/>
  <c r="AB4563" i="1" s="1"/>
  <c r="AB4564" i="1" s="1"/>
  <c r="AB4565" i="1" s="1"/>
  <c r="AB4566" i="1" s="1"/>
  <c r="AB4567" i="1" s="1"/>
  <c r="AB4568" i="1" s="1"/>
  <c r="AB4569" i="1" s="1"/>
  <c r="AB4570" i="1" s="1"/>
  <c r="AB4571" i="1" s="1"/>
  <c r="AB4572" i="1" s="1"/>
  <c r="AB4573" i="1" s="1"/>
  <c r="AB4574" i="1" s="1"/>
  <c r="AB4575" i="1" s="1"/>
  <c r="AB4576" i="1" s="1"/>
  <c r="AB4577" i="1" s="1"/>
  <c r="AB4578" i="1" s="1"/>
  <c r="AB4579" i="1" s="1"/>
  <c r="AB4580" i="1" s="1"/>
  <c r="AB4581" i="1" s="1"/>
  <c r="AB4582" i="1" s="1"/>
  <c r="AB4583" i="1" s="1"/>
  <c r="AB4584" i="1" s="1"/>
  <c r="AB4585" i="1" s="1"/>
  <c r="AB4586" i="1" s="1"/>
  <c r="AB4587" i="1" s="1"/>
  <c r="AB4588" i="1" s="1"/>
  <c r="AB4589" i="1" s="1"/>
  <c r="AB4590" i="1" s="1"/>
  <c r="AB4591" i="1" s="1"/>
  <c r="AB4592" i="1" s="1"/>
  <c r="AB4593" i="1" s="1"/>
  <c r="AB4594" i="1" s="1"/>
  <c r="AB4595" i="1" s="1"/>
  <c r="AB4596" i="1" s="1"/>
  <c r="AB4597" i="1" s="1"/>
  <c r="AB4598" i="1" s="1"/>
  <c r="AB4599" i="1" s="1"/>
  <c r="AB4600" i="1" s="1"/>
  <c r="AB4601" i="1" s="1"/>
  <c r="AB4602" i="1" s="1"/>
  <c r="AB4603" i="1" s="1"/>
  <c r="AB4604" i="1" s="1"/>
  <c r="AB4605" i="1" s="1"/>
  <c r="AB4606" i="1" s="1"/>
  <c r="AB4607" i="1" s="1"/>
  <c r="AB4608" i="1" s="1"/>
  <c r="AB4609" i="1" s="1"/>
  <c r="AB4610" i="1" s="1"/>
  <c r="AB4611" i="1" s="1"/>
  <c r="AB4612" i="1" s="1"/>
  <c r="AB4613" i="1" s="1"/>
  <c r="AB4614" i="1" s="1"/>
  <c r="AB4615" i="1" s="1"/>
  <c r="AB4616" i="1" s="1"/>
  <c r="AB4617" i="1" s="1"/>
  <c r="AB4618" i="1" s="1"/>
  <c r="AB4619" i="1" s="1"/>
  <c r="AB4620" i="1" s="1"/>
  <c r="AB4621" i="1" s="1"/>
  <c r="AB4622" i="1" s="1"/>
  <c r="AB4623" i="1" s="1"/>
  <c r="AB4624" i="1" s="1"/>
  <c r="AB4625" i="1" s="1"/>
  <c r="AB4626" i="1" s="1"/>
  <c r="AB4627" i="1" s="1"/>
  <c r="AB4628" i="1" s="1"/>
  <c r="AB4629" i="1" s="1"/>
  <c r="AB4630" i="1" s="1"/>
  <c r="AB4631" i="1" s="1"/>
  <c r="AB4632" i="1" s="1"/>
  <c r="AB4633" i="1" s="1"/>
  <c r="AB4634" i="1" s="1"/>
  <c r="AB4635" i="1" s="1"/>
  <c r="AB4636" i="1" s="1"/>
  <c r="AB4637" i="1" s="1"/>
  <c r="AB4638" i="1" s="1"/>
  <c r="AB4639" i="1" s="1"/>
  <c r="AB4640" i="1" s="1"/>
  <c r="AB4641" i="1" s="1"/>
  <c r="AB4642" i="1" s="1"/>
  <c r="AB4643" i="1" s="1"/>
  <c r="AB4644" i="1" s="1"/>
  <c r="AB4645" i="1" s="1"/>
  <c r="AB4646" i="1" s="1"/>
  <c r="AB4647" i="1" s="1"/>
  <c r="AB4648" i="1" s="1"/>
  <c r="AB4649" i="1" s="1"/>
  <c r="AB4650" i="1" s="1"/>
  <c r="AB4651" i="1" s="1"/>
  <c r="AB4652" i="1" s="1"/>
  <c r="AB4653" i="1" s="1"/>
  <c r="AB4654" i="1" s="1"/>
  <c r="AB4655" i="1" s="1"/>
  <c r="AB4656" i="1" s="1"/>
  <c r="AB4657" i="1" s="1"/>
  <c r="AB4658" i="1" s="1"/>
  <c r="AB4659" i="1" s="1"/>
  <c r="AB4660" i="1" s="1"/>
  <c r="AB4661" i="1" s="1"/>
  <c r="AB4662" i="1" s="1"/>
  <c r="AB4663" i="1" s="1"/>
  <c r="AB4664" i="1" s="1"/>
  <c r="AB4665" i="1" s="1"/>
  <c r="AB4666" i="1" s="1"/>
  <c r="AB4667" i="1" s="1"/>
  <c r="AB4668" i="1" s="1"/>
  <c r="AB4669" i="1" s="1"/>
  <c r="AB4670" i="1" s="1"/>
  <c r="AB4671" i="1" s="1"/>
  <c r="AB4672" i="1" s="1"/>
  <c r="AB4673" i="1" s="1"/>
  <c r="AB4674" i="1" s="1"/>
  <c r="AB4675" i="1" s="1"/>
  <c r="AB4676" i="1" s="1"/>
  <c r="AB4677" i="1" s="1"/>
  <c r="AB4678" i="1" s="1"/>
  <c r="AB4679" i="1" s="1"/>
  <c r="AB4680" i="1" s="1"/>
  <c r="AB4681" i="1" s="1"/>
  <c r="AB4682" i="1" s="1"/>
  <c r="AB4683" i="1" s="1"/>
  <c r="AB4684" i="1" s="1"/>
  <c r="AB4685" i="1" s="1"/>
  <c r="AB4686" i="1" s="1"/>
  <c r="AB4687" i="1" s="1"/>
  <c r="AB4688" i="1" s="1"/>
  <c r="AB4689" i="1" s="1"/>
  <c r="AB4690" i="1" s="1"/>
  <c r="AB4691" i="1" s="1"/>
  <c r="AB4692" i="1" s="1"/>
  <c r="AB4693" i="1" s="1"/>
  <c r="AB4694" i="1" s="1"/>
  <c r="AB4695" i="1" s="1"/>
  <c r="AB4696" i="1" s="1"/>
  <c r="AB4697" i="1" s="1"/>
  <c r="AB4698" i="1" s="1"/>
  <c r="AB4699" i="1" s="1"/>
  <c r="AB4700" i="1" s="1"/>
  <c r="AB4701" i="1" s="1"/>
  <c r="AB4702" i="1" s="1"/>
  <c r="AB4703" i="1" s="1"/>
  <c r="AB4704" i="1" s="1"/>
  <c r="AB4705" i="1" s="1"/>
  <c r="AB4706" i="1" s="1"/>
  <c r="AB4707" i="1" s="1"/>
  <c r="AB4708" i="1" s="1"/>
  <c r="AB4709" i="1" s="1"/>
  <c r="AB4710" i="1" s="1"/>
  <c r="AB4711" i="1" s="1"/>
  <c r="AB4712" i="1" s="1"/>
  <c r="AB4713" i="1" s="1"/>
  <c r="AB4714" i="1" s="1"/>
  <c r="AB4715" i="1" s="1"/>
  <c r="AB4716" i="1" s="1"/>
  <c r="AB4717" i="1" s="1"/>
  <c r="AB4718" i="1" s="1"/>
  <c r="AB4719" i="1" s="1"/>
  <c r="AB4720" i="1" s="1"/>
  <c r="AB4721" i="1" s="1"/>
  <c r="AB4722" i="1" s="1"/>
  <c r="AB4723" i="1" s="1"/>
  <c r="AB4724" i="1" s="1"/>
  <c r="AB4725" i="1" s="1"/>
  <c r="AB4726" i="1" s="1"/>
  <c r="AB4727" i="1" s="1"/>
  <c r="AB4728" i="1" s="1"/>
  <c r="AB4729" i="1" s="1"/>
  <c r="AB4730" i="1" s="1"/>
  <c r="AB4731" i="1" s="1"/>
  <c r="AB4732" i="1" s="1"/>
  <c r="AB4733" i="1" s="1"/>
  <c r="AB4734" i="1" s="1"/>
  <c r="AB4735" i="1" s="1"/>
  <c r="AB4736" i="1" s="1"/>
  <c r="AB4737" i="1" s="1"/>
  <c r="AB4738" i="1" s="1"/>
  <c r="AB4739" i="1" s="1"/>
  <c r="AB4740" i="1" s="1"/>
  <c r="AB4741" i="1" s="1"/>
  <c r="AB4742" i="1" s="1"/>
  <c r="AB4743" i="1" s="1"/>
  <c r="AB4744" i="1" s="1"/>
  <c r="AB4745" i="1" s="1"/>
  <c r="AB4746" i="1" s="1"/>
  <c r="AB4747" i="1" s="1"/>
  <c r="AB4748" i="1" s="1"/>
  <c r="AB4749" i="1" s="1"/>
  <c r="AB4750" i="1" s="1"/>
  <c r="AB4751" i="1" s="1"/>
  <c r="AB4752" i="1" s="1"/>
  <c r="AB4753" i="1" s="1"/>
  <c r="AB4754" i="1" s="1"/>
  <c r="AB4755" i="1" s="1"/>
  <c r="AB4756" i="1" s="1"/>
  <c r="AB4757" i="1" s="1"/>
  <c r="AB4758" i="1" s="1"/>
  <c r="AB4759" i="1" s="1"/>
  <c r="AB4760" i="1" s="1"/>
  <c r="AB4761" i="1" s="1"/>
  <c r="AB4762" i="1" s="1"/>
  <c r="AB4763" i="1" s="1"/>
  <c r="AB4764" i="1" s="1"/>
  <c r="AB4765" i="1" s="1"/>
  <c r="AB4766" i="1" s="1"/>
  <c r="AB4767" i="1" s="1"/>
  <c r="AB4768" i="1" s="1"/>
  <c r="AB4769" i="1" s="1"/>
  <c r="AB4770" i="1" s="1"/>
  <c r="AB4771" i="1" s="1"/>
  <c r="AB4772" i="1" s="1"/>
  <c r="AB4773" i="1" s="1"/>
  <c r="AB4774" i="1" s="1"/>
  <c r="AB4775" i="1" s="1"/>
  <c r="AB4776" i="1" s="1"/>
  <c r="AB4777" i="1" s="1"/>
  <c r="AB4778" i="1" s="1"/>
  <c r="AB4779" i="1" s="1"/>
  <c r="AB4780" i="1" s="1"/>
  <c r="AB4781" i="1" s="1"/>
  <c r="AB4782" i="1" s="1"/>
  <c r="AB4783" i="1" s="1"/>
  <c r="AB4784" i="1" s="1"/>
  <c r="AB4785" i="1" s="1"/>
  <c r="AB4786" i="1" s="1"/>
  <c r="AB4787" i="1" s="1"/>
  <c r="AB4788" i="1" s="1"/>
  <c r="AB4789" i="1" s="1"/>
  <c r="AB4790" i="1" s="1"/>
  <c r="AB4791" i="1" s="1"/>
  <c r="AB4792" i="1" s="1"/>
  <c r="AB4793" i="1" s="1"/>
  <c r="AB4794" i="1" s="1"/>
  <c r="AB4795" i="1" s="1"/>
  <c r="AB4796" i="1" s="1"/>
  <c r="AB4797" i="1" s="1"/>
  <c r="AB4798" i="1" s="1"/>
  <c r="AB4799" i="1" s="1"/>
  <c r="AB4800" i="1" s="1"/>
  <c r="AB4801" i="1" s="1"/>
  <c r="AB4802" i="1" s="1"/>
  <c r="AB4803" i="1" s="1"/>
  <c r="AB4804" i="1" s="1"/>
  <c r="AB4805" i="1" s="1"/>
  <c r="AB4806" i="1" s="1"/>
  <c r="AB4807" i="1" s="1"/>
  <c r="AB4808" i="1" s="1"/>
  <c r="AB4809" i="1" s="1"/>
  <c r="AB4810" i="1" s="1"/>
  <c r="AB4811" i="1" s="1"/>
  <c r="AB4812" i="1" s="1"/>
  <c r="AB4813" i="1" s="1"/>
  <c r="AB4814" i="1" s="1"/>
  <c r="AB4815" i="1" s="1"/>
  <c r="AB4816" i="1" s="1"/>
  <c r="AB4817" i="1" s="1"/>
  <c r="AB4818" i="1" s="1"/>
  <c r="AB4819" i="1" s="1"/>
  <c r="AB4820" i="1" s="1"/>
  <c r="AB4821" i="1" s="1"/>
  <c r="AB4822" i="1" s="1"/>
  <c r="AB4823" i="1" s="1"/>
  <c r="AB4824" i="1" s="1"/>
  <c r="AB4825" i="1" s="1"/>
  <c r="AB4826" i="1" s="1"/>
  <c r="AB4827" i="1" s="1"/>
  <c r="AB4828" i="1" s="1"/>
  <c r="AB4829" i="1" s="1"/>
  <c r="AB4830" i="1" s="1"/>
  <c r="AB4831" i="1" s="1"/>
  <c r="AB4832" i="1" s="1"/>
  <c r="AB4833" i="1" s="1"/>
  <c r="AB4834" i="1" s="1"/>
  <c r="AB4835" i="1" s="1"/>
  <c r="AB4836" i="1" s="1"/>
  <c r="AB4837" i="1" s="1"/>
  <c r="AB4838" i="1" s="1"/>
  <c r="AB4839" i="1" s="1"/>
  <c r="AB4840" i="1" s="1"/>
  <c r="AB4841" i="1" s="1"/>
  <c r="AB4842" i="1" s="1"/>
  <c r="AB4843" i="1" s="1"/>
  <c r="AB4844" i="1" s="1"/>
  <c r="AB4845" i="1" s="1"/>
  <c r="AB4846" i="1" s="1"/>
  <c r="AB4847" i="1" s="1"/>
  <c r="AB4848" i="1" s="1"/>
  <c r="AB4849" i="1" s="1"/>
  <c r="AB4850" i="1" s="1"/>
  <c r="AB4851" i="1" s="1"/>
  <c r="AB4852" i="1" s="1"/>
  <c r="AB4853" i="1" s="1"/>
  <c r="AB4854" i="1" s="1"/>
  <c r="AB4855" i="1" s="1"/>
  <c r="AB4856" i="1" s="1"/>
  <c r="AB4857" i="1" s="1"/>
  <c r="AB4858" i="1" s="1"/>
  <c r="AB4859" i="1" s="1"/>
  <c r="AB4860" i="1" s="1"/>
  <c r="AB4861" i="1" s="1"/>
  <c r="AB4862" i="1" s="1"/>
  <c r="AB4863" i="1" s="1"/>
  <c r="AB4864" i="1" s="1"/>
  <c r="AB4865" i="1" s="1"/>
  <c r="AB4866" i="1" s="1"/>
  <c r="AB4867" i="1" s="1"/>
  <c r="AB4868" i="1" s="1"/>
  <c r="AB4869" i="1" s="1"/>
  <c r="AB4870" i="1" s="1"/>
  <c r="AB4871" i="1" s="1"/>
  <c r="AB4872" i="1" s="1"/>
  <c r="AB4873" i="1" s="1"/>
  <c r="AB4874" i="1" s="1"/>
  <c r="AB4875" i="1" s="1"/>
  <c r="AB4876" i="1" s="1"/>
  <c r="AB4877" i="1" s="1"/>
  <c r="AB4878" i="1" s="1"/>
  <c r="AB4879" i="1" s="1"/>
  <c r="AB4880" i="1" s="1"/>
  <c r="AB4881" i="1" s="1"/>
  <c r="AB4882" i="1" s="1"/>
  <c r="AB4883" i="1" s="1"/>
  <c r="AB4884" i="1" s="1"/>
  <c r="AB4885" i="1" s="1"/>
  <c r="AB4886" i="1" s="1"/>
  <c r="AB4887" i="1" s="1"/>
  <c r="AB4888" i="1" s="1"/>
  <c r="AB4889" i="1" s="1"/>
  <c r="AB4890" i="1" s="1"/>
  <c r="AB4891" i="1" s="1"/>
  <c r="AB4892" i="1" s="1"/>
  <c r="AB4893" i="1" s="1"/>
  <c r="AB4894" i="1" s="1"/>
  <c r="AB4895" i="1" s="1"/>
  <c r="AB4896" i="1" s="1"/>
  <c r="AB4897" i="1" s="1"/>
  <c r="AB4898" i="1" s="1"/>
  <c r="AB4899" i="1" s="1"/>
  <c r="AB4900" i="1" s="1"/>
  <c r="AB4901" i="1" s="1"/>
  <c r="AB4902" i="1" s="1"/>
  <c r="AB4903" i="1" s="1"/>
  <c r="AB4904" i="1" s="1"/>
  <c r="AB4905" i="1" s="1"/>
  <c r="AB4906" i="1" s="1"/>
  <c r="AB4907" i="1" s="1"/>
  <c r="AB4908" i="1" s="1"/>
  <c r="AB4909" i="1" s="1"/>
  <c r="AB4910" i="1" s="1"/>
  <c r="AB4911" i="1" s="1"/>
  <c r="AB4912" i="1" s="1"/>
  <c r="AB4913" i="1" s="1"/>
  <c r="AB4914" i="1" s="1"/>
  <c r="AB4915" i="1" s="1"/>
  <c r="AB4916" i="1" s="1"/>
  <c r="AB4917" i="1" s="1"/>
  <c r="AB4918" i="1" s="1"/>
  <c r="AB4919" i="1" s="1"/>
  <c r="AB4920" i="1" s="1"/>
  <c r="AB4921" i="1" s="1"/>
  <c r="AB4922" i="1" s="1"/>
  <c r="AB4923" i="1" s="1"/>
  <c r="AB4924" i="1" s="1"/>
  <c r="AB4925" i="1" s="1"/>
  <c r="AB4926" i="1" s="1"/>
  <c r="AB4927" i="1" s="1"/>
  <c r="AB4928" i="1" s="1"/>
  <c r="AB4929" i="1" s="1"/>
  <c r="AB4930" i="1" s="1"/>
  <c r="AB4931" i="1" s="1"/>
  <c r="AB4932" i="1" s="1"/>
  <c r="AB4933" i="1" s="1"/>
  <c r="AB4934" i="1" s="1"/>
  <c r="AB4935" i="1" s="1"/>
  <c r="AB4936" i="1" s="1"/>
  <c r="AB4937" i="1" s="1"/>
  <c r="AB4938" i="1" s="1"/>
  <c r="AB4939" i="1" s="1"/>
  <c r="AB4940" i="1" s="1"/>
  <c r="AB4941" i="1" s="1"/>
  <c r="AB4942" i="1" s="1"/>
  <c r="AB4943" i="1" s="1"/>
  <c r="AB4944" i="1" s="1"/>
  <c r="AB4945" i="1" s="1"/>
  <c r="AB4946" i="1" s="1"/>
  <c r="AB4947" i="1" s="1"/>
  <c r="AB4948" i="1" s="1"/>
  <c r="AB4949" i="1" s="1"/>
  <c r="AB4950" i="1" s="1"/>
  <c r="AB4951" i="1" s="1"/>
  <c r="AB4952" i="1" s="1"/>
  <c r="AB4953" i="1" s="1"/>
  <c r="AB4954" i="1" s="1"/>
  <c r="AB4955" i="1" s="1"/>
  <c r="AB4956" i="1" s="1"/>
  <c r="AB4957" i="1" s="1"/>
  <c r="AB4958" i="1" s="1"/>
  <c r="AB4959" i="1" s="1"/>
  <c r="AB4960" i="1" s="1"/>
  <c r="AB4961" i="1" s="1"/>
  <c r="AB4962" i="1" s="1"/>
  <c r="AB4963" i="1" s="1"/>
  <c r="AB4964" i="1" s="1"/>
  <c r="AB4965" i="1" s="1"/>
  <c r="AB4966" i="1" s="1"/>
  <c r="AB4967" i="1" s="1"/>
  <c r="AB4968" i="1" s="1"/>
  <c r="AB4969" i="1" s="1"/>
  <c r="AB4970" i="1" s="1"/>
  <c r="AB4971" i="1" s="1"/>
  <c r="AB4972" i="1" s="1"/>
  <c r="AB4973" i="1" s="1"/>
  <c r="AB4974" i="1" s="1"/>
  <c r="AB4975" i="1" s="1"/>
  <c r="AB4976" i="1" s="1"/>
  <c r="AB4977" i="1" s="1"/>
  <c r="AB4978" i="1" s="1"/>
  <c r="AB4979" i="1" s="1"/>
  <c r="AB4980" i="1" s="1"/>
  <c r="AB4981" i="1" s="1"/>
  <c r="AB4982" i="1" s="1"/>
  <c r="AB4983" i="1" s="1"/>
  <c r="AB4984" i="1" s="1"/>
  <c r="AB4985" i="1" s="1"/>
  <c r="AB4986" i="1" s="1"/>
  <c r="AB4987" i="1" s="1"/>
  <c r="AB4988" i="1" s="1"/>
  <c r="AB4989" i="1" s="1"/>
  <c r="AB4990" i="1" s="1"/>
  <c r="AB4991" i="1" s="1"/>
  <c r="AB4992" i="1" s="1"/>
  <c r="AB4993" i="1" s="1"/>
  <c r="AB4994" i="1" s="1"/>
  <c r="AB4995" i="1" s="1"/>
  <c r="AB4996" i="1" s="1"/>
  <c r="AB4997" i="1" s="1"/>
  <c r="AB4998" i="1" s="1"/>
  <c r="AB4999" i="1" s="1"/>
  <c r="AB5000" i="1" s="1"/>
  <c r="AB5001" i="1" s="1"/>
  <c r="AB5002" i="1" s="1"/>
  <c r="AB5003" i="1" s="1"/>
  <c r="AB5004" i="1" s="1"/>
  <c r="AB5005" i="1" s="1"/>
  <c r="AB5006" i="1" s="1"/>
  <c r="AB5007" i="1" s="1"/>
  <c r="AB5008" i="1" s="1"/>
  <c r="AB5009" i="1" s="1"/>
  <c r="AB5010" i="1" s="1"/>
  <c r="AB5011" i="1" s="1"/>
  <c r="AB5012" i="1" s="1"/>
  <c r="AB5013" i="1" s="1"/>
  <c r="AB5014" i="1" s="1"/>
  <c r="AB5015" i="1" s="1"/>
  <c r="AB5016" i="1" s="1"/>
  <c r="AB5017" i="1" s="1"/>
  <c r="AB5018" i="1" s="1"/>
  <c r="AB5019" i="1" s="1"/>
  <c r="AB5020" i="1" s="1"/>
  <c r="AB5021" i="1" s="1"/>
  <c r="AB5022" i="1" s="1"/>
  <c r="AB5023" i="1" s="1"/>
  <c r="AB5024" i="1" s="1"/>
  <c r="AB5025" i="1" s="1"/>
  <c r="AB5026" i="1" s="1"/>
  <c r="AB5027" i="1" s="1"/>
  <c r="AB5028" i="1" s="1"/>
  <c r="AB5029" i="1" s="1"/>
  <c r="AB5030" i="1" s="1"/>
  <c r="AB5031" i="1" s="1"/>
  <c r="AB5032" i="1" s="1"/>
  <c r="AB5033" i="1" s="1"/>
  <c r="AB5034" i="1" s="1"/>
  <c r="AB5035" i="1" s="1"/>
  <c r="AB5036" i="1" s="1"/>
  <c r="AB5037" i="1" s="1"/>
  <c r="AB5038" i="1" s="1"/>
  <c r="AB5039" i="1" s="1"/>
  <c r="AB5040" i="1" s="1"/>
  <c r="AB5041" i="1" s="1"/>
  <c r="AB5042" i="1" s="1"/>
  <c r="AB5043" i="1" s="1"/>
  <c r="AB5044" i="1" s="1"/>
  <c r="AB5045" i="1" s="1"/>
  <c r="AB5046" i="1" s="1"/>
  <c r="AB5047" i="1" s="1"/>
  <c r="AB5048" i="1" s="1"/>
  <c r="AB5049" i="1" s="1"/>
  <c r="AB5050" i="1" s="1"/>
  <c r="AB5051" i="1" s="1"/>
  <c r="AB5052" i="1" s="1"/>
  <c r="AB5053" i="1" s="1"/>
  <c r="AB5054" i="1" s="1"/>
  <c r="AB5055" i="1" s="1"/>
  <c r="AB5056" i="1" s="1"/>
  <c r="AB5057" i="1" s="1"/>
  <c r="AB5058" i="1" s="1"/>
  <c r="AB5059" i="1" s="1"/>
  <c r="AB5060" i="1" s="1"/>
  <c r="AB5061" i="1" s="1"/>
  <c r="AB5062" i="1" s="1"/>
  <c r="AB5063" i="1" s="1"/>
  <c r="AB5064" i="1" s="1"/>
  <c r="AB5065" i="1" s="1"/>
  <c r="AB5066" i="1" s="1"/>
  <c r="AB5067" i="1" s="1"/>
  <c r="AB5068" i="1" s="1"/>
  <c r="AB5069" i="1" s="1"/>
  <c r="AB5070" i="1" s="1"/>
  <c r="AB5071" i="1" s="1"/>
  <c r="AB5072" i="1" s="1"/>
  <c r="AB5073" i="1" s="1"/>
  <c r="AB5074" i="1" s="1"/>
  <c r="AB5075" i="1" s="1"/>
  <c r="AB5076" i="1" s="1"/>
  <c r="AB5077" i="1" s="1"/>
  <c r="AB5078" i="1" s="1"/>
  <c r="AB5079" i="1" s="1"/>
  <c r="AB5080" i="1" s="1"/>
  <c r="AB5081" i="1" s="1"/>
  <c r="AB5082" i="1" s="1"/>
  <c r="AB5083" i="1" s="1"/>
  <c r="AB5084" i="1" s="1"/>
  <c r="AB5085" i="1" s="1"/>
  <c r="AB5086" i="1" s="1"/>
  <c r="AB5087" i="1" s="1"/>
  <c r="AB5088" i="1" s="1"/>
  <c r="AB5089" i="1" s="1"/>
  <c r="AB5090" i="1" s="1"/>
  <c r="AB5091" i="1" s="1"/>
  <c r="AB5092" i="1" s="1"/>
  <c r="AB5093" i="1" s="1"/>
  <c r="AB5094" i="1" s="1"/>
  <c r="AB5095" i="1" s="1"/>
  <c r="AB5096" i="1" s="1"/>
  <c r="AB5097" i="1" s="1"/>
  <c r="AB5098" i="1" s="1"/>
  <c r="AB5099" i="1" s="1"/>
  <c r="AB5100" i="1" s="1"/>
  <c r="AB5101" i="1" s="1"/>
  <c r="AB5102" i="1" s="1"/>
  <c r="AB5103" i="1" s="1"/>
  <c r="AB5104" i="1" s="1"/>
  <c r="AB5105" i="1" s="1"/>
  <c r="AB5106" i="1" s="1"/>
  <c r="AB5107" i="1" s="1"/>
  <c r="AB5108" i="1" s="1"/>
  <c r="AB5109" i="1" s="1"/>
  <c r="AB5110" i="1" s="1"/>
  <c r="AB5111" i="1" s="1"/>
  <c r="AB5112" i="1" s="1"/>
  <c r="AB5113" i="1" s="1"/>
  <c r="AB5114" i="1" s="1"/>
  <c r="AB5115" i="1" s="1"/>
  <c r="AB5116" i="1" s="1"/>
  <c r="AB5117" i="1" s="1"/>
  <c r="AB5118" i="1" s="1"/>
  <c r="AB5119" i="1" s="1"/>
  <c r="AB5120" i="1" s="1"/>
  <c r="AB5121" i="1" s="1"/>
  <c r="AB5122" i="1" s="1"/>
  <c r="AB5123" i="1" s="1"/>
  <c r="AB5124" i="1" s="1"/>
  <c r="AB5125" i="1" s="1"/>
  <c r="AB5126" i="1" s="1"/>
  <c r="AB5127" i="1" s="1"/>
  <c r="AB5128" i="1" s="1"/>
  <c r="AB5129" i="1" s="1"/>
  <c r="AB5130" i="1" s="1"/>
  <c r="AB5131" i="1" s="1"/>
  <c r="AB5132" i="1" s="1"/>
  <c r="AB5133" i="1" s="1"/>
  <c r="AB5134" i="1" s="1"/>
  <c r="AB5135" i="1" s="1"/>
  <c r="AB5136" i="1" s="1"/>
  <c r="AB5137" i="1" s="1"/>
  <c r="AB5138" i="1" s="1"/>
  <c r="AB5139" i="1" s="1"/>
  <c r="AB5140" i="1" s="1"/>
  <c r="AB5141" i="1" s="1"/>
  <c r="AB5142" i="1" s="1"/>
  <c r="AB5143" i="1" s="1"/>
  <c r="AB5144" i="1" s="1"/>
  <c r="AB5145" i="1" s="1"/>
  <c r="AB5146" i="1" s="1"/>
  <c r="AB5147" i="1" s="1"/>
  <c r="AB5148" i="1" s="1"/>
  <c r="AB5149" i="1" s="1"/>
  <c r="AB5150" i="1" s="1"/>
  <c r="AB5151" i="1" s="1"/>
  <c r="AB5152" i="1" s="1"/>
  <c r="AB5153" i="1" s="1"/>
  <c r="AB5154" i="1" s="1"/>
  <c r="AB5155" i="1" s="1"/>
  <c r="AB5156" i="1" s="1"/>
  <c r="AB5157" i="1" s="1"/>
  <c r="AB5158" i="1" s="1"/>
  <c r="AB5159" i="1" s="1"/>
  <c r="AB5160" i="1" s="1"/>
  <c r="AB5161" i="1" s="1"/>
  <c r="AB5162" i="1" s="1"/>
  <c r="AB5163" i="1" s="1"/>
  <c r="AB5164" i="1" s="1"/>
  <c r="AB5165" i="1" s="1"/>
  <c r="AB5166" i="1" s="1"/>
  <c r="AB5167" i="1" s="1"/>
  <c r="AB5168" i="1" s="1"/>
  <c r="AB5169" i="1" s="1"/>
  <c r="AB5170" i="1" s="1"/>
  <c r="AB5171" i="1" s="1"/>
  <c r="AB5172" i="1" s="1"/>
  <c r="AB5173" i="1" s="1"/>
  <c r="AB5174" i="1" s="1"/>
  <c r="AB5175" i="1" s="1"/>
  <c r="AB5176" i="1" s="1"/>
  <c r="AB5177" i="1" s="1"/>
  <c r="AB5178" i="1" s="1"/>
  <c r="AB5179" i="1" s="1"/>
  <c r="AB5180" i="1" s="1"/>
  <c r="AB5181" i="1" s="1"/>
  <c r="AB5182" i="1" s="1"/>
  <c r="AB5183" i="1" s="1"/>
  <c r="AB5184" i="1" s="1"/>
  <c r="AB5185" i="1" s="1"/>
  <c r="AB5186" i="1" s="1"/>
  <c r="AB5187" i="1" s="1"/>
  <c r="AB5188" i="1" s="1"/>
  <c r="AB5189" i="1" s="1"/>
  <c r="AB5190" i="1" s="1"/>
  <c r="AB5191" i="1" s="1"/>
  <c r="AB5192" i="1" s="1"/>
  <c r="AB5193" i="1" s="1"/>
  <c r="AB5194" i="1" s="1"/>
  <c r="AB5195" i="1" s="1"/>
  <c r="AB5196" i="1" s="1"/>
  <c r="AB5197" i="1" s="1"/>
  <c r="AB5198" i="1" s="1"/>
  <c r="AB5199" i="1" s="1"/>
  <c r="AB5200" i="1" s="1"/>
  <c r="AB5201" i="1" s="1"/>
  <c r="AB5202" i="1" s="1"/>
  <c r="AB5203" i="1" s="1"/>
  <c r="AB5204" i="1" s="1"/>
  <c r="AB5205" i="1" s="1"/>
  <c r="AB5206" i="1" s="1"/>
  <c r="AB5207" i="1" s="1"/>
  <c r="AB5208" i="1" s="1"/>
  <c r="AB5209" i="1" s="1"/>
  <c r="AB5210" i="1" s="1"/>
  <c r="AB5211" i="1" s="1"/>
  <c r="AB5212" i="1" s="1"/>
  <c r="AB5213" i="1" s="1"/>
  <c r="AB5214" i="1" s="1"/>
  <c r="AB5215" i="1" s="1"/>
  <c r="AB5216" i="1" s="1"/>
  <c r="AB5217" i="1" s="1"/>
  <c r="AB5218" i="1" s="1"/>
  <c r="AB5219" i="1" s="1"/>
  <c r="AB5220" i="1" s="1"/>
  <c r="AB5221" i="1" s="1"/>
  <c r="AB5222" i="1" s="1"/>
  <c r="AB5223" i="1" s="1"/>
  <c r="AB5224" i="1" s="1"/>
  <c r="AB5225" i="1" s="1"/>
  <c r="AB5226" i="1" s="1"/>
  <c r="AB5227" i="1" s="1"/>
  <c r="AB5228" i="1" s="1"/>
  <c r="AB5229" i="1" s="1"/>
  <c r="AB5230" i="1" s="1"/>
  <c r="AB5231" i="1" s="1"/>
  <c r="AB5232" i="1" s="1"/>
  <c r="AB5233" i="1" s="1"/>
  <c r="AB5234" i="1" s="1"/>
  <c r="AB5235" i="1" s="1"/>
  <c r="AB5236" i="1" s="1"/>
  <c r="AB5237" i="1" s="1"/>
  <c r="AB5238" i="1" s="1"/>
  <c r="AB5239" i="1" s="1"/>
  <c r="AB5240" i="1" s="1"/>
  <c r="AB5241" i="1" s="1"/>
  <c r="AB5242" i="1" s="1"/>
  <c r="AB5243" i="1" s="1"/>
  <c r="AB5244" i="1" s="1"/>
  <c r="AB5245" i="1" s="1"/>
  <c r="AB5246" i="1" s="1"/>
  <c r="AB5247" i="1" s="1"/>
  <c r="AB5248" i="1" s="1"/>
  <c r="AB5249" i="1" s="1"/>
  <c r="AB5250" i="1" s="1"/>
  <c r="AB5251" i="1" s="1"/>
  <c r="AB5252" i="1" s="1"/>
  <c r="AB5253" i="1" s="1"/>
  <c r="AB5254" i="1" s="1"/>
  <c r="AB5255" i="1" s="1"/>
  <c r="AB5256" i="1" s="1"/>
  <c r="AB5257" i="1" s="1"/>
  <c r="AB5258" i="1" s="1"/>
  <c r="AB5259" i="1" s="1"/>
  <c r="AB5260" i="1" s="1"/>
  <c r="AB5261" i="1" s="1"/>
  <c r="AB5262" i="1" s="1"/>
  <c r="AB5263" i="1" s="1"/>
  <c r="AB5264" i="1" s="1"/>
  <c r="AB5265" i="1" s="1"/>
  <c r="AB5266" i="1" s="1"/>
  <c r="AB5267" i="1" s="1"/>
  <c r="AB5268" i="1" s="1"/>
  <c r="AB5269" i="1" s="1"/>
  <c r="AB5270" i="1" s="1"/>
  <c r="AB5271" i="1" s="1"/>
  <c r="AB5272" i="1" s="1"/>
  <c r="AB5273" i="1" s="1"/>
  <c r="AB5274" i="1" s="1"/>
  <c r="AB5275" i="1" s="1"/>
  <c r="AB5276" i="1" s="1"/>
  <c r="AB5277" i="1" s="1"/>
  <c r="AB5278" i="1" s="1"/>
  <c r="AB5279" i="1" s="1"/>
  <c r="AB5280" i="1" s="1"/>
  <c r="AB5281" i="1" s="1"/>
  <c r="AB5282" i="1" s="1"/>
  <c r="AB5283" i="1" s="1"/>
  <c r="AB5284" i="1" s="1"/>
  <c r="AB5285" i="1" s="1"/>
  <c r="AB5286" i="1" s="1"/>
  <c r="AB5287" i="1" s="1"/>
  <c r="AB5288" i="1" s="1"/>
  <c r="AB5289" i="1" s="1"/>
  <c r="AB5290" i="1" s="1"/>
  <c r="AB5291" i="1" s="1"/>
  <c r="AB5292" i="1" s="1"/>
  <c r="AB5293" i="1" s="1"/>
  <c r="AB5294" i="1" s="1"/>
  <c r="AB5295" i="1" s="1"/>
  <c r="AB5296" i="1" s="1"/>
  <c r="AB5297" i="1" s="1"/>
  <c r="AB5298" i="1" s="1"/>
  <c r="AB5299" i="1" s="1"/>
  <c r="AB5300" i="1" s="1"/>
  <c r="AB5301" i="1" s="1"/>
  <c r="AB5302" i="1" s="1"/>
  <c r="AB5303" i="1" s="1"/>
  <c r="AB5304" i="1" s="1"/>
  <c r="AB5305" i="1" s="1"/>
  <c r="AB5306" i="1" s="1"/>
  <c r="AB5307" i="1" s="1"/>
  <c r="AB5308" i="1" s="1"/>
  <c r="AB5309" i="1" s="1"/>
  <c r="AB5310" i="1" s="1"/>
  <c r="AB5311" i="1" s="1"/>
  <c r="AB5312" i="1" s="1"/>
  <c r="AB5313" i="1" s="1"/>
  <c r="AB5314" i="1" s="1"/>
  <c r="AB5315" i="1" s="1"/>
  <c r="AB5316" i="1" s="1"/>
  <c r="AB5317" i="1" s="1"/>
  <c r="AB5318" i="1" s="1"/>
  <c r="AB5319" i="1" s="1"/>
  <c r="AB5320" i="1" s="1"/>
  <c r="AB5321" i="1" s="1"/>
  <c r="AB5322" i="1" s="1"/>
  <c r="AB5323" i="1" s="1"/>
  <c r="AB5324" i="1" s="1"/>
  <c r="AB5325" i="1" s="1"/>
  <c r="AB5326" i="1" s="1"/>
  <c r="AB5327" i="1" s="1"/>
  <c r="AB5328" i="1" s="1"/>
  <c r="AB5329" i="1" s="1"/>
  <c r="AB5330" i="1" s="1"/>
  <c r="AB5331" i="1" s="1"/>
  <c r="AB5332" i="1" s="1"/>
  <c r="AB5333" i="1" s="1"/>
  <c r="AB5334" i="1" s="1"/>
  <c r="AB5335" i="1" s="1"/>
  <c r="AB5336" i="1" s="1"/>
  <c r="AB5337" i="1" s="1"/>
  <c r="AB5338" i="1" s="1"/>
  <c r="AB5339" i="1" s="1"/>
  <c r="AB5340" i="1" s="1"/>
  <c r="AB5341" i="1" s="1"/>
  <c r="AB5342" i="1" s="1"/>
  <c r="AB5343" i="1" s="1"/>
  <c r="AB5344" i="1" s="1"/>
  <c r="AB5345" i="1" s="1"/>
  <c r="AB5346" i="1" s="1"/>
  <c r="AB5347" i="1" s="1"/>
  <c r="AB5348" i="1" s="1"/>
  <c r="AB5349" i="1" s="1"/>
  <c r="AB5350" i="1" s="1"/>
  <c r="AB5351" i="1" s="1"/>
  <c r="AB5352" i="1" s="1"/>
  <c r="AB5353" i="1" s="1"/>
  <c r="AB5354" i="1" s="1"/>
  <c r="AB5355" i="1" s="1"/>
  <c r="AB5356" i="1" s="1"/>
  <c r="AB5357" i="1" s="1"/>
  <c r="AB5358" i="1" s="1"/>
  <c r="AB5359" i="1" s="1"/>
  <c r="AB5360" i="1" s="1"/>
  <c r="AB5361" i="1" s="1"/>
  <c r="AB5362" i="1" s="1"/>
  <c r="AB5363" i="1" s="1"/>
  <c r="AB5364" i="1" s="1"/>
  <c r="AB5365" i="1" s="1"/>
  <c r="AB5366" i="1" s="1"/>
  <c r="AB5367" i="1" s="1"/>
  <c r="AB5368" i="1" s="1"/>
  <c r="AB5369" i="1" s="1"/>
  <c r="AB5370" i="1" s="1"/>
  <c r="AB5371" i="1" s="1"/>
  <c r="AB5372" i="1" s="1"/>
  <c r="AB5373" i="1" s="1"/>
  <c r="AB5374" i="1" s="1"/>
  <c r="AB5375" i="1" s="1"/>
  <c r="AB5376" i="1" s="1"/>
  <c r="AB5377" i="1" s="1"/>
  <c r="AB5378" i="1" s="1"/>
  <c r="AB5379" i="1" s="1"/>
  <c r="AB5380" i="1" s="1"/>
  <c r="AB5381" i="1" s="1"/>
  <c r="AB5382" i="1" s="1"/>
  <c r="AB5383" i="1" s="1"/>
  <c r="AB5384" i="1" s="1"/>
  <c r="AB5385" i="1" s="1"/>
  <c r="AB5386" i="1" s="1"/>
  <c r="AB5387" i="1" s="1"/>
  <c r="AB5388" i="1" s="1"/>
  <c r="AB5389" i="1" s="1"/>
  <c r="AB5390" i="1" s="1"/>
  <c r="AB5391" i="1" s="1"/>
  <c r="AB5392" i="1" s="1"/>
  <c r="AB5393" i="1" s="1"/>
  <c r="AB5394" i="1" s="1"/>
  <c r="AB5395" i="1" s="1"/>
  <c r="AB5396" i="1" s="1"/>
  <c r="AB5397" i="1" s="1"/>
  <c r="AB5398" i="1" s="1"/>
  <c r="AB5399" i="1" s="1"/>
  <c r="AB5400" i="1" s="1"/>
  <c r="AB5401" i="1" s="1"/>
  <c r="AB5402" i="1" s="1"/>
  <c r="AB5403" i="1" s="1"/>
  <c r="AB5404" i="1" s="1"/>
  <c r="AB5405" i="1" s="1"/>
  <c r="AB5406" i="1" s="1"/>
  <c r="AB5407" i="1" s="1"/>
  <c r="AB5408" i="1" s="1"/>
  <c r="AB5409" i="1" s="1"/>
  <c r="AB5410" i="1" s="1"/>
  <c r="AB5411" i="1" s="1"/>
  <c r="AB5412" i="1" s="1"/>
  <c r="AB5413" i="1" s="1"/>
  <c r="AB5414" i="1" s="1"/>
  <c r="AB5415" i="1" s="1"/>
  <c r="AB5416" i="1" s="1"/>
  <c r="AB5417" i="1" s="1"/>
  <c r="AB5418" i="1" s="1"/>
  <c r="AB5419" i="1" s="1"/>
  <c r="AB5420" i="1" s="1"/>
  <c r="AB5421" i="1" s="1"/>
  <c r="AB5422" i="1" s="1"/>
  <c r="AB5423" i="1" s="1"/>
  <c r="AB5424" i="1" s="1"/>
  <c r="AB5425" i="1" s="1"/>
  <c r="AB5426" i="1" s="1"/>
  <c r="AB5427" i="1" s="1"/>
  <c r="AB5428" i="1" s="1"/>
  <c r="AB5429" i="1" s="1"/>
  <c r="AB5430" i="1" s="1"/>
  <c r="AB5431" i="1" s="1"/>
  <c r="AB5432" i="1" s="1"/>
  <c r="AB5433" i="1" s="1"/>
  <c r="AB5434" i="1" s="1"/>
  <c r="AB5435" i="1" s="1"/>
  <c r="AB5436" i="1" s="1"/>
  <c r="AB5437" i="1" s="1"/>
  <c r="AB5438" i="1" s="1"/>
  <c r="AB5439" i="1" s="1"/>
  <c r="AB5440" i="1" s="1"/>
  <c r="AB5441" i="1" s="1"/>
  <c r="AB5442" i="1" s="1"/>
  <c r="AB5443" i="1" s="1"/>
  <c r="AB5444" i="1" s="1"/>
  <c r="AB5445" i="1" s="1"/>
  <c r="AB5446" i="1" s="1"/>
  <c r="AB5447" i="1" s="1"/>
  <c r="AB5448" i="1" s="1"/>
  <c r="AB5449" i="1" s="1"/>
  <c r="AB5450" i="1" s="1"/>
  <c r="AB5451" i="1" s="1"/>
  <c r="AB5452" i="1" s="1"/>
  <c r="AB5453" i="1" s="1"/>
  <c r="AB5454" i="1" s="1"/>
  <c r="AB5455" i="1" s="1"/>
  <c r="AB5456" i="1" s="1"/>
  <c r="AB5457" i="1" s="1"/>
  <c r="AB5458" i="1" s="1"/>
  <c r="AB5459" i="1" s="1"/>
  <c r="AB5460" i="1" s="1"/>
  <c r="AB5461" i="1" s="1"/>
  <c r="AB5462" i="1" s="1"/>
  <c r="AB5463" i="1" s="1"/>
  <c r="AB5464" i="1" s="1"/>
  <c r="AB5465" i="1" s="1"/>
  <c r="AB5466" i="1" s="1"/>
  <c r="AB5467" i="1" s="1"/>
  <c r="AB5468" i="1" s="1"/>
  <c r="AB5469" i="1" s="1"/>
  <c r="AB5470" i="1" s="1"/>
  <c r="AB5471" i="1" s="1"/>
  <c r="AB5472" i="1" s="1"/>
  <c r="AB5473" i="1" s="1"/>
  <c r="AB5474" i="1" s="1"/>
  <c r="AB5475" i="1" s="1"/>
  <c r="AB5476" i="1" s="1"/>
  <c r="AB5477" i="1" s="1"/>
  <c r="AB5478" i="1" s="1"/>
  <c r="AB5479" i="1" s="1"/>
  <c r="AB5480" i="1" s="1"/>
  <c r="AB5481" i="1" s="1"/>
  <c r="AB5482" i="1" s="1"/>
  <c r="AB5483" i="1" s="1"/>
  <c r="AB5484" i="1" s="1"/>
  <c r="AB5485" i="1" s="1"/>
  <c r="AB5486" i="1" s="1"/>
  <c r="AB5487" i="1" s="1"/>
  <c r="AB5488" i="1" s="1"/>
  <c r="AB5489" i="1" s="1"/>
  <c r="AB5490" i="1" s="1"/>
  <c r="AB5491" i="1" s="1"/>
  <c r="AB5492" i="1" s="1"/>
  <c r="AB5493" i="1" s="1"/>
  <c r="AB5494" i="1" s="1"/>
  <c r="AB5495" i="1" s="1"/>
  <c r="AB5496" i="1" s="1"/>
  <c r="AB5497" i="1" s="1"/>
  <c r="AB5498" i="1" s="1"/>
  <c r="AB5499" i="1" s="1"/>
  <c r="AB5500" i="1" s="1"/>
  <c r="AB5501" i="1" s="1"/>
  <c r="AB5502" i="1" s="1"/>
  <c r="AB5503" i="1" s="1"/>
  <c r="AB5504" i="1" s="1"/>
  <c r="AB5505" i="1" s="1"/>
  <c r="AB5506" i="1" s="1"/>
  <c r="AB5507" i="1" s="1"/>
  <c r="AB5508" i="1" s="1"/>
  <c r="AB5509" i="1" s="1"/>
  <c r="AB5510" i="1" s="1"/>
  <c r="AB5511" i="1" s="1"/>
  <c r="AB5512" i="1" s="1"/>
  <c r="AB5513" i="1" s="1"/>
  <c r="AB5514" i="1" s="1"/>
  <c r="AB5515" i="1" s="1"/>
  <c r="AB5516" i="1" s="1"/>
  <c r="AB5517" i="1" s="1"/>
  <c r="AB5518" i="1" s="1"/>
  <c r="AB5519" i="1" s="1"/>
  <c r="AB5520" i="1" s="1"/>
  <c r="AB5521" i="1" s="1"/>
  <c r="AB5522" i="1" s="1"/>
  <c r="AB5523" i="1" s="1"/>
  <c r="AB5524" i="1" s="1"/>
  <c r="AB5525" i="1" s="1"/>
  <c r="AB5526" i="1" s="1"/>
  <c r="AB5527" i="1" s="1"/>
  <c r="AB5528" i="1" s="1"/>
  <c r="AB5529" i="1" s="1"/>
  <c r="AB5530" i="1" s="1"/>
  <c r="AB5531" i="1" s="1"/>
  <c r="AB5532" i="1" s="1"/>
  <c r="AB5533" i="1" s="1"/>
  <c r="AB5534" i="1" s="1"/>
  <c r="AB5535" i="1" s="1"/>
  <c r="AB5536" i="1" s="1"/>
  <c r="AB5537" i="1" s="1"/>
  <c r="AB5538" i="1" s="1"/>
  <c r="AB5539" i="1" s="1"/>
  <c r="AB5540" i="1" s="1"/>
  <c r="AB5541" i="1" s="1"/>
  <c r="AB5542" i="1" s="1"/>
  <c r="AB5543" i="1" s="1"/>
  <c r="AB5544" i="1" s="1"/>
  <c r="AB5545" i="1" s="1"/>
  <c r="AB5546" i="1" s="1"/>
  <c r="AB5547" i="1" s="1"/>
  <c r="AB5548" i="1" s="1"/>
  <c r="AB5549" i="1" s="1"/>
  <c r="AB5550" i="1" s="1"/>
  <c r="AB5551" i="1" s="1"/>
  <c r="AB5552" i="1" s="1"/>
  <c r="AB5553" i="1" s="1"/>
  <c r="AB5554" i="1" s="1"/>
  <c r="AB5555" i="1" s="1"/>
  <c r="AB5556" i="1" s="1"/>
  <c r="AB5557" i="1" s="1"/>
  <c r="AB5558" i="1" s="1"/>
  <c r="AB5559" i="1" s="1"/>
  <c r="AB5560" i="1" s="1"/>
  <c r="AB5561" i="1" s="1"/>
  <c r="AB5562" i="1" s="1"/>
  <c r="AB5563" i="1" s="1"/>
  <c r="AB5564" i="1" s="1"/>
  <c r="AB5565" i="1" s="1"/>
  <c r="AB5566" i="1" s="1"/>
  <c r="AB5567" i="1" s="1"/>
  <c r="AB5568" i="1" s="1"/>
  <c r="AB5569" i="1" s="1"/>
  <c r="AB5570" i="1" s="1"/>
  <c r="AB5571" i="1" s="1"/>
  <c r="AB5572" i="1" s="1"/>
  <c r="AB5573" i="1" s="1"/>
  <c r="AB5574" i="1" s="1"/>
  <c r="AB5575" i="1" s="1"/>
  <c r="AB5576" i="1" s="1"/>
  <c r="AB5577" i="1" s="1"/>
  <c r="AB5578" i="1" s="1"/>
  <c r="AB5579" i="1" s="1"/>
  <c r="AB5580" i="1" s="1"/>
  <c r="AB5581" i="1" s="1"/>
  <c r="AB5582" i="1" s="1"/>
  <c r="AB5583" i="1" s="1"/>
  <c r="AB5584" i="1" s="1"/>
  <c r="AB5585" i="1" s="1"/>
  <c r="AB5586" i="1" s="1"/>
  <c r="AB5587" i="1" s="1"/>
  <c r="AB5588" i="1" s="1"/>
  <c r="AB5589" i="1" s="1"/>
  <c r="AB5590" i="1" s="1"/>
  <c r="AB5591" i="1" s="1"/>
  <c r="AB5592" i="1" s="1"/>
  <c r="AB5593" i="1" s="1"/>
  <c r="AB5594" i="1" s="1"/>
  <c r="AB5595" i="1" s="1"/>
  <c r="AB5596" i="1" s="1"/>
  <c r="AB5597" i="1" s="1"/>
  <c r="AB5598" i="1" s="1"/>
  <c r="AB5599" i="1" s="1"/>
  <c r="AB5600" i="1" s="1"/>
  <c r="AB5601" i="1" s="1"/>
  <c r="AB5602" i="1" s="1"/>
  <c r="AB5603" i="1" s="1"/>
  <c r="AB5604" i="1" s="1"/>
  <c r="AB5605" i="1" s="1"/>
  <c r="AB5606" i="1" s="1"/>
  <c r="AB5607" i="1" s="1"/>
  <c r="AB5608" i="1" s="1"/>
  <c r="AB5609" i="1" s="1"/>
  <c r="AB5610" i="1" s="1"/>
  <c r="AB5611" i="1" s="1"/>
  <c r="AB5612" i="1" s="1"/>
  <c r="AB5613" i="1" s="1"/>
  <c r="AB5614" i="1" s="1"/>
  <c r="AB5615" i="1" s="1"/>
  <c r="AB5616" i="1" s="1"/>
  <c r="AB5617" i="1" s="1"/>
  <c r="AB5618" i="1" s="1"/>
  <c r="AB5619" i="1" s="1"/>
  <c r="AB5620" i="1" s="1"/>
  <c r="AB5621" i="1" s="1"/>
  <c r="AB5622" i="1" s="1"/>
  <c r="AB5623" i="1" s="1"/>
  <c r="AB5624" i="1" s="1"/>
  <c r="AB5625" i="1" s="1"/>
  <c r="AB5626" i="1" s="1"/>
  <c r="AB5627" i="1" s="1"/>
  <c r="AB5628" i="1" s="1"/>
  <c r="AB5629" i="1" s="1"/>
  <c r="AB5630" i="1" s="1"/>
  <c r="AB5631" i="1" s="1"/>
  <c r="AB5632" i="1" s="1"/>
  <c r="AB5633" i="1" s="1"/>
  <c r="AB5634" i="1" s="1"/>
  <c r="AB5635" i="1" s="1"/>
  <c r="AB5636" i="1" s="1"/>
  <c r="AB5637" i="1" s="1"/>
  <c r="AB5638" i="1" s="1"/>
  <c r="AB5639" i="1" s="1"/>
  <c r="AB5640" i="1" s="1"/>
  <c r="AB5641" i="1" s="1"/>
  <c r="AB5642" i="1" s="1"/>
  <c r="AB5643" i="1" s="1"/>
  <c r="AB5644" i="1" s="1"/>
  <c r="AB5645" i="1" s="1"/>
  <c r="AB5646" i="1" s="1"/>
  <c r="AB5647" i="1" s="1"/>
  <c r="AB5648" i="1" s="1"/>
  <c r="AB5649" i="1" s="1"/>
  <c r="AB5650" i="1" s="1"/>
  <c r="AB5651" i="1" s="1"/>
  <c r="AB5652" i="1" s="1"/>
  <c r="AB5653" i="1" s="1"/>
  <c r="AB5654" i="1" s="1"/>
  <c r="AB5655" i="1" s="1"/>
  <c r="AB5656" i="1" s="1"/>
  <c r="AB5657" i="1" s="1"/>
  <c r="AB5658" i="1" s="1"/>
  <c r="AB5659" i="1" s="1"/>
  <c r="AB5660" i="1" s="1"/>
  <c r="AB5661" i="1" s="1"/>
  <c r="AB5662" i="1" s="1"/>
  <c r="AB5663" i="1" s="1"/>
  <c r="AB5664" i="1" s="1"/>
  <c r="AB5665" i="1" s="1"/>
  <c r="AB5666" i="1" s="1"/>
  <c r="AB5667" i="1" s="1"/>
  <c r="AB5668" i="1" s="1"/>
  <c r="AB5669" i="1" s="1"/>
  <c r="AB5670" i="1" s="1"/>
  <c r="AB5671" i="1" s="1"/>
  <c r="AB5672" i="1" s="1"/>
  <c r="AB5673" i="1" s="1"/>
  <c r="AB5674" i="1" s="1"/>
  <c r="AB5675" i="1" s="1"/>
  <c r="AB5676" i="1" s="1"/>
  <c r="AB5677" i="1" s="1"/>
  <c r="AB5678" i="1" s="1"/>
  <c r="AB5679" i="1" s="1"/>
  <c r="AB5680" i="1" s="1"/>
  <c r="AB5681" i="1" s="1"/>
  <c r="AB5682" i="1" s="1"/>
  <c r="AB5683" i="1" s="1"/>
  <c r="AB5684" i="1" s="1"/>
  <c r="AB5685" i="1" s="1"/>
  <c r="AB5686" i="1" s="1"/>
  <c r="AB5687" i="1" s="1"/>
  <c r="AB5688" i="1" s="1"/>
  <c r="AB5689" i="1" s="1"/>
  <c r="AB5690" i="1" s="1"/>
  <c r="AB5691" i="1" s="1"/>
  <c r="AB5692" i="1" s="1"/>
  <c r="AB5693" i="1" s="1"/>
  <c r="AB5694" i="1" s="1"/>
  <c r="AB5695" i="1" s="1"/>
  <c r="AB5696" i="1" s="1"/>
  <c r="AB5697" i="1" s="1"/>
  <c r="AB5698" i="1" s="1"/>
  <c r="AB5699" i="1" s="1"/>
  <c r="AB5700" i="1" s="1"/>
  <c r="AB5701" i="1" s="1"/>
  <c r="AB5702" i="1" s="1"/>
  <c r="AB5703" i="1" s="1"/>
  <c r="AB5704" i="1" s="1"/>
  <c r="AB5705" i="1" s="1"/>
  <c r="AB5706" i="1" s="1"/>
  <c r="AB5707" i="1" s="1"/>
  <c r="AB5708" i="1" s="1"/>
  <c r="AB5709" i="1" s="1"/>
  <c r="AB5710" i="1" s="1"/>
  <c r="AB5711" i="1" s="1"/>
  <c r="AB5712" i="1" s="1"/>
  <c r="AB5713" i="1" s="1"/>
  <c r="AB5714" i="1" s="1"/>
  <c r="AB5715" i="1" s="1"/>
  <c r="AB5716" i="1" s="1"/>
  <c r="AB5717" i="1" s="1"/>
  <c r="AB5718" i="1" s="1"/>
  <c r="AB5719" i="1" s="1"/>
  <c r="AB5720" i="1" s="1"/>
  <c r="AB5721" i="1" s="1"/>
  <c r="AB5722" i="1" s="1"/>
  <c r="AB5723" i="1" s="1"/>
  <c r="AB5724" i="1" s="1"/>
  <c r="AB5725" i="1" s="1"/>
  <c r="AB5726" i="1" s="1"/>
  <c r="AB5727" i="1" s="1"/>
  <c r="AB5728" i="1" s="1"/>
  <c r="AB5729" i="1" s="1"/>
  <c r="AB5730" i="1" s="1"/>
  <c r="AB5731" i="1" s="1"/>
  <c r="AB5732" i="1" s="1"/>
  <c r="AB5733" i="1" s="1"/>
  <c r="AB5734" i="1" s="1"/>
  <c r="AB5735" i="1" s="1"/>
  <c r="AB5736" i="1" s="1"/>
  <c r="AB5737" i="1" s="1"/>
  <c r="AB5738" i="1" s="1"/>
  <c r="AB5739" i="1" s="1"/>
  <c r="AB5740" i="1" s="1"/>
  <c r="AB5741" i="1" s="1"/>
  <c r="AB5742" i="1" s="1"/>
  <c r="AB5743" i="1" s="1"/>
  <c r="AB5744" i="1" s="1"/>
  <c r="AB5745" i="1" s="1"/>
  <c r="AB5746" i="1" s="1"/>
  <c r="AB5747" i="1" s="1"/>
  <c r="AB5748" i="1" s="1"/>
  <c r="AB5749" i="1" s="1"/>
  <c r="AB5750" i="1" s="1"/>
  <c r="AB5751" i="1" s="1"/>
  <c r="AB5752" i="1" s="1"/>
  <c r="AB5753" i="1" s="1"/>
  <c r="AB5754" i="1" s="1"/>
  <c r="AB5755" i="1" s="1"/>
  <c r="AB5756" i="1" s="1"/>
  <c r="AB5757" i="1" s="1"/>
  <c r="AB5758" i="1" s="1"/>
  <c r="AB5759" i="1" s="1"/>
  <c r="AB5760" i="1" s="1"/>
  <c r="AB5761" i="1" s="1"/>
  <c r="AB5762" i="1" s="1"/>
  <c r="AB5763" i="1" s="1"/>
  <c r="AB5764" i="1" s="1"/>
  <c r="AB5765" i="1" s="1"/>
  <c r="AB5766" i="1" s="1"/>
  <c r="AB5767" i="1" s="1"/>
  <c r="AB5768" i="1" s="1"/>
  <c r="AB5769" i="1" s="1"/>
  <c r="AB5770" i="1" s="1"/>
  <c r="AB5771" i="1" s="1"/>
  <c r="AB5772" i="1" s="1"/>
  <c r="AB5773" i="1" s="1"/>
  <c r="AB5774" i="1" s="1"/>
  <c r="AB5775" i="1" s="1"/>
  <c r="AB5776" i="1" s="1"/>
  <c r="AB5777" i="1" s="1"/>
  <c r="AB5778" i="1" s="1"/>
  <c r="AB5779" i="1" s="1"/>
  <c r="AB5780" i="1" s="1"/>
  <c r="AB5781" i="1" s="1"/>
  <c r="AB5782" i="1" s="1"/>
  <c r="AB5783" i="1" s="1"/>
  <c r="AB5784" i="1" s="1"/>
  <c r="AB5785" i="1" s="1"/>
  <c r="AB5786" i="1" s="1"/>
  <c r="AB5787" i="1" s="1"/>
  <c r="AB5788" i="1" s="1"/>
  <c r="AB5789" i="1" s="1"/>
  <c r="AB5790" i="1" s="1"/>
  <c r="AB5791" i="1" s="1"/>
  <c r="AB5792" i="1" s="1"/>
  <c r="AB5793" i="1" s="1"/>
  <c r="AB5794" i="1" s="1"/>
  <c r="AB5795" i="1" s="1"/>
  <c r="AB5796" i="1" s="1"/>
  <c r="AB5797" i="1" s="1"/>
  <c r="AB5798" i="1" s="1"/>
  <c r="AB5799" i="1" s="1"/>
  <c r="AB5800" i="1" s="1"/>
  <c r="AB5801" i="1" s="1"/>
  <c r="AB5802" i="1" s="1"/>
  <c r="AB5803" i="1" s="1"/>
  <c r="AB5804" i="1" s="1"/>
  <c r="AB5805" i="1" s="1"/>
  <c r="AB5806" i="1" s="1"/>
  <c r="AB5807" i="1" s="1"/>
  <c r="AB5808" i="1" s="1"/>
  <c r="AB5809" i="1" s="1"/>
  <c r="AB5810" i="1" s="1"/>
  <c r="AB5811" i="1" s="1"/>
  <c r="AB5812" i="1" s="1"/>
  <c r="AB5813" i="1" s="1"/>
  <c r="AB5814" i="1" s="1"/>
  <c r="AB5815" i="1" s="1"/>
  <c r="AB5816" i="1" s="1"/>
  <c r="AB5817" i="1" s="1"/>
  <c r="AB5818" i="1" s="1"/>
  <c r="AB5819" i="1" s="1"/>
  <c r="AB5820" i="1" s="1"/>
  <c r="AB5821" i="1" s="1"/>
  <c r="AB5822" i="1" s="1"/>
  <c r="AB5823" i="1" s="1"/>
  <c r="AB5824" i="1" s="1"/>
  <c r="AB5825" i="1" s="1"/>
  <c r="AB5826" i="1" s="1"/>
  <c r="AB5827" i="1" s="1"/>
  <c r="AB5828" i="1" s="1"/>
  <c r="AB5829" i="1" s="1"/>
  <c r="AB5830" i="1" s="1"/>
  <c r="AB5831" i="1" s="1"/>
  <c r="AB5832" i="1" s="1"/>
  <c r="AB5833" i="1" s="1"/>
  <c r="AB5834" i="1" s="1"/>
  <c r="AB5835" i="1" s="1"/>
  <c r="AB5836" i="1" s="1"/>
  <c r="AB5837" i="1" s="1"/>
  <c r="AB5838" i="1" s="1"/>
  <c r="AB5839" i="1" s="1"/>
  <c r="AB5840" i="1" s="1"/>
  <c r="AB5841" i="1" s="1"/>
  <c r="AB5842" i="1" s="1"/>
  <c r="AB5843" i="1" s="1"/>
  <c r="AB5844" i="1" s="1"/>
  <c r="AB5845" i="1" s="1"/>
  <c r="AB5846" i="1" s="1"/>
  <c r="AB5847" i="1" s="1"/>
  <c r="AB5848" i="1" s="1"/>
  <c r="AB5849" i="1" s="1"/>
  <c r="AB5850" i="1" s="1"/>
  <c r="AB5851" i="1" s="1"/>
  <c r="AB5852" i="1" s="1"/>
  <c r="AB5853" i="1" s="1"/>
  <c r="AB5854" i="1" s="1"/>
  <c r="AB5855" i="1" s="1"/>
  <c r="AB5856" i="1" s="1"/>
  <c r="AB5857" i="1" s="1"/>
  <c r="AB5858" i="1" s="1"/>
  <c r="AB5859" i="1" s="1"/>
  <c r="AB5860" i="1" s="1"/>
  <c r="AB5861" i="1" s="1"/>
  <c r="AB5862" i="1" s="1"/>
  <c r="AB5863" i="1" s="1"/>
  <c r="AB5864" i="1" s="1"/>
  <c r="AB5865" i="1" s="1"/>
  <c r="AB5866" i="1" s="1"/>
  <c r="AB5867" i="1" s="1"/>
  <c r="AB5868" i="1" s="1"/>
  <c r="AB5869" i="1" s="1"/>
  <c r="AB5870" i="1" s="1"/>
  <c r="AB5871" i="1" s="1"/>
  <c r="AB5872" i="1" s="1"/>
  <c r="AB5873" i="1" s="1"/>
  <c r="AB5874" i="1" s="1"/>
  <c r="AB5875" i="1" s="1"/>
  <c r="AB5876" i="1" s="1"/>
  <c r="AB5877" i="1" s="1"/>
  <c r="AB5878" i="1" s="1"/>
  <c r="AB5879" i="1" s="1"/>
  <c r="AB5880" i="1" s="1"/>
  <c r="AB5881" i="1" s="1"/>
  <c r="AB5882" i="1" s="1"/>
  <c r="AB5883" i="1" s="1"/>
  <c r="AB5884" i="1" s="1"/>
  <c r="AB5885" i="1" s="1"/>
  <c r="AB5886" i="1" s="1"/>
  <c r="AB5887" i="1" s="1"/>
  <c r="AB5888" i="1" s="1"/>
  <c r="AB5889" i="1" s="1"/>
  <c r="AB5890" i="1" s="1"/>
  <c r="AB5891" i="1" s="1"/>
  <c r="AB5892" i="1" s="1"/>
  <c r="AB5893" i="1" s="1"/>
  <c r="AB5894" i="1" s="1"/>
  <c r="AB5895" i="1" s="1"/>
  <c r="AB5896" i="1" s="1"/>
  <c r="AB5897" i="1" s="1"/>
  <c r="AB5898" i="1" s="1"/>
  <c r="AB5899" i="1" s="1"/>
  <c r="AB5900" i="1" s="1"/>
  <c r="AB5901" i="1" s="1"/>
  <c r="AB5902" i="1" s="1"/>
  <c r="AB5903" i="1" s="1"/>
  <c r="AB5904" i="1" s="1"/>
  <c r="AB5905" i="1" s="1"/>
  <c r="AB5906" i="1" s="1"/>
  <c r="AB5907" i="1" s="1"/>
  <c r="AB5908" i="1" s="1"/>
  <c r="AB5909" i="1" s="1"/>
  <c r="AB5910" i="1" s="1"/>
  <c r="AB5911" i="1" s="1"/>
  <c r="AB5912" i="1" s="1"/>
  <c r="AB5913" i="1" s="1"/>
  <c r="AB5914" i="1" s="1"/>
  <c r="AB5915" i="1" s="1"/>
  <c r="AB5916" i="1" s="1"/>
  <c r="AB5917" i="1" s="1"/>
  <c r="AB5918" i="1" s="1"/>
  <c r="AB5919" i="1" s="1"/>
  <c r="AB5920" i="1" s="1"/>
  <c r="AB5921" i="1" s="1"/>
  <c r="AB5922" i="1" s="1"/>
  <c r="AB5923" i="1" s="1"/>
  <c r="AB5924" i="1" s="1"/>
  <c r="AB5925" i="1" s="1"/>
  <c r="AB5926" i="1" s="1"/>
  <c r="AB5927" i="1" s="1"/>
  <c r="AB5928" i="1" s="1"/>
  <c r="AB5929" i="1" s="1"/>
  <c r="AB5930" i="1" s="1"/>
  <c r="AB5931" i="1" s="1"/>
  <c r="AB5932" i="1" s="1"/>
  <c r="AB5933" i="1" s="1"/>
  <c r="AB5934" i="1" s="1"/>
  <c r="AB5935" i="1" s="1"/>
  <c r="AB5936" i="1" s="1"/>
  <c r="AB5937" i="1" s="1"/>
  <c r="AB5938" i="1" s="1"/>
  <c r="AB5939" i="1" s="1"/>
  <c r="AB5940" i="1" s="1"/>
  <c r="AB5941" i="1" s="1"/>
  <c r="AB5942" i="1" s="1"/>
  <c r="AB5943" i="1" s="1"/>
  <c r="AB5944" i="1" s="1"/>
  <c r="AB5945" i="1" s="1"/>
  <c r="AB5946" i="1" s="1"/>
  <c r="AB5947" i="1" s="1"/>
  <c r="AB5948" i="1" s="1"/>
  <c r="AB5949" i="1" s="1"/>
  <c r="AB5950" i="1" s="1"/>
  <c r="AB5951" i="1" s="1"/>
  <c r="AB5952" i="1" s="1"/>
  <c r="AB5953" i="1" s="1"/>
  <c r="AB5954" i="1" s="1"/>
  <c r="AB5955" i="1" s="1"/>
  <c r="AB5956" i="1" s="1"/>
  <c r="AB5957" i="1" s="1"/>
  <c r="AB5958" i="1" s="1"/>
  <c r="AB5959" i="1" s="1"/>
  <c r="AB5960" i="1" s="1"/>
  <c r="AB5961" i="1" s="1"/>
  <c r="AB5962" i="1" s="1"/>
  <c r="AB5963" i="1" s="1"/>
  <c r="AB5964" i="1" s="1"/>
  <c r="AB5965" i="1" s="1"/>
  <c r="AB5966" i="1" s="1"/>
  <c r="AB5967" i="1" s="1"/>
  <c r="AB5968" i="1" s="1"/>
  <c r="AB5969" i="1" s="1"/>
  <c r="AB5970" i="1" s="1"/>
  <c r="AB5971" i="1" s="1"/>
  <c r="AB5972" i="1" s="1"/>
  <c r="AB5973" i="1" s="1"/>
  <c r="AB5974" i="1" s="1"/>
  <c r="AB5975" i="1" s="1"/>
  <c r="AB5976" i="1" s="1"/>
  <c r="AB5977" i="1" s="1"/>
  <c r="AB5978" i="1" s="1"/>
  <c r="AB5979" i="1" s="1"/>
  <c r="AB5980" i="1" s="1"/>
  <c r="AB5981" i="1" s="1"/>
  <c r="AB5982" i="1" s="1"/>
  <c r="AB5983" i="1" s="1"/>
  <c r="AB5984" i="1" s="1"/>
  <c r="AB5985" i="1" s="1"/>
  <c r="AB5986" i="1" s="1"/>
  <c r="AB5987" i="1" s="1"/>
  <c r="AB5988" i="1" s="1"/>
  <c r="AB5989" i="1" s="1"/>
  <c r="AB5990" i="1" s="1"/>
  <c r="AB5991" i="1" s="1"/>
  <c r="AB5992" i="1" s="1"/>
  <c r="AB5993" i="1" s="1"/>
  <c r="AB5994" i="1" s="1"/>
  <c r="AB5995" i="1" s="1"/>
  <c r="AB5996" i="1" s="1"/>
  <c r="AB5997" i="1" s="1"/>
  <c r="AB5998" i="1" s="1"/>
  <c r="AB5999" i="1" s="1"/>
  <c r="AB6000" i="1" s="1"/>
  <c r="AB6001" i="1" s="1"/>
  <c r="AB6002" i="1" s="1"/>
  <c r="AB6003" i="1" s="1"/>
  <c r="AB6004" i="1" s="1"/>
  <c r="AB6005" i="1" s="1"/>
  <c r="AB6006" i="1" s="1"/>
  <c r="AB6007" i="1" s="1"/>
  <c r="AB6008" i="1" s="1"/>
  <c r="AB6009" i="1" s="1"/>
  <c r="AB6010" i="1" s="1"/>
  <c r="AB6011" i="1" s="1"/>
  <c r="AB6012" i="1" s="1"/>
  <c r="AB6013" i="1" s="1"/>
  <c r="AB6014" i="1" s="1"/>
  <c r="AB6015" i="1" s="1"/>
  <c r="AB6016" i="1" s="1"/>
  <c r="AB6017" i="1" s="1"/>
  <c r="AB6018" i="1" s="1"/>
  <c r="AB6019" i="1" s="1"/>
  <c r="AB6020" i="1" s="1"/>
  <c r="AB6021" i="1" s="1"/>
  <c r="AB6022" i="1" s="1"/>
  <c r="AB6023" i="1" s="1"/>
  <c r="AB6024" i="1" s="1"/>
  <c r="AB6025" i="1" s="1"/>
  <c r="AB6026" i="1" s="1"/>
  <c r="AB6027" i="1" s="1"/>
  <c r="AB6028" i="1" s="1"/>
  <c r="AB6029" i="1" s="1"/>
  <c r="AB6030" i="1" s="1"/>
  <c r="AB6031" i="1" s="1"/>
  <c r="AB6032" i="1" s="1"/>
  <c r="AB6033" i="1" s="1"/>
  <c r="AB6034" i="1" s="1"/>
  <c r="AB6035" i="1" s="1"/>
  <c r="AB6036" i="1" s="1"/>
  <c r="AB6037" i="1" s="1"/>
  <c r="AB6038" i="1" s="1"/>
  <c r="AB6039" i="1" s="1"/>
  <c r="AB6040" i="1" s="1"/>
  <c r="AB6041" i="1" s="1"/>
  <c r="AB6042" i="1" s="1"/>
  <c r="AB6043" i="1" s="1"/>
  <c r="AB6044" i="1" s="1"/>
  <c r="AB6045" i="1" s="1"/>
  <c r="AB6046" i="1" s="1"/>
  <c r="AB6047" i="1" s="1"/>
  <c r="AB6048" i="1" s="1"/>
  <c r="AB6049" i="1" s="1"/>
  <c r="AB6050" i="1" s="1"/>
  <c r="AB6051" i="1" s="1"/>
  <c r="AB6052" i="1" s="1"/>
  <c r="AB6053" i="1" s="1"/>
  <c r="AB6054" i="1" s="1"/>
  <c r="AB6055" i="1" s="1"/>
  <c r="AB6056" i="1" s="1"/>
  <c r="AB6057" i="1" s="1"/>
  <c r="AB6058" i="1" s="1"/>
  <c r="AB6059" i="1" s="1"/>
  <c r="AB6060" i="1" s="1"/>
  <c r="AB6061" i="1" s="1"/>
  <c r="AB6062" i="1" s="1"/>
  <c r="AB6063" i="1" s="1"/>
  <c r="AB6064" i="1" s="1"/>
  <c r="AB6065" i="1" s="1"/>
  <c r="AB6066" i="1" s="1"/>
  <c r="AB6067" i="1" s="1"/>
  <c r="AB6068" i="1" s="1"/>
  <c r="AB6069" i="1" s="1"/>
  <c r="AB6070" i="1" s="1"/>
  <c r="AB6071" i="1" s="1"/>
  <c r="AB6072" i="1" s="1"/>
  <c r="AB6073" i="1" s="1"/>
  <c r="AB6074" i="1" s="1"/>
  <c r="AB6075" i="1" s="1"/>
  <c r="AB6076" i="1" s="1"/>
  <c r="AB6077" i="1" s="1"/>
  <c r="AB6078" i="1" s="1"/>
  <c r="AB6079" i="1" s="1"/>
  <c r="AB6080" i="1" s="1"/>
  <c r="AB6081" i="1" s="1"/>
  <c r="AB6082" i="1" s="1"/>
  <c r="AB6083" i="1" s="1"/>
  <c r="AB6084" i="1" s="1"/>
  <c r="AB6085" i="1" s="1"/>
  <c r="AB6086" i="1" s="1"/>
  <c r="AB6087" i="1" s="1"/>
  <c r="AB6088" i="1" s="1"/>
  <c r="AB6089" i="1" s="1"/>
  <c r="AB6090" i="1" s="1"/>
  <c r="AB6091" i="1" s="1"/>
  <c r="AB6092" i="1" s="1"/>
  <c r="AB6093" i="1" s="1"/>
  <c r="AB6094" i="1" s="1"/>
  <c r="AB6095" i="1" s="1"/>
  <c r="AB6096" i="1" s="1"/>
  <c r="AB6097" i="1" s="1"/>
  <c r="AB6098" i="1" s="1"/>
  <c r="AB6099" i="1" s="1"/>
  <c r="AB6100" i="1" s="1"/>
  <c r="AB6101" i="1" s="1"/>
  <c r="AB6102" i="1" s="1"/>
  <c r="AB6103" i="1" s="1"/>
  <c r="AB6104" i="1" s="1"/>
  <c r="AB6105" i="1" s="1"/>
  <c r="AB6106" i="1" s="1"/>
  <c r="AB6107" i="1" s="1"/>
  <c r="AB6108" i="1" s="1"/>
  <c r="AB6109" i="1" s="1"/>
  <c r="AB6110" i="1" s="1"/>
  <c r="AB6111" i="1" s="1"/>
  <c r="AB6112" i="1" s="1"/>
  <c r="AB6113" i="1" s="1"/>
  <c r="AB6114" i="1" s="1"/>
  <c r="AB6115" i="1" s="1"/>
  <c r="AB6116" i="1" s="1"/>
  <c r="AB6117" i="1" s="1"/>
  <c r="AB6118" i="1" s="1"/>
  <c r="AB6119" i="1" s="1"/>
  <c r="AB6120" i="1" s="1"/>
  <c r="AB6121" i="1" s="1"/>
  <c r="AB6122" i="1" s="1"/>
  <c r="AB6123" i="1" s="1"/>
  <c r="AB6124" i="1" s="1"/>
  <c r="AB6125" i="1" s="1"/>
  <c r="AB6126" i="1" s="1"/>
  <c r="AB6127" i="1" s="1"/>
  <c r="AB6128" i="1" s="1"/>
  <c r="AB6129" i="1" s="1"/>
  <c r="AB6130" i="1" s="1"/>
  <c r="AB6131" i="1" s="1"/>
  <c r="AB6132" i="1" s="1"/>
  <c r="AB6133" i="1" s="1"/>
  <c r="AB6134" i="1" s="1"/>
  <c r="AB6135" i="1" s="1"/>
  <c r="AB6136" i="1" s="1"/>
  <c r="AB6137" i="1" s="1"/>
  <c r="AB6138" i="1" s="1"/>
  <c r="AB6139" i="1" s="1"/>
  <c r="AB6140" i="1" s="1"/>
  <c r="AB6141" i="1" s="1"/>
  <c r="AB6142" i="1" s="1"/>
  <c r="AB6143" i="1" s="1"/>
  <c r="AB6144" i="1" s="1"/>
  <c r="AB6145" i="1" s="1"/>
  <c r="AB6146" i="1" s="1"/>
  <c r="AB6147" i="1" s="1"/>
  <c r="AB6148" i="1" s="1"/>
  <c r="AB6149" i="1" s="1"/>
  <c r="AB6150" i="1" s="1"/>
  <c r="AB6151" i="1" s="1"/>
  <c r="AB6152" i="1" s="1"/>
  <c r="AB6153" i="1" s="1"/>
  <c r="AB6154" i="1" s="1"/>
  <c r="AB6155" i="1" s="1"/>
  <c r="AB6156" i="1" s="1"/>
  <c r="AB6157" i="1" s="1"/>
  <c r="AB6158" i="1" s="1"/>
  <c r="AB6159" i="1" s="1"/>
  <c r="AB6160" i="1" s="1"/>
  <c r="AB6161" i="1" s="1"/>
  <c r="AB6162" i="1" s="1"/>
  <c r="AB6163" i="1" s="1"/>
  <c r="AB6164" i="1" s="1"/>
  <c r="AB6165" i="1" s="1"/>
  <c r="AB6166" i="1" s="1"/>
  <c r="AB6167" i="1" s="1"/>
  <c r="AB6168" i="1" s="1"/>
  <c r="AB6169" i="1" s="1"/>
  <c r="AB6170" i="1" s="1"/>
  <c r="AB6171" i="1" s="1"/>
  <c r="AB6172" i="1" s="1"/>
  <c r="AB6173" i="1" s="1"/>
  <c r="AB6174" i="1" s="1"/>
  <c r="AB6175" i="1" s="1"/>
  <c r="AB6176" i="1" s="1"/>
  <c r="AB6177" i="1" s="1"/>
  <c r="AB6178" i="1" s="1"/>
  <c r="AB6179" i="1" s="1"/>
  <c r="AB6180" i="1" s="1"/>
  <c r="AB6181" i="1" s="1"/>
  <c r="AB6182" i="1" s="1"/>
  <c r="AB6183" i="1" s="1"/>
  <c r="AB6184" i="1" s="1"/>
  <c r="AB6185" i="1" s="1"/>
  <c r="AB6186" i="1" s="1"/>
  <c r="AB6187" i="1" s="1"/>
  <c r="AB6188" i="1" s="1"/>
  <c r="AB6189" i="1" s="1"/>
  <c r="AB6190" i="1" s="1"/>
  <c r="AB6191" i="1" s="1"/>
  <c r="AB6192" i="1" s="1"/>
  <c r="AB6193" i="1" s="1"/>
  <c r="AB6194" i="1" s="1"/>
  <c r="AB6195" i="1" s="1"/>
  <c r="AB6196" i="1" s="1"/>
  <c r="AB6197" i="1" s="1"/>
  <c r="AB6198" i="1" s="1"/>
  <c r="AB6199" i="1" s="1"/>
  <c r="AB6200" i="1" s="1"/>
  <c r="AB6201" i="1" s="1"/>
  <c r="AB6202" i="1" s="1"/>
  <c r="AB6203" i="1" s="1"/>
  <c r="AB6204" i="1" s="1"/>
  <c r="AB6205" i="1" s="1"/>
  <c r="AB6206" i="1" s="1"/>
  <c r="AB6207" i="1" s="1"/>
  <c r="AB6208" i="1" s="1"/>
  <c r="AB6209" i="1" s="1"/>
  <c r="AB6210" i="1" s="1"/>
  <c r="AB6211" i="1" s="1"/>
  <c r="AB6212" i="1" s="1"/>
  <c r="AB6213" i="1" s="1"/>
  <c r="AB6214" i="1" s="1"/>
  <c r="AB6215" i="1" s="1"/>
  <c r="AB6216" i="1" s="1"/>
  <c r="AB6217" i="1" s="1"/>
  <c r="AB6218" i="1" s="1"/>
  <c r="AB6219" i="1" s="1"/>
  <c r="AB6220" i="1" s="1"/>
  <c r="AB6221" i="1" s="1"/>
  <c r="AB6222" i="1" s="1"/>
  <c r="AB6223" i="1" s="1"/>
  <c r="AB6224" i="1" s="1"/>
  <c r="AB6225" i="1" s="1"/>
  <c r="AB6226" i="1" s="1"/>
  <c r="AB6227" i="1" s="1"/>
  <c r="AB6228" i="1" s="1"/>
  <c r="AB6229" i="1" s="1"/>
  <c r="AB6230" i="1" s="1"/>
  <c r="AB6231" i="1" s="1"/>
  <c r="AB6232" i="1" s="1"/>
  <c r="AB6233" i="1" s="1"/>
  <c r="AB6234" i="1" s="1"/>
  <c r="AB6235" i="1" s="1"/>
  <c r="AB6236" i="1" s="1"/>
  <c r="AB6237" i="1" s="1"/>
  <c r="AB6238" i="1" s="1"/>
  <c r="AB6239" i="1" s="1"/>
  <c r="AB6240" i="1" s="1"/>
  <c r="AB6241" i="1" s="1"/>
  <c r="AB6242" i="1" s="1"/>
  <c r="AB6243" i="1" s="1"/>
  <c r="AB6244" i="1" s="1"/>
  <c r="AB6245" i="1" s="1"/>
  <c r="AB6246" i="1" s="1"/>
  <c r="AB6247" i="1" s="1"/>
  <c r="AB6248" i="1" s="1"/>
  <c r="AB6249" i="1" s="1"/>
  <c r="AB6250" i="1" s="1"/>
  <c r="AB6251" i="1" s="1"/>
  <c r="AB6252" i="1" s="1"/>
  <c r="AB6253" i="1" s="1"/>
  <c r="AB6254" i="1" s="1"/>
  <c r="AB6255" i="1" s="1"/>
  <c r="AB6256" i="1" s="1"/>
  <c r="AB6257" i="1" s="1"/>
  <c r="AB6258" i="1" s="1"/>
  <c r="AB6259" i="1" s="1"/>
  <c r="AB6260" i="1" s="1"/>
  <c r="AB6261" i="1" s="1"/>
  <c r="AB6262" i="1" s="1"/>
  <c r="AB6263" i="1" s="1"/>
  <c r="AB6264" i="1" s="1"/>
  <c r="AB6265" i="1" s="1"/>
  <c r="AB6266" i="1" s="1"/>
  <c r="AB6267" i="1" s="1"/>
  <c r="AB6268" i="1" s="1"/>
  <c r="AB6269" i="1" s="1"/>
  <c r="AB6270" i="1" s="1"/>
  <c r="AB6271" i="1" s="1"/>
  <c r="AB6272" i="1" s="1"/>
  <c r="AB6273" i="1" s="1"/>
  <c r="AB6274" i="1" s="1"/>
  <c r="AB6275" i="1" s="1"/>
  <c r="AB6276" i="1" s="1"/>
  <c r="AB6277" i="1" s="1"/>
  <c r="AB6278" i="1" s="1"/>
  <c r="AB6279" i="1" s="1"/>
  <c r="AB6280" i="1" s="1"/>
  <c r="AB6281" i="1" s="1"/>
  <c r="AB6282" i="1" s="1"/>
  <c r="AB6283" i="1" s="1"/>
  <c r="AB6284" i="1" s="1"/>
  <c r="AB6285" i="1" s="1"/>
  <c r="AB6286" i="1" s="1"/>
  <c r="AB6287" i="1" s="1"/>
  <c r="AB6288" i="1" s="1"/>
  <c r="AB6289" i="1" s="1"/>
  <c r="AB6290" i="1" s="1"/>
  <c r="AB6291" i="1" s="1"/>
  <c r="AB6292" i="1" s="1"/>
  <c r="AB6293" i="1" s="1"/>
  <c r="AB6294" i="1" s="1"/>
  <c r="AB6295" i="1" s="1"/>
  <c r="AB6296" i="1" s="1"/>
  <c r="AB6297" i="1" s="1"/>
  <c r="AB6298" i="1" s="1"/>
  <c r="AB6299" i="1" s="1"/>
  <c r="AB6300" i="1" s="1"/>
  <c r="AB6301" i="1" s="1"/>
  <c r="AB6302" i="1" s="1"/>
  <c r="AB6303" i="1" s="1"/>
  <c r="AB6304" i="1" s="1"/>
  <c r="AB6305" i="1" s="1"/>
  <c r="AB6306" i="1" s="1"/>
  <c r="AB6307" i="1" s="1"/>
  <c r="AB6308" i="1" s="1"/>
  <c r="AB6309" i="1" s="1"/>
  <c r="AB6310" i="1" s="1"/>
  <c r="AB6311" i="1" s="1"/>
  <c r="AB6312" i="1" s="1"/>
  <c r="AB6313" i="1" s="1"/>
  <c r="AB6314" i="1" s="1"/>
  <c r="AB6315" i="1" s="1"/>
  <c r="AB6316" i="1" s="1"/>
  <c r="AB6317" i="1" s="1"/>
  <c r="AB6318" i="1" s="1"/>
  <c r="AB6319" i="1" s="1"/>
  <c r="AB6320" i="1" s="1"/>
  <c r="AB6321" i="1" s="1"/>
  <c r="AB6322" i="1" s="1"/>
  <c r="AB6323" i="1" s="1"/>
  <c r="AB6324" i="1" s="1"/>
  <c r="AB6325" i="1" s="1"/>
  <c r="AB6326" i="1" s="1"/>
  <c r="AB6327" i="1" s="1"/>
  <c r="AB6328" i="1" s="1"/>
  <c r="AB6329" i="1" s="1"/>
  <c r="AB6330" i="1" s="1"/>
  <c r="AB6331" i="1" s="1"/>
  <c r="AB6332" i="1" s="1"/>
  <c r="AB6333" i="1" s="1"/>
  <c r="AB6334" i="1" s="1"/>
  <c r="AB6335" i="1" s="1"/>
  <c r="AB6336" i="1" s="1"/>
  <c r="AB6337" i="1" s="1"/>
  <c r="AB6338" i="1" s="1"/>
  <c r="AB6339" i="1" s="1"/>
  <c r="AB6340" i="1" s="1"/>
  <c r="AB6341" i="1" s="1"/>
  <c r="AB6342" i="1" s="1"/>
  <c r="AB6343" i="1" s="1"/>
  <c r="AB6344" i="1" s="1"/>
  <c r="AB6345" i="1" s="1"/>
  <c r="AB6346" i="1" s="1"/>
  <c r="AB6347" i="1" s="1"/>
  <c r="AB6348" i="1" s="1"/>
  <c r="AB6349" i="1" s="1"/>
  <c r="AB6350" i="1" s="1"/>
  <c r="AB6351" i="1" s="1"/>
  <c r="AB6352" i="1" s="1"/>
  <c r="AB6353" i="1" s="1"/>
  <c r="AB6354" i="1" s="1"/>
  <c r="AB6355" i="1" s="1"/>
  <c r="AB6356" i="1" s="1"/>
  <c r="AB6357" i="1" s="1"/>
  <c r="AB6358" i="1" s="1"/>
  <c r="AB6359" i="1" s="1"/>
  <c r="AB6360" i="1" s="1"/>
  <c r="AB6361" i="1" s="1"/>
  <c r="AB6362" i="1" s="1"/>
  <c r="AB6363" i="1" s="1"/>
  <c r="AB6364" i="1" s="1"/>
  <c r="AB6365" i="1" s="1"/>
  <c r="AB6366" i="1" s="1"/>
  <c r="AB6367" i="1" s="1"/>
  <c r="AB6368" i="1" s="1"/>
  <c r="AB6369" i="1" s="1"/>
  <c r="AB6370" i="1" s="1"/>
  <c r="AB6371" i="1" s="1"/>
  <c r="AB6372" i="1" s="1"/>
  <c r="AB6373" i="1" s="1"/>
  <c r="AB6374" i="1" s="1"/>
  <c r="AB6375" i="1" s="1"/>
  <c r="AB6376" i="1" s="1"/>
  <c r="AB6377" i="1" s="1"/>
  <c r="AB6378" i="1" s="1"/>
  <c r="AB6379" i="1" s="1"/>
  <c r="AB6380" i="1" s="1"/>
  <c r="AB6381" i="1" s="1"/>
  <c r="AB6382" i="1" s="1"/>
  <c r="AB6383" i="1" s="1"/>
  <c r="AB6384" i="1" s="1"/>
  <c r="AB6385" i="1" s="1"/>
  <c r="AB6386" i="1" s="1"/>
  <c r="AB6387" i="1" s="1"/>
  <c r="AB6388" i="1" s="1"/>
  <c r="AB6389" i="1" s="1"/>
  <c r="AB6390" i="1" s="1"/>
  <c r="AB6391" i="1" s="1"/>
  <c r="AB6392" i="1" s="1"/>
  <c r="AB6393" i="1" s="1"/>
  <c r="AB6394" i="1" s="1"/>
  <c r="AB6395" i="1" s="1"/>
  <c r="AB6396" i="1" s="1"/>
  <c r="AB6397" i="1" s="1"/>
  <c r="AB6398" i="1" s="1"/>
  <c r="AB6399" i="1" s="1"/>
  <c r="AB6400" i="1" s="1"/>
  <c r="AB6401" i="1" s="1"/>
  <c r="AB6402" i="1" s="1"/>
  <c r="AB6403" i="1" s="1"/>
  <c r="AB6404" i="1" s="1"/>
  <c r="AB6405" i="1" s="1"/>
  <c r="AB6406" i="1" s="1"/>
  <c r="AB6407" i="1" s="1"/>
  <c r="AB6408" i="1" s="1"/>
  <c r="AB6409" i="1" s="1"/>
  <c r="AB6410" i="1" s="1"/>
  <c r="AB6411" i="1" s="1"/>
  <c r="AB6412" i="1" s="1"/>
  <c r="AB6413" i="1" s="1"/>
  <c r="AB6414" i="1" s="1"/>
  <c r="AB6415" i="1" s="1"/>
  <c r="AB6416" i="1" s="1"/>
  <c r="AB6417" i="1" s="1"/>
  <c r="AB6418" i="1" s="1"/>
  <c r="AB6419" i="1" s="1"/>
  <c r="AB6420" i="1" s="1"/>
  <c r="AB6421" i="1" s="1"/>
  <c r="AB6422" i="1" s="1"/>
  <c r="AB6423" i="1" s="1"/>
  <c r="AB6424" i="1" s="1"/>
  <c r="AB6425" i="1" s="1"/>
  <c r="AB6426" i="1" s="1"/>
  <c r="AB6427" i="1" s="1"/>
  <c r="AB6428" i="1" s="1"/>
  <c r="AB6429" i="1" s="1"/>
  <c r="AB6430" i="1" s="1"/>
  <c r="AB6431" i="1" s="1"/>
  <c r="AB6432" i="1" s="1"/>
  <c r="AB6433" i="1" s="1"/>
  <c r="AB6434" i="1" s="1"/>
  <c r="AB6435" i="1" s="1"/>
  <c r="AB6436" i="1" s="1"/>
  <c r="AB6437" i="1" s="1"/>
  <c r="AB6438" i="1" s="1"/>
  <c r="AB6439" i="1" s="1"/>
  <c r="AB6440" i="1" s="1"/>
  <c r="AB6441" i="1" s="1"/>
  <c r="AB6442" i="1" s="1"/>
  <c r="AB6443" i="1" s="1"/>
  <c r="AB6444" i="1" s="1"/>
  <c r="AB6445" i="1" s="1"/>
  <c r="AB6446" i="1" s="1"/>
  <c r="AB6447" i="1" s="1"/>
  <c r="AB6448" i="1" s="1"/>
  <c r="AB6449" i="1" s="1"/>
  <c r="AB6450" i="1" s="1"/>
  <c r="AB6451" i="1" s="1"/>
  <c r="AB6452" i="1" s="1"/>
  <c r="AB6453" i="1" s="1"/>
  <c r="AB6454" i="1" s="1"/>
  <c r="AB6455" i="1" s="1"/>
  <c r="AB6456" i="1" s="1"/>
  <c r="AB6457" i="1" s="1"/>
  <c r="AB6458" i="1" s="1"/>
  <c r="AB6459" i="1" s="1"/>
  <c r="AB6460" i="1" s="1"/>
  <c r="AB6461" i="1" s="1"/>
  <c r="AB6462" i="1" s="1"/>
  <c r="AB6463" i="1" s="1"/>
  <c r="AB6464" i="1" s="1"/>
  <c r="AB6465" i="1" s="1"/>
  <c r="AB6466" i="1" s="1"/>
  <c r="AB6467" i="1" s="1"/>
  <c r="AB6468" i="1" s="1"/>
  <c r="AB6469" i="1" s="1"/>
  <c r="AB6470" i="1" s="1"/>
  <c r="AB6471" i="1" s="1"/>
  <c r="AB6472" i="1" s="1"/>
  <c r="AB6473" i="1" s="1"/>
  <c r="AB6474" i="1" s="1"/>
  <c r="AB6475" i="1" s="1"/>
  <c r="AB6476" i="1" s="1"/>
  <c r="AB6477" i="1" s="1"/>
  <c r="AB6478" i="1" s="1"/>
  <c r="AB6479" i="1" s="1"/>
  <c r="AB6480" i="1" s="1"/>
  <c r="AB6481" i="1" s="1"/>
  <c r="AB6482" i="1" s="1"/>
  <c r="AB6483" i="1" s="1"/>
  <c r="AB6484" i="1" s="1"/>
  <c r="AB6485" i="1" s="1"/>
  <c r="AB6486" i="1" s="1"/>
  <c r="AB6487" i="1" s="1"/>
  <c r="AB6488" i="1" s="1"/>
  <c r="AB6489" i="1" s="1"/>
  <c r="AB6490" i="1" s="1"/>
  <c r="AB6491" i="1" s="1"/>
  <c r="AB6492" i="1" s="1"/>
  <c r="AB6493" i="1" s="1"/>
  <c r="AB6494" i="1" s="1"/>
  <c r="AB6495" i="1" s="1"/>
  <c r="AB6496" i="1" s="1"/>
  <c r="AB6497" i="1" s="1"/>
  <c r="AB6498" i="1" s="1"/>
  <c r="AB6499" i="1" s="1"/>
  <c r="AB6500" i="1" s="1"/>
  <c r="AB6501" i="1" s="1"/>
  <c r="AB6502" i="1" s="1"/>
  <c r="AB6503" i="1" s="1"/>
  <c r="AB6504" i="1" s="1"/>
  <c r="AB6505" i="1" s="1"/>
  <c r="AB6506" i="1" s="1"/>
  <c r="AB6507" i="1" s="1"/>
  <c r="AB6508" i="1" s="1"/>
  <c r="AB6509" i="1" s="1"/>
  <c r="AB6510" i="1" s="1"/>
  <c r="AB6511" i="1" s="1"/>
  <c r="AB6512" i="1" s="1"/>
  <c r="AB6513" i="1" s="1"/>
  <c r="AB6514" i="1" s="1"/>
  <c r="AB6515" i="1" s="1"/>
  <c r="AB6516" i="1" s="1"/>
  <c r="AB6517" i="1" s="1"/>
  <c r="AB6518" i="1" s="1"/>
  <c r="AB6519" i="1" s="1"/>
  <c r="AB6520" i="1" s="1"/>
  <c r="AB6521" i="1" s="1"/>
  <c r="AB6522" i="1" s="1"/>
  <c r="AB6523" i="1" s="1"/>
  <c r="AB6524" i="1" s="1"/>
  <c r="AB6525" i="1" s="1"/>
  <c r="AB6526" i="1" s="1"/>
  <c r="AB6527" i="1" s="1"/>
  <c r="AB6528" i="1" s="1"/>
  <c r="AB6529" i="1" s="1"/>
  <c r="AB6530" i="1" s="1"/>
  <c r="AB6531" i="1" s="1"/>
  <c r="AB6532" i="1" s="1"/>
  <c r="AB6533" i="1" s="1"/>
  <c r="AB6534" i="1" s="1"/>
  <c r="AB6535" i="1" s="1"/>
  <c r="AB6536" i="1" s="1"/>
  <c r="AB6537" i="1" s="1"/>
  <c r="AB6538" i="1" s="1"/>
  <c r="AB6539" i="1" s="1"/>
  <c r="AB6540" i="1" s="1"/>
  <c r="AB6541" i="1" s="1"/>
  <c r="AB6542" i="1" s="1"/>
  <c r="AB6543" i="1" s="1"/>
  <c r="AB6544" i="1" s="1"/>
  <c r="AB6545" i="1" s="1"/>
  <c r="AB6546" i="1" s="1"/>
  <c r="AB6547" i="1" s="1"/>
  <c r="AB6548" i="1" s="1"/>
  <c r="AB6549" i="1" s="1"/>
  <c r="AB6550" i="1" s="1"/>
  <c r="AB6551" i="1" s="1"/>
  <c r="AB6552" i="1" s="1"/>
  <c r="AB6553" i="1" s="1"/>
  <c r="AB6554" i="1" s="1"/>
  <c r="AB6555" i="1" s="1"/>
  <c r="AB6556" i="1" s="1"/>
  <c r="AB6557" i="1" s="1"/>
  <c r="AB6558" i="1" s="1"/>
  <c r="AB6559" i="1" s="1"/>
  <c r="AB6560" i="1" s="1"/>
  <c r="AB6561" i="1" s="1"/>
  <c r="AB6562" i="1" s="1"/>
  <c r="AB6563" i="1" s="1"/>
  <c r="AB6564" i="1" s="1"/>
  <c r="AB6565" i="1" s="1"/>
  <c r="AB6566" i="1" s="1"/>
  <c r="AB6567" i="1" s="1"/>
  <c r="AB6568" i="1" s="1"/>
  <c r="AB6569" i="1" s="1"/>
  <c r="AB6570" i="1" s="1"/>
  <c r="AB6571" i="1" s="1"/>
  <c r="AB6572" i="1" s="1"/>
  <c r="AB6573" i="1" s="1"/>
  <c r="AB6574" i="1" s="1"/>
  <c r="AB6575" i="1" s="1"/>
  <c r="AB6576" i="1" s="1"/>
  <c r="AB6577" i="1" s="1"/>
  <c r="AB6578" i="1" s="1"/>
  <c r="AB6579" i="1" s="1"/>
  <c r="AB6580" i="1" s="1"/>
  <c r="AB6581" i="1" s="1"/>
  <c r="AB6582" i="1" s="1"/>
  <c r="AB6583" i="1" s="1"/>
  <c r="AB6584" i="1" s="1"/>
  <c r="AB6585" i="1" s="1"/>
  <c r="AB6586" i="1" s="1"/>
  <c r="AB6587" i="1" s="1"/>
  <c r="AB6588" i="1" s="1"/>
  <c r="AB6589" i="1" s="1"/>
  <c r="AB6590" i="1" s="1"/>
  <c r="AB6591" i="1" s="1"/>
  <c r="AB6592" i="1" s="1"/>
  <c r="AB6593" i="1" s="1"/>
  <c r="AB6594" i="1" s="1"/>
  <c r="AB6595" i="1" s="1"/>
  <c r="AB6596" i="1" s="1"/>
  <c r="AB6597" i="1" s="1"/>
  <c r="AB6598" i="1" s="1"/>
  <c r="AB6599" i="1" s="1"/>
  <c r="AB6600" i="1" s="1"/>
  <c r="AB6601" i="1" s="1"/>
  <c r="AB6602" i="1" s="1"/>
  <c r="AB6603" i="1" s="1"/>
  <c r="AB6604" i="1" s="1"/>
  <c r="AB6605" i="1" s="1"/>
  <c r="AB6606" i="1" s="1"/>
  <c r="AB6607" i="1" s="1"/>
  <c r="AB6608" i="1" s="1"/>
  <c r="AB6609" i="1" s="1"/>
  <c r="AB6610" i="1" s="1"/>
  <c r="AB6611" i="1" s="1"/>
  <c r="AB6612" i="1" s="1"/>
  <c r="AB6613" i="1" s="1"/>
  <c r="AB6614" i="1" s="1"/>
  <c r="AB6615" i="1" s="1"/>
  <c r="AB6616" i="1" s="1"/>
  <c r="AB6617" i="1" s="1"/>
  <c r="AB6618" i="1" s="1"/>
  <c r="AB6619" i="1" s="1"/>
  <c r="AB6620" i="1" s="1"/>
  <c r="AB6621" i="1" s="1"/>
  <c r="AB6622" i="1" s="1"/>
  <c r="AB6623" i="1" s="1"/>
  <c r="AB6624" i="1" s="1"/>
  <c r="AB6625" i="1" s="1"/>
  <c r="AB6626" i="1" s="1"/>
  <c r="AB6627" i="1" s="1"/>
  <c r="AB6628" i="1" s="1"/>
  <c r="AB6629" i="1" s="1"/>
  <c r="AB6630" i="1" s="1"/>
  <c r="AB6631" i="1" s="1"/>
  <c r="AB6632" i="1" s="1"/>
  <c r="AB6633" i="1" s="1"/>
  <c r="AB6634" i="1" s="1"/>
  <c r="AB6635" i="1" s="1"/>
  <c r="AB6636" i="1" s="1"/>
  <c r="AB6637" i="1" s="1"/>
  <c r="AB6638" i="1" s="1"/>
  <c r="AB6639" i="1" s="1"/>
  <c r="AB6640" i="1" s="1"/>
  <c r="AB6641" i="1" s="1"/>
  <c r="AB6642" i="1" s="1"/>
  <c r="AB6643" i="1" s="1"/>
  <c r="AB6644" i="1" s="1"/>
  <c r="AB6645" i="1" s="1"/>
  <c r="AB6646" i="1" s="1"/>
  <c r="AB6647" i="1" s="1"/>
  <c r="AB6648" i="1" s="1"/>
  <c r="AB6649" i="1" s="1"/>
  <c r="AB6650" i="1" s="1"/>
  <c r="AB6651" i="1" s="1"/>
  <c r="AB6652" i="1" s="1"/>
  <c r="AB6653" i="1" s="1"/>
  <c r="AB6654" i="1" s="1"/>
  <c r="AB6655" i="1" s="1"/>
  <c r="AB6656" i="1" s="1"/>
  <c r="AB6657" i="1" s="1"/>
  <c r="AB6658" i="1" s="1"/>
  <c r="AB6659" i="1" s="1"/>
  <c r="AB6660" i="1" s="1"/>
  <c r="AB6661" i="1" s="1"/>
  <c r="AB6662" i="1" s="1"/>
  <c r="AB6663" i="1" s="1"/>
  <c r="AB6664" i="1" s="1"/>
  <c r="AB6665" i="1" s="1"/>
  <c r="AB6666" i="1" s="1"/>
  <c r="AB6667" i="1" s="1"/>
  <c r="AB6668" i="1" s="1"/>
  <c r="AB6669" i="1" s="1"/>
  <c r="AB6670" i="1" s="1"/>
  <c r="AB6671" i="1" s="1"/>
  <c r="AB6672" i="1" s="1"/>
  <c r="AB6673" i="1" s="1"/>
  <c r="AB6674" i="1" s="1"/>
  <c r="AB6675" i="1" s="1"/>
  <c r="AB6676" i="1" s="1"/>
  <c r="AB6677" i="1" s="1"/>
  <c r="AB6678" i="1" s="1"/>
  <c r="AB6679" i="1" s="1"/>
  <c r="AB6680" i="1" s="1"/>
  <c r="AB6681" i="1" s="1"/>
  <c r="AB6682" i="1" s="1"/>
  <c r="AB6683" i="1" s="1"/>
  <c r="AB6684" i="1" s="1"/>
  <c r="AB6685" i="1" s="1"/>
  <c r="AB6686" i="1" s="1"/>
  <c r="AB6687" i="1" s="1"/>
  <c r="AB6688" i="1" s="1"/>
  <c r="AB6689" i="1" s="1"/>
  <c r="AB6690" i="1" s="1"/>
  <c r="AB6691" i="1" s="1"/>
  <c r="AB6692" i="1" s="1"/>
  <c r="AB6693" i="1" s="1"/>
  <c r="AB6694" i="1" s="1"/>
  <c r="AB6695" i="1" s="1"/>
  <c r="AB6696" i="1" s="1"/>
  <c r="AB6697" i="1" s="1"/>
  <c r="AB6698" i="1" s="1"/>
  <c r="AB6699" i="1" s="1"/>
  <c r="AB6700" i="1" s="1"/>
  <c r="AB6701" i="1" s="1"/>
  <c r="AB6702" i="1" s="1"/>
  <c r="AB6703" i="1" s="1"/>
  <c r="AB6704" i="1" s="1"/>
  <c r="AB6705" i="1" s="1"/>
  <c r="AB6706" i="1" s="1"/>
  <c r="AB6707" i="1" s="1"/>
  <c r="AB6708" i="1" s="1"/>
  <c r="AB6709" i="1" s="1"/>
  <c r="AB6710" i="1" s="1"/>
  <c r="AB6711" i="1" s="1"/>
  <c r="AB6712" i="1" s="1"/>
  <c r="AB6713" i="1" s="1"/>
  <c r="AB6714" i="1" s="1"/>
  <c r="AB6715" i="1" s="1"/>
  <c r="AB6716" i="1" s="1"/>
  <c r="AB6717" i="1" s="1"/>
  <c r="AB6718" i="1" s="1"/>
  <c r="AB6719" i="1" s="1"/>
  <c r="AB6720" i="1" s="1"/>
  <c r="AB6721" i="1" s="1"/>
  <c r="AB6722" i="1" s="1"/>
  <c r="AB6723" i="1" s="1"/>
  <c r="AB6724" i="1" s="1"/>
  <c r="AB6725" i="1" s="1"/>
  <c r="AB6726" i="1" s="1"/>
  <c r="AB6727" i="1" s="1"/>
  <c r="AB6728" i="1" s="1"/>
  <c r="AB6729" i="1" s="1"/>
  <c r="AB6730" i="1" s="1"/>
  <c r="AB6731" i="1" s="1"/>
  <c r="AB6732" i="1" s="1"/>
  <c r="AB6733" i="1" s="1"/>
  <c r="AB6734" i="1" s="1"/>
  <c r="AB6735" i="1" s="1"/>
  <c r="AB6736" i="1" s="1"/>
  <c r="AB6737" i="1" s="1"/>
  <c r="AB6738" i="1" s="1"/>
  <c r="AB6739" i="1" s="1"/>
  <c r="AB6740" i="1" s="1"/>
  <c r="AB6741" i="1" s="1"/>
  <c r="AB6742" i="1" s="1"/>
  <c r="AB6743" i="1" s="1"/>
  <c r="AB6744" i="1" s="1"/>
  <c r="AB6745" i="1" s="1"/>
  <c r="AB6746" i="1" s="1"/>
  <c r="AB6747" i="1" s="1"/>
  <c r="AB6748" i="1" s="1"/>
  <c r="AB6749" i="1" s="1"/>
  <c r="AB6750" i="1" s="1"/>
  <c r="AB6751" i="1" s="1"/>
  <c r="AB6752" i="1" s="1"/>
  <c r="AB6753" i="1" s="1"/>
  <c r="AB6754" i="1" s="1"/>
  <c r="AB6755" i="1" s="1"/>
  <c r="AB6756" i="1" s="1"/>
  <c r="AB6757" i="1" s="1"/>
  <c r="AB6758" i="1" s="1"/>
  <c r="AB6759" i="1" s="1"/>
  <c r="AB6760" i="1" s="1"/>
  <c r="AB6761" i="1" s="1"/>
  <c r="AB6762" i="1" s="1"/>
  <c r="AB6763" i="1" s="1"/>
  <c r="AB6764" i="1" s="1"/>
  <c r="AB6765" i="1" s="1"/>
  <c r="AB6766" i="1" s="1"/>
  <c r="AB6767" i="1" s="1"/>
  <c r="AB6768" i="1" s="1"/>
  <c r="AB6769" i="1" s="1"/>
  <c r="AB6770" i="1" s="1"/>
  <c r="AB6771" i="1" s="1"/>
  <c r="AB6772" i="1" s="1"/>
  <c r="AB6773" i="1" s="1"/>
  <c r="AB6774" i="1" s="1"/>
  <c r="AB6775" i="1" s="1"/>
  <c r="AB6776" i="1" s="1"/>
  <c r="AB6777" i="1" s="1"/>
  <c r="AB6778" i="1" s="1"/>
  <c r="AB6779" i="1" s="1"/>
  <c r="AB6780" i="1" s="1"/>
  <c r="AB6781" i="1" s="1"/>
  <c r="AB6782" i="1" s="1"/>
  <c r="AB6783" i="1" s="1"/>
  <c r="AB6784" i="1" s="1"/>
  <c r="AB6785" i="1" s="1"/>
  <c r="AB6786" i="1" s="1"/>
  <c r="AB6787" i="1" s="1"/>
  <c r="AB6788" i="1" s="1"/>
  <c r="AB6789" i="1" s="1"/>
  <c r="AB6790" i="1" s="1"/>
  <c r="AB6791" i="1" s="1"/>
  <c r="AB6792" i="1" s="1"/>
  <c r="AB6793" i="1" s="1"/>
  <c r="AB6794" i="1" s="1"/>
  <c r="AB6795" i="1" s="1"/>
  <c r="AB6796" i="1" s="1"/>
  <c r="AB6797" i="1" s="1"/>
  <c r="AB6798" i="1" s="1"/>
  <c r="AB6799" i="1" s="1"/>
  <c r="AB6800" i="1" s="1"/>
  <c r="AB6801" i="1" s="1"/>
  <c r="AB6802" i="1" s="1"/>
  <c r="AB6803" i="1" s="1"/>
  <c r="AB6804" i="1" s="1"/>
  <c r="AB6805" i="1" s="1"/>
  <c r="AB6806" i="1" s="1"/>
  <c r="AB6807" i="1" s="1"/>
  <c r="AB6808" i="1" s="1"/>
  <c r="AB6809" i="1" s="1"/>
  <c r="AB6810" i="1" s="1"/>
  <c r="AB6811" i="1" s="1"/>
  <c r="AB6812" i="1" s="1"/>
  <c r="AB6813" i="1" s="1"/>
  <c r="AB6814" i="1" s="1"/>
  <c r="AB6815" i="1" s="1"/>
  <c r="AB6816" i="1" s="1"/>
  <c r="AB6817" i="1" s="1"/>
  <c r="AB6818" i="1" s="1"/>
  <c r="AB6819" i="1" s="1"/>
  <c r="AB6820" i="1" s="1"/>
  <c r="AB6821" i="1" s="1"/>
  <c r="AB6822" i="1" s="1"/>
  <c r="AB6823" i="1" s="1"/>
  <c r="AB6824" i="1" s="1"/>
  <c r="AB6825" i="1" s="1"/>
  <c r="AB6826" i="1" s="1"/>
  <c r="AB6827" i="1" s="1"/>
  <c r="AB6828" i="1" s="1"/>
  <c r="AB6829" i="1" s="1"/>
  <c r="AB6830" i="1" s="1"/>
  <c r="AB6831" i="1" s="1"/>
  <c r="AB6832" i="1" s="1"/>
  <c r="AB6833" i="1" s="1"/>
  <c r="AB6834" i="1" s="1"/>
  <c r="AB6835" i="1" s="1"/>
  <c r="AB6836" i="1" s="1"/>
  <c r="AB6837" i="1" s="1"/>
  <c r="AB6838" i="1" s="1"/>
  <c r="AB6839" i="1" s="1"/>
  <c r="AB6840" i="1" s="1"/>
  <c r="AB6841" i="1" s="1"/>
  <c r="AB6842" i="1" s="1"/>
  <c r="AB6843" i="1" s="1"/>
  <c r="AB6844" i="1" s="1"/>
  <c r="AB6845" i="1" s="1"/>
  <c r="AB6846" i="1" s="1"/>
  <c r="AB6847" i="1" s="1"/>
  <c r="AB6848" i="1" s="1"/>
  <c r="AB6849" i="1" s="1"/>
  <c r="AB6850" i="1" s="1"/>
  <c r="AB6851" i="1" s="1"/>
  <c r="AB6852" i="1" s="1"/>
  <c r="AB6853" i="1" s="1"/>
  <c r="AB6854" i="1" s="1"/>
  <c r="AB6855" i="1" s="1"/>
  <c r="AB6856" i="1" s="1"/>
  <c r="AB6857" i="1" s="1"/>
  <c r="AB6858" i="1" s="1"/>
  <c r="AB6859" i="1" s="1"/>
  <c r="AB6860" i="1" s="1"/>
  <c r="AB6861" i="1" s="1"/>
  <c r="AB6862" i="1" s="1"/>
  <c r="AB6863" i="1" s="1"/>
  <c r="AB6864" i="1" s="1"/>
  <c r="AB6865" i="1" s="1"/>
  <c r="AB6866" i="1" s="1"/>
  <c r="AB6867" i="1" s="1"/>
  <c r="AB6868" i="1" s="1"/>
  <c r="AB6869" i="1" s="1"/>
  <c r="AB6870" i="1" s="1"/>
  <c r="AB6871" i="1" s="1"/>
  <c r="AB6872" i="1" s="1"/>
  <c r="AB6873" i="1" s="1"/>
  <c r="AB6874" i="1" s="1"/>
  <c r="AB6875" i="1" s="1"/>
  <c r="AB6876" i="1" s="1"/>
  <c r="AB6877" i="1" s="1"/>
  <c r="AB6878" i="1" s="1"/>
  <c r="AB6879" i="1" s="1"/>
  <c r="AB6880" i="1" s="1"/>
  <c r="AB6881" i="1" s="1"/>
  <c r="AB6882" i="1" s="1"/>
  <c r="AB6883" i="1" s="1"/>
  <c r="AB6884" i="1" s="1"/>
  <c r="AB6885" i="1" s="1"/>
  <c r="AB6886" i="1" s="1"/>
  <c r="AB6887" i="1" s="1"/>
  <c r="AB6888" i="1" s="1"/>
  <c r="AB6889" i="1" s="1"/>
  <c r="AB6890" i="1" s="1"/>
  <c r="AB6891" i="1" s="1"/>
  <c r="AB6892" i="1" s="1"/>
  <c r="AB6893" i="1" s="1"/>
  <c r="AB6894" i="1" s="1"/>
  <c r="AB6895" i="1" s="1"/>
  <c r="AB6896" i="1" s="1"/>
  <c r="AB6897" i="1" s="1"/>
  <c r="AB6898" i="1" s="1"/>
  <c r="AB6899" i="1" s="1"/>
  <c r="AB6900" i="1" s="1"/>
  <c r="AB6901" i="1" s="1"/>
  <c r="AB6902" i="1" s="1"/>
  <c r="AB6903" i="1" s="1"/>
  <c r="AB6904" i="1" s="1"/>
  <c r="AB6905" i="1" s="1"/>
  <c r="AB6906" i="1" s="1"/>
  <c r="AB6907" i="1" s="1"/>
  <c r="AB6908" i="1" s="1"/>
  <c r="AB6909" i="1" s="1"/>
  <c r="AB6910" i="1" s="1"/>
  <c r="AB6911" i="1" s="1"/>
  <c r="AB6912" i="1" s="1"/>
  <c r="AB6913" i="1" s="1"/>
  <c r="AB6914" i="1" s="1"/>
  <c r="AB6915" i="1" s="1"/>
  <c r="AB6916" i="1" s="1"/>
  <c r="AB6917" i="1" s="1"/>
  <c r="AB6918" i="1" s="1"/>
  <c r="AB6919" i="1" s="1"/>
  <c r="AB6920" i="1" s="1"/>
  <c r="AB6921" i="1" s="1"/>
  <c r="AB6922" i="1" s="1"/>
  <c r="AB6923" i="1" s="1"/>
  <c r="AB6924" i="1" s="1"/>
  <c r="AB6925" i="1" s="1"/>
  <c r="AB6926" i="1" s="1"/>
  <c r="AB6927" i="1" s="1"/>
  <c r="AB6928" i="1" s="1"/>
  <c r="AB6929" i="1" s="1"/>
  <c r="AB6930" i="1" s="1"/>
  <c r="AB6931" i="1" s="1"/>
  <c r="AB6932" i="1" s="1"/>
  <c r="AB6933" i="1" s="1"/>
  <c r="AB6934" i="1" s="1"/>
  <c r="AB6935" i="1" s="1"/>
  <c r="AB6936" i="1" s="1"/>
  <c r="AB6937" i="1" s="1"/>
  <c r="AB6938" i="1" s="1"/>
  <c r="AB6939" i="1" s="1"/>
  <c r="AB6940" i="1" s="1"/>
  <c r="AB6941" i="1" s="1"/>
  <c r="AB6942" i="1" s="1"/>
  <c r="AB6943" i="1" s="1"/>
  <c r="AB6944" i="1" s="1"/>
  <c r="AB6945" i="1" s="1"/>
  <c r="AB6946" i="1" s="1"/>
  <c r="AB6947" i="1" s="1"/>
  <c r="AB6948" i="1" s="1"/>
  <c r="AB6949" i="1" s="1"/>
  <c r="AB6950" i="1" s="1"/>
  <c r="AB6951" i="1" s="1"/>
  <c r="AB6952" i="1" s="1"/>
  <c r="AB6953" i="1" s="1"/>
  <c r="AB6954" i="1" s="1"/>
  <c r="AB6955" i="1" s="1"/>
  <c r="AB6956" i="1" s="1"/>
  <c r="AB6957" i="1" s="1"/>
  <c r="AB6958" i="1" s="1"/>
  <c r="AB6959" i="1" s="1"/>
  <c r="AB6960" i="1" s="1"/>
  <c r="AB6961" i="1" s="1"/>
  <c r="AB6962" i="1" s="1"/>
  <c r="AB6963" i="1" s="1"/>
  <c r="AB6964" i="1" s="1"/>
  <c r="AB6965" i="1" s="1"/>
  <c r="AB6966" i="1" s="1"/>
  <c r="AB6967" i="1" s="1"/>
  <c r="AB6968" i="1" s="1"/>
  <c r="AB6969" i="1" s="1"/>
  <c r="AB6970" i="1" s="1"/>
  <c r="AB6971" i="1" s="1"/>
  <c r="AB6972" i="1" s="1"/>
  <c r="AB6973" i="1" s="1"/>
  <c r="AB6974" i="1" s="1"/>
  <c r="AB6975" i="1" s="1"/>
  <c r="AB6976" i="1" s="1"/>
  <c r="AB6977" i="1" s="1"/>
  <c r="AB6978" i="1" s="1"/>
  <c r="AB6979" i="1" s="1"/>
  <c r="AB6980" i="1" s="1"/>
  <c r="AB6981" i="1" s="1"/>
  <c r="AB6982" i="1" s="1"/>
  <c r="AB6983" i="1" s="1"/>
  <c r="AB6984" i="1" s="1"/>
  <c r="AB6985" i="1" s="1"/>
  <c r="AB6986" i="1" s="1"/>
  <c r="AB6987" i="1" s="1"/>
  <c r="AB6988" i="1" s="1"/>
  <c r="AB6989" i="1" s="1"/>
  <c r="AB6990" i="1" s="1"/>
  <c r="AB6991" i="1" s="1"/>
  <c r="AB6992" i="1" s="1"/>
  <c r="AB6993" i="1" s="1"/>
  <c r="AB6994" i="1" s="1"/>
  <c r="AB6995" i="1" s="1"/>
  <c r="AB6996" i="1" s="1"/>
  <c r="AB6997" i="1" s="1"/>
  <c r="AB6998" i="1" s="1"/>
  <c r="AB6999" i="1" s="1"/>
  <c r="AB7000" i="1" s="1"/>
  <c r="AB7001" i="1" s="1"/>
  <c r="AB7002" i="1" s="1"/>
  <c r="AB7003" i="1" s="1"/>
  <c r="AB7004" i="1" s="1"/>
  <c r="AB7005" i="1" s="1"/>
  <c r="AB7006" i="1" s="1"/>
  <c r="AB7007" i="1" s="1"/>
  <c r="AB7008" i="1" s="1"/>
  <c r="AB7009" i="1" s="1"/>
  <c r="AB7010" i="1" s="1"/>
  <c r="AB7011" i="1" s="1"/>
  <c r="AB7012" i="1" s="1"/>
  <c r="AB7013" i="1" s="1"/>
  <c r="AB7014" i="1" s="1"/>
  <c r="AB7015" i="1" s="1"/>
  <c r="AB7016" i="1" s="1"/>
  <c r="AB7017" i="1" s="1"/>
  <c r="AB7018" i="1" s="1"/>
  <c r="AB7019" i="1" s="1"/>
  <c r="AB7020" i="1" s="1"/>
  <c r="AB7021" i="1" s="1"/>
  <c r="AB7022" i="1" s="1"/>
  <c r="AB7023" i="1" s="1"/>
  <c r="AB7024" i="1" s="1"/>
  <c r="AB7025" i="1" s="1"/>
  <c r="AB7026" i="1" s="1"/>
  <c r="AB7027" i="1" s="1"/>
  <c r="AB7028" i="1" s="1"/>
  <c r="AB7029" i="1" s="1"/>
  <c r="AB7030" i="1" s="1"/>
  <c r="AB7031" i="1" s="1"/>
  <c r="AB7032" i="1" s="1"/>
  <c r="AB7033" i="1" s="1"/>
  <c r="AB7034" i="1" s="1"/>
  <c r="AB7035" i="1" s="1"/>
  <c r="AB7036" i="1" s="1"/>
  <c r="AB7037" i="1" s="1"/>
  <c r="AB7038" i="1" s="1"/>
  <c r="AB7039" i="1" s="1"/>
  <c r="AB7040" i="1" s="1"/>
  <c r="AB7041" i="1" s="1"/>
  <c r="AB7042" i="1" s="1"/>
  <c r="AB7043" i="1" s="1"/>
  <c r="AB7044" i="1" s="1"/>
  <c r="AB7045" i="1" s="1"/>
  <c r="AB7046" i="1" s="1"/>
  <c r="AB7047" i="1" s="1"/>
  <c r="AB7048" i="1" s="1"/>
  <c r="AB7049" i="1" s="1"/>
  <c r="AB7050" i="1" s="1"/>
  <c r="AB7051" i="1" s="1"/>
  <c r="AB7052" i="1" s="1"/>
  <c r="AB7053" i="1" s="1"/>
  <c r="AB7054" i="1" s="1"/>
  <c r="AB7055" i="1" s="1"/>
  <c r="AB7056" i="1" s="1"/>
  <c r="AB7057" i="1" s="1"/>
  <c r="AB7058" i="1" s="1"/>
  <c r="AB7059" i="1" s="1"/>
  <c r="AB7060" i="1" s="1"/>
  <c r="AB7061" i="1" s="1"/>
  <c r="AB7062" i="1" s="1"/>
  <c r="AB7063" i="1" s="1"/>
  <c r="AB7064" i="1" s="1"/>
  <c r="AB7065" i="1" s="1"/>
  <c r="AB7066" i="1" s="1"/>
  <c r="AB7067" i="1" s="1"/>
  <c r="AB7068" i="1" s="1"/>
  <c r="AB7069" i="1" s="1"/>
  <c r="AB7070" i="1" s="1"/>
  <c r="AB7071" i="1" s="1"/>
  <c r="AB7072" i="1" s="1"/>
  <c r="AB7073" i="1" s="1"/>
  <c r="AB7074" i="1" s="1"/>
  <c r="AB7075" i="1" s="1"/>
  <c r="AB7076" i="1" s="1"/>
  <c r="AB7077" i="1" s="1"/>
  <c r="AB7078" i="1" s="1"/>
  <c r="AB7079" i="1" s="1"/>
  <c r="AB7080" i="1" s="1"/>
  <c r="AB7081" i="1" s="1"/>
  <c r="AB7082" i="1" s="1"/>
  <c r="AB7083" i="1" s="1"/>
  <c r="AB7084" i="1" s="1"/>
  <c r="AB7085" i="1" s="1"/>
  <c r="AB7086" i="1" s="1"/>
  <c r="AB7087" i="1" s="1"/>
  <c r="AB7088" i="1" s="1"/>
  <c r="AB7089" i="1" s="1"/>
  <c r="AB7090" i="1" s="1"/>
  <c r="AB7091" i="1" s="1"/>
  <c r="AB7092" i="1" s="1"/>
  <c r="AB7093" i="1" s="1"/>
  <c r="AB7094" i="1" s="1"/>
  <c r="AB7095" i="1" s="1"/>
  <c r="AB7096" i="1" s="1"/>
  <c r="AB7097" i="1" s="1"/>
  <c r="AB7098" i="1" s="1"/>
  <c r="AB7099" i="1" s="1"/>
  <c r="AB7100" i="1" s="1"/>
  <c r="AB7101" i="1" s="1"/>
  <c r="AB7102" i="1" s="1"/>
  <c r="AB7103" i="1" s="1"/>
  <c r="AB7104" i="1" s="1"/>
  <c r="AB7105" i="1" s="1"/>
  <c r="AB7106" i="1" s="1"/>
  <c r="AB7107" i="1" s="1"/>
  <c r="AB7108" i="1" s="1"/>
  <c r="AB7109" i="1" s="1"/>
  <c r="AB7110" i="1" s="1"/>
  <c r="AB7111" i="1" s="1"/>
  <c r="AB7112" i="1" s="1"/>
  <c r="AB7113" i="1" s="1"/>
  <c r="AB7114" i="1" s="1"/>
  <c r="AB7115" i="1" s="1"/>
  <c r="AB7116" i="1" s="1"/>
  <c r="AB7117" i="1" s="1"/>
  <c r="AB7118" i="1" s="1"/>
  <c r="AB7119" i="1" s="1"/>
  <c r="AB7120" i="1" s="1"/>
  <c r="AB7121" i="1" s="1"/>
  <c r="AB7122" i="1" s="1"/>
  <c r="AB7123" i="1" s="1"/>
  <c r="AB7124" i="1" s="1"/>
  <c r="AB7125" i="1" s="1"/>
  <c r="AB7126" i="1" s="1"/>
  <c r="AB7127" i="1" s="1"/>
  <c r="AB7128" i="1" s="1"/>
  <c r="AB7129" i="1" s="1"/>
  <c r="AB7130" i="1" s="1"/>
  <c r="AB7131" i="1" s="1"/>
  <c r="AB7132" i="1" s="1"/>
  <c r="AB7133" i="1" s="1"/>
  <c r="AB7134" i="1" s="1"/>
  <c r="AB7135" i="1" s="1"/>
  <c r="AB7136" i="1" s="1"/>
  <c r="AB7137" i="1" s="1"/>
  <c r="AB7138" i="1" s="1"/>
  <c r="AB7139" i="1" s="1"/>
  <c r="AB7140" i="1" s="1"/>
  <c r="AB7141" i="1" s="1"/>
  <c r="AB7142" i="1" s="1"/>
  <c r="AB7143" i="1" s="1"/>
  <c r="AB7144" i="1" s="1"/>
  <c r="AB7145" i="1" s="1"/>
  <c r="AB7146" i="1" s="1"/>
  <c r="AB7147" i="1" s="1"/>
  <c r="AB7148" i="1" s="1"/>
  <c r="AB7149" i="1" s="1"/>
  <c r="AB7150" i="1" s="1"/>
  <c r="AB7151" i="1" s="1"/>
  <c r="AB7152" i="1" s="1"/>
  <c r="AB7153" i="1" s="1"/>
  <c r="AB7154" i="1" s="1"/>
  <c r="AB7155" i="1" s="1"/>
  <c r="AB7156" i="1" s="1"/>
  <c r="AB7157" i="1" s="1"/>
  <c r="AB7158" i="1" s="1"/>
  <c r="AB7159" i="1" s="1"/>
  <c r="AB7160" i="1" s="1"/>
  <c r="AB7161" i="1" s="1"/>
  <c r="AB7162" i="1" s="1"/>
  <c r="AB7163" i="1" s="1"/>
  <c r="AB7164" i="1" s="1"/>
  <c r="AB7165" i="1" s="1"/>
  <c r="AB7166" i="1" s="1"/>
  <c r="AB7167" i="1" s="1"/>
  <c r="AB7168" i="1" s="1"/>
  <c r="AB7169" i="1" s="1"/>
  <c r="AB7170" i="1" s="1"/>
  <c r="AB7171" i="1" s="1"/>
  <c r="AB7172" i="1" s="1"/>
  <c r="AB7173" i="1" s="1"/>
  <c r="AB7174" i="1" s="1"/>
  <c r="AB7175" i="1" s="1"/>
  <c r="AB7176" i="1" s="1"/>
  <c r="AB7177" i="1" s="1"/>
  <c r="AB7178" i="1" s="1"/>
  <c r="AB7179" i="1" s="1"/>
  <c r="AB7180" i="1" s="1"/>
  <c r="AB7181" i="1" s="1"/>
  <c r="AB7182" i="1" s="1"/>
  <c r="AB7183" i="1" s="1"/>
  <c r="AB7184" i="1" s="1"/>
  <c r="AB7185" i="1" s="1"/>
  <c r="AB7186" i="1" s="1"/>
  <c r="AB7187" i="1" s="1"/>
  <c r="AB7188" i="1" s="1"/>
  <c r="AB7189" i="1" s="1"/>
  <c r="AB7190" i="1" s="1"/>
  <c r="AB7191" i="1" s="1"/>
  <c r="AB7192" i="1" s="1"/>
  <c r="AB7193" i="1" s="1"/>
  <c r="AB7194" i="1" s="1"/>
  <c r="AB7195" i="1" s="1"/>
  <c r="AB7196" i="1" s="1"/>
  <c r="AB7197" i="1" s="1"/>
  <c r="AB7198" i="1" s="1"/>
  <c r="AB7199" i="1" s="1"/>
  <c r="AB7200" i="1" s="1"/>
  <c r="AB7201" i="1" s="1"/>
  <c r="AB7202" i="1" s="1"/>
  <c r="AB7203" i="1" s="1"/>
  <c r="AB7204" i="1" s="1"/>
  <c r="AB7205" i="1" s="1"/>
  <c r="AB7206" i="1" s="1"/>
  <c r="AB7207" i="1" s="1"/>
  <c r="AB7208" i="1" s="1"/>
  <c r="AB7209" i="1" s="1"/>
  <c r="AB7210" i="1" s="1"/>
  <c r="AB7211" i="1" s="1"/>
  <c r="AB7212" i="1" s="1"/>
  <c r="AB7213" i="1" s="1"/>
  <c r="AB7214" i="1" s="1"/>
  <c r="AB7215" i="1" s="1"/>
  <c r="AB7216" i="1" s="1"/>
  <c r="AB7217" i="1" s="1"/>
  <c r="AB7218" i="1" s="1"/>
  <c r="AB7219" i="1" s="1"/>
  <c r="AB7220" i="1" s="1"/>
  <c r="AB7221" i="1" s="1"/>
  <c r="AB7222" i="1" s="1"/>
  <c r="AB7223" i="1" s="1"/>
  <c r="AB7224" i="1" s="1"/>
  <c r="AB7225" i="1" s="1"/>
  <c r="AB7226" i="1" s="1"/>
  <c r="AB7227" i="1" s="1"/>
  <c r="AB7228" i="1" s="1"/>
  <c r="AB7229" i="1" s="1"/>
  <c r="AB7230" i="1" s="1"/>
  <c r="AB7231" i="1" s="1"/>
  <c r="AB7232" i="1" s="1"/>
  <c r="AB7233" i="1" s="1"/>
  <c r="AB7234" i="1" s="1"/>
  <c r="AB7235" i="1" s="1"/>
  <c r="AB7236" i="1" s="1"/>
  <c r="AB7237" i="1" s="1"/>
  <c r="AB7238" i="1" s="1"/>
  <c r="AB7239" i="1" s="1"/>
  <c r="AB7240" i="1" s="1"/>
  <c r="AB7241" i="1" s="1"/>
  <c r="AB7242" i="1" s="1"/>
  <c r="AB7243" i="1" s="1"/>
  <c r="AB7244" i="1" s="1"/>
  <c r="AB7245" i="1" s="1"/>
  <c r="AB7246" i="1" s="1"/>
  <c r="AB7247" i="1" s="1"/>
  <c r="AB7248" i="1" s="1"/>
  <c r="AB7249" i="1" s="1"/>
  <c r="AB7250" i="1" s="1"/>
  <c r="AB7251" i="1" s="1"/>
  <c r="AB7252" i="1" s="1"/>
  <c r="AB7253" i="1" s="1"/>
  <c r="AB7254" i="1" s="1"/>
  <c r="AB7255" i="1" s="1"/>
  <c r="AB7256" i="1" s="1"/>
  <c r="AB7257" i="1" s="1"/>
  <c r="AB7258" i="1" s="1"/>
  <c r="AB7259" i="1" s="1"/>
  <c r="AB7260" i="1" s="1"/>
  <c r="AB7261" i="1" s="1"/>
  <c r="AB7262" i="1" s="1"/>
  <c r="AB7263" i="1" s="1"/>
  <c r="AB7264" i="1" s="1"/>
  <c r="AB7265" i="1" s="1"/>
  <c r="AB7266" i="1" s="1"/>
  <c r="AB7267" i="1" s="1"/>
  <c r="AB7268" i="1" s="1"/>
  <c r="AB7269" i="1" s="1"/>
  <c r="AB7270" i="1" s="1"/>
  <c r="AB7271" i="1" s="1"/>
  <c r="AB7272" i="1" s="1"/>
  <c r="AB7273" i="1" s="1"/>
  <c r="AB7274" i="1" s="1"/>
  <c r="AB7275" i="1" s="1"/>
  <c r="AB7276" i="1" s="1"/>
  <c r="AB7277" i="1" s="1"/>
  <c r="AB7278" i="1" s="1"/>
  <c r="AB7279" i="1" s="1"/>
  <c r="AB7280" i="1" s="1"/>
  <c r="AB7281" i="1" s="1"/>
  <c r="AB7282" i="1" s="1"/>
  <c r="AB7283" i="1" s="1"/>
  <c r="AB7284" i="1" s="1"/>
  <c r="AB7285" i="1" s="1"/>
  <c r="AB7286" i="1" s="1"/>
  <c r="AB7287" i="1" s="1"/>
  <c r="AB7288" i="1" s="1"/>
  <c r="AB7289" i="1" s="1"/>
  <c r="AB7290" i="1" s="1"/>
  <c r="AB7291" i="1" s="1"/>
  <c r="AB7292" i="1" s="1"/>
  <c r="AB7293" i="1" s="1"/>
  <c r="AB7294" i="1" s="1"/>
  <c r="AB7295" i="1" s="1"/>
  <c r="AB7296" i="1" s="1"/>
  <c r="AB7297" i="1" s="1"/>
  <c r="AB7298" i="1" s="1"/>
  <c r="AB7299" i="1" s="1"/>
  <c r="AB7300" i="1" s="1"/>
  <c r="AB7301" i="1" s="1"/>
  <c r="AB7302" i="1" s="1"/>
  <c r="AB7303" i="1" s="1"/>
  <c r="AB7304" i="1" s="1"/>
  <c r="AB7305" i="1" s="1"/>
  <c r="AB7306" i="1" s="1"/>
  <c r="AB7307" i="1" s="1"/>
  <c r="AB7308" i="1" s="1"/>
  <c r="AB7309" i="1" s="1"/>
  <c r="AB7310" i="1" s="1"/>
  <c r="AB7311" i="1" s="1"/>
  <c r="AB7312" i="1" s="1"/>
  <c r="AB7313" i="1" s="1"/>
  <c r="AB7314" i="1" s="1"/>
  <c r="AB7315" i="1" s="1"/>
  <c r="AB7316" i="1" s="1"/>
  <c r="AB7317" i="1" s="1"/>
  <c r="AB7318" i="1" s="1"/>
  <c r="AB7319" i="1" s="1"/>
  <c r="AB7320" i="1" s="1"/>
  <c r="AB7321" i="1" s="1"/>
  <c r="AB7322" i="1" s="1"/>
  <c r="AB7323" i="1" s="1"/>
  <c r="AB7324" i="1" s="1"/>
  <c r="AB7325" i="1" s="1"/>
  <c r="AB7326" i="1" s="1"/>
  <c r="AB7327" i="1" s="1"/>
  <c r="AB7328" i="1" s="1"/>
  <c r="AB7329" i="1" s="1"/>
  <c r="AB7330" i="1" s="1"/>
  <c r="AB7331" i="1" s="1"/>
  <c r="AB7332" i="1" s="1"/>
  <c r="AB7333" i="1" s="1"/>
  <c r="AB7334" i="1" s="1"/>
  <c r="AB7335" i="1" s="1"/>
  <c r="AB7336" i="1" s="1"/>
  <c r="AB7337" i="1" s="1"/>
  <c r="AB7338" i="1" s="1"/>
  <c r="AB7339" i="1" s="1"/>
  <c r="AB7340" i="1" s="1"/>
  <c r="AB7341" i="1" s="1"/>
  <c r="AB7342" i="1" s="1"/>
  <c r="AB7343" i="1" s="1"/>
  <c r="AB7344" i="1" s="1"/>
  <c r="AB7345" i="1" s="1"/>
  <c r="AB7346" i="1" s="1"/>
  <c r="AB7347" i="1" s="1"/>
  <c r="AB7348" i="1" s="1"/>
  <c r="AB7349" i="1" s="1"/>
  <c r="AB7350" i="1" s="1"/>
  <c r="AB7351" i="1" s="1"/>
  <c r="AB7352" i="1" s="1"/>
  <c r="AB7353" i="1" s="1"/>
  <c r="AB7354" i="1" s="1"/>
  <c r="AB7355" i="1" s="1"/>
  <c r="AB7356" i="1" s="1"/>
  <c r="AB7357" i="1" s="1"/>
  <c r="AB7358" i="1" s="1"/>
  <c r="AB7359" i="1" s="1"/>
  <c r="AB7360" i="1" s="1"/>
  <c r="AB7361" i="1" s="1"/>
  <c r="AB7362" i="1" s="1"/>
  <c r="AB7363" i="1" s="1"/>
  <c r="AB7364" i="1" s="1"/>
  <c r="AB7365" i="1" s="1"/>
  <c r="AB7366" i="1" s="1"/>
  <c r="AB7367" i="1" s="1"/>
  <c r="AB7368" i="1" s="1"/>
  <c r="AB7369" i="1" s="1"/>
  <c r="AB7370" i="1" s="1"/>
  <c r="AB7371" i="1" s="1"/>
  <c r="AB7372" i="1" s="1"/>
  <c r="AB7373" i="1" s="1"/>
  <c r="AB7374" i="1" s="1"/>
  <c r="AB7375" i="1" s="1"/>
  <c r="AB7376" i="1" s="1"/>
  <c r="AB7377" i="1" s="1"/>
  <c r="AB7378" i="1" s="1"/>
  <c r="AB7379" i="1" s="1"/>
  <c r="AB7380" i="1" s="1"/>
  <c r="AB7381" i="1" s="1"/>
  <c r="AB7382" i="1" s="1"/>
  <c r="AB7383" i="1" s="1"/>
  <c r="AB7384" i="1" s="1"/>
  <c r="AB7385" i="1" s="1"/>
  <c r="AB7386" i="1" s="1"/>
  <c r="AB7387" i="1" s="1"/>
  <c r="AB7388" i="1" s="1"/>
  <c r="AB7389" i="1" s="1"/>
  <c r="AB7390" i="1" s="1"/>
  <c r="AB7391" i="1" s="1"/>
  <c r="AB7392" i="1" s="1"/>
  <c r="AB7393" i="1" s="1"/>
  <c r="AB7394" i="1" s="1"/>
  <c r="AB7395" i="1" s="1"/>
  <c r="AB7396" i="1" s="1"/>
  <c r="AB7397" i="1" s="1"/>
  <c r="AB7398" i="1" s="1"/>
  <c r="AB7399" i="1" s="1"/>
  <c r="AB7400" i="1" s="1"/>
  <c r="AB7401" i="1" s="1"/>
  <c r="AB7402" i="1" s="1"/>
  <c r="AB7403" i="1" s="1"/>
  <c r="AB7404" i="1" s="1"/>
  <c r="AB7405" i="1" s="1"/>
  <c r="AB7406" i="1" s="1"/>
  <c r="AB7407" i="1" s="1"/>
  <c r="AB7408" i="1" s="1"/>
  <c r="AB7409" i="1" s="1"/>
  <c r="AB7410" i="1" s="1"/>
  <c r="AB7411" i="1" s="1"/>
  <c r="AB7412" i="1" s="1"/>
  <c r="AB7413" i="1" s="1"/>
  <c r="AB7414" i="1" s="1"/>
  <c r="AB7415" i="1" s="1"/>
  <c r="AB7416" i="1" s="1"/>
  <c r="AB7417" i="1" s="1"/>
  <c r="AB7418" i="1" s="1"/>
  <c r="AB7419" i="1" s="1"/>
  <c r="AB7420" i="1" s="1"/>
  <c r="AB7421" i="1" s="1"/>
  <c r="AB7422" i="1" s="1"/>
  <c r="AB7423" i="1" s="1"/>
  <c r="AB7424" i="1" s="1"/>
  <c r="AB7425" i="1" s="1"/>
  <c r="AB7426" i="1" s="1"/>
  <c r="AB7427" i="1" s="1"/>
  <c r="AB7428" i="1" s="1"/>
  <c r="AB7429" i="1" s="1"/>
  <c r="AB7430" i="1" s="1"/>
  <c r="AB7431" i="1" s="1"/>
  <c r="AB7432" i="1" s="1"/>
  <c r="AB7433" i="1" s="1"/>
  <c r="AB7434" i="1" s="1"/>
  <c r="AB7435" i="1" s="1"/>
  <c r="AB7436" i="1" s="1"/>
  <c r="AB7437" i="1" s="1"/>
  <c r="AB7438" i="1" s="1"/>
  <c r="AB7439" i="1" s="1"/>
  <c r="AB7440" i="1" s="1"/>
  <c r="AB7441" i="1" s="1"/>
  <c r="AB7442" i="1" s="1"/>
  <c r="AB7443" i="1" s="1"/>
  <c r="AB7444" i="1" s="1"/>
  <c r="AB7445" i="1" s="1"/>
  <c r="AB7446" i="1" s="1"/>
  <c r="AB7447" i="1" s="1"/>
  <c r="AB7448" i="1" s="1"/>
  <c r="AB7449" i="1" s="1"/>
  <c r="AB7450" i="1" s="1"/>
  <c r="AB7451" i="1" s="1"/>
  <c r="AB7452" i="1" s="1"/>
  <c r="AB7453" i="1" s="1"/>
  <c r="AB7454" i="1" s="1"/>
  <c r="AB7455" i="1" s="1"/>
  <c r="AB7456" i="1" s="1"/>
  <c r="AB7457" i="1" s="1"/>
  <c r="AB7458" i="1" s="1"/>
  <c r="AB7459" i="1" s="1"/>
  <c r="AB7460" i="1" s="1"/>
  <c r="AB7461" i="1" s="1"/>
  <c r="AB7462" i="1" s="1"/>
  <c r="AB7463" i="1" s="1"/>
  <c r="AB7464" i="1" s="1"/>
  <c r="AB7465" i="1" s="1"/>
  <c r="AB7466" i="1" s="1"/>
  <c r="AB7467" i="1" s="1"/>
  <c r="AB7468" i="1" s="1"/>
  <c r="AB7469" i="1" s="1"/>
  <c r="AB7470" i="1" s="1"/>
  <c r="AB7471" i="1" s="1"/>
  <c r="AB7472" i="1" s="1"/>
  <c r="AB7473" i="1" s="1"/>
  <c r="AB7474" i="1" s="1"/>
  <c r="AB7475" i="1" s="1"/>
  <c r="AB7476" i="1" s="1"/>
  <c r="AB7477" i="1" s="1"/>
  <c r="AB7478" i="1" s="1"/>
  <c r="AB7479" i="1" s="1"/>
  <c r="AB7480" i="1" s="1"/>
  <c r="AB7481" i="1" s="1"/>
  <c r="AB7482" i="1" s="1"/>
  <c r="AB7483" i="1" s="1"/>
  <c r="AB7484" i="1" s="1"/>
  <c r="AB7485" i="1" s="1"/>
  <c r="AB7486" i="1" s="1"/>
  <c r="AB7487" i="1" s="1"/>
  <c r="AB7488" i="1" s="1"/>
  <c r="AB7489" i="1" s="1"/>
  <c r="AB7490" i="1" s="1"/>
  <c r="AB7491" i="1" s="1"/>
  <c r="AB7492" i="1" s="1"/>
  <c r="AB7493" i="1" s="1"/>
  <c r="AB7494" i="1" s="1"/>
  <c r="AB7495" i="1" s="1"/>
  <c r="AB7496" i="1" s="1"/>
  <c r="AB7497" i="1" s="1"/>
  <c r="AB7498" i="1" s="1"/>
  <c r="AB7499" i="1" s="1"/>
  <c r="AB7500" i="1" s="1"/>
  <c r="AB7501" i="1" s="1"/>
  <c r="AB7502" i="1" s="1"/>
  <c r="AB7503" i="1" s="1"/>
  <c r="AB7504" i="1" s="1"/>
  <c r="AB7505" i="1" s="1"/>
  <c r="AB7506" i="1" s="1"/>
  <c r="AB7507" i="1" s="1"/>
  <c r="AB7508" i="1" s="1"/>
  <c r="AB7509" i="1" s="1"/>
  <c r="AB7510" i="1" s="1"/>
  <c r="AB7511" i="1" s="1"/>
  <c r="AB7512" i="1" s="1"/>
  <c r="AB7513" i="1" s="1"/>
  <c r="AB7514" i="1" s="1"/>
  <c r="AB7515" i="1" s="1"/>
  <c r="AB7516" i="1" s="1"/>
  <c r="AB7517" i="1" s="1"/>
  <c r="AB7518" i="1" s="1"/>
  <c r="AB7519" i="1" s="1"/>
  <c r="AB7520" i="1" s="1"/>
  <c r="AB7521" i="1" s="1"/>
  <c r="AB7522" i="1" s="1"/>
  <c r="AB7523" i="1" s="1"/>
  <c r="AB7524" i="1" s="1"/>
  <c r="AB7525" i="1" s="1"/>
  <c r="AB7526" i="1" s="1"/>
  <c r="AB7527" i="1" s="1"/>
  <c r="AB7528" i="1" s="1"/>
  <c r="AB7529" i="1" s="1"/>
  <c r="AB7530" i="1" s="1"/>
  <c r="AB7531" i="1" s="1"/>
  <c r="AB7532" i="1" s="1"/>
  <c r="AB7533" i="1" s="1"/>
  <c r="AB7534" i="1" s="1"/>
  <c r="AB7535" i="1" s="1"/>
  <c r="AB7536" i="1" s="1"/>
  <c r="AB7537" i="1" s="1"/>
  <c r="AB7538" i="1" s="1"/>
  <c r="AB7539" i="1" s="1"/>
  <c r="AB7540" i="1" s="1"/>
  <c r="AB7541" i="1" s="1"/>
  <c r="AB7542" i="1" s="1"/>
  <c r="AB7543" i="1" s="1"/>
  <c r="AB7544" i="1" s="1"/>
  <c r="AB7545" i="1" s="1"/>
  <c r="AB7546" i="1" s="1"/>
  <c r="AB7547" i="1" s="1"/>
  <c r="AB7548" i="1" s="1"/>
  <c r="AB7549" i="1" s="1"/>
  <c r="AB7550" i="1" s="1"/>
  <c r="AB7551" i="1" s="1"/>
  <c r="AB7552" i="1" s="1"/>
  <c r="AB7553" i="1" s="1"/>
  <c r="AB7554" i="1" s="1"/>
  <c r="AB7555" i="1" s="1"/>
  <c r="AB7556" i="1" s="1"/>
  <c r="AB7557" i="1" s="1"/>
  <c r="AB7558" i="1" s="1"/>
  <c r="AB7559" i="1" s="1"/>
  <c r="AB7560" i="1" s="1"/>
  <c r="AB7561" i="1" s="1"/>
  <c r="AB7562" i="1" s="1"/>
  <c r="AB7563" i="1" s="1"/>
  <c r="AB7564" i="1" s="1"/>
  <c r="AB7565" i="1" s="1"/>
  <c r="AB7566" i="1" s="1"/>
  <c r="AB7567" i="1" s="1"/>
  <c r="AB7568" i="1" s="1"/>
  <c r="AB7569" i="1" s="1"/>
  <c r="AB7570" i="1" s="1"/>
  <c r="AB7571" i="1" s="1"/>
  <c r="AB7572" i="1" s="1"/>
  <c r="AB7573" i="1" s="1"/>
  <c r="AB7574" i="1" s="1"/>
  <c r="AB7575" i="1" s="1"/>
  <c r="AB7576" i="1" s="1"/>
  <c r="AB7577" i="1" s="1"/>
  <c r="AB7578" i="1" s="1"/>
  <c r="AB7579" i="1" s="1"/>
  <c r="AB7580" i="1" s="1"/>
  <c r="AB7581" i="1" s="1"/>
  <c r="AB7582" i="1" s="1"/>
  <c r="AB7583" i="1" s="1"/>
  <c r="AB7584" i="1" s="1"/>
  <c r="AB7585" i="1" s="1"/>
  <c r="AB7586" i="1" s="1"/>
  <c r="AB7587" i="1" s="1"/>
  <c r="AB7588" i="1" s="1"/>
  <c r="AB7589" i="1" s="1"/>
  <c r="AB7590" i="1" s="1"/>
  <c r="AB7591" i="1" s="1"/>
  <c r="AB7592" i="1" s="1"/>
  <c r="AB7593" i="1" s="1"/>
  <c r="AB7594" i="1" s="1"/>
  <c r="AB7595" i="1" s="1"/>
  <c r="AB7596" i="1" s="1"/>
  <c r="AB7597" i="1" s="1"/>
  <c r="AB7598" i="1" s="1"/>
  <c r="AB7599" i="1" s="1"/>
  <c r="AB7600" i="1" s="1"/>
  <c r="AB7601" i="1" s="1"/>
  <c r="AB7602" i="1" s="1"/>
  <c r="AB7603" i="1" s="1"/>
  <c r="AB7604" i="1" s="1"/>
  <c r="AB7605" i="1" s="1"/>
  <c r="AB7606" i="1" s="1"/>
  <c r="AB7607" i="1" s="1"/>
  <c r="AB7608" i="1" s="1"/>
  <c r="AB7609" i="1" s="1"/>
  <c r="AB7610" i="1" s="1"/>
  <c r="AB7611" i="1" s="1"/>
  <c r="AB7612" i="1" s="1"/>
  <c r="AB7613" i="1" s="1"/>
  <c r="AB7614" i="1" s="1"/>
  <c r="AB7615" i="1" s="1"/>
  <c r="AB7616" i="1" s="1"/>
  <c r="AB7617" i="1" s="1"/>
  <c r="AB7618" i="1" s="1"/>
  <c r="AB7619" i="1" s="1"/>
  <c r="AB7620" i="1" s="1"/>
  <c r="AB7621" i="1" s="1"/>
  <c r="AB7622" i="1" s="1"/>
  <c r="AB7623" i="1" s="1"/>
  <c r="AB7624" i="1" s="1"/>
  <c r="AB7625" i="1" s="1"/>
  <c r="AB7626" i="1" s="1"/>
  <c r="AB7627" i="1" s="1"/>
  <c r="AB7628" i="1" s="1"/>
  <c r="AB7629" i="1" s="1"/>
  <c r="AB7630" i="1" s="1"/>
  <c r="AB7631" i="1" s="1"/>
  <c r="AB7632" i="1" s="1"/>
  <c r="AB7633" i="1" s="1"/>
  <c r="AB7634" i="1" s="1"/>
  <c r="AB7635" i="1" s="1"/>
  <c r="AB7636" i="1" s="1"/>
  <c r="AB7637" i="1" s="1"/>
  <c r="AB7638" i="1" s="1"/>
  <c r="AB7639" i="1" s="1"/>
  <c r="AB7640" i="1" s="1"/>
  <c r="AB7641" i="1" s="1"/>
  <c r="AB7642" i="1" s="1"/>
  <c r="AB7643" i="1" s="1"/>
  <c r="AB7644" i="1" s="1"/>
  <c r="AB7645" i="1" s="1"/>
  <c r="AB7646" i="1" s="1"/>
  <c r="AB7647" i="1" s="1"/>
  <c r="AB7648" i="1" s="1"/>
  <c r="AB7649" i="1" s="1"/>
  <c r="AB7650" i="1" s="1"/>
  <c r="AB7651" i="1" s="1"/>
  <c r="AB7652" i="1" s="1"/>
  <c r="AB7653" i="1" s="1"/>
  <c r="AB7654" i="1" s="1"/>
  <c r="AB7655" i="1" s="1"/>
  <c r="AB7656" i="1" s="1"/>
  <c r="AB7657" i="1" s="1"/>
  <c r="AB7658" i="1" s="1"/>
  <c r="AB7659" i="1" s="1"/>
  <c r="AB7660" i="1" s="1"/>
  <c r="AB7661" i="1" s="1"/>
  <c r="AB7662" i="1" s="1"/>
  <c r="AB7663" i="1" s="1"/>
  <c r="AB7664" i="1" s="1"/>
  <c r="AB7665" i="1" s="1"/>
  <c r="AB7666" i="1" s="1"/>
  <c r="AB7667" i="1" s="1"/>
  <c r="AB7668" i="1" s="1"/>
  <c r="AB7669" i="1" s="1"/>
  <c r="AB7670" i="1" s="1"/>
  <c r="AB7671" i="1" s="1"/>
  <c r="AB7672" i="1" s="1"/>
  <c r="AB7673" i="1" s="1"/>
  <c r="AB7674" i="1" s="1"/>
  <c r="AB7675" i="1" s="1"/>
  <c r="AB7676" i="1" s="1"/>
  <c r="AB7677" i="1" s="1"/>
  <c r="AB7678" i="1" s="1"/>
  <c r="AB7679" i="1" s="1"/>
  <c r="AB7680" i="1" s="1"/>
  <c r="AB7681" i="1" s="1"/>
  <c r="AB7682" i="1" s="1"/>
  <c r="AB7683" i="1" s="1"/>
  <c r="AB7684" i="1" s="1"/>
  <c r="AB7685" i="1" s="1"/>
  <c r="AB7686" i="1" s="1"/>
  <c r="AB7687" i="1" s="1"/>
  <c r="AB7688" i="1" s="1"/>
  <c r="AB7689" i="1" s="1"/>
  <c r="AB7690" i="1" s="1"/>
  <c r="AB7691" i="1" s="1"/>
  <c r="AB7692" i="1" s="1"/>
  <c r="AB7693" i="1" s="1"/>
  <c r="AB7694" i="1" s="1"/>
  <c r="AB7695" i="1" s="1"/>
  <c r="AB7696" i="1" s="1"/>
  <c r="AB7697" i="1" s="1"/>
  <c r="AB7698" i="1" s="1"/>
  <c r="AB7699" i="1" s="1"/>
  <c r="AB7700" i="1" s="1"/>
  <c r="AB7701" i="1" s="1"/>
  <c r="AB7702" i="1" s="1"/>
  <c r="AB7703" i="1" s="1"/>
  <c r="AB7704" i="1" s="1"/>
  <c r="AB7705" i="1" s="1"/>
  <c r="AB7706" i="1" s="1"/>
  <c r="AB7707" i="1" s="1"/>
  <c r="AB7708" i="1" s="1"/>
  <c r="AB7709" i="1" s="1"/>
  <c r="AB7710" i="1" s="1"/>
  <c r="AB7711" i="1" s="1"/>
  <c r="AB7712" i="1" s="1"/>
  <c r="AB7713" i="1" s="1"/>
  <c r="AB7714" i="1" s="1"/>
  <c r="AB7715" i="1" s="1"/>
  <c r="AB7716" i="1" s="1"/>
  <c r="AB7717" i="1" s="1"/>
  <c r="AB7718" i="1" s="1"/>
  <c r="AB7719" i="1" s="1"/>
  <c r="AB7720" i="1" s="1"/>
  <c r="AB7721" i="1" s="1"/>
  <c r="AB7722" i="1" s="1"/>
  <c r="AB7723" i="1" s="1"/>
  <c r="AB7724" i="1" s="1"/>
  <c r="AB7725" i="1" s="1"/>
  <c r="AB7726" i="1" s="1"/>
  <c r="AB7727" i="1" s="1"/>
  <c r="AB7728" i="1" s="1"/>
  <c r="AB7729" i="1" s="1"/>
  <c r="AB7730" i="1" s="1"/>
  <c r="AB7731" i="1" s="1"/>
  <c r="AB7732" i="1" s="1"/>
  <c r="AB7733" i="1" s="1"/>
  <c r="AB7734" i="1" s="1"/>
  <c r="AB7735" i="1" s="1"/>
  <c r="AB7736" i="1" s="1"/>
  <c r="AB7737" i="1" s="1"/>
  <c r="AB7738" i="1" s="1"/>
  <c r="AB7739" i="1" s="1"/>
  <c r="AB7740" i="1" s="1"/>
  <c r="AB7741" i="1" s="1"/>
  <c r="AB7742" i="1" s="1"/>
  <c r="AB7743" i="1" s="1"/>
  <c r="AB7744" i="1" s="1"/>
  <c r="AB7745" i="1" s="1"/>
  <c r="AB7746" i="1" s="1"/>
  <c r="AB7747" i="1" s="1"/>
  <c r="AB7748" i="1" s="1"/>
  <c r="AB7749" i="1" s="1"/>
  <c r="AB7750" i="1" s="1"/>
  <c r="AB7751" i="1" s="1"/>
  <c r="AB7752" i="1" s="1"/>
  <c r="AB7753" i="1" s="1"/>
  <c r="AB7754" i="1" s="1"/>
  <c r="AB7755" i="1" s="1"/>
  <c r="AB7756" i="1" s="1"/>
  <c r="AB7757" i="1" s="1"/>
  <c r="AB7758" i="1" s="1"/>
  <c r="AB7759" i="1" s="1"/>
  <c r="AB7760" i="1" s="1"/>
  <c r="AB7761" i="1" s="1"/>
  <c r="AB7762" i="1" s="1"/>
  <c r="AB7763" i="1" s="1"/>
  <c r="AB7764" i="1" s="1"/>
  <c r="AB7765" i="1" s="1"/>
  <c r="AB7766" i="1" s="1"/>
  <c r="AB7767" i="1" s="1"/>
  <c r="AB7768" i="1" s="1"/>
  <c r="AB7769" i="1" s="1"/>
  <c r="AB7770" i="1" s="1"/>
  <c r="AB7771" i="1" s="1"/>
  <c r="AB7772" i="1" s="1"/>
  <c r="AB7773" i="1" s="1"/>
  <c r="AB7774" i="1" s="1"/>
  <c r="AB7775" i="1" s="1"/>
  <c r="AB7776" i="1" s="1"/>
  <c r="AB7777" i="1" s="1"/>
  <c r="AB7778" i="1" s="1"/>
  <c r="AB7779" i="1" s="1"/>
  <c r="AB7780" i="1" s="1"/>
  <c r="AB7781" i="1" s="1"/>
  <c r="AB7782" i="1" s="1"/>
  <c r="AB7783" i="1" s="1"/>
  <c r="AB7784" i="1" s="1"/>
  <c r="AB7785" i="1" s="1"/>
  <c r="AB7786" i="1" s="1"/>
  <c r="AB7787" i="1" s="1"/>
  <c r="AB7788" i="1" s="1"/>
  <c r="AB7789" i="1" s="1"/>
  <c r="AB7790" i="1" s="1"/>
  <c r="AB7791" i="1" s="1"/>
  <c r="AB7792" i="1" s="1"/>
  <c r="AB7793" i="1" s="1"/>
  <c r="AB7794" i="1" s="1"/>
  <c r="AB7795" i="1" s="1"/>
  <c r="AB7796" i="1" s="1"/>
  <c r="AB7797" i="1" s="1"/>
  <c r="AB7798" i="1" s="1"/>
  <c r="AB7799" i="1" s="1"/>
  <c r="AB7800" i="1" s="1"/>
  <c r="AB7801" i="1" s="1"/>
  <c r="AB7802" i="1" s="1"/>
  <c r="AB7803" i="1" s="1"/>
  <c r="AB7804" i="1" s="1"/>
  <c r="AB7805" i="1" s="1"/>
  <c r="AB7806" i="1" s="1"/>
  <c r="AB7807" i="1" s="1"/>
  <c r="AB7808" i="1" s="1"/>
  <c r="AB7809" i="1" s="1"/>
  <c r="AB7810" i="1" s="1"/>
  <c r="AB7811" i="1" s="1"/>
  <c r="AB7812" i="1" s="1"/>
  <c r="AB7813" i="1" s="1"/>
  <c r="AB7814" i="1" s="1"/>
  <c r="AB7815" i="1" s="1"/>
  <c r="AB7816" i="1" s="1"/>
  <c r="AB7817" i="1" s="1"/>
  <c r="AB7818" i="1" s="1"/>
  <c r="AB7819" i="1" s="1"/>
  <c r="AB7820" i="1" s="1"/>
  <c r="AB7821" i="1" s="1"/>
  <c r="AB7822" i="1" s="1"/>
  <c r="AB7823" i="1" s="1"/>
  <c r="AB7824" i="1" s="1"/>
  <c r="AB7825" i="1" s="1"/>
  <c r="AB7826" i="1" s="1"/>
  <c r="AB7827" i="1" s="1"/>
  <c r="AB7828" i="1" s="1"/>
  <c r="AB7829" i="1" s="1"/>
  <c r="AB7830" i="1" s="1"/>
  <c r="AB7831" i="1" s="1"/>
  <c r="AB7832" i="1" s="1"/>
  <c r="AB7833" i="1" s="1"/>
  <c r="AB7834" i="1" s="1"/>
  <c r="AB7835" i="1" s="1"/>
  <c r="AB7836" i="1" s="1"/>
  <c r="AB7837" i="1" s="1"/>
  <c r="AB7838" i="1" s="1"/>
  <c r="AB7839" i="1" s="1"/>
  <c r="AB7840" i="1" s="1"/>
  <c r="AB7841" i="1" s="1"/>
  <c r="AB7842" i="1" s="1"/>
  <c r="AB7843" i="1" s="1"/>
  <c r="AB7844" i="1" s="1"/>
  <c r="AB7845" i="1" s="1"/>
  <c r="AB7846" i="1" s="1"/>
  <c r="AB7847" i="1" s="1"/>
  <c r="AB7848" i="1" s="1"/>
  <c r="AB7849" i="1" s="1"/>
  <c r="AB7850" i="1" s="1"/>
  <c r="AB7851" i="1" s="1"/>
  <c r="AB7852" i="1" s="1"/>
  <c r="AB7853" i="1" s="1"/>
  <c r="AB7854" i="1" s="1"/>
  <c r="AB7855" i="1" s="1"/>
  <c r="AB7856" i="1" s="1"/>
  <c r="AB7857" i="1" s="1"/>
  <c r="AB7858" i="1" s="1"/>
  <c r="AB7859" i="1" s="1"/>
  <c r="AB7860" i="1" s="1"/>
  <c r="AB7861" i="1" s="1"/>
  <c r="AB7862" i="1" s="1"/>
  <c r="AB7863" i="1" s="1"/>
  <c r="AB7864" i="1" s="1"/>
  <c r="AB7865" i="1" s="1"/>
  <c r="AB7866" i="1" s="1"/>
  <c r="AB7867" i="1" s="1"/>
  <c r="AB7868" i="1" s="1"/>
  <c r="AB7869" i="1" s="1"/>
  <c r="AB7870" i="1" s="1"/>
  <c r="AB7871" i="1" s="1"/>
  <c r="AB7872" i="1" s="1"/>
  <c r="AB7873" i="1" s="1"/>
  <c r="AB7874" i="1" s="1"/>
  <c r="AB7875" i="1" s="1"/>
  <c r="AB7876" i="1" s="1"/>
  <c r="AB7877" i="1" s="1"/>
  <c r="AB7878" i="1" s="1"/>
  <c r="AB7879" i="1" s="1"/>
  <c r="AB7880" i="1" s="1"/>
  <c r="AB7881" i="1" s="1"/>
  <c r="AB7882" i="1" s="1"/>
  <c r="AB7883" i="1" s="1"/>
  <c r="AB7884" i="1" s="1"/>
  <c r="AB7885" i="1" s="1"/>
  <c r="AB7886" i="1" s="1"/>
  <c r="AB7887" i="1" s="1"/>
  <c r="AB7888" i="1" s="1"/>
  <c r="AB7889" i="1" s="1"/>
  <c r="AB7890" i="1" s="1"/>
  <c r="AB7891" i="1" s="1"/>
  <c r="AB7892" i="1" s="1"/>
  <c r="AB7893" i="1" s="1"/>
  <c r="AB7894" i="1" s="1"/>
  <c r="AB7895" i="1" s="1"/>
  <c r="AB7896" i="1" s="1"/>
  <c r="AB7897" i="1" s="1"/>
  <c r="AB7898" i="1" s="1"/>
  <c r="AB7899" i="1" s="1"/>
  <c r="AB7900" i="1" s="1"/>
  <c r="AB7901" i="1" s="1"/>
  <c r="AB7902" i="1" s="1"/>
  <c r="AB7903" i="1" s="1"/>
  <c r="AB7904" i="1" s="1"/>
  <c r="AB7905" i="1" s="1"/>
  <c r="AB7906" i="1" s="1"/>
  <c r="AB7907" i="1" s="1"/>
  <c r="AB7908" i="1" s="1"/>
  <c r="AB7909" i="1" s="1"/>
  <c r="AB7910" i="1" s="1"/>
  <c r="AB7911" i="1" s="1"/>
  <c r="AB7912" i="1" s="1"/>
  <c r="AB7913" i="1" s="1"/>
  <c r="AB7914" i="1" s="1"/>
  <c r="AB7915" i="1" s="1"/>
  <c r="AB7916" i="1" s="1"/>
  <c r="AB7917" i="1" s="1"/>
  <c r="AB7918" i="1" s="1"/>
  <c r="AB7919" i="1" s="1"/>
  <c r="AB7920" i="1" s="1"/>
  <c r="AB7921" i="1" s="1"/>
  <c r="AB7922" i="1" s="1"/>
  <c r="AB7923" i="1" s="1"/>
  <c r="AB7924" i="1" s="1"/>
  <c r="AB7925" i="1" s="1"/>
  <c r="AB7926" i="1" s="1"/>
  <c r="AB7927" i="1" s="1"/>
  <c r="AB7928" i="1" s="1"/>
  <c r="AB7929" i="1" s="1"/>
  <c r="AB7930" i="1" s="1"/>
  <c r="AB7931" i="1" s="1"/>
  <c r="AB7932" i="1" s="1"/>
  <c r="AB7933" i="1" s="1"/>
  <c r="AB7934" i="1" s="1"/>
  <c r="AB7935" i="1" s="1"/>
  <c r="AB7936" i="1" s="1"/>
  <c r="AB7937" i="1" s="1"/>
  <c r="AB7938" i="1" s="1"/>
  <c r="AB7939" i="1" s="1"/>
  <c r="AB7940" i="1" s="1"/>
  <c r="AB7941" i="1" s="1"/>
  <c r="AB7942" i="1" s="1"/>
  <c r="AB7943" i="1" s="1"/>
  <c r="AB7944" i="1" s="1"/>
  <c r="AB7945" i="1" s="1"/>
  <c r="AB7946" i="1" s="1"/>
  <c r="AB7947" i="1" s="1"/>
  <c r="AB7948" i="1" s="1"/>
  <c r="AB7949" i="1" s="1"/>
  <c r="AB7950" i="1" s="1"/>
  <c r="AB7951" i="1" s="1"/>
  <c r="AB7952" i="1" s="1"/>
  <c r="AB7953" i="1" s="1"/>
  <c r="AB7954" i="1" s="1"/>
  <c r="AB7955" i="1" s="1"/>
  <c r="AB7956" i="1" s="1"/>
  <c r="AB7957" i="1" s="1"/>
  <c r="AB7958" i="1" s="1"/>
  <c r="AB7959" i="1" s="1"/>
  <c r="AB7960" i="1" s="1"/>
  <c r="AB7961" i="1" s="1"/>
  <c r="AB7962" i="1" s="1"/>
  <c r="AB7963" i="1" s="1"/>
  <c r="AB7964" i="1" s="1"/>
  <c r="AB7965" i="1" s="1"/>
  <c r="AB7966" i="1" s="1"/>
  <c r="AB7967" i="1" s="1"/>
  <c r="AB7968" i="1" s="1"/>
  <c r="AB7969" i="1" s="1"/>
  <c r="AB7970" i="1" s="1"/>
  <c r="AB7971" i="1" s="1"/>
  <c r="AB7972" i="1" s="1"/>
  <c r="AB7973" i="1" s="1"/>
  <c r="AB7974" i="1" s="1"/>
  <c r="AB7975" i="1" s="1"/>
  <c r="AB7976" i="1" s="1"/>
  <c r="AB7977" i="1" s="1"/>
  <c r="AB7978" i="1" s="1"/>
  <c r="AB7979" i="1" s="1"/>
  <c r="AB7980" i="1" s="1"/>
  <c r="AB7981" i="1" s="1"/>
  <c r="AB7982" i="1" s="1"/>
  <c r="AB7983" i="1" s="1"/>
  <c r="AB7984" i="1" s="1"/>
  <c r="AB7985" i="1" s="1"/>
  <c r="AB7986" i="1" s="1"/>
  <c r="AB7987" i="1" s="1"/>
  <c r="AB7988" i="1" s="1"/>
  <c r="AB7989" i="1" s="1"/>
  <c r="AB7990" i="1" s="1"/>
  <c r="AB7991" i="1" s="1"/>
  <c r="AB7992" i="1" s="1"/>
  <c r="AB7993" i="1" s="1"/>
  <c r="AB7994" i="1" s="1"/>
  <c r="AB7995" i="1" s="1"/>
  <c r="AB7996" i="1" s="1"/>
  <c r="AB7997" i="1" s="1"/>
  <c r="AB7998" i="1" s="1"/>
  <c r="AB7999" i="1" s="1"/>
  <c r="AB8000" i="1" s="1"/>
  <c r="AB8001" i="1" s="1"/>
  <c r="AB8002" i="1" s="1"/>
  <c r="AB8003" i="1" s="1"/>
  <c r="AB8004" i="1" s="1"/>
  <c r="AB8005" i="1" s="1"/>
  <c r="AB8006" i="1" s="1"/>
  <c r="AB8007" i="1" s="1"/>
  <c r="AB8008" i="1" s="1"/>
  <c r="AB8009" i="1" s="1"/>
  <c r="AB8010" i="1" s="1"/>
  <c r="AB8011" i="1" s="1"/>
  <c r="AB8012" i="1" s="1"/>
  <c r="AB8013" i="1" s="1"/>
  <c r="AB8014" i="1" s="1"/>
  <c r="AB8015" i="1" s="1"/>
  <c r="AB8016" i="1" s="1"/>
  <c r="AB8017" i="1" s="1"/>
  <c r="AB8018" i="1" s="1"/>
  <c r="AB8019" i="1" s="1"/>
  <c r="AB8020" i="1" s="1"/>
  <c r="AB8021" i="1" s="1"/>
  <c r="AB8022" i="1" s="1"/>
  <c r="AB8023" i="1" s="1"/>
  <c r="AB8024" i="1" s="1"/>
  <c r="AB8025" i="1" s="1"/>
  <c r="AB8026" i="1" s="1"/>
  <c r="AB8027" i="1" s="1"/>
  <c r="AB8028" i="1" s="1"/>
  <c r="AB8029" i="1" s="1"/>
  <c r="AB8030" i="1" s="1"/>
  <c r="AB8031" i="1" s="1"/>
  <c r="AB8032" i="1" s="1"/>
  <c r="AB8033" i="1" s="1"/>
  <c r="AB8034" i="1" s="1"/>
  <c r="AB8035" i="1" s="1"/>
  <c r="AB8036" i="1" s="1"/>
  <c r="AB8037" i="1" s="1"/>
  <c r="AB8038" i="1" s="1"/>
  <c r="AB8039" i="1" s="1"/>
  <c r="AB8040" i="1" s="1"/>
  <c r="AB8041" i="1" s="1"/>
  <c r="AB8042" i="1" s="1"/>
  <c r="AB8043" i="1" s="1"/>
  <c r="AB8044" i="1" s="1"/>
  <c r="AB8045" i="1" s="1"/>
  <c r="AB8046" i="1" s="1"/>
  <c r="AB8047" i="1" s="1"/>
  <c r="AB8048" i="1" s="1"/>
  <c r="AB8049" i="1" s="1"/>
  <c r="AB8050" i="1" s="1"/>
  <c r="AB8051" i="1" s="1"/>
  <c r="AB8052" i="1" s="1"/>
  <c r="AB8053" i="1" s="1"/>
  <c r="AB8054" i="1" s="1"/>
  <c r="AB8055" i="1" s="1"/>
  <c r="AB8056" i="1" s="1"/>
  <c r="AB8057" i="1" s="1"/>
  <c r="AB8058" i="1" s="1"/>
  <c r="AB8059" i="1" s="1"/>
  <c r="AB8060" i="1" s="1"/>
  <c r="AB8061" i="1" s="1"/>
  <c r="AB8062" i="1" s="1"/>
  <c r="AB8063" i="1" s="1"/>
  <c r="AB8064" i="1" s="1"/>
  <c r="AB8065" i="1" s="1"/>
  <c r="AB8066" i="1" s="1"/>
  <c r="AB8067" i="1" s="1"/>
  <c r="AB8068" i="1" s="1"/>
  <c r="AB8069" i="1" s="1"/>
  <c r="AB8070" i="1" s="1"/>
  <c r="AB8071" i="1" s="1"/>
  <c r="AB8072" i="1" s="1"/>
  <c r="AB8073" i="1" s="1"/>
  <c r="AB8074" i="1" s="1"/>
  <c r="AB8075" i="1" s="1"/>
  <c r="AB8076" i="1" s="1"/>
  <c r="AB8077" i="1" s="1"/>
  <c r="AB8078" i="1" s="1"/>
  <c r="AB8079" i="1" s="1"/>
  <c r="AB8080" i="1" s="1"/>
  <c r="AB8081" i="1" s="1"/>
  <c r="AB8082" i="1" s="1"/>
  <c r="AB8083" i="1" s="1"/>
  <c r="AB8084" i="1" s="1"/>
  <c r="AB8085" i="1" s="1"/>
  <c r="AB8086" i="1" s="1"/>
  <c r="AB8087" i="1" s="1"/>
  <c r="AB8088" i="1" s="1"/>
  <c r="AB8089" i="1" s="1"/>
  <c r="AB8090" i="1" s="1"/>
  <c r="AB8091" i="1" s="1"/>
  <c r="AB8092" i="1" s="1"/>
  <c r="AB8093" i="1" s="1"/>
  <c r="AB8094" i="1" s="1"/>
  <c r="AB8095" i="1" s="1"/>
  <c r="AB8096" i="1" s="1"/>
  <c r="AB8097" i="1" s="1"/>
  <c r="AB8098" i="1" s="1"/>
  <c r="AB8099" i="1" s="1"/>
  <c r="AB8100" i="1" s="1"/>
  <c r="AB8101" i="1" s="1"/>
  <c r="AB8102" i="1" s="1"/>
  <c r="AB8103" i="1" s="1"/>
  <c r="AB8104" i="1" s="1"/>
  <c r="AB8105" i="1" s="1"/>
  <c r="AB8106" i="1" s="1"/>
  <c r="AB8107" i="1" s="1"/>
  <c r="AB8108" i="1" s="1"/>
  <c r="AB8109" i="1" s="1"/>
  <c r="AB8110" i="1" s="1"/>
  <c r="AB8111" i="1" s="1"/>
  <c r="AB8112" i="1" s="1"/>
  <c r="AB8113" i="1" s="1"/>
  <c r="AB8114" i="1" s="1"/>
  <c r="AB8115" i="1" s="1"/>
  <c r="AB8116" i="1" s="1"/>
  <c r="AB8117" i="1" s="1"/>
  <c r="AB8118" i="1" s="1"/>
  <c r="AB8119" i="1" s="1"/>
  <c r="AB8120" i="1" s="1"/>
  <c r="AB8121" i="1" s="1"/>
  <c r="AB8122" i="1" s="1"/>
  <c r="AB8123" i="1" s="1"/>
  <c r="AB8124" i="1" s="1"/>
  <c r="AB8125" i="1" s="1"/>
  <c r="AB8126" i="1" s="1"/>
  <c r="AB8127" i="1" s="1"/>
  <c r="AB8128" i="1" s="1"/>
  <c r="AB8129" i="1" s="1"/>
  <c r="AB8130" i="1" s="1"/>
  <c r="AB8131" i="1" s="1"/>
  <c r="AB8132" i="1" s="1"/>
  <c r="AB8133" i="1" s="1"/>
  <c r="AB8134" i="1" s="1"/>
  <c r="AB8135" i="1" s="1"/>
  <c r="AB8136" i="1" s="1"/>
  <c r="AB8137" i="1" s="1"/>
  <c r="AB8138" i="1" s="1"/>
  <c r="AB8139" i="1" s="1"/>
  <c r="AB8140" i="1" s="1"/>
  <c r="AB8141" i="1" s="1"/>
  <c r="AB8142" i="1" s="1"/>
  <c r="AB8143" i="1" s="1"/>
  <c r="AB8144" i="1" s="1"/>
  <c r="AB8145" i="1" s="1"/>
  <c r="AB8146" i="1" s="1"/>
  <c r="AB8147" i="1" s="1"/>
  <c r="AB8148" i="1" s="1"/>
  <c r="AB8149" i="1" s="1"/>
  <c r="AB8150" i="1" s="1"/>
  <c r="AB8151" i="1" s="1"/>
  <c r="AB8152" i="1" s="1"/>
  <c r="AB8153" i="1" s="1"/>
  <c r="AB8154" i="1" s="1"/>
  <c r="AB8155" i="1" s="1"/>
  <c r="AB8156" i="1" s="1"/>
  <c r="AB8157" i="1" s="1"/>
  <c r="AB8158" i="1" s="1"/>
  <c r="AB8159" i="1" s="1"/>
  <c r="AB8160" i="1" s="1"/>
  <c r="AB8161" i="1" s="1"/>
  <c r="AB8162" i="1" s="1"/>
  <c r="AB8163" i="1" s="1"/>
  <c r="AB8164" i="1" s="1"/>
  <c r="AB8165" i="1" s="1"/>
  <c r="AB8166" i="1" s="1"/>
  <c r="AB8167" i="1" s="1"/>
  <c r="AB8168" i="1" s="1"/>
  <c r="AB8169" i="1" s="1"/>
  <c r="AB8170" i="1" s="1"/>
  <c r="AB8171" i="1" s="1"/>
  <c r="AB8172" i="1" s="1"/>
  <c r="AB8173" i="1" s="1"/>
  <c r="AB8174" i="1" s="1"/>
  <c r="AB8175" i="1" s="1"/>
  <c r="AB8176" i="1" s="1"/>
  <c r="AB8177" i="1" s="1"/>
  <c r="AB8178" i="1" s="1"/>
  <c r="AB8179" i="1" s="1"/>
  <c r="AB8180" i="1" s="1"/>
  <c r="AB8181" i="1" s="1"/>
  <c r="AB8182" i="1" s="1"/>
  <c r="AB8183" i="1" s="1"/>
  <c r="AB8184" i="1" s="1"/>
  <c r="AB8185" i="1" s="1"/>
  <c r="AB8186" i="1" s="1"/>
  <c r="AB8187" i="1" s="1"/>
  <c r="AB8188" i="1" s="1"/>
  <c r="AB8189" i="1" s="1"/>
  <c r="AB8190" i="1" s="1"/>
  <c r="AB8191" i="1" s="1"/>
  <c r="AB8192" i="1" s="1"/>
  <c r="AB8193" i="1" s="1"/>
  <c r="AB8194" i="1" s="1"/>
  <c r="AB8195" i="1" s="1"/>
  <c r="AB8196" i="1" s="1"/>
  <c r="AB8197" i="1" s="1"/>
  <c r="AB8198" i="1" s="1"/>
  <c r="AB8199" i="1" s="1"/>
  <c r="AB8200" i="1" s="1"/>
  <c r="AB8201" i="1" s="1"/>
  <c r="AB8202" i="1" s="1"/>
  <c r="AB8203" i="1" s="1"/>
  <c r="AB8204" i="1" s="1"/>
  <c r="AB8205" i="1" s="1"/>
  <c r="AB8206" i="1" s="1"/>
  <c r="AB8207" i="1" s="1"/>
  <c r="AB8208" i="1" s="1"/>
  <c r="AB8209" i="1" s="1"/>
  <c r="AB8210" i="1" s="1"/>
  <c r="AB8211" i="1" s="1"/>
  <c r="AB8212" i="1" s="1"/>
  <c r="AB8213" i="1" s="1"/>
  <c r="AB8214" i="1" s="1"/>
  <c r="AB8215" i="1" s="1"/>
  <c r="AB8216" i="1" s="1"/>
  <c r="AB8217" i="1" s="1"/>
  <c r="AB8218" i="1" s="1"/>
  <c r="AB8219" i="1" s="1"/>
  <c r="AB8220" i="1" s="1"/>
  <c r="AB8221" i="1" s="1"/>
  <c r="AB8222" i="1" s="1"/>
  <c r="AB8223" i="1" s="1"/>
  <c r="AB8224" i="1" s="1"/>
  <c r="AB8225" i="1" s="1"/>
  <c r="AB8226" i="1" s="1"/>
  <c r="AB8227" i="1" s="1"/>
  <c r="AB8228" i="1" s="1"/>
  <c r="AB8229" i="1" s="1"/>
  <c r="AB8230" i="1" s="1"/>
  <c r="AB8231" i="1" s="1"/>
  <c r="AB8232" i="1" s="1"/>
  <c r="AB8233" i="1" s="1"/>
  <c r="AB8234" i="1" s="1"/>
  <c r="AB8235" i="1" s="1"/>
  <c r="AB8236" i="1" s="1"/>
  <c r="AB8237" i="1" s="1"/>
  <c r="AB8238" i="1" s="1"/>
  <c r="AB8239" i="1" s="1"/>
  <c r="AB8240" i="1" s="1"/>
  <c r="AB8241" i="1" s="1"/>
  <c r="AB8242" i="1" s="1"/>
  <c r="AB8243" i="1" s="1"/>
  <c r="AB8244" i="1" s="1"/>
  <c r="AB8245" i="1" s="1"/>
  <c r="AB8246" i="1" s="1"/>
  <c r="AB8247" i="1" s="1"/>
  <c r="AB8248" i="1" s="1"/>
  <c r="AB8249" i="1" s="1"/>
  <c r="AB8250" i="1" s="1"/>
  <c r="AB8251" i="1" s="1"/>
  <c r="AB8252" i="1" s="1"/>
  <c r="AB8253" i="1" s="1"/>
  <c r="AB8254" i="1" s="1"/>
  <c r="AB8255" i="1" s="1"/>
  <c r="AB8256" i="1" s="1"/>
  <c r="AB8257" i="1" s="1"/>
  <c r="AB8258" i="1" s="1"/>
  <c r="AB8259" i="1" s="1"/>
  <c r="AB8260" i="1" s="1"/>
  <c r="AB8261" i="1" s="1"/>
  <c r="AB8262" i="1" s="1"/>
  <c r="AB8263" i="1" s="1"/>
  <c r="AB8264" i="1" s="1"/>
  <c r="AB8265" i="1" s="1"/>
  <c r="AB8266" i="1" s="1"/>
  <c r="AB8267" i="1" s="1"/>
  <c r="AB8268" i="1" s="1"/>
  <c r="AB8269" i="1" s="1"/>
  <c r="AB8270" i="1" s="1"/>
  <c r="AB8271" i="1" s="1"/>
  <c r="AB8272" i="1" s="1"/>
  <c r="AB8273" i="1" s="1"/>
  <c r="AB8274" i="1" s="1"/>
  <c r="AB8275" i="1" s="1"/>
  <c r="AB8276" i="1" s="1"/>
  <c r="AB8277" i="1" s="1"/>
  <c r="AB8278" i="1" s="1"/>
  <c r="AB8279" i="1" s="1"/>
  <c r="AB8280" i="1" s="1"/>
  <c r="AB8281" i="1" s="1"/>
  <c r="AB8282" i="1" s="1"/>
  <c r="AB8283" i="1" s="1"/>
  <c r="AB8284" i="1" s="1"/>
  <c r="AB8285" i="1" s="1"/>
  <c r="AB8286" i="1" s="1"/>
  <c r="AB8287" i="1" s="1"/>
  <c r="AB8288" i="1" s="1"/>
  <c r="AB8289" i="1" s="1"/>
  <c r="AB8290" i="1" s="1"/>
  <c r="AB8291" i="1" s="1"/>
  <c r="AB8292" i="1" s="1"/>
  <c r="AB8293" i="1" s="1"/>
  <c r="AB8294" i="1" s="1"/>
  <c r="AB8295" i="1" s="1"/>
  <c r="AB8296" i="1" s="1"/>
  <c r="AB8297" i="1" s="1"/>
  <c r="AB8298" i="1" s="1"/>
  <c r="AB8299" i="1" s="1"/>
  <c r="AB8300" i="1" s="1"/>
  <c r="AB8301" i="1" s="1"/>
  <c r="AB8302" i="1" s="1"/>
  <c r="AB8303" i="1" s="1"/>
  <c r="AB8304" i="1" s="1"/>
  <c r="AB8305" i="1" s="1"/>
  <c r="AB8306" i="1" s="1"/>
  <c r="AB8307" i="1" s="1"/>
  <c r="AB8308" i="1" s="1"/>
  <c r="AB8309" i="1" s="1"/>
  <c r="AB8310" i="1" s="1"/>
  <c r="AB8311" i="1" s="1"/>
  <c r="AB8312" i="1" s="1"/>
  <c r="AB8313" i="1" s="1"/>
  <c r="AB8314" i="1" s="1"/>
  <c r="AB8315" i="1" s="1"/>
  <c r="AB8316" i="1" s="1"/>
  <c r="AB8317" i="1" s="1"/>
  <c r="AB8318" i="1" s="1"/>
  <c r="AB8319" i="1" s="1"/>
  <c r="AB8320" i="1" s="1"/>
  <c r="AB8321" i="1" s="1"/>
  <c r="AB8322" i="1" s="1"/>
  <c r="AB8323" i="1" s="1"/>
  <c r="AB8324" i="1" s="1"/>
  <c r="AB8325" i="1" s="1"/>
  <c r="AB8326" i="1" s="1"/>
  <c r="AB8327" i="1" s="1"/>
  <c r="AB8328" i="1" s="1"/>
  <c r="AB8329" i="1" s="1"/>
  <c r="AB8330" i="1" s="1"/>
  <c r="AB8331" i="1" s="1"/>
  <c r="AB8332" i="1" s="1"/>
  <c r="AB8333" i="1" s="1"/>
  <c r="AB8334" i="1" s="1"/>
  <c r="AB8335" i="1" s="1"/>
  <c r="AB8336" i="1" s="1"/>
  <c r="AB8337" i="1" s="1"/>
  <c r="AB8338" i="1" s="1"/>
  <c r="AB8339" i="1" s="1"/>
  <c r="AB8340" i="1" s="1"/>
  <c r="AB8341" i="1" s="1"/>
  <c r="AB8342" i="1" s="1"/>
  <c r="AB8343" i="1" s="1"/>
  <c r="AB8344" i="1" s="1"/>
  <c r="AB8345" i="1" s="1"/>
  <c r="AB8346" i="1" s="1"/>
  <c r="AB8347" i="1" s="1"/>
  <c r="AB8348" i="1" s="1"/>
  <c r="AB8349" i="1" s="1"/>
  <c r="AB8350" i="1" s="1"/>
  <c r="AB8351" i="1" s="1"/>
  <c r="AB8352" i="1" s="1"/>
  <c r="AB8353" i="1" s="1"/>
  <c r="AB8354" i="1" s="1"/>
  <c r="AB8355" i="1" s="1"/>
  <c r="AB8356" i="1" s="1"/>
  <c r="AB8357" i="1" s="1"/>
  <c r="AB8358" i="1" s="1"/>
  <c r="AB8359" i="1" s="1"/>
  <c r="AB8360" i="1" s="1"/>
  <c r="AB8361" i="1" s="1"/>
  <c r="AB8362" i="1" s="1"/>
  <c r="AB8363" i="1" s="1"/>
  <c r="AB8364" i="1" s="1"/>
  <c r="AB8365" i="1" s="1"/>
  <c r="AB8366" i="1" s="1"/>
  <c r="AB8367" i="1" s="1"/>
  <c r="AB8368" i="1" s="1"/>
  <c r="AB8369" i="1" s="1"/>
  <c r="AB8370" i="1" s="1"/>
  <c r="AB8371" i="1" s="1"/>
  <c r="AB8372" i="1" s="1"/>
  <c r="AB8373" i="1" s="1"/>
  <c r="AB8374" i="1" s="1"/>
  <c r="AB8375" i="1" s="1"/>
  <c r="AB8376" i="1" s="1"/>
  <c r="AB8377" i="1" s="1"/>
  <c r="AB8378" i="1" s="1"/>
  <c r="AB8379" i="1" s="1"/>
  <c r="AB8380" i="1" s="1"/>
  <c r="AB8381" i="1" s="1"/>
  <c r="AB8382" i="1" s="1"/>
  <c r="AB8383" i="1" s="1"/>
  <c r="AB8384" i="1" s="1"/>
  <c r="AB8385" i="1" s="1"/>
  <c r="AB8386" i="1" s="1"/>
  <c r="AB8387" i="1" s="1"/>
  <c r="AB8388" i="1" s="1"/>
  <c r="AB8389" i="1" s="1"/>
  <c r="AB8390" i="1" s="1"/>
  <c r="AB8391" i="1" s="1"/>
  <c r="AB8392" i="1" s="1"/>
  <c r="AB8393" i="1" s="1"/>
  <c r="AB8394" i="1" s="1"/>
  <c r="AB8395" i="1" s="1"/>
  <c r="AB8396" i="1" s="1"/>
  <c r="AB8397" i="1" s="1"/>
  <c r="AB8398" i="1" s="1"/>
  <c r="AB8399" i="1" s="1"/>
  <c r="AB8400" i="1" s="1"/>
  <c r="AB8401" i="1" s="1"/>
  <c r="AB8402" i="1" s="1"/>
  <c r="AB8403" i="1" s="1"/>
  <c r="AB8404" i="1" s="1"/>
  <c r="AB8405" i="1" s="1"/>
  <c r="AB8406" i="1" s="1"/>
  <c r="AB8407" i="1" s="1"/>
  <c r="AB8408" i="1" s="1"/>
  <c r="AB8409" i="1" s="1"/>
  <c r="AB8410" i="1" s="1"/>
  <c r="AB8411" i="1" s="1"/>
  <c r="AB8412" i="1" s="1"/>
  <c r="AB8413" i="1" s="1"/>
  <c r="AB8414" i="1" s="1"/>
  <c r="AB8415" i="1" s="1"/>
  <c r="AB8416" i="1" s="1"/>
  <c r="AB8417" i="1" s="1"/>
  <c r="AB8418" i="1" s="1"/>
  <c r="AB8419" i="1" s="1"/>
  <c r="AB8420" i="1" s="1"/>
  <c r="AB8421" i="1" s="1"/>
  <c r="AB8422" i="1" s="1"/>
  <c r="AB8423" i="1" s="1"/>
  <c r="AB8424" i="1" s="1"/>
  <c r="AB8425" i="1" s="1"/>
  <c r="AB8426" i="1" s="1"/>
  <c r="AB8427" i="1" s="1"/>
  <c r="AB8428" i="1" s="1"/>
  <c r="AB8429" i="1" s="1"/>
  <c r="AB8430" i="1" s="1"/>
  <c r="AB8431" i="1" s="1"/>
  <c r="AB8432" i="1" s="1"/>
  <c r="AB8433" i="1" s="1"/>
  <c r="AB8434" i="1" s="1"/>
  <c r="AB8435" i="1" s="1"/>
  <c r="AB8436" i="1" s="1"/>
  <c r="AB8437" i="1" s="1"/>
  <c r="AB8438" i="1" s="1"/>
  <c r="AB8439" i="1" s="1"/>
  <c r="AB8440" i="1" s="1"/>
  <c r="AB8441" i="1" s="1"/>
  <c r="AB8442" i="1" s="1"/>
  <c r="AB8443" i="1" s="1"/>
  <c r="AB8444" i="1" s="1"/>
  <c r="AB8445" i="1" s="1"/>
  <c r="AB8446" i="1" s="1"/>
  <c r="AB8447" i="1" s="1"/>
  <c r="AB8448" i="1" s="1"/>
  <c r="AB8449" i="1" s="1"/>
  <c r="AB8450" i="1" s="1"/>
  <c r="AB8451" i="1" s="1"/>
  <c r="AB8452" i="1" s="1"/>
  <c r="AB8453" i="1" s="1"/>
  <c r="AB8454" i="1" s="1"/>
  <c r="AB8455" i="1" s="1"/>
  <c r="AB8456" i="1" s="1"/>
  <c r="AB8457" i="1" s="1"/>
  <c r="AB8458" i="1" s="1"/>
  <c r="AB8459" i="1" s="1"/>
  <c r="AB8460" i="1" s="1"/>
  <c r="AB8461" i="1" s="1"/>
  <c r="AB8462" i="1" s="1"/>
  <c r="AB8463" i="1" s="1"/>
  <c r="AB8464" i="1" s="1"/>
  <c r="AB8465" i="1" s="1"/>
  <c r="AB8466" i="1" s="1"/>
  <c r="AB8467" i="1" s="1"/>
  <c r="AB8468" i="1" s="1"/>
  <c r="AB8469" i="1" s="1"/>
  <c r="AB8470" i="1" s="1"/>
  <c r="AB8471" i="1" s="1"/>
  <c r="AB8472" i="1" s="1"/>
  <c r="AB8473" i="1" s="1"/>
  <c r="AB8474" i="1" s="1"/>
  <c r="AB8475" i="1" s="1"/>
  <c r="AB8476" i="1" s="1"/>
  <c r="AB8477" i="1" s="1"/>
  <c r="AB8478" i="1" s="1"/>
  <c r="AB8479" i="1" s="1"/>
  <c r="AB8480" i="1" s="1"/>
  <c r="AB8481" i="1" s="1"/>
  <c r="AB8482" i="1" s="1"/>
  <c r="AB8483" i="1" s="1"/>
  <c r="AB8484" i="1" s="1"/>
  <c r="AB8485" i="1" s="1"/>
  <c r="AB8486" i="1" s="1"/>
  <c r="AB8487" i="1" s="1"/>
  <c r="AB8488" i="1" s="1"/>
  <c r="AB8489" i="1" s="1"/>
  <c r="AB8490" i="1" s="1"/>
  <c r="AB8491" i="1" s="1"/>
  <c r="AB8492" i="1" s="1"/>
  <c r="AB8493" i="1" s="1"/>
  <c r="AB8494" i="1" s="1"/>
  <c r="AB8495" i="1" s="1"/>
  <c r="AB8496" i="1" s="1"/>
  <c r="AB8497" i="1" s="1"/>
  <c r="AB8498" i="1" s="1"/>
  <c r="AB8499" i="1" s="1"/>
  <c r="AB8500" i="1" s="1"/>
  <c r="AB8501" i="1" s="1"/>
  <c r="AB8502" i="1" s="1"/>
  <c r="AB8503" i="1" s="1"/>
  <c r="AB8504" i="1" s="1"/>
  <c r="AB8505" i="1" s="1"/>
  <c r="AB8506" i="1" s="1"/>
  <c r="AB8507" i="1" s="1"/>
  <c r="AB8508" i="1" s="1"/>
  <c r="AB8509" i="1" s="1"/>
  <c r="AB8510" i="1" s="1"/>
  <c r="AB8511" i="1" s="1"/>
  <c r="AB8512" i="1" s="1"/>
  <c r="AB8513" i="1" s="1"/>
  <c r="AB8514" i="1" s="1"/>
  <c r="AB8515" i="1" s="1"/>
  <c r="AB8516" i="1" s="1"/>
  <c r="AB8517" i="1" s="1"/>
  <c r="AB8518" i="1" s="1"/>
  <c r="AB8519" i="1" s="1"/>
  <c r="AB8520" i="1" s="1"/>
  <c r="AB8521" i="1" s="1"/>
  <c r="AB8522" i="1" s="1"/>
  <c r="AB8523" i="1" s="1"/>
  <c r="AB8524" i="1" s="1"/>
  <c r="AB8525" i="1" s="1"/>
  <c r="AB8526" i="1" s="1"/>
  <c r="AB8527" i="1" s="1"/>
  <c r="AB8528" i="1" s="1"/>
  <c r="AB8529" i="1" s="1"/>
  <c r="AB8530" i="1" s="1"/>
  <c r="AB8531" i="1" s="1"/>
  <c r="AB8532" i="1" s="1"/>
  <c r="AB8533" i="1" s="1"/>
  <c r="AB8534" i="1" s="1"/>
  <c r="AB8535" i="1" s="1"/>
  <c r="AB8536" i="1" s="1"/>
  <c r="AB8537" i="1" s="1"/>
  <c r="AB8538" i="1" s="1"/>
  <c r="AB8539" i="1" s="1"/>
  <c r="AB8540" i="1" s="1"/>
  <c r="AB8541" i="1" s="1"/>
  <c r="AB8542" i="1" s="1"/>
  <c r="AB8543" i="1" s="1"/>
  <c r="AB8544" i="1" s="1"/>
  <c r="AB8545" i="1" s="1"/>
  <c r="AB8546" i="1" s="1"/>
  <c r="AB8547" i="1" s="1"/>
  <c r="AB8548" i="1" s="1"/>
  <c r="AB8549" i="1" s="1"/>
  <c r="AB8550" i="1" s="1"/>
  <c r="AB8551" i="1" s="1"/>
  <c r="AB8552" i="1" s="1"/>
  <c r="AB8553" i="1" s="1"/>
  <c r="AB8554" i="1" s="1"/>
  <c r="AB8555" i="1" s="1"/>
  <c r="AB8556" i="1" s="1"/>
  <c r="AB8557" i="1" s="1"/>
  <c r="AB8558" i="1" s="1"/>
  <c r="AB8559" i="1" s="1"/>
  <c r="AB8560" i="1" s="1"/>
  <c r="AB8561" i="1" s="1"/>
  <c r="AB8562" i="1" s="1"/>
  <c r="AB8563" i="1" s="1"/>
  <c r="AB8564" i="1" s="1"/>
  <c r="AB8565" i="1" s="1"/>
  <c r="AB8566" i="1" s="1"/>
  <c r="AB8567" i="1" s="1"/>
  <c r="AB8568" i="1" s="1"/>
  <c r="AB8569" i="1" s="1"/>
  <c r="AB8570" i="1" s="1"/>
  <c r="AB8571" i="1" s="1"/>
  <c r="AB8572" i="1" s="1"/>
  <c r="AB8573" i="1" s="1"/>
  <c r="AB8574" i="1" s="1"/>
  <c r="AB8575" i="1" s="1"/>
  <c r="AB8576" i="1" s="1"/>
  <c r="AB8577" i="1" s="1"/>
  <c r="AB8578" i="1" s="1"/>
  <c r="AB8579" i="1" s="1"/>
  <c r="AB8580" i="1" s="1"/>
  <c r="AB8581" i="1" s="1"/>
  <c r="AB8582" i="1" s="1"/>
  <c r="AB8583" i="1" s="1"/>
  <c r="AB8584" i="1" s="1"/>
  <c r="AB8585" i="1" s="1"/>
  <c r="AB8586" i="1" s="1"/>
  <c r="AB8587" i="1" s="1"/>
  <c r="AB8588" i="1" s="1"/>
  <c r="AB8589" i="1" s="1"/>
  <c r="AB8590" i="1" s="1"/>
  <c r="AB8591" i="1" s="1"/>
  <c r="AB8592" i="1" s="1"/>
  <c r="AB8593" i="1" s="1"/>
  <c r="AB8594" i="1" s="1"/>
  <c r="AB8595" i="1" s="1"/>
  <c r="AB8596" i="1" s="1"/>
  <c r="AB8597" i="1" s="1"/>
  <c r="AB8598" i="1" s="1"/>
  <c r="AB8599" i="1" s="1"/>
  <c r="AB8600" i="1" s="1"/>
  <c r="AB8601" i="1" s="1"/>
  <c r="AB8602" i="1" s="1"/>
  <c r="AB8603" i="1" s="1"/>
  <c r="AB8604" i="1" s="1"/>
  <c r="AB8605" i="1" s="1"/>
  <c r="AB8606" i="1" s="1"/>
  <c r="AB8607" i="1" s="1"/>
  <c r="AB8608" i="1" s="1"/>
  <c r="AB8609" i="1" s="1"/>
  <c r="AB8610" i="1" s="1"/>
  <c r="AB8611" i="1" s="1"/>
  <c r="AB8612" i="1" s="1"/>
  <c r="AB8613" i="1" s="1"/>
  <c r="AB8614" i="1" s="1"/>
  <c r="AB8615" i="1" s="1"/>
  <c r="AB8616" i="1" s="1"/>
  <c r="AB8617" i="1" s="1"/>
  <c r="AB8618" i="1" s="1"/>
  <c r="AB8619" i="1" s="1"/>
  <c r="AB8620" i="1" s="1"/>
  <c r="AB8621" i="1" s="1"/>
  <c r="AB8622" i="1" s="1"/>
  <c r="AB8623" i="1" s="1"/>
  <c r="AB8624" i="1" s="1"/>
  <c r="AB8625" i="1" s="1"/>
  <c r="AB8626" i="1" s="1"/>
  <c r="AB8627" i="1" s="1"/>
  <c r="AB8628" i="1" s="1"/>
  <c r="AB8629" i="1" s="1"/>
  <c r="AB8630" i="1" s="1"/>
  <c r="AB8631" i="1" s="1"/>
  <c r="AB8632" i="1" s="1"/>
  <c r="AB8633" i="1" s="1"/>
  <c r="AB8634" i="1" s="1"/>
  <c r="AB8635" i="1" s="1"/>
  <c r="AB8636" i="1" s="1"/>
  <c r="AB8637" i="1" s="1"/>
  <c r="AB8638" i="1" s="1"/>
  <c r="AB8639" i="1" s="1"/>
  <c r="AB8640" i="1" s="1"/>
  <c r="AB8641" i="1" s="1"/>
  <c r="AB8642" i="1" s="1"/>
  <c r="AB8643" i="1" s="1"/>
  <c r="AB8644" i="1" s="1"/>
  <c r="AB8645" i="1" s="1"/>
  <c r="AB8646" i="1" s="1"/>
  <c r="AB8647" i="1" s="1"/>
  <c r="AB8648" i="1" s="1"/>
  <c r="AB8649" i="1" s="1"/>
  <c r="AB8650" i="1" s="1"/>
  <c r="AB8651" i="1" s="1"/>
  <c r="AB8652" i="1" s="1"/>
  <c r="AB8653" i="1" s="1"/>
  <c r="AB8654" i="1" s="1"/>
  <c r="AB8655" i="1" s="1"/>
  <c r="AB8656" i="1" s="1"/>
  <c r="AB8657" i="1" s="1"/>
  <c r="AB8658" i="1" s="1"/>
  <c r="AB8659" i="1" s="1"/>
  <c r="AB8660" i="1" s="1"/>
  <c r="AB8661" i="1" s="1"/>
  <c r="AB8662" i="1" s="1"/>
  <c r="AB8663" i="1" s="1"/>
  <c r="AB8664" i="1" s="1"/>
  <c r="AB8665" i="1" s="1"/>
  <c r="AB8666" i="1" s="1"/>
  <c r="AB8667" i="1" s="1"/>
  <c r="AB8668" i="1" s="1"/>
  <c r="AB8669" i="1" s="1"/>
  <c r="AB8670" i="1" s="1"/>
  <c r="AB8671" i="1" s="1"/>
  <c r="AB8672" i="1" s="1"/>
  <c r="AB8673" i="1" s="1"/>
  <c r="AB8674" i="1" s="1"/>
  <c r="AB8675" i="1" s="1"/>
  <c r="AB8676" i="1" s="1"/>
  <c r="AB8677" i="1" s="1"/>
  <c r="AB8678" i="1" s="1"/>
  <c r="AB8679" i="1" s="1"/>
  <c r="AB8680" i="1" s="1"/>
  <c r="AB8681" i="1" s="1"/>
  <c r="AB8682" i="1" s="1"/>
  <c r="AB8683" i="1" s="1"/>
  <c r="AB8684" i="1" s="1"/>
  <c r="AB8685" i="1" s="1"/>
  <c r="AB8686" i="1" s="1"/>
  <c r="AB8687" i="1" s="1"/>
  <c r="AB8688" i="1" s="1"/>
  <c r="AB8689" i="1" s="1"/>
  <c r="AB8690" i="1" s="1"/>
  <c r="AB8691" i="1" s="1"/>
  <c r="AB8692" i="1" s="1"/>
  <c r="AB8693" i="1" s="1"/>
  <c r="AB8694" i="1" s="1"/>
  <c r="AB8695" i="1" s="1"/>
  <c r="AB8696" i="1" s="1"/>
  <c r="AB8697" i="1" s="1"/>
  <c r="AB8698" i="1" s="1"/>
  <c r="AB8699" i="1" s="1"/>
  <c r="AB8700" i="1" s="1"/>
  <c r="AB8701" i="1" s="1"/>
  <c r="AB8702" i="1" s="1"/>
  <c r="AB8703" i="1" s="1"/>
  <c r="AB8704" i="1" s="1"/>
  <c r="AB8705" i="1" s="1"/>
  <c r="AB8706" i="1" s="1"/>
  <c r="AB8707" i="1" s="1"/>
  <c r="AB8708" i="1" s="1"/>
  <c r="AB8709" i="1" s="1"/>
  <c r="AB8710" i="1" s="1"/>
  <c r="AB8711" i="1" s="1"/>
  <c r="AB8712" i="1" s="1"/>
  <c r="AB8713" i="1" s="1"/>
  <c r="AB8714" i="1" s="1"/>
  <c r="AB8715" i="1" s="1"/>
  <c r="AB8716" i="1" s="1"/>
  <c r="AB8717" i="1" s="1"/>
  <c r="AB8718" i="1" s="1"/>
  <c r="AB8719" i="1" s="1"/>
  <c r="AB8720" i="1" s="1"/>
  <c r="AB8721" i="1" s="1"/>
  <c r="AB8722" i="1" s="1"/>
  <c r="AB8723" i="1" s="1"/>
  <c r="AB8724" i="1" s="1"/>
  <c r="AB8725" i="1" s="1"/>
  <c r="AB8726" i="1" s="1"/>
  <c r="AB8727" i="1" s="1"/>
  <c r="AB8728" i="1" s="1"/>
  <c r="AB8729" i="1" s="1"/>
  <c r="AB8730" i="1" s="1"/>
  <c r="AB8731" i="1" s="1"/>
  <c r="AB8732" i="1" s="1"/>
  <c r="AB8733" i="1" s="1"/>
  <c r="AB8734" i="1" s="1"/>
  <c r="AB8735" i="1" s="1"/>
  <c r="AB8736" i="1" s="1"/>
  <c r="AB8737" i="1" s="1"/>
  <c r="AB8738" i="1" s="1"/>
  <c r="AB8739" i="1" s="1"/>
  <c r="AB8740" i="1" s="1"/>
  <c r="AB8741" i="1" s="1"/>
  <c r="AB8742" i="1" s="1"/>
  <c r="AB8743" i="1" s="1"/>
  <c r="AB8744" i="1" s="1"/>
  <c r="AB8745" i="1" s="1"/>
  <c r="AB8746" i="1" s="1"/>
  <c r="AB8747" i="1" s="1"/>
  <c r="AB8748" i="1" s="1"/>
  <c r="AB8749" i="1" s="1"/>
  <c r="AB8750" i="1" s="1"/>
  <c r="AB8751" i="1" s="1"/>
  <c r="AB8752" i="1" s="1"/>
  <c r="AB8753" i="1" s="1"/>
  <c r="AB8754" i="1" s="1"/>
  <c r="AB8755" i="1" s="1"/>
  <c r="AB8756" i="1" s="1"/>
  <c r="AB8757" i="1" s="1"/>
  <c r="AB8758" i="1" s="1"/>
  <c r="AB8759" i="1" s="1"/>
  <c r="AB8760" i="1" s="1"/>
  <c r="AB8761" i="1" s="1"/>
  <c r="AB8762" i="1" s="1"/>
  <c r="AB8763" i="1" s="1"/>
  <c r="AB8764" i="1" s="1"/>
  <c r="AB8765" i="1" s="1"/>
  <c r="AB8766" i="1" s="1"/>
  <c r="AB8767" i="1" s="1"/>
  <c r="AB8768" i="1" s="1"/>
  <c r="AB8769" i="1" s="1"/>
  <c r="AB8770" i="1" s="1"/>
  <c r="AB8771" i="1" s="1"/>
  <c r="AB8772" i="1" s="1"/>
  <c r="AB8773" i="1" s="1"/>
  <c r="AB8774" i="1" s="1"/>
  <c r="AB8775" i="1" s="1"/>
  <c r="AB8776" i="1" s="1"/>
  <c r="AB8777" i="1" s="1"/>
  <c r="AB8778" i="1" s="1"/>
  <c r="AB8779" i="1" s="1"/>
  <c r="AB8780" i="1" s="1"/>
  <c r="AB8781" i="1" s="1"/>
  <c r="AB8782" i="1" s="1"/>
  <c r="AB8783" i="1" s="1"/>
  <c r="AB8784" i="1" s="1"/>
  <c r="AB8785" i="1" s="1"/>
  <c r="AB8786" i="1" s="1"/>
  <c r="AB8787" i="1" s="1"/>
  <c r="AB8788" i="1" s="1"/>
  <c r="AB8789" i="1" s="1"/>
  <c r="AB8790" i="1" s="1"/>
  <c r="AB8791" i="1" s="1"/>
  <c r="AB8792" i="1" s="1"/>
  <c r="AB8793" i="1" s="1"/>
  <c r="AB8794" i="1" s="1"/>
  <c r="AB8795" i="1" s="1"/>
  <c r="AB8796" i="1" s="1"/>
  <c r="AB8797" i="1" s="1"/>
  <c r="AB8798" i="1" s="1"/>
  <c r="AB8799" i="1" s="1"/>
  <c r="AB8800" i="1" s="1"/>
  <c r="AB8801" i="1" s="1"/>
  <c r="AB8802" i="1" s="1"/>
  <c r="AB8803" i="1" s="1"/>
  <c r="AB8804" i="1" s="1"/>
  <c r="AB8805" i="1" s="1"/>
  <c r="AB8806" i="1" s="1"/>
  <c r="AB8807" i="1" s="1"/>
  <c r="AB8808" i="1" s="1"/>
  <c r="AB8809" i="1" s="1"/>
  <c r="AB8810" i="1" s="1"/>
  <c r="AB8811" i="1" s="1"/>
  <c r="AB8812" i="1" s="1"/>
  <c r="AB8813" i="1" s="1"/>
  <c r="AB8814" i="1" s="1"/>
  <c r="AB8815" i="1" s="1"/>
  <c r="AB8816" i="1" s="1"/>
  <c r="AB8817" i="1" s="1"/>
  <c r="AB8818" i="1" s="1"/>
  <c r="AB8819" i="1" s="1"/>
  <c r="AB8820" i="1" s="1"/>
  <c r="AB8821" i="1" s="1"/>
  <c r="AB8822" i="1" s="1"/>
  <c r="AB8823" i="1" s="1"/>
  <c r="AB8824" i="1" s="1"/>
  <c r="AB8825" i="1" s="1"/>
  <c r="AB8826" i="1" s="1"/>
  <c r="AB8827" i="1" s="1"/>
  <c r="AB8828" i="1" s="1"/>
  <c r="AB8829" i="1" s="1"/>
  <c r="AB8830" i="1" s="1"/>
  <c r="AB8831" i="1" s="1"/>
  <c r="AB8832" i="1" s="1"/>
  <c r="AB8833" i="1" s="1"/>
  <c r="AB8834" i="1" s="1"/>
  <c r="AB8835" i="1" s="1"/>
  <c r="AB8836" i="1" s="1"/>
  <c r="AB8837" i="1" s="1"/>
  <c r="AB8838" i="1" s="1"/>
  <c r="AB8839" i="1" s="1"/>
  <c r="AB8840" i="1" s="1"/>
  <c r="AB8841" i="1" s="1"/>
  <c r="AB8842" i="1" s="1"/>
  <c r="AB8843" i="1" s="1"/>
  <c r="AB8844" i="1" s="1"/>
  <c r="AB8845" i="1" s="1"/>
  <c r="AB8846" i="1" s="1"/>
  <c r="AB8847" i="1" s="1"/>
  <c r="AB8848" i="1" s="1"/>
  <c r="AB8849" i="1" s="1"/>
  <c r="AB8850" i="1" s="1"/>
  <c r="AB8851" i="1" s="1"/>
  <c r="AB8852" i="1" s="1"/>
  <c r="AB8853" i="1" s="1"/>
  <c r="AB8854" i="1" s="1"/>
  <c r="AB8855" i="1" s="1"/>
  <c r="AB8856" i="1" s="1"/>
  <c r="AB8857" i="1" s="1"/>
  <c r="AB8858" i="1" s="1"/>
  <c r="AB8859" i="1" s="1"/>
  <c r="AB8860" i="1" s="1"/>
  <c r="AB8861" i="1" s="1"/>
  <c r="AB8862" i="1" s="1"/>
  <c r="AB8863" i="1" s="1"/>
  <c r="AB8864" i="1" s="1"/>
  <c r="AB8865" i="1" s="1"/>
  <c r="AB8866" i="1" s="1"/>
  <c r="AB8867" i="1" s="1"/>
  <c r="AB8868" i="1" s="1"/>
  <c r="AB8869" i="1" s="1"/>
  <c r="AB8870" i="1" s="1"/>
  <c r="AB8871" i="1" s="1"/>
  <c r="AB8872" i="1" s="1"/>
  <c r="AB8873" i="1" s="1"/>
  <c r="AB8874" i="1" s="1"/>
  <c r="AB8875" i="1" s="1"/>
  <c r="AB8876" i="1" s="1"/>
  <c r="AB8877" i="1" s="1"/>
  <c r="AB8878" i="1" s="1"/>
  <c r="AB8879" i="1" s="1"/>
  <c r="AB8880" i="1" s="1"/>
  <c r="AB8881" i="1" s="1"/>
  <c r="AB8882" i="1" s="1"/>
  <c r="AB8883" i="1" s="1"/>
  <c r="AB8884" i="1" s="1"/>
  <c r="AB8885" i="1" s="1"/>
  <c r="AB8886" i="1" s="1"/>
  <c r="AB8887" i="1" s="1"/>
  <c r="AB8888" i="1" s="1"/>
  <c r="AB8889" i="1" s="1"/>
  <c r="AB8890" i="1" s="1"/>
  <c r="AB8891" i="1" s="1"/>
  <c r="AB8892" i="1" s="1"/>
  <c r="AB8893" i="1" s="1"/>
  <c r="AB8894" i="1" s="1"/>
  <c r="AB8895" i="1" s="1"/>
  <c r="AB8896" i="1" s="1"/>
  <c r="AB8897" i="1" s="1"/>
  <c r="AB8898" i="1" s="1"/>
  <c r="AB8899" i="1" s="1"/>
  <c r="AB8900" i="1" s="1"/>
  <c r="AB8901" i="1" s="1"/>
  <c r="AB8902" i="1" s="1"/>
  <c r="AB8903" i="1" s="1"/>
  <c r="AB8904" i="1" s="1"/>
  <c r="AB8905" i="1" s="1"/>
  <c r="AB8906" i="1" s="1"/>
  <c r="AB8907" i="1" s="1"/>
  <c r="AB8908" i="1" s="1"/>
  <c r="AB8909" i="1" s="1"/>
  <c r="AB8910" i="1" s="1"/>
  <c r="AB8911" i="1" s="1"/>
  <c r="AB8912" i="1" s="1"/>
  <c r="AB8913" i="1" s="1"/>
  <c r="AB8914" i="1" s="1"/>
  <c r="AB8915" i="1" s="1"/>
  <c r="AB8916" i="1" s="1"/>
  <c r="AB8917" i="1" s="1"/>
  <c r="AB8918" i="1" s="1"/>
  <c r="AB8919" i="1" s="1"/>
  <c r="AB8920" i="1" s="1"/>
  <c r="AB8921" i="1" s="1"/>
  <c r="AB8922" i="1" s="1"/>
  <c r="AB8923" i="1" s="1"/>
  <c r="AB8924" i="1" s="1"/>
  <c r="AB8925" i="1" s="1"/>
  <c r="AB8926" i="1" s="1"/>
  <c r="AB8927" i="1" s="1"/>
  <c r="AB8928" i="1" s="1"/>
  <c r="AB8929" i="1" s="1"/>
  <c r="AB8930" i="1" s="1"/>
  <c r="AB8931" i="1" s="1"/>
  <c r="AB8932" i="1" s="1"/>
  <c r="AB8933" i="1" s="1"/>
  <c r="AB8934" i="1" s="1"/>
  <c r="AB8935" i="1" s="1"/>
  <c r="AB8936" i="1" s="1"/>
  <c r="AB8937" i="1" s="1"/>
  <c r="AB8938" i="1" s="1"/>
  <c r="AB8939" i="1" s="1"/>
  <c r="AB8940" i="1" s="1"/>
  <c r="AB8941" i="1" s="1"/>
  <c r="AB8942" i="1" s="1"/>
  <c r="AB8943" i="1" s="1"/>
  <c r="AB8944" i="1" s="1"/>
  <c r="AB8945" i="1" s="1"/>
  <c r="AB8946" i="1" s="1"/>
  <c r="AB8947" i="1" s="1"/>
  <c r="AB8948" i="1" s="1"/>
  <c r="AB8949" i="1" s="1"/>
  <c r="AB8950" i="1" s="1"/>
  <c r="AB8951" i="1" s="1"/>
  <c r="AB8952" i="1" s="1"/>
  <c r="AB8953" i="1" s="1"/>
  <c r="AB8954" i="1" s="1"/>
  <c r="AB8955" i="1" s="1"/>
  <c r="AB8956" i="1" s="1"/>
  <c r="AB8957" i="1" s="1"/>
  <c r="AB8958" i="1" s="1"/>
  <c r="AB8959" i="1" s="1"/>
  <c r="AB8960" i="1" s="1"/>
  <c r="AB8961" i="1" s="1"/>
  <c r="AB8962" i="1" s="1"/>
  <c r="AB8963" i="1" s="1"/>
  <c r="AB8964" i="1" s="1"/>
  <c r="AB8965" i="1" s="1"/>
  <c r="AB8966" i="1" s="1"/>
  <c r="AB8967" i="1" s="1"/>
  <c r="AB8968" i="1" s="1"/>
  <c r="AB8969" i="1" s="1"/>
  <c r="AB8970" i="1" s="1"/>
  <c r="AB8971" i="1" s="1"/>
  <c r="AB8972" i="1" s="1"/>
  <c r="AB8973" i="1" s="1"/>
  <c r="AB8974" i="1" s="1"/>
  <c r="AB8975" i="1" s="1"/>
  <c r="AB8976" i="1" s="1"/>
  <c r="AB8977" i="1" s="1"/>
  <c r="AB8978" i="1" s="1"/>
  <c r="AB8979" i="1" s="1"/>
  <c r="AB8980" i="1" s="1"/>
  <c r="AB8981" i="1" s="1"/>
  <c r="AB8982" i="1" s="1"/>
  <c r="AB8983" i="1" s="1"/>
  <c r="AB8984" i="1" s="1"/>
  <c r="AB8985" i="1" s="1"/>
  <c r="AB8986" i="1" s="1"/>
  <c r="AB8987" i="1" s="1"/>
  <c r="AB8988" i="1" s="1"/>
  <c r="AB8989" i="1" s="1"/>
  <c r="AB8990" i="1" s="1"/>
  <c r="AB8991" i="1" s="1"/>
  <c r="AB8992" i="1" s="1"/>
  <c r="AB8993" i="1" s="1"/>
  <c r="AB8994" i="1" s="1"/>
  <c r="AB8995" i="1" s="1"/>
  <c r="AB8996" i="1" s="1"/>
  <c r="AB8997" i="1" s="1"/>
  <c r="AB8998" i="1" s="1"/>
  <c r="AB8999" i="1" s="1"/>
  <c r="AB9000" i="1" s="1"/>
  <c r="AB9001" i="1" s="1"/>
  <c r="AB9002" i="1" s="1"/>
  <c r="AB9003" i="1" s="1"/>
  <c r="AB9004" i="1" s="1"/>
  <c r="AB9005" i="1" s="1"/>
  <c r="AB9006" i="1" s="1"/>
  <c r="AB9007" i="1" s="1"/>
  <c r="AB9008" i="1" s="1"/>
  <c r="AB9009" i="1" s="1"/>
  <c r="AB9010" i="1" s="1"/>
  <c r="AB9011" i="1" s="1"/>
  <c r="AB9012" i="1" s="1"/>
  <c r="AB9013" i="1" s="1"/>
  <c r="AB9014" i="1" s="1"/>
  <c r="AB9015" i="1" s="1"/>
  <c r="AB9016" i="1" s="1"/>
  <c r="AB9017" i="1" s="1"/>
  <c r="AB9018" i="1" s="1"/>
  <c r="AB9019" i="1" s="1"/>
  <c r="AB9020" i="1" s="1"/>
  <c r="AB9021" i="1" s="1"/>
  <c r="AB9022" i="1" s="1"/>
  <c r="AB9023" i="1" s="1"/>
  <c r="AB9024" i="1" s="1"/>
  <c r="AB9025" i="1" s="1"/>
  <c r="AB9026" i="1" s="1"/>
  <c r="AB9027" i="1" s="1"/>
  <c r="AB9028" i="1" s="1"/>
  <c r="AB9029" i="1" s="1"/>
  <c r="AB9030" i="1" s="1"/>
  <c r="AB9031" i="1" s="1"/>
  <c r="AB9032" i="1" s="1"/>
  <c r="AB9033" i="1" s="1"/>
  <c r="AB9034" i="1" s="1"/>
  <c r="AB9035" i="1" s="1"/>
  <c r="AB9036" i="1" s="1"/>
  <c r="AB9037" i="1" s="1"/>
  <c r="AB9038" i="1" s="1"/>
  <c r="AB9039" i="1" s="1"/>
  <c r="AB9040" i="1" s="1"/>
  <c r="AB9041" i="1" s="1"/>
  <c r="AB9042" i="1" s="1"/>
  <c r="AB9043" i="1" s="1"/>
  <c r="AB9044" i="1" s="1"/>
  <c r="AB9045" i="1" s="1"/>
  <c r="AB9046" i="1" s="1"/>
  <c r="AB9047" i="1" s="1"/>
  <c r="AB9048" i="1" s="1"/>
  <c r="AB9049" i="1" s="1"/>
  <c r="AB9050" i="1" s="1"/>
  <c r="AB9051" i="1" s="1"/>
  <c r="AB9052" i="1" s="1"/>
  <c r="AB9053" i="1" s="1"/>
  <c r="AB9054" i="1" s="1"/>
  <c r="AB9055" i="1" s="1"/>
  <c r="AB9056" i="1" s="1"/>
  <c r="AB9057" i="1" s="1"/>
  <c r="AB9058" i="1" s="1"/>
  <c r="AB9059" i="1" s="1"/>
  <c r="AB9060" i="1" s="1"/>
  <c r="AB9061" i="1" s="1"/>
  <c r="AB9062" i="1" s="1"/>
  <c r="AB9063" i="1" s="1"/>
  <c r="AB9064" i="1" s="1"/>
  <c r="AB9065" i="1" s="1"/>
  <c r="AB9066" i="1" s="1"/>
  <c r="AB9067" i="1" s="1"/>
  <c r="AB9068" i="1" s="1"/>
  <c r="AB9069" i="1" s="1"/>
  <c r="AB9070" i="1" s="1"/>
  <c r="AB9071" i="1" s="1"/>
  <c r="AB9072" i="1" s="1"/>
  <c r="AB9073" i="1" s="1"/>
  <c r="AB9074" i="1" s="1"/>
  <c r="AB9075" i="1" s="1"/>
  <c r="AB9076" i="1" s="1"/>
  <c r="AB9077" i="1" s="1"/>
  <c r="AB9078" i="1" s="1"/>
  <c r="AB9079" i="1" s="1"/>
  <c r="AB9080" i="1" s="1"/>
  <c r="AB9081" i="1" s="1"/>
  <c r="AB9082" i="1" s="1"/>
  <c r="AB9083" i="1" s="1"/>
  <c r="AB9084" i="1" s="1"/>
  <c r="AB9085" i="1" s="1"/>
  <c r="AB9086" i="1" s="1"/>
  <c r="AB9087" i="1" s="1"/>
  <c r="AB9088" i="1" s="1"/>
  <c r="AB9089" i="1" s="1"/>
  <c r="AB9090" i="1" s="1"/>
  <c r="AB9091" i="1" s="1"/>
  <c r="AB9092" i="1" s="1"/>
  <c r="AB9093" i="1" s="1"/>
  <c r="AB9094" i="1" s="1"/>
  <c r="AB9095" i="1" s="1"/>
  <c r="AB9096" i="1" s="1"/>
  <c r="AB9097" i="1" s="1"/>
  <c r="AB9098" i="1" s="1"/>
  <c r="AB9099" i="1" s="1"/>
  <c r="AB9100" i="1" s="1"/>
  <c r="AB9101" i="1" s="1"/>
  <c r="AB9102" i="1" s="1"/>
  <c r="AB9103" i="1" s="1"/>
  <c r="AB9104" i="1" s="1"/>
  <c r="AB9105" i="1" s="1"/>
  <c r="AB9106" i="1" s="1"/>
  <c r="AB9107" i="1" s="1"/>
  <c r="AB9108" i="1" s="1"/>
  <c r="AB9109" i="1" s="1"/>
  <c r="AB9110" i="1" s="1"/>
  <c r="AB9111" i="1" s="1"/>
  <c r="AB9112" i="1" s="1"/>
  <c r="AB9113" i="1" s="1"/>
  <c r="AB9114" i="1" s="1"/>
  <c r="AB9115" i="1" s="1"/>
  <c r="AB9116" i="1" s="1"/>
  <c r="AB9117" i="1" s="1"/>
  <c r="AB9118" i="1" s="1"/>
  <c r="AB9119" i="1" s="1"/>
  <c r="AB9120" i="1" s="1"/>
  <c r="AB9121" i="1" s="1"/>
  <c r="AB9122" i="1" s="1"/>
  <c r="AB9123" i="1" s="1"/>
  <c r="AB9124" i="1" s="1"/>
  <c r="AB9125" i="1" s="1"/>
  <c r="AB9126" i="1" s="1"/>
  <c r="AB9127" i="1" s="1"/>
  <c r="AB9128" i="1" s="1"/>
  <c r="AB9129" i="1" s="1"/>
  <c r="AB9130" i="1" s="1"/>
  <c r="AB9131" i="1" s="1"/>
  <c r="AB9132" i="1" s="1"/>
  <c r="AB9133" i="1" s="1"/>
  <c r="AB9134" i="1" s="1"/>
  <c r="AB9135" i="1" s="1"/>
  <c r="AB9136" i="1" s="1"/>
  <c r="AB9137" i="1" s="1"/>
  <c r="AB9138" i="1" s="1"/>
  <c r="AB9139" i="1" s="1"/>
  <c r="AB9140" i="1" s="1"/>
  <c r="AB9141" i="1" s="1"/>
  <c r="AB9142" i="1" s="1"/>
  <c r="AB9143" i="1" s="1"/>
  <c r="AB9144" i="1" s="1"/>
  <c r="AB9145" i="1" s="1"/>
  <c r="AB9146" i="1" s="1"/>
  <c r="AB9147" i="1" s="1"/>
  <c r="AB9148" i="1" s="1"/>
  <c r="AB9149" i="1" s="1"/>
  <c r="AB9150" i="1" s="1"/>
  <c r="AB9151" i="1" s="1"/>
  <c r="AB9152" i="1" s="1"/>
  <c r="AB9153" i="1" s="1"/>
  <c r="AB9154" i="1" s="1"/>
  <c r="AB9155" i="1" s="1"/>
  <c r="AB9156" i="1" s="1"/>
  <c r="AB9157" i="1" s="1"/>
  <c r="AB9158" i="1" s="1"/>
  <c r="AB9159" i="1" s="1"/>
  <c r="AB9160" i="1" s="1"/>
  <c r="AB9161" i="1" s="1"/>
  <c r="AB9162" i="1" s="1"/>
  <c r="AB9163" i="1" s="1"/>
  <c r="AB9164" i="1" s="1"/>
  <c r="AB9165" i="1" s="1"/>
  <c r="AB9166" i="1" s="1"/>
  <c r="AB9167" i="1" s="1"/>
  <c r="AB9168" i="1" s="1"/>
  <c r="AB9169" i="1" s="1"/>
  <c r="AB9170" i="1" s="1"/>
  <c r="AB9171" i="1" s="1"/>
  <c r="AB9172" i="1" s="1"/>
  <c r="AB9173" i="1" s="1"/>
  <c r="AB9174" i="1" s="1"/>
  <c r="AB9175" i="1" s="1"/>
  <c r="AB9176" i="1" s="1"/>
  <c r="AB9177" i="1" s="1"/>
  <c r="AB9178" i="1" s="1"/>
  <c r="AB9179" i="1" s="1"/>
  <c r="AB9180" i="1" s="1"/>
  <c r="AB9181" i="1" s="1"/>
  <c r="AB9182" i="1" s="1"/>
  <c r="AB9183" i="1" s="1"/>
  <c r="AB9184" i="1" s="1"/>
  <c r="AB9185" i="1" s="1"/>
  <c r="AB9186" i="1" s="1"/>
  <c r="AB9187" i="1" s="1"/>
  <c r="AB9188" i="1" s="1"/>
  <c r="AB9189" i="1" s="1"/>
  <c r="AB9190" i="1" s="1"/>
  <c r="AB9191" i="1" s="1"/>
  <c r="AB9192" i="1" s="1"/>
  <c r="AB9193" i="1" s="1"/>
  <c r="AB9194" i="1" s="1"/>
  <c r="AB9195" i="1" s="1"/>
  <c r="AB9196" i="1" s="1"/>
  <c r="AB9197" i="1" s="1"/>
  <c r="AB9198" i="1" s="1"/>
  <c r="AB9199" i="1" s="1"/>
  <c r="AB9200" i="1" s="1"/>
  <c r="AB9201" i="1" s="1"/>
  <c r="AB9202" i="1" s="1"/>
  <c r="AB9203" i="1" s="1"/>
  <c r="AB9204" i="1" s="1"/>
  <c r="AB9205" i="1" s="1"/>
  <c r="AB9206" i="1" s="1"/>
  <c r="AB9207" i="1" s="1"/>
  <c r="AB9208" i="1" s="1"/>
  <c r="AB9209" i="1" s="1"/>
  <c r="AB9210" i="1" s="1"/>
  <c r="AB9211" i="1" s="1"/>
  <c r="AB9212" i="1" s="1"/>
  <c r="AB9213" i="1" s="1"/>
  <c r="AB9214" i="1" s="1"/>
  <c r="AB9215" i="1" s="1"/>
  <c r="AB9216" i="1" s="1"/>
  <c r="AB9217" i="1" s="1"/>
  <c r="AB9218" i="1" s="1"/>
  <c r="AB9219" i="1" s="1"/>
  <c r="AB9220" i="1" s="1"/>
  <c r="AB9221" i="1" s="1"/>
  <c r="AB9222" i="1" s="1"/>
  <c r="AB9223" i="1" s="1"/>
  <c r="AB9224" i="1" s="1"/>
  <c r="AB9225" i="1" s="1"/>
  <c r="AB9226" i="1" s="1"/>
  <c r="AB9227" i="1" s="1"/>
  <c r="AB9228" i="1" s="1"/>
  <c r="AB9229" i="1" s="1"/>
  <c r="AB9230" i="1" s="1"/>
  <c r="AB9231" i="1" s="1"/>
  <c r="AB9232" i="1" s="1"/>
  <c r="AB9233" i="1" s="1"/>
  <c r="AB9234" i="1" s="1"/>
  <c r="AB9235" i="1" s="1"/>
  <c r="AB9236" i="1" s="1"/>
  <c r="AB9237" i="1" s="1"/>
  <c r="AB9238" i="1" s="1"/>
  <c r="AB9239" i="1" s="1"/>
  <c r="AB9240" i="1" s="1"/>
  <c r="AB9241" i="1" s="1"/>
  <c r="AB9242" i="1" s="1"/>
  <c r="AB9243" i="1" s="1"/>
  <c r="AB9244" i="1" s="1"/>
  <c r="AB9245" i="1" s="1"/>
  <c r="AB9246" i="1" s="1"/>
  <c r="AB9247" i="1" s="1"/>
  <c r="AB9248" i="1" s="1"/>
  <c r="AB9249" i="1" s="1"/>
  <c r="AB9250" i="1" s="1"/>
  <c r="AB9251" i="1" s="1"/>
  <c r="AB9252" i="1" s="1"/>
  <c r="AB9253" i="1" s="1"/>
  <c r="AB9254" i="1" s="1"/>
  <c r="AB9255" i="1" s="1"/>
  <c r="AB9256" i="1" s="1"/>
  <c r="AB9257" i="1" s="1"/>
  <c r="AB9258" i="1" s="1"/>
  <c r="AB9259" i="1" s="1"/>
  <c r="AB9260" i="1" s="1"/>
  <c r="AB9261" i="1" s="1"/>
  <c r="AB9262" i="1" s="1"/>
  <c r="AB9263" i="1" s="1"/>
  <c r="AB9264" i="1" s="1"/>
  <c r="AB9265" i="1" s="1"/>
  <c r="AB9266" i="1" s="1"/>
  <c r="AB9267" i="1" s="1"/>
  <c r="AB9268" i="1" s="1"/>
  <c r="AB9269" i="1" s="1"/>
  <c r="AB9270" i="1" s="1"/>
  <c r="AB9271" i="1" s="1"/>
  <c r="AB9272" i="1" s="1"/>
  <c r="AB9273" i="1" s="1"/>
  <c r="AB9274" i="1" s="1"/>
  <c r="AB9275" i="1" s="1"/>
  <c r="AB9276" i="1" s="1"/>
  <c r="AB9277" i="1" s="1"/>
  <c r="AB9278" i="1" s="1"/>
  <c r="AB9279" i="1" s="1"/>
  <c r="AB9280" i="1" s="1"/>
  <c r="AB9281" i="1" s="1"/>
  <c r="AB9282" i="1" s="1"/>
  <c r="AB9283" i="1" s="1"/>
  <c r="AB9284" i="1" s="1"/>
  <c r="AB9285" i="1" s="1"/>
  <c r="AB9286" i="1" s="1"/>
  <c r="AB9287" i="1" s="1"/>
  <c r="AB9288" i="1" s="1"/>
  <c r="AB9289" i="1" s="1"/>
  <c r="AB9290" i="1" s="1"/>
  <c r="AB9291" i="1" s="1"/>
  <c r="AB9292" i="1" s="1"/>
  <c r="AB9293" i="1" s="1"/>
  <c r="AB9294" i="1" s="1"/>
  <c r="AB9295" i="1" s="1"/>
  <c r="AB9296" i="1" s="1"/>
  <c r="AB9297" i="1" s="1"/>
  <c r="AB9298" i="1" s="1"/>
  <c r="AB9299" i="1" s="1"/>
  <c r="AB9300" i="1" s="1"/>
  <c r="AB9301" i="1" s="1"/>
  <c r="AB9302" i="1" s="1"/>
  <c r="AB9303" i="1" s="1"/>
  <c r="AB9304" i="1" s="1"/>
  <c r="AB9305" i="1" s="1"/>
  <c r="AB9306" i="1" s="1"/>
  <c r="AB9307" i="1" s="1"/>
  <c r="AB9308" i="1" s="1"/>
  <c r="AB9309" i="1" s="1"/>
  <c r="AB9310" i="1" s="1"/>
  <c r="AB9311" i="1" s="1"/>
  <c r="AB9312" i="1" s="1"/>
  <c r="AB9313" i="1" s="1"/>
  <c r="AB9314" i="1" s="1"/>
  <c r="AB9315" i="1" s="1"/>
  <c r="AB9316" i="1" s="1"/>
  <c r="AB9317" i="1" s="1"/>
  <c r="AB9318" i="1" s="1"/>
  <c r="AB9319" i="1" s="1"/>
  <c r="AB9320" i="1" s="1"/>
  <c r="AB9321" i="1" s="1"/>
  <c r="AB9322" i="1" s="1"/>
  <c r="AB9323" i="1" s="1"/>
  <c r="AB9324" i="1" s="1"/>
  <c r="AB9325" i="1" s="1"/>
  <c r="AB9326" i="1" s="1"/>
  <c r="AB9327" i="1" s="1"/>
  <c r="AB9328" i="1" s="1"/>
  <c r="AB9329" i="1" s="1"/>
  <c r="AB9330" i="1" s="1"/>
  <c r="AB9331" i="1" s="1"/>
  <c r="AB9332" i="1" s="1"/>
  <c r="AB9333" i="1" s="1"/>
  <c r="AB9334" i="1" s="1"/>
  <c r="AB9335" i="1" s="1"/>
  <c r="AB9336" i="1" s="1"/>
  <c r="AB9337" i="1" s="1"/>
  <c r="AB9338" i="1" s="1"/>
  <c r="AB9339" i="1" s="1"/>
  <c r="AB9340" i="1" s="1"/>
  <c r="AB9341" i="1" s="1"/>
  <c r="AB9342" i="1" s="1"/>
  <c r="AB9343" i="1" s="1"/>
  <c r="AB9344" i="1" s="1"/>
  <c r="AB9345" i="1" s="1"/>
  <c r="AB9346" i="1" s="1"/>
  <c r="AB9347" i="1" s="1"/>
  <c r="AB9348" i="1" s="1"/>
  <c r="AB9349" i="1" s="1"/>
  <c r="AB9350" i="1" s="1"/>
  <c r="AB9351" i="1" s="1"/>
  <c r="AB9352" i="1" s="1"/>
  <c r="AB9353" i="1" s="1"/>
  <c r="AB9354" i="1" s="1"/>
  <c r="AB9355" i="1" s="1"/>
  <c r="AB9356" i="1" s="1"/>
  <c r="AB9357" i="1" s="1"/>
  <c r="AB9358" i="1" s="1"/>
  <c r="AB9359" i="1" s="1"/>
  <c r="AB9360" i="1" s="1"/>
  <c r="AB9361" i="1" s="1"/>
  <c r="AB9362" i="1" s="1"/>
  <c r="AB9363" i="1" s="1"/>
  <c r="AB9364" i="1" s="1"/>
  <c r="AB9365" i="1" s="1"/>
  <c r="AB9366" i="1" s="1"/>
  <c r="AB9367" i="1" s="1"/>
  <c r="AB9368" i="1" s="1"/>
  <c r="AB9369" i="1" s="1"/>
  <c r="AB9370" i="1" s="1"/>
  <c r="AB9371" i="1" s="1"/>
  <c r="AB9372" i="1" s="1"/>
  <c r="AB9373" i="1" s="1"/>
  <c r="AB9374" i="1" s="1"/>
  <c r="AB9375" i="1" s="1"/>
  <c r="AB9376" i="1" s="1"/>
  <c r="AB9377" i="1" s="1"/>
  <c r="AB9378" i="1" s="1"/>
  <c r="AB9379" i="1" s="1"/>
  <c r="AB9380" i="1" s="1"/>
  <c r="AB9381" i="1" s="1"/>
  <c r="AB9382" i="1" s="1"/>
  <c r="AB9383" i="1" s="1"/>
  <c r="AB9384" i="1" s="1"/>
  <c r="AB9385" i="1" s="1"/>
  <c r="AB9386" i="1" s="1"/>
  <c r="AB9387" i="1" s="1"/>
  <c r="AB9388" i="1" s="1"/>
  <c r="AB9389" i="1" s="1"/>
  <c r="AB9390" i="1" s="1"/>
  <c r="AB9391" i="1" s="1"/>
  <c r="AB9392" i="1" s="1"/>
  <c r="AB9393" i="1" s="1"/>
  <c r="AB9394" i="1" s="1"/>
  <c r="AB9395" i="1" s="1"/>
  <c r="AB9396" i="1" s="1"/>
  <c r="AB9397" i="1" s="1"/>
  <c r="AB9398" i="1" s="1"/>
  <c r="AB9399" i="1" s="1"/>
  <c r="AB9400" i="1" s="1"/>
  <c r="AB9401" i="1" s="1"/>
  <c r="AB9402" i="1" s="1"/>
  <c r="AB9403" i="1" s="1"/>
  <c r="AB9404" i="1" s="1"/>
  <c r="AB9405" i="1" s="1"/>
  <c r="AB9406" i="1" s="1"/>
  <c r="AB9407" i="1" s="1"/>
  <c r="AB9408" i="1" s="1"/>
  <c r="AB9409" i="1" s="1"/>
  <c r="AB9410" i="1" s="1"/>
  <c r="AB9411" i="1" s="1"/>
  <c r="AB9412" i="1" s="1"/>
  <c r="AB9413" i="1" s="1"/>
  <c r="AB9414" i="1" s="1"/>
  <c r="AB9415" i="1" s="1"/>
  <c r="AB9416" i="1" s="1"/>
  <c r="AB9417" i="1" s="1"/>
  <c r="AB9418" i="1" s="1"/>
  <c r="AB9419" i="1" s="1"/>
  <c r="AB9420" i="1" s="1"/>
  <c r="AB9421" i="1" s="1"/>
  <c r="AB9422" i="1" s="1"/>
  <c r="AB9423" i="1" s="1"/>
  <c r="AB9424" i="1" s="1"/>
  <c r="AB9425" i="1" s="1"/>
  <c r="AB9426" i="1" s="1"/>
  <c r="AB9427" i="1" s="1"/>
  <c r="AB9428" i="1" s="1"/>
  <c r="AB9429" i="1" s="1"/>
  <c r="AB9430" i="1" s="1"/>
  <c r="AB9431" i="1" s="1"/>
  <c r="AB9432" i="1" s="1"/>
  <c r="AB9433" i="1" s="1"/>
  <c r="AB9434" i="1" s="1"/>
  <c r="AB9435" i="1" s="1"/>
  <c r="AB9436" i="1" s="1"/>
  <c r="AB9437" i="1" s="1"/>
  <c r="AB9438" i="1" s="1"/>
  <c r="AB9439" i="1" s="1"/>
  <c r="AB9440" i="1" s="1"/>
  <c r="AB9441" i="1" s="1"/>
  <c r="AB9442" i="1" s="1"/>
  <c r="AB9443" i="1" s="1"/>
  <c r="AB9444" i="1" s="1"/>
  <c r="AB9445" i="1" s="1"/>
  <c r="AB9446" i="1" s="1"/>
  <c r="AB9447" i="1" s="1"/>
  <c r="AB9448" i="1" s="1"/>
  <c r="AB9449" i="1" s="1"/>
  <c r="AB9450" i="1" s="1"/>
  <c r="AB9451" i="1" s="1"/>
  <c r="AB9452" i="1" s="1"/>
  <c r="AB9453" i="1" s="1"/>
  <c r="AB9454" i="1" s="1"/>
  <c r="AB9455" i="1" s="1"/>
  <c r="AB9456" i="1" s="1"/>
  <c r="AB9457" i="1" s="1"/>
  <c r="AB9458" i="1" s="1"/>
  <c r="AB9459" i="1" s="1"/>
  <c r="AB9460" i="1" s="1"/>
  <c r="AB9461" i="1" s="1"/>
  <c r="AB9462" i="1" s="1"/>
  <c r="AB9463" i="1" s="1"/>
  <c r="AB9464" i="1" s="1"/>
  <c r="AB9465" i="1" s="1"/>
  <c r="AB9466" i="1" s="1"/>
  <c r="AB9467" i="1" s="1"/>
  <c r="AB9468" i="1" s="1"/>
  <c r="AB9469" i="1" s="1"/>
  <c r="AB9470" i="1" s="1"/>
  <c r="AB9471" i="1" s="1"/>
  <c r="AB9472" i="1" s="1"/>
  <c r="AB9473" i="1" s="1"/>
  <c r="AB9474" i="1" s="1"/>
  <c r="AB9475" i="1" s="1"/>
  <c r="AB9476" i="1" s="1"/>
  <c r="AB9477" i="1" s="1"/>
  <c r="AB9478" i="1" s="1"/>
  <c r="AB9479" i="1" s="1"/>
  <c r="AB9480" i="1" s="1"/>
  <c r="AB9481" i="1" s="1"/>
  <c r="AB9482" i="1" s="1"/>
  <c r="AB9483" i="1" s="1"/>
  <c r="AB9484" i="1" s="1"/>
  <c r="AB9485" i="1" s="1"/>
  <c r="AB9486" i="1" s="1"/>
  <c r="AB9487" i="1" s="1"/>
  <c r="AB9488" i="1" s="1"/>
  <c r="AB9489" i="1" s="1"/>
  <c r="AB9490" i="1" s="1"/>
  <c r="AB9491" i="1" s="1"/>
  <c r="AB9492" i="1" s="1"/>
  <c r="AB9493" i="1" s="1"/>
  <c r="AB9494" i="1" s="1"/>
  <c r="AB9495" i="1" s="1"/>
  <c r="AB9496" i="1" s="1"/>
  <c r="AB9497" i="1" s="1"/>
  <c r="AB9498" i="1" s="1"/>
  <c r="AB9499" i="1" s="1"/>
  <c r="AB9500" i="1" s="1"/>
  <c r="AB9501" i="1" s="1"/>
  <c r="AB9502" i="1" s="1"/>
  <c r="AB9503" i="1" s="1"/>
  <c r="AB9504" i="1" s="1"/>
  <c r="AB9505" i="1" s="1"/>
  <c r="AB9506" i="1" s="1"/>
  <c r="AB9507" i="1" s="1"/>
  <c r="AB9508" i="1" s="1"/>
  <c r="AB9509" i="1" s="1"/>
  <c r="AB9510" i="1" s="1"/>
  <c r="AB9511" i="1" s="1"/>
  <c r="AB9512" i="1" s="1"/>
  <c r="AB9513" i="1" s="1"/>
  <c r="AB9514" i="1" s="1"/>
  <c r="AB9515" i="1" s="1"/>
  <c r="AB9516" i="1" s="1"/>
  <c r="AB9517" i="1" s="1"/>
  <c r="AB9518" i="1" s="1"/>
  <c r="AB9519" i="1" s="1"/>
  <c r="AB9520" i="1" s="1"/>
  <c r="AB9521" i="1" s="1"/>
  <c r="AB9522" i="1" s="1"/>
  <c r="AB9523" i="1" s="1"/>
  <c r="AB9524" i="1" s="1"/>
  <c r="AB9525" i="1" s="1"/>
  <c r="AB9526" i="1" s="1"/>
  <c r="AB9527" i="1" s="1"/>
  <c r="AB9528" i="1" s="1"/>
  <c r="AB9529" i="1" s="1"/>
  <c r="AB9530" i="1" s="1"/>
  <c r="AB9531" i="1" s="1"/>
  <c r="AB9532" i="1" s="1"/>
  <c r="AB9533" i="1" s="1"/>
  <c r="AB9534" i="1" s="1"/>
  <c r="AB9535" i="1" s="1"/>
  <c r="AB9536" i="1" s="1"/>
  <c r="AB9537" i="1" s="1"/>
  <c r="AB9538" i="1" s="1"/>
  <c r="AB9539" i="1" s="1"/>
  <c r="AB9540" i="1" s="1"/>
  <c r="AB9541" i="1" s="1"/>
  <c r="AB9542" i="1" s="1"/>
  <c r="AB9543" i="1" s="1"/>
  <c r="AB9544" i="1" s="1"/>
  <c r="AB9545" i="1" s="1"/>
  <c r="AB9546" i="1" s="1"/>
  <c r="AB9547" i="1" s="1"/>
  <c r="AB9548" i="1" s="1"/>
  <c r="AB9549" i="1" s="1"/>
  <c r="AB9550" i="1" s="1"/>
  <c r="AB9551" i="1" s="1"/>
  <c r="AB9552" i="1" s="1"/>
  <c r="AB9553" i="1" s="1"/>
  <c r="AB9554" i="1" s="1"/>
  <c r="AB9555" i="1" s="1"/>
  <c r="AB9556" i="1" s="1"/>
  <c r="AB9557" i="1" s="1"/>
  <c r="AB9558" i="1" s="1"/>
  <c r="AB9559" i="1" s="1"/>
  <c r="AB9560" i="1" s="1"/>
  <c r="AB9561" i="1" s="1"/>
  <c r="AB9562" i="1" s="1"/>
  <c r="AB9563" i="1" s="1"/>
  <c r="AB9564" i="1" s="1"/>
  <c r="AB9565" i="1" s="1"/>
  <c r="AB9566" i="1" s="1"/>
  <c r="AB9567" i="1" s="1"/>
  <c r="AB9568" i="1" s="1"/>
  <c r="AB9569" i="1" s="1"/>
  <c r="AB9570" i="1" s="1"/>
  <c r="AB9571" i="1" s="1"/>
  <c r="AB9572" i="1" s="1"/>
  <c r="AB9573" i="1" s="1"/>
  <c r="AB9574" i="1" s="1"/>
  <c r="AB9575" i="1" s="1"/>
  <c r="AB9576" i="1" s="1"/>
  <c r="AB9577" i="1" s="1"/>
  <c r="AB9578" i="1" s="1"/>
  <c r="AB9579" i="1" s="1"/>
  <c r="AB9580" i="1" s="1"/>
  <c r="AB9581" i="1" s="1"/>
  <c r="AB9582" i="1" s="1"/>
  <c r="AB9583" i="1" s="1"/>
  <c r="AB9584" i="1" s="1"/>
  <c r="AB9585" i="1" s="1"/>
  <c r="AB9586" i="1" s="1"/>
  <c r="AB9587" i="1" s="1"/>
  <c r="AB9588" i="1" s="1"/>
  <c r="AB9589" i="1" s="1"/>
  <c r="AB9590" i="1" s="1"/>
  <c r="AB9591" i="1" s="1"/>
  <c r="AB9592" i="1" s="1"/>
  <c r="AB9593" i="1" s="1"/>
  <c r="AB9594" i="1" s="1"/>
  <c r="AB9595" i="1" s="1"/>
  <c r="AB9596" i="1" s="1"/>
  <c r="AB9597" i="1" s="1"/>
  <c r="AB9598" i="1" s="1"/>
  <c r="AB9599" i="1" s="1"/>
  <c r="AB9600" i="1" s="1"/>
  <c r="AB9601" i="1" s="1"/>
  <c r="AB9602" i="1" s="1"/>
  <c r="AB9603" i="1" s="1"/>
  <c r="AB9604" i="1" s="1"/>
  <c r="AB9605" i="1" s="1"/>
  <c r="AB9606" i="1" s="1"/>
  <c r="AB9607" i="1" s="1"/>
  <c r="AB9608" i="1" s="1"/>
  <c r="AB9609" i="1" s="1"/>
  <c r="AB9610" i="1" s="1"/>
  <c r="AB9611" i="1" s="1"/>
  <c r="AB9612" i="1" s="1"/>
  <c r="AB9613" i="1" s="1"/>
  <c r="AB9614" i="1" s="1"/>
  <c r="AB9615" i="1" s="1"/>
  <c r="AB9616" i="1" s="1"/>
  <c r="AB9617" i="1" s="1"/>
  <c r="AB9618" i="1" s="1"/>
  <c r="AB9619" i="1" s="1"/>
  <c r="AB9620" i="1" s="1"/>
  <c r="AB9621" i="1" s="1"/>
  <c r="AB9622" i="1" s="1"/>
  <c r="AB9623" i="1" s="1"/>
  <c r="AB9624" i="1" s="1"/>
  <c r="AB9625" i="1" s="1"/>
  <c r="AB9626" i="1" s="1"/>
  <c r="AB9627" i="1" s="1"/>
  <c r="AB9628" i="1" s="1"/>
  <c r="AB9629" i="1" s="1"/>
  <c r="AB9630" i="1" s="1"/>
  <c r="AB9631" i="1" s="1"/>
  <c r="AB9632" i="1" s="1"/>
  <c r="AB9633" i="1" s="1"/>
  <c r="AB9634" i="1" s="1"/>
  <c r="AB9635" i="1" s="1"/>
  <c r="AB9636" i="1" s="1"/>
  <c r="AB9637" i="1" s="1"/>
  <c r="AB9638" i="1" s="1"/>
  <c r="AB9639" i="1" s="1"/>
  <c r="AB9640" i="1" s="1"/>
  <c r="AB9641" i="1" s="1"/>
  <c r="AB9642" i="1" s="1"/>
  <c r="AB9643" i="1" s="1"/>
  <c r="AB9644" i="1" s="1"/>
  <c r="AB9645" i="1" s="1"/>
  <c r="AB9646" i="1" s="1"/>
  <c r="AB9647" i="1" s="1"/>
  <c r="AB9648" i="1" s="1"/>
  <c r="AB9649" i="1" s="1"/>
  <c r="AB9650" i="1" s="1"/>
  <c r="AB9651" i="1" s="1"/>
  <c r="AB9652" i="1" s="1"/>
  <c r="AB9653" i="1" s="1"/>
  <c r="AB9654" i="1" s="1"/>
  <c r="AB9655" i="1" s="1"/>
  <c r="AB9656" i="1" s="1"/>
  <c r="AB9657" i="1" s="1"/>
  <c r="AB9658" i="1" s="1"/>
  <c r="AB9659" i="1" s="1"/>
  <c r="AB9660" i="1" s="1"/>
  <c r="AB9661" i="1" s="1"/>
  <c r="AB9662" i="1" s="1"/>
  <c r="AB9663" i="1" s="1"/>
  <c r="AB9664" i="1" s="1"/>
  <c r="AB9665" i="1" s="1"/>
  <c r="AB9666" i="1" s="1"/>
  <c r="AB9667" i="1" s="1"/>
  <c r="AB9668" i="1" s="1"/>
  <c r="AB9669" i="1" s="1"/>
  <c r="AB9670" i="1" s="1"/>
  <c r="AB9671" i="1" s="1"/>
  <c r="AB9672" i="1" s="1"/>
  <c r="AB9673" i="1" s="1"/>
  <c r="AB9674" i="1" s="1"/>
  <c r="AB9675" i="1" s="1"/>
  <c r="AB9676" i="1" s="1"/>
  <c r="AB9677" i="1" s="1"/>
  <c r="AB9678" i="1" s="1"/>
  <c r="AB9679" i="1" s="1"/>
  <c r="AB9680" i="1" s="1"/>
  <c r="AB9681" i="1" s="1"/>
  <c r="AB9682" i="1" s="1"/>
  <c r="AB9683" i="1" s="1"/>
  <c r="AB9684" i="1" s="1"/>
  <c r="AB9685" i="1" s="1"/>
  <c r="AB9686" i="1" s="1"/>
  <c r="AB9687" i="1" s="1"/>
  <c r="AB9688" i="1" s="1"/>
  <c r="AB9689" i="1" s="1"/>
  <c r="AB9690" i="1" s="1"/>
  <c r="AB9691" i="1" s="1"/>
  <c r="AB9692" i="1" s="1"/>
  <c r="AB9693" i="1" s="1"/>
  <c r="AB9694" i="1" s="1"/>
  <c r="AB9695" i="1" s="1"/>
  <c r="AB9696" i="1" s="1"/>
  <c r="AB9697" i="1" s="1"/>
  <c r="AB9698" i="1" s="1"/>
  <c r="AB9699" i="1" s="1"/>
  <c r="AB9700" i="1" s="1"/>
  <c r="AB9701" i="1" s="1"/>
  <c r="AB9702" i="1" s="1"/>
  <c r="AB9703" i="1" s="1"/>
  <c r="AB9704" i="1" s="1"/>
  <c r="AB9705" i="1" s="1"/>
  <c r="AB9706" i="1" s="1"/>
  <c r="AB9707" i="1" s="1"/>
  <c r="AB9708" i="1" s="1"/>
  <c r="AB9709" i="1" s="1"/>
  <c r="AB9710" i="1" s="1"/>
  <c r="AB9711" i="1" s="1"/>
  <c r="AB9712" i="1" s="1"/>
  <c r="AB9713" i="1" s="1"/>
  <c r="AB9714" i="1" s="1"/>
  <c r="AB9715" i="1" s="1"/>
  <c r="AB9716" i="1" s="1"/>
  <c r="AB9717" i="1" s="1"/>
  <c r="AB9718" i="1" s="1"/>
  <c r="AB9719" i="1" s="1"/>
  <c r="AB9720" i="1" s="1"/>
  <c r="AB9721" i="1" s="1"/>
  <c r="AB9722" i="1" s="1"/>
  <c r="AB9723" i="1" s="1"/>
  <c r="AB9724" i="1" s="1"/>
  <c r="AB9725" i="1" s="1"/>
  <c r="AB9726" i="1" s="1"/>
  <c r="AB9727" i="1" s="1"/>
  <c r="AB9728" i="1" s="1"/>
  <c r="AB9729" i="1" s="1"/>
  <c r="AB9730" i="1" s="1"/>
  <c r="AB9731" i="1" s="1"/>
  <c r="AB9732" i="1" s="1"/>
  <c r="AB9733" i="1" s="1"/>
  <c r="AB9734" i="1" s="1"/>
  <c r="AB9735" i="1" s="1"/>
  <c r="AB9736" i="1" s="1"/>
  <c r="AB9737" i="1" s="1"/>
  <c r="AB9738" i="1" s="1"/>
  <c r="AB9739" i="1" s="1"/>
  <c r="AB9740" i="1" s="1"/>
  <c r="AB9741" i="1" s="1"/>
  <c r="AB9742" i="1" s="1"/>
  <c r="AB9743" i="1" s="1"/>
  <c r="AB9744" i="1" s="1"/>
  <c r="AB9745" i="1" s="1"/>
  <c r="AB9746" i="1" s="1"/>
  <c r="AB9747" i="1" s="1"/>
  <c r="AB9748" i="1" s="1"/>
  <c r="AB9749" i="1" s="1"/>
  <c r="AB9750" i="1" s="1"/>
  <c r="AB9751" i="1" s="1"/>
  <c r="AB9752" i="1" s="1"/>
  <c r="AB9753" i="1" s="1"/>
  <c r="AB9754" i="1" s="1"/>
  <c r="AB9755" i="1" s="1"/>
  <c r="AB9756" i="1" s="1"/>
  <c r="AB9757" i="1" s="1"/>
  <c r="AB9758" i="1" s="1"/>
  <c r="AB9759" i="1" s="1"/>
  <c r="AB9760" i="1" s="1"/>
  <c r="AB9761" i="1" s="1"/>
  <c r="AB9762" i="1" s="1"/>
  <c r="AB9763" i="1" s="1"/>
  <c r="AB9764" i="1" s="1"/>
  <c r="AB9765" i="1" s="1"/>
  <c r="AB9766" i="1" s="1"/>
  <c r="AB9767" i="1" s="1"/>
  <c r="AB9768" i="1" s="1"/>
  <c r="AB9769" i="1" s="1"/>
  <c r="AB9770" i="1" s="1"/>
  <c r="AB9771" i="1" s="1"/>
  <c r="AB9772" i="1" s="1"/>
  <c r="AB9773" i="1" s="1"/>
  <c r="AB9774" i="1" s="1"/>
  <c r="AB9775" i="1" s="1"/>
  <c r="AB9776" i="1" s="1"/>
  <c r="AB9777" i="1" s="1"/>
  <c r="AB9778" i="1" s="1"/>
  <c r="AB9779" i="1" s="1"/>
  <c r="AB9780" i="1" s="1"/>
  <c r="AB9781" i="1" s="1"/>
  <c r="AB9782" i="1" s="1"/>
  <c r="AB9783" i="1" s="1"/>
  <c r="AB9784" i="1" s="1"/>
  <c r="AB9785" i="1" s="1"/>
  <c r="AB9786" i="1" s="1"/>
  <c r="AB9787" i="1" s="1"/>
  <c r="AB9788" i="1" s="1"/>
  <c r="AB9789" i="1" s="1"/>
  <c r="AB9790" i="1" s="1"/>
  <c r="AB9791" i="1" s="1"/>
  <c r="AB9792" i="1" s="1"/>
  <c r="AB9793" i="1" s="1"/>
  <c r="AB9794" i="1" s="1"/>
  <c r="AB9795" i="1" s="1"/>
  <c r="AB9796" i="1" s="1"/>
  <c r="AB9797" i="1" s="1"/>
  <c r="AB9798" i="1" s="1"/>
  <c r="AB9799" i="1" s="1"/>
  <c r="AB9800" i="1" s="1"/>
  <c r="AB9801" i="1" s="1"/>
  <c r="AB9802" i="1" s="1"/>
  <c r="AB9803" i="1" s="1"/>
  <c r="AB9804" i="1" s="1"/>
  <c r="AB9805" i="1" s="1"/>
  <c r="AB9806" i="1" s="1"/>
  <c r="AB9807" i="1" s="1"/>
  <c r="AB9808" i="1" s="1"/>
  <c r="AB9809" i="1" s="1"/>
  <c r="AB9810" i="1" s="1"/>
  <c r="AB9811" i="1" s="1"/>
  <c r="AB9812" i="1" s="1"/>
  <c r="AB9813" i="1" s="1"/>
  <c r="AB9814" i="1" s="1"/>
  <c r="AB9815" i="1" s="1"/>
  <c r="AB9816" i="1" s="1"/>
  <c r="AB9817" i="1" s="1"/>
  <c r="AB9818" i="1" s="1"/>
  <c r="AB9819" i="1" s="1"/>
  <c r="AB9820" i="1" s="1"/>
  <c r="AB9821" i="1" s="1"/>
  <c r="AB9822" i="1" s="1"/>
  <c r="AB9823" i="1" s="1"/>
  <c r="AB9824" i="1" s="1"/>
  <c r="AB9825" i="1" s="1"/>
  <c r="AB9826" i="1" s="1"/>
  <c r="AB9827" i="1" s="1"/>
  <c r="AB9828" i="1" s="1"/>
  <c r="AB9829" i="1" s="1"/>
  <c r="AB9830" i="1" s="1"/>
  <c r="AB9831" i="1" s="1"/>
  <c r="AB9832" i="1" s="1"/>
  <c r="AB9833" i="1" s="1"/>
  <c r="AB9834" i="1" s="1"/>
  <c r="AB9835" i="1" s="1"/>
  <c r="AB9836" i="1" s="1"/>
  <c r="AB9837" i="1" s="1"/>
  <c r="AB9838" i="1" s="1"/>
  <c r="AB9839" i="1" s="1"/>
  <c r="AB9840" i="1" s="1"/>
  <c r="AB9841" i="1" s="1"/>
  <c r="AB9842" i="1" s="1"/>
  <c r="AB9843" i="1" s="1"/>
  <c r="AB9844" i="1" s="1"/>
  <c r="AB9845" i="1" s="1"/>
  <c r="AB9846" i="1" s="1"/>
  <c r="AB9847" i="1" s="1"/>
  <c r="AB9848" i="1" s="1"/>
  <c r="AB9849" i="1" s="1"/>
  <c r="AB9850" i="1" s="1"/>
  <c r="AB9851" i="1" s="1"/>
  <c r="AB9852" i="1" s="1"/>
  <c r="AB9853" i="1" s="1"/>
  <c r="AB9854" i="1" s="1"/>
  <c r="AB9855" i="1" s="1"/>
  <c r="AB9856" i="1" s="1"/>
  <c r="AB9857" i="1" s="1"/>
  <c r="AB9858" i="1" s="1"/>
  <c r="AB9859" i="1" s="1"/>
  <c r="AB9860" i="1" s="1"/>
  <c r="AB9861" i="1" s="1"/>
  <c r="AB9862" i="1" s="1"/>
  <c r="AB9863" i="1" s="1"/>
  <c r="AB9864" i="1" s="1"/>
  <c r="AB9865" i="1" s="1"/>
  <c r="AB9866" i="1" s="1"/>
  <c r="AB9867" i="1" s="1"/>
  <c r="AB9868" i="1" s="1"/>
  <c r="AB9869" i="1" s="1"/>
  <c r="AB9870" i="1" s="1"/>
  <c r="AB9871" i="1" s="1"/>
  <c r="AB9872" i="1" s="1"/>
  <c r="AB9873" i="1" s="1"/>
  <c r="AB9874" i="1" s="1"/>
  <c r="AB9875" i="1" s="1"/>
  <c r="AB9876" i="1" s="1"/>
  <c r="AB9877" i="1" s="1"/>
  <c r="AB9878" i="1" s="1"/>
  <c r="AB9879" i="1" s="1"/>
  <c r="AB9880" i="1" s="1"/>
  <c r="AB9881" i="1" s="1"/>
  <c r="AB9882" i="1" s="1"/>
  <c r="AB9883" i="1" s="1"/>
  <c r="AB9884" i="1" s="1"/>
  <c r="AB9885" i="1" s="1"/>
  <c r="AB9886" i="1" s="1"/>
  <c r="AB9887" i="1" s="1"/>
  <c r="AB9888" i="1" s="1"/>
  <c r="AB9889" i="1" s="1"/>
  <c r="AB9890" i="1" s="1"/>
  <c r="AB9891" i="1" s="1"/>
  <c r="AB9892" i="1" s="1"/>
  <c r="AB9893" i="1" s="1"/>
  <c r="AB9894" i="1" s="1"/>
  <c r="AB9895" i="1" s="1"/>
  <c r="AB9896" i="1" s="1"/>
  <c r="AB9897" i="1" s="1"/>
  <c r="AB9898" i="1" s="1"/>
  <c r="AB9899" i="1" s="1"/>
  <c r="AB9900" i="1" s="1"/>
  <c r="AB9901" i="1" s="1"/>
  <c r="AB9902" i="1" s="1"/>
  <c r="AB9903" i="1" s="1"/>
  <c r="AB9904" i="1" s="1"/>
  <c r="AB9905" i="1" s="1"/>
  <c r="AB9906" i="1" s="1"/>
  <c r="AB9907" i="1" s="1"/>
  <c r="AB9908" i="1" s="1"/>
  <c r="AB9909" i="1" s="1"/>
  <c r="AB9910" i="1" s="1"/>
  <c r="AB9911" i="1" s="1"/>
  <c r="AB9912" i="1" s="1"/>
  <c r="AB9913" i="1" s="1"/>
  <c r="AB9914" i="1" s="1"/>
  <c r="AB9915" i="1" s="1"/>
  <c r="AB9916" i="1" s="1"/>
  <c r="AB9917" i="1" s="1"/>
  <c r="AB9918" i="1" s="1"/>
  <c r="AB9919" i="1" s="1"/>
  <c r="AB9920" i="1" s="1"/>
  <c r="AB9921" i="1" s="1"/>
  <c r="AB9922" i="1" s="1"/>
  <c r="AB9923" i="1" s="1"/>
  <c r="AB9924" i="1" s="1"/>
  <c r="AB9925" i="1" s="1"/>
  <c r="AB9926" i="1" s="1"/>
  <c r="AB9927" i="1" s="1"/>
  <c r="AB9928" i="1" s="1"/>
  <c r="AB9929" i="1" s="1"/>
  <c r="AB9930" i="1" s="1"/>
  <c r="AB9931" i="1" s="1"/>
  <c r="AB9932" i="1" s="1"/>
  <c r="AB9933" i="1" s="1"/>
  <c r="AB9934" i="1" s="1"/>
  <c r="AB9935" i="1" s="1"/>
  <c r="AB9936" i="1" s="1"/>
  <c r="AB9937" i="1" s="1"/>
  <c r="AB9938" i="1" s="1"/>
  <c r="AB9939" i="1" s="1"/>
  <c r="AB9940" i="1" s="1"/>
  <c r="AB9941" i="1" s="1"/>
  <c r="AB9942" i="1" s="1"/>
  <c r="AB9943" i="1" s="1"/>
  <c r="AB9944" i="1" s="1"/>
  <c r="AB9945" i="1" s="1"/>
  <c r="AB9946" i="1" s="1"/>
  <c r="AB9947" i="1" s="1"/>
  <c r="AB9948" i="1" s="1"/>
  <c r="AB9949" i="1" s="1"/>
  <c r="AB9950" i="1" s="1"/>
  <c r="AB9951" i="1" s="1"/>
  <c r="AB9952" i="1" s="1"/>
  <c r="AB9953" i="1" s="1"/>
  <c r="AB9954" i="1" s="1"/>
  <c r="AB9955" i="1" s="1"/>
  <c r="AB9956" i="1" s="1"/>
  <c r="AB9957" i="1" s="1"/>
  <c r="AB9958" i="1" s="1"/>
  <c r="AB9959" i="1" s="1"/>
  <c r="AB9960" i="1" s="1"/>
  <c r="AB9961" i="1" s="1"/>
  <c r="AB9962" i="1" s="1"/>
  <c r="AB9963" i="1" s="1"/>
  <c r="AB9964" i="1" s="1"/>
  <c r="AB9965" i="1" s="1"/>
  <c r="AB9966" i="1" s="1"/>
  <c r="AB9967" i="1" s="1"/>
  <c r="AB9968" i="1" s="1"/>
  <c r="AB9969" i="1" s="1"/>
  <c r="AB9970" i="1" s="1"/>
  <c r="AB9971" i="1" s="1"/>
  <c r="AB9972" i="1" s="1"/>
  <c r="AB9973" i="1" s="1"/>
  <c r="AB9974" i="1" s="1"/>
  <c r="AB9975" i="1" s="1"/>
  <c r="AB9976" i="1" s="1"/>
  <c r="AB9977" i="1" s="1"/>
  <c r="AB9978" i="1" s="1"/>
  <c r="AB9979" i="1" s="1"/>
  <c r="AB9980" i="1" s="1"/>
  <c r="AB9981" i="1" s="1"/>
  <c r="AB9982" i="1" s="1"/>
  <c r="AB9983" i="1" s="1"/>
  <c r="AB9984" i="1" s="1"/>
  <c r="AB9985" i="1" s="1"/>
  <c r="AB9986" i="1" s="1"/>
  <c r="AB9987" i="1" s="1"/>
  <c r="AB9988" i="1" s="1"/>
  <c r="AB9989" i="1" s="1"/>
  <c r="AB9990" i="1" s="1"/>
  <c r="AB9991" i="1" s="1"/>
  <c r="AB9992" i="1" s="1"/>
  <c r="AB9993" i="1" s="1"/>
  <c r="AB9994" i="1" s="1"/>
  <c r="AB9995" i="1" s="1"/>
  <c r="AB9996" i="1" s="1"/>
  <c r="AB9997" i="1" s="1"/>
  <c r="AB9998" i="1" s="1"/>
  <c r="AB9999" i="1" s="1"/>
  <c r="AB10000" i="1" s="1"/>
  <c r="AB10001" i="1" s="1"/>
  <c r="AB10002" i="1" s="1"/>
  <c r="AA1" i="1" s="1"/>
  <c r="Y16" i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Y503" i="1" s="1"/>
  <c r="Y504" i="1" s="1"/>
  <c r="Y505" i="1" s="1"/>
  <c r="Y506" i="1" s="1"/>
  <c r="Y507" i="1" s="1"/>
  <c r="Y508" i="1" s="1"/>
  <c r="Y509" i="1" s="1"/>
  <c r="Y510" i="1" s="1"/>
  <c r="Y511" i="1" s="1"/>
  <c r="Y512" i="1" s="1"/>
  <c r="Y513" i="1" s="1"/>
  <c r="Y514" i="1" s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Y555" i="1" s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Y596" i="1" s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Y622" i="1" s="1"/>
  <c r="Y623" i="1" s="1"/>
  <c r="Y624" i="1" s="1"/>
  <c r="Y625" i="1" s="1"/>
  <c r="Y626" i="1" s="1"/>
  <c r="Y627" i="1" s="1"/>
  <c r="Y628" i="1" s="1"/>
  <c r="Y629" i="1" s="1"/>
  <c r="Y630" i="1" s="1"/>
  <c r="Y631" i="1" s="1"/>
  <c r="Y632" i="1" s="1"/>
  <c r="Y633" i="1" s="1"/>
  <c r="Y634" i="1" s="1"/>
  <c r="Y635" i="1" s="1"/>
  <c r="Y636" i="1" s="1"/>
  <c r="Y637" i="1" s="1"/>
  <c r="Y638" i="1" s="1"/>
  <c r="Y639" i="1" s="1"/>
  <c r="Y640" i="1" s="1"/>
  <c r="Y641" i="1" s="1"/>
  <c r="Y642" i="1" s="1"/>
  <c r="Y643" i="1" s="1"/>
  <c r="Y644" i="1" s="1"/>
  <c r="Y645" i="1" s="1"/>
  <c r="Y646" i="1" s="1"/>
  <c r="Y647" i="1" s="1"/>
  <c r="Y648" i="1" s="1"/>
  <c r="Y649" i="1" s="1"/>
  <c r="Y650" i="1" s="1"/>
  <c r="Y651" i="1" s="1"/>
  <c r="Y652" i="1" s="1"/>
  <c r="Y653" i="1" s="1"/>
  <c r="Y654" i="1" s="1"/>
  <c r="Y655" i="1" s="1"/>
  <c r="Y656" i="1" s="1"/>
  <c r="Y657" i="1" s="1"/>
  <c r="Y658" i="1" s="1"/>
  <c r="Y659" i="1" s="1"/>
  <c r="Y660" i="1" s="1"/>
  <c r="Y661" i="1" s="1"/>
  <c r="Y662" i="1" s="1"/>
  <c r="Y663" i="1" s="1"/>
  <c r="Y664" i="1" s="1"/>
  <c r="Y665" i="1" s="1"/>
  <c r="Y666" i="1" s="1"/>
  <c r="Y667" i="1" s="1"/>
  <c r="Y668" i="1" s="1"/>
  <c r="Y669" i="1" s="1"/>
  <c r="Y670" i="1" s="1"/>
  <c r="Y671" i="1" s="1"/>
  <c r="Y672" i="1" s="1"/>
  <c r="Y673" i="1" s="1"/>
  <c r="Y674" i="1" s="1"/>
  <c r="Y675" i="1" s="1"/>
  <c r="Y676" i="1" s="1"/>
  <c r="Y677" i="1" s="1"/>
  <c r="Y678" i="1" s="1"/>
  <c r="Y679" i="1" s="1"/>
  <c r="Y680" i="1" s="1"/>
  <c r="Y681" i="1" s="1"/>
  <c r="Y682" i="1" s="1"/>
  <c r="Y683" i="1" s="1"/>
  <c r="Y684" i="1" s="1"/>
  <c r="Y685" i="1" s="1"/>
  <c r="Y686" i="1" s="1"/>
  <c r="Y687" i="1" s="1"/>
  <c r="Y688" i="1" s="1"/>
  <c r="Y689" i="1" s="1"/>
  <c r="Y690" i="1" s="1"/>
  <c r="Y691" i="1" s="1"/>
  <c r="Y692" i="1" s="1"/>
  <c r="Y693" i="1" s="1"/>
  <c r="Y694" i="1" s="1"/>
  <c r="Y695" i="1" s="1"/>
  <c r="Y696" i="1" s="1"/>
  <c r="Y697" i="1" s="1"/>
  <c r="Y698" i="1" s="1"/>
  <c r="Y699" i="1" s="1"/>
  <c r="Y700" i="1" s="1"/>
  <c r="Y701" i="1" s="1"/>
  <c r="Y702" i="1" s="1"/>
  <c r="Y703" i="1" s="1"/>
  <c r="Y704" i="1" s="1"/>
  <c r="Y705" i="1" s="1"/>
  <c r="Y706" i="1" s="1"/>
  <c r="Y707" i="1" s="1"/>
  <c r="Y708" i="1" s="1"/>
  <c r="Y709" i="1" s="1"/>
  <c r="Y710" i="1" s="1"/>
  <c r="Y711" i="1" s="1"/>
  <c r="Y712" i="1" s="1"/>
  <c r="Y713" i="1" s="1"/>
  <c r="Y714" i="1" s="1"/>
  <c r="Y715" i="1" s="1"/>
  <c r="Y716" i="1" s="1"/>
  <c r="Y717" i="1" s="1"/>
  <c r="Y718" i="1" s="1"/>
  <c r="Y719" i="1" s="1"/>
  <c r="Y720" i="1" s="1"/>
  <c r="Y721" i="1" s="1"/>
  <c r="Y722" i="1" s="1"/>
  <c r="Y723" i="1" s="1"/>
  <c r="Y724" i="1" s="1"/>
  <c r="Y725" i="1" s="1"/>
  <c r="Y726" i="1" s="1"/>
  <c r="Y727" i="1" s="1"/>
  <c r="Y728" i="1" s="1"/>
  <c r="Y729" i="1" s="1"/>
  <c r="Y730" i="1" s="1"/>
  <c r="Y731" i="1" s="1"/>
  <c r="Y732" i="1" s="1"/>
  <c r="Y733" i="1" s="1"/>
  <c r="Y734" i="1" s="1"/>
  <c r="Y735" i="1" s="1"/>
  <c r="Y736" i="1" s="1"/>
  <c r="Y737" i="1" s="1"/>
  <c r="Y738" i="1" s="1"/>
  <c r="Y739" i="1" s="1"/>
  <c r="Y740" i="1" s="1"/>
  <c r="Y741" i="1" s="1"/>
  <c r="Y742" i="1" s="1"/>
  <c r="Y743" i="1" s="1"/>
  <c r="Y744" i="1" s="1"/>
  <c r="Y745" i="1" s="1"/>
  <c r="Y746" i="1" s="1"/>
  <c r="Y747" i="1" s="1"/>
  <c r="Y748" i="1" s="1"/>
  <c r="Y749" i="1" s="1"/>
  <c r="Y750" i="1" s="1"/>
  <c r="Y751" i="1" s="1"/>
  <c r="Y752" i="1" s="1"/>
  <c r="Y753" i="1" s="1"/>
  <c r="Y754" i="1" s="1"/>
  <c r="Y755" i="1" s="1"/>
  <c r="Y756" i="1" s="1"/>
  <c r="Y757" i="1" s="1"/>
  <c r="Y758" i="1" s="1"/>
  <c r="Y759" i="1" s="1"/>
  <c r="Y760" i="1" s="1"/>
  <c r="Y761" i="1" s="1"/>
  <c r="Y762" i="1" s="1"/>
  <c r="Y763" i="1" s="1"/>
  <c r="Y764" i="1" s="1"/>
  <c r="Y765" i="1" s="1"/>
  <c r="Y766" i="1" s="1"/>
  <c r="Y767" i="1" s="1"/>
  <c r="Y768" i="1" s="1"/>
  <c r="Y769" i="1" s="1"/>
  <c r="Y770" i="1" s="1"/>
  <c r="Y771" i="1" s="1"/>
  <c r="Y772" i="1" s="1"/>
  <c r="Y773" i="1" s="1"/>
  <c r="Y774" i="1" s="1"/>
  <c r="Y775" i="1" s="1"/>
  <c r="Y776" i="1" s="1"/>
  <c r="Y777" i="1" s="1"/>
  <c r="Y778" i="1" s="1"/>
  <c r="Y779" i="1" s="1"/>
  <c r="Y780" i="1" s="1"/>
  <c r="Y781" i="1" s="1"/>
  <c r="Y782" i="1" s="1"/>
  <c r="Y783" i="1" s="1"/>
  <c r="Y784" i="1" s="1"/>
  <c r="Y785" i="1" s="1"/>
  <c r="Y786" i="1" s="1"/>
  <c r="Y787" i="1" s="1"/>
  <c r="Y788" i="1" s="1"/>
  <c r="Y789" i="1" s="1"/>
  <c r="Y790" i="1" s="1"/>
  <c r="Y791" i="1" s="1"/>
  <c r="Y792" i="1" s="1"/>
  <c r="Y793" i="1" s="1"/>
  <c r="Y794" i="1" s="1"/>
  <c r="Y795" i="1" s="1"/>
  <c r="Y796" i="1" s="1"/>
  <c r="Y797" i="1" s="1"/>
  <c r="Y798" i="1" s="1"/>
  <c r="Y799" i="1" s="1"/>
  <c r="Y800" i="1" s="1"/>
  <c r="Y801" i="1" s="1"/>
  <c r="Y802" i="1" s="1"/>
  <c r="Y803" i="1" s="1"/>
  <c r="Y804" i="1" s="1"/>
  <c r="Y805" i="1" s="1"/>
  <c r="Y806" i="1" s="1"/>
  <c r="Y807" i="1" s="1"/>
  <c r="Y808" i="1" s="1"/>
  <c r="Y809" i="1" s="1"/>
  <c r="Y810" i="1" s="1"/>
  <c r="Y811" i="1" s="1"/>
  <c r="Y812" i="1" s="1"/>
  <c r="Y813" i="1" s="1"/>
  <c r="Y814" i="1" s="1"/>
  <c r="Y815" i="1" s="1"/>
  <c r="Y816" i="1" s="1"/>
  <c r="Y817" i="1" s="1"/>
  <c r="Y818" i="1" s="1"/>
  <c r="Y819" i="1" s="1"/>
  <c r="Y820" i="1" s="1"/>
  <c r="Y821" i="1" s="1"/>
  <c r="Y822" i="1" s="1"/>
  <c r="Y823" i="1" s="1"/>
  <c r="Y824" i="1" s="1"/>
  <c r="Y825" i="1" s="1"/>
  <c r="Y826" i="1" s="1"/>
  <c r="Y827" i="1" s="1"/>
  <c r="Y828" i="1" s="1"/>
  <c r="Y829" i="1" s="1"/>
  <c r="Y830" i="1" s="1"/>
  <c r="Y831" i="1" s="1"/>
  <c r="Y832" i="1" s="1"/>
  <c r="Y833" i="1" s="1"/>
  <c r="Y834" i="1" s="1"/>
  <c r="Y835" i="1" s="1"/>
  <c r="Y836" i="1" s="1"/>
  <c r="Y837" i="1" s="1"/>
  <c r="Y838" i="1" s="1"/>
  <c r="Y839" i="1" s="1"/>
  <c r="Y840" i="1" s="1"/>
  <c r="Y841" i="1" s="1"/>
  <c r="Y842" i="1" s="1"/>
  <c r="Y843" i="1" s="1"/>
  <c r="Y844" i="1" s="1"/>
  <c r="Y845" i="1" s="1"/>
  <c r="Y846" i="1" s="1"/>
  <c r="Y847" i="1" s="1"/>
  <c r="Y848" i="1" s="1"/>
  <c r="Y849" i="1" s="1"/>
  <c r="Y850" i="1" s="1"/>
  <c r="Y851" i="1" s="1"/>
  <c r="Y852" i="1" s="1"/>
  <c r="Y853" i="1" s="1"/>
  <c r="Y854" i="1" s="1"/>
  <c r="Y855" i="1" s="1"/>
  <c r="Y856" i="1" s="1"/>
  <c r="Y857" i="1" s="1"/>
  <c r="Y858" i="1" s="1"/>
  <c r="Y859" i="1" s="1"/>
  <c r="Y860" i="1" s="1"/>
  <c r="Y861" i="1" s="1"/>
  <c r="Y862" i="1" s="1"/>
  <c r="Y863" i="1" s="1"/>
  <c r="Y864" i="1" s="1"/>
  <c r="Y865" i="1" s="1"/>
  <c r="Y866" i="1" s="1"/>
  <c r="Y867" i="1" s="1"/>
  <c r="Y868" i="1" s="1"/>
  <c r="Y869" i="1" s="1"/>
  <c r="Y870" i="1" s="1"/>
  <c r="Y871" i="1" s="1"/>
  <c r="Y872" i="1" s="1"/>
  <c r="Y873" i="1" s="1"/>
  <c r="Y874" i="1" s="1"/>
  <c r="Y875" i="1" s="1"/>
  <c r="Y876" i="1" s="1"/>
  <c r="Y877" i="1" s="1"/>
  <c r="Y878" i="1" s="1"/>
  <c r="Y879" i="1" s="1"/>
  <c r="Y880" i="1" s="1"/>
  <c r="Y881" i="1" s="1"/>
  <c r="Y882" i="1" s="1"/>
  <c r="Y883" i="1" s="1"/>
  <c r="Y884" i="1" s="1"/>
  <c r="Y885" i="1" s="1"/>
  <c r="Y886" i="1" s="1"/>
  <c r="Y887" i="1" s="1"/>
  <c r="Y888" i="1" s="1"/>
  <c r="Y889" i="1" s="1"/>
  <c r="Y890" i="1" s="1"/>
  <c r="Y891" i="1" s="1"/>
  <c r="Y892" i="1" s="1"/>
  <c r="Y893" i="1" s="1"/>
  <c r="Y894" i="1" s="1"/>
  <c r="Y895" i="1" s="1"/>
  <c r="Y896" i="1" s="1"/>
  <c r="Y897" i="1" s="1"/>
  <c r="Y898" i="1" s="1"/>
  <c r="Y899" i="1" s="1"/>
  <c r="Y900" i="1" s="1"/>
  <c r="Y901" i="1" s="1"/>
  <c r="Y902" i="1" s="1"/>
  <c r="Y903" i="1" s="1"/>
  <c r="Y904" i="1" s="1"/>
  <c r="Y905" i="1" s="1"/>
  <c r="Y906" i="1" s="1"/>
  <c r="Y907" i="1" s="1"/>
  <c r="Y908" i="1" s="1"/>
  <c r="Y909" i="1" s="1"/>
  <c r="Y910" i="1" s="1"/>
  <c r="Y911" i="1" s="1"/>
  <c r="Y912" i="1" s="1"/>
  <c r="Y913" i="1" s="1"/>
  <c r="Y914" i="1" s="1"/>
  <c r="Y915" i="1" s="1"/>
  <c r="Y916" i="1" s="1"/>
  <c r="Y917" i="1" s="1"/>
  <c r="Y918" i="1" s="1"/>
  <c r="Y919" i="1" s="1"/>
  <c r="Y920" i="1" s="1"/>
  <c r="Y921" i="1" s="1"/>
  <c r="Y922" i="1" s="1"/>
  <c r="Y923" i="1" s="1"/>
  <c r="Y924" i="1" s="1"/>
  <c r="Y925" i="1" s="1"/>
  <c r="Y926" i="1" s="1"/>
  <c r="Y927" i="1" s="1"/>
  <c r="Y928" i="1" s="1"/>
  <c r="Y929" i="1" s="1"/>
  <c r="Y930" i="1" s="1"/>
  <c r="Y931" i="1" s="1"/>
  <c r="Y932" i="1" s="1"/>
  <c r="Y933" i="1" s="1"/>
  <c r="Y934" i="1" s="1"/>
  <c r="Y935" i="1" s="1"/>
  <c r="Y936" i="1" s="1"/>
  <c r="Y937" i="1" s="1"/>
  <c r="Y938" i="1" s="1"/>
  <c r="Y939" i="1" s="1"/>
  <c r="Y940" i="1" s="1"/>
  <c r="Y941" i="1" s="1"/>
  <c r="Y942" i="1" s="1"/>
  <c r="Y943" i="1" s="1"/>
  <c r="Y944" i="1" s="1"/>
  <c r="Y945" i="1" s="1"/>
  <c r="Y946" i="1" s="1"/>
  <c r="Y947" i="1" s="1"/>
  <c r="Y948" i="1" s="1"/>
  <c r="Y949" i="1" s="1"/>
  <c r="Y950" i="1" s="1"/>
  <c r="Y951" i="1" s="1"/>
  <c r="Y952" i="1" s="1"/>
  <c r="Y953" i="1" s="1"/>
  <c r="Y954" i="1" s="1"/>
  <c r="Y955" i="1" s="1"/>
  <c r="Y956" i="1" s="1"/>
  <c r="Y957" i="1" s="1"/>
  <c r="Y958" i="1" s="1"/>
  <c r="Y959" i="1" s="1"/>
  <c r="Y960" i="1" s="1"/>
  <c r="Y961" i="1" s="1"/>
  <c r="Y962" i="1" s="1"/>
  <c r="Y963" i="1" s="1"/>
  <c r="Y964" i="1" s="1"/>
  <c r="Y965" i="1" s="1"/>
  <c r="Y966" i="1" s="1"/>
  <c r="Y967" i="1" s="1"/>
  <c r="Y968" i="1" s="1"/>
  <c r="Y969" i="1" s="1"/>
  <c r="Y970" i="1" s="1"/>
  <c r="Y971" i="1" s="1"/>
  <c r="Y972" i="1" s="1"/>
  <c r="Y973" i="1" s="1"/>
  <c r="Y974" i="1" s="1"/>
  <c r="Y975" i="1" s="1"/>
  <c r="Y976" i="1" s="1"/>
  <c r="Y977" i="1" s="1"/>
  <c r="Y978" i="1" s="1"/>
  <c r="Y979" i="1" s="1"/>
  <c r="Y980" i="1" s="1"/>
  <c r="Y981" i="1" s="1"/>
  <c r="Y982" i="1" s="1"/>
  <c r="Y983" i="1" s="1"/>
  <c r="Y984" i="1" s="1"/>
  <c r="Y985" i="1" s="1"/>
  <c r="Y986" i="1" s="1"/>
  <c r="Y987" i="1" s="1"/>
  <c r="Y988" i="1" s="1"/>
  <c r="Y989" i="1" s="1"/>
  <c r="Y990" i="1" s="1"/>
  <c r="Y991" i="1" s="1"/>
  <c r="Y992" i="1" s="1"/>
  <c r="Y993" i="1" s="1"/>
  <c r="Y994" i="1" s="1"/>
  <c r="Y995" i="1" s="1"/>
  <c r="Y996" i="1" s="1"/>
  <c r="Y997" i="1" s="1"/>
  <c r="Y998" i="1" s="1"/>
  <c r="Y999" i="1" s="1"/>
  <c r="Y1000" i="1" s="1"/>
  <c r="Y1001" i="1" s="1"/>
  <c r="Y1002" i="1" s="1"/>
  <c r="Y1003" i="1" s="1"/>
  <c r="Y1004" i="1" s="1"/>
  <c r="Y1005" i="1" s="1"/>
  <c r="Y1006" i="1" s="1"/>
  <c r="Y1007" i="1" s="1"/>
  <c r="Y1008" i="1" s="1"/>
  <c r="Y1009" i="1" s="1"/>
  <c r="Y1010" i="1" s="1"/>
  <c r="Y1011" i="1" s="1"/>
  <c r="Y1012" i="1" s="1"/>
  <c r="Y1013" i="1" s="1"/>
  <c r="Y1014" i="1" s="1"/>
  <c r="Y1015" i="1" s="1"/>
  <c r="Y1016" i="1" s="1"/>
  <c r="Y1017" i="1" s="1"/>
  <c r="Y1018" i="1" s="1"/>
  <c r="Y1019" i="1" s="1"/>
  <c r="Y1020" i="1" s="1"/>
  <c r="Y1021" i="1" s="1"/>
  <c r="Y1022" i="1" s="1"/>
  <c r="Y1023" i="1" s="1"/>
  <c r="Y1024" i="1" s="1"/>
  <c r="Y1025" i="1" s="1"/>
  <c r="Y1026" i="1" s="1"/>
  <c r="Y1027" i="1" s="1"/>
  <c r="Y1028" i="1" s="1"/>
  <c r="Y1029" i="1" s="1"/>
  <c r="Y1030" i="1" s="1"/>
  <c r="Y1031" i="1" s="1"/>
  <c r="Y1032" i="1" s="1"/>
  <c r="Y1033" i="1" s="1"/>
  <c r="Y1034" i="1" s="1"/>
  <c r="Y1035" i="1" s="1"/>
  <c r="Y1036" i="1" s="1"/>
  <c r="Y1037" i="1" s="1"/>
  <c r="Y1038" i="1" s="1"/>
  <c r="Y1039" i="1" s="1"/>
  <c r="Y1040" i="1" s="1"/>
  <c r="Y1041" i="1" s="1"/>
  <c r="Y1042" i="1" s="1"/>
  <c r="Y1043" i="1" s="1"/>
  <c r="Y1044" i="1" s="1"/>
  <c r="Y1045" i="1" s="1"/>
  <c r="Y1046" i="1" s="1"/>
  <c r="Y1047" i="1" s="1"/>
  <c r="Y1048" i="1" s="1"/>
  <c r="Y1049" i="1" s="1"/>
  <c r="Y1050" i="1" s="1"/>
  <c r="Y1051" i="1" s="1"/>
  <c r="Y1052" i="1" s="1"/>
  <c r="Y1053" i="1" s="1"/>
  <c r="Y1054" i="1" s="1"/>
  <c r="Y1055" i="1" s="1"/>
  <c r="Y1056" i="1" s="1"/>
  <c r="Y1057" i="1" s="1"/>
  <c r="Y1058" i="1" s="1"/>
  <c r="Y1059" i="1" s="1"/>
  <c r="Y1060" i="1" s="1"/>
  <c r="Y1061" i="1" s="1"/>
  <c r="Y1062" i="1" s="1"/>
  <c r="Y1063" i="1" s="1"/>
  <c r="Y1064" i="1" s="1"/>
  <c r="Y1065" i="1" s="1"/>
  <c r="Y1066" i="1" s="1"/>
  <c r="Y1067" i="1" s="1"/>
  <c r="Y1068" i="1" s="1"/>
  <c r="Y1069" i="1" s="1"/>
  <c r="Y1070" i="1" s="1"/>
  <c r="Y1071" i="1" s="1"/>
  <c r="Y1072" i="1" s="1"/>
  <c r="Y1073" i="1" s="1"/>
  <c r="Y1074" i="1" s="1"/>
  <c r="Y1075" i="1" s="1"/>
  <c r="Y1076" i="1" s="1"/>
  <c r="Y1077" i="1" s="1"/>
  <c r="Y1078" i="1" s="1"/>
  <c r="Y1079" i="1" s="1"/>
  <c r="Y1080" i="1" s="1"/>
  <c r="Y1081" i="1" s="1"/>
  <c r="Y1082" i="1" s="1"/>
  <c r="Y1083" i="1" s="1"/>
  <c r="Y1084" i="1" s="1"/>
  <c r="Y1085" i="1" s="1"/>
  <c r="Y1086" i="1" s="1"/>
  <c r="Y1087" i="1" s="1"/>
  <c r="Y1088" i="1" s="1"/>
  <c r="Y1089" i="1" s="1"/>
  <c r="Y1090" i="1" s="1"/>
  <c r="Y1091" i="1" s="1"/>
  <c r="Y1092" i="1" s="1"/>
  <c r="Y1093" i="1" s="1"/>
  <c r="Y1094" i="1" s="1"/>
  <c r="Y1095" i="1" s="1"/>
  <c r="Y1096" i="1" s="1"/>
  <c r="Y1097" i="1" s="1"/>
  <c r="Y1098" i="1" s="1"/>
  <c r="Y1099" i="1" s="1"/>
  <c r="Y1100" i="1" s="1"/>
  <c r="Y1101" i="1" s="1"/>
  <c r="Y1102" i="1" s="1"/>
  <c r="Y1103" i="1" s="1"/>
  <c r="Y1104" i="1" s="1"/>
  <c r="Y1105" i="1" s="1"/>
  <c r="Y1106" i="1" s="1"/>
  <c r="Y1107" i="1" s="1"/>
  <c r="Y1108" i="1" s="1"/>
  <c r="Y1109" i="1" s="1"/>
  <c r="Y1110" i="1" s="1"/>
  <c r="Y1111" i="1" s="1"/>
  <c r="Y1112" i="1" s="1"/>
  <c r="Y1113" i="1" s="1"/>
  <c r="Y1114" i="1" s="1"/>
  <c r="Y1115" i="1" s="1"/>
  <c r="Y1116" i="1" s="1"/>
  <c r="Y1117" i="1" s="1"/>
  <c r="Y1118" i="1" s="1"/>
  <c r="Y1119" i="1" s="1"/>
  <c r="Y1120" i="1" s="1"/>
  <c r="Y1121" i="1" s="1"/>
  <c r="Y1122" i="1" s="1"/>
  <c r="Y1123" i="1" s="1"/>
  <c r="Y1124" i="1" s="1"/>
  <c r="Y1125" i="1" s="1"/>
  <c r="Y1126" i="1" s="1"/>
  <c r="Y1127" i="1" s="1"/>
  <c r="Y1128" i="1" s="1"/>
  <c r="Y1129" i="1" s="1"/>
  <c r="Y1130" i="1" s="1"/>
  <c r="Y1131" i="1" s="1"/>
  <c r="Y1132" i="1" s="1"/>
  <c r="Y1133" i="1" s="1"/>
  <c r="Y1134" i="1" s="1"/>
  <c r="Y1135" i="1" s="1"/>
  <c r="Y1136" i="1" s="1"/>
  <c r="Y1137" i="1" s="1"/>
  <c r="Y1138" i="1" s="1"/>
  <c r="Y1139" i="1" s="1"/>
  <c r="Y1140" i="1" s="1"/>
  <c r="Y1141" i="1" s="1"/>
  <c r="Y1142" i="1" s="1"/>
  <c r="Y1143" i="1" s="1"/>
  <c r="Y1144" i="1" s="1"/>
  <c r="Y1145" i="1" s="1"/>
  <c r="Y1146" i="1" s="1"/>
  <c r="Y1147" i="1" s="1"/>
  <c r="Y1148" i="1" s="1"/>
  <c r="Y1149" i="1" s="1"/>
  <c r="Y1150" i="1" s="1"/>
  <c r="Y1151" i="1" s="1"/>
  <c r="Y1152" i="1" s="1"/>
  <c r="Y1153" i="1" s="1"/>
  <c r="Y1154" i="1" s="1"/>
  <c r="Y1155" i="1" s="1"/>
  <c r="Y1156" i="1" s="1"/>
  <c r="Y1157" i="1" s="1"/>
  <c r="Y1158" i="1" s="1"/>
  <c r="Y1159" i="1" s="1"/>
  <c r="Y1160" i="1" s="1"/>
  <c r="Y1161" i="1" s="1"/>
  <c r="Y1162" i="1" s="1"/>
  <c r="Y1163" i="1" s="1"/>
  <c r="Y1164" i="1" s="1"/>
  <c r="Y1165" i="1" s="1"/>
  <c r="Y1166" i="1" s="1"/>
  <c r="Y1167" i="1" s="1"/>
  <c r="Y1168" i="1" s="1"/>
  <c r="Y1169" i="1" s="1"/>
  <c r="Y1170" i="1" s="1"/>
  <c r="Y1171" i="1" s="1"/>
  <c r="Y1172" i="1" s="1"/>
  <c r="Y1173" i="1" s="1"/>
  <c r="Y1174" i="1" s="1"/>
  <c r="Y1175" i="1" s="1"/>
  <c r="Y1176" i="1" s="1"/>
  <c r="Y1177" i="1" s="1"/>
  <c r="Y1178" i="1" s="1"/>
  <c r="Y1179" i="1" s="1"/>
  <c r="Y1180" i="1" s="1"/>
  <c r="Y1181" i="1" s="1"/>
  <c r="Y1182" i="1" s="1"/>
  <c r="Y1183" i="1" s="1"/>
  <c r="Y1184" i="1" s="1"/>
  <c r="Y1185" i="1" s="1"/>
  <c r="Y1186" i="1" s="1"/>
  <c r="Y1187" i="1" s="1"/>
  <c r="Y1188" i="1" s="1"/>
  <c r="Y1189" i="1" s="1"/>
  <c r="Y1190" i="1" s="1"/>
  <c r="Y1191" i="1" s="1"/>
  <c r="Y1192" i="1" s="1"/>
  <c r="Y1193" i="1" s="1"/>
  <c r="Y1194" i="1" s="1"/>
  <c r="Y1195" i="1" s="1"/>
  <c r="Y1196" i="1" s="1"/>
  <c r="Y1197" i="1" s="1"/>
  <c r="Y1198" i="1" s="1"/>
  <c r="Y1199" i="1" s="1"/>
  <c r="Y1200" i="1" s="1"/>
  <c r="Y1201" i="1" s="1"/>
  <c r="Y1202" i="1" s="1"/>
  <c r="Y1203" i="1" s="1"/>
  <c r="Y1204" i="1" s="1"/>
  <c r="Y1205" i="1" s="1"/>
  <c r="Y1206" i="1" s="1"/>
  <c r="Y1207" i="1" s="1"/>
  <c r="Y1208" i="1" s="1"/>
  <c r="Y1209" i="1" s="1"/>
  <c r="Y1210" i="1" s="1"/>
  <c r="Y1211" i="1" s="1"/>
  <c r="Y1212" i="1" s="1"/>
  <c r="Y1213" i="1" s="1"/>
  <c r="Y1214" i="1" s="1"/>
  <c r="Y1215" i="1" s="1"/>
  <c r="Y1216" i="1" s="1"/>
  <c r="Y1217" i="1" s="1"/>
  <c r="Y1218" i="1" s="1"/>
  <c r="Y1219" i="1" s="1"/>
  <c r="Y1220" i="1" s="1"/>
  <c r="Y1221" i="1" s="1"/>
  <c r="Y1222" i="1" s="1"/>
  <c r="Y1223" i="1" s="1"/>
  <c r="Y1224" i="1" s="1"/>
  <c r="Y1225" i="1" s="1"/>
  <c r="Y1226" i="1" s="1"/>
  <c r="Y1227" i="1" s="1"/>
  <c r="Y1228" i="1" s="1"/>
  <c r="Y1229" i="1" s="1"/>
  <c r="Y1230" i="1" s="1"/>
  <c r="Y1231" i="1" s="1"/>
  <c r="Y1232" i="1" s="1"/>
  <c r="Y1233" i="1" s="1"/>
  <c r="Y1234" i="1" s="1"/>
  <c r="Y1235" i="1" s="1"/>
  <c r="Y1236" i="1" s="1"/>
  <c r="Y1237" i="1" s="1"/>
  <c r="Y1238" i="1" s="1"/>
  <c r="Y1239" i="1" s="1"/>
  <c r="Y1240" i="1" s="1"/>
  <c r="Y1241" i="1" s="1"/>
  <c r="Y1242" i="1" s="1"/>
  <c r="Y1243" i="1" s="1"/>
  <c r="Y1244" i="1" s="1"/>
  <c r="Y1245" i="1" s="1"/>
  <c r="Y1246" i="1" s="1"/>
  <c r="Y1247" i="1" s="1"/>
  <c r="Y1248" i="1" s="1"/>
  <c r="Y1249" i="1" s="1"/>
  <c r="Y1250" i="1" s="1"/>
  <c r="Y1251" i="1" s="1"/>
  <c r="Y1252" i="1" s="1"/>
  <c r="Y1253" i="1" s="1"/>
  <c r="Y1254" i="1" s="1"/>
  <c r="Y1255" i="1" s="1"/>
  <c r="Y1256" i="1" s="1"/>
  <c r="Y1257" i="1" s="1"/>
  <c r="Y1258" i="1" s="1"/>
  <c r="Y1259" i="1" s="1"/>
  <c r="Y1260" i="1" s="1"/>
  <c r="Y1261" i="1" s="1"/>
  <c r="Y1262" i="1" s="1"/>
  <c r="Y1263" i="1" s="1"/>
  <c r="Y1264" i="1" s="1"/>
  <c r="Y1265" i="1" s="1"/>
  <c r="Y1266" i="1" s="1"/>
  <c r="Y1267" i="1" s="1"/>
  <c r="Y1268" i="1" s="1"/>
  <c r="Y1269" i="1" s="1"/>
  <c r="Y1270" i="1" s="1"/>
  <c r="Y1271" i="1" s="1"/>
  <c r="Y1272" i="1" s="1"/>
  <c r="Y1273" i="1" s="1"/>
  <c r="Y1274" i="1" s="1"/>
  <c r="Y1275" i="1" s="1"/>
  <c r="Y1276" i="1" s="1"/>
  <c r="Y1277" i="1" s="1"/>
  <c r="Y1278" i="1" s="1"/>
  <c r="Y1279" i="1" s="1"/>
  <c r="Y1280" i="1" s="1"/>
  <c r="Y1281" i="1" s="1"/>
  <c r="Y1282" i="1" s="1"/>
  <c r="Y1283" i="1" s="1"/>
  <c r="Y1284" i="1" s="1"/>
  <c r="Y1285" i="1" s="1"/>
  <c r="Y1286" i="1" s="1"/>
  <c r="Y1287" i="1" s="1"/>
  <c r="Y1288" i="1" s="1"/>
  <c r="Y1289" i="1" s="1"/>
  <c r="Y1290" i="1" s="1"/>
  <c r="Y1291" i="1" s="1"/>
  <c r="Y1292" i="1" s="1"/>
  <c r="Y1293" i="1" s="1"/>
  <c r="Y1294" i="1" s="1"/>
  <c r="Y1295" i="1" s="1"/>
  <c r="Y1296" i="1" s="1"/>
  <c r="Y1297" i="1" s="1"/>
  <c r="Y1298" i="1" s="1"/>
  <c r="Y1299" i="1" s="1"/>
  <c r="Y1300" i="1" s="1"/>
  <c r="Y1301" i="1" s="1"/>
  <c r="Y1302" i="1" s="1"/>
  <c r="Y1303" i="1" s="1"/>
  <c r="Y1304" i="1" s="1"/>
  <c r="Y1305" i="1" s="1"/>
  <c r="Y1306" i="1" s="1"/>
  <c r="Y1307" i="1" s="1"/>
  <c r="Y1308" i="1" s="1"/>
  <c r="Y1309" i="1" s="1"/>
  <c r="Y1310" i="1" s="1"/>
  <c r="Y1311" i="1" s="1"/>
  <c r="Y1312" i="1" s="1"/>
  <c r="Y1313" i="1" s="1"/>
  <c r="Y1314" i="1" s="1"/>
  <c r="Y1315" i="1" s="1"/>
  <c r="Y1316" i="1" s="1"/>
  <c r="Y1317" i="1" s="1"/>
  <c r="Y1318" i="1" s="1"/>
  <c r="Y1319" i="1" s="1"/>
  <c r="Y1320" i="1" s="1"/>
  <c r="Y1321" i="1" s="1"/>
  <c r="Y1322" i="1" s="1"/>
  <c r="Y1323" i="1" s="1"/>
  <c r="Y1324" i="1" s="1"/>
  <c r="Y1325" i="1" s="1"/>
  <c r="Y1326" i="1" s="1"/>
  <c r="Y1327" i="1" s="1"/>
  <c r="Y1328" i="1" s="1"/>
  <c r="Y1329" i="1" s="1"/>
  <c r="Y1330" i="1" s="1"/>
  <c r="Y1331" i="1" s="1"/>
  <c r="Y1332" i="1" s="1"/>
  <c r="Y1333" i="1" s="1"/>
  <c r="Y1334" i="1" s="1"/>
  <c r="Y1335" i="1" s="1"/>
  <c r="Y1336" i="1" s="1"/>
  <c r="Y1337" i="1" s="1"/>
  <c r="Y1338" i="1" s="1"/>
  <c r="Y1339" i="1" s="1"/>
  <c r="Y1340" i="1" s="1"/>
  <c r="Y1341" i="1" s="1"/>
  <c r="Y1342" i="1" s="1"/>
  <c r="Y1343" i="1" s="1"/>
  <c r="Y1344" i="1" s="1"/>
  <c r="Y1345" i="1" s="1"/>
  <c r="Y1346" i="1" s="1"/>
  <c r="Y1347" i="1" s="1"/>
  <c r="Y1348" i="1" s="1"/>
  <c r="Y1349" i="1" s="1"/>
  <c r="Y1350" i="1" s="1"/>
  <c r="Y1351" i="1" s="1"/>
  <c r="Y1352" i="1" s="1"/>
  <c r="Y1353" i="1" s="1"/>
  <c r="Y1354" i="1" s="1"/>
  <c r="Y1355" i="1" s="1"/>
  <c r="Y1356" i="1" s="1"/>
  <c r="Y1357" i="1" s="1"/>
  <c r="Y1358" i="1" s="1"/>
  <c r="Y1359" i="1" s="1"/>
  <c r="Y1360" i="1" s="1"/>
  <c r="Y1361" i="1" s="1"/>
  <c r="Y1362" i="1" s="1"/>
  <c r="Y1363" i="1" s="1"/>
  <c r="Y1364" i="1" s="1"/>
  <c r="Y1365" i="1" s="1"/>
  <c r="Y1366" i="1" s="1"/>
  <c r="Y1367" i="1" s="1"/>
  <c r="Y1368" i="1" s="1"/>
  <c r="Y1369" i="1" s="1"/>
  <c r="Y1370" i="1" s="1"/>
  <c r="Y1371" i="1" s="1"/>
  <c r="Y1372" i="1" s="1"/>
  <c r="Y1373" i="1" s="1"/>
  <c r="Y1374" i="1" s="1"/>
  <c r="Y1375" i="1" s="1"/>
  <c r="Y1376" i="1" s="1"/>
  <c r="Y1377" i="1" s="1"/>
  <c r="Y1378" i="1" s="1"/>
  <c r="Y1379" i="1" s="1"/>
  <c r="Y1380" i="1" s="1"/>
  <c r="Y1381" i="1" s="1"/>
  <c r="Y1382" i="1" s="1"/>
  <c r="Y1383" i="1" s="1"/>
  <c r="Y1384" i="1" s="1"/>
  <c r="Y1385" i="1" s="1"/>
  <c r="Y1386" i="1" s="1"/>
  <c r="Y1387" i="1" s="1"/>
  <c r="Y1388" i="1" s="1"/>
  <c r="Y1389" i="1" s="1"/>
  <c r="Y1390" i="1" s="1"/>
  <c r="Y1391" i="1" s="1"/>
  <c r="Y1392" i="1" s="1"/>
  <c r="Y1393" i="1" s="1"/>
  <c r="Y1394" i="1" s="1"/>
  <c r="Y1395" i="1" s="1"/>
  <c r="Y1396" i="1" s="1"/>
  <c r="Y1397" i="1" s="1"/>
  <c r="Y1398" i="1" s="1"/>
  <c r="Y1399" i="1" s="1"/>
  <c r="Y1400" i="1" s="1"/>
  <c r="Y1401" i="1" s="1"/>
  <c r="Y1402" i="1" s="1"/>
  <c r="Y1403" i="1" s="1"/>
  <c r="Y1404" i="1" s="1"/>
  <c r="Y1405" i="1" s="1"/>
  <c r="Y1406" i="1" s="1"/>
  <c r="Y1407" i="1" s="1"/>
  <c r="Y1408" i="1" s="1"/>
  <c r="Y1409" i="1" s="1"/>
  <c r="Y1410" i="1" s="1"/>
  <c r="Y1411" i="1" s="1"/>
  <c r="Y1412" i="1" s="1"/>
  <c r="Y1413" i="1" s="1"/>
  <c r="Y1414" i="1" s="1"/>
  <c r="Y1415" i="1" s="1"/>
  <c r="Y1416" i="1" s="1"/>
  <c r="Y1417" i="1" s="1"/>
  <c r="Y1418" i="1" s="1"/>
  <c r="Y1419" i="1" s="1"/>
  <c r="Y1420" i="1" s="1"/>
  <c r="Y1421" i="1" s="1"/>
  <c r="Y1422" i="1" s="1"/>
  <c r="Y1423" i="1" s="1"/>
  <c r="Y1424" i="1" s="1"/>
  <c r="Y1425" i="1" s="1"/>
  <c r="Y1426" i="1" s="1"/>
  <c r="Y1427" i="1" s="1"/>
  <c r="Y1428" i="1" s="1"/>
  <c r="Y1429" i="1" s="1"/>
  <c r="Y1430" i="1" s="1"/>
  <c r="Y1431" i="1" s="1"/>
  <c r="Y1432" i="1" s="1"/>
  <c r="Y1433" i="1" s="1"/>
  <c r="Y1434" i="1" s="1"/>
  <c r="Y1435" i="1" s="1"/>
  <c r="Y1436" i="1" s="1"/>
  <c r="Y1437" i="1" s="1"/>
  <c r="Y1438" i="1" s="1"/>
  <c r="Y1439" i="1" s="1"/>
  <c r="Y1440" i="1" s="1"/>
  <c r="Y1441" i="1" s="1"/>
  <c r="Y1442" i="1" s="1"/>
  <c r="Y1443" i="1" s="1"/>
  <c r="Y1444" i="1" s="1"/>
  <c r="Y1445" i="1" s="1"/>
  <c r="Y1446" i="1" s="1"/>
  <c r="Y1447" i="1" s="1"/>
  <c r="Y1448" i="1" s="1"/>
  <c r="Y1449" i="1" s="1"/>
  <c r="Y1450" i="1" s="1"/>
  <c r="Y1451" i="1" s="1"/>
  <c r="Y1452" i="1" s="1"/>
  <c r="Y1453" i="1" s="1"/>
  <c r="Y1454" i="1" s="1"/>
  <c r="Y1455" i="1" s="1"/>
  <c r="Y1456" i="1" s="1"/>
  <c r="Y1457" i="1" s="1"/>
  <c r="Y1458" i="1" s="1"/>
  <c r="Y1459" i="1" s="1"/>
  <c r="Y1460" i="1" s="1"/>
  <c r="Y1461" i="1" s="1"/>
  <c r="Y1462" i="1" s="1"/>
  <c r="Y1463" i="1" s="1"/>
  <c r="Y1464" i="1" s="1"/>
  <c r="Y1465" i="1" s="1"/>
  <c r="Y1466" i="1" s="1"/>
  <c r="Y1467" i="1" s="1"/>
  <c r="Y1468" i="1" s="1"/>
  <c r="Y1469" i="1" s="1"/>
  <c r="Y1470" i="1" s="1"/>
  <c r="Y1471" i="1" s="1"/>
  <c r="Y1472" i="1" s="1"/>
  <c r="Y1473" i="1" s="1"/>
  <c r="Y1474" i="1" s="1"/>
  <c r="Y1475" i="1" s="1"/>
  <c r="Y1476" i="1" s="1"/>
  <c r="Y1477" i="1" s="1"/>
  <c r="Y1478" i="1" s="1"/>
  <c r="Y1479" i="1" s="1"/>
  <c r="Y1480" i="1" s="1"/>
  <c r="Y1481" i="1" s="1"/>
  <c r="Y1482" i="1" s="1"/>
  <c r="Y1483" i="1" s="1"/>
  <c r="Y1484" i="1" s="1"/>
  <c r="Y1485" i="1" s="1"/>
  <c r="Y1486" i="1" s="1"/>
  <c r="Y1487" i="1" s="1"/>
  <c r="Y1488" i="1" s="1"/>
  <c r="Y1489" i="1" s="1"/>
  <c r="Y1490" i="1" s="1"/>
  <c r="Y1491" i="1" s="1"/>
  <c r="Y1492" i="1" s="1"/>
  <c r="Y1493" i="1" s="1"/>
  <c r="Y1494" i="1" s="1"/>
  <c r="Y1495" i="1" s="1"/>
  <c r="Y1496" i="1" s="1"/>
  <c r="Y1497" i="1" s="1"/>
  <c r="Y1498" i="1" s="1"/>
  <c r="Y1499" i="1" s="1"/>
  <c r="Y1500" i="1" s="1"/>
  <c r="Y1501" i="1" s="1"/>
  <c r="Y1502" i="1" s="1"/>
  <c r="Y1503" i="1" s="1"/>
  <c r="Y1504" i="1" s="1"/>
  <c r="Y1505" i="1" s="1"/>
  <c r="Y1506" i="1" s="1"/>
  <c r="Y1507" i="1" s="1"/>
  <c r="Y1508" i="1" s="1"/>
  <c r="Y1509" i="1" s="1"/>
  <c r="Y1510" i="1" s="1"/>
  <c r="Y1511" i="1" s="1"/>
  <c r="Y1512" i="1" s="1"/>
  <c r="Y1513" i="1" s="1"/>
  <c r="Y1514" i="1" s="1"/>
  <c r="Y1515" i="1" s="1"/>
  <c r="Y1516" i="1" s="1"/>
  <c r="Y1517" i="1" s="1"/>
  <c r="Y1518" i="1" s="1"/>
  <c r="Y1519" i="1" s="1"/>
  <c r="Y1520" i="1" s="1"/>
  <c r="Y1521" i="1" s="1"/>
  <c r="Y1522" i="1" s="1"/>
  <c r="Y1523" i="1" s="1"/>
  <c r="Y1524" i="1" s="1"/>
  <c r="Y1525" i="1" s="1"/>
  <c r="Y1526" i="1" s="1"/>
  <c r="Y1527" i="1" s="1"/>
  <c r="Y1528" i="1" s="1"/>
  <c r="Y1529" i="1" s="1"/>
  <c r="Y1530" i="1" s="1"/>
  <c r="Y1531" i="1" s="1"/>
  <c r="Y1532" i="1" s="1"/>
  <c r="Y1533" i="1" s="1"/>
  <c r="Y1534" i="1" s="1"/>
  <c r="Y1535" i="1" s="1"/>
  <c r="Y1536" i="1" s="1"/>
  <c r="Y1537" i="1" s="1"/>
  <c r="Y1538" i="1" s="1"/>
  <c r="Y1539" i="1" s="1"/>
  <c r="Y1540" i="1" s="1"/>
  <c r="Y1541" i="1" s="1"/>
  <c r="Y1542" i="1" s="1"/>
  <c r="Y1543" i="1" s="1"/>
  <c r="Y1544" i="1" s="1"/>
  <c r="Y1545" i="1" s="1"/>
  <c r="Y1546" i="1" s="1"/>
  <c r="Y1547" i="1" s="1"/>
  <c r="Y1548" i="1" s="1"/>
  <c r="Y1549" i="1" s="1"/>
  <c r="Y1550" i="1" s="1"/>
  <c r="Y1551" i="1" s="1"/>
  <c r="Y1552" i="1" s="1"/>
  <c r="Y1553" i="1" s="1"/>
  <c r="Y1554" i="1" s="1"/>
  <c r="Y1555" i="1" s="1"/>
  <c r="Y1556" i="1" s="1"/>
  <c r="Y1557" i="1" s="1"/>
  <c r="Y1558" i="1" s="1"/>
  <c r="Y1559" i="1" s="1"/>
  <c r="Y1560" i="1" s="1"/>
  <c r="Y1561" i="1" s="1"/>
  <c r="Y1562" i="1" s="1"/>
  <c r="Y1563" i="1" s="1"/>
  <c r="Y1564" i="1" s="1"/>
  <c r="Y1565" i="1" s="1"/>
  <c r="Y1566" i="1" s="1"/>
  <c r="Y1567" i="1" s="1"/>
  <c r="Y1568" i="1" s="1"/>
  <c r="Y1569" i="1" s="1"/>
  <c r="Y1570" i="1" s="1"/>
  <c r="Y1571" i="1" s="1"/>
  <c r="Y1572" i="1" s="1"/>
  <c r="Y1573" i="1" s="1"/>
  <c r="Y1574" i="1" s="1"/>
  <c r="Y1575" i="1" s="1"/>
  <c r="Y1576" i="1" s="1"/>
  <c r="Y1577" i="1" s="1"/>
  <c r="Y1578" i="1" s="1"/>
  <c r="Y1579" i="1" s="1"/>
  <c r="Y1580" i="1" s="1"/>
  <c r="Y1581" i="1" s="1"/>
  <c r="Y1582" i="1" s="1"/>
  <c r="Y1583" i="1" s="1"/>
  <c r="Y1584" i="1" s="1"/>
  <c r="Y1585" i="1" s="1"/>
  <c r="Y1586" i="1" s="1"/>
  <c r="Y1587" i="1" s="1"/>
  <c r="Y1588" i="1" s="1"/>
  <c r="Y1589" i="1" s="1"/>
  <c r="Y1590" i="1" s="1"/>
  <c r="Y1591" i="1" s="1"/>
  <c r="Y1592" i="1" s="1"/>
  <c r="Y1593" i="1" s="1"/>
  <c r="Y1594" i="1" s="1"/>
  <c r="Y1595" i="1" s="1"/>
  <c r="Y1596" i="1" s="1"/>
  <c r="Y1597" i="1" s="1"/>
  <c r="Y1598" i="1" s="1"/>
  <c r="Y1599" i="1" s="1"/>
  <c r="Y1600" i="1" s="1"/>
  <c r="Y1601" i="1" s="1"/>
  <c r="Y1602" i="1" s="1"/>
  <c r="Y1603" i="1" s="1"/>
  <c r="Y1604" i="1" s="1"/>
  <c r="Y1605" i="1" s="1"/>
  <c r="Y1606" i="1" s="1"/>
  <c r="Y1607" i="1" s="1"/>
  <c r="Y1608" i="1" s="1"/>
  <c r="Y1609" i="1" s="1"/>
  <c r="Y1610" i="1" s="1"/>
  <c r="Y1611" i="1" s="1"/>
  <c r="Y1612" i="1" s="1"/>
  <c r="Y1613" i="1" s="1"/>
  <c r="Y1614" i="1" s="1"/>
  <c r="Y1615" i="1" s="1"/>
  <c r="Y1616" i="1" s="1"/>
  <c r="Y1617" i="1" s="1"/>
  <c r="Y1618" i="1" s="1"/>
  <c r="Y1619" i="1" s="1"/>
  <c r="Y1620" i="1" s="1"/>
  <c r="Y1621" i="1" s="1"/>
  <c r="Y1622" i="1" s="1"/>
  <c r="Y1623" i="1" s="1"/>
  <c r="Y1624" i="1" s="1"/>
  <c r="Y1625" i="1" s="1"/>
  <c r="Y1626" i="1" s="1"/>
  <c r="Y1627" i="1" s="1"/>
  <c r="Y1628" i="1" s="1"/>
  <c r="Y1629" i="1" s="1"/>
  <c r="Y1630" i="1" s="1"/>
  <c r="Y1631" i="1" s="1"/>
  <c r="Y1632" i="1" s="1"/>
  <c r="Y1633" i="1" s="1"/>
  <c r="Y1634" i="1" s="1"/>
  <c r="Y1635" i="1" s="1"/>
  <c r="Y1636" i="1" s="1"/>
  <c r="Y1637" i="1" s="1"/>
  <c r="Y1638" i="1" s="1"/>
  <c r="Y1639" i="1" s="1"/>
  <c r="Y1640" i="1" s="1"/>
  <c r="Y1641" i="1" s="1"/>
  <c r="Y1642" i="1" s="1"/>
  <c r="Y1643" i="1" s="1"/>
  <c r="Y1644" i="1" s="1"/>
  <c r="Y1645" i="1" s="1"/>
  <c r="Y1646" i="1" s="1"/>
  <c r="Y1647" i="1" s="1"/>
  <c r="Y1648" i="1" s="1"/>
  <c r="Y1649" i="1" s="1"/>
  <c r="Y1650" i="1" s="1"/>
  <c r="Y1651" i="1" s="1"/>
  <c r="Y1652" i="1" s="1"/>
  <c r="Y1653" i="1" s="1"/>
  <c r="Y1654" i="1" s="1"/>
  <c r="Y1655" i="1" s="1"/>
  <c r="Y1656" i="1" s="1"/>
  <c r="Y1657" i="1" s="1"/>
  <c r="Y1658" i="1" s="1"/>
  <c r="Y1659" i="1" s="1"/>
  <c r="Y1660" i="1" s="1"/>
  <c r="Y1661" i="1" s="1"/>
  <c r="Y1662" i="1" s="1"/>
  <c r="Y1663" i="1" s="1"/>
  <c r="Y1664" i="1" s="1"/>
  <c r="Y1665" i="1" s="1"/>
  <c r="Y1666" i="1" s="1"/>
  <c r="Y1667" i="1" s="1"/>
  <c r="Y1668" i="1" s="1"/>
  <c r="Y1669" i="1" s="1"/>
  <c r="Y1670" i="1" s="1"/>
  <c r="Y1671" i="1" s="1"/>
  <c r="Y1672" i="1" s="1"/>
  <c r="Y1673" i="1" s="1"/>
  <c r="Y1674" i="1" s="1"/>
  <c r="Y1675" i="1" s="1"/>
  <c r="Y1676" i="1" s="1"/>
  <c r="Y1677" i="1" s="1"/>
  <c r="Y1678" i="1" s="1"/>
  <c r="Y1679" i="1" s="1"/>
  <c r="Y1680" i="1" s="1"/>
  <c r="Y1681" i="1" s="1"/>
  <c r="Y1682" i="1" s="1"/>
  <c r="Y1683" i="1" s="1"/>
  <c r="Y1684" i="1" s="1"/>
  <c r="Y1685" i="1" s="1"/>
  <c r="Y1686" i="1" s="1"/>
  <c r="Y1687" i="1" s="1"/>
  <c r="Y1688" i="1" s="1"/>
  <c r="Y1689" i="1" s="1"/>
  <c r="Y1690" i="1" s="1"/>
  <c r="Y1691" i="1" s="1"/>
  <c r="Y1692" i="1" s="1"/>
  <c r="Y1693" i="1" s="1"/>
  <c r="Y1694" i="1" s="1"/>
  <c r="Y1695" i="1" s="1"/>
  <c r="Y1696" i="1" s="1"/>
  <c r="Y1697" i="1" s="1"/>
  <c r="Y1698" i="1" s="1"/>
  <c r="Y1699" i="1" s="1"/>
  <c r="Y1700" i="1" s="1"/>
  <c r="Y1701" i="1" s="1"/>
  <c r="Y1702" i="1" s="1"/>
  <c r="Y1703" i="1" s="1"/>
  <c r="Y1704" i="1" s="1"/>
  <c r="Y1705" i="1" s="1"/>
  <c r="Y1706" i="1" s="1"/>
  <c r="Y1707" i="1" s="1"/>
  <c r="Y1708" i="1" s="1"/>
  <c r="Y1709" i="1" s="1"/>
  <c r="Y1710" i="1" s="1"/>
  <c r="Y1711" i="1" s="1"/>
  <c r="Y1712" i="1" s="1"/>
  <c r="Y1713" i="1" s="1"/>
  <c r="Y1714" i="1" s="1"/>
  <c r="Y1715" i="1" s="1"/>
  <c r="Y1716" i="1" s="1"/>
  <c r="Y1717" i="1" s="1"/>
  <c r="Y1718" i="1" s="1"/>
  <c r="Y1719" i="1" s="1"/>
  <c r="Y1720" i="1" s="1"/>
  <c r="Y1721" i="1" s="1"/>
  <c r="Y1722" i="1" s="1"/>
  <c r="Y1723" i="1" s="1"/>
  <c r="Y1724" i="1" s="1"/>
  <c r="Y1725" i="1" s="1"/>
  <c r="Y1726" i="1" s="1"/>
  <c r="Y1727" i="1" s="1"/>
  <c r="Y1728" i="1" s="1"/>
  <c r="Y1729" i="1" s="1"/>
  <c r="Y1730" i="1" s="1"/>
  <c r="Y1731" i="1" s="1"/>
  <c r="Y1732" i="1" s="1"/>
  <c r="Y1733" i="1" s="1"/>
  <c r="Y1734" i="1" s="1"/>
  <c r="Y1735" i="1" s="1"/>
  <c r="Y1736" i="1" s="1"/>
  <c r="Y1737" i="1" s="1"/>
  <c r="Y1738" i="1" s="1"/>
  <c r="Y1739" i="1" s="1"/>
  <c r="Y1740" i="1" s="1"/>
  <c r="Y1741" i="1" s="1"/>
  <c r="Y1742" i="1" s="1"/>
  <c r="Y1743" i="1" s="1"/>
  <c r="Y1744" i="1" s="1"/>
  <c r="Y1745" i="1" s="1"/>
  <c r="Y1746" i="1" s="1"/>
  <c r="Y1747" i="1" s="1"/>
  <c r="Y1748" i="1" s="1"/>
  <c r="Y1749" i="1" s="1"/>
  <c r="Y1750" i="1" s="1"/>
  <c r="Y1751" i="1" s="1"/>
  <c r="Y1752" i="1" s="1"/>
  <c r="Y1753" i="1" s="1"/>
  <c r="Y1754" i="1" s="1"/>
  <c r="Y1755" i="1" s="1"/>
  <c r="Y1756" i="1" s="1"/>
  <c r="Y1757" i="1" s="1"/>
  <c r="Y1758" i="1" s="1"/>
  <c r="Y1759" i="1" s="1"/>
  <c r="Y1760" i="1" s="1"/>
  <c r="Y1761" i="1" s="1"/>
  <c r="Y1762" i="1" s="1"/>
  <c r="Y1763" i="1" s="1"/>
  <c r="Y1764" i="1" s="1"/>
  <c r="Y1765" i="1" s="1"/>
  <c r="Y1766" i="1" s="1"/>
  <c r="Y1767" i="1" s="1"/>
  <c r="Y1768" i="1" s="1"/>
  <c r="Y1769" i="1" s="1"/>
  <c r="Y1770" i="1" s="1"/>
  <c r="Y1771" i="1" s="1"/>
  <c r="Y1772" i="1" s="1"/>
  <c r="Y1773" i="1" s="1"/>
  <c r="Y1774" i="1" s="1"/>
  <c r="Y1775" i="1" s="1"/>
  <c r="Y1776" i="1" s="1"/>
  <c r="Y1777" i="1" s="1"/>
  <c r="Y1778" i="1" s="1"/>
  <c r="Y1779" i="1" s="1"/>
  <c r="Y1780" i="1" s="1"/>
  <c r="Y1781" i="1" s="1"/>
  <c r="Y1782" i="1" s="1"/>
  <c r="Y1783" i="1" s="1"/>
  <c r="Y1784" i="1" s="1"/>
  <c r="Y1785" i="1" s="1"/>
  <c r="Y1786" i="1" s="1"/>
  <c r="Y1787" i="1" s="1"/>
  <c r="Y1788" i="1" s="1"/>
  <c r="Y1789" i="1" s="1"/>
  <c r="Y1790" i="1" s="1"/>
  <c r="Y1791" i="1" s="1"/>
  <c r="Y1792" i="1" s="1"/>
  <c r="Y1793" i="1" s="1"/>
  <c r="Y1794" i="1" s="1"/>
  <c r="Y1795" i="1" s="1"/>
  <c r="Y1796" i="1" s="1"/>
  <c r="Y1797" i="1" s="1"/>
  <c r="Y1798" i="1" s="1"/>
  <c r="Y1799" i="1" s="1"/>
  <c r="Y1800" i="1" s="1"/>
  <c r="Y1801" i="1" s="1"/>
  <c r="Y1802" i="1" s="1"/>
  <c r="Y1803" i="1" s="1"/>
  <c r="Y1804" i="1" s="1"/>
  <c r="Y1805" i="1" s="1"/>
  <c r="Y1806" i="1" s="1"/>
  <c r="Y1807" i="1" s="1"/>
  <c r="Y1808" i="1" s="1"/>
  <c r="Y1809" i="1" s="1"/>
  <c r="Y1810" i="1" s="1"/>
  <c r="Y1811" i="1" s="1"/>
  <c r="Y1812" i="1" s="1"/>
  <c r="Y1813" i="1" s="1"/>
  <c r="Y1814" i="1" s="1"/>
  <c r="Y1815" i="1" s="1"/>
  <c r="Y1816" i="1" s="1"/>
  <c r="Y1817" i="1" s="1"/>
  <c r="Y1818" i="1" s="1"/>
  <c r="Y1819" i="1" s="1"/>
  <c r="Y1820" i="1" s="1"/>
  <c r="Y1821" i="1" s="1"/>
  <c r="Y1822" i="1" s="1"/>
  <c r="Y1823" i="1" s="1"/>
  <c r="Y1824" i="1" s="1"/>
  <c r="Y1825" i="1" s="1"/>
  <c r="Y1826" i="1" s="1"/>
  <c r="Y1827" i="1" s="1"/>
  <c r="Y1828" i="1" s="1"/>
  <c r="Y1829" i="1" s="1"/>
  <c r="Y1830" i="1" s="1"/>
  <c r="Y1831" i="1" s="1"/>
  <c r="Y1832" i="1" s="1"/>
  <c r="Y1833" i="1" s="1"/>
  <c r="Y1834" i="1" s="1"/>
  <c r="Y1835" i="1" s="1"/>
  <c r="Y1836" i="1" s="1"/>
  <c r="Y1837" i="1" s="1"/>
  <c r="Y1838" i="1" s="1"/>
  <c r="Y1839" i="1" s="1"/>
  <c r="Y1840" i="1" s="1"/>
  <c r="Y1841" i="1" s="1"/>
  <c r="Y1842" i="1" s="1"/>
  <c r="Y1843" i="1" s="1"/>
  <c r="Y1844" i="1" s="1"/>
  <c r="Y1845" i="1" s="1"/>
  <c r="Y1846" i="1" s="1"/>
  <c r="Y1847" i="1" s="1"/>
  <c r="Y1848" i="1" s="1"/>
  <c r="Y1849" i="1" s="1"/>
  <c r="Y1850" i="1" s="1"/>
  <c r="Y1851" i="1" s="1"/>
  <c r="Y1852" i="1" s="1"/>
  <c r="Y1853" i="1" s="1"/>
  <c r="Y1854" i="1" s="1"/>
  <c r="Y1855" i="1" s="1"/>
  <c r="Y1856" i="1" s="1"/>
  <c r="Y1857" i="1" s="1"/>
  <c r="Y1858" i="1" s="1"/>
  <c r="Y1859" i="1" s="1"/>
  <c r="Y1860" i="1" s="1"/>
  <c r="Y1861" i="1" s="1"/>
  <c r="Y1862" i="1" s="1"/>
  <c r="Y1863" i="1" s="1"/>
  <c r="Y1864" i="1" s="1"/>
  <c r="Y1865" i="1" s="1"/>
  <c r="Y1866" i="1" s="1"/>
  <c r="Y1867" i="1" s="1"/>
  <c r="Y1868" i="1" s="1"/>
  <c r="Y1869" i="1" s="1"/>
  <c r="Y1870" i="1" s="1"/>
  <c r="Y1871" i="1" s="1"/>
  <c r="Y1872" i="1" s="1"/>
  <c r="Y1873" i="1" s="1"/>
  <c r="Y1874" i="1" s="1"/>
  <c r="Y1875" i="1" s="1"/>
  <c r="Y1876" i="1" s="1"/>
  <c r="Y1877" i="1" s="1"/>
  <c r="Y1878" i="1" s="1"/>
  <c r="Y1879" i="1" s="1"/>
  <c r="Y1880" i="1" s="1"/>
  <c r="Y1881" i="1" s="1"/>
  <c r="Y1882" i="1" s="1"/>
  <c r="Y1883" i="1" s="1"/>
  <c r="Y1884" i="1" s="1"/>
  <c r="Y1885" i="1" s="1"/>
  <c r="Y1886" i="1" s="1"/>
  <c r="Y1887" i="1" s="1"/>
  <c r="Y1888" i="1" s="1"/>
  <c r="Y1889" i="1" s="1"/>
  <c r="Y1890" i="1" s="1"/>
  <c r="Y1891" i="1" s="1"/>
  <c r="Y1892" i="1" s="1"/>
  <c r="Y1893" i="1" s="1"/>
  <c r="Y1894" i="1" s="1"/>
  <c r="Y1895" i="1" s="1"/>
  <c r="Y1896" i="1" s="1"/>
  <c r="Y1897" i="1" s="1"/>
  <c r="Y1898" i="1" s="1"/>
  <c r="Y1899" i="1" s="1"/>
  <c r="Y1900" i="1" s="1"/>
  <c r="Y1901" i="1" s="1"/>
  <c r="Y1902" i="1" s="1"/>
  <c r="Y1903" i="1" s="1"/>
  <c r="Y1904" i="1" s="1"/>
  <c r="Y1905" i="1" s="1"/>
  <c r="Y1906" i="1" s="1"/>
  <c r="Y1907" i="1" s="1"/>
  <c r="Y1908" i="1" s="1"/>
  <c r="Y1909" i="1" s="1"/>
  <c r="Y1910" i="1" s="1"/>
  <c r="Y1911" i="1" s="1"/>
  <c r="Y1912" i="1" s="1"/>
  <c r="Y1913" i="1" s="1"/>
  <c r="Y1914" i="1" s="1"/>
  <c r="Y1915" i="1" s="1"/>
  <c r="Y1916" i="1" s="1"/>
  <c r="Y1917" i="1" s="1"/>
  <c r="Y1918" i="1" s="1"/>
  <c r="Y1919" i="1" s="1"/>
  <c r="Y1920" i="1" s="1"/>
  <c r="Y1921" i="1" s="1"/>
  <c r="Y1922" i="1" s="1"/>
  <c r="Y1923" i="1" s="1"/>
  <c r="Y1924" i="1" s="1"/>
  <c r="Y1925" i="1" s="1"/>
  <c r="Y1926" i="1" s="1"/>
  <c r="Y1927" i="1" s="1"/>
  <c r="Y1928" i="1" s="1"/>
  <c r="Y1929" i="1" s="1"/>
  <c r="Y1930" i="1" s="1"/>
  <c r="Y1931" i="1" s="1"/>
  <c r="Y1932" i="1" s="1"/>
  <c r="Y1933" i="1" s="1"/>
  <c r="Y1934" i="1" s="1"/>
  <c r="Y1935" i="1" s="1"/>
  <c r="Y1936" i="1" s="1"/>
  <c r="Y1937" i="1" s="1"/>
  <c r="Y1938" i="1" s="1"/>
  <c r="Y1939" i="1" s="1"/>
  <c r="Y1940" i="1" s="1"/>
  <c r="Y1941" i="1" s="1"/>
  <c r="Y1942" i="1" s="1"/>
  <c r="Y1943" i="1" s="1"/>
  <c r="Y1944" i="1" s="1"/>
  <c r="Y1945" i="1" s="1"/>
  <c r="Y1946" i="1" s="1"/>
  <c r="Y1947" i="1" s="1"/>
  <c r="Y1948" i="1" s="1"/>
  <c r="Y1949" i="1" s="1"/>
  <c r="Y1950" i="1" s="1"/>
  <c r="Y1951" i="1" s="1"/>
  <c r="Y1952" i="1" s="1"/>
  <c r="Y1953" i="1" s="1"/>
  <c r="Y1954" i="1" s="1"/>
  <c r="Y1955" i="1" s="1"/>
  <c r="Y1956" i="1" s="1"/>
  <c r="Y1957" i="1" s="1"/>
  <c r="Y1958" i="1" s="1"/>
  <c r="Y1959" i="1" s="1"/>
  <c r="Y1960" i="1" s="1"/>
  <c r="Y1961" i="1" s="1"/>
  <c r="Y1962" i="1" s="1"/>
  <c r="Y1963" i="1" s="1"/>
  <c r="Y1964" i="1" s="1"/>
  <c r="Y1965" i="1" s="1"/>
  <c r="Y1966" i="1" s="1"/>
  <c r="Y1967" i="1" s="1"/>
  <c r="Y1968" i="1" s="1"/>
  <c r="Y1969" i="1" s="1"/>
  <c r="Y1970" i="1" s="1"/>
  <c r="Y1971" i="1" s="1"/>
  <c r="Y1972" i="1" s="1"/>
  <c r="Y1973" i="1" s="1"/>
  <c r="Y1974" i="1" s="1"/>
  <c r="Y1975" i="1" s="1"/>
  <c r="Y1976" i="1" s="1"/>
  <c r="Y1977" i="1" s="1"/>
  <c r="Y1978" i="1" s="1"/>
  <c r="Y1979" i="1" s="1"/>
  <c r="Y1980" i="1" s="1"/>
  <c r="Y1981" i="1" s="1"/>
  <c r="Y1982" i="1" s="1"/>
  <c r="Y1983" i="1" s="1"/>
  <c r="Y1984" i="1" s="1"/>
  <c r="Y1985" i="1" s="1"/>
  <c r="Y1986" i="1" s="1"/>
  <c r="Y1987" i="1" s="1"/>
  <c r="Y1988" i="1" s="1"/>
  <c r="Y1989" i="1" s="1"/>
  <c r="Y1990" i="1" s="1"/>
  <c r="Y1991" i="1" s="1"/>
  <c r="Y1992" i="1" s="1"/>
  <c r="Y1993" i="1" s="1"/>
  <c r="Y1994" i="1" s="1"/>
  <c r="Y1995" i="1" s="1"/>
  <c r="Y1996" i="1" s="1"/>
  <c r="Y1997" i="1" s="1"/>
  <c r="Y1998" i="1" s="1"/>
  <c r="Y1999" i="1" s="1"/>
  <c r="Y2000" i="1" s="1"/>
  <c r="Y2001" i="1" s="1"/>
  <c r="Y2002" i="1" s="1"/>
  <c r="Y2003" i="1" s="1"/>
  <c r="Y2004" i="1" s="1"/>
  <c r="Y2005" i="1" s="1"/>
  <c r="Y2006" i="1" s="1"/>
  <c r="Y2007" i="1" s="1"/>
  <c r="Y2008" i="1" s="1"/>
  <c r="Y2009" i="1" s="1"/>
  <c r="Y2010" i="1" s="1"/>
  <c r="Y2011" i="1" s="1"/>
  <c r="Y2012" i="1" s="1"/>
  <c r="Y2013" i="1" s="1"/>
  <c r="Y2014" i="1" s="1"/>
  <c r="Y2015" i="1" s="1"/>
  <c r="Y2016" i="1" s="1"/>
  <c r="Y2017" i="1" s="1"/>
  <c r="Y2018" i="1" s="1"/>
  <c r="Y2019" i="1" s="1"/>
  <c r="Y2020" i="1" s="1"/>
  <c r="Y2021" i="1" s="1"/>
  <c r="Y2022" i="1" s="1"/>
  <c r="Y2023" i="1" s="1"/>
  <c r="Y2024" i="1" s="1"/>
  <c r="Y2025" i="1" s="1"/>
  <c r="Y2026" i="1" s="1"/>
  <c r="Y2027" i="1" s="1"/>
  <c r="Y2028" i="1" s="1"/>
  <c r="Y2029" i="1" s="1"/>
  <c r="Y2030" i="1" s="1"/>
  <c r="Y2031" i="1" s="1"/>
  <c r="Y2032" i="1" s="1"/>
  <c r="Y2033" i="1" s="1"/>
  <c r="Y2034" i="1" s="1"/>
  <c r="Y2035" i="1" s="1"/>
  <c r="Y2036" i="1" s="1"/>
  <c r="Y2037" i="1" s="1"/>
  <c r="Y2038" i="1" s="1"/>
  <c r="Y2039" i="1" s="1"/>
  <c r="Y2040" i="1" s="1"/>
  <c r="Y2041" i="1" s="1"/>
  <c r="Y2042" i="1" s="1"/>
  <c r="Y2043" i="1" s="1"/>
  <c r="Y2044" i="1" s="1"/>
  <c r="Y2045" i="1" s="1"/>
  <c r="Y2046" i="1" s="1"/>
  <c r="Y2047" i="1" s="1"/>
  <c r="Y2048" i="1" s="1"/>
  <c r="Y2049" i="1" s="1"/>
  <c r="Y2050" i="1" s="1"/>
  <c r="Y2051" i="1" s="1"/>
  <c r="Y2052" i="1" s="1"/>
  <c r="Y2053" i="1" s="1"/>
  <c r="Y2054" i="1" s="1"/>
  <c r="Y2055" i="1" s="1"/>
  <c r="Y2056" i="1" s="1"/>
  <c r="Y2057" i="1" s="1"/>
  <c r="Y2058" i="1" s="1"/>
  <c r="Y2059" i="1" s="1"/>
  <c r="Y2060" i="1" s="1"/>
  <c r="Y2061" i="1" s="1"/>
  <c r="Y2062" i="1" s="1"/>
  <c r="Y2063" i="1" s="1"/>
  <c r="Y2064" i="1" s="1"/>
  <c r="Y2065" i="1" s="1"/>
  <c r="Y2066" i="1" s="1"/>
  <c r="Y2067" i="1" s="1"/>
  <c r="Y2068" i="1" s="1"/>
  <c r="Y2069" i="1" s="1"/>
  <c r="Y2070" i="1" s="1"/>
  <c r="Y2071" i="1" s="1"/>
  <c r="Y2072" i="1" s="1"/>
  <c r="Y2073" i="1" s="1"/>
  <c r="Y2074" i="1" s="1"/>
  <c r="Y2075" i="1" s="1"/>
  <c r="Y2076" i="1" s="1"/>
  <c r="Y2077" i="1" s="1"/>
  <c r="Y2078" i="1" s="1"/>
  <c r="Y2079" i="1" s="1"/>
  <c r="Y2080" i="1" s="1"/>
  <c r="Y2081" i="1" s="1"/>
  <c r="Y2082" i="1" s="1"/>
  <c r="Y2083" i="1" s="1"/>
  <c r="Y2084" i="1" s="1"/>
  <c r="Y2085" i="1" s="1"/>
  <c r="Y2086" i="1" s="1"/>
  <c r="Y2087" i="1" s="1"/>
  <c r="Y2088" i="1" s="1"/>
  <c r="Y2089" i="1" s="1"/>
  <c r="Y2090" i="1" s="1"/>
  <c r="Y2091" i="1" s="1"/>
  <c r="Y2092" i="1" s="1"/>
  <c r="Y2093" i="1" s="1"/>
  <c r="Y2094" i="1" s="1"/>
  <c r="Y2095" i="1" s="1"/>
  <c r="Y2096" i="1" s="1"/>
  <c r="Y2097" i="1" s="1"/>
  <c r="Y2098" i="1" s="1"/>
  <c r="Y2099" i="1" s="1"/>
  <c r="Y2100" i="1" s="1"/>
  <c r="Y2101" i="1" s="1"/>
  <c r="Y2102" i="1" s="1"/>
  <c r="Y2103" i="1" s="1"/>
  <c r="Y2104" i="1" s="1"/>
  <c r="Y2105" i="1" s="1"/>
  <c r="Y2106" i="1" s="1"/>
  <c r="Y2107" i="1" s="1"/>
  <c r="Y2108" i="1" s="1"/>
  <c r="Y2109" i="1" s="1"/>
  <c r="Y2110" i="1" s="1"/>
  <c r="Y2111" i="1" s="1"/>
  <c r="Y2112" i="1" s="1"/>
  <c r="Y2113" i="1" s="1"/>
  <c r="Y2114" i="1" s="1"/>
  <c r="Y2115" i="1" s="1"/>
  <c r="Y2116" i="1" s="1"/>
  <c r="Y2117" i="1" s="1"/>
  <c r="Y2118" i="1" s="1"/>
  <c r="Y2119" i="1" s="1"/>
  <c r="Y2120" i="1" s="1"/>
  <c r="Y2121" i="1" s="1"/>
  <c r="Y2122" i="1" s="1"/>
  <c r="Y2123" i="1" s="1"/>
  <c r="Y2124" i="1" s="1"/>
  <c r="Y2125" i="1" s="1"/>
  <c r="Y2126" i="1" s="1"/>
  <c r="Y2127" i="1" s="1"/>
  <c r="Y2128" i="1" s="1"/>
  <c r="Y2129" i="1" s="1"/>
  <c r="Y2130" i="1" s="1"/>
  <c r="Y2131" i="1" s="1"/>
  <c r="Y2132" i="1" s="1"/>
  <c r="Y2133" i="1" s="1"/>
  <c r="Y2134" i="1" s="1"/>
  <c r="Y2135" i="1" s="1"/>
  <c r="Y2136" i="1" s="1"/>
  <c r="Y2137" i="1" s="1"/>
  <c r="Y2138" i="1" s="1"/>
  <c r="Y2139" i="1" s="1"/>
  <c r="Y2140" i="1" s="1"/>
  <c r="Y2141" i="1" s="1"/>
  <c r="Y2142" i="1" s="1"/>
  <c r="Y2143" i="1" s="1"/>
  <c r="Y2144" i="1" s="1"/>
  <c r="Y2145" i="1" s="1"/>
  <c r="Y2146" i="1" s="1"/>
  <c r="Y2147" i="1" s="1"/>
  <c r="Y2148" i="1" s="1"/>
  <c r="Y2149" i="1" s="1"/>
  <c r="Y2150" i="1" s="1"/>
  <c r="Y2151" i="1" s="1"/>
  <c r="Y2152" i="1" s="1"/>
  <c r="Y2153" i="1" s="1"/>
  <c r="Y2154" i="1" s="1"/>
  <c r="Y2155" i="1" s="1"/>
  <c r="Y2156" i="1" s="1"/>
  <c r="Y2157" i="1" s="1"/>
  <c r="Y2158" i="1" s="1"/>
  <c r="Y2159" i="1" s="1"/>
  <c r="Y2160" i="1" s="1"/>
  <c r="Y2161" i="1" s="1"/>
  <c r="Y2162" i="1" s="1"/>
  <c r="Y2163" i="1" s="1"/>
  <c r="Y2164" i="1" s="1"/>
  <c r="Y2165" i="1" s="1"/>
  <c r="Y2166" i="1" s="1"/>
  <c r="Y2167" i="1" s="1"/>
  <c r="Y2168" i="1" s="1"/>
  <c r="Y2169" i="1" s="1"/>
  <c r="Y2170" i="1" s="1"/>
  <c r="Y2171" i="1" s="1"/>
  <c r="Y2172" i="1" s="1"/>
  <c r="Y2173" i="1" s="1"/>
  <c r="Y2174" i="1" s="1"/>
  <c r="Y2175" i="1" s="1"/>
  <c r="Y2176" i="1" s="1"/>
  <c r="Y2177" i="1" s="1"/>
  <c r="Y2178" i="1" s="1"/>
  <c r="Y2179" i="1" s="1"/>
  <c r="Y2180" i="1" s="1"/>
  <c r="Y2181" i="1" s="1"/>
  <c r="Y2182" i="1" s="1"/>
  <c r="Y2183" i="1" s="1"/>
  <c r="Y2184" i="1" s="1"/>
  <c r="Y2185" i="1" s="1"/>
  <c r="Y2186" i="1" s="1"/>
  <c r="Y2187" i="1" s="1"/>
  <c r="Y2188" i="1" s="1"/>
  <c r="Y2189" i="1" s="1"/>
  <c r="Y2190" i="1" s="1"/>
  <c r="Y2191" i="1" s="1"/>
  <c r="Y2192" i="1" s="1"/>
  <c r="Y2193" i="1" s="1"/>
  <c r="Y2194" i="1" s="1"/>
  <c r="Y2195" i="1" s="1"/>
  <c r="Y2196" i="1" s="1"/>
  <c r="Y2197" i="1" s="1"/>
  <c r="Y2198" i="1" s="1"/>
  <c r="Y2199" i="1" s="1"/>
  <c r="Y2200" i="1" s="1"/>
  <c r="Y2201" i="1" s="1"/>
  <c r="Y2202" i="1" s="1"/>
  <c r="Y2203" i="1" s="1"/>
  <c r="Y2204" i="1" s="1"/>
  <c r="Y2205" i="1" s="1"/>
  <c r="Y2206" i="1" s="1"/>
  <c r="Y2207" i="1" s="1"/>
  <c r="Y2208" i="1" s="1"/>
  <c r="Y2209" i="1" s="1"/>
  <c r="Y2210" i="1" s="1"/>
  <c r="Y2211" i="1" s="1"/>
  <c r="Y2212" i="1" s="1"/>
  <c r="Y2213" i="1" s="1"/>
  <c r="Y2214" i="1" s="1"/>
  <c r="Y2215" i="1" s="1"/>
  <c r="Y2216" i="1" s="1"/>
  <c r="Y2217" i="1" s="1"/>
  <c r="Y2218" i="1" s="1"/>
  <c r="Y2219" i="1" s="1"/>
  <c r="Y2220" i="1" s="1"/>
  <c r="Y2221" i="1" s="1"/>
  <c r="Y2222" i="1" s="1"/>
  <c r="Y2223" i="1" s="1"/>
  <c r="Y2224" i="1" s="1"/>
  <c r="Y2225" i="1" s="1"/>
  <c r="Y2226" i="1" s="1"/>
  <c r="Y2227" i="1" s="1"/>
  <c r="Y2228" i="1" s="1"/>
  <c r="Y2229" i="1" s="1"/>
  <c r="Y2230" i="1" s="1"/>
  <c r="Y2231" i="1" s="1"/>
  <c r="Y2232" i="1" s="1"/>
  <c r="Y2233" i="1" s="1"/>
  <c r="Y2234" i="1" s="1"/>
  <c r="Y2235" i="1" s="1"/>
  <c r="Y2236" i="1" s="1"/>
  <c r="Y2237" i="1" s="1"/>
  <c r="Y2238" i="1" s="1"/>
  <c r="Y2239" i="1" s="1"/>
  <c r="Y2240" i="1" s="1"/>
  <c r="Y2241" i="1" s="1"/>
  <c r="Y2242" i="1" s="1"/>
  <c r="Y2243" i="1" s="1"/>
  <c r="Y2244" i="1" s="1"/>
  <c r="Y2245" i="1" s="1"/>
  <c r="Y2246" i="1" s="1"/>
  <c r="Y2247" i="1" s="1"/>
  <c r="Y2248" i="1" s="1"/>
  <c r="Y2249" i="1" s="1"/>
  <c r="Y2250" i="1" s="1"/>
  <c r="Y2251" i="1" s="1"/>
  <c r="Y2252" i="1" s="1"/>
  <c r="Y2253" i="1" s="1"/>
  <c r="Y2254" i="1" s="1"/>
  <c r="Y2255" i="1" s="1"/>
  <c r="Y2256" i="1" s="1"/>
  <c r="Y2257" i="1" s="1"/>
  <c r="Y2258" i="1" s="1"/>
  <c r="Y2259" i="1" s="1"/>
  <c r="Y2260" i="1" s="1"/>
  <c r="Y2261" i="1" s="1"/>
  <c r="Y2262" i="1" s="1"/>
  <c r="Y2263" i="1" s="1"/>
  <c r="Y2264" i="1" s="1"/>
  <c r="Y2265" i="1" s="1"/>
  <c r="Y2266" i="1" s="1"/>
  <c r="Y2267" i="1" s="1"/>
  <c r="Y2268" i="1" s="1"/>
  <c r="Y2269" i="1" s="1"/>
  <c r="Y2270" i="1" s="1"/>
  <c r="Y2271" i="1" s="1"/>
  <c r="Y2272" i="1" s="1"/>
  <c r="Y2273" i="1" s="1"/>
  <c r="Y2274" i="1" s="1"/>
  <c r="Y2275" i="1" s="1"/>
  <c r="Y2276" i="1" s="1"/>
  <c r="Y2277" i="1" s="1"/>
  <c r="Y2278" i="1" s="1"/>
  <c r="Y2279" i="1" s="1"/>
  <c r="Y2280" i="1" s="1"/>
  <c r="Y2281" i="1" s="1"/>
  <c r="Y2282" i="1" s="1"/>
  <c r="Y2283" i="1" s="1"/>
  <c r="Y2284" i="1" s="1"/>
  <c r="Y2285" i="1" s="1"/>
  <c r="Y2286" i="1" s="1"/>
  <c r="Y2287" i="1" s="1"/>
  <c r="Y2288" i="1" s="1"/>
  <c r="Y2289" i="1" s="1"/>
  <c r="Y2290" i="1" s="1"/>
  <c r="Y2291" i="1" s="1"/>
  <c r="Y2292" i="1" s="1"/>
  <c r="Y2293" i="1" s="1"/>
  <c r="Y2294" i="1" s="1"/>
  <c r="Y2295" i="1" s="1"/>
  <c r="Y2296" i="1" s="1"/>
  <c r="Y2297" i="1" s="1"/>
  <c r="Y2298" i="1" s="1"/>
  <c r="Y2299" i="1" s="1"/>
  <c r="Y2300" i="1" s="1"/>
  <c r="Y2301" i="1" s="1"/>
  <c r="Y2302" i="1" s="1"/>
  <c r="Y2303" i="1" s="1"/>
  <c r="Y2304" i="1" s="1"/>
  <c r="Y2305" i="1" s="1"/>
  <c r="Y2306" i="1" s="1"/>
  <c r="Y2307" i="1" s="1"/>
  <c r="Y2308" i="1" s="1"/>
  <c r="Y2309" i="1" s="1"/>
  <c r="Y2310" i="1" s="1"/>
  <c r="Y2311" i="1" s="1"/>
  <c r="Y2312" i="1" s="1"/>
  <c r="Y2313" i="1" s="1"/>
  <c r="Y2314" i="1" s="1"/>
  <c r="Y2315" i="1" s="1"/>
  <c r="Y2316" i="1" s="1"/>
  <c r="Y2317" i="1" s="1"/>
  <c r="Y2318" i="1" s="1"/>
  <c r="Y2319" i="1" s="1"/>
  <c r="Y2320" i="1" s="1"/>
  <c r="Y2321" i="1" s="1"/>
  <c r="Y2322" i="1" s="1"/>
  <c r="Y2323" i="1" s="1"/>
  <c r="Y2324" i="1" s="1"/>
  <c r="Y2325" i="1" s="1"/>
  <c r="Y2326" i="1" s="1"/>
  <c r="Y2327" i="1" s="1"/>
  <c r="Y2328" i="1" s="1"/>
  <c r="Y2329" i="1" s="1"/>
  <c r="Y2330" i="1" s="1"/>
  <c r="Y2331" i="1" s="1"/>
  <c r="Y2332" i="1" s="1"/>
  <c r="Y2333" i="1" s="1"/>
  <c r="Y2334" i="1" s="1"/>
  <c r="Y2335" i="1" s="1"/>
  <c r="Y2336" i="1" s="1"/>
  <c r="Y2337" i="1" s="1"/>
  <c r="Y2338" i="1" s="1"/>
  <c r="Y2339" i="1" s="1"/>
  <c r="Y2340" i="1" s="1"/>
  <c r="Y2341" i="1" s="1"/>
  <c r="Y2342" i="1" s="1"/>
  <c r="Y2343" i="1" s="1"/>
  <c r="Y2344" i="1" s="1"/>
  <c r="Y2345" i="1" s="1"/>
  <c r="Y2346" i="1" s="1"/>
  <c r="Y2347" i="1" s="1"/>
  <c r="Y2348" i="1" s="1"/>
  <c r="Y2349" i="1" s="1"/>
  <c r="Y2350" i="1" s="1"/>
  <c r="Y2351" i="1" s="1"/>
  <c r="Y2352" i="1" s="1"/>
  <c r="Y2353" i="1" s="1"/>
  <c r="Y2354" i="1" s="1"/>
  <c r="Y2355" i="1" s="1"/>
  <c r="Y2356" i="1" s="1"/>
  <c r="Y2357" i="1" s="1"/>
  <c r="Y2358" i="1" s="1"/>
  <c r="Y2359" i="1" s="1"/>
  <c r="Y2360" i="1" s="1"/>
  <c r="Y2361" i="1" s="1"/>
  <c r="Y2362" i="1" s="1"/>
  <c r="Y2363" i="1" s="1"/>
  <c r="Y2364" i="1" s="1"/>
  <c r="Y2365" i="1" s="1"/>
  <c r="Y2366" i="1" s="1"/>
  <c r="Y2367" i="1" s="1"/>
  <c r="Y2368" i="1" s="1"/>
  <c r="Y2369" i="1" s="1"/>
  <c r="Y2370" i="1" s="1"/>
  <c r="Y2371" i="1" s="1"/>
  <c r="Y2372" i="1" s="1"/>
  <c r="Y2373" i="1" s="1"/>
  <c r="Y2374" i="1" s="1"/>
  <c r="Y2375" i="1" s="1"/>
  <c r="Y2376" i="1" s="1"/>
  <c r="Y2377" i="1" s="1"/>
  <c r="Y2378" i="1" s="1"/>
  <c r="Y2379" i="1" s="1"/>
  <c r="Y2380" i="1" s="1"/>
  <c r="Y2381" i="1" s="1"/>
  <c r="Y2382" i="1" s="1"/>
  <c r="Y2383" i="1" s="1"/>
  <c r="Y2384" i="1" s="1"/>
  <c r="Y2385" i="1" s="1"/>
  <c r="Y2386" i="1" s="1"/>
  <c r="Y2387" i="1" s="1"/>
  <c r="Y2388" i="1" s="1"/>
  <c r="Y2389" i="1" s="1"/>
  <c r="Y2390" i="1" s="1"/>
  <c r="Y2391" i="1" s="1"/>
  <c r="Y2392" i="1" s="1"/>
  <c r="Y2393" i="1" s="1"/>
  <c r="Y2394" i="1" s="1"/>
  <c r="Y2395" i="1" s="1"/>
  <c r="Y2396" i="1" s="1"/>
  <c r="Y2397" i="1" s="1"/>
  <c r="Y2398" i="1" s="1"/>
  <c r="Y2399" i="1" s="1"/>
  <c r="Y2400" i="1" s="1"/>
  <c r="Y2401" i="1" s="1"/>
  <c r="Y2402" i="1" s="1"/>
  <c r="Y2403" i="1" s="1"/>
  <c r="Y2404" i="1" s="1"/>
  <c r="Y2405" i="1" s="1"/>
  <c r="Y2406" i="1" s="1"/>
  <c r="Y2407" i="1" s="1"/>
  <c r="Y2408" i="1" s="1"/>
  <c r="Y2409" i="1" s="1"/>
  <c r="Y2410" i="1" s="1"/>
  <c r="Y2411" i="1" s="1"/>
  <c r="Y2412" i="1" s="1"/>
  <c r="Y2413" i="1" s="1"/>
  <c r="Y2414" i="1" s="1"/>
  <c r="Y2415" i="1" s="1"/>
  <c r="Y2416" i="1" s="1"/>
  <c r="Y2417" i="1" s="1"/>
  <c r="Y2418" i="1" s="1"/>
  <c r="Y2419" i="1" s="1"/>
  <c r="Y2420" i="1" s="1"/>
  <c r="Y2421" i="1" s="1"/>
  <c r="Y2422" i="1" s="1"/>
  <c r="Y2423" i="1" s="1"/>
  <c r="Y2424" i="1" s="1"/>
  <c r="Y2425" i="1" s="1"/>
  <c r="Y2426" i="1" s="1"/>
  <c r="Y2427" i="1" s="1"/>
  <c r="Y2428" i="1" s="1"/>
  <c r="Y2429" i="1" s="1"/>
  <c r="Y2430" i="1" s="1"/>
  <c r="Y2431" i="1" s="1"/>
  <c r="Y2432" i="1" s="1"/>
  <c r="Y2433" i="1" s="1"/>
  <c r="Y2434" i="1" s="1"/>
  <c r="Y2435" i="1" s="1"/>
  <c r="Y2436" i="1" s="1"/>
  <c r="Y2437" i="1" s="1"/>
  <c r="Y2438" i="1" s="1"/>
  <c r="Y2439" i="1" s="1"/>
  <c r="Y2440" i="1" s="1"/>
  <c r="Y2441" i="1" s="1"/>
  <c r="Y2442" i="1" s="1"/>
  <c r="Y2443" i="1" s="1"/>
  <c r="Y2444" i="1" s="1"/>
  <c r="Y2445" i="1" s="1"/>
  <c r="Y2446" i="1" s="1"/>
  <c r="Y2447" i="1" s="1"/>
  <c r="Y2448" i="1" s="1"/>
  <c r="Y2449" i="1" s="1"/>
  <c r="Y2450" i="1" s="1"/>
  <c r="Y2451" i="1" s="1"/>
  <c r="Y2452" i="1" s="1"/>
  <c r="Y2453" i="1" s="1"/>
  <c r="Y2454" i="1" s="1"/>
  <c r="Y2455" i="1" s="1"/>
  <c r="Y2456" i="1" s="1"/>
  <c r="Y2457" i="1" s="1"/>
  <c r="Y2458" i="1" s="1"/>
  <c r="Y2459" i="1" s="1"/>
  <c r="Y2460" i="1" s="1"/>
  <c r="Y2461" i="1" s="1"/>
  <c r="Y2462" i="1" s="1"/>
  <c r="Y2463" i="1" s="1"/>
  <c r="Y2464" i="1" s="1"/>
  <c r="Y2465" i="1" s="1"/>
  <c r="Y2466" i="1" s="1"/>
  <c r="Y2467" i="1" s="1"/>
  <c r="Y2468" i="1" s="1"/>
  <c r="Y2469" i="1" s="1"/>
  <c r="Y2470" i="1" s="1"/>
  <c r="Y2471" i="1" s="1"/>
  <c r="Y2472" i="1" s="1"/>
  <c r="Y2473" i="1" s="1"/>
  <c r="Y2474" i="1" s="1"/>
  <c r="Y2475" i="1" s="1"/>
  <c r="Y2476" i="1" s="1"/>
  <c r="Y2477" i="1" s="1"/>
  <c r="Y2478" i="1" s="1"/>
  <c r="Y2479" i="1" s="1"/>
  <c r="Y2480" i="1" s="1"/>
  <c r="Y2481" i="1" s="1"/>
  <c r="Y2482" i="1" s="1"/>
  <c r="Y2483" i="1" s="1"/>
  <c r="Y2484" i="1" s="1"/>
  <c r="Y2485" i="1" s="1"/>
  <c r="Y2486" i="1" s="1"/>
  <c r="Y2487" i="1" s="1"/>
  <c r="Y2488" i="1" s="1"/>
  <c r="Y2489" i="1" s="1"/>
  <c r="Y2490" i="1" s="1"/>
  <c r="Y2491" i="1" s="1"/>
  <c r="Y2492" i="1" s="1"/>
  <c r="Y2493" i="1" s="1"/>
  <c r="Y2494" i="1" s="1"/>
  <c r="Y2495" i="1" s="1"/>
  <c r="Y2496" i="1" s="1"/>
  <c r="Y2497" i="1" s="1"/>
  <c r="Y2498" i="1" s="1"/>
  <c r="Y2499" i="1" s="1"/>
  <c r="Y2500" i="1" s="1"/>
  <c r="Y2501" i="1" s="1"/>
  <c r="Y2502" i="1" s="1"/>
  <c r="Y2503" i="1" s="1"/>
  <c r="Y2504" i="1" s="1"/>
  <c r="Y2505" i="1" s="1"/>
  <c r="Y2506" i="1" s="1"/>
  <c r="Y2507" i="1" s="1"/>
  <c r="Y2508" i="1" s="1"/>
  <c r="Y2509" i="1" s="1"/>
  <c r="Y2510" i="1" s="1"/>
  <c r="Y2511" i="1" s="1"/>
  <c r="Y2512" i="1" s="1"/>
  <c r="Y2513" i="1" s="1"/>
  <c r="Y2514" i="1" s="1"/>
  <c r="Y2515" i="1" s="1"/>
  <c r="Y2516" i="1" s="1"/>
  <c r="Y2517" i="1" s="1"/>
  <c r="Y2518" i="1" s="1"/>
  <c r="Y2519" i="1" s="1"/>
  <c r="Y2520" i="1" s="1"/>
  <c r="Y2521" i="1" s="1"/>
  <c r="Y2522" i="1" s="1"/>
  <c r="Y2523" i="1" s="1"/>
  <c r="Y2524" i="1" s="1"/>
  <c r="Y2525" i="1" s="1"/>
  <c r="Y2526" i="1" s="1"/>
  <c r="Y2527" i="1" s="1"/>
  <c r="Y2528" i="1" s="1"/>
  <c r="Y2529" i="1" s="1"/>
  <c r="Y2530" i="1" s="1"/>
  <c r="Y2531" i="1" s="1"/>
  <c r="Y2532" i="1" s="1"/>
  <c r="Y2533" i="1" s="1"/>
  <c r="Y2534" i="1" s="1"/>
  <c r="Y2535" i="1" s="1"/>
  <c r="Y2536" i="1" s="1"/>
  <c r="Y2537" i="1" s="1"/>
  <c r="Y2538" i="1" s="1"/>
  <c r="Y2539" i="1" s="1"/>
  <c r="Y2540" i="1" s="1"/>
  <c r="Y2541" i="1" s="1"/>
  <c r="Y2542" i="1" s="1"/>
  <c r="Y2543" i="1" s="1"/>
  <c r="Y2544" i="1" s="1"/>
  <c r="Y2545" i="1" s="1"/>
  <c r="Y2546" i="1" s="1"/>
  <c r="Y2547" i="1" s="1"/>
  <c r="Y2548" i="1" s="1"/>
  <c r="Y2549" i="1" s="1"/>
  <c r="Y2550" i="1" s="1"/>
  <c r="Y2551" i="1" s="1"/>
  <c r="Y2552" i="1" s="1"/>
  <c r="Y2553" i="1" s="1"/>
  <c r="Y2554" i="1" s="1"/>
  <c r="Y2555" i="1" s="1"/>
  <c r="Y2556" i="1" s="1"/>
  <c r="Y2557" i="1" s="1"/>
  <c r="Y2558" i="1" s="1"/>
  <c r="Y2559" i="1" s="1"/>
  <c r="Y2560" i="1" s="1"/>
  <c r="Y2561" i="1" s="1"/>
  <c r="Y2562" i="1" s="1"/>
  <c r="Y2563" i="1" s="1"/>
  <c r="Y2564" i="1" s="1"/>
  <c r="Y2565" i="1" s="1"/>
  <c r="Y2566" i="1" s="1"/>
  <c r="Y2567" i="1" s="1"/>
  <c r="Y2568" i="1" s="1"/>
  <c r="Y2569" i="1" s="1"/>
  <c r="Y2570" i="1" s="1"/>
  <c r="Y2571" i="1" s="1"/>
  <c r="Y2572" i="1" s="1"/>
  <c r="Y2573" i="1" s="1"/>
  <c r="Y2574" i="1" s="1"/>
  <c r="Y2575" i="1" s="1"/>
  <c r="Y2576" i="1" s="1"/>
  <c r="Y2577" i="1" s="1"/>
  <c r="Y2578" i="1" s="1"/>
  <c r="Y2579" i="1" s="1"/>
  <c r="Y2580" i="1" s="1"/>
  <c r="Y2581" i="1" s="1"/>
  <c r="Y2582" i="1" s="1"/>
  <c r="Y2583" i="1" s="1"/>
  <c r="Y2584" i="1" s="1"/>
  <c r="Y2585" i="1" s="1"/>
  <c r="Y2586" i="1" s="1"/>
  <c r="Y2587" i="1" s="1"/>
  <c r="Y2588" i="1" s="1"/>
  <c r="Y2589" i="1" s="1"/>
  <c r="Y2590" i="1" s="1"/>
  <c r="Y2591" i="1" s="1"/>
  <c r="Y2592" i="1" s="1"/>
  <c r="Y2593" i="1" s="1"/>
  <c r="Y2594" i="1" s="1"/>
  <c r="Y2595" i="1" s="1"/>
  <c r="Y2596" i="1" s="1"/>
  <c r="Y2597" i="1" s="1"/>
  <c r="Y2598" i="1" s="1"/>
  <c r="Y2599" i="1" s="1"/>
  <c r="Y2600" i="1" s="1"/>
  <c r="Y2601" i="1" s="1"/>
  <c r="Y2602" i="1" s="1"/>
  <c r="Y2603" i="1" s="1"/>
  <c r="Y2604" i="1" s="1"/>
  <c r="Y2605" i="1" s="1"/>
  <c r="Y2606" i="1" s="1"/>
  <c r="Y2607" i="1" s="1"/>
  <c r="Y2608" i="1" s="1"/>
  <c r="Y2609" i="1" s="1"/>
  <c r="Y2610" i="1" s="1"/>
  <c r="Y2611" i="1" s="1"/>
  <c r="Y2612" i="1" s="1"/>
  <c r="Y2613" i="1" s="1"/>
  <c r="Y2614" i="1" s="1"/>
  <c r="Y2615" i="1" s="1"/>
  <c r="Y2616" i="1" s="1"/>
  <c r="Y2617" i="1" s="1"/>
  <c r="Y2618" i="1" s="1"/>
  <c r="Y2619" i="1" s="1"/>
  <c r="Y2620" i="1" s="1"/>
  <c r="Y2621" i="1" s="1"/>
  <c r="Y2622" i="1" s="1"/>
  <c r="Y2623" i="1" s="1"/>
  <c r="Y2624" i="1" s="1"/>
  <c r="Y2625" i="1" s="1"/>
  <c r="Y2626" i="1" s="1"/>
  <c r="Y2627" i="1" s="1"/>
  <c r="Y2628" i="1" s="1"/>
  <c r="Y2629" i="1" s="1"/>
  <c r="Y2630" i="1" s="1"/>
  <c r="Y2631" i="1" s="1"/>
  <c r="Y2632" i="1" s="1"/>
  <c r="Y2633" i="1" s="1"/>
  <c r="Y2634" i="1" s="1"/>
  <c r="Y2635" i="1" s="1"/>
  <c r="Y2636" i="1" s="1"/>
  <c r="Y2637" i="1" s="1"/>
  <c r="Y2638" i="1" s="1"/>
  <c r="Y2639" i="1" s="1"/>
  <c r="Y2640" i="1" s="1"/>
  <c r="Y2641" i="1" s="1"/>
  <c r="Y2642" i="1" s="1"/>
  <c r="Y2643" i="1" s="1"/>
  <c r="Y2644" i="1" s="1"/>
  <c r="Y2645" i="1" s="1"/>
  <c r="Y2646" i="1" s="1"/>
  <c r="Y2647" i="1" s="1"/>
  <c r="Y2648" i="1" s="1"/>
  <c r="Y2649" i="1" s="1"/>
  <c r="Y2650" i="1" s="1"/>
  <c r="Y2651" i="1" s="1"/>
  <c r="Y2652" i="1" s="1"/>
  <c r="Y2653" i="1" s="1"/>
  <c r="Y2654" i="1" s="1"/>
  <c r="Y2655" i="1" s="1"/>
  <c r="Y2656" i="1" s="1"/>
  <c r="Y2657" i="1" s="1"/>
  <c r="Y2658" i="1" s="1"/>
  <c r="Y2659" i="1" s="1"/>
  <c r="Y2660" i="1" s="1"/>
  <c r="Y2661" i="1" s="1"/>
  <c r="Y2662" i="1" s="1"/>
  <c r="Y2663" i="1" s="1"/>
  <c r="Y2664" i="1" s="1"/>
  <c r="Y2665" i="1" s="1"/>
  <c r="Y2666" i="1" s="1"/>
  <c r="Y2667" i="1" s="1"/>
  <c r="Y2668" i="1" s="1"/>
  <c r="Y2669" i="1" s="1"/>
  <c r="Y2670" i="1" s="1"/>
  <c r="Y2671" i="1" s="1"/>
  <c r="Y2672" i="1" s="1"/>
  <c r="Y2673" i="1" s="1"/>
  <c r="Y2674" i="1" s="1"/>
  <c r="Y2675" i="1" s="1"/>
  <c r="Y2676" i="1" s="1"/>
  <c r="Y2677" i="1" s="1"/>
  <c r="Y2678" i="1" s="1"/>
  <c r="Y2679" i="1" s="1"/>
  <c r="Y2680" i="1" s="1"/>
  <c r="Y2681" i="1" s="1"/>
  <c r="Y2682" i="1" s="1"/>
  <c r="Y2683" i="1" s="1"/>
  <c r="Y2684" i="1" s="1"/>
  <c r="Y2685" i="1" s="1"/>
  <c r="Y2686" i="1" s="1"/>
  <c r="Y2687" i="1" s="1"/>
  <c r="Y2688" i="1" s="1"/>
  <c r="Y2689" i="1" s="1"/>
  <c r="Y2690" i="1" s="1"/>
  <c r="Y2691" i="1" s="1"/>
  <c r="Y2692" i="1" s="1"/>
  <c r="Y2693" i="1" s="1"/>
  <c r="Y2694" i="1" s="1"/>
  <c r="Y2695" i="1" s="1"/>
  <c r="Y2696" i="1" s="1"/>
  <c r="Y2697" i="1" s="1"/>
  <c r="Y2698" i="1" s="1"/>
  <c r="Y2699" i="1" s="1"/>
  <c r="Y2700" i="1" s="1"/>
  <c r="Y2701" i="1" s="1"/>
  <c r="Y2702" i="1" s="1"/>
  <c r="Y2703" i="1" s="1"/>
  <c r="Y2704" i="1" s="1"/>
  <c r="Y2705" i="1" s="1"/>
  <c r="Y2706" i="1" s="1"/>
  <c r="Y2707" i="1" s="1"/>
  <c r="Y2708" i="1" s="1"/>
  <c r="Y2709" i="1" s="1"/>
  <c r="Y2710" i="1" s="1"/>
  <c r="Y2711" i="1" s="1"/>
  <c r="Y2712" i="1" s="1"/>
  <c r="Y2713" i="1" s="1"/>
  <c r="Y2714" i="1" s="1"/>
  <c r="Y2715" i="1" s="1"/>
  <c r="Y2716" i="1" s="1"/>
  <c r="Y2717" i="1" s="1"/>
  <c r="Y2718" i="1" s="1"/>
  <c r="Y2719" i="1" s="1"/>
  <c r="Y2720" i="1" s="1"/>
  <c r="Y2721" i="1" s="1"/>
  <c r="Y2722" i="1" s="1"/>
  <c r="Y2723" i="1" s="1"/>
  <c r="Y2724" i="1" s="1"/>
  <c r="Y2725" i="1" s="1"/>
  <c r="Y2726" i="1" s="1"/>
  <c r="Y2727" i="1" s="1"/>
  <c r="Y2728" i="1" s="1"/>
  <c r="Y2729" i="1" s="1"/>
  <c r="Y2730" i="1" s="1"/>
  <c r="Y2731" i="1" s="1"/>
  <c r="Y2732" i="1" s="1"/>
  <c r="Y2733" i="1" s="1"/>
  <c r="Y2734" i="1" s="1"/>
  <c r="Y2735" i="1" s="1"/>
  <c r="Y2736" i="1" s="1"/>
  <c r="Y2737" i="1" s="1"/>
  <c r="Y2738" i="1" s="1"/>
  <c r="Y2739" i="1" s="1"/>
  <c r="Y2740" i="1" s="1"/>
  <c r="Y2741" i="1" s="1"/>
  <c r="Y2742" i="1" s="1"/>
  <c r="Y2743" i="1" s="1"/>
  <c r="Y2744" i="1" s="1"/>
  <c r="Y2745" i="1" s="1"/>
  <c r="Y2746" i="1" s="1"/>
  <c r="Y2747" i="1" s="1"/>
  <c r="Y2748" i="1" s="1"/>
  <c r="Y2749" i="1" s="1"/>
  <c r="Y2750" i="1" s="1"/>
  <c r="Y2751" i="1" s="1"/>
  <c r="Y2752" i="1" s="1"/>
  <c r="Y2753" i="1" s="1"/>
  <c r="Y2754" i="1" s="1"/>
  <c r="Y2755" i="1" s="1"/>
  <c r="Y2756" i="1" s="1"/>
  <c r="Y2757" i="1" s="1"/>
  <c r="Y2758" i="1" s="1"/>
  <c r="Y2759" i="1" s="1"/>
  <c r="Y2760" i="1" s="1"/>
  <c r="Y2761" i="1" s="1"/>
  <c r="Y2762" i="1" s="1"/>
  <c r="Y2763" i="1" s="1"/>
  <c r="Y2764" i="1" s="1"/>
  <c r="Y2765" i="1" s="1"/>
  <c r="Y2766" i="1" s="1"/>
  <c r="Y2767" i="1" s="1"/>
  <c r="Y2768" i="1" s="1"/>
  <c r="Y2769" i="1" s="1"/>
  <c r="Y2770" i="1" s="1"/>
  <c r="Y2771" i="1" s="1"/>
  <c r="Y2772" i="1" s="1"/>
  <c r="Y2773" i="1" s="1"/>
  <c r="Y2774" i="1" s="1"/>
  <c r="Y2775" i="1" s="1"/>
  <c r="Y2776" i="1" s="1"/>
  <c r="Y2777" i="1" s="1"/>
  <c r="Y2778" i="1" s="1"/>
  <c r="Y2779" i="1" s="1"/>
  <c r="Y2780" i="1" s="1"/>
  <c r="Y2781" i="1" s="1"/>
  <c r="Y2782" i="1" s="1"/>
  <c r="Y2783" i="1" s="1"/>
  <c r="Y2784" i="1" s="1"/>
  <c r="Y2785" i="1" s="1"/>
  <c r="Y2786" i="1" s="1"/>
  <c r="Y2787" i="1" s="1"/>
  <c r="Y2788" i="1" s="1"/>
  <c r="Y2789" i="1" s="1"/>
  <c r="Y2790" i="1" s="1"/>
  <c r="Y2791" i="1" s="1"/>
  <c r="Y2792" i="1" s="1"/>
  <c r="Y2793" i="1" s="1"/>
  <c r="Y2794" i="1" s="1"/>
  <c r="Y2795" i="1" s="1"/>
  <c r="Y2796" i="1" s="1"/>
  <c r="Y2797" i="1" s="1"/>
  <c r="Y2798" i="1" s="1"/>
  <c r="Y2799" i="1" s="1"/>
  <c r="Y2800" i="1" s="1"/>
  <c r="Y2801" i="1" s="1"/>
  <c r="Y2802" i="1" s="1"/>
  <c r="Y2803" i="1" s="1"/>
  <c r="Y2804" i="1" s="1"/>
  <c r="Y2805" i="1" s="1"/>
  <c r="Y2806" i="1" s="1"/>
  <c r="Y2807" i="1" s="1"/>
  <c r="Y2808" i="1" s="1"/>
  <c r="Y2809" i="1" s="1"/>
  <c r="Y2810" i="1" s="1"/>
  <c r="Y2811" i="1" s="1"/>
  <c r="Y2812" i="1" s="1"/>
  <c r="Y2813" i="1" s="1"/>
  <c r="Y2814" i="1" s="1"/>
  <c r="Y2815" i="1" s="1"/>
  <c r="Y2816" i="1" s="1"/>
  <c r="Y2817" i="1" s="1"/>
  <c r="Y2818" i="1" s="1"/>
  <c r="Y2819" i="1" s="1"/>
  <c r="Y2820" i="1" s="1"/>
  <c r="Y2821" i="1" s="1"/>
  <c r="Y2822" i="1" s="1"/>
  <c r="Y2823" i="1" s="1"/>
  <c r="Y2824" i="1" s="1"/>
  <c r="Y2825" i="1" s="1"/>
  <c r="Y2826" i="1" s="1"/>
  <c r="Y2827" i="1" s="1"/>
  <c r="Y2828" i="1" s="1"/>
  <c r="Y2829" i="1" s="1"/>
  <c r="Y2830" i="1" s="1"/>
  <c r="Y2831" i="1" s="1"/>
  <c r="Y2832" i="1" s="1"/>
  <c r="Y2833" i="1" s="1"/>
  <c r="Y2834" i="1" s="1"/>
  <c r="Y2835" i="1" s="1"/>
  <c r="Y2836" i="1" s="1"/>
  <c r="Y2837" i="1" s="1"/>
  <c r="Y2838" i="1" s="1"/>
  <c r="Y2839" i="1" s="1"/>
  <c r="Y2840" i="1" s="1"/>
  <c r="Y2841" i="1" s="1"/>
  <c r="Y2842" i="1" s="1"/>
  <c r="Y2843" i="1" s="1"/>
  <c r="Y2844" i="1" s="1"/>
  <c r="Y2845" i="1" s="1"/>
  <c r="Y2846" i="1" s="1"/>
  <c r="Y2847" i="1" s="1"/>
  <c r="Y2848" i="1" s="1"/>
  <c r="Y2849" i="1" s="1"/>
  <c r="Y2850" i="1" s="1"/>
  <c r="Y2851" i="1" s="1"/>
  <c r="Y2852" i="1" s="1"/>
  <c r="Y2853" i="1" s="1"/>
  <c r="Y2854" i="1" s="1"/>
  <c r="Y2855" i="1" s="1"/>
  <c r="Y2856" i="1" s="1"/>
  <c r="Y2857" i="1" s="1"/>
  <c r="Y2858" i="1" s="1"/>
  <c r="Y2859" i="1" s="1"/>
  <c r="Y2860" i="1" s="1"/>
  <c r="Y2861" i="1" s="1"/>
  <c r="Y2862" i="1" s="1"/>
  <c r="Y2863" i="1" s="1"/>
  <c r="Y2864" i="1" s="1"/>
  <c r="Y2865" i="1" s="1"/>
  <c r="Y2866" i="1" s="1"/>
  <c r="Y2867" i="1" s="1"/>
  <c r="Y2868" i="1" s="1"/>
  <c r="Y2869" i="1" s="1"/>
  <c r="Y2870" i="1" s="1"/>
  <c r="Y2871" i="1" s="1"/>
  <c r="Y2872" i="1" s="1"/>
  <c r="Y2873" i="1" s="1"/>
  <c r="Y2874" i="1" s="1"/>
  <c r="Y2875" i="1" s="1"/>
  <c r="Y2876" i="1" s="1"/>
  <c r="Y2877" i="1" s="1"/>
  <c r="Y2878" i="1" s="1"/>
  <c r="Y2879" i="1" s="1"/>
  <c r="Y2880" i="1" s="1"/>
  <c r="Y2881" i="1" s="1"/>
  <c r="Y2882" i="1" s="1"/>
  <c r="Y2883" i="1" s="1"/>
  <c r="Y2884" i="1" s="1"/>
  <c r="Y2885" i="1" s="1"/>
  <c r="Y2886" i="1" s="1"/>
  <c r="Y2887" i="1" s="1"/>
  <c r="Y2888" i="1" s="1"/>
  <c r="Y2889" i="1" s="1"/>
  <c r="Y2890" i="1" s="1"/>
  <c r="Y2891" i="1" s="1"/>
  <c r="Y2892" i="1" s="1"/>
  <c r="Y2893" i="1" s="1"/>
  <c r="Y2894" i="1" s="1"/>
  <c r="Y2895" i="1" s="1"/>
  <c r="Y2896" i="1" s="1"/>
  <c r="Y2897" i="1" s="1"/>
  <c r="Y2898" i="1" s="1"/>
  <c r="Y2899" i="1" s="1"/>
  <c r="Y2900" i="1" s="1"/>
  <c r="Y2901" i="1" s="1"/>
  <c r="Y2902" i="1" s="1"/>
  <c r="Y2903" i="1" s="1"/>
  <c r="Y2904" i="1" s="1"/>
  <c r="Y2905" i="1" s="1"/>
  <c r="Y2906" i="1" s="1"/>
  <c r="Y2907" i="1" s="1"/>
  <c r="Y2908" i="1" s="1"/>
  <c r="Y2909" i="1" s="1"/>
  <c r="Y2910" i="1" s="1"/>
  <c r="Y2911" i="1" s="1"/>
  <c r="Y2912" i="1" s="1"/>
  <c r="Y2913" i="1" s="1"/>
  <c r="Y2914" i="1" s="1"/>
  <c r="Y2915" i="1" s="1"/>
  <c r="Y2916" i="1" s="1"/>
  <c r="Y2917" i="1" s="1"/>
  <c r="Y2918" i="1" s="1"/>
  <c r="Y2919" i="1" s="1"/>
  <c r="Y2920" i="1" s="1"/>
  <c r="Y2921" i="1" s="1"/>
  <c r="Y2922" i="1" s="1"/>
  <c r="Y2923" i="1" s="1"/>
  <c r="Y2924" i="1" s="1"/>
  <c r="Y2925" i="1" s="1"/>
  <c r="Y2926" i="1" s="1"/>
  <c r="Y2927" i="1" s="1"/>
  <c r="Y2928" i="1" s="1"/>
  <c r="Y2929" i="1" s="1"/>
  <c r="Y2930" i="1" s="1"/>
  <c r="Y2931" i="1" s="1"/>
  <c r="Y2932" i="1" s="1"/>
  <c r="Y2933" i="1" s="1"/>
  <c r="Y2934" i="1" s="1"/>
  <c r="Y2935" i="1" s="1"/>
  <c r="Y2936" i="1" s="1"/>
  <c r="Y2937" i="1" s="1"/>
  <c r="Y2938" i="1" s="1"/>
  <c r="Y2939" i="1" s="1"/>
  <c r="Y2940" i="1" s="1"/>
  <c r="Y2941" i="1" s="1"/>
  <c r="Y2942" i="1" s="1"/>
  <c r="Y2943" i="1" s="1"/>
  <c r="Y2944" i="1" s="1"/>
  <c r="Y2945" i="1" s="1"/>
  <c r="Y2946" i="1" s="1"/>
  <c r="Y2947" i="1" s="1"/>
  <c r="Y2948" i="1" s="1"/>
  <c r="Y2949" i="1" s="1"/>
  <c r="Y2950" i="1" s="1"/>
  <c r="Y2951" i="1" s="1"/>
  <c r="Y2952" i="1" s="1"/>
  <c r="Y2953" i="1" s="1"/>
  <c r="Y2954" i="1" s="1"/>
  <c r="Y2955" i="1" s="1"/>
  <c r="Y2956" i="1" s="1"/>
  <c r="Y2957" i="1" s="1"/>
  <c r="Y2958" i="1" s="1"/>
  <c r="Y2959" i="1" s="1"/>
  <c r="Y2960" i="1" s="1"/>
  <c r="Y2961" i="1" s="1"/>
  <c r="Y2962" i="1" s="1"/>
  <c r="Y2963" i="1" s="1"/>
  <c r="Y2964" i="1" s="1"/>
  <c r="Y2965" i="1" s="1"/>
  <c r="Y2966" i="1" s="1"/>
  <c r="Y2967" i="1" s="1"/>
  <c r="Y2968" i="1" s="1"/>
  <c r="Y2969" i="1" s="1"/>
  <c r="Y2970" i="1" s="1"/>
  <c r="Y2971" i="1" s="1"/>
  <c r="Y2972" i="1" s="1"/>
  <c r="Y2973" i="1" s="1"/>
  <c r="Y2974" i="1" s="1"/>
  <c r="Y2975" i="1" s="1"/>
  <c r="Y2976" i="1" s="1"/>
  <c r="Y2977" i="1" s="1"/>
  <c r="Y2978" i="1" s="1"/>
  <c r="Y2979" i="1" s="1"/>
  <c r="Y2980" i="1" s="1"/>
  <c r="Y2981" i="1" s="1"/>
  <c r="Y2982" i="1" s="1"/>
  <c r="Y2983" i="1" s="1"/>
  <c r="Y2984" i="1" s="1"/>
  <c r="Y2985" i="1" s="1"/>
  <c r="Y2986" i="1" s="1"/>
  <c r="Y2987" i="1" s="1"/>
  <c r="Y2988" i="1" s="1"/>
  <c r="Y2989" i="1" s="1"/>
  <c r="Y2990" i="1" s="1"/>
  <c r="Y2991" i="1" s="1"/>
  <c r="Y2992" i="1" s="1"/>
  <c r="Y2993" i="1" s="1"/>
  <c r="Y2994" i="1" s="1"/>
  <c r="Y2995" i="1" s="1"/>
  <c r="Y2996" i="1" s="1"/>
  <c r="Y2997" i="1" s="1"/>
  <c r="Y2998" i="1" s="1"/>
  <c r="Y2999" i="1" s="1"/>
  <c r="Y3000" i="1" s="1"/>
  <c r="Y3001" i="1" s="1"/>
  <c r="Y3002" i="1" s="1"/>
  <c r="Y3003" i="1" s="1"/>
  <c r="Y3004" i="1" s="1"/>
  <c r="Y3005" i="1" s="1"/>
  <c r="Y3006" i="1" s="1"/>
  <c r="Y3007" i="1" s="1"/>
  <c r="Y3008" i="1" s="1"/>
  <c r="Y3009" i="1" s="1"/>
  <c r="Y3010" i="1" s="1"/>
  <c r="Y3011" i="1" s="1"/>
  <c r="Y3012" i="1" s="1"/>
  <c r="Y3013" i="1" s="1"/>
  <c r="Y3014" i="1" s="1"/>
  <c r="Y3015" i="1" s="1"/>
  <c r="Y3016" i="1" s="1"/>
  <c r="Y3017" i="1" s="1"/>
  <c r="Y3018" i="1" s="1"/>
  <c r="Y3019" i="1" s="1"/>
  <c r="Y3020" i="1" s="1"/>
  <c r="Y3021" i="1" s="1"/>
  <c r="Y3022" i="1" s="1"/>
  <c r="Y3023" i="1" s="1"/>
  <c r="Y3024" i="1" s="1"/>
  <c r="Y3025" i="1" s="1"/>
  <c r="Y3026" i="1" s="1"/>
  <c r="Y3027" i="1" s="1"/>
  <c r="Y3028" i="1" s="1"/>
  <c r="Y3029" i="1" s="1"/>
  <c r="Y3030" i="1" s="1"/>
  <c r="Y3031" i="1" s="1"/>
  <c r="Y3032" i="1" s="1"/>
  <c r="Y3033" i="1" s="1"/>
  <c r="Y3034" i="1" s="1"/>
  <c r="Y3035" i="1" s="1"/>
  <c r="Y3036" i="1" s="1"/>
  <c r="Y3037" i="1" s="1"/>
  <c r="Y3038" i="1" s="1"/>
  <c r="Y3039" i="1" s="1"/>
  <c r="Y3040" i="1" s="1"/>
  <c r="Y3041" i="1" s="1"/>
  <c r="Y3042" i="1" s="1"/>
  <c r="Y3043" i="1" s="1"/>
  <c r="Y3044" i="1" s="1"/>
  <c r="Y3045" i="1" s="1"/>
  <c r="Y3046" i="1" s="1"/>
  <c r="Y3047" i="1" s="1"/>
  <c r="Y3048" i="1" s="1"/>
  <c r="Y3049" i="1" s="1"/>
  <c r="Y3050" i="1" s="1"/>
  <c r="Y3051" i="1" s="1"/>
  <c r="Y3052" i="1" s="1"/>
  <c r="Y3053" i="1" s="1"/>
  <c r="Y3054" i="1" s="1"/>
  <c r="Y3055" i="1" s="1"/>
  <c r="Y3056" i="1" s="1"/>
  <c r="Y3057" i="1" s="1"/>
  <c r="Y3058" i="1" s="1"/>
  <c r="Y3059" i="1" s="1"/>
  <c r="Y3060" i="1" s="1"/>
  <c r="Y3061" i="1" s="1"/>
  <c r="Y3062" i="1" s="1"/>
  <c r="Y3063" i="1" s="1"/>
  <c r="Y3064" i="1" s="1"/>
  <c r="Y3065" i="1" s="1"/>
  <c r="Y3066" i="1" s="1"/>
  <c r="Y3067" i="1" s="1"/>
  <c r="Y3068" i="1" s="1"/>
  <c r="Y3069" i="1" s="1"/>
  <c r="Y3070" i="1" s="1"/>
  <c r="Y3071" i="1" s="1"/>
  <c r="Y3072" i="1" s="1"/>
  <c r="Y3073" i="1" s="1"/>
  <c r="Y3074" i="1" s="1"/>
  <c r="Y3075" i="1" s="1"/>
  <c r="Y3076" i="1" s="1"/>
  <c r="Y3077" i="1" s="1"/>
  <c r="Y3078" i="1" s="1"/>
  <c r="Y3079" i="1" s="1"/>
  <c r="Y3080" i="1" s="1"/>
  <c r="Y3081" i="1" s="1"/>
  <c r="Y3082" i="1" s="1"/>
  <c r="Y3083" i="1" s="1"/>
  <c r="Y3084" i="1" s="1"/>
  <c r="Y3085" i="1" s="1"/>
  <c r="Y3086" i="1" s="1"/>
  <c r="Y3087" i="1" s="1"/>
  <c r="Y3088" i="1" s="1"/>
  <c r="Y3089" i="1" s="1"/>
  <c r="Y3090" i="1" s="1"/>
  <c r="Y3091" i="1" s="1"/>
  <c r="Y3092" i="1" s="1"/>
  <c r="Y3093" i="1" s="1"/>
  <c r="Y3094" i="1" s="1"/>
  <c r="Y3095" i="1" s="1"/>
  <c r="Y3096" i="1" s="1"/>
  <c r="Y3097" i="1" s="1"/>
  <c r="Y3098" i="1" s="1"/>
  <c r="Y3099" i="1" s="1"/>
  <c r="Y3100" i="1" s="1"/>
  <c r="Y3101" i="1" s="1"/>
  <c r="Y3102" i="1" s="1"/>
  <c r="Y3103" i="1" s="1"/>
  <c r="Y3104" i="1" s="1"/>
  <c r="Y3105" i="1" s="1"/>
  <c r="Y3106" i="1" s="1"/>
  <c r="Y3107" i="1" s="1"/>
  <c r="Y3108" i="1" s="1"/>
  <c r="Y3109" i="1" s="1"/>
  <c r="Y3110" i="1" s="1"/>
  <c r="Y3111" i="1" s="1"/>
  <c r="Y3112" i="1" s="1"/>
  <c r="Y3113" i="1" s="1"/>
  <c r="Y3114" i="1" s="1"/>
  <c r="Y3115" i="1" s="1"/>
  <c r="Y3116" i="1" s="1"/>
  <c r="Y3117" i="1" s="1"/>
  <c r="Y3118" i="1" s="1"/>
  <c r="Y3119" i="1" s="1"/>
  <c r="Y3120" i="1" s="1"/>
  <c r="Y3121" i="1" s="1"/>
  <c r="Y3122" i="1" s="1"/>
  <c r="Y3123" i="1" s="1"/>
  <c r="Y3124" i="1" s="1"/>
  <c r="Y3125" i="1" s="1"/>
  <c r="Y3126" i="1" s="1"/>
  <c r="Y3127" i="1" s="1"/>
  <c r="Y3128" i="1" s="1"/>
  <c r="Y3129" i="1" s="1"/>
  <c r="Y3130" i="1" s="1"/>
  <c r="Y3131" i="1" s="1"/>
  <c r="Y3132" i="1" s="1"/>
  <c r="Y3133" i="1" s="1"/>
  <c r="Y3134" i="1" s="1"/>
  <c r="Y3135" i="1" s="1"/>
  <c r="Y3136" i="1" s="1"/>
  <c r="Y3137" i="1" s="1"/>
  <c r="Y3138" i="1" s="1"/>
  <c r="Y3139" i="1" s="1"/>
  <c r="Y3140" i="1" s="1"/>
  <c r="Y3141" i="1" s="1"/>
  <c r="Y3142" i="1" s="1"/>
  <c r="Y3143" i="1" s="1"/>
  <c r="Y3144" i="1" s="1"/>
  <c r="Y3145" i="1" s="1"/>
  <c r="Y3146" i="1" s="1"/>
  <c r="Y3147" i="1" s="1"/>
  <c r="Y3148" i="1" s="1"/>
  <c r="Y3149" i="1" s="1"/>
  <c r="Y3150" i="1" s="1"/>
  <c r="Y3151" i="1" s="1"/>
  <c r="Y3152" i="1" s="1"/>
  <c r="Y3153" i="1" s="1"/>
  <c r="Y3154" i="1" s="1"/>
  <c r="Y3155" i="1" s="1"/>
  <c r="Y3156" i="1" s="1"/>
  <c r="Y3157" i="1" s="1"/>
  <c r="Y3158" i="1" s="1"/>
  <c r="Y3159" i="1" s="1"/>
  <c r="Y3160" i="1" s="1"/>
  <c r="Y3161" i="1" s="1"/>
  <c r="Y3162" i="1" s="1"/>
  <c r="Y3163" i="1" s="1"/>
  <c r="Y3164" i="1" s="1"/>
  <c r="Y3165" i="1" s="1"/>
  <c r="Y3166" i="1" s="1"/>
  <c r="Y3167" i="1" s="1"/>
  <c r="Y3168" i="1" s="1"/>
  <c r="Y3169" i="1" s="1"/>
  <c r="Y3170" i="1" s="1"/>
  <c r="Y3171" i="1" s="1"/>
  <c r="Y3172" i="1" s="1"/>
  <c r="Y3173" i="1" s="1"/>
  <c r="Y3174" i="1" s="1"/>
  <c r="Y3175" i="1" s="1"/>
  <c r="Y3176" i="1" s="1"/>
  <c r="Y3177" i="1" s="1"/>
  <c r="Y3178" i="1" s="1"/>
  <c r="Y3179" i="1" s="1"/>
  <c r="Y3180" i="1" s="1"/>
  <c r="Y3181" i="1" s="1"/>
  <c r="Y3182" i="1" s="1"/>
  <c r="Y3183" i="1" s="1"/>
  <c r="Y3184" i="1" s="1"/>
  <c r="Y3185" i="1" s="1"/>
  <c r="Y3186" i="1" s="1"/>
  <c r="Y3187" i="1" s="1"/>
  <c r="Y3188" i="1" s="1"/>
  <c r="Y3189" i="1" s="1"/>
  <c r="Y3190" i="1" s="1"/>
  <c r="Y3191" i="1" s="1"/>
  <c r="Y3192" i="1" s="1"/>
  <c r="Y3193" i="1" s="1"/>
  <c r="Y3194" i="1" s="1"/>
  <c r="Y3195" i="1" s="1"/>
  <c r="Y3196" i="1" s="1"/>
  <c r="Y3197" i="1" s="1"/>
  <c r="Y3198" i="1" s="1"/>
  <c r="Y3199" i="1" s="1"/>
  <c r="Y3200" i="1" s="1"/>
  <c r="Y3201" i="1" s="1"/>
  <c r="Y3202" i="1" s="1"/>
  <c r="Y3203" i="1" s="1"/>
  <c r="Y3204" i="1" s="1"/>
  <c r="Y3205" i="1" s="1"/>
  <c r="Y3206" i="1" s="1"/>
  <c r="Y3207" i="1" s="1"/>
  <c r="Y3208" i="1" s="1"/>
  <c r="Y3209" i="1" s="1"/>
  <c r="Y3210" i="1" s="1"/>
  <c r="Y3211" i="1" s="1"/>
  <c r="Y3212" i="1" s="1"/>
  <c r="Y3213" i="1" s="1"/>
  <c r="Y3214" i="1" s="1"/>
  <c r="Y3215" i="1" s="1"/>
  <c r="Y3216" i="1" s="1"/>
  <c r="Y3217" i="1" s="1"/>
  <c r="Y3218" i="1" s="1"/>
  <c r="Y3219" i="1" s="1"/>
  <c r="Y3220" i="1" s="1"/>
  <c r="Y3221" i="1" s="1"/>
  <c r="Y3222" i="1" s="1"/>
  <c r="Y3223" i="1" s="1"/>
  <c r="Y3224" i="1" s="1"/>
  <c r="Y3225" i="1" s="1"/>
  <c r="Y3226" i="1" s="1"/>
  <c r="Y3227" i="1" s="1"/>
  <c r="Y3228" i="1" s="1"/>
  <c r="Y3229" i="1" s="1"/>
  <c r="Y3230" i="1" s="1"/>
  <c r="Y3231" i="1" s="1"/>
  <c r="Y3232" i="1" s="1"/>
  <c r="Y3233" i="1" s="1"/>
  <c r="Y3234" i="1" s="1"/>
  <c r="Y3235" i="1" s="1"/>
  <c r="Y3236" i="1" s="1"/>
  <c r="Y3237" i="1" s="1"/>
  <c r="Y3238" i="1" s="1"/>
  <c r="Y3239" i="1" s="1"/>
  <c r="Y3240" i="1" s="1"/>
  <c r="Y3241" i="1" s="1"/>
  <c r="Y3242" i="1" s="1"/>
  <c r="Y3243" i="1" s="1"/>
  <c r="Y3244" i="1" s="1"/>
  <c r="Y3245" i="1" s="1"/>
  <c r="Y3246" i="1" s="1"/>
  <c r="Y3247" i="1" s="1"/>
  <c r="Y3248" i="1" s="1"/>
  <c r="Y3249" i="1" s="1"/>
  <c r="Y3250" i="1" s="1"/>
  <c r="Y3251" i="1" s="1"/>
  <c r="Y3252" i="1" s="1"/>
  <c r="Y3253" i="1" s="1"/>
  <c r="Y3254" i="1" s="1"/>
  <c r="Y3255" i="1" s="1"/>
  <c r="Y3256" i="1" s="1"/>
  <c r="Y3257" i="1" s="1"/>
  <c r="Y3258" i="1" s="1"/>
  <c r="Y3259" i="1" s="1"/>
  <c r="Y3260" i="1" s="1"/>
  <c r="Y3261" i="1" s="1"/>
  <c r="Y3262" i="1" s="1"/>
  <c r="Y3263" i="1" s="1"/>
  <c r="Y3264" i="1" s="1"/>
  <c r="Y3265" i="1" s="1"/>
  <c r="Y3266" i="1" s="1"/>
  <c r="Y3267" i="1" s="1"/>
  <c r="Y3268" i="1" s="1"/>
  <c r="Y3269" i="1" s="1"/>
  <c r="Y3270" i="1" s="1"/>
  <c r="Y3271" i="1" s="1"/>
  <c r="Y3272" i="1" s="1"/>
  <c r="Y3273" i="1" s="1"/>
  <c r="Y3274" i="1" s="1"/>
  <c r="Y3275" i="1" s="1"/>
  <c r="Y3276" i="1" s="1"/>
  <c r="Y3277" i="1" s="1"/>
  <c r="Y3278" i="1" s="1"/>
  <c r="Y3279" i="1" s="1"/>
  <c r="Y3280" i="1" s="1"/>
  <c r="Y3281" i="1" s="1"/>
  <c r="Y3282" i="1" s="1"/>
  <c r="Y3283" i="1" s="1"/>
  <c r="Y3284" i="1" s="1"/>
  <c r="Y3285" i="1" s="1"/>
  <c r="Y3286" i="1" s="1"/>
  <c r="Y3287" i="1" s="1"/>
  <c r="Y3288" i="1" s="1"/>
  <c r="Y3289" i="1" s="1"/>
  <c r="Y3290" i="1" s="1"/>
  <c r="Y3291" i="1" s="1"/>
  <c r="Y3292" i="1" s="1"/>
  <c r="Y3293" i="1" s="1"/>
  <c r="Y3294" i="1" s="1"/>
  <c r="Y3295" i="1" s="1"/>
  <c r="Y3296" i="1" s="1"/>
  <c r="Y3297" i="1" s="1"/>
  <c r="Y3298" i="1" s="1"/>
  <c r="Y3299" i="1" s="1"/>
  <c r="Y3300" i="1" s="1"/>
  <c r="Y3301" i="1" s="1"/>
  <c r="Y3302" i="1" s="1"/>
  <c r="Y3303" i="1" s="1"/>
  <c r="Y3304" i="1" s="1"/>
  <c r="Y3305" i="1" s="1"/>
  <c r="Y3306" i="1" s="1"/>
  <c r="Y3307" i="1" s="1"/>
  <c r="Y3308" i="1" s="1"/>
  <c r="Y3309" i="1" s="1"/>
  <c r="Y3310" i="1" s="1"/>
  <c r="Y3311" i="1" s="1"/>
  <c r="Y3312" i="1" s="1"/>
  <c r="Y3313" i="1" s="1"/>
  <c r="Y3314" i="1" s="1"/>
  <c r="Y3315" i="1" s="1"/>
  <c r="Y3316" i="1" s="1"/>
  <c r="Y3317" i="1" s="1"/>
  <c r="Y3318" i="1" s="1"/>
  <c r="Y3319" i="1" s="1"/>
  <c r="Y3320" i="1" s="1"/>
  <c r="Y3321" i="1" s="1"/>
  <c r="Y3322" i="1" s="1"/>
  <c r="Y3323" i="1" s="1"/>
  <c r="Y3324" i="1" s="1"/>
  <c r="Y3325" i="1" s="1"/>
  <c r="Y3326" i="1" s="1"/>
  <c r="Y3327" i="1" s="1"/>
  <c r="Y3328" i="1" s="1"/>
  <c r="Y3329" i="1" s="1"/>
  <c r="Y3330" i="1" s="1"/>
  <c r="Y3331" i="1" s="1"/>
  <c r="Y3332" i="1" s="1"/>
  <c r="Y3333" i="1" s="1"/>
  <c r="Y3334" i="1" s="1"/>
  <c r="Y3335" i="1" s="1"/>
  <c r="Y3336" i="1" s="1"/>
  <c r="Y3337" i="1" s="1"/>
  <c r="Y3338" i="1" s="1"/>
  <c r="Y3339" i="1" s="1"/>
  <c r="Y3340" i="1" s="1"/>
  <c r="Y3341" i="1" s="1"/>
  <c r="Y3342" i="1" s="1"/>
  <c r="Y3343" i="1" s="1"/>
  <c r="Y3344" i="1" s="1"/>
  <c r="Y3345" i="1" s="1"/>
  <c r="Y3346" i="1" s="1"/>
  <c r="Y3347" i="1" s="1"/>
  <c r="Y3348" i="1" s="1"/>
  <c r="Y3349" i="1" s="1"/>
  <c r="Y3350" i="1" s="1"/>
  <c r="Y3351" i="1" s="1"/>
  <c r="Y3352" i="1" s="1"/>
  <c r="Y3353" i="1" s="1"/>
  <c r="Y3354" i="1" s="1"/>
  <c r="Y3355" i="1" s="1"/>
  <c r="Y3356" i="1" s="1"/>
  <c r="Y3357" i="1" s="1"/>
  <c r="Y3358" i="1" s="1"/>
  <c r="Y3359" i="1" s="1"/>
  <c r="Y3360" i="1" s="1"/>
  <c r="Y3361" i="1" s="1"/>
  <c r="Y3362" i="1" s="1"/>
  <c r="Y3363" i="1" s="1"/>
  <c r="Y3364" i="1" s="1"/>
  <c r="Y3365" i="1" s="1"/>
  <c r="Y3366" i="1" s="1"/>
  <c r="Y3367" i="1" s="1"/>
  <c r="Y3368" i="1" s="1"/>
  <c r="Y3369" i="1" s="1"/>
  <c r="Y3370" i="1" s="1"/>
  <c r="Y3371" i="1" s="1"/>
  <c r="Y3372" i="1" s="1"/>
  <c r="Y3373" i="1" s="1"/>
  <c r="Y3374" i="1" s="1"/>
  <c r="Y3375" i="1" s="1"/>
  <c r="Y3376" i="1" s="1"/>
  <c r="Y3377" i="1" s="1"/>
  <c r="Y3378" i="1" s="1"/>
  <c r="Y3379" i="1" s="1"/>
  <c r="Y3380" i="1" s="1"/>
  <c r="Y3381" i="1" s="1"/>
  <c r="Y3382" i="1" s="1"/>
  <c r="Y3383" i="1" s="1"/>
  <c r="Y3384" i="1" s="1"/>
  <c r="Y3385" i="1" s="1"/>
  <c r="Y3386" i="1" s="1"/>
  <c r="Y3387" i="1" s="1"/>
  <c r="Y3388" i="1" s="1"/>
  <c r="Y3389" i="1" s="1"/>
  <c r="Y3390" i="1" s="1"/>
  <c r="Y3391" i="1" s="1"/>
  <c r="Y3392" i="1" s="1"/>
  <c r="Y3393" i="1" s="1"/>
  <c r="Y3394" i="1" s="1"/>
  <c r="Y3395" i="1" s="1"/>
  <c r="Y3396" i="1" s="1"/>
  <c r="Y3397" i="1" s="1"/>
  <c r="Y3398" i="1" s="1"/>
  <c r="Y3399" i="1" s="1"/>
  <c r="Y3400" i="1" s="1"/>
  <c r="Y3401" i="1" s="1"/>
  <c r="Y3402" i="1" s="1"/>
  <c r="Y3403" i="1" s="1"/>
  <c r="Y3404" i="1" s="1"/>
  <c r="Y3405" i="1" s="1"/>
  <c r="Y3406" i="1" s="1"/>
  <c r="Y3407" i="1" s="1"/>
  <c r="Y3408" i="1" s="1"/>
  <c r="Y3409" i="1" s="1"/>
  <c r="Y3410" i="1" s="1"/>
  <c r="Y3411" i="1" s="1"/>
  <c r="Y3412" i="1" s="1"/>
  <c r="Y3413" i="1" s="1"/>
  <c r="Y3414" i="1" s="1"/>
  <c r="Y3415" i="1" s="1"/>
  <c r="Y3416" i="1" s="1"/>
  <c r="Y3417" i="1" s="1"/>
  <c r="Y3418" i="1" s="1"/>
  <c r="Y3419" i="1" s="1"/>
  <c r="Y3420" i="1" s="1"/>
  <c r="Y3421" i="1" s="1"/>
  <c r="Y3422" i="1" s="1"/>
  <c r="Y3423" i="1" s="1"/>
  <c r="Y3424" i="1" s="1"/>
  <c r="Y3425" i="1" s="1"/>
  <c r="Y3426" i="1" s="1"/>
  <c r="Y3427" i="1" s="1"/>
  <c r="Y3428" i="1" s="1"/>
  <c r="Y3429" i="1" s="1"/>
  <c r="Y3430" i="1" s="1"/>
  <c r="Y3431" i="1" s="1"/>
  <c r="Y3432" i="1" s="1"/>
  <c r="Y3433" i="1" s="1"/>
  <c r="Y3434" i="1" s="1"/>
  <c r="Y3435" i="1" s="1"/>
  <c r="Y3436" i="1" s="1"/>
  <c r="Y3437" i="1" s="1"/>
  <c r="Y3438" i="1" s="1"/>
  <c r="Y3439" i="1" s="1"/>
  <c r="Y3440" i="1" s="1"/>
  <c r="Y3441" i="1" s="1"/>
  <c r="Y3442" i="1" s="1"/>
  <c r="Y3443" i="1" s="1"/>
  <c r="Y3444" i="1" s="1"/>
  <c r="Y3445" i="1" s="1"/>
  <c r="Y3446" i="1" s="1"/>
  <c r="Y3447" i="1" s="1"/>
  <c r="Y3448" i="1" s="1"/>
  <c r="Y3449" i="1" s="1"/>
  <c r="Y3450" i="1" s="1"/>
  <c r="Y3451" i="1" s="1"/>
  <c r="Y3452" i="1" s="1"/>
  <c r="Y3453" i="1" s="1"/>
  <c r="Y3454" i="1" s="1"/>
  <c r="Y3455" i="1" s="1"/>
  <c r="Y3456" i="1" s="1"/>
  <c r="Y3457" i="1" s="1"/>
  <c r="Y3458" i="1" s="1"/>
  <c r="Y3459" i="1" s="1"/>
  <c r="Y3460" i="1" s="1"/>
  <c r="Y3461" i="1" s="1"/>
  <c r="Y3462" i="1" s="1"/>
  <c r="Y3463" i="1" s="1"/>
  <c r="Y3464" i="1" s="1"/>
  <c r="Y3465" i="1" s="1"/>
  <c r="Y3466" i="1" s="1"/>
  <c r="Y3467" i="1" s="1"/>
  <c r="Y3468" i="1" s="1"/>
  <c r="Y3469" i="1" s="1"/>
  <c r="Y3470" i="1" s="1"/>
  <c r="Y3471" i="1" s="1"/>
  <c r="Y3472" i="1" s="1"/>
  <c r="Y3473" i="1" s="1"/>
  <c r="Y3474" i="1" s="1"/>
  <c r="Y3475" i="1" s="1"/>
  <c r="Y3476" i="1" s="1"/>
  <c r="Y3477" i="1" s="1"/>
  <c r="Y3478" i="1" s="1"/>
  <c r="Y3479" i="1" s="1"/>
  <c r="Y3480" i="1" s="1"/>
  <c r="Y3481" i="1" s="1"/>
  <c r="Y3482" i="1" s="1"/>
  <c r="Y3483" i="1" s="1"/>
  <c r="Y3484" i="1" s="1"/>
  <c r="Y3485" i="1" s="1"/>
  <c r="Y3486" i="1" s="1"/>
  <c r="Y3487" i="1" s="1"/>
  <c r="Y3488" i="1" s="1"/>
  <c r="Y3489" i="1" s="1"/>
  <c r="Y3490" i="1" s="1"/>
  <c r="Y3491" i="1" s="1"/>
  <c r="Y3492" i="1" s="1"/>
  <c r="Y3493" i="1" s="1"/>
  <c r="Y3494" i="1" s="1"/>
  <c r="Y3495" i="1" s="1"/>
  <c r="Y3496" i="1" s="1"/>
  <c r="Y3497" i="1" s="1"/>
  <c r="Y3498" i="1" s="1"/>
  <c r="Y3499" i="1" s="1"/>
  <c r="Y3500" i="1" s="1"/>
  <c r="Y3501" i="1" s="1"/>
  <c r="Y3502" i="1" s="1"/>
  <c r="Y3503" i="1" s="1"/>
  <c r="Y3504" i="1" s="1"/>
  <c r="Y3505" i="1" s="1"/>
  <c r="Y3506" i="1" s="1"/>
  <c r="Y3507" i="1" s="1"/>
  <c r="Y3508" i="1" s="1"/>
  <c r="Y3509" i="1" s="1"/>
  <c r="Y3510" i="1" s="1"/>
  <c r="Y3511" i="1" s="1"/>
  <c r="Y3512" i="1" s="1"/>
  <c r="Y3513" i="1" s="1"/>
  <c r="Y3514" i="1" s="1"/>
  <c r="Y3515" i="1" s="1"/>
  <c r="Y3516" i="1" s="1"/>
  <c r="Y3517" i="1" s="1"/>
  <c r="Y3518" i="1" s="1"/>
  <c r="Y3519" i="1" s="1"/>
  <c r="Y3520" i="1" s="1"/>
  <c r="Y3521" i="1" s="1"/>
  <c r="Y3522" i="1" s="1"/>
  <c r="Y3523" i="1" s="1"/>
  <c r="Y3524" i="1" s="1"/>
  <c r="Y3525" i="1" s="1"/>
  <c r="Y3526" i="1" s="1"/>
  <c r="Y3527" i="1" s="1"/>
  <c r="Y3528" i="1" s="1"/>
  <c r="Y3529" i="1" s="1"/>
  <c r="Y3530" i="1" s="1"/>
  <c r="Y3531" i="1" s="1"/>
  <c r="Y3532" i="1" s="1"/>
  <c r="Y3533" i="1" s="1"/>
  <c r="Y3534" i="1" s="1"/>
  <c r="Y3535" i="1" s="1"/>
  <c r="Y3536" i="1" s="1"/>
  <c r="Y3537" i="1" s="1"/>
  <c r="Y3538" i="1" s="1"/>
  <c r="Y3539" i="1" s="1"/>
  <c r="Y3540" i="1" s="1"/>
  <c r="Y3541" i="1" s="1"/>
  <c r="Y3542" i="1" s="1"/>
  <c r="Y3543" i="1" s="1"/>
  <c r="Y3544" i="1" s="1"/>
  <c r="Y3545" i="1" s="1"/>
  <c r="Y3546" i="1" s="1"/>
  <c r="Y3547" i="1" s="1"/>
  <c r="Y3548" i="1" s="1"/>
  <c r="Y3549" i="1" s="1"/>
  <c r="Y3550" i="1" s="1"/>
  <c r="Y3551" i="1" s="1"/>
  <c r="Y3552" i="1" s="1"/>
  <c r="Y3553" i="1" s="1"/>
  <c r="Y3554" i="1" s="1"/>
  <c r="Y3555" i="1" s="1"/>
  <c r="Y3556" i="1" s="1"/>
  <c r="Y3557" i="1" s="1"/>
  <c r="Y3558" i="1" s="1"/>
  <c r="Y3559" i="1" s="1"/>
  <c r="Y3560" i="1" s="1"/>
  <c r="Y3561" i="1" s="1"/>
  <c r="Y3562" i="1" s="1"/>
  <c r="Y3563" i="1" s="1"/>
  <c r="Y3564" i="1" s="1"/>
  <c r="Y3565" i="1" s="1"/>
  <c r="Y3566" i="1" s="1"/>
  <c r="Y3567" i="1" s="1"/>
  <c r="Y3568" i="1" s="1"/>
  <c r="Y3569" i="1" s="1"/>
  <c r="Y3570" i="1" s="1"/>
  <c r="Y3571" i="1" s="1"/>
  <c r="Y3572" i="1" s="1"/>
  <c r="Y3573" i="1" s="1"/>
  <c r="Y3574" i="1" s="1"/>
  <c r="Y3575" i="1" s="1"/>
  <c r="Y3576" i="1" s="1"/>
  <c r="Y3577" i="1" s="1"/>
  <c r="Y3578" i="1" s="1"/>
  <c r="Y3579" i="1" s="1"/>
  <c r="Y3580" i="1" s="1"/>
  <c r="Y3581" i="1" s="1"/>
  <c r="Y3582" i="1" s="1"/>
  <c r="Y3583" i="1" s="1"/>
  <c r="Y3584" i="1" s="1"/>
  <c r="Y3585" i="1" s="1"/>
  <c r="Y3586" i="1" s="1"/>
  <c r="Y3587" i="1" s="1"/>
  <c r="Y3588" i="1" s="1"/>
  <c r="Y3589" i="1" s="1"/>
  <c r="Y3590" i="1" s="1"/>
  <c r="Y3591" i="1" s="1"/>
  <c r="Y3592" i="1" s="1"/>
  <c r="Y3593" i="1" s="1"/>
  <c r="Y3594" i="1" s="1"/>
  <c r="Y3595" i="1" s="1"/>
  <c r="Y3596" i="1" s="1"/>
  <c r="Y3597" i="1" s="1"/>
  <c r="Y3598" i="1" s="1"/>
  <c r="Y3599" i="1" s="1"/>
  <c r="Y3600" i="1" s="1"/>
  <c r="Y3601" i="1" s="1"/>
  <c r="Y3602" i="1" s="1"/>
  <c r="Y3603" i="1" s="1"/>
  <c r="Y3604" i="1" s="1"/>
  <c r="Y3605" i="1" s="1"/>
  <c r="Y3606" i="1" s="1"/>
  <c r="Y3607" i="1" s="1"/>
  <c r="Y3608" i="1" s="1"/>
  <c r="Y3609" i="1" s="1"/>
  <c r="Y3610" i="1" s="1"/>
  <c r="Y3611" i="1" s="1"/>
  <c r="Y3612" i="1" s="1"/>
  <c r="Y3613" i="1" s="1"/>
  <c r="Y3614" i="1" s="1"/>
  <c r="Y3615" i="1" s="1"/>
  <c r="Y3616" i="1" s="1"/>
  <c r="Y3617" i="1" s="1"/>
  <c r="Y3618" i="1" s="1"/>
  <c r="Y3619" i="1" s="1"/>
  <c r="Y3620" i="1" s="1"/>
  <c r="Y3621" i="1" s="1"/>
  <c r="Y3622" i="1" s="1"/>
  <c r="Y3623" i="1" s="1"/>
  <c r="Y3624" i="1" s="1"/>
  <c r="Y3625" i="1" s="1"/>
  <c r="Y3626" i="1" s="1"/>
  <c r="Y3627" i="1" s="1"/>
  <c r="Y3628" i="1" s="1"/>
  <c r="Y3629" i="1" s="1"/>
  <c r="Y3630" i="1" s="1"/>
  <c r="Y3631" i="1" s="1"/>
  <c r="Y3632" i="1" s="1"/>
  <c r="Y3633" i="1" s="1"/>
  <c r="Y3634" i="1" s="1"/>
  <c r="Y3635" i="1" s="1"/>
  <c r="Y3636" i="1" s="1"/>
  <c r="Y3637" i="1" s="1"/>
  <c r="Y3638" i="1" s="1"/>
  <c r="Y3639" i="1" s="1"/>
  <c r="Y3640" i="1" s="1"/>
  <c r="Y3641" i="1" s="1"/>
  <c r="Y3642" i="1" s="1"/>
  <c r="Y3643" i="1" s="1"/>
  <c r="Y3644" i="1" s="1"/>
  <c r="Y3645" i="1" s="1"/>
  <c r="Y3646" i="1" s="1"/>
  <c r="Y3647" i="1" s="1"/>
  <c r="Y3648" i="1" s="1"/>
  <c r="Y3649" i="1" s="1"/>
  <c r="Y3650" i="1" s="1"/>
  <c r="Y3651" i="1" s="1"/>
  <c r="Y3652" i="1" s="1"/>
  <c r="Y3653" i="1" s="1"/>
  <c r="Y3654" i="1" s="1"/>
  <c r="Y3655" i="1" s="1"/>
  <c r="Y3656" i="1" s="1"/>
  <c r="Y3657" i="1" s="1"/>
  <c r="Y3658" i="1" s="1"/>
  <c r="Y3659" i="1" s="1"/>
  <c r="Y3660" i="1" s="1"/>
  <c r="Y3661" i="1" s="1"/>
  <c r="Y3662" i="1" s="1"/>
  <c r="Y3663" i="1" s="1"/>
  <c r="Y3664" i="1" s="1"/>
  <c r="Y3665" i="1" s="1"/>
  <c r="Y3666" i="1" s="1"/>
  <c r="Y3667" i="1" s="1"/>
  <c r="Y3668" i="1" s="1"/>
  <c r="Y3669" i="1" s="1"/>
  <c r="Y3670" i="1" s="1"/>
  <c r="Y3671" i="1" s="1"/>
  <c r="Y3672" i="1" s="1"/>
  <c r="Y3673" i="1" s="1"/>
  <c r="Y3674" i="1" s="1"/>
  <c r="Y3675" i="1" s="1"/>
  <c r="Y3676" i="1" s="1"/>
  <c r="Y3677" i="1" s="1"/>
  <c r="Y3678" i="1" s="1"/>
  <c r="Y3679" i="1" s="1"/>
  <c r="Y3680" i="1" s="1"/>
  <c r="Y3681" i="1" s="1"/>
  <c r="Y3682" i="1" s="1"/>
  <c r="Y3683" i="1" s="1"/>
  <c r="Y3684" i="1" s="1"/>
  <c r="Y3685" i="1" s="1"/>
  <c r="Y3686" i="1" s="1"/>
  <c r="Y3687" i="1" s="1"/>
  <c r="Y3688" i="1" s="1"/>
  <c r="Y3689" i="1" s="1"/>
  <c r="Y3690" i="1" s="1"/>
  <c r="Y3691" i="1" s="1"/>
  <c r="Y3692" i="1" s="1"/>
  <c r="Y3693" i="1" s="1"/>
  <c r="Y3694" i="1" s="1"/>
  <c r="Y3695" i="1" s="1"/>
  <c r="Y3696" i="1" s="1"/>
  <c r="Y3697" i="1" s="1"/>
  <c r="Y3698" i="1" s="1"/>
  <c r="Y3699" i="1" s="1"/>
  <c r="Y3700" i="1" s="1"/>
  <c r="Y3701" i="1" s="1"/>
  <c r="Y3702" i="1" s="1"/>
  <c r="Y3703" i="1" s="1"/>
  <c r="Y3704" i="1" s="1"/>
  <c r="Y3705" i="1" s="1"/>
  <c r="Y3706" i="1" s="1"/>
  <c r="Y3707" i="1" s="1"/>
  <c r="Y3708" i="1" s="1"/>
  <c r="Y3709" i="1" s="1"/>
  <c r="Y3710" i="1" s="1"/>
  <c r="Y3711" i="1" s="1"/>
  <c r="Y3712" i="1" s="1"/>
  <c r="Y3713" i="1" s="1"/>
  <c r="Y3714" i="1" s="1"/>
  <c r="Y3715" i="1" s="1"/>
  <c r="Y3716" i="1" s="1"/>
  <c r="Y3717" i="1" s="1"/>
  <c r="Y3718" i="1" s="1"/>
  <c r="Y3719" i="1" s="1"/>
  <c r="Y3720" i="1" s="1"/>
  <c r="Y3721" i="1" s="1"/>
  <c r="Y3722" i="1" s="1"/>
  <c r="Y3723" i="1" s="1"/>
  <c r="Y3724" i="1" s="1"/>
  <c r="Y3725" i="1" s="1"/>
  <c r="Y3726" i="1" s="1"/>
  <c r="Y3727" i="1" s="1"/>
  <c r="Y3728" i="1" s="1"/>
  <c r="Y3729" i="1" s="1"/>
  <c r="Y3730" i="1" s="1"/>
  <c r="Y3731" i="1" s="1"/>
  <c r="Y3732" i="1" s="1"/>
  <c r="Y3733" i="1" s="1"/>
  <c r="Y3734" i="1" s="1"/>
  <c r="Y3735" i="1" s="1"/>
  <c r="Y3736" i="1" s="1"/>
  <c r="Y3737" i="1" s="1"/>
  <c r="Y3738" i="1" s="1"/>
  <c r="Y3739" i="1" s="1"/>
  <c r="Y3740" i="1" s="1"/>
  <c r="Y3741" i="1" s="1"/>
  <c r="Y3742" i="1" s="1"/>
  <c r="Y3743" i="1" s="1"/>
  <c r="Y3744" i="1" s="1"/>
  <c r="Y3745" i="1" s="1"/>
  <c r="Y3746" i="1" s="1"/>
  <c r="Y3747" i="1" s="1"/>
  <c r="Y3748" i="1" s="1"/>
  <c r="Y3749" i="1" s="1"/>
  <c r="Y3750" i="1" s="1"/>
  <c r="Y3751" i="1" s="1"/>
  <c r="Y3752" i="1" s="1"/>
  <c r="Y3753" i="1" s="1"/>
  <c r="Y3754" i="1" s="1"/>
  <c r="Y3755" i="1" s="1"/>
  <c r="Y3756" i="1" s="1"/>
  <c r="Y3757" i="1" s="1"/>
  <c r="Y3758" i="1" s="1"/>
  <c r="Y3759" i="1" s="1"/>
  <c r="Y3760" i="1" s="1"/>
  <c r="Y3761" i="1" s="1"/>
  <c r="Y3762" i="1" s="1"/>
  <c r="Y3763" i="1" s="1"/>
  <c r="Y3764" i="1" s="1"/>
  <c r="Y3765" i="1" s="1"/>
  <c r="Y3766" i="1" s="1"/>
  <c r="Y3767" i="1" s="1"/>
  <c r="Y3768" i="1" s="1"/>
  <c r="Y3769" i="1" s="1"/>
  <c r="Y3770" i="1" s="1"/>
  <c r="Y3771" i="1" s="1"/>
  <c r="Y3772" i="1" s="1"/>
  <c r="Y3773" i="1" s="1"/>
  <c r="Y3774" i="1" s="1"/>
  <c r="Y3775" i="1" s="1"/>
  <c r="Y3776" i="1" s="1"/>
  <c r="Y3777" i="1" s="1"/>
  <c r="Y3778" i="1" s="1"/>
  <c r="Y3779" i="1" s="1"/>
  <c r="Y3780" i="1" s="1"/>
  <c r="Y3781" i="1" s="1"/>
  <c r="Y3782" i="1" s="1"/>
  <c r="Y3783" i="1" s="1"/>
  <c r="Y3784" i="1" s="1"/>
  <c r="Y3785" i="1" s="1"/>
  <c r="Y3786" i="1" s="1"/>
  <c r="Y3787" i="1" s="1"/>
  <c r="Y3788" i="1" s="1"/>
  <c r="Y3789" i="1" s="1"/>
  <c r="Y3790" i="1" s="1"/>
  <c r="Y3791" i="1" s="1"/>
  <c r="Y3792" i="1" s="1"/>
  <c r="Y3793" i="1" s="1"/>
  <c r="Y3794" i="1" s="1"/>
  <c r="Y3795" i="1" s="1"/>
  <c r="Y3796" i="1" s="1"/>
  <c r="Y3797" i="1" s="1"/>
  <c r="Y3798" i="1" s="1"/>
  <c r="Y3799" i="1" s="1"/>
  <c r="Y3800" i="1" s="1"/>
  <c r="Y3801" i="1" s="1"/>
  <c r="Y3802" i="1" s="1"/>
  <c r="Y3803" i="1" s="1"/>
  <c r="Y3804" i="1" s="1"/>
  <c r="Y3805" i="1" s="1"/>
  <c r="Y3806" i="1" s="1"/>
  <c r="Y3807" i="1" s="1"/>
  <c r="Y3808" i="1" s="1"/>
  <c r="Y3809" i="1" s="1"/>
  <c r="Y3810" i="1" s="1"/>
  <c r="Y3811" i="1" s="1"/>
  <c r="Y3812" i="1" s="1"/>
  <c r="Y3813" i="1" s="1"/>
  <c r="Y3814" i="1" s="1"/>
  <c r="Y3815" i="1" s="1"/>
  <c r="Y3816" i="1" s="1"/>
  <c r="Y3817" i="1" s="1"/>
  <c r="Y3818" i="1" s="1"/>
  <c r="Y3819" i="1" s="1"/>
  <c r="Y3820" i="1" s="1"/>
  <c r="Y3821" i="1" s="1"/>
  <c r="Y3822" i="1" s="1"/>
  <c r="Y3823" i="1" s="1"/>
  <c r="Y3824" i="1" s="1"/>
  <c r="Y3825" i="1" s="1"/>
  <c r="Y3826" i="1" s="1"/>
  <c r="Y3827" i="1" s="1"/>
  <c r="Y3828" i="1" s="1"/>
  <c r="Y3829" i="1" s="1"/>
  <c r="Y3830" i="1" s="1"/>
  <c r="Y3831" i="1" s="1"/>
  <c r="Y3832" i="1" s="1"/>
  <c r="Y3833" i="1" s="1"/>
  <c r="Y3834" i="1" s="1"/>
  <c r="Y3835" i="1" s="1"/>
  <c r="Y3836" i="1" s="1"/>
  <c r="Y3837" i="1" s="1"/>
  <c r="Y3838" i="1" s="1"/>
  <c r="Y3839" i="1" s="1"/>
  <c r="Y3840" i="1" s="1"/>
  <c r="Y3841" i="1" s="1"/>
  <c r="Y3842" i="1" s="1"/>
  <c r="Y3843" i="1" s="1"/>
  <c r="Y3844" i="1" s="1"/>
  <c r="Y3845" i="1" s="1"/>
  <c r="Y3846" i="1" s="1"/>
  <c r="Y3847" i="1" s="1"/>
  <c r="Y3848" i="1" s="1"/>
  <c r="Y3849" i="1" s="1"/>
  <c r="Y3850" i="1" s="1"/>
  <c r="Y3851" i="1" s="1"/>
  <c r="Y3852" i="1" s="1"/>
  <c r="Y3853" i="1" s="1"/>
  <c r="Y3854" i="1" s="1"/>
  <c r="Y3855" i="1" s="1"/>
  <c r="Y3856" i="1" s="1"/>
  <c r="Y3857" i="1" s="1"/>
  <c r="Y3858" i="1" s="1"/>
  <c r="Y3859" i="1" s="1"/>
  <c r="Y3860" i="1" s="1"/>
  <c r="Y3861" i="1" s="1"/>
  <c r="Y3862" i="1" s="1"/>
  <c r="Y3863" i="1" s="1"/>
  <c r="Y3864" i="1" s="1"/>
  <c r="Y3865" i="1" s="1"/>
  <c r="Y3866" i="1" s="1"/>
  <c r="Y3867" i="1" s="1"/>
  <c r="Y3868" i="1" s="1"/>
  <c r="Y3869" i="1" s="1"/>
  <c r="Y3870" i="1" s="1"/>
  <c r="Y3871" i="1" s="1"/>
  <c r="Y3872" i="1" s="1"/>
  <c r="Y3873" i="1" s="1"/>
  <c r="Y3874" i="1" s="1"/>
  <c r="Y3875" i="1" s="1"/>
  <c r="Y3876" i="1" s="1"/>
  <c r="Y3877" i="1" s="1"/>
  <c r="Y3878" i="1" s="1"/>
  <c r="Y3879" i="1" s="1"/>
  <c r="Y3880" i="1" s="1"/>
  <c r="Y3881" i="1" s="1"/>
  <c r="Y3882" i="1" s="1"/>
  <c r="Y3883" i="1" s="1"/>
  <c r="Y3884" i="1" s="1"/>
  <c r="Y3885" i="1" s="1"/>
  <c r="Y3886" i="1" s="1"/>
  <c r="Y3887" i="1" s="1"/>
  <c r="Y3888" i="1" s="1"/>
  <c r="Y3889" i="1" s="1"/>
  <c r="Y3890" i="1" s="1"/>
  <c r="Y3891" i="1" s="1"/>
  <c r="Y3892" i="1" s="1"/>
  <c r="Y3893" i="1" s="1"/>
  <c r="Y3894" i="1" s="1"/>
  <c r="Y3895" i="1" s="1"/>
  <c r="Y3896" i="1" s="1"/>
  <c r="Y3897" i="1" s="1"/>
  <c r="Y3898" i="1" s="1"/>
  <c r="Y3899" i="1" s="1"/>
  <c r="Y3900" i="1" s="1"/>
  <c r="Y3901" i="1" s="1"/>
  <c r="Y3902" i="1" s="1"/>
  <c r="Y3903" i="1" s="1"/>
  <c r="Y3904" i="1" s="1"/>
  <c r="Y3905" i="1" s="1"/>
  <c r="Y3906" i="1" s="1"/>
  <c r="Y3907" i="1" s="1"/>
  <c r="Y3908" i="1" s="1"/>
  <c r="Y3909" i="1" s="1"/>
  <c r="Y3910" i="1" s="1"/>
  <c r="Y3911" i="1" s="1"/>
  <c r="Y3912" i="1" s="1"/>
  <c r="Y3913" i="1" s="1"/>
  <c r="Y3914" i="1" s="1"/>
  <c r="Y3915" i="1" s="1"/>
  <c r="Y3916" i="1" s="1"/>
  <c r="Y3917" i="1" s="1"/>
  <c r="Y3918" i="1" s="1"/>
  <c r="Y3919" i="1" s="1"/>
  <c r="Y3920" i="1" s="1"/>
  <c r="Y3921" i="1" s="1"/>
  <c r="Y3922" i="1" s="1"/>
  <c r="Y3923" i="1" s="1"/>
  <c r="Y3924" i="1" s="1"/>
  <c r="Y3925" i="1" s="1"/>
  <c r="Y3926" i="1" s="1"/>
  <c r="Y3927" i="1" s="1"/>
  <c r="Y3928" i="1" s="1"/>
  <c r="Y3929" i="1" s="1"/>
  <c r="Y3930" i="1" s="1"/>
  <c r="Y3931" i="1" s="1"/>
  <c r="Y3932" i="1" s="1"/>
  <c r="Y3933" i="1" s="1"/>
  <c r="Y3934" i="1" s="1"/>
  <c r="Y3935" i="1" s="1"/>
  <c r="Y3936" i="1" s="1"/>
  <c r="Y3937" i="1" s="1"/>
  <c r="Y3938" i="1" s="1"/>
  <c r="Y3939" i="1" s="1"/>
  <c r="Y3940" i="1" s="1"/>
  <c r="Y3941" i="1" s="1"/>
  <c r="Y3942" i="1" s="1"/>
  <c r="Y3943" i="1" s="1"/>
  <c r="Y3944" i="1" s="1"/>
  <c r="Y3945" i="1" s="1"/>
  <c r="Y3946" i="1" s="1"/>
  <c r="Y3947" i="1" s="1"/>
  <c r="Y3948" i="1" s="1"/>
  <c r="Y3949" i="1" s="1"/>
  <c r="Y3950" i="1" s="1"/>
  <c r="Y3951" i="1" s="1"/>
  <c r="Y3952" i="1" s="1"/>
  <c r="Y3953" i="1" s="1"/>
  <c r="Y3954" i="1" s="1"/>
  <c r="Y3955" i="1" s="1"/>
  <c r="Y3956" i="1" s="1"/>
  <c r="Y3957" i="1" s="1"/>
  <c r="Y3958" i="1" s="1"/>
  <c r="Y3959" i="1" s="1"/>
  <c r="Y3960" i="1" s="1"/>
  <c r="Y3961" i="1" s="1"/>
  <c r="Y3962" i="1" s="1"/>
  <c r="Y3963" i="1" s="1"/>
  <c r="Y3964" i="1" s="1"/>
  <c r="Y3965" i="1" s="1"/>
  <c r="Y3966" i="1" s="1"/>
  <c r="Y3967" i="1" s="1"/>
  <c r="Y3968" i="1" s="1"/>
  <c r="Y3969" i="1" s="1"/>
  <c r="Y3970" i="1" s="1"/>
  <c r="Y3971" i="1" s="1"/>
  <c r="Y3972" i="1" s="1"/>
  <c r="Y3973" i="1" s="1"/>
  <c r="Y3974" i="1" s="1"/>
  <c r="Y3975" i="1" s="1"/>
  <c r="Y3976" i="1" s="1"/>
  <c r="Y3977" i="1" s="1"/>
  <c r="Y3978" i="1" s="1"/>
  <c r="Y3979" i="1" s="1"/>
  <c r="Y3980" i="1" s="1"/>
  <c r="Y3981" i="1" s="1"/>
  <c r="Y3982" i="1" s="1"/>
  <c r="Y3983" i="1" s="1"/>
  <c r="Y3984" i="1" s="1"/>
  <c r="Y3985" i="1" s="1"/>
  <c r="Y3986" i="1" s="1"/>
  <c r="Y3987" i="1" s="1"/>
  <c r="Y3988" i="1" s="1"/>
  <c r="Y3989" i="1" s="1"/>
  <c r="Y3990" i="1" s="1"/>
  <c r="Y3991" i="1" s="1"/>
  <c r="Y3992" i="1" s="1"/>
  <c r="Y3993" i="1" s="1"/>
  <c r="Y3994" i="1" s="1"/>
  <c r="Y3995" i="1" s="1"/>
  <c r="Y3996" i="1" s="1"/>
  <c r="Y3997" i="1" s="1"/>
  <c r="Y3998" i="1" s="1"/>
  <c r="Y3999" i="1" s="1"/>
  <c r="Y4000" i="1" s="1"/>
  <c r="Y4001" i="1" s="1"/>
  <c r="Y4002" i="1" s="1"/>
  <c r="Y4003" i="1" s="1"/>
  <c r="Y4004" i="1" s="1"/>
  <c r="Y4005" i="1" s="1"/>
  <c r="Y4006" i="1" s="1"/>
  <c r="Y4007" i="1" s="1"/>
  <c r="Y4008" i="1" s="1"/>
  <c r="Y4009" i="1" s="1"/>
  <c r="Y4010" i="1" s="1"/>
  <c r="Y4011" i="1" s="1"/>
  <c r="Y4012" i="1" s="1"/>
  <c r="Y4013" i="1" s="1"/>
  <c r="Y4014" i="1" s="1"/>
  <c r="Y4015" i="1" s="1"/>
  <c r="Y4016" i="1" s="1"/>
  <c r="Y4017" i="1" s="1"/>
  <c r="Y4018" i="1" s="1"/>
  <c r="Y4019" i="1" s="1"/>
  <c r="Y4020" i="1" s="1"/>
  <c r="Y4021" i="1" s="1"/>
  <c r="Y4022" i="1" s="1"/>
  <c r="Y4023" i="1" s="1"/>
  <c r="Y4024" i="1" s="1"/>
  <c r="Y4025" i="1" s="1"/>
  <c r="Y4026" i="1" s="1"/>
  <c r="Y4027" i="1" s="1"/>
  <c r="Y4028" i="1" s="1"/>
  <c r="Y4029" i="1" s="1"/>
  <c r="Y4030" i="1" s="1"/>
  <c r="Y4031" i="1" s="1"/>
  <c r="Y4032" i="1" s="1"/>
  <c r="Y4033" i="1" s="1"/>
  <c r="Y4034" i="1" s="1"/>
  <c r="Y4035" i="1" s="1"/>
  <c r="Y4036" i="1" s="1"/>
  <c r="Y4037" i="1" s="1"/>
  <c r="Y4038" i="1" s="1"/>
  <c r="Y4039" i="1" s="1"/>
  <c r="Y4040" i="1" s="1"/>
  <c r="Y4041" i="1" s="1"/>
  <c r="Y4042" i="1" s="1"/>
  <c r="Y4043" i="1" s="1"/>
  <c r="Y4044" i="1" s="1"/>
  <c r="Y4045" i="1" s="1"/>
  <c r="Y4046" i="1" s="1"/>
  <c r="Y4047" i="1" s="1"/>
  <c r="Y4048" i="1" s="1"/>
  <c r="Y4049" i="1" s="1"/>
  <c r="Y4050" i="1" s="1"/>
  <c r="Y4051" i="1" s="1"/>
  <c r="Y4052" i="1" s="1"/>
  <c r="Y4053" i="1" s="1"/>
  <c r="Y4054" i="1" s="1"/>
  <c r="Y4055" i="1" s="1"/>
  <c r="Y4056" i="1" s="1"/>
  <c r="Y4057" i="1" s="1"/>
  <c r="Y4058" i="1" s="1"/>
  <c r="Y4059" i="1" s="1"/>
  <c r="Y4060" i="1" s="1"/>
  <c r="Y4061" i="1" s="1"/>
  <c r="Y4062" i="1" s="1"/>
  <c r="Y4063" i="1" s="1"/>
  <c r="Y4064" i="1" s="1"/>
  <c r="Y4065" i="1" s="1"/>
  <c r="Y4066" i="1" s="1"/>
  <c r="Y4067" i="1" s="1"/>
  <c r="Y4068" i="1" s="1"/>
  <c r="Y4069" i="1" s="1"/>
  <c r="Y4070" i="1" s="1"/>
  <c r="Y4071" i="1" s="1"/>
  <c r="Y4072" i="1" s="1"/>
  <c r="Y4073" i="1" s="1"/>
  <c r="Y4074" i="1" s="1"/>
  <c r="Y4075" i="1" s="1"/>
  <c r="Y4076" i="1" s="1"/>
  <c r="Y4077" i="1" s="1"/>
  <c r="Y4078" i="1" s="1"/>
  <c r="Y4079" i="1" s="1"/>
  <c r="Y4080" i="1" s="1"/>
  <c r="Y4081" i="1" s="1"/>
  <c r="Y4082" i="1" s="1"/>
  <c r="Y4083" i="1" s="1"/>
  <c r="Y4084" i="1" s="1"/>
  <c r="Y4085" i="1" s="1"/>
  <c r="Y4086" i="1" s="1"/>
  <c r="Y4087" i="1" s="1"/>
  <c r="Y4088" i="1" s="1"/>
  <c r="Y4089" i="1" s="1"/>
  <c r="Y4090" i="1" s="1"/>
  <c r="Y4091" i="1" s="1"/>
  <c r="Y4092" i="1" s="1"/>
  <c r="Y4093" i="1" s="1"/>
  <c r="Y4094" i="1" s="1"/>
  <c r="Y4095" i="1" s="1"/>
  <c r="Y4096" i="1" s="1"/>
  <c r="Y4097" i="1" s="1"/>
  <c r="Y4098" i="1" s="1"/>
  <c r="Y4099" i="1" s="1"/>
  <c r="Y4100" i="1" s="1"/>
  <c r="Y4101" i="1" s="1"/>
  <c r="Y4102" i="1" s="1"/>
  <c r="Y4103" i="1" s="1"/>
  <c r="Y4104" i="1" s="1"/>
  <c r="Y4105" i="1" s="1"/>
  <c r="Y4106" i="1" s="1"/>
  <c r="Y4107" i="1" s="1"/>
  <c r="Y4108" i="1" s="1"/>
  <c r="Y4109" i="1" s="1"/>
  <c r="Y4110" i="1" s="1"/>
  <c r="Y4111" i="1" s="1"/>
  <c r="Y4112" i="1" s="1"/>
  <c r="Y4113" i="1" s="1"/>
  <c r="Y4114" i="1" s="1"/>
  <c r="Y4115" i="1" s="1"/>
  <c r="Y4116" i="1" s="1"/>
  <c r="Y4117" i="1" s="1"/>
  <c r="Y4118" i="1" s="1"/>
  <c r="Y4119" i="1" s="1"/>
  <c r="Y4120" i="1" s="1"/>
  <c r="Y4121" i="1" s="1"/>
  <c r="Y4122" i="1" s="1"/>
  <c r="Y4123" i="1" s="1"/>
  <c r="Y4124" i="1" s="1"/>
  <c r="Y4125" i="1" s="1"/>
  <c r="Y4126" i="1" s="1"/>
  <c r="Y4127" i="1" s="1"/>
  <c r="Y4128" i="1" s="1"/>
  <c r="Y4129" i="1" s="1"/>
  <c r="Y4130" i="1" s="1"/>
  <c r="Y4131" i="1" s="1"/>
  <c r="Y4132" i="1" s="1"/>
  <c r="Y4133" i="1" s="1"/>
  <c r="Y4134" i="1" s="1"/>
  <c r="Y4135" i="1" s="1"/>
  <c r="Y4136" i="1" s="1"/>
  <c r="Y4137" i="1" s="1"/>
  <c r="Y4138" i="1" s="1"/>
  <c r="Y4139" i="1" s="1"/>
  <c r="Y4140" i="1" s="1"/>
  <c r="Y4141" i="1" s="1"/>
  <c r="Y4142" i="1" s="1"/>
  <c r="Y4143" i="1" s="1"/>
  <c r="Y4144" i="1" s="1"/>
  <c r="Y4145" i="1" s="1"/>
  <c r="Y4146" i="1" s="1"/>
  <c r="Y4147" i="1" s="1"/>
  <c r="Y4148" i="1" s="1"/>
  <c r="Y4149" i="1" s="1"/>
  <c r="Y4150" i="1" s="1"/>
  <c r="Y4151" i="1" s="1"/>
  <c r="Y4152" i="1" s="1"/>
  <c r="Y4153" i="1" s="1"/>
  <c r="Y4154" i="1" s="1"/>
  <c r="Y4155" i="1" s="1"/>
  <c r="Y4156" i="1" s="1"/>
  <c r="Y4157" i="1" s="1"/>
  <c r="Y4158" i="1" s="1"/>
  <c r="Y4159" i="1" s="1"/>
  <c r="Y4160" i="1" s="1"/>
  <c r="Y4161" i="1" s="1"/>
  <c r="Y4162" i="1" s="1"/>
  <c r="Y4163" i="1" s="1"/>
  <c r="Y4164" i="1" s="1"/>
  <c r="Y4165" i="1" s="1"/>
  <c r="Y4166" i="1" s="1"/>
  <c r="Y4167" i="1" s="1"/>
  <c r="Y4168" i="1" s="1"/>
  <c r="Y4169" i="1" s="1"/>
  <c r="Y4170" i="1" s="1"/>
  <c r="Y4171" i="1" s="1"/>
  <c r="Y4172" i="1" s="1"/>
  <c r="Y4173" i="1" s="1"/>
  <c r="Y4174" i="1" s="1"/>
  <c r="Y4175" i="1" s="1"/>
  <c r="Y4176" i="1" s="1"/>
  <c r="Y4177" i="1" s="1"/>
  <c r="Y4178" i="1" s="1"/>
  <c r="Y4179" i="1" s="1"/>
  <c r="Y4180" i="1" s="1"/>
  <c r="Y4181" i="1" s="1"/>
  <c r="Y4182" i="1" s="1"/>
  <c r="Y4183" i="1" s="1"/>
  <c r="Y4184" i="1" s="1"/>
  <c r="Y4185" i="1" s="1"/>
  <c r="Y4186" i="1" s="1"/>
  <c r="Y4187" i="1" s="1"/>
  <c r="Y4188" i="1" s="1"/>
  <c r="Y4189" i="1" s="1"/>
  <c r="Y4190" i="1" s="1"/>
  <c r="Y4191" i="1" s="1"/>
  <c r="Y4192" i="1" s="1"/>
  <c r="Y4193" i="1" s="1"/>
  <c r="Y4194" i="1" s="1"/>
  <c r="Y4195" i="1" s="1"/>
  <c r="Y4196" i="1" s="1"/>
  <c r="Y4197" i="1" s="1"/>
  <c r="Y4198" i="1" s="1"/>
  <c r="Y4199" i="1" s="1"/>
  <c r="Y4200" i="1" s="1"/>
  <c r="Y4201" i="1" s="1"/>
  <c r="Y4202" i="1" s="1"/>
  <c r="Y4203" i="1" s="1"/>
  <c r="Y4204" i="1" s="1"/>
  <c r="Y4205" i="1" s="1"/>
  <c r="Y4206" i="1" s="1"/>
  <c r="Y4207" i="1" s="1"/>
  <c r="Y4208" i="1" s="1"/>
  <c r="Y4209" i="1" s="1"/>
  <c r="Y4210" i="1" s="1"/>
  <c r="Y4211" i="1" s="1"/>
  <c r="Y4212" i="1" s="1"/>
  <c r="Y4213" i="1" s="1"/>
  <c r="Y4214" i="1" s="1"/>
  <c r="Y4215" i="1" s="1"/>
  <c r="Y4216" i="1" s="1"/>
  <c r="Y4217" i="1" s="1"/>
  <c r="Y4218" i="1" s="1"/>
  <c r="Y4219" i="1" s="1"/>
  <c r="Y4220" i="1" s="1"/>
  <c r="Y4221" i="1" s="1"/>
  <c r="Y4222" i="1" s="1"/>
  <c r="Y4223" i="1" s="1"/>
  <c r="Y4224" i="1" s="1"/>
  <c r="Y4225" i="1" s="1"/>
  <c r="Y4226" i="1" s="1"/>
  <c r="Y4227" i="1" s="1"/>
  <c r="Y4228" i="1" s="1"/>
  <c r="Y4229" i="1" s="1"/>
  <c r="Y4230" i="1" s="1"/>
  <c r="Y4231" i="1" s="1"/>
  <c r="Y4232" i="1" s="1"/>
  <c r="Y4233" i="1" s="1"/>
  <c r="Y4234" i="1" s="1"/>
  <c r="Y4235" i="1" s="1"/>
  <c r="Y4236" i="1" s="1"/>
  <c r="Y4237" i="1" s="1"/>
  <c r="Y4238" i="1" s="1"/>
  <c r="Y4239" i="1" s="1"/>
  <c r="Y4240" i="1" s="1"/>
  <c r="Y4241" i="1" s="1"/>
  <c r="Y4242" i="1" s="1"/>
  <c r="Y4243" i="1" s="1"/>
  <c r="Y4244" i="1" s="1"/>
  <c r="Y4245" i="1" s="1"/>
  <c r="Y4246" i="1" s="1"/>
  <c r="Y4247" i="1" s="1"/>
  <c r="Y4248" i="1" s="1"/>
  <c r="Y4249" i="1" s="1"/>
  <c r="Y4250" i="1" s="1"/>
  <c r="Y4251" i="1" s="1"/>
  <c r="Y4252" i="1" s="1"/>
  <c r="Y4253" i="1" s="1"/>
  <c r="Y4254" i="1" s="1"/>
  <c r="Y4255" i="1" s="1"/>
  <c r="Y4256" i="1" s="1"/>
  <c r="Y4257" i="1" s="1"/>
  <c r="Y4258" i="1" s="1"/>
  <c r="Y4259" i="1" s="1"/>
  <c r="Y4260" i="1" s="1"/>
  <c r="Y4261" i="1" s="1"/>
  <c r="Y4262" i="1" s="1"/>
  <c r="Y4263" i="1" s="1"/>
  <c r="Y4264" i="1" s="1"/>
  <c r="Y4265" i="1" s="1"/>
  <c r="Y4266" i="1" s="1"/>
  <c r="Y4267" i="1" s="1"/>
  <c r="Y4268" i="1" s="1"/>
  <c r="Y4269" i="1" s="1"/>
  <c r="Y4270" i="1" s="1"/>
  <c r="Y4271" i="1" s="1"/>
  <c r="Y4272" i="1" s="1"/>
  <c r="Y4273" i="1" s="1"/>
  <c r="Y4274" i="1" s="1"/>
  <c r="Y4275" i="1" s="1"/>
  <c r="Y4276" i="1" s="1"/>
  <c r="Y4277" i="1" s="1"/>
  <c r="Y4278" i="1" s="1"/>
  <c r="Y4279" i="1" s="1"/>
  <c r="Y4280" i="1" s="1"/>
  <c r="Y4281" i="1" s="1"/>
  <c r="Y4282" i="1" s="1"/>
  <c r="Y4283" i="1" s="1"/>
  <c r="Y4284" i="1" s="1"/>
  <c r="Y4285" i="1" s="1"/>
  <c r="Y4286" i="1" s="1"/>
  <c r="Y4287" i="1" s="1"/>
  <c r="Y4288" i="1" s="1"/>
  <c r="Y4289" i="1" s="1"/>
  <c r="Y4290" i="1" s="1"/>
  <c r="Y4291" i="1" s="1"/>
  <c r="Y4292" i="1" s="1"/>
  <c r="Y4293" i="1" s="1"/>
  <c r="Y4294" i="1" s="1"/>
  <c r="Y4295" i="1" s="1"/>
  <c r="Y4296" i="1" s="1"/>
  <c r="Y4297" i="1" s="1"/>
  <c r="Y4298" i="1" s="1"/>
  <c r="Y4299" i="1" s="1"/>
  <c r="Y4300" i="1" s="1"/>
  <c r="Y4301" i="1" s="1"/>
  <c r="Y4302" i="1" s="1"/>
  <c r="Y4303" i="1" s="1"/>
  <c r="Y4304" i="1" s="1"/>
  <c r="Y4305" i="1" s="1"/>
  <c r="Y4306" i="1" s="1"/>
  <c r="Y4307" i="1" s="1"/>
  <c r="Y4308" i="1" s="1"/>
  <c r="Y4309" i="1" s="1"/>
  <c r="Y4310" i="1" s="1"/>
  <c r="Y4311" i="1" s="1"/>
  <c r="Y4312" i="1" s="1"/>
  <c r="Y4313" i="1" s="1"/>
  <c r="Y4314" i="1" s="1"/>
  <c r="Y4315" i="1" s="1"/>
  <c r="Y4316" i="1" s="1"/>
  <c r="Y4317" i="1" s="1"/>
  <c r="Y4318" i="1" s="1"/>
  <c r="Y4319" i="1" s="1"/>
  <c r="Y4320" i="1" s="1"/>
  <c r="Y4321" i="1" s="1"/>
  <c r="Y4322" i="1" s="1"/>
  <c r="Y4323" i="1" s="1"/>
  <c r="Y4324" i="1" s="1"/>
  <c r="Y4325" i="1" s="1"/>
  <c r="Y4326" i="1" s="1"/>
  <c r="Y4327" i="1" s="1"/>
  <c r="Y4328" i="1" s="1"/>
  <c r="Y4329" i="1" s="1"/>
  <c r="Y4330" i="1" s="1"/>
  <c r="Y4331" i="1" s="1"/>
  <c r="Y4332" i="1" s="1"/>
  <c r="Y4333" i="1" s="1"/>
  <c r="Y4334" i="1" s="1"/>
  <c r="Y4335" i="1" s="1"/>
  <c r="Y4336" i="1" s="1"/>
  <c r="Y4337" i="1" s="1"/>
  <c r="Y4338" i="1" s="1"/>
  <c r="Y4339" i="1" s="1"/>
  <c r="Y4340" i="1" s="1"/>
  <c r="Y4341" i="1" s="1"/>
  <c r="Y4342" i="1" s="1"/>
  <c r="Y4343" i="1" s="1"/>
  <c r="Y4344" i="1" s="1"/>
  <c r="Y4345" i="1" s="1"/>
  <c r="Y4346" i="1" s="1"/>
  <c r="Y4347" i="1" s="1"/>
  <c r="Y4348" i="1" s="1"/>
  <c r="Y4349" i="1" s="1"/>
  <c r="Y4350" i="1" s="1"/>
  <c r="Y4351" i="1" s="1"/>
  <c r="Y4352" i="1" s="1"/>
  <c r="Y4353" i="1" s="1"/>
  <c r="Y4354" i="1" s="1"/>
  <c r="Y4355" i="1" s="1"/>
  <c r="Y4356" i="1" s="1"/>
  <c r="Y4357" i="1" s="1"/>
  <c r="Y4358" i="1" s="1"/>
  <c r="Y4359" i="1" s="1"/>
  <c r="Y4360" i="1" s="1"/>
  <c r="Y4361" i="1" s="1"/>
  <c r="Y4362" i="1" s="1"/>
  <c r="Y4363" i="1" s="1"/>
  <c r="Y4364" i="1" s="1"/>
  <c r="Y4365" i="1" s="1"/>
  <c r="Y4366" i="1" s="1"/>
  <c r="Y4367" i="1" s="1"/>
  <c r="Y4368" i="1" s="1"/>
  <c r="Y4369" i="1" s="1"/>
  <c r="Y4370" i="1" s="1"/>
  <c r="Y4371" i="1" s="1"/>
  <c r="Y4372" i="1" s="1"/>
  <c r="Y4373" i="1" s="1"/>
  <c r="Y4374" i="1" s="1"/>
  <c r="Y4375" i="1" s="1"/>
  <c r="Y4376" i="1" s="1"/>
  <c r="Y4377" i="1" s="1"/>
  <c r="Y4378" i="1" s="1"/>
  <c r="Y4379" i="1" s="1"/>
  <c r="Y4380" i="1" s="1"/>
  <c r="Y4381" i="1" s="1"/>
  <c r="Y4382" i="1" s="1"/>
  <c r="Y4383" i="1" s="1"/>
  <c r="Y4384" i="1" s="1"/>
  <c r="Y4385" i="1" s="1"/>
  <c r="Y4386" i="1" s="1"/>
  <c r="Y4387" i="1" s="1"/>
  <c r="Y4388" i="1" s="1"/>
  <c r="Y4389" i="1" s="1"/>
  <c r="Y4390" i="1" s="1"/>
  <c r="Y4391" i="1" s="1"/>
  <c r="Y4392" i="1" s="1"/>
  <c r="Y4393" i="1" s="1"/>
  <c r="Y4394" i="1" s="1"/>
  <c r="Y4395" i="1" s="1"/>
  <c r="Y4396" i="1" s="1"/>
  <c r="Y4397" i="1" s="1"/>
  <c r="Y4398" i="1" s="1"/>
  <c r="Y4399" i="1" s="1"/>
  <c r="Y4400" i="1" s="1"/>
  <c r="Y4401" i="1" s="1"/>
  <c r="Y4402" i="1" s="1"/>
  <c r="Y4403" i="1" s="1"/>
  <c r="Y4404" i="1" s="1"/>
  <c r="Y4405" i="1" s="1"/>
  <c r="Y4406" i="1" s="1"/>
  <c r="Y4407" i="1" s="1"/>
  <c r="Y4408" i="1" s="1"/>
  <c r="Y4409" i="1" s="1"/>
  <c r="Y4410" i="1" s="1"/>
  <c r="Y4411" i="1" s="1"/>
  <c r="Y4412" i="1" s="1"/>
  <c r="Y4413" i="1" s="1"/>
  <c r="Y4414" i="1" s="1"/>
  <c r="Y4415" i="1" s="1"/>
  <c r="Y4416" i="1" s="1"/>
  <c r="Y4417" i="1" s="1"/>
  <c r="Y4418" i="1" s="1"/>
  <c r="Y4419" i="1" s="1"/>
  <c r="Y4420" i="1" s="1"/>
  <c r="Y4421" i="1" s="1"/>
  <c r="Y4422" i="1" s="1"/>
  <c r="Y4423" i="1" s="1"/>
  <c r="Y4424" i="1" s="1"/>
  <c r="Y4425" i="1" s="1"/>
  <c r="Y4426" i="1" s="1"/>
  <c r="Y4427" i="1" s="1"/>
  <c r="Y4428" i="1" s="1"/>
  <c r="Y4429" i="1" s="1"/>
  <c r="Y4430" i="1" s="1"/>
  <c r="Y4431" i="1" s="1"/>
  <c r="Y4432" i="1" s="1"/>
  <c r="Y4433" i="1" s="1"/>
  <c r="Y4434" i="1" s="1"/>
  <c r="Y4435" i="1" s="1"/>
  <c r="Y4436" i="1" s="1"/>
  <c r="Y4437" i="1" s="1"/>
  <c r="Y4438" i="1" s="1"/>
  <c r="Y4439" i="1" s="1"/>
  <c r="Y4440" i="1" s="1"/>
  <c r="Y4441" i="1" s="1"/>
  <c r="Y4442" i="1" s="1"/>
  <c r="Y4443" i="1" s="1"/>
  <c r="Y4444" i="1" s="1"/>
  <c r="Y4445" i="1" s="1"/>
  <c r="Y4446" i="1" s="1"/>
  <c r="Y4447" i="1" s="1"/>
  <c r="Y4448" i="1" s="1"/>
  <c r="Y4449" i="1" s="1"/>
  <c r="Y4450" i="1" s="1"/>
  <c r="Y4451" i="1" s="1"/>
  <c r="Y4452" i="1" s="1"/>
  <c r="Y4453" i="1" s="1"/>
  <c r="Y4454" i="1" s="1"/>
  <c r="Y4455" i="1" s="1"/>
  <c r="Y4456" i="1" s="1"/>
  <c r="Y4457" i="1" s="1"/>
  <c r="Y4458" i="1" s="1"/>
  <c r="Y4459" i="1" s="1"/>
  <c r="Y4460" i="1" s="1"/>
  <c r="Y4461" i="1" s="1"/>
  <c r="Y4462" i="1" s="1"/>
  <c r="Y4463" i="1" s="1"/>
  <c r="Y4464" i="1" s="1"/>
  <c r="Y4465" i="1" s="1"/>
  <c r="Y4466" i="1" s="1"/>
  <c r="Y4467" i="1" s="1"/>
  <c r="Y4468" i="1" s="1"/>
  <c r="Y4469" i="1" s="1"/>
  <c r="Y4470" i="1" s="1"/>
  <c r="Y4471" i="1" s="1"/>
  <c r="Y4472" i="1" s="1"/>
  <c r="Y4473" i="1" s="1"/>
  <c r="Y4474" i="1" s="1"/>
  <c r="Y4475" i="1" s="1"/>
  <c r="Y4476" i="1" s="1"/>
  <c r="Y4477" i="1" s="1"/>
  <c r="Y4478" i="1" s="1"/>
  <c r="Y4479" i="1" s="1"/>
  <c r="Y4480" i="1" s="1"/>
  <c r="Y4481" i="1" s="1"/>
  <c r="Y4482" i="1" s="1"/>
  <c r="Y4483" i="1" s="1"/>
  <c r="Y4484" i="1" s="1"/>
  <c r="Y4485" i="1" s="1"/>
  <c r="Y4486" i="1" s="1"/>
  <c r="Y4487" i="1" s="1"/>
  <c r="Y4488" i="1" s="1"/>
  <c r="Y4489" i="1" s="1"/>
  <c r="Y4490" i="1" s="1"/>
  <c r="Y4491" i="1" s="1"/>
  <c r="Y4492" i="1" s="1"/>
  <c r="Y4493" i="1" s="1"/>
  <c r="Y4494" i="1" s="1"/>
  <c r="Y4495" i="1" s="1"/>
  <c r="Y4496" i="1" s="1"/>
  <c r="Y4497" i="1" s="1"/>
  <c r="Y4498" i="1" s="1"/>
  <c r="Y4499" i="1" s="1"/>
  <c r="Y4500" i="1" s="1"/>
  <c r="Y4501" i="1" s="1"/>
  <c r="Y4502" i="1" s="1"/>
  <c r="Y4503" i="1" s="1"/>
  <c r="Y4504" i="1" s="1"/>
  <c r="Y4505" i="1" s="1"/>
  <c r="Y4506" i="1" s="1"/>
  <c r="Y4507" i="1" s="1"/>
  <c r="Y4508" i="1" s="1"/>
  <c r="Y4509" i="1" s="1"/>
  <c r="Y4510" i="1" s="1"/>
  <c r="Y4511" i="1" s="1"/>
  <c r="Y4512" i="1" s="1"/>
  <c r="Y4513" i="1" s="1"/>
  <c r="Y4514" i="1" s="1"/>
  <c r="Y4515" i="1" s="1"/>
  <c r="Y4516" i="1" s="1"/>
  <c r="Y4517" i="1" s="1"/>
  <c r="Y4518" i="1" s="1"/>
  <c r="Y4519" i="1" s="1"/>
  <c r="Y4520" i="1" s="1"/>
  <c r="Y4521" i="1" s="1"/>
  <c r="Y4522" i="1" s="1"/>
  <c r="Y4523" i="1" s="1"/>
  <c r="Y4524" i="1" s="1"/>
  <c r="Y4525" i="1" s="1"/>
  <c r="Y4526" i="1" s="1"/>
  <c r="Y4527" i="1" s="1"/>
  <c r="Y4528" i="1" s="1"/>
  <c r="Y4529" i="1" s="1"/>
  <c r="Y4530" i="1" s="1"/>
  <c r="Y4531" i="1" s="1"/>
  <c r="Y4532" i="1" s="1"/>
  <c r="Y4533" i="1" s="1"/>
  <c r="Y4534" i="1" s="1"/>
  <c r="Y4535" i="1" s="1"/>
  <c r="Y4536" i="1" s="1"/>
  <c r="Y4537" i="1" s="1"/>
  <c r="Y4538" i="1" s="1"/>
  <c r="Y4539" i="1" s="1"/>
  <c r="Y4540" i="1" s="1"/>
  <c r="Y4541" i="1" s="1"/>
  <c r="Y4542" i="1" s="1"/>
  <c r="Y4543" i="1" s="1"/>
  <c r="Y4544" i="1" s="1"/>
  <c r="Y4545" i="1" s="1"/>
  <c r="Y4546" i="1" s="1"/>
  <c r="Y4547" i="1" s="1"/>
  <c r="Y4548" i="1" s="1"/>
  <c r="Y4549" i="1" s="1"/>
  <c r="Y4550" i="1" s="1"/>
  <c r="Y4551" i="1" s="1"/>
  <c r="Y4552" i="1" s="1"/>
  <c r="Y4553" i="1" s="1"/>
  <c r="Y4554" i="1" s="1"/>
  <c r="Y4555" i="1" s="1"/>
  <c r="Y4556" i="1" s="1"/>
  <c r="Y4557" i="1" s="1"/>
  <c r="Y4558" i="1" s="1"/>
  <c r="Y4559" i="1" s="1"/>
  <c r="Y4560" i="1" s="1"/>
  <c r="Y4561" i="1" s="1"/>
  <c r="Y4562" i="1" s="1"/>
  <c r="Y4563" i="1" s="1"/>
  <c r="Y4564" i="1" s="1"/>
  <c r="Y4565" i="1" s="1"/>
  <c r="Y4566" i="1" s="1"/>
  <c r="Y4567" i="1" s="1"/>
  <c r="Y4568" i="1" s="1"/>
  <c r="Y4569" i="1" s="1"/>
  <c r="Y4570" i="1" s="1"/>
  <c r="Y4571" i="1" s="1"/>
  <c r="Y4572" i="1" s="1"/>
  <c r="Y4573" i="1" s="1"/>
  <c r="Y4574" i="1" s="1"/>
  <c r="Y4575" i="1" s="1"/>
  <c r="Y4576" i="1" s="1"/>
  <c r="Y4577" i="1" s="1"/>
  <c r="Y4578" i="1" s="1"/>
  <c r="Y4579" i="1" s="1"/>
  <c r="Y4580" i="1" s="1"/>
  <c r="Y4581" i="1" s="1"/>
  <c r="Y4582" i="1" s="1"/>
  <c r="Y4583" i="1" s="1"/>
  <c r="Y4584" i="1" s="1"/>
  <c r="Y4585" i="1" s="1"/>
  <c r="Y4586" i="1" s="1"/>
  <c r="Y4587" i="1" s="1"/>
  <c r="Y4588" i="1" s="1"/>
  <c r="Y4589" i="1" s="1"/>
  <c r="Y4590" i="1" s="1"/>
  <c r="Y4591" i="1" s="1"/>
  <c r="Y4592" i="1" s="1"/>
  <c r="Y4593" i="1" s="1"/>
  <c r="Y4594" i="1" s="1"/>
  <c r="Y4595" i="1" s="1"/>
  <c r="Y4596" i="1" s="1"/>
  <c r="Y4597" i="1" s="1"/>
  <c r="Y4598" i="1" s="1"/>
  <c r="Y4599" i="1" s="1"/>
  <c r="Y4600" i="1" s="1"/>
  <c r="Y4601" i="1" s="1"/>
  <c r="Y4602" i="1" s="1"/>
  <c r="Y4603" i="1" s="1"/>
  <c r="Y4604" i="1" s="1"/>
  <c r="Y4605" i="1" s="1"/>
  <c r="Y4606" i="1" s="1"/>
  <c r="Y4607" i="1" s="1"/>
  <c r="Y4608" i="1" s="1"/>
  <c r="Y4609" i="1" s="1"/>
  <c r="Y4610" i="1" s="1"/>
  <c r="Y4611" i="1" s="1"/>
  <c r="Y4612" i="1" s="1"/>
  <c r="Y4613" i="1" s="1"/>
  <c r="Y4614" i="1" s="1"/>
  <c r="Y4615" i="1" s="1"/>
  <c r="Y4616" i="1" s="1"/>
  <c r="Y4617" i="1" s="1"/>
  <c r="Y4618" i="1" s="1"/>
  <c r="Y4619" i="1" s="1"/>
  <c r="Y4620" i="1" s="1"/>
  <c r="Y4621" i="1" s="1"/>
  <c r="Y4622" i="1" s="1"/>
  <c r="Y4623" i="1" s="1"/>
  <c r="Y4624" i="1" s="1"/>
  <c r="Y4625" i="1" s="1"/>
  <c r="Y4626" i="1" s="1"/>
  <c r="Y4627" i="1" s="1"/>
  <c r="Y4628" i="1" s="1"/>
  <c r="Y4629" i="1" s="1"/>
  <c r="Y4630" i="1" s="1"/>
  <c r="Y4631" i="1" s="1"/>
  <c r="Y4632" i="1" s="1"/>
  <c r="Y4633" i="1" s="1"/>
  <c r="Y4634" i="1" s="1"/>
  <c r="Y4635" i="1" s="1"/>
  <c r="Y4636" i="1" s="1"/>
  <c r="Y4637" i="1" s="1"/>
  <c r="Y4638" i="1" s="1"/>
  <c r="Y4639" i="1" s="1"/>
  <c r="Y4640" i="1" s="1"/>
  <c r="Y4641" i="1" s="1"/>
  <c r="Y4642" i="1" s="1"/>
  <c r="Y4643" i="1" s="1"/>
  <c r="Y4644" i="1" s="1"/>
  <c r="Y4645" i="1" s="1"/>
  <c r="Y4646" i="1" s="1"/>
  <c r="Y4647" i="1" s="1"/>
  <c r="Y4648" i="1" s="1"/>
  <c r="Y4649" i="1" s="1"/>
  <c r="Y4650" i="1" s="1"/>
  <c r="Y4651" i="1" s="1"/>
  <c r="Y4652" i="1" s="1"/>
  <c r="Y4653" i="1" s="1"/>
  <c r="Y4654" i="1" s="1"/>
  <c r="Y4655" i="1" s="1"/>
  <c r="Y4656" i="1" s="1"/>
  <c r="Y4657" i="1" s="1"/>
  <c r="Y4658" i="1" s="1"/>
  <c r="Y4659" i="1" s="1"/>
  <c r="Y4660" i="1" s="1"/>
  <c r="Y4661" i="1" s="1"/>
  <c r="Y4662" i="1" s="1"/>
  <c r="Y4663" i="1" s="1"/>
  <c r="Y4664" i="1" s="1"/>
  <c r="Y4665" i="1" s="1"/>
  <c r="Y4666" i="1" s="1"/>
  <c r="Y4667" i="1" s="1"/>
  <c r="Y4668" i="1" s="1"/>
  <c r="Y4669" i="1" s="1"/>
  <c r="Y4670" i="1" s="1"/>
  <c r="Y4671" i="1" s="1"/>
  <c r="Y4672" i="1" s="1"/>
  <c r="Y4673" i="1" s="1"/>
  <c r="Y4674" i="1" s="1"/>
  <c r="Y4675" i="1" s="1"/>
  <c r="Y4676" i="1" s="1"/>
  <c r="Y4677" i="1" s="1"/>
  <c r="Y4678" i="1" s="1"/>
  <c r="Y4679" i="1" s="1"/>
  <c r="Y4680" i="1" s="1"/>
  <c r="Y4681" i="1" s="1"/>
  <c r="Y4682" i="1" s="1"/>
  <c r="Y4683" i="1" s="1"/>
  <c r="Y4684" i="1" s="1"/>
  <c r="Y4685" i="1" s="1"/>
  <c r="Y4686" i="1" s="1"/>
  <c r="Y4687" i="1" s="1"/>
  <c r="Y4688" i="1" s="1"/>
  <c r="Y4689" i="1" s="1"/>
  <c r="Y4690" i="1" s="1"/>
  <c r="Y4691" i="1" s="1"/>
  <c r="Y4692" i="1" s="1"/>
  <c r="Y4693" i="1" s="1"/>
  <c r="Y4694" i="1" s="1"/>
  <c r="Y4695" i="1" s="1"/>
  <c r="Y4696" i="1" s="1"/>
  <c r="Y4697" i="1" s="1"/>
  <c r="Y4698" i="1" s="1"/>
  <c r="Y4699" i="1" s="1"/>
  <c r="Y4700" i="1" s="1"/>
  <c r="Y4701" i="1" s="1"/>
  <c r="Y4702" i="1" s="1"/>
  <c r="Y4703" i="1" s="1"/>
  <c r="Y4704" i="1" s="1"/>
  <c r="Y4705" i="1" s="1"/>
  <c r="Y4706" i="1" s="1"/>
  <c r="Y4707" i="1" s="1"/>
  <c r="Y4708" i="1" s="1"/>
  <c r="Y4709" i="1" s="1"/>
  <c r="Y4710" i="1" s="1"/>
  <c r="Y4711" i="1" s="1"/>
  <c r="Y4712" i="1" s="1"/>
  <c r="Y4713" i="1" s="1"/>
  <c r="Y4714" i="1" s="1"/>
  <c r="Y4715" i="1" s="1"/>
  <c r="Y4716" i="1" s="1"/>
  <c r="Y4717" i="1" s="1"/>
  <c r="Y4718" i="1" s="1"/>
  <c r="Y4719" i="1" s="1"/>
  <c r="Y4720" i="1" s="1"/>
  <c r="Y4721" i="1" s="1"/>
  <c r="Y4722" i="1" s="1"/>
  <c r="Y4723" i="1" s="1"/>
  <c r="Y4724" i="1" s="1"/>
  <c r="Y4725" i="1" s="1"/>
  <c r="Y4726" i="1" s="1"/>
  <c r="Y4727" i="1" s="1"/>
  <c r="Y4728" i="1" s="1"/>
  <c r="Y4729" i="1" s="1"/>
  <c r="Y4730" i="1" s="1"/>
  <c r="Y4731" i="1" s="1"/>
  <c r="Y4732" i="1" s="1"/>
  <c r="Y4733" i="1" s="1"/>
  <c r="Y4734" i="1" s="1"/>
  <c r="Y4735" i="1" s="1"/>
  <c r="Y4736" i="1" s="1"/>
  <c r="Y4737" i="1" s="1"/>
  <c r="Y4738" i="1" s="1"/>
  <c r="Y4739" i="1" s="1"/>
  <c r="Y4740" i="1" s="1"/>
  <c r="Y4741" i="1" s="1"/>
  <c r="Y4742" i="1" s="1"/>
  <c r="Y4743" i="1" s="1"/>
  <c r="Y4744" i="1" s="1"/>
  <c r="Y4745" i="1" s="1"/>
  <c r="Y4746" i="1" s="1"/>
  <c r="Y4747" i="1" s="1"/>
  <c r="Y4748" i="1" s="1"/>
  <c r="Y4749" i="1" s="1"/>
  <c r="Y4750" i="1" s="1"/>
  <c r="Y4751" i="1" s="1"/>
  <c r="Y4752" i="1" s="1"/>
  <c r="Y4753" i="1" s="1"/>
  <c r="Y4754" i="1" s="1"/>
  <c r="Y4755" i="1" s="1"/>
  <c r="Y4756" i="1" s="1"/>
  <c r="Y4757" i="1" s="1"/>
  <c r="Y4758" i="1" s="1"/>
  <c r="Y4759" i="1" s="1"/>
  <c r="Y4760" i="1" s="1"/>
  <c r="Y4761" i="1" s="1"/>
  <c r="Y4762" i="1" s="1"/>
  <c r="Y4763" i="1" s="1"/>
  <c r="Y4764" i="1" s="1"/>
  <c r="Y4765" i="1" s="1"/>
  <c r="Y4766" i="1" s="1"/>
  <c r="Y4767" i="1" s="1"/>
  <c r="Y4768" i="1" s="1"/>
  <c r="Y4769" i="1" s="1"/>
  <c r="Y4770" i="1" s="1"/>
  <c r="Y4771" i="1" s="1"/>
  <c r="Y4772" i="1" s="1"/>
  <c r="Y4773" i="1" s="1"/>
  <c r="Y4774" i="1" s="1"/>
  <c r="Y4775" i="1" s="1"/>
  <c r="Y4776" i="1" s="1"/>
  <c r="Y4777" i="1" s="1"/>
  <c r="Y4778" i="1" s="1"/>
  <c r="Y4779" i="1" s="1"/>
  <c r="Y4780" i="1" s="1"/>
  <c r="Y4781" i="1" s="1"/>
  <c r="Y4782" i="1" s="1"/>
  <c r="Y4783" i="1" s="1"/>
  <c r="Y4784" i="1" s="1"/>
  <c r="Y4785" i="1" s="1"/>
  <c r="Y4786" i="1" s="1"/>
  <c r="Y4787" i="1" s="1"/>
  <c r="Y4788" i="1" s="1"/>
  <c r="Y4789" i="1" s="1"/>
  <c r="Y4790" i="1" s="1"/>
  <c r="Y4791" i="1" s="1"/>
  <c r="Y4792" i="1" s="1"/>
  <c r="Y4793" i="1" s="1"/>
  <c r="Y4794" i="1" s="1"/>
  <c r="Y4795" i="1" s="1"/>
  <c r="Y4796" i="1" s="1"/>
  <c r="Y4797" i="1" s="1"/>
  <c r="Y4798" i="1" s="1"/>
  <c r="Y4799" i="1" s="1"/>
  <c r="Y4800" i="1" s="1"/>
  <c r="Y4801" i="1" s="1"/>
  <c r="Y4802" i="1" s="1"/>
  <c r="Y4803" i="1" s="1"/>
  <c r="Y4804" i="1" s="1"/>
  <c r="Y4805" i="1" s="1"/>
  <c r="Y4806" i="1" s="1"/>
  <c r="Y4807" i="1" s="1"/>
  <c r="Y4808" i="1" s="1"/>
  <c r="Y4809" i="1" s="1"/>
  <c r="Y4810" i="1" s="1"/>
  <c r="Y4811" i="1" s="1"/>
  <c r="Y4812" i="1" s="1"/>
  <c r="Y4813" i="1" s="1"/>
  <c r="Y4814" i="1" s="1"/>
  <c r="Y4815" i="1" s="1"/>
  <c r="Y4816" i="1" s="1"/>
  <c r="Y4817" i="1" s="1"/>
  <c r="Y4818" i="1" s="1"/>
  <c r="Y4819" i="1" s="1"/>
  <c r="Y4820" i="1" s="1"/>
  <c r="Y4821" i="1" s="1"/>
  <c r="Y4822" i="1" s="1"/>
  <c r="Y4823" i="1" s="1"/>
  <c r="Y4824" i="1" s="1"/>
  <c r="Y4825" i="1" s="1"/>
  <c r="Y4826" i="1" s="1"/>
  <c r="Y4827" i="1" s="1"/>
  <c r="Y4828" i="1" s="1"/>
  <c r="Y4829" i="1" s="1"/>
  <c r="Y4830" i="1" s="1"/>
  <c r="Y4831" i="1" s="1"/>
  <c r="Y4832" i="1" s="1"/>
  <c r="Y4833" i="1" s="1"/>
  <c r="Y4834" i="1" s="1"/>
  <c r="Y4835" i="1" s="1"/>
  <c r="Y4836" i="1" s="1"/>
  <c r="Y4837" i="1" s="1"/>
  <c r="Y4838" i="1" s="1"/>
  <c r="Y4839" i="1" s="1"/>
  <c r="Y4840" i="1" s="1"/>
  <c r="Y4841" i="1" s="1"/>
  <c r="Y4842" i="1" s="1"/>
  <c r="Y4843" i="1" s="1"/>
  <c r="Y4844" i="1" s="1"/>
  <c r="Y4845" i="1" s="1"/>
  <c r="Y4846" i="1" s="1"/>
  <c r="Y4847" i="1" s="1"/>
  <c r="Y4848" i="1" s="1"/>
  <c r="Y4849" i="1" s="1"/>
  <c r="Y4850" i="1" s="1"/>
  <c r="Y4851" i="1" s="1"/>
  <c r="Y4852" i="1" s="1"/>
  <c r="Y4853" i="1" s="1"/>
  <c r="Y4854" i="1" s="1"/>
  <c r="Y4855" i="1" s="1"/>
  <c r="Y4856" i="1" s="1"/>
  <c r="Y4857" i="1" s="1"/>
  <c r="Y4858" i="1" s="1"/>
  <c r="Y4859" i="1" s="1"/>
  <c r="Y4860" i="1" s="1"/>
  <c r="Y4861" i="1" s="1"/>
  <c r="Y4862" i="1" s="1"/>
  <c r="Y4863" i="1" s="1"/>
  <c r="Y4864" i="1" s="1"/>
  <c r="Y4865" i="1" s="1"/>
  <c r="Y4866" i="1" s="1"/>
  <c r="Y4867" i="1" s="1"/>
  <c r="Y4868" i="1" s="1"/>
  <c r="Y4869" i="1" s="1"/>
  <c r="Y4870" i="1" s="1"/>
  <c r="Y4871" i="1" s="1"/>
  <c r="Y4872" i="1" s="1"/>
  <c r="Y4873" i="1" s="1"/>
  <c r="Y4874" i="1" s="1"/>
  <c r="Y4875" i="1" s="1"/>
  <c r="Y4876" i="1" s="1"/>
  <c r="Y4877" i="1" s="1"/>
  <c r="Y4878" i="1" s="1"/>
  <c r="Y4879" i="1" s="1"/>
  <c r="Y4880" i="1" s="1"/>
  <c r="Y4881" i="1" s="1"/>
  <c r="Y4882" i="1" s="1"/>
  <c r="Y4883" i="1" s="1"/>
  <c r="Y4884" i="1" s="1"/>
  <c r="Y4885" i="1" s="1"/>
  <c r="Y4886" i="1" s="1"/>
  <c r="Y4887" i="1" s="1"/>
  <c r="Y4888" i="1" s="1"/>
  <c r="Y4889" i="1" s="1"/>
  <c r="Y4890" i="1" s="1"/>
  <c r="Y4891" i="1" s="1"/>
  <c r="Y4892" i="1" s="1"/>
  <c r="Y4893" i="1" s="1"/>
  <c r="Y4894" i="1" s="1"/>
  <c r="Y4895" i="1" s="1"/>
  <c r="Y4896" i="1" s="1"/>
  <c r="Y4897" i="1" s="1"/>
  <c r="Y4898" i="1" s="1"/>
  <c r="Y4899" i="1" s="1"/>
  <c r="Y4900" i="1" s="1"/>
  <c r="Y4901" i="1" s="1"/>
  <c r="Y4902" i="1" s="1"/>
  <c r="Y4903" i="1" s="1"/>
  <c r="Y4904" i="1" s="1"/>
  <c r="Y4905" i="1" s="1"/>
  <c r="Y4906" i="1" s="1"/>
  <c r="Y4907" i="1" s="1"/>
  <c r="Y4908" i="1" s="1"/>
  <c r="Y4909" i="1" s="1"/>
  <c r="Y4910" i="1" s="1"/>
  <c r="Y4911" i="1" s="1"/>
  <c r="Y4912" i="1" s="1"/>
  <c r="Y4913" i="1" s="1"/>
  <c r="Y4914" i="1" s="1"/>
  <c r="Y4915" i="1" s="1"/>
  <c r="Y4916" i="1" s="1"/>
  <c r="Y4917" i="1" s="1"/>
  <c r="Y4918" i="1" s="1"/>
  <c r="Y4919" i="1" s="1"/>
  <c r="Y4920" i="1" s="1"/>
  <c r="Y4921" i="1" s="1"/>
  <c r="Y4922" i="1" s="1"/>
  <c r="Y4923" i="1" s="1"/>
  <c r="Y4924" i="1" s="1"/>
  <c r="Y4925" i="1" s="1"/>
  <c r="Y4926" i="1" s="1"/>
  <c r="Y4927" i="1" s="1"/>
  <c r="Y4928" i="1" s="1"/>
  <c r="Y4929" i="1" s="1"/>
  <c r="Y4930" i="1" s="1"/>
  <c r="Y4931" i="1" s="1"/>
  <c r="Y4932" i="1" s="1"/>
  <c r="Y4933" i="1" s="1"/>
  <c r="Y4934" i="1" s="1"/>
  <c r="Y4935" i="1" s="1"/>
  <c r="Y4936" i="1" s="1"/>
  <c r="Y4937" i="1" s="1"/>
  <c r="Y4938" i="1" s="1"/>
  <c r="Y4939" i="1" s="1"/>
  <c r="Y4940" i="1" s="1"/>
  <c r="Y4941" i="1" s="1"/>
  <c r="Y4942" i="1" s="1"/>
  <c r="Y4943" i="1" s="1"/>
  <c r="Y4944" i="1" s="1"/>
  <c r="Y4945" i="1" s="1"/>
  <c r="Y4946" i="1" s="1"/>
  <c r="Y4947" i="1" s="1"/>
  <c r="Y4948" i="1" s="1"/>
  <c r="Y4949" i="1" s="1"/>
  <c r="Y4950" i="1" s="1"/>
  <c r="Y4951" i="1" s="1"/>
  <c r="Y4952" i="1" s="1"/>
  <c r="Y4953" i="1" s="1"/>
  <c r="Y4954" i="1" s="1"/>
  <c r="Y4955" i="1" s="1"/>
  <c r="Y4956" i="1" s="1"/>
  <c r="Y4957" i="1" s="1"/>
  <c r="Y4958" i="1" s="1"/>
  <c r="Y4959" i="1" s="1"/>
  <c r="Y4960" i="1" s="1"/>
  <c r="Y4961" i="1" s="1"/>
  <c r="Y4962" i="1" s="1"/>
  <c r="Y4963" i="1" s="1"/>
  <c r="Y4964" i="1" s="1"/>
  <c r="Y4965" i="1" s="1"/>
  <c r="Y4966" i="1" s="1"/>
  <c r="Y4967" i="1" s="1"/>
  <c r="Y4968" i="1" s="1"/>
  <c r="Y4969" i="1" s="1"/>
  <c r="Y4970" i="1" s="1"/>
  <c r="Y4971" i="1" s="1"/>
  <c r="Y4972" i="1" s="1"/>
  <c r="Y4973" i="1" s="1"/>
  <c r="Y4974" i="1" s="1"/>
  <c r="Y4975" i="1" s="1"/>
  <c r="Y4976" i="1" s="1"/>
  <c r="Y4977" i="1" s="1"/>
  <c r="Y4978" i="1" s="1"/>
  <c r="Y4979" i="1" s="1"/>
  <c r="Y4980" i="1" s="1"/>
  <c r="Y4981" i="1" s="1"/>
  <c r="Y4982" i="1" s="1"/>
  <c r="Y4983" i="1" s="1"/>
  <c r="Y4984" i="1" s="1"/>
  <c r="Y4985" i="1" s="1"/>
  <c r="Y4986" i="1" s="1"/>
  <c r="Y4987" i="1" s="1"/>
  <c r="Y4988" i="1" s="1"/>
  <c r="Y4989" i="1" s="1"/>
  <c r="Y4990" i="1" s="1"/>
  <c r="Y4991" i="1" s="1"/>
  <c r="Y4992" i="1" s="1"/>
  <c r="Y4993" i="1" s="1"/>
  <c r="Y4994" i="1" s="1"/>
  <c r="Y4995" i="1" s="1"/>
  <c r="Y4996" i="1" s="1"/>
  <c r="Y4997" i="1" s="1"/>
  <c r="Y4998" i="1" s="1"/>
  <c r="Y4999" i="1" s="1"/>
  <c r="Y5000" i="1" s="1"/>
  <c r="Y5001" i="1" s="1"/>
  <c r="Y5002" i="1" s="1"/>
  <c r="Y5003" i="1" s="1"/>
  <c r="Y5004" i="1" s="1"/>
  <c r="Y5005" i="1" s="1"/>
  <c r="Y5006" i="1" s="1"/>
  <c r="Y5007" i="1" s="1"/>
  <c r="Y5008" i="1" s="1"/>
  <c r="Y5009" i="1" s="1"/>
  <c r="Y5010" i="1" s="1"/>
  <c r="Y5011" i="1" s="1"/>
  <c r="Y5012" i="1" s="1"/>
  <c r="Y5013" i="1" s="1"/>
  <c r="Y5014" i="1" s="1"/>
  <c r="Y5015" i="1" s="1"/>
  <c r="Y5016" i="1" s="1"/>
  <c r="Y5017" i="1" s="1"/>
  <c r="Y5018" i="1" s="1"/>
  <c r="Y5019" i="1" s="1"/>
  <c r="Y5020" i="1" s="1"/>
  <c r="Y5021" i="1" s="1"/>
  <c r="Y5022" i="1" s="1"/>
  <c r="Y5023" i="1" s="1"/>
  <c r="Y5024" i="1" s="1"/>
  <c r="Y5025" i="1" s="1"/>
  <c r="Y5026" i="1" s="1"/>
  <c r="Y5027" i="1" s="1"/>
  <c r="Y5028" i="1" s="1"/>
  <c r="Y5029" i="1" s="1"/>
  <c r="Y5030" i="1" s="1"/>
  <c r="Y5031" i="1" s="1"/>
  <c r="Y5032" i="1" s="1"/>
  <c r="Y5033" i="1" s="1"/>
  <c r="Y5034" i="1" s="1"/>
  <c r="Y5035" i="1" s="1"/>
  <c r="Y5036" i="1" s="1"/>
  <c r="Y5037" i="1" s="1"/>
  <c r="Y5038" i="1" s="1"/>
  <c r="Y5039" i="1" s="1"/>
  <c r="Y5040" i="1" s="1"/>
  <c r="Y5041" i="1" s="1"/>
  <c r="Y5042" i="1" s="1"/>
  <c r="Y5043" i="1" s="1"/>
  <c r="Y5044" i="1" s="1"/>
  <c r="Y5045" i="1" s="1"/>
  <c r="Y5046" i="1" s="1"/>
  <c r="Y5047" i="1" s="1"/>
  <c r="Y5048" i="1" s="1"/>
  <c r="Y5049" i="1" s="1"/>
  <c r="Y5050" i="1" s="1"/>
  <c r="Y5051" i="1" s="1"/>
  <c r="Y5052" i="1" s="1"/>
  <c r="Y5053" i="1" s="1"/>
  <c r="Y5054" i="1" s="1"/>
  <c r="Y5055" i="1" s="1"/>
  <c r="Y5056" i="1" s="1"/>
  <c r="Y5057" i="1" s="1"/>
  <c r="Y5058" i="1" s="1"/>
  <c r="Y5059" i="1" s="1"/>
  <c r="Y5060" i="1" s="1"/>
  <c r="Y5061" i="1" s="1"/>
  <c r="Y5062" i="1" s="1"/>
  <c r="Y5063" i="1" s="1"/>
  <c r="Y5064" i="1" s="1"/>
  <c r="Y5065" i="1" s="1"/>
  <c r="Y5066" i="1" s="1"/>
  <c r="Y5067" i="1" s="1"/>
  <c r="Y5068" i="1" s="1"/>
  <c r="Y5069" i="1" s="1"/>
  <c r="Y5070" i="1" s="1"/>
  <c r="Y5071" i="1" s="1"/>
  <c r="Y5072" i="1" s="1"/>
  <c r="Y5073" i="1" s="1"/>
  <c r="Y5074" i="1" s="1"/>
  <c r="Y5075" i="1" s="1"/>
  <c r="Y5076" i="1" s="1"/>
  <c r="Y5077" i="1" s="1"/>
  <c r="Y5078" i="1" s="1"/>
  <c r="Y5079" i="1" s="1"/>
  <c r="Y5080" i="1" s="1"/>
  <c r="Y5081" i="1" s="1"/>
  <c r="Y5082" i="1" s="1"/>
  <c r="Y5083" i="1" s="1"/>
  <c r="Y5084" i="1" s="1"/>
  <c r="Y5085" i="1" s="1"/>
  <c r="Y5086" i="1" s="1"/>
  <c r="Y5087" i="1" s="1"/>
  <c r="Y5088" i="1" s="1"/>
  <c r="Y5089" i="1" s="1"/>
  <c r="Y5090" i="1" s="1"/>
  <c r="Y5091" i="1" s="1"/>
  <c r="Y5092" i="1" s="1"/>
  <c r="Y5093" i="1" s="1"/>
  <c r="Y5094" i="1" s="1"/>
  <c r="Y5095" i="1" s="1"/>
  <c r="Y5096" i="1" s="1"/>
  <c r="Y5097" i="1" s="1"/>
  <c r="Y5098" i="1" s="1"/>
  <c r="Y5099" i="1" s="1"/>
  <c r="Y5100" i="1" s="1"/>
  <c r="Y5101" i="1" s="1"/>
  <c r="Y5102" i="1" s="1"/>
  <c r="Y5103" i="1" s="1"/>
  <c r="Y5104" i="1" s="1"/>
  <c r="Y5105" i="1" s="1"/>
  <c r="Y5106" i="1" s="1"/>
  <c r="Y5107" i="1" s="1"/>
  <c r="Y5108" i="1" s="1"/>
  <c r="Y5109" i="1" s="1"/>
  <c r="Y5110" i="1" s="1"/>
  <c r="Y5111" i="1" s="1"/>
  <c r="Y5112" i="1" s="1"/>
  <c r="Y5113" i="1" s="1"/>
  <c r="Y5114" i="1" s="1"/>
  <c r="Y5115" i="1" s="1"/>
  <c r="Y5116" i="1" s="1"/>
  <c r="Y5117" i="1" s="1"/>
  <c r="Y5118" i="1" s="1"/>
  <c r="Y5119" i="1" s="1"/>
  <c r="Y5120" i="1" s="1"/>
  <c r="Y5121" i="1" s="1"/>
  <c r="Y5122" i="1" s="1"/>
  <c r="Y5123" i="1" s="1"/>
  <c r="Y5124" i="1" s="1"/>
  <c r="Y5125" i="1" s="1"/>
  <c r="Y5126" i="1" s="1"/>
  <c r="Y5127" i="1" s="1"/>
  <c r="Y5128" i="1" s="1"/>
  <c r="Y5129" i="1" s="1"/>
  <c r="Y5130" i="1" s="1"/>
  <c r="Y5131" i="1" s="1"/>
  <c r="Y5132" i="1" s="1"/>
  <c r="Y5133" i="1" s="1"/>
  <c r="Y5134" i="1" s="1"/>
  <c r="Y5135" i="1" s="1"/>
  <c r="Y5136" i="1" s="1"/>
  <c r="Y5137" i="1" s="1"/>
  <c r="Y5138" i="1" s="1"/>
  <c r="Y5139" i="1" s="1"/>
  <c r="Y5140" i="1" s="1"/>
  <c r="Y5141" i="1" s="1"/>
  <c r="Y5142" i="1" s="1"/>
  <c r="Y5143" i="1" s="1"/>
  <c r="Y5144" i="1" s="1"/>
  <c r="Y5145" i="1" s="1"/>
  <c r="Y5146" i="1" s="1"/>
  <c r="Y5147" i="1" s="1"/>
  <c r="Y5148" i="1" s="1"/>
  <c r="Y5149" i="1" s="1"/>
  <c r="Y5150" i="1" s="1"/>
  <c r="Y5151" i="1" s="1"/>
  <c r="Y5152" i="1" s="1"/>
  <c r="Y5153" i="1" s="1"/>
  <c r="Y5154" i="1" s="1"/>
  <c r="Y5155" i="1" s="1"/>
  <c r="Y5156" i="1" s="1"/>
  <c r="Y5157" i="1" s="1"/>
  <c r="Y5158" i="1" s="1"/>
  <c r="Y5159" i="1" s="1"/>
  <c r="Y5160" i="1" s="1"/>
  <c r="Y5161" i="1" s="1"/>
  <c r="Y5162" i="1" s="1"/>
  <c r="Y5163" i="1" s="1"/>
  <c r="Y5164" i="1" s="1"/>
  <c r="Y5165" i="1" s="1"/>
  <c r="Y5166" i="1" s="1"/>
  <c r="Y5167" i="1" s="1"/>
  <c r="Y5168" i="1" s="1"/>
  <c r="Y5169" i="1" s="1"/>
  <c r="Y5170" i="1" s="1"/>
  <c r="Y5171" i="1" s="1"/>
  <c r="Y5172" i="1" s="1"/>
  <c r="Y5173" i="1" s="1"/>
  <c r="Y5174" i="1" s="1"/>
  <c r="Y5175" i="1" s="1"/>
  <c r="Y5176" i="1" s="1"/>
  <c r="Y5177" i="1" s="1"/>
  <c r="Y5178" i="1" s="1"/>
  <c r="Y5179" i="1" s="1"/>
  <c r="Y5180" i="1" s="1"/>
  <c r="Y5181" i="1" s="1"/>
  <c r="Y5182" i="1" s="1"/>
  <c r="Y5183" i="1" s="1"/>
  <c r="Y5184" i="1" s="1"/>
  <c r="Y5185" i="1" s="1"/>
  <c r="Y5186" i="1" s="1"/>
  <c r="Y5187" i="1" s="1"/>
  <c r="Y5188" i="1" s="1"/>
  <c r="Y5189" i="1" s="1"/>
  <c r="Y5190" i="1" s="1"/>
  <c r="Y5191" i="1" s="1"/>
  <c r="Y5192" i="1" s="1"/>
  <c r="Y5193" i="1" s="1"/>
  <c r="Y5194" i="1" s="1"/>
  <c r="Y5195" i="1" s="1"/>
  <c r="Y5196" i="1" s="1"/>
  <c r="Y5197" i="1" s="1"/>
  <c r="Y5198" i="1" s="1"/>
  <c r="Y5199" i="1" s="1"/>
  <c r="Y5200" i="1" s="1"/>
  <c r="Y5201" i="1" s="1"/>
  <c r="Y5202" i="1" s="1"/>
  <c r="Y5203" i="1" s="1"/>
  <c r="Y5204" i="1" s="1"/>
  <c r="Y5205" i="1" s="1"/>
  <c r="Y5206" i="1" s="1"/>
  <c r="Y5207" i="1" s="1"/>
  <c r="Y5208" i="1" s="1"/>
  <c r="Y5209" i="1" s="1"/>
  <c r="Y5210" i="1" s="1"/>
  <c r="Y5211" i="1" s="1"/>
  <c r="Y5212" i="1" s="1"/>
  <c r="Y5213" i="1" s="1"/>
  <c r="Y5214" i="1" s="1"/>
  <c r="Y5215" i="1" s="1"/>
  <c r="Y5216" i="1" s="1"/>
  <c r="Y5217" i="1" s="1"/>
  <c r="Y5218" i="1" s="1"/>
  <c r="Y5219" i="1" s="1"/>
  <c r="Y5220" i="1" s="1"/>
  <c r="Y5221" i="1" s="1"/>
  <c r="Y5222" i="1" s="1"/>
  <c r="Y5223" i="1" s="1"/>
  <c r="Y5224" i="1" s="1"/>
  <c r="Y5225" i="1" s="1"/>
  <c r="Y5226" i="1" s="1"/>
  <c r="Y5227" i="1" s="1"/>
  <c r="Y5228" i="1" s="1"/>
  <c r="Y5229" i="1" s="1"/>
  <c r="Y5230" i="1" s="1"/>
  <c r="Y5231" i="1" s="1"/>
  <c r="Y5232" i="1" s="1"/>
  <c r="Y5233" i="1" s="1"/>
  <c r="Y5234" i="1" s="1"/>
  <c r="Y5235" i="1" s="1"/>
  <c r="Y5236" i="1" s="1"/>
  <c r="Y5237" i="1" s="1"/>
  <c r="Y5238" i="1" s="1"/>
  <c r="Y5239" i="1" s="1"/>
  <c r="Y5240" i="1" s="1"/>
  <c r="Y5241" i="1" s="1"/>
  <c r="Y5242" i="1" s="1"/>
  <c r="Y5243" i="1" s="1"/>
  <c r="Y5244" i="1" s="1"/>
  <c r="Y5245" i="1" s="1"/>
  <c r="Y5246" i="1" s="1"/>
  <c r="Y5247" i="1" s="1"/>
  <c r="Y5248" i="1" s="1"/>
  <c r="Y5249" i="1" s="1"/>
  <c r="Y5250" i="1" s="1"/>
  <c r="Y5251" i="1" s="1"/>
  <c r="Y5252" i="1" s="1"/>
  <c r="Y5253" i="1" s="1"/>
  <c r="Y5254" i="1" s="1"/>
  <c r="Y5255" i="1" s="1"/>
  <c r="Y5256" i="1" s="1"/>
  <c r="Y5257" i="1" s="1"/>
  <c r="Y5258" i="1" s="1"/>
  <c r="Y5259" i="1" s="1"/>
  <c r="Y5260" i="1" s="1"/>
  <c r="Y5261" i="1" s="1"/>
  <c r="Y5262" i="1" s="1"/>
  <c r="Y5263" i="1" s="1"/>
  <c r="Y5264" i="1" s="1"/>
  <c r="Y5265" i="1" s="1"/>
  <c r="Y5266" i="1" s="1"/>
  <c r="Y5267" i="1" s="1"/>
  <c r="Y5268" i="1" s="1"/>
  <c r="Y5269" i="1" s="1"/>
  <c r="Y5270" i="1" s="1"/>
  <c r="Y5271" i="1" s="1"/>
  <c r="Y5272" i="1" s="1"/>
  <c r="Y5273" i="1" s="1"/>
  <c r="Y5274" i="1" s="1"/>
  <c r="Y5275" i="1" s="1"/>
  <c r="Y5276" i="1" s="1"/>
  <c r="Y5277" i="1" s="1"/>
  <c r="Y5278" i="1" s="1"/>
  <c r="Y5279" i="1" s="1"/>
  <c r="Y5280" i="1" s="1"/>
  <c r="Y5281" i="1" s="1"/>
  <c r="Y5282" i="1" s="1"/>
  <c r="Y5283" i="1" s="1"/>
  <c r="Y5284" i="1" s="1"/>
  <c r="Y5285" i="1" s="1"/>
  <c r="Y5286" i="1" s="1"/>
  <c r="Y5287" i="1" s="1"/>
  <c r="Y5288" i="1" s="1"/>
  <c r="Y5289" i="1" s="1"/>
  <c r="Y5290" i="1" s="1"/>
  <c r="Y5291" i="1" s="1"/>
  <c r="Y5292" i="1" s="1"/>
  <c r="Y5293" i="1" s="1"/>
  <c r="Y5294" i="1" s="1"/>
  <c r="Y5295" i="1" s="1"/>
  <c r="Y5296" i="1" s="1"/>
  <c r="Y5297" i="1" s="1"/>
  <c r="Y5298" i="1" s="1"/>
  <c r="Y5299" i="1" s="1"/>
  <c r="Y5300" i="1" s="1"/>
  <c r="Y5301" i="1" s="1"/>
  <c r="Y5302" i="1" s="1"/>
  <c r="Y5303" i="1" s="1"/>
  <c r="Y5304" i="1" s="1"/>
  <c r="Y5305" i="1" s="1"/>
  <c r="Y5306" i="1" s="1"/>
  <c r="Y5307" i="1" s="1"/>
  <c r="Y5308" i="1" s="1"/>
  <c r="Y5309" i="1" s="1"/>
  <c r="Y5310" i="1" s="1"/>
  <c r="Y5311" i="1" s="1"/>
  <c r="Y5312" i="1" s="1"/>
  <c r="Y5313" i="1" s="1"/>
  <c r="Y5314" i="1" s="1"/>
  <c r="Y5315" i="1" s="1"/>
  <c r="Y5316" i="1" s="1"/>
  <c r="Y5317" i="1" s="1"/>
  <c r="Y5318" i="1" s="1"/>
  <c r="Y5319" i="1" s="1"/>
  <c r="Y5320" i="1" s="1"/>
  <c r="Y5321" i="1" s="1"/>
  <c r="Y5322" i="1" s="1"/>
  <c r="Y5323" i="1" s="1"/>
  <c r="Y5324" i="1" s="1"/>
  <c r="Y5325" i="1" s="1"/>
  <c r="Y5326" i="1" s="1"/>
  <c r="Y5327" i="1" s="1"/>
  <c r="Y5328" i="1" s="1"/>
  <c r="Y5329" i="1" s="1"/>
  <c r="Y5330" i="1" s="1"/>
  <c r="Y5331" i="1" s="1"/>
  <c r="Y5332" i="1" s="1"/>
  <c r="Y5333" i="1" s="1"/>
  <c r="Y5334" i="1" s="1"/>
  <c r="Y5335" i="1" s="1"/>
  <c r="Y5336" i="1" s="1"/>
  <c r="Y5337" i="1" s="1"/>
  <c r="Y5338" i="1" s="1"/>
  <c r="Y5339" i="1" s="1"/>
  <c r="Y5340" i="1" s="1"/>
  <c r="Y5341" i="1" s="1"/>
  <c r="Y5342" i="1" s="1"/>
  <c r="Y5343" i="1" s="1"/>
  <c r="Y5344" i="1" s="1"/>
  <c r="Y5345" i="1" s="1"/>
  <c r="Y5346" i="1" s="1"/>
  <c r="Y5347" i="1" s="1"/>
  <c r="Y5348" i="1" s="1"/>
  <c r="Y5349" i="1" s="1"/>
  <c r="Y5350" i="1" s="1"/>
  <c r="Y5351" i="1" s="1"/>
  <c r="Y5352" i="1" s="1"/>
  <c r="Y5353" i="1" s="1"/>
  <c r="Y5354" i="1" s="1"/>
  <c r="Y5355" i="1" s="1"/>
  <c r="Y5356" i="1" s="1"/>
  <c r="Y5357" i="1" s="1"/>
  <c r="Y5358" i="1" s="1"/>
  <c r="Y5359" i="1" s="1"/>
  <c r="Y5360" i="1" s="1"/>
  <c r="Y5361" i="1" s="1"/>
  <c r="Y5362" i="1" s="1"/>
  <c r="Y5363" i="1" s="1"/>
  <c r="Y5364" i="1" s="1"/>
  <c r="Y5365" i="1" s="1"/>
  <c r="Y5366" i="1" s="1"/>
  <c r="Y5367" i="1" s="1"/>
  <c r="Y5368" i="1" s="1"/>
  <c r="Y5369" i="1" s="1"/>
  <c r="Y5370" i="1" s="1"/>
  <c r="Y5371" i="1" s="1"/>
  <c r="Y5372" i="1" s="1"/>
  <c r="Y5373" i="1" s="1"/>
  <c r="Y5374" i="1" s="1"/>
  <c r="Y5375" i="1" s="1"/>
  <c r="Y5376" i="1" s="1"/>
  <c r="Y5377" i="1" s="1"/>
  <c r="Y5378" i="1" s="1"/>
  <c r="Y5379" i="1" s="1"/>
  <c r="Y5380" i="1" s="1"/>
  <c r="Y5381" i="1" s="1"/>
  <c r="Y5382" i="1" s="1"/>
  <c r="Y5383" i="1" s="1"/>
  <c r="Y5384" i="1" s="1"/>
  <c r="Y5385" i="1" s="1"/>
  <c r="Y5386" i="1" s="1"/>
  <c r="Y5387" i="1" s="1"/>
  <c r="Y5388" i="1" s="1"/>
  <c r="Y5389" i="1" s="1"/>
  <c r="Y5390" i="1" s="1"/>
  <c r="Y5391" i="1" s="1"/>
  <c r="Y5392" i="1" s="1"/>
  <c r="Y5393" i="1" s="1"/>
  <c r="Y5394" i="1" s="1"/>
  <c r="Y5395" i="1" s="1"/>
  <c r="Y5396" i="1" s="1"/>
  <c r="Y5397" i="1" s="1"/>
  <c r="Y5398" i="1" s="1"/>
  <c r="Y5399" i="1" s="1"/>
  <c r="Y5400" i="1" s="1"/>
  <c r="Y5401" i="1" s="1"/>
  <c r="Y5402" i="1" s="1"/>
  <c r="Y5403" i="1" s="1"/>
  <c r="Y5404" i="1" s="1"/>
  <c r="Y5405" i="1" s="1"/>
  <c r="Y5406" i="1" s="1"/>
  <c r="Y5407" i="1" s="1"/>
  <c r="Y5408" i="1" s="1"/>
  <c r="Y5409" i="1" s="1"/>
  <c r="Y5410" i="1" s="1"/>
  <c r="Y5411" i="1" s="1"/>
  <c r="Y5412" i="1" s="1"/>
  <c r="Y5413" i="1" s="1"/>
  <c r="Y5414" i="1" s="1"/>
  <c r="Y5415" i="1" s="1"/>
  <c r="Y5416" i="1" s="1"/>
  <c r="Y5417" i="1" s="1"/>
  <c r="Y5418" i="1" s="1"/>
  <c r="Y5419" i="1" s="1"/>
  <c r="Y5420" i="1" s="1"/>
  <c r="Y5421" i="1" s="1"/>
  <c r="Y5422" i="1" s="1"/>
  <c r="Y5423" i="1" s="1"/>
  <c r="Y5424" i="1" s="1"/>
  <c r="Y5425" i="1" s="1"/>
  <c r="Y5426" i="1" s="1"/>
  <c r="Y5427" i="1" s="1"/>
  <c r="Y5428" i="1" s="1"/>
  <c r="Y5429" i="1" s="1"/>
  <c r="Y5430" i="1" s="1"/>
  <c r="Y5431" i="1" s="1"/>
  <c r="Y5432" i="1" s="1"/>
  <c r="Y5433" i="1" s="1"/>
  <c r="Y5434" i="1" s="1"/>
  <c r="Y5435" i="1" s="1"/>
  <c r="Y5436" i="1" s="1"/>
  <c r="Y5437" i="1" s="1"/>
  <c r="Y5438" i="1" s="1"/>
  <c r="Y5439" i="1" s="1"/>
  <c r="Y5440" i="1" s="1"/>
  <c r="Y5441" i="1" s="1"/>
  <c r="Y5442" i="1" s="1"/>
  <c r="Y5443" i="1" s="1"/>
  <c r="Y5444" i="1" s="1"/>
  <c r="Y5445" i="1" s="1"/>
  <c r="Y5446" i="1" s="1"/>
  <c r="Y5447" i="1" s="1"/>
  <c r="Y5448" i="1" s="1"/>
  <c r="Y5449" i="1" s="1"/>
  <c r="Y5450" i="1" s="1"/>
  <c r="Y5451" i="1" s="1"/>
  <c r="Y5452" i="1" s="1"/>
  <c r="Y5453" i="1" s="1"/>
  <c r="Y5454" i="1" s="1"/>
  <c r="Y5455" i="1" s="1"/>
  <c r="Y5456" i="1" s="1"/>
  <c r="Y5457" i="1" s="1"/>
  <c r="Y5458" i="1" s="1"/>
  <c r="Y5459" i="1" s="1"/>
  <c r="Y5460" i="1" s="1"/>
  <c r="Y5461" i="1" s="1"/>
  <c r="Y5462" i="1" s="1"/>
  <c r="Y5463" i="1" s="1"/>
  <c r="Y5464" i="1" s="1"/>
  <c r="Y5465" i="1" s="1"/>
  <c r="Y5466" i="1" s="1"/>
  <c r="Y5467" i="1" s="1"/>
  <c r="Y5468" i="1" s="1"/>
  <c r="Y5469" i="1" s="1"/>
  <c r="Y5470" i="1" s="1"/>
  <c r="Y5471" i="1" s="1"/>
  <c r="Y5472" i="1" s="1"/>
  <c r="Y5473" i="1" s="1"/>
  <c r="Y5474" i="1" s="1"/>
  <c r="Y5475" i="1" s="1"/>
  <c r="Y5476" i="1" s="1"/>
  <c r="Y5477" i="1" s="1"/>
  <c r="Y5478" i="1" s="1"/>
  <c r="Y5479" i="1" s="1"/>
  <c r="Y5480" i="1" s="1"/>
  <c r="Y5481" i="1" s="1"/>
  <c r="Y5482" i="1" s="1"/>
  <c r="Y5483" i="1" s="1"/>
  <c r="Y5484" i="1" s="1"/>
  <c r="Y5485" i="1" s="1"/>
  <c r="Y5486" i="1" s="1"/>
  <c r="Y5487" i="1" s="1"/>
  <c r="Y5488" i="1" s="1"/>
  <c r="Y5489" i="1" s="1"/>
  <c r="Y5490" i="1" s="1"/>
  <c r="Y5491" i="1" s="1"/>
  <c r="Y5492" i="1" s="1"/>
  <c r="Y5493" i="1" s="1"/>
  <c r="Y5494" i="1" s="1"/>
  <c r="Y5495" i="1" s="1"/>
  <c r="Y5496" i="1" s="1"/>
  <c r="Y5497" i="1" s="1"/>
  <c r="Y5498" i="1" s="1"/>
  <c r="Y5499" i="1" s="1"/>
  <c r="Y5500" i="1" s="1"/>
  <c r="Y5501" i="1" s="1"/>
  <c r="Y5502" i="1" s="1"/>
  <c r="Y5503" i="1" s="1"/>
  <c r="Y5504" i="1" s="1"/>
  <c r="Y5505" i="1" s="1"/>
  <c r="Y5506" i="1" s="1"/>
  <c r="Y5507" i="1" s="1"/>
  <c r="Y5508" i="1" s="1"/>
  <c r="Y5509" i="1" s="1"/>
  <c r="Y5510" i="1" s="1"/>
  <c r="Y5511" i="1" s="1"/>
  <c r="Y5512" i="1" s="1"/>
  <c r="Y5513" i="1" s="1"/>
  <c r="Y5514" i="1" s="1"/>
  <c r="Y5515" i="1" s="1"/>
  <c r="Y5516" i="1" s="1"/>
  <c r="Y5517" i="1" s="1"/>
  <c r="Y5518" i="1" s="1"/>
  <c r="Y5519" i="1" s="1"/>
  <c r="Y5520" i="1" s="1"/>
  <c r="Y5521" i="1" s="1"/>
  <c r="Y5522" i="1" s="1"/>
  <c r="Y5523" i="1" s="1"/>
  <c r="Y5524" i="1" s="1"/>
  <c r="Y5525" i="1" s="1"/>
  <c r="Y5526" i="1" s="1"/>
  <c r="Y5527" i="1" s="1"/>
  <c r="Y5528" i="1" s="1"/>
  <c r="Y5529" i="1" s="1"/>
  <c r="Y5530" i="1" s="1"/>
  <c r="Y5531" i="1" s="1"/>
  <c r="Y5532" i="1" s="1"/>
  <c r="Y5533" i="1" s="1"/>
  <c r="Y5534" i="1" s="1"/>
  <c r="Y5535" i="1" s="1"/>
  <c r="Y5536" i="1" s="1"/>
  <c r="Y5537" i="1" s="1"/>
  <c r="Y5538" i="1" s="1"/>
  <c r="Y5539" i="1" s="1"/>
  <c r="Y5540" i="1" s="1"/>
  <c r="Y5541" i="1" s="1"/>
  <c r="Y5542" i="1" s="1"/>
  <c r="Y5543" i="1" s="1"/>
  <c r="Y5544" i="1" s="1"/>
  <c r="Y5545" i="1" s="1"/>
  <c r="Y5546" i="1" s="1"/>
  <c r="Y5547" i="1" s="1"/>
  <c r="Y5548" i="1" s="1"/>
  <c r="Y5549" i="1" s="1"/>
  <c r="Y5550" i="1" s="1"/>
  <c r="Y5551" i="1" s="1"/>
  <c r="Y5552" i="1" s="1"/>
  <c r="Y5553" i="1" s="1"/>
  <c r="Y5554" i="1" s="1"/>
  <c r="Y5555" i="1" s="1"/>
  <c r="Y5556" i="1" s="1"/>
  <c r="Y5557" i="1" s="1"/>
  <c r="Y5558" i="1" s="1"/>
  <c r="Y5559" i="1" s="1"/>
  <c r="Y5560" i="1" s="1"/>
  <c r="Y5561" i="1" s="1"/>
  <c r="Y5562" i="1" s="1"/>
  <c r="Y5563" i="1" s="1"/>
  <c r="Y5564" i="1" s="1"/>
  <c r="Y5565" i="1" s="1"/>
  <c r="Y5566" i="1" s="1"/>
  <c r="Y5567" i="1" s="1"/>
  <c r="Y5568" i="1" s="1"/>
  <c r="Y5569" i="1" s="1"/>
  <c r="Y5570" i="1" s="1"/>
  <c r="Y5571" i="1" s="1"/>
  <c r="Y5572" i="1" s="1"/>
  <c r="Y5573" i="1" s="1"/>
  <c r="Y5574" i="1" s="1"/>
  <c r="Y5575" i="1" s="1"/>
  <c r="Y5576" i="1" s="1"/>
  <c r="Y5577" i="1" s="1"/>
  <c r="Y5578" i="1" s="1"/>
  <c r="Y5579" i="1" s="1"/>
  <c r="Y5580" i="1" s="1"/>
  <c r="Y5581" i="1" s="1"/>
  <c r="Y5582" i="1" s="1"/>
  <c r="Y5583" i="1" s="1"/>
  <c r="Y5584" i="1" s="1"/>
  <c r="Y5585" i="1" s="1"/>
  <c r="Y5586" i="1" s="1"/>
  <c r="Y5587" i="1" s="1"/>
  <c r="Y5588" i="1" s="1"/>
  <c r="Y5589" i="1" s="1"/>
  <c r="Y5590" i="1" s="1"/>
  <c r="Y5591" i="1" s="1"/>
  <c r="Y5592" i="1" s="1"/>
  <c r="Y5593" i="1" s="1"/>
  <c r="Y5594" i="1" s="1"/>
  <c r="Y5595" i="1" s="1"/>
  <c r="Y5596" i="1" s="1"/>
  <c r="Y5597" i="1" s="1"/>
  <c r="Y5598" i="1" s="1"/>
  <c r="Y5599" i="1" s="1"/>
  <c r="Y5600" i="1" s="1"/>
  <c r="Y5601" i="1" s="1"/>
  <c r="Y5602" i="1" s="1"/>
  <c r="Y5603" i="1" s="1"/>
  <c r="Y5604" i="1" s="1"/>
  <c r="Y5605" i="1" s="1"/>
  <c r="Y5606" i="1" s="1"/>
  <c r="Y5607" i="1" s="1"/>
  <c r="Y5608" i="1" s="1"/>
  <c r="Y5609" i="1" s="1"/>
  <c r="Y5610" i="1" s="1"/>
  <c r="Y5611" i="1" s="1"/>
  <c r="Y5612" i="1" s="1"/>
  <c r="Y5613" i="1" s="1"/>
  <c r="Y5614" i="1" s="1"/>
  <c r="Y5615" i="1" s="1"/>
  <c r="Y5616" i="1" s="1"/>
  <c r="Y5617" i="1" s="1"/>
  <c r="Y5618" i="1" s="1"/>
  <c r="Y5619" i="1" s="1"/>
  <c r="Y5620" i="1" s="1"/>
  <c r="Y5621" i="1" s="1"/>
  <c r="Y5622" i="1" s="1"/>
  <c r="Y5623" i="1" s="1"/>
  <c r="Y5624" i="1" s="1"/>
  <c r="Y5625" i="1" s="1"/>
  <c r="Y5626" i="1" s="1"/>
  <c r="Y5627" i="1" s="1"/>
  <c r="Y5628" i="1" s="1"/>
  <c r="Y5629" i="1" s="1"/>
  <c r="Y5630" i="1" s="1"/>
  <c r="Y5631" i="1" s="1"/>
  <c r="Y5632" i="1" s="1"/>
  <c r="Y5633" i="1" s="1"/>
  <c r="Y5634" i="1" s="1"/>
  <c r="Y5635" i="1" s="1"/>
  <c r="Y5636" i="1" s="1"/>
  <c r="Y5637" i="1" s="1"/>
  <c r="Y5638" i="1" s="1"/>
  <c r="Y5639" i="1" s="1"/>
  <c r="Y5640" i="1" s="1"/>
  <c r="Y5641" i="1" s="1"/>
  <c r="Y5642" i="1" s="1"/>
  <c r="Y5643" i="1" s="1"/>
  <c r="Y5644" i="1" s="1"/>
  <c r="Y5645" i="1" s="1"/>
  <c r="Y5646" i="1" s="1"/>
  <c r="Y5647" i="1" s="1"/>
  <c r="Y5648" i="1" s="1"/>
  <c r="Y5649" i="1" s="1"/>
  <c r="Y5650" i="1" s="1"/>
  <c r="Y5651" i="1" s="1"/>
  <c r="Y5652" i="1" s="1"/>
  <c r="Y5653" i="1" s="1"/>
  <c r="Y5654" i="1" s="1"/>
  <c r="Y5655" i="1" s="1"/>
  <c r="Y5656" i="1" s="1"/>
  <c r="Y5657" i="1" s="1"/>
  <c r="Y5658" i="1" s="1"/>
  <c r="Y5659" i="1" s="1"/>
  <c r="Y5660" i="1" s="1"/>
  <c r="Y5661" i="1" s="1"/>
  <c r="Y5662" i="1" s="1"/>
  <c r="Y5663" i="1" s="1"/>
  <c r="Y5664" i="1" s="1"/>
  <c r="Y5665" i="1" s="1"/>
  <c r="Y5666" i="1" s="1"/>
  <c r="Y5667" i="1" s="1"/>
  <c r="Y5668" i="1" s="1"/>
  <c r="Y5669" i="1" s="1"/>
  <c r="Y5670" i="1" s="1"/>
  <c r="Y5671" i="1" s="1"/>
  <c r="Y5672" i="1" s="1"/>
  <c r="Y5673" i="1" s="1"/>
  <c r="Y5674" i="1" s="1"/>
  <c r="Y5675" i="1" s="1"/>
  <c r="Y5676" i="1" s="1"/>
  <c r="Y5677" i="1" s="1"/>
  <c r="Y5678" i="1" s="1"/>
  <c r="Y5679" i="1" s="1"/>
  <c r="Y5680" i="1" s="1"/>
  <c r="Y5681" i="1" s="1"/>
  <c r="Y5682" i="1" s="1"/>
  <c r="Y5683" i="1" s="1"/>
  <c r="Y5684" i="1" s="1"/>
  <c r="Y5685" i="1" s="1"/>
  <c r="Y5686" i="1" s="1"/>
  <c r="Y5687" i="1" s="1"/>
  <c r="Y5688" i="1" s="1"/>
  <c r="Y5689" i="1" s="1"/>
  <c r="Y5690" i="1" s="1"/>
  <c r="Y5691" i="1" s="1"/>
  <c r="Y5692" i="1" s="1"/>
  <c r="Y5693" i="1" s="1"/>
  <c r="Y5694" i="1" s="1"/>
  <c r="Y5695" i="1" s="1"/>
  <c r="Y5696" i="1" s="1"/>
  <c r="Y5697" i="1" s="1"/>
  <c r="Y5698" i="1" s="1"/>
  <c r="Y5699" i="1" s="1"/>
  <c r="Y5700" i="1" s="1"/>
  <c r="Y5701" i="1" s="1"/>
  <c r="Y5702" i="1" s="1"/>
  <c r="Y5703" i="1" s="1"/>
  <c r="Y5704" i="1" s="1"/>
  <c r="Y5705" i="1" s="1"/>
  <c r="Y5706" i="1" s="1"/>
  <c r="Y5707" i="1" s="1"/>
  <c r="Y5708" i="1" s="1"/>
  <c r="Y5709" i="1" s="1"/>
  <c r="Y5710" i="1" s="1"/>
  <c r="Y5711" i="1" s="1"/>
  <c r="Y5712" i="1" s="1"/>
  <c r="Y5713" i="1" s="1"/>
  <c r="Y5714" i="1" s="1"/>
  <c r="Y5715" i="1" s="1"/>
  <c r="Y5716" i="1" s="1"/>
  <c r="Y5717" i="1" s="1"/>
  <c r="Y5718" i="1" s="1"/>
  <c r="Y5719" i="1" s="1"/>
  <c r="Y5720" i="1" s="1"/>
  <c r="Y5721" i="1" s="1"/>
  <c r="Y5722" i="1" s="1"/>
  <c r="Y5723" i="1" s="1"/>
  <c r="Y5724" i="1" s="1"/>
  <c r="Y5725" i="1" s="1"/>
  <c r="Y5726" i="1" s="1"/>
  <c r="Y5727" i="1" s="1"/>
  <c r="Y5728" i="1" s="1"/>
  <c r="Y5729" i="1" s="1"/>
  <c r="Y5730" i="1" s="1"/>
  <c r="Y5731" i="1" s="1"/>
  <c r="Y5732" i="1" s="1"/>
  <c r="Y5733" i="1" s="1"/>
  <c r="Y5734" i="1" s="1"/>
  <c r="Y5735" i="1" s="1"/>
  <c r="Y5736" i="1" s="1"/>
  <c r="Y5737" i="1" s="1"/>
  <c r="Y5738" i="1" s="1"/>
  <c r="Y5739" i="1" s="1"/>
  <c r="Y5740" i="1" s="1"/>
  <c r="Y5741" i="1" s="1"/>
  <c r="Y5742" i="1" s="1"/>
  <c r="Y5743" i="1" s="1"/>
  <c r="Y5744" i="1" s="1"/>
  <c r="Y5745" i="1" s="1"/>
  <c r="Y5746" i="1" s="1"/>
  <c r="Y5747" i="1" s="1"/>
  <c r="Y5748" i="1" s="1"/>
  <c r="Y5749" i="1" s="1"/>
  <c r="Y5750" i="1" s="1"/>
  <c r="Y5751" i="1" s="1"/>
  <c r="Y5752" i="1" s="1"/>
  <c r="Y5753" i="1" s="1"/>
  <c r="Y5754" i="1" s="1"/>
  <c r="Y5755" i="1" s="1"/>
  <c r="Y5756" i="1" s="1"/>
  <c r="Y5757" i="1" s="1"/>
  <c r="Y5758" i="1" s="1"/>
  <c r="Y5759" i="1" s="1"/>
  <c r="Y5760" i="1" s="1"/>
  <c r="Y5761" i="1" s="1"/>
  <c r="Y5762" i="1" s="1"/>
  <c r="Y5763" i="1" s="1"/>
  <c r="Y5764" i="1" s="1"/>
  <c r="Y5765" i="1" s="1"/>
  <c r="Y5766" i="1" s="1"/>
  <c r="Y5767" i="1" s="1"/>
  <c r="Y5768" i="1" s="1"/>
  <c r="Y5769" i="1" s="1"/>
  <c r="Y5770" i="1" s="1"/>
  <c r="Y5771" i="1" s="1"/>
  <c r="Y5772" i="1" s="1"/>
  <c r="Y5773" i="1" s="1"/>
  <c r="Y5774" i="1" s="1"/>
  <c r="Y5775" i="1" s="1"/>
  <c r="Y5776" i="1" s="1"/>
  <c r="Y5777" i="1" s="1"/>
  <c r="Y5778" i="1" s="1"/>
  <c r="Y5779" i="1" s="1"/>
  <c r="Y5780" i="1" s="1"/>
  <c r="Y5781" i="1" s="1"/>
  <c r="Y5782" i="1" s="1"/>
  <c r="Y5783" i="1" s="1"/>
  <c r="Y5784" i="1" s="1"/>
  <c r="Y5785" i="1" s="1"/>
  <c r="Y5786" i="1" s="1"/>
  <c r="Y5787" i="1" s="1"/>
  <c r="Y5788" i="1" s="1"/>
  <c r="Y5789" i="1" s="1"/>
  <c r="Y5790" i="1" s="1"/>
  <c r="Y5791" i="1" s="1"/>
  <c r="Y5792" i="1" s="1"/>
  <c r="Y5793" i="1" s="1"/>
  <c r="Y5794" i="1" s="1"/>
  <c r="Y5795" i="1" s="1"/>
  <c r="Y5796" i="1" s="1"/>
  <c r="Y5797" i="1" s="1"/>
  <c r="Y5798" i="1" s="1"/>
  <c r="Y5799" i="1" s="1"/>
  <c r="Y5800" i="1" s="1"/>
  <c r="Y5801" i="1" s="1"/>
  <c r="Y5802" i="1" s="1"/>
  <c r="Y5803" i="1" s="1"/>
  <c r="Y5804" i="1" s="1"/>
  <c r="Y5805" i="1" s="1"/>
  <c r="Y5806" i="1" s="1"/>
  <c r="Y5807" i="1" s="1"/>
  <c r="Y5808" i="1" s="1"/>
  <c r="Y5809" i="1" s="1"/>
  <c r="Y5810" i="1" s="1"/>
  <c r="Y5811" i="1" s="1"/>
  <c r="Y5812" i="1" s="1"/>
  <c r="Y5813" i="1" s="1"/>
  <c r="Y5814" i="1" s="1"/>
  <c r="Y5815" i="1" s="1"/>
  <c r="Y5816" i="1" s="1"/>
  <c r="Y5817" i="1" s="1"/>
  <c r="Y5818" i="1" s="1"/>
  <c r="Y5819" i="1" s="1"/>
  <c r="Y5820" i="1" s="1"/>
  <c r="Y5821" i="1" s="1"/>
  <c r="Y5822" i="1" s="1"/>
  <c r="Y5823" i="1" s="1"/>
  <c r="Y5824" i="1" s="1"/>
  <c r="Y5825" i="1" s="1"/>
  <c r="Y5826" i="1" s="1"/>
  <c r="Y5827" i="1" s="1"/>
  <c r="Y5828" i="1" s="1"/>
  <c r="Y5829" i="1" s="1"/>
  <c r="Y5830" i="1" s="1"/>
  <c r="Y5831" i="1" s="1"/>
  <c r="Y5832" i="1" s="1"/>
  <c r="Y5833" i="1" s="1"/>
  <c r="Y5834" i="1" s="1"/>
  <c r="Y5835" i="1" s="1"/>
  <c r="Y5836" i="1" s="1"/>
  <c r="Y5837" i="1" s="1"/>
  <c r="Y5838" i="1" s="1"/>
  <c r="Y5839" i="1" s="1"/>
  <c r="Y5840" i="1" s="1"/>
  <c r="Y5841" i="1" s="1"/>
  <c r="Y5842" i="1" s="1"/>
  <c r="Y5843" i="1" s="1"/>
  <c r="Y5844" i="1" s="1"/>
  <c r="Y5845" i="1" s="1"/>
  <c r="Y5846" i="1" s="1"/>
  <c r="Y5847" i="1" s="1"/>
  <c r="Y5848" i="1" s="1"/>
  <c r="Y5849" i="1" s="1"/>
  <c r="Y5850" i="1" s="1"/>
  <c r="Y5851" i="1" s="1"/>
  <c r="Y5852" i="1" s="1"/>
  <c r="Y5853" i="1" s="1"/>
  <c r="Y5854" i="1" s="1"/>
  <c r="Y5855" i="1" s="1"/>
  <c r="Y5856" i="1" s="1"/>
  <c r="Y5857" i="1" s="1"/>
  <c r="Y5858" i="1" s="1"/>
  <c r="Y5859" i="1" s="1"/>
  <c r="Y5860" i="1" s="1"/>
  <c r="Y5861" i="1" s="1"/>
  <c r="Y5862" i="1" s="1"/>
  <c r="Y5863" i="1" s="1"/>
  <c r="Y5864" i="1" s="1"/>
  <c r="Y5865" i="1" s="1"/>
  <c r="Y5866" i="1" s="1"/>
  <c r="Y5867" i="1" s="1"/>
  <c r="Y5868" i="1" s="1"/>
  <c r="Y5869" i="1" s="1"/>
  <c r="Y5870" i="1" s="1"/>
  <c r="Y5871" i="1" s="1"/>
  <c r="Y5872" i="1" s="1"/>
  <c r="Y5873" i="1" s="1"/>
  <c r="Y5874" i="1" s="1"/>
  <c r="Y5875" i="1" s="1"/>
  <c r="Y5876" i="1" s="1"/>
  <c r="Y5877" i="1" s="1"/>
  <c r="Y5878" i="1" s="1"/>
  <c r="Y5879" i="1" s="1"/>
  <c r="Y5880" i="1" s="1"/>
  <c r="Y5881" i="1" s="1"/>
  <c r="Y5882" i="1" s="1"/>
  <c r="Y5883" i="1" s="1"/>
  <c r="Y5884" i="1" s="1"/>
  <c r="Y5885" i="1" s="1"/>
  <c r="Y5886" i="1" s="1"/>
  <c r="Y5887" i="1" s="1"/>
  <c r="Y5888" i="1" s="1"/>
  <c r="Y5889" i="1" s="1"/>
  <c r="Y5890" i="1" s="1"/>
  <c r="Y5891" i="1" s="1"/>
  <c r="Y5892" i="1" s="1"/>
  <c r="Y5893" i="1" s="1"/>
  <c r="Y5894" i="1" s="1"/>
  <c r="Y5895" i="1" s="1"/>
  <c r="Y5896" i="1" s="1"/>
  <c r="Y5897" i="1" s="1"/>
  <c r="Y5898" i="1" s="1"/>
  <c r="Y5899" i="1" s="1"/>
  <c r="Y5900" i="1" s="1"/>
  <c r="Y5901" i="1" s="1"/>
  <c r="Y5902" i="1" s="1"/>
  <c r="Y5903" i="1" s="1"/>
  <c r="Y5904" i="1" s="1"/>
  <c r="Y5905" i="1" s="1"/>
  <c r="Y5906" i="1" s="1"/>
  <c r="Y5907" i="1" s="1"/>
  <c r="Y5908" i="1" s="1"/>
  <c r="Y5909" i="1" s="1"/>
  <c r="Y5910" i="1" s="1"/>
  <c r="Y5911" i="1" s="1"/>
  <c r="Y5912" i="1" s="1"/>
  <c r="Y5913" i="1" s="1"/>
  <c r="Y5914" i="1" s="1"/>
  <c r="Y5915" i="1" s="1"/>
  <c r="Y5916" i="1" s="1"/>
  <c r="Y5917" i="1" s="1"/>
  <c r="Y5918" i="1" s="1"/>
  <c r="Y5919" i="1" s="1"/>
  <c r="Y5920" i="1" s="1"/>
  <c r="Y5921" i="1" s="1"/>
  <c r="Y5922" i="1" s="1"/>
  <c r="Y5923" i="1" s="1"/>
  <c r="Y5924" i="1" s="1"/>
  <c r="Y5925" i="1" s="1"/>
  <c r="Y5926" i="1" s="1"/>
  <c r="Y5927" i="1" s="1"/>
  <c r="Y5928" i="1" s="1"/>
  <c r="Y5929" i="1" s="1"/>
  <c r="Y5930" i="1" s="1"/>
  <c r="Y5931" i="1" s="1"/>
  <c r="Y5932" i="1" s="1"/>
  <c r="Y5933" i="1" s="1"/>
  <c r="Y5934" i="1" s="1"/>
  <c r="Y5935" i="1" s="1"/>
  <c r="Y5936" i="1" s="1"/>
  <c r="Y5937" i="1" s="1"/>
  <c r="Y5938" i="1" s="1"/>
  <c r="Y5939" i="1" s="1"/>
  <c r="Y5940" i="1" s="1"/>
  <c r="Y5941" i="1" s="1"/>
  <c r="Y5942" i="1" s="1"/>
  <c r="Y5943" i="1" s="1"/>
  <c r="Y5944" i="1" s="1"/>
  <c r="Y5945" i="1" s="1"/>
  <c r="Y5946" i="1" s="1"/>
  <c r="Y5947" i="1" s="1"/>
  <c r="Y5948" i="1" s="1"/>
  <c r="Y5949" i="1" s="1"/>
  <c r="Y5950" i="1" s="1"/>
  <c r="Y5951" i="1" s="1"/>
  <c r="Y5952" i="1" s="1"/>
  <c r="Y5953" i="1" s="1"/>
  <c r="Y5954" i="1" s="1"/>
  <c r="Y5955" i="1" s="1"/>
  <c r="Y5956" i="1" s="1"/>
  <c r="Y5957" i="1" s="1"/>
  <c r="Y5958" i="1" s="1"/>
  <c r="Y5959" i="1" s="1"/>
  <c r="Y5960" i="1" s="1"/>
  <c r="Y5961" i="1" s="1"/>
  <c r="Y5962" i="1" s="1"/>
  <c r="Y5963" i="1" s="1"/>
  <c r="Y5964" i="1" s="1"/>
  <c r="Y5965" i="1" s="1"/>
  <c r="Y5966" i="1" s="1"/>
  <c r="Y5967" i="1" s="1"/>
  <c r="Y5968" i="1" s="1"/>
  <c r="Y5969" i="1" s="1"/>
  <c r="Y5970" i="1" s="1"/>
  <c r="Y5971" i="1" s="1"/>
  <c r="Y5972" i="1" s="1"/>
  <c r="Y5973" i="1" s="1"/>
  <c r="Y5974" i="1" s="1"/>
  <c r="Y5975" i="1" s="1"/>
  <c r="Y5976" i="1" s="1"/>
  <c r="Y5977" i="1" s="1"/>
  <c r="Y5978" i="1" s="1"/>
  <c r="Y5979" i="1" s="1"/>
  <c r="Y5980" i="1" s="1"/>
  <c r="Y5981" i="1" s="1"/>
  <c r="Y5982" i="1" s="1"/>
  <c r="Y5983" i="1" s="1"/>
  <c r="Y5984" i="1" s="1"/>
  <c r="Y5985" i="1" s="1"/>
  <c r="Y5986" i="1" s="1"/>
  <c r="Y5987" i="1" s="1"/>
  <c r="Y5988" i="1" s="1"/>
  <c r="Y5989" i="1" s="1"/>
  <c r="Y5990" i="1" s="1"/>
  <c r="Y5991" i="1" s="1"/>
  <c r="Y5992" i="1" s="1"/>
  <c r="Y5993" i="1" s="1"/>
  <c r="Y5994" i="1" s="1"/>
  <c r="Y5995" i="1" s="1"/>
  <c r="Y5996" i="1" s="1"/>
  <c r="Y5997" i="1" s="1"/>
  <c r="Y5998" i="1" s="1"/>
  <c r="Y5999" i="1" s="1"/>
  <c r="Y6000" i="1" s="1"/>
  <c r="Y6001" i="1" s="1"/>
  <c r="Y6002" i="1" s="1"/>
  <c r="Y6003" i="1" s="1"/>
  <c r="Y6004" i="1" s="1"/>
  <c r="Y6005" i="1" s="1"/>
  <c r="Y6006" i="1" s="1"/>
  <c r="Y6007" i="1" s="1"/>
  <c r="Y6008" i="1" s="1"/>
  <c r="Y6009" i="1" s="1"/>
  <c r="Y6010" i="1" s="1"/>
  <c r="Y6011" i="1" s="1"/>
  <c r="Y6012" i="1" s="1"/>
  <c r="Y6013" i="1" s="1"/>
  <c r="Y6014" i="1" s="1"/>
  <c r="Y6015" i="1" s="1"/>
  <c r="Y6016" i="1" s="1"/>
  <c r="Y6017" i="1" s="1"/>
  <c r="Y6018" i="1" s="1"/>
  <c r="Y6019" i="1" s="1"/>
  <c r="Y6020" i="1" s="1"/>
  <c r="Y6021" i="1" s="1"/>
  <c r="Y6022" i="1" s="1"/>
  <c r="Y6023" i="1" s="1"/>
  <c r="Y6024" i="1" s="1"/>
  <c r="Y6025" i="1" s="1"/>
  <c r="Y6026" i="1" s="1"/>
  <c r="Y6027" i="1" s="1"/>
  <c r="Y6028" i="1" s="1"/>
  <c r="Y6029" i="1" s="1"/>
  <c r="Y6030" i="1" s="1"/>
  <c r="Y6031" i="1" s="1"/>
  <c r="Y6032" i="1" s="1"/>
  <c r="Y6033" i="1" s="1"/>
  <c r="Y6034" i="1" s="1"/>
  <c r="Y6035" i="1" s="1"/>
  <c r="Y6036" i="1" s="1"/>
  <c r="Y6037" i="1" s="1"/>
  <c r="Y6038" i="1" s="1"/>
  <c r="Y6039" i="1" s="1"/>
  <c r="Y6040" i="1" s="1"/>
  <c r="Y6041" i="1" s="1"/>
  <c r="Y6042" i="1" s="1"/>
  <c r="Y6043" i="1" s="1"/>
  <c r="Y6044" i="1" s="1"/>
  <c r="Y6045" i="1" s="1"/>
  <c r="Y6046" i="1" s="1"/>
  <c r="Y6047" i="1" s="1"/>
  <c r="Y6048" i="1" s="1"/>
  <c r="Y6049" i="1" s="1"/>
  <c r="Y6050" i="1" s="1"/>
  <c r="Y6051" i="1" s="1"/>
  <c r="Y6052" i="1" s="1"/>
  <c r="Y6053" i="1" s="1"/>
  <c r="Y6054" i="1" s="1"/>
  <c r="Y6055" i="1" s="1"/>
  <c r="Y6056" i="1" s="1"/>
  <c r="Y6057" i="1" s="1"/>
  <c r="Y6058" i="1" s="1"/>
  <c r="Y6059" i="1" s="1"/>
  <c r="Y6060" i="1" s="1"/>
  <c r="Y6061" i="1" s="1"/>
  <c r="Y6062" i="1" s="1"/>
  <c r="Y6063" i="1" s="1"/>
  <c r="Y6064" i="1" s="1"/>
  <c r="Y6065" i="1" s="1"/>
  <c r="Y6066" i="1" s="1"/>
  <c r="Y6067" i="1" s="1"/>
  <c r="Y6068" i="1" s="1"/>
  <c r="Y6069" i="1" s="1"/>
  <c r="Y6070" i="1" s="1"/>
  <c r="Y6071" i="1" s="1"/>
  <c r="Y6072" i="1" s="1"/>
  <c r="Y6073" i="1" s="1"/>
  <c r="Y6074" i="1" s="1"/>
  <c r="Y6075" i="1" s="1"/>
  <c r="Y6076" i="1" s="1"/>
  <c r="Y6077" i="1" s="1"/>
  <c r="Y6078" i="1" s="1"/>
  <c r="Y6079" i="1" s="1"/>
  <c r="Y6080" i="1" s="1"/>
  <c r="Y6081" i="1" s="1"/>
  <c r="Y6082" i="1" s="1"/>
  <c r="Y6083" i="1" s="1"/>
  <c r="Y6084" i="1" s="1"/>
  <c r="Y6085" i="1" s="1"/>
  <c r="Y6086" i="1" s="1"/>
  <c r="Y6087" i="1" s="1"/>
  <c r="Y6088" i="1" s="1"/>
  <c r="Y6089" i="1" s="1"/>
  <c r="Y6090" i="1" s="1"/>
  <c r="Y6091" i="1" s="1"/>
  <c r="Y6092" i="1" s="1"/>
  <c r="Y6093" i="1" s="1"/>
  <c r="Y6094" i="1" s="1"/>
  <c r="Y6095" i="1" s="1"/>
  <c r="Y6096" i="1" s="1"/>
  <c r="Y6097" i="1" s="1"/>
  <c r="Y6098" i="1" s="1"/>
  <c r="Y6099" i="1" s="1"/>
  <c r="Y6100" i="1" s="1"/>
  <c r="Y6101" i="1" s="1"/>
  <c r="Y6102" i="1" s="1"/>
  <c r="Y6103" i="1" s="1"/>
  <c r="Y6104" i="1" s="1"/>
  <c r="Y6105" i="1" s="1"/>
  <c r="Y6106" i="1" s="1"/>
  <c r="Y6107" i="1" s="1"/>
  <c r="Y6108" i="1" s="1"/>
  <c r="Y6109" i="1" s="1"/>
  <c r="Y6110" i="1" s="1"/>
  <c r="Y6111" i="1" s="1"/>
  <c r="Y6112" i="1" s="1"/>
  <c r="Y6113" i="1" s="1"/>
  <c r="Y6114" i="1" s="1"/>
  <c r="Y6115" i="1" s="1"/>
  <c r="Y6116" i="1" s="1"/>
  <c r="Y6117" i="1" s="1"/>
  <c r="Y6118" i="1" s="1"/>
  <c r="Y6119" i="1" s="1"/>
  <c r="Y6120" i="1" s="1"/>
  <c r="Y6121" i="1" s="1"/>
  <c r="Y6122" i="1" s="1"/>
  <c r="Y6123" i="1" s="1"/>
  <c r="Y6124" i="1" s="1"/>
  <c r="Y6125" i="1" s="1"/>
  <c r="Y6126" i="1" s="1"/>
  <c r="Y6127" i="1" s="1"/>
  <c r="Y6128" i="1" s="1"/>
  <c r="Y6129" i="1" s="1"/>
  <c r="Y6130" i="1" s="1"/>
  <c r="Y6131" i="1" s="1"/>
  <c r="Y6132" i="1" s="1"/>
  <c r="Y6133" i="1" s="1"/>
  <c r="Y6134" i="1" s="1"/>
  <c r="Y6135" i="1" s="1"/>
  <c r="Y6136" i="1" s="1"/>
  <c r="Y6137" i="1" s="1"/>
  <c r="Y6138" i="1" s="1"/>
  <c r="Y6139" i="1" s="1"/>
  <c r="Y6140" i="1" s="1"/>
  <c r="Y6141" i="1" s="1"/>
  <c r="Y6142" i="1" s="1"/>
  <c r="Y6143" i="1" s="1"/>
  <c r="Y6144" i="1" s="1"/>
  <c r="Y6145" i="1" s="1"/>
  <c r="Y6146" i="1" s="1"/>
  <c r="Y6147" i="1" s="1"/>
  <c r="Y6148" i="1" s="1"/>
  <c r="Y6149" i="1" s="1"/>
  <c r="Y6150" i="1" s="1"/>
  <c r="Y6151" i="1" s="1"/>
  <c r="Y6152" i="1" s="1"/>
  <c r="Y6153" i="1" s="1"/>
  <c r="Y6154" i="1" s="1"/>
  <c r="Y6155" i="1" s="1"/>
  <c r="Y6156" i="1" s="1"/>
  <c r="Y6157" i="1" s="1"/>
  <c r="Y6158" i="1" s="1"/>
  <c r="Y6159" i="1" s="1"/>
  <c r="Y6160" i="1" s="1"/>
  <c r="Y6161" i="1" s="1"/>
  <c r="Y6162" i="1" s="1"/>
  <c r="Y6163" i="1" s="1"/>
  <c r="Y6164" i="1" s="1"/>
  <c r="Y6165" i="1" s="1"/>
  <c r="Y6166" i="1" s="1"/>
  <c r="Y6167" i="1" s="1"/>
  <c r="Y6168" i="1" s="1"/>
  <c r="Y6169" i="1" s="1"/>
  <c r="Y6170" i="1" s="1"/>
  <c r="Y6171" i="1" s="1"/>
  <c r="Y6172" i="1" s="1"/>
  <c r="Y6173" i="1" s="1"/>
  <c r="Y6174" i="1" s="1"/>
  <c r="Y6175" i="1" s="1"/>
  <c r="Y6176" i="1" s="1"/>
  <c r="Y6177" i="1" s="1"/>
  <c r="Y6178" i="1" s="1"/>
  <c r="Y6179" i="1" s="1"/>
  <c r="Y6180" i="1" s="1"/>
  <c r="Y6181" i="1" s="1"/>
  <c r="Y6182" i="1" s="1"/>
  <c r="Y6183" i="1" s="1"/>
  <c r="Y6184" i="1" s="1"/>
  <c r="Y6185" i="1" s="1"/>
  <c r="Y6186" i="1" s="1"/>
  <c r="Y6187" i="1" s="1"/>
  <c r="Y6188" i="1" s="1"/>
  <c r="Y6189" i="1" s="1"/>
  <c r="Y6190" i="1" s="1"/>
  <c r="Y6191" i="1" s="1"/>
  <c r="Y6192" i="1" s="1"/>
  <c r="Y6193" i="1" s="1"/>
  <c r="Y6194" i="1" s="1"/>
  <c r="Y6195" i="1" s="1"/>
  <c r="Y6196" i="1" s="1"/>
  <c r="Y6197" i="1" s="1"/>
  <c r="Y6198" i="1" s="1"/>
  <c r="Y6199" i="1" s="1"/>
  <c r="Y6200" i="1" s="1"/>
  <c r="Y6201" i="1" s="1"/>
  <c r="Y6202" i="1" s="1"/>
  <c r="Y6203" i="1" s="1"/>
  <c r="Y6204" i="1" s="1"/>
  <c r="Y6205" i="1" s="1"/>
  <c r="Y6206" i="1" s="1"/>
  <c r="Y6207" i="1" s="1"/>
  <c r="Y6208" i="1" s="1"/>
  <c r="Y6209" i="1" s="1"/>
  <c r="Y6210" i="1" s="1"/>
  <c r="Y6211" i="1" s="1"/>
  <c r="Y6212" i="1" s="1"/>
  <c r="Y6213" i="1" s="1"/>
  <c r="Y6214" i="1" s="1"/>
  <c r="Y6215" i="1" s="1"/>
  <c r="Y6216" i="1" s="1"/>
  <c r="Y6217" i="1" s="1"/>
  <c r="Y6218" i="1" s="1"/>
  <c r="Y6219" i="1" s="1"/>
  <c r="Y6220" i="1" s="1"/>
  <c r="Y6221" i="1" s="1"/>
  <c r="Y6222" i="1" s="1"/>
  <c r="Y6223" i="1" s="1"/>
  <c r="Y6224" i="1" s="1"/>
  <c r="Y6225" i="1" s="1"/>
  <c r="Y6226" i="1" s="1"/>
  <c r="Y6227" i="1" s="1"/>
  <c r="Y6228" i="1" s="1"/>
  <c r="Y6229" i="1" s="1"/>
  <c r="Y6230" i="1" s="1"/>
  <c r="Y6231" i="1" s="1"/>
  <c r="Y6232" i="1" s="1"/>
  <c r="Y6233" i="1" s="1"/>
  <c r="Y6234" i="1" s="1"/>
  <c r="Y6235" i="1" s="1"/>
  <c r="Y6236" i="1" s="1"/>
  <c r="Y6237" i="1" s="1"/>
  <c r="Y6238" i="1" s="1"/>
  <c r="Y6239" i="1" s="1"/>
  <c r="Y6240" i="1" s="1"/>
  <c r="Y6241" i="1" s="1"/>
  <c r="Y6242" i="1" s="1"/>
  <c r="Y6243" i="1" s="1"/>
  <c r="Y6244" i="1" s="1"/>
  <c r="Y6245" i="1" s="1"/>
  <c r="Y6246" i="1" s="1"/>
  <c r="Y6247" i="1" s="1"/>
  <c r="Y6248" i="1" s="1"/>
  <c r="Y6249" i="1" s="1"/>
  <c r="Y6250" i="1" s="1"/>
  <c r="Y6251" i="1" s="1"/>
  <c r="Y6252" i="1" s="1"/>
  <c r="Y6253" i="1" s="1"/>
  <c r="Y6254" i="1" s="1"/>
  <c r="Y6255" i="1" s="1"/>
  <c r="Y6256" i="1" s="1"/>
  <c r="Y6257" i="1" s="1"/>
  <c r="Y6258" i="1" s="1"/>
  <c r="Y6259" i="1" s="1"/>
  <c r="Y6260" i="1" s="1"/>
  <c r="Y6261" i="1" s="1"/>
  <c r="Y6262" i="1" s="1"/>
  <c r="Y6263" i="1" s="1"/>
  <c r="Y6264" i="1" s="1"/>
  <c r="Y6265" i="1" s="1"/>
  <c r="Y6266" i="1" s="1"/>
  <c r="Y6267" i="1" s="1"/>
  <c r="Y6268" i="1" s="1"/>
  <c r="Y6269" i="1" s="1"/>
  <c r="Y6270" i="1" s="1"/>
  <c r="Y6271" i="1" s="1"/>
  <c r="Y6272" i="1" s="1"/>
  <c r="Y6273" i="1" s="1"/>
  <c r="Y6274" i="1" s="1"/>
  <c r="Y6275" i="1" s="1"/>
  <c r="Y6276" i="1" s="1"/>
  <c r="Y6277" i="1" s="1"/>
  <c r="Y6278" i="1" s="1"/>
  <c r="Y6279" i="1" s="1"/>
  <c r="Y6280" i="1" s="1"/>
  <c r="Y6281" i="1" s="1"/>
  <c r="Y6282" i="1" s="1"/>
  <c r="Y6283" i="1" s="1"/>
  <c r="Y6284" i="1" s="1"/>
  <c r="Y6285" i="1" s="1"/>
  <c r="Y6286" i="1" s="1"/>
  <c r="Y6287" i="1" s="1"/>
  <c r="Y6288" i="1" s="1"/>
  <c r="Y6289" i="1" s="1"/>
  <c r="Y6290" i="1" s="1"/>
  <c r="Y6291" i="1" s="1"/>
  <c r="Y6292" i="1" s="1"/>
  <c r="Y6293" i="1" s="1"/>
  <c r="Y6294" i="1" s="1"/>
  <c r="Y6295" i="1" s="1"/>
  <c r="Y6296" i="1" s="1"/>
  <c r="Y6297" i="1" s="1"/>
  <c r="Y6298" i="1" s="1"/>
  <c r="Y6299" i="1" s="1"/>
  <c r="Y6300" i="1" s="1"/>
  <c r="Y6301" i="1" s="1"/>
  <c r="Y6302" i="1" s="1"/>
  <c r="Y6303" i="1" s="1"/>
  <c r="Y6304" i="1" s="1"/>
  <c r="Y6305" i="1" s="1"/>
  <c r="Y6306" i="1" s="1"/>
  <c r="Y6307" i="1" s="1"/>
  <c r="Y6308" i="1" s="1"/>
  <c r="Y6309" i="1" s="1"/>
  <c r="Y6310" i="1" s="1"/>
  <c r="Y6311" i="1" s="1"/>
  <c r="Y6312" i="1" s="1"/>
  <c r="Y6313" i="1" s="1"/>
  <c r="Y6314" i="1" s="1"/>
  <c r="Y6315" i="1" s="1"/>
  <c r="Y6316" i="1" s="1"/>
  <c r="Y6317" i="1" s="1"/>
  <c r="Y6318" i="1" s="1"/>
  <c r="Y6319" i="1" s="1"/>
  <c r="Y6320" i="1" s="1"/>
  <c r="Y6321" i="1" s="1"/>
  <c r="Y6322" i="1" s="1"/>
  <c r="Y6323" i="1" s="1"/>
  <c r="Y6324" i="1" s="1"/>
  <c r="Y6325" i="1" s="1"/>
  <c r="Y6326" i="1" s="1"/>
  <c r="Y6327" i="1" s="1"/>
  <c r="Y6328" i="1" s="1"/>
  <c r="Y6329" i="1" s="1"/>
  <c r="Y6330" i="1" s="1"/>
  <c r="Y6331" i="1" s="1"/>
  <c r="Y6332" i="1" s="1"/>
  <c r="Y6333" i="1" s="1"/>
  <c r="Y6334" i="1" s="1"/>
  <c r="Y6335" i="1" s="1"/>
  <c r="Y6336" i="1" s="1"/>
  <c r="Y6337" i="1" s="1"/>
  <c r="Y6338" i="1" s="1"/>
  <c r="Y6339" i="1" s="1"/>
  <c r="Y6340" i="1" s="1"/>
  <c r="Y6341" i="1" s="1"/>
  <c r="Y6342" i="1" s="1"/>
  <c r="Y6343" i="1" s="1"/>
  <c r="Y6344" i="1" s="1"/>
  <c r="Y6345" i="1" s="1"/>
  <c r="Y6346" i="1" s="1"/>
  <c r="Y6347" i="1" s="1"/>
  <c r="Y6348" i="1" s="1"/>
  <c r="Y6349" i="1" s="1"/>
  <c r="Y6350" i="1" s="1"/>
  <c r="Y6351" i="1" s="1"/>
  <c r="Y6352" i="1" s="1"/>
  <c r="Y6353" i="1" s="1"/>
  <c r="Y6354" i="1" s="1"/>
  <c r="Y6355" i="1" s="1"/>
  <c r="Y6356" i="1" s="1"/>
  <c r="Y6357" i="1" s="1"/>
  <c r="Y6358" i="1" s="1"/>
  <c r="Y6359" i="1" s="1"/>
  <c r="Y6360" i="1" s="1"/>
  <c r="Y6361" i="1" s="1"/>
  <c r="Y6362" i="1" s="1"/>
  <c r="Y6363" i="1" s="1"/>
  <c r="Y6364" i="1" s="1"/>
  <c r="Y6365" i="1" s="1"/>
  <c r="Y6366" i="1" s="1"/>
  <c r="Y6367" i="1" s="1"/>
  <c r="Y6368" i="1" s="1"/>
  <c r="Y6369" i="1" s="1"/>
  <c r="Y6370" i="1" s="1"/>
  <c r="Y6371" i="1" s="1"/>
  <c r="Y6372" i="1" s="1"/>
  <c r="Y6373" i="1" s="1"/>
  <c r="Y6374" i="1" s="1"/>
  <c r="Y6375" i="1" s="1"/>
  <c r="Y6376" i="1" s="1"/>
  <c r="Y6377" i="1" s="1"/>
  <c r="Y6378" i="1" s="1"/>
  <c r="Y6379" i="1" s="1"/>
  <c r="Y6380" i="1" s="1"/>
  <c r="Y6381" i="1" s="1"/>
  <c r="Y6382" i="1" s="1"/>
  <c r="Y6383" i="1" s="1"/>
  <c r="Y6384" i="1" s="1"/>
  <c r="Y6385" i="1" s="1"/>
  <c r="Y6386" i="1" s="1"/>
  <c r="Y6387" i="1" s="1"/>
  <c r="Y6388" i="1" s="1"/>
  <c r="Y6389" i="1" s="1"/>
  <c r="Y6390" i="1" s="1"/>
  <c r="Y6391" i="1" s="1"/>
  <c r="Y6392" i="1" s="1"/>
  <c r="Y6393" i="1" s="1"/>
  <c r="Y6394" i="1" s="1"/>
  <c r="Y6395" i="1" s="1"/>
  <c r="Y6396" i="1" s="1"/>
  <c r="Y6397" i="1" s="1"/>
  <c r="Y6398" i="1" s="1"/>
  <c r="Y6399" i="1" s="1"/>
  <c r="Y6400" i="1" s="1"/>
  <c r="Y6401" i="1" s="1"/>
  <c r="Y6402" i="1" s="1"/>
  <c r="Y6403" i="1" s="1"/>
  <c r="Y6404" i="1" s="1"/>
  <c r="Y6405" i="1" s="1"/>
  <c r="Y6406" i="1" s="1"/>
  <c r="Y6407" i="1" s="1"/>
  <c r="Y6408" i="1" s="1"/>
  <c r="Y6409" i="1" s="1"/>
  <c r="Y6410" i="1" s="1"/>
  <c r="Y6411" i="1" s="1"/>
  <c r="Y6412" i="1" s="1"/>
  <c r="Y6413" i="1" s="1"/>
  <c r="Y6414" i="1" s="1"/>
  <c r="Y6415" i="1" s="1"/>
  <c r="Y6416" i="1" s="1"/>
  <c r="Y6417" i="1" s="1"/>
  <c r="Y6418" i="1" s="1"/>
  <c r="Y6419" i="1" s="1"/>
  <c r="Y6420" i="1" s="1"/>
  <c r="Y6421" i="1" s="1"/>
  <c r="Y6422" i="1" s="1"/>
  <c r="Y6423" i="1" s="1"/>
  <c r="Y6424" i="1" s="1"/>
  <c r="Y6425" i="1" s="1"/>
  <c r="Y6426" i="1" s="1"/>
  <c r="Y6427" i="1" s="1"/>
  <c r="Y6428" i="1" s="1"/>
  <c r="Y6429" i="1" s="1"/>
  <c r="Y6430" i="1" s="1"/>
  <c r="Y6431" i="1" s="1"/>
  <c r="Y6432" i="1" s="1"/>
  <c r="Y6433" i="1" s="1"/>
  <c r="Y6434" i="1" s="1"/>
  <c r="Y6435" i="1" s="1"/>
  <c r="Y6436" i="1" s="1"/>
  <c r="Y6437" i="1" s="1"/>
  <c r="Y6438" i="1" s="1"/>
  <c r="Y6439" i="1" s="1"/>
  <c r="Y6440" i="1" s="1"/>
  <c r="Y6441" i="1" s="1"/>
  <c r="Y6442" i="1" s="1"/>
  <c r="Y6443" i="1" s="1"/>
  <c r="Y6444" i="1" s="1"/>
  <c r="Y6445" i="1" s="1"/>
  <c r="Y6446" i="1" s="1"/>
  <c r="Y6447" i="1" s="1"/>
  <c r="Y6448" i="1" s="1"/>
  <c r="Y6449" i="1" s="1"/>
  <c r="Y6450" i="1" s="1"/>
  <c r="Y6451" i="1" s="1"/>
  <c r="Y6452" i="1" s="1"/>
  <c r="Y6453" i="1" s="1"/>
  <c r="Y6454" i="1" s="1"/>
  <c r="Y6455" i="1" s="1"/>
  <c r="Y6456" i="1" s="1"/>
  <c r="Y6457" i="1" s="1"/>
  <c r="Y6458" i="1" s="1"/>
  <c r="Y6459" i="1" s="1"/>
  <c r="Y6460" i="1" s="1"/>
  <c r="Y6461" i="1" s="1"/>
  <c r="Y6462" i="1" s="1"/>
  <c r="Y6463" i="1" s="1"/>
  <c r="Y6464" i="1" s="1"/>
  <c r="Y6465" i="1" s="1"/>
  <c r="Y6466" i="1" s="1"/>
  <c r="Y6467" i="1" s="1"/>
  <c r="Y6468" i="1" s="1"/>
  <c r="Y6469" i="1" s="1"/>
  <c r="Y6470" i="1" s="1"/>
  <c r="Y6471" i="1" s="1"/>
  <c r="Y6472" i="1" s="1"/>
  <c r="Y6473" i="1" s="1"/>
  <c r="Y6474" i="1" s="1"/>
  <c r="Y6475" i="1" s="1"/>
  <c r="Y6476" i="1" s="1"/>
  <c r="Y6477" i="1" s="1"/>
  <c r="Y6478" i="1" s="1"/>
  <c r="Y6479" i="1" s="1"/>
  <c r="Y6480" i="1" s="1"/>
  <c r="Y6481" i="1" s="1"/>
  <c r="Y6482" i="1" s="1"/>
  <c r="Y6483" i="1" s="1"/>
  <c r="Y6484" i="1" s="1"/>
  <c r="Y6485" i="1" s="1"/>
  <c r="Y6486" i="1" s="1"/>
  <c r="Y6487" i="1" s="1"/>
  <c r="Y6488" i="1" s="1"/>
  <c r="Y6489" i="1" s="1"/>
  <c r="Y6490" i="1" s="1"/>
  <c r="Y6491" i="1" s="1"/>
  <c r="Y6492" i="1" s="1"/>
  <c r="Y6493" i="1" s="1"/>
  <c r="Y6494" i="1" s="1"/>
  <c r="Y6495" i="1" s="1"/>
  <c r="Y6496" i="1" s="1"/>
  <c r="Y6497" i="1" s="1"/>
  <c r="Y6498" i="1" s="1"/>
  <c r="Y6499" i="1" s="1"/>
  <c r="Y6500" i="1" s="1"/>
  <c r="Y6501" i="1" s="1"/>
  <c r="Y6502" i="1" s="1"/>
  <c r="Y6503" i="1" s="1"/>
  <c r="Y6504" i="1" s="1"/>
  <c r="Y6505" i="1" s="1"/>
  <c r="Y6506" i="1" s="1"/>
  <c r="Y6507" i="1" s="1"/>
  <c r="Y6508" i="1" s="1"/>
  <c r="Y6509" i="1" s="1"/>
  <c r="Y6510" i="1" s="1"/>
  <c r="Y6511" i="1" s="1"/>
  <c r="Y6512" i="1" s="1"/>
  <c r="Y6513" i="1" s="1"/>
  <c r="Y6514" i="1" s="1"/>
  <c r="Y6515" i="1" s="1"/>
  <c r="Y6516" i="1" s="1"/>
  <c r="Y6517" i="1" s="1"/>
  <c r="Y6518" i="1" s="1"/>
  <c r="Y6519" i="1" s="1"/>
  <c r="Y6520" i="1" s="1"/>
  <c r="Y6521" i="1" s="1"/>
  <c r="Y6522" i="1" s="1"/>
  <c r="Y6523" i="1" s="1"/>
  <c r="Y6524" i="1" s="1"/>
  <c r="Y6525" i="1" s="1"/>
  <c r="Y6526" i="1" s="1"/>
  <c r="Y6527" i="1" s="1"/>
  <c r="Y6528" i="1" s="1"/>
  <c r="Y6529" i="1" s="1"/>
  <c r="Y6530" i="1" s="1"/>
  <c r="Y6531" i="1" s="1"/>
  <c r="Y6532" i="1" s="1"/>
  <c r="Y6533" i="1" s="1"/>
  <c r="Y6534" i="1" s="1"/>
  <c r="Y6535" i="1" s="1"/>
  <c r="Y6536" i="1" s="1"/>
  <c r="Y6537" i="1" s="1"/>
  <c r="Y6538" i="1" s="1"/>
  <c r="Y6539" i="1" s="1"/>
  <c r="Y6540" i="1" s="1"/>
  <c r="Y6541" i="1" s="1"/>
  <c r="Y6542" i="1" s="1"/>
  <c r="Y6543" i="1" s="1"/>
  <c r="Y6544" i="1" s="1"/>
  <c r="Y6545" i="1" s="1"/>
  <c r="Y6546" i="1" s="1"/>
  <c r="Y6547" i="1" s="1"/>
  <c r="Y6548" i="1" s="1"/>
  <c r="Y6549" i="1" s="1"/>
  <c r="Y6550" i="1" s="1"/>
  <c r="Y6551" i="1" s="1"/>
  <c r="Y6552" i="1" s="1"/>
  <c r="Y6553" i="1" s="1"/>
  <c r="Y6554" i="1" s="1"/>
  <c r="Y6555" i="1" s="1"/>
  <c r="Y6556" i="1" s="1"/>
  <c r="Y6557" i="1" s="1"/>
  <c r="Y6558" i="1" s="1"/>
  <c r="Y6559" i="1" s="1"/>
  <c r="Y6560" i="1" s="1"/>
  <c r="Y6561" i="1" s="1"/>
  <c r="Y6562" i="1" s="1"/>
  <c r="Y6563" i="1" s="1"/>
  <c r="Y6564" i="1" s="1"/>
  <c r="Y6565" i="1" s="1"/>
  <c r="Y6566" i="1" s="1"/>
  <c r="Y6567" i="1" s="1"/>
  <c r="Y6568" i="1" s="1"/>
  <c r="Y6569" i="1" s="1"/>
  <c r="Y6570" i="1" s="1"/>
  <c r="Y6571" i="1" s="1"/>
  <c r="Y6572" i="1" s="1"/>
  <c r="Y6573" i="1" s="1"/>
  <c r="Y6574" i="1" s="1"/>
  <c r="Y6575" i="1" s="1"/>
  <c r="Y6576" i="1" s="1"/>
  <c r="Y6577" i="1" s="1"/>
  <c r="Y6578" i="1" s="1"/>
  <c r="Y6579" i="1" s="1"/>
  <c r="Y6580" i="1" s="1"/>
  <c r="Y6581" i="1" s="1"/>
  <c r="Y6582" i="1" s="1"/>
  <c r="Y6583" i="1" s="1"/>
  <c r="Y6584" i="1" s="1"/>
  <c r="Y6585" i="1" s="1"/>
  <c r="Y6586" i="1" s="1"/>
  <c r="Y6587" i="1" s="1"/>
  <c r="Y6588" i="1" s="1"/>
  <c r="Y6589" i="1" s="1"/>
  <c r="Y6590" i="1" s="1"/>
  <c r="Y6591" i="1" s="1"/>
  <c r="Y6592" i="1" s="1"/>
  <c r="Y6593" i="1" s="1"/>
  <c r="Y6594" i="1" s="1"/>
  <c r="Y6595" i="1" s="1"/>
  <c r="Y6596" i="1" s="1"/>
  <c r="Y6597" i="1" s="1"/>
  <c r="Y6598" i="1" s="1"/>
  <c r="Y6599" i="1" s="1"/>
  <c r="Y6600" i="1" s="1"/>
  <c r="Y6601" i="1" s="1"/>
  <c r="Y6602" i="1" s="1"/>
  <c r="Y6603" i="1" s="1"/>
  <c r="Y6604" i="1" s="1"/>
  <c r="Y6605" i="1" s="1"/>
  <c r="Y6606" i="1" s="1"/>
  <c r="Y6607" i="1" s="1"/>
  <c r="Y6608" i="1" s="1"/>
  <c r="Y6609" i="1" s="1"/>
  <c r="Y6610" i="1" s="1"/>
  <c r="Y6611" i="1" s="1"/>
  <c r="Y6612" i="1" s="1"/>
  <c r="Y6613" i="1" s="1"/>
  <c r="Y6614" i="1" s="1"/>
  <c r="Y6615" i="1" s="1"/>
  <c r="Y6616" i="1" s="1"/>
  <c r="Y6617" i="1" s="1"/>
  <c r="Y6618" i="1" s="1"/>
  <c r="Y6619" i="1" s="1"/>
  <c r="Y6620" i="1" s="1"/>
  <c r="Y6621" i="1" s="1"/>
  <c r="Y6622" i="1" s="1"/>
  <c r="Y6623" i="1" s="1"/>
  <c r="Y6624" i="1" s="1"/>
  <c r="Y6625" i="1" s="1"/>
  <c r="Y6626" i="1" s="1"/>
  <c r="Y6627" i="1" s="1"/>
  <c r="Y6628" i="1" s="1"/>
  <c r="Y6629" i="1" s="1"/>
  <c r="Y6630" i="1" s="1"/>
  <c r="Y6631" i="1" s="1"/>
  <c r="Y6632" i="1" s="1"/>
  <c r="Y6633" i="1" s="1"/>
  <c r="Y6634" i="1" s="1"/>
  <c r="Y6635" i="1" s="1"/>
  <c r="Y6636" i="1" s="1"/>
  <c r="Y6637" i="1" s="1"/>
  <c r="Y6638" i="1" s="1"/>
  <c r="Y6639" i="1" s="1"/>
  <c r="Y6640" i="1" s="1"/>
  <c r="Y6641" i="1" s="1"/>
  <c r="Y6642" i="1" s="1"/>
  <c r="Y6643" i="1" s="1"/>
  <c r="Y6644" i="1" s="1"/>
  <c r="Y6645" i="1" s="1"/>
  <c r="Y6646" i="1" s="1"/>
  <c r="Y6647" i="1" s="1"/>
  <c r="Y6648" i="1" s="1"/>
  <c r="Y6649" i="1" s="1"/>
  <c r="Y6650" i="1" s="1"/>
  <c r="Y6651" i="1" s="1"/>
  <c r="Y6652" i="1" s="1"/>
  <c r="Y6653" i="1" s="1"/>
  <c r="Y6654" i="1" s="1"/>
  <c r="Y6655" i="1" s="1"/>
  <c r="Y6656" i="1" s="1"/>
  <c r="Y6657" i="1" s="1"/>
  <c r="Y6658" i="1" s="1"/>
  <c r="Y6659" i="1" s="1"/>
  <c r="Y6660" i="1" s="1"/>
  <c r="Y6661" i="1" s="1"/>
  <c r="Y6662" i="1" s="1"/>
  <c r="Y6663" i="1" s="1"/>
  <c r="Y6664" i="1" s="1"/>
  <c r="Y6665" i="1" s="1"/>
  <c r="Y6666" i="1" s="1"/>
  <c r="Y6667" i="1" s="1"/>
  <c r="Y6668" i="1" s="1"/>
  <c r="Y6669" i="1" s="1"/>
  <c r="Y6670" i="1" s="1"/>
  <c r="Y6671" i="1" s="1"/>
  <c r="Y6672" i="1" s="1"/>
  <c r="Y6673" i="1" s="1"/>
  <c r="Y6674" i="1" s="1"/>
  <c r="Y6675" i="1" s="1"/>
  <c r="Y6676" i="1" s="1"/>
  <c r="Y6677" i="1" s="1"/>
  <c r="Y6678" i="1" s="1"/>
  <c r="Y6679" i="1" s="1"/>
  <c r="Y6680" i="1" s="1"/>
  <c r="Y6681" i="1" s="1"/>
  <c r="Y6682" i="1" s="1"/>
  <c r="Y6683" i="1" s="1"/>
  <c r="Y6684" i="1" s="1"/>
  <c r="Y6685" i="1" s="1"/>
  <c r="Y6686" i="1" s="1"/>
  <c r="Y6687" i="1" s="1"/>
  <c r="Y6688" i="1" s="1"/>
  <c r="Y6689" i="1" s="1"/>
  <c r="Y6690" i="1" s="1"/>
  <c r="Y6691" i="1" s="1"/>
  <c r="Y6692" i="1" s="1"/>
  <c r="Y6693" i="1" s="1"/>
  <c r="Y6694" i="1" s="1"/>
  <c r="Y6695" i="1" s="1"/>
  <c r="Y6696" i="1" s="1"/>
  <c r="Y6697" i="1" s="1"/>
  <c r="Y6698" i="1" s="1"/>
  <c r="Y6699" i="1" s="1"/>
  <c r="Y6700" i="1" s="1"/>
  <c r="Y6701" i="1" s="1"/>
  <c r="Y6702" i="1" s="1"/>
  <c r="Y6703" i="1" s="1"/>
  <c r="Y6704" i="1" s="1"/>
  <c r="Y6705" i="1" s="1"/>
  <c r="Y6706" i="1" s="1"/>
  <c r="Y6707" i="1" s="1"/>
  <c r="Y6708" i="1" s="1"/>
  <c r="Y6709" i="1" s="1"/>
  <c r="Y6710" i="1" s="1"/>
  <c r="Y6711" i="1" s="1"/>
  <c r="Y6712" i="1" s="1"/>
  <c r="Y6713" i="1" s="1"/>
  <c r="Y6714" i="1" s="1"/>
  <c r="Y6715" i="1" s="1"/>
  <c r="Y6716" i="1" s="1"/>
  <c r="Y6717" i="1" s="1"/>
  <c r="Y6718" i="1" s="1"/>
  <c r="Y6719" i="1" s="1"/>
  <c r="Y6720" i="1" s="1"/>
  <c r="Y6721" i="1" s="1"/>
  <c r="Y6722" i="1" s="1"/>
  <c r="Y6723" i="1" s="1"/>
  <c r="Y6724" i="1" s="1"/>
  <c r="Y6725" i="1" s="1"/>
  <c r="Y6726" i="1" s="1"/>
  <c r="Y6727" i="1" s="1"/>
  <c r="Y6728" i="1" s="1"/>
  <c r="Y6729" i="1" s="1"/>
  <c r="Y6730" i="1" s="1"/>
  <c r="Y6731" i="1" s="1"/>
  <c r="Y6732" i="1" s="1"/>
  <c r="Y6733" i="1" s="1"/>
  <c r="Y6734" i="1" s="1"/>
  <c r="Y6735" i="1" s="1"/>
  <c r="Y6736" i="1" s="1"/>
  <c r="Y6737" i="1" s="1"/>
  <c r="Y6738" i="1" s="1"/>
  <c r="Y6739" i="1" s="1"/>
  <c r="Y6740" i="1" s="1"/>
  <c r="Y6741" i="1" s="1"/>
  <c r="Y6742" i="1" s="1"/>
  <c r="Y6743" i="1" s="1"/>
  <c r="Y6744" i="1" s="1"/>
  <c r="Y6745" i="1" s="1"/>
  <c r="Y6746" i="1" s="1"/>
  <c r="Y6747" i="1" s="1"/>
  <c r="Y6748" i="1" s="1"/>
  <c r="Y6749" i="1" s="1"/>
  <c r="Y6750" i="1" s="1"/>
  <c r="Y6751" i="1" s="1"/>
  <c r="Y6752" i="1" s="1"/>
  <c r="Y6753" i="1" s="1"/>
  <c r="Y6754" i="1" s="1"/>
  <c r="Y6755" i="1" s="1"/>
  <c r="Y6756" i="1" s="1"/>
  <c r="Y6757" i="1" s="1"/>
  <c r="Y6758" i="1" s="1"/>
  <c r="Y6759" i="1" s="1"/>
  <c r="Y6760" i="1" s="1"/>
  <c r="Y6761" i="1" s="1"/>
  <c r="Y6762" i="1" s="1"/>
  <c r="Y6763" i="1" s="1"/>
  <c r="Y6764" i="1" s="1"/>
  <c r="Y6765" i="1" s="1"/>
  <c r="Y6766" i="1" s="1"/>
  <c r="Y6767" i="1" s="1"/>
  <c r="Y6768" i="1" s="1"/>
  <c r="Y6769" i="1" s="1"/>
  <c r="Y6770" i="1" s="1"/>
  <c r="Y6771" i="1" s="1"/>
  <c r="Y6772" i="1" s="1"/>
  <c r="Y6773" i="1" s="1"/>
  <c r="Y6774" i="1" s="1"/>
  <c r="Y6775" i="1" s="1"/>
  <c r="Y6776" i="1" s="1"/>
  <c r="Y6777" i="1" s="1"/>
  <c r="Y6778" i="1" s="1"/>
  <c r="Y6779" i="1" s="1"/>
  <c r="Y6780" i="1" s="1"/>
  <c r="Y6781" i="1" s="1"/>
  <c r="Y6782" i="1" s="1"/>
  <c r="Y6783" i="1" s="1"/>
  <c r="Y6784" i="1" s="1"/>
  <c r="Y6785" i="1" s="1"/>
  <c r="Y6786" i="1" s="1"/>
  <c r="Y6787" i="1" s="1"/>
  <c r="Y6788" i="1" s="1"/>
  <c r="Y6789" i="1" s="1"/>
  <c r="Y6790" i="1" s="1"/>
  <c r="Y6791" i="1" s="1"/>
  <c r="Y6792" i="1" s="1"/>
  <c r="Y6793" i="1" s="1"/>
  <c r="Y6794" i="1" s="1"/>
  <c r="Y6795" i="1" s="1"/>
  <c r="Y6796" i="1" s="1"/>
  <c r="Y6797" i="1" s="1"/>
  <c r="Y6798" i="1" s="1"/>
  <c r="Y6799" i="1" s="1"/>
  <c r="Y6800" i="1" s="1"/>
  <c r="Y6801" i="1" s="1"/>
  <c r="Y6802" i="1" s="1"/>
  <c r="Y6803" i="1" s="1"/>
  <c r="Y6804" i="1" s="1"/>
  <c r="Y6805" i="1" s="1"/>
  <c r="Y6806" i="1" s="1"/>
  <c r="Y6807" i="1" s="1"/>
  <c r="Y6808" i="1" s="1"/>
  <c r="Y6809" i="1" s="1"/>
  <c r="Y6810" i="1" s="1"/>
  <c r="Y6811" i="1" s="1"/>
  <c r="Y6812" i="1" s="1"/>
  <c r="Y6813" i="1" s="1"/>
  <c r="Y6814" i="1" s="1"/>
  <c r="Y6815" i="1" s="1"/>
  <c r="Y6816" i="1" s="1"/>
  <c r="Y6817" i="1" s="1"/>
  <c r="Y6818" i="1" s="1"/>
  <c r="Y6819" i="1" s="1"/>
  <c r="Y6820" i="1" s="1"/>
  <c r="Y6821" i="1" s="1"/>
  <c r="Y6822" i="1" s="1"/>
  <c r="Y6823" i="1" s="1"/>
  <c r="Y6824" i="1" s="1"/>
  <c r="Y6825" i="1" s="1"/>
  <c r="Y6826" i="1" s="1"/>
  <c r="Y6827" i="1" s="1"/>
  <c r="Y6828" i="1" s="1"/>
  <c r="Y6829" i="1" s="1"/>
  <c r="Y6830" i="1" s="1"/>
  <c r="Y6831" i="1" s="1"/>
  <c r="Y6832" i="1" s="1"/>
  <c r="Y6833" i="1" s="1"/>
  <c r="Y6834" i="1" s="1"/>
  <c r="Y6835" i="1" s="1"/>
  <c r="Y6836" i="1" s="1"/>
  <c r="Y6837" i="1" s="1"/>
  <c r="Y6838" i="1" s="1"/>
  <c r="Y6839" i="1" s="1"/>
  <c r="Y6840" i="1" s="1"/>
  <c r="Y6841" i="1" s="1"/>
  <c r="Y6842" i="1" s="1"/>
  <c r="Y6843" i="1" s="1"/>
  <c r="Y6844" i="1" s="1"/>
  <c r="Y6845" i="1" s="1"/>
  <c r="Y6846" i="1" s="1"/>
  <c r="Y6847" i="1" s="1"/>
  <c r="Y6848" i="1" s="1"/>
  <c r="Y6849" i="1" s="1"/>
  <c r="Y6850" i="1" s="1"/>
  <c r="Y6851" i="1" s="1"/>
  <c r="Y6852" i="1" s="1"/>
  <c r="Y6853" i="1" s="1"/>
  <c r="Y6854" i="1" s="1"/>
  <c r="Y6855" i="1" s="1"/>
  <c r="Y6856" i="1" s="1"/>
  <c r="Y6857" i="1" s="1"/>
  <c r="Y6858" i="1" s="1"/>
  <c r="Y6859" i="1" s="1"/>
  <c r="Y6860" i="1" s="1"/>
  <c r="Y6861" i="1" s="1"/>
  <c r="Y6862" i="1" s="1"/>
  <c r="Y6863" i="1" s="1"/>
  <c r="Y6864" i="1" s="1"/>
  <c r="Y6865" i="1" s="1"/>
  <c r="Y6866" i="1" s="1"/>
  <c r="Y6867" i="1" s="1"/>
  <c r="Y6868" i="1" s="1"/>
  <c r="Y6869" i="1" s="1"/>
  <c r="Y6870" i="1" s="1"/>
  <c r="Y6871" i="1" s="1"/>
  <c r="Y6872" i="1" s="1"/>
  <c r="Y6873" i="1" s="1"/>
  <c r="Y6874" i="1" s="1"/>
  <c r="Y6875" i="1" s="1"/>
  <c r="Y6876" i="1" s="1"/>
  <c r="Y6877" i="1" s="1"/>
  <c r="Y6878" i="1" s="1"/>
  <c r="Y6879" i="1" s="1"/>
  <c r="Y6880" i="1" s="1"/>
  <c r="Y6881" i="1" s="1"/>
  <c r="Y6882" i="1" s="1"/>
  <c r="Y6883" i="1" s="1"/>
  <c r="Y6884" i="1" s="1"/>
  <c r="Y6885" i="1" s="1"/>
  <c r="Y6886" i="1" s="1"/>
  <c r="Y6887" i="1" s="1"/>
  <c r="Y6888" i="1" s="1"/>
  <c r="Y6889" i="1" s="1"/>
  <c r="Y6890" i="1" s="1"/>
  <c r="Y6891" i="1" s="1"/>
  <c r="Y6892" i="1" s="1"/>
  <c r="Y6893" i="1" s="1"/>
  <c r="Y6894" i="1" s="1"/>
  <c r="Y6895" i="1" s="1"/>
  <c r="Y6896" i="1" s="1"/>
  <c r="Y6897" i="1" s="1"/>
  <c r="Y6898" i="1" s="1"/>
  <c r="Y6899" i="1" s="1"/>
  <c r="Y6900" i="1" s="1"/>
  <c r="Y6901" i="1" s="1"/>
  <c r="Y6902" i="1" s="1"/>
  <c r="Y6903" i="1" s="1"/>
  <c r="Y6904" i="1" s="1"/>
  <c r="Y6905" i="1" s="1"/>
  <c r="Y6906" i="1" s="1"/>
  <c r="Y6907" i="1" s="1"/>
  <c r="Y6908" i="1" s="1"/>
  <c r="Y6909" i="1" s="1"/>
  <c r="Y6910" i="1" s="1"/>
  <c r="Y6911" i="1" s="1"/>
  <c r="Y6912" i="1" s="1"/>
  <c r="Y6913" i="1" s="1"/>
  <c r="Y6914" i="1" s="1"/>
  <c r="Y6915" i="1" s="1"/>
  <c r="Y6916" i="1" s="1"/>
  <c r="Y6917" i="1" s="1"/>
  <c r="Y6918" i="1" s="1"/>
  <c r="Y6919" i="1" s="1"/>
  <c r="Y6920" i="1" s="1"/>
  <c r="Y6921" i="1" s="1"/>
  <c r="Y6922" i="1" s="1"/>
  <c r="Y6923" i="1" s="1"/>
  <c r="Y6924" i="1" s="1"/>
  <c r="Y6925" i="1" s="1"/>
  <c r="Y6926" i="1" s="1"/>
  <c r="Y6927" i="1" s="1"/>
  <c r="Y6928" i="1" s="1"/>
  <c r="Y6929" i="1" s="1"/>
  <c r="Y6930" i="1" s="1"/>
  <c r="Y6931" i="1" s="1"/>
  <c r="Y6932" i="1" s="1"/>
  <c r="Y6933" i="1" s="1"/>
  <c r="Y6934" i="1" s="1"/>
  <c r="Y6935" i="1" s="1"/>
  <c r="Y6936" i="1" s="1"/>
  <c r="Y6937" i="1" s="1"/>
  <c r="Y6938" i="1" s="1"/>
  <c r="Y6939" i="1" s="1"/>
  <c r="Y6940" i="1" s="1"/>
  <c r="Y6941" i="1" s="1"/>
  <c r="Y6942" i="1" s="1"/>
  <c r="Y6943" i="1" s="1"/>
  <c r="Y6944" i="1" s="1"/>
  <c r="Y6945" i="1" s="1"/>
  <c r="Y6946" i="1" s="1"/>
  <c r="Y6947" i="1" s="1"/>
  <c r="Y6948" i="1" s="1"/>
  <c r="Y6949" i="1" s="1"/>
  <c r="Y6950" i="1" s="1"/>
  <c r="Y6951" i="1" s="1"/>
  <c r="Y6952" i="1" s="1"/>
  <c r="Y6953" i="1" s="1"/>
  <c r="Y6954" i="1" s="1"/>
  <c r="Y6955" i="1" s="1"/>
  <c r="Y6956" i="1" s="1"/>
  <c r="Y6957" i="1" s="1"/>
  <c r="Y6958" i="1" s="1"/>
  <c r="Y6959" i="1" s="1"/>
  <c r="Y6960" i="1" s="1"/>
  <c r="Y6961" i="1" s="1"/>
  <c r="Y6962" i="1" s="1"/>
  <c r="Y6963" i="1" s="1"/>
  <c r="Y6964" i="1" s="1"/>
  <c r="Y6965" i="1" s="1"/>
  <c r="Y6966" i="1" s="1"/>
  <c r="Y6967" i="1" s="1"/>
  <c r="Y6968" i="1" s="1"/>
  <c r="Y6969" i="1" s="1"/>
  <c r="Y6970" i="1" s="1"/>
  <c r="Y6971" i="1" s="1"/>
  <c r="Y6972" i="1" s="1"/>
  <c r="Y6973" i="1" s="1"/>
  <c r="Y6974" i="1" s="1"/>
  <c r="Y6975" i="1" s="1"/>
  <c r="Y6976" i="1" s="1"/>
  <c r="Y6977" i="1" s="1"/>
  <c r="Y6978" i="1" s="1"/>
  <c r="Y6979" i="1" s="1"/>
  <c r="Y6980" i="1" s="1"/>
  <c r="Y6981" i="1" s="1"/>
  <c r="Y6982" i="1" s="1"/>
  <c r="Y6983" i="1" s="1"/>
  <c r="Y6984" i="1" s="1"/>
  <c r="Y6985" i="1" s="1"/>
  <c r="Y6986" i="1" s="1"/>
  <c r="Y6987" i="1" s="1"/>
  <c r="Y6988" i="1" s="1"/>
  <c r="Y6989" i="1" s="1"/>
  <c r="Y6990" i="1" s="1"/>
  <c r="Y6991" i="1" s="1"/>
  <c r="Y6992" i="1" s="1"/>
  <c r="Y6993" i="1" s="1"/>
  <c r="Y6994" i="1" s="1"/>
  <c r="Y6995" i="1" s="1"/>
  <c r="Y6996" i="1" s="1"/>
  <c r="Y6997" i="1" s="1"/>
  <c r="Y6998" i="1" s="1"/>
  <c r="Y6999" i="1" s="1"/>
  <c r="Y7000" i="1" s="1"/>
  <c r="Y7001" i="1" s="1"/>
  <c r="Y7002" i="1" s="1"/>
  <c r="Y7003" i="1" s="1"/>
  <c r="Y7004" i="1" s="1"/>
  <c r="Y7005" i="1" s="1"/>
  <c r="Y7006" i="1" s="1"/>
  <c r="Y7007" i="1" s="1"/>
  <c r="Y7008" i="1" s="1"/>
  <c r="Y7009" i="1" s="1"/>
  <c r="Y7010" i="1" s="1"/>
  <c r="Y7011" i="1" s="1"/>
  <c r="Y7012" i="1" s="1"/>
  <c r="Y7013" i="1" s="1"/>
  <c r="Y7014" i="1" s="1"/>
  <c r="Y7015" i="1" s="1"/>
  <c r="Y7016" i="1" s="1"/>
  <c r="Y7017" i="1" s="1"/>
  <c r="Y7018" i="1" s="1"/>
  <c r="Y7019" i="1" s="1"/>
  <c r="Y7020" i="1" s="1"/>
  <c r="Y7021" i="1" s="1"/>
  <c r="Y7022" i="1" s="1"/>
  <c r="Y7023" i="1" s="1"/>
  <c r="Y7024" i="1" s="1"/>
  <c r="Y7025" i="1" s="1"/>
  <c r="Y7026" i="1" s="1"/>
  <c r="Y7027" i="1" s="1"/>
  <c r="Y7028" i="1" s="1"/>
  <c r="Y7029" i="1" s="1"/>
  <c r="Y7030" i="1" s="1"/>
  <c r="Y7031" i="1" s="1"/>
  <c r="Y7032" i="1" s="1"/>
  <c r="Y7033" i="1" s="1"/>
  <c r="Y7034" i="1" s="1"/>
  <c r="Y7035" i="1" s="1"/>
  <c r="Y7036" i="1" s="1"/>
  <c r="Y7037" i="1" s="1"/>
  <c r="Y7038" i="1" s="1"/>
  <c r="Y7039" i="1" s="1"/>
  <c r="Y7040" i="1" s="1"/>
  <c r="Y7041" i="1" s="1"/>
  <c r="Y7042" i="1" s="1"/>
  <c r="Y7043" i="1" s="1"/>
  <c r="Y7044" i="1" s="1"/>
  <c r="Y7045" i="1" s="1"/>
  <c r="Y7046" i="1" s="1"/>
  <c r="Y7047" i="1" s="1"/>
  <c r="Y7048" i="1" s="1"/>
  <c r="Y7049" i="1" s="1"/>
  <c r="Y7050" i="1" s="1"/>
  <c r="Y7051" i="1" s="1"/>
  <c r="Y7052" i="1" s="1"/>
  <c r="Y7053" i="1" s="1"/>
  <c r="Y7054" i="1" s="1"/>
  <c r="Y7055" i="1" s="1"/>
  <c r="Y7056" i="1" s="1"/>
  <c r="Y7057" i="1" s="1"/>
  <c r="Y7058" i="1" s="1"/>
  <c r="Y7059" i="1" s="1"/>
  <c r="Y7060" i="1" s="1"/>
  <c r="Y7061" i="1" s="1"/>
  <c r="Y7062" i="1" s="1"/>
  <c r="Y7063" i="1" s="1"/>
  <c r="Y7064" i="1" s="1"/>
  <c r="Y7065" i="1" s="1"/>
  <c r="Y7066" i="1" s="1"/>
  <c r="Y7067" i="1" s="1"/>
  <c r="Y7068" i="1" s="1"/>
  <c r="Y7069" i="1" s="1"/>
  <c r="Y7070" i="1" s="1"/>
  <c r="Y7071" i="1" s="1"/>
  <c r="Y7072" i="1" s="1"/>
  <c r="Y7073" i="1" s="1"/>
  <c r="Y7074" i="1" s="1"/>
  <c r="Y7075" i="1" s="1"/>
  <c r="Y7076" i="1" s="1"/>
  <c r="Y7077" i="1" s="1"/>
  <c r="Y7078" i="1" s="1"/>
  <c r="Y7079" i="1" s="1"/>
  <c r="Y7080" i="1" s="1"/>
  <c r="Y7081" i="1" s="1"/>
  <c r="Y7082" i="1" s="1"/>
  <c r="Y7083" i="1" s="1"/>
  <c r="Y7084" i="1" s="1"/>
  <c r="Y7085" i="1" s="1"/>
  <c r="Y7086" i="1" s="1"/>
  <c r="Y7087" i="1" s="1"/>
  <c r="Y7088" i="1" s="1"/>
  <c r="Y7089" i="1" s="1"/>
  <c r="Y7090" i="1" s="1"/>
  <c r="Y7091" i="1" s="1"/>
  <c r="Y7092" i="1" s="1"/>
  <c r="Y7093" i="1" s="1"/>
  <c r="Y7094" i="1" s="1"/>
  <c r="Y7095" i="1" s="1"/>
  <c r="Y7096" i="1" s="1"/>
  <c r="Y7097" i="1" s="1"/>
  <c r="Y7098" i="1" s="1"/>
  <c r="Y7099" i="1" s="1"/>
  <c r="Y7100" i="1" s="1"/>
  <c r="Y7101" i="1" s="1"/>
  <c r="Y7102" i="1" s="1"/>
  <c r="Y7103" i="1" s="1"/>
  <c r="Y7104" i="1" s="1"/>
  <c r="Y7105" i="1" s="1"/>
  <c r="Y7106" i="1" s="1"/>
  <c r="Y7107" i="1" s="1"/>
  <c r="Y7108" i="1" s="1"/>
  <c r="Y7109" i="1" s="1"/>
  <c r="Y7110" i="1" s="1"/>
  <c r="Y7111" i="1" s="1"/>
  <c r="Y7112" i="1" s="1"/>
  <c r="Y7113" i="1" s="1"/>
  <c r="Y7114" i="1" s="1"/>
  <c r="Y7115" i="1" s="1"/>
  <c r="Y7116" i="1" s="1"/>
  <c r="Y7117" i="1" s="1"/>
  <c r="Y7118" i="1" s="1"/>
  <c r="Y7119" i="1" s="1"/>
  <c r="Y7120" i="1" s="1"/>
  <c r="Y7121" i="1" s="1"/>
  <c r="Y7122" i="1" s="1"/>
  <c r="Y7123" i="1" s="1"/>
  <c r="Y7124" i="1" s="1"/>
  <c r="Y7125" i="1" s="1"/>
  <c r="Y7126" i="1" s="1"/>
  <c r="Y7127" i="1" s="1"/>
  <c r="Y7128" i="1" s="1"/>
  <c r="Y7129" i="1" s="1"/>
  <c r="Y7130" i="1" s="1"/>
  <c r="Y7131" i="1" s="1"/>
  <c r="Y7132" i="1" s="1"/>
  <c r="Y7133" i="1" s="1"/>
  <c r="Y7134" i="1" s="1"/>
  <c r="Y7135" i="1" s="1"/>
  <c r="Y7136" i="1" s="1"/>
  <c r="Y7137" i="1" s="1"/>
  <c r="Y7138" i="1" s="1"/>
  <c r="Y7139" i="1" s="1"/>
  <c r="Y7140" i="1" s="1"/>
  <c r="Y7141" i="1" s="1"/>
  <c r="Y7142" i="1" s="1"/>
  <c r="Y7143" i="1" s="1"/>
  <c r="Y7144" i="1" s="1"/>
  <c r="Y7145" i="1" s="1"/>
  <c r="Y7146" i="1" s="1"/>
  <c r="Y7147" i="1" s="1"/>
  <c r="Y7148" i="1" s="1"/>
  <c r="Y7149" i="1" s="1"/>
  <c r="Y7150" i="1" s="1"/>
  <c r="Y7151" i="1" s="1"/>
  <c r="Y7152" i="1" s="1"/>
  <c r="Y7153" i="1" s="1"/>
  <c r="Y7154" i="1" s="1"/>
  <c r="Y7155" i="1" s="1"/>
  <c r="Y7156" i="1" s="1"/>
  <c r="Y7157" i="1" s="1"/>
  <c r="Y7158" i="1" s="1"/>
  <c r="Y7159" i="1" s="1"/>
  <c r="Y7160" i="1" s="1"/>
  <c r="Y7161" i="1" s="1"/>
  <c r="Y7162" i="1" s="1"/>
  <c r="Y7163" i="1" s="1"/>
  <c r="Y7164" i="1" s="1"/>
  <c r="Y7165" i="1" s="1"/>
  <c r="Y7166" i="1" s="1"/>
  <c r="Y7167" i="1" s="1"/>
  <c r="Y7168" i="1" s="1"/>
  <c r="Y7169" i="1" s="1"/>
  <c r="Y7170" i="1" s="1"/>
  <c r="Y7171" i="1" s="1"/>
  <c r="Y7172" i="1" s="1"/>
  <c r="Y7173" i="1" s="1"/>
  <c r="Y7174" i="1" s="1"/>
  <c r="Y7175" i="1" s="1"/>
  <c r="Y7176" i="1" s="1"/>
  <c r="Y7177" i="1" s="1"/>
  <c r="Y7178" i="1" s="1"/>
  <c r="Y7179" i="1" s="1"/>
  <c r="Y7180" i="1" s="1"/>
  <c r="Y7181" i="1" s="1"/>
  <c r="Y7182" i="1" s="1"/>
  <c r="Y7183" i="1" s="1"/>
  <c r="Y7184" i="1" s="1"/>
  <c r="Y7185" i="1" s="1"/>
  <c r="Y7186" i="1" s="1"/>
  <c r="Y7187" i="1" s="1"/>
  <c r="Y7188" i="1" s="1"/>
  <c r="Y7189" i="1" s="1"/>
  <c r="Y7190" i="1" s="1"/>
  <c r="Y7191" i="1" s="1"/>
  <c r="Y7192" i="1" s="1"/>
  <c r="Y7193" i="1" s="1"/>
  <c r="Y7194" i="1" s="1"/>
  <c r="Y7195" i="1" s="1"/>
  <c r="Y7196" i="1" s="1"/>
  <c r="Y7197" i="1" s="1"/>
  <c r="Y7198" i="1" s="1"/>
  <c r="Y7199" i="1" s="1"/>
  <c r="Y7200" i="1" s="1"/>
  <c r="Y7201" i="1" s="1"/>
  <c r="Y7202" i="1" s="1"/>
  <c r="Y7203" i="1" s="1"/>
  <c r="Y7204" i="1" s="1"/>
  <c r="Y7205" i="1" s="1"/>
  <c r="Y7206" i="1" s="1"/>
  <c r="Y7207" i="1" s="1"/>
  <c r="Y7208" i="1" s="1"/>
  <c r="Y7209" i="1" s="1"/>
  <c r="Y7210" i="1" s="1"/>
  <c r="Y7211" i="1" s="1"/>
  <c r="Y7212" i="1" s="1"/>
  <c r="Y7213" i="1" s="1"/>
  <c r="Y7214" i="1" s="1"/>
  <c r="Y7215" i="1" s="1"/>
  <c r="Y7216" i="1" s="1"/>
  <c r="Y7217" i="1" s="1"/>
  <c r="Y7218" i="1" s="1"/>
  <c r="Y7219" i="1" s="1"/>
  <c r="Y7220" i="1" s="1"/>
  <c r="Y7221" i="1" s="1"/>
  <c r="Y7222" i="1" s="1"/>
  <c r="Y7223" i="1" s="1"/>
  <c r="Y7224" i="1" s="1"/>
  <c r="Y7225" i="1" s="1"/>
  <c r="Y7226" i="1" s="1"/>
  <c r="Y7227" i="1" s="1"/>
  <c r="Y7228" i="1" s="1"/>
  <c r="Y7229" i="1" s="1"/>
  <c r="Y7230" i="1" s="1"/>
  <c r="Y7231" i="1" s="1"/>
  <c r="Y7232" i="1" s="1"/>
  <c r="Y7233" i="1" s="1"/>
  <c r="Y7234" i="1" s="1"/>
  <c r="Y7235" i="1" s="1"/>
  <c r="Y7236" i="1" s="1"/>
  <c r="Y7237" i="1" s="1"/>
  <c r="Y7238" i="1" s="1"/>
  <c r="Y7239" i="1" s="1"/>
  <c r="Y7240" i="1" s="1"/>
  <c r="Y7241" i="1" s="1"/>
  <c r="Y7242" i="1" s="1"/>
  <c r="Y7243" i="1" s="1"/>
  <c r="Y7244" i="1" s="1"/>
  <c r="Y7245" i="1" s="1"/>
  <c r="Y7246" i="1" s="1"/>
  <c r="Y7247" i="1" s="1"/>
  <c r="Y7248" i="1" s="1"/>
  <c r="Y7249" i="1" s="1"/>
  <c r="Y7250" i="1" s="1"/>
  <c r="Y7251" i="1" s="1"/>
  <c r="Y7252" i="1" s="1"/>
  <c r="Y7253" i="1" s="1"/>
  <c r="Y7254" i="1" s="1"/>
  <c r="Y7255" i="1" s="1"/>
  <c r="Y7256" i="1" s="1"/>
  <c r="Y7257" i="1" s="1"/>
  <c r="Y7258" i="1" s="1"/>
  <c r="Y7259" i="1" s="1"/>
  <c r="Y7260" i="1" s="1"/>
  <c r="Y7261" i="1" s="1"/>
  <c r="Y7262" i="1" s="1"/>
  <c r="Y7263" i="1" s="1"/>
  <c r="Y7264" i="1" s="1"/>
  <c r="Y7265" i="1" s="1"/>
  <c r="Y7266" i="1" s="1"/>
  <c r="Y7267" i="1" s="1"/>
  <c r="Y7268" i="1" s="1"/>
  <c r="Y7269" i="1" s="1"/>
  <c r="Y7270" i="1" s="1"/>
  <c r="Y7271" i="1" s="1"/>
  <c r="Y7272" i="1" s="1"/>
  <c r="Y7273" i="1" s="1"/>
  <c r="Y7274" i="1" s="1"/>
  <c r="Y7275" i="1" s="1"/>
  <c r="Y7276" i="1" s="1"/>
  <c r="Y7277" i="1" s="1"/>
  <c r="Y7278" i="1" s="1"/>
  <c r="Y7279" i="1" s="1"/>
  <c r="Y7280" i="1" s="1"/>
  <c r="Y7281" i="1" s="1"/>
  <c r="Y7282" i="1" s="1"/>
  <c r="Y7283" i="1" s="1"/>
  <c r="Y7284" i="1" s="1"/>
  <c r="Y7285" i="1" s="1"/>
  <c r="Y7286" i="1" s="1"/>
  <c r="Y7287" i="1" s="1"/>
  <c r="Y7288" i="1" s="1"/>
  <c r="Y7289" i="1" s="1"/>
  <c r="Y7290" i="1" s="1"/>
  <c r="Y7291" i="1" s="1"/>
  <c r="Y7292" i="1" s="1"/>
  <c r="Y7293" i="1" s="1"/>
  <c r="Y7294" i="1" s="1"/>
  <c r="Y7295" i="1" s="1"/>
  <c r="Y7296" i="1" s="1"/>
  <c r="Y7297" i="1" s="1"/>
  <c r="Y7298" i="1" s="1"/>
  <c r="Y7299" i="1" s="1"/>
  <c r="Y7300" i="1" s="1"/>
  <c r="Y7301" i="1" s="1"/>
  <c r="Y7302" i="1" s="1"/>
  <c r="Y7303" i="1" s="1"/>
  <c r="Y7304" i="1" s="1"/>
  <c r="Y7305" i="1" s="1"/>
  <c r="Y7306" i="1" s="1"/>
  <c r="Y7307" i="1" s="1"/>
  <c r="Y7308" i="1" s="1"/>
  <c r="Y7309" i="1" s="1"/>
  <c r="Y7310" i="1" s="1"/>
  <c r="Y7311" i="1" s="1"/>
  <c r="Y7312" i="1" s="1"/>
  <c r="Y7313" i="1" s="1"/>
  <c r="Y7314" i="1" s="1"/>
  <c r="Y7315" i="1" s="1"/>
  <c r="Y7316" i="1" s="1"/>
  <c r="Y7317" i="1" s="1"/>
  <c r="Y7318" i="1" s="1"/>
  <c r="Y7319" i="1" s="1"/>
  <c r="Y7320" i="1" s="1"/>
  <c r="Y7321" i="1" s="1"/>
  <c r="Y7322" i="1" s="1"/>
  <c r="Y7323" i="1" s="1"/>
  <c r="Y7324" i="1" s="1"/>
  <c r="Y7325" i="1" s="1"/>
  <c r="Y7326" i="1" s="1"/>
  <c r="Y7327" i="1" s="1"/>
  <c r="Y7328" i="1" s="1"/>
  <c r="Y7329" i="1" s="1"/>
  <c r="Y7330" i="1" s="1"/>
  <c r="Y7331" i="1" s="1"/>
  <c r="Y7332" i="1" s="1"/>
  <c r="Y7333" i="1" s="1"/>
  <c r="Y7334" i="1" s="1"/>
  <c r="Y7335" i="1" s="1"/>
  <c r="Y7336" i="1" s="1"/>
  <c r="Y7337" i="1" s="1"/>
  <c r="Y7338" i="1" s="1"/>
  <c r="Y7339" i="1" s="1"/>
  <c r="Y7340" i="1" s="1"/>
  <c r="Y7341" i="1" s="1"/>
  <c r="Y7342" i="1" s="1"/>
  <c r="Y7343" i="1" s="1"/>
  <c r="Y7344" i="1" s="1"/>
  <c r="Y7345" i="1" s="1"/>
  <c r="Y7346" i="1" s="1"/>
  <c r="Y7347" i="1" s="1"/>
  <c r="Y7348" i="1" s="1"/>
  <c r="Y7349" i="1" s="1"/>
  <c r="Y7350" i="1" s="1"/>
  <c r="Y7351" i="1" s="1"/>
  <c r="Y7352" i="1" s="1"/>
  <c r="Y7353" i="1" s="1"/>
  <c r="Y7354" i="1" s="1"/>
  <c r="Y7355" i="1" s="1"/>
  <c r="Y7356" i="1" s="1"/>
  <c r="Y7357" i="1" s="1"/>
  <c r="Y7358" i="1" s="1"/>
  <c r="Y7359" i="1" s="1"/>
  <c r="Y7360" i="1" s="1"/>
  <c r="Y7361" i="1" s="1"/>
  <c r="Y7362" i="1" s="1"/>
  <c r="Y7363" i="1" s="1"/>
  <c r="Y7364" i="1" s="1"/>
  <c r="Y7365" i="1" s="1"/>
  <c r="Y7366" i="1" s="1"/>
  <c r="Y7367" i="1" s="1"/>
  <c r="Y7368" i="1" s="1"/>
  <c r="Y7369" i="1" s="1"/>
  <c r="Y7370" i="1" s="1"/>
  <c r="Y7371" i="1" s="1"/>
  <c r="Y7372" i="1" s="1"/>
  <c r="Y7373" i="1" s="1"/>
  <c r="Y7374" i="1" s="1"/>
  <c r="Y7375" i="1" s="1"/>
  <c r="Y7376" i="1" s="1"/>
  <c r="Y7377" i="1" s="1"/>
  <c r="Y7378" i="1" s="1"/>
  <c r="Y7379" i="1" s="1"/>
  <c r="Y7380" i="1" s="1"/>
  <c r="Y7381" i="1" s="1"/>
  <c r="Y7382" i="1" s="1"/>
  <c r="Y7383" i="1" s="1"/>
  <c r="Y7384" i="1" s="1"/>
  <c r="Y7385" i="1" s="1"/>
  <c r="Y7386" i="1" s="1"/>
  <c r="Y7387" i="1" s="1"/>
  <c r="Y7388" i="1" s="1"/>
  <c r="Y7389" i="1" s="1"/>
  <c r="Y7390" i="1" s="1"/>
  <c r="Y7391" i="1" s="1"/>
  <c r="Y7392" i="1" s="1"/>
  <c r="Y7393" i="1" s="1"/>
  <c r="Y7394" i="1" s="1"/>
  <c r="Y7395" i="1" s="1"/>
  <c r="Y7396" i="1" s="1"/>
  <c r="Y7397" i="1" s="1"/>
  <c r="Y7398" i="1" s="1"/>
  <c r="Y7399" i="1" s="1"/>
  <c r="Y7400" i="1" s="1"/>
  <c r="Y7401" i="1" s="1"/>
  <c r="Y7402" i="1" s="1"/>
  <c r="Y7403" i="1" s="1"/>
  <c r="Y7404" i="1" s="1"/>
  <c r="Y7405" i="1" s="1"/>
  <c r="Y7406" i="1" s="1"/>
  <c r="Y7407" i="1" s="1"/>
  <c r="Y7408" i="1" s="1"/>
  <c r="Y7409" i="1" s="1"/>
  <c r="Y7410" i="1" s="1"/>
  <c r="Y7411" i="1" s="1"/>
  <c r="Y7412" i="1" s="1"/>
  <c r="Y7413" i="1" s="1"/>
  <c r="Y7414" i="1" s="1"/>
  <c r="Y7415" i="1" s="1"/>
  <c r="Y7416" i="1" s="1"/>
  <c r="Y7417" i="1" s="1"/>
  <c r="Y7418" i="1" s="1"/>
  <c r="Y7419" i="1" s="1"/>
  <c r="Y7420" i="1" s="1"/>
  <c r="Y7421" i="1" s="1"/>
  <c r="Y7422" i="1" s="1"/>
  <c r="Y7423" i="1" s="1"/>
  <c r="Y7424" i="1" s="1"/>
  <c r="Y7425" i="1" s="1"/>
  <c r="Y7426" i="1" s="1"/>
  <c r="Y7427" i="1" s="1"/>
  <c r="Y7428" i="1" s="1"/>
  <c r="Y7429" i="1" s="1"/>
  <c r="Y7430" i="1" s="1"/>
  <c r="Y7431" i="1" s="1"/>
  <c r="Y7432" i="1" s="1"/>
  <c r="Y7433" i="1" s="1"/>
  <c r="Y7434" i="1" s="1"/>
  <c r="Y7435" i="1" s="1"/>
  <c r="Y7436" i="1" s="1"/>
  <c r="Y7437" i="1" s="1"/>
  <c r="Y7438" i="1" s="1"/>
  <c r="Y7439" i="1" s="1"/>
  <c r="Y7440" i="1" s="1"/>
  <c r="Y7441" i="1" s="1"/>
  <c r="Y7442" i="1" s="1"/>
  <c r="Y7443" i="1" s="1"/>
  <c r="Y7444" i="1" s="1"/>
  <c r="Y7445" i="1" s="1"/>
  <c r="Y7446" i="1" s="1"/>
  <c r="Y7447" i="1" s="1"/>
  <c r="Y7448" i="1" s="1"/>
  <c r="Y7449" i="1" s="1"/>
  <c r="Y7450" i="1" s="1"/>
  <c r="Y7451" i="1" s="1"/>
  <c r="Y7452" i="1" s="1"/>
  <c r="Y7453" i="1" s="1"/>
  <c r="Y7454" i="1" s="1"/>
  <c r="Y7455" i="1" s="1"/>
  <c r="Y7456" i="1" s="1"/>
  <c r="Y7457" i="1" s="1"/>
  <c r="Y7458" i="1" s="1"/>
  <c r="Y7459" i="1" s="1"/>
  <c r="Y7460" i="1" s="1"/>
  <c r="Y7461" i="1" s="1"/>
  <c r="Y7462" i="1" s="1"/>
  <c r="Y7463" i="1" s="1"/>
  <c r="Y7464" i="1" s="1"/>
  <c r="Y7465" i="1" s="1"/>
  <c r="Y7466" i="1" s="1"/>
  <c r="Y7467" i="1" s="1"/>
  <c r="Y7468" i="1" s="1"/>
  <c r="Y7469" i="1" s="1"/>
  <c r="Y7470" i="1" s="1"/>
  <c r="Y7471" i="1" s="1"/>
  <c r="Y7472" i="1" s="1"/>
  <c r="Y7473" i="1" s="1"/>
  <c r="Y7474" i="1" s="1"/>
  <c r="Y7475" i="1" s="1"/>
  <c r="Y7476" i="1" s="1"/>
  <c r="Y7477" i="1" s="1"/>
  <c r="Y7478" i="1" s="1"/>
  <c r="Y7479" i="1" s="1"/>
  <c r="Y7480" i="1" s="1"/>
  <c r="Y7481" i="1" s="1"/>
  <c r="Y7482" i="1" s="1"/>
  <c r="Y7483" i="1" s="1"/>
  <c r="Y7484" i="1" s="1"/>
  <c r="Y7485" i="1" s="1"/>
  <c r="Y7486" i="1" s="1"/>
  <c r="Y7487" i="1" s="1"/>
  <c r="Y7488" i="1" s="1"/>
  <c r="Y7489" i="1" s="1"/>
  <c r="Y7490" i="1" s="1"/>
  <c r="Y7491" i="1" s="1"/>
  <c r="Y7492" i="1" s="1"/>
  <c r="Y7493" i="1" s="1"/>
  <c r="Y7494" i="1" s="1"/>
  <c r="Y7495" i="1" s="1"/>
  <c r="Y7496" i="1" s="1"/>
  <c r="Y7497" i="1" s="1"/>
  <c r="Y7498" i="1" s="1"/>
  <c r="Y7499" i="1" s="1"/>
  <c r="Y7500" i="1" s="1"/>
  <c r="Y7501" i="1" s="1"/>
  <c r="Y7502" i="1" s="1"/>
  <c r="Y7503" i="1" s="1"/>
  <c r="Y7504" i="1" s="1"/>
  <c r="Y7505" i="1" s="1"/>
  <c r="Y7506" i="1" s="1"/>
  <c r="Y7507" i="1" s="1"/>
  <c r="Y7508" i="1" s="1"/>
  <c r="Y7509" i="1" s="1"/>
  <c r="Y7510" i="1" s="1"/>
  <c r="Y7511" i="1" s="1"/>
  <c r="Y7512" i="1" s="1"/>
  <c r="Y7513" i="1" s="1"/>
  <c r="Y7514" i="1" s="1"/>
  <c r="Y7515" i="1" s="1"/>
  <c r="Y7516" i="1" s="1"/>
  <c r="Y7517" i="1" s="1"/>
  <c r="Y7518" i="1" s="1"/>
  <c r="Y7519" i="1" s="1"/>
  <c r="Y7520" i="1" s="1"/>
  <c r="Y7521" i="1" s="1"/>
  <c r="Y7522" i="1" s="1"/>
  <c r="Y7523" i="1" s="1"/>
  <c r="Y7524" i="1" s="1"/>
  <c r="Y7525" i="1" s="1"/>
  <c r="Y7526" i="1" s="1"/>
  <c r="Y7527" i="1" s="1"/>
  <c r="Y7528" i="1" s="1"/>
  <c r="Y7529" i="1" s="1"/>
  <c r="Y7530" i="1" s="1"/>
  <c r="Y7531" i="1" s="1"/>
  <c r="Y7532" i="1" s="1"/>
  <c r="Y7533" i="1" s="1"/>
  <c r="Y7534" i="1" s="1"/>
  <c r="Y7535" i="1" s="1"/>
  <c r="Y7536" i="1" s="1"/>
  <c r="Y7537" i="1" s="1"/>
  <c r="Y7538" i="1" s="1"/>
  <c r="Y7539" i="1" s="1"/>
  <c r="Y7540" i="1" s="1"/>
  <c r="Y7541" i="1" s="1"/>
  <c r="Y7542" i="1" s="1"/>
  <c r="Y7543" i="1" s="1"/>
  <c r="Y7544" i="1" s="1"/>
  <c r="Y7545" i="1" s="1"/>
  <c r="Y7546" i="1" s="1"/>
  <c r="Y7547" i="1" s="1"/>
  <c r="Y7548" i="1" s="1"/>
  <c r="Y7549" i="1" s="1"/>
  <c r="Y7550" i="1" s="1"/>
  <c r="Y7551" i="1" s="1"/>
  <c r="Y7552" i="1" s="1"/>
  <c r="Y7553" i="1" s="1"/>
  <c r="Y7554" i="1" s="1"/>
  <c r="Y7555" i="1" s="1"/>
  <c r="Y7556" i="1" s="1"/>
  <c r="Y7557" i="1" s="1"/>
  <c r="Y7558" i="1" s="1"/>
  <c r="Y7559" i="1" s="1"/>
  <c r="Y7560" i="1" s="1"/>
  <c r="Y7561" i="1" s="1"/>
  <c r="Y7562" i="1" s="1"/>
  <c r="Y7563" i="1" s="1"/>
  <c r="Y7564" i="1" s="1"/>
  <c r="Y7565" i="1" s="1"/>
  <c r="Y7566" i="1" s="1"/>
  <c r="Y7567" i="1" s="1"/>
  <c r="Y7568" i="1" s="1"/>
  <c r="Y7569" i="1" s="1"/>
  <c r="Y7570" i="1" s="1"/>
  <c r="Y7571" i="1" s="1"/>
  <c r="Y7572" i="1" s="1"/>
  <c r="Y7573" i="1" s="1"/>
  <c r="Y7574" i="1" s="1"/>
  <c r="Y7575" i="1" s="1"/>
  <c r="Y7576" i="1" s="1"/>
  <c r="Y7577" i="1" s="1"/>
  <c r="Y7578" i="1" s="1"/>
  <c r="Y7579" i="1" s="1"/>
  <c r="Y7580" i="1" s="1"/>
  <c r="Y7581" i="1" s="1"/>
  <c r="Y7582" i="1" s="1"/>
  <c r="Y7583" i="1" s="1"/>
  <c r="Y7584" i="1" s="1"/>
  <c r="Y7585" i="1" s="1"/>
  <c r="Y7586" i="1" s="1"/>
  <c r="Y7587" i="1" s="1"/>
  <c r="Y7588" i="1" s="1"/>
  <c r="Y7589" i="1" s="1"/>
  <c r="Y7590" i="1" s="1"/>
  <c r="Y7591" i="1" s="1"/>
  <c r="Y7592" i="1" s="1"/>
  <c r="Y7593" i="1" s="1"/>
  <c r="Y7594" i="1" s="1"/>
  <c r="Y7595" i="1" s="1"/>
  <c r="Y7596" i="1" s="1"/>
  <c r="Y7597" i="1" s="1"/>
  <c r="Y7598" i="1" s="1"/>
  <c r="Y7599" i="1" s="1"/>
  <c r="Y7600" i="1" s="1"/>
  <c r="Y7601" i="1" s="1"/>
  <c r="Y7602" i="1" s="1"/>
  <c r="Y7603" i="1" s="1"/>
  <c r="Y7604" i="1" s="1"/>
  <c r="Y7605" i="1" s="1"/>
  <c r="Y7606" i="1" s="1"/>
  <c r="Y7607" i="1" s="1"/>
  <c r="Y7608" i="1" s="1"/>
  <c r="Y7609" i="1" s="1"/>
  <c r="Y7610" i="1" s="1"/>
  <c r="Y7611" i="1" s="1"/>
  <c r="Y7612" i="1" s="1"/>
  <c r="Y7613" i="1" s="1"/>
  <c r="Y7614" i="1" s="1"/>
  <c r="Y7615" i="1" s="1"/>
  <c r="Y7616" i="1" s="1"/>
  <c r="Y7617" i="1" s="1"/>
  <c r="Y7618" i="1" s="1"/>
  <c r="Y7619" i="1" s="1"/>
  <c r="Y7620" i="1" s="1"/>
  <c r="Y7621" i="1" s="1"/>
  <c r="Y7622" i="1" s="1"/>
  <c r="Y7623" i="1" s="1"/>
  <c r="Y7624" i="1" s="1"/>
  <c r="Y7625" i="1" s="1"/>
  <c r="Y7626" i="1" s="1"/>
  <c r="Y7627" i="1" s="1"/>
  <c r="Y7628" i="1" s="1"/>
  <c r="Y7629" i="1" s="1"/>
  <c r="Y7630" i="1" s="1"/>
  <c r="Y7631" i="1" s="1"/>
  <c r="Y7632" i="1" s="1"/>
  <c r="Y7633" i="1" s="1"/>
  <c r="Y7634" i="1" s="1"/>
  <c r="Y7635" i="1" s="1"/>
  <c r="Y7636" i="1" s="1"/>
  <c r="Y7637" i="1" s="1"/>
  <c r="Y7638" i="1" s="1"/>
  <c r="Y7639" i="1" s="1"/>
  <c r="Y7640" i="1" s="1"/>
  <c r="Y7641" i="1" s="1"/>
  <c r="Y7642" i="1" s="1"/>
  <c r="Y7643" i="1" s="1"/>
  <c r="Y7644" i="1" s="1"/>
  <c r="Y7645" i="1" s="1"/>
  <c r="Y7646" i="1" s="1"/>
  <c r="Y7647" i="1" s="1"/>
  <c r="Y7648" i="1" s="1"/>
  <c r="Y7649" i="1" s="1"/>
  <c r="Y7650" i="1" s="1"/>
  <c r="Y7651" i="1" s="1"/>
  <c r="Y7652" i="1" s="1"/>
  <c r="Y7653" i="1" s="1"/>
  <c r="Y7654" i="1" s="1"/>
  <c r="Y7655" i="1" s="1"/>
  <c r="Y7656" i="1" s="1"/>
  <c r="Y7657" i="1" s="1"/>
  <c r="Y7658" i="1" s="1"/>
  <c r="Y7659" i="1" s="1"/>
  <c r="Y7660" i="1" s="1"/>
  <c r="Y7661" i="1" s="1"/>
  <c r="Y7662" i="1" s="1"/>
  <c r="Y7663" i="1" s="1"/>
  <c r="Y7664" i="1" s="1"/>
  <c r="Y7665" i="1" s="1"/>
  <c r="Y7666" i="1" s="1"/>
  <c r="Y7667" i="1" s="1"/>
  <c r="Y7668" i="1" s="1"/>
  <c r="Y7669" i="1" s="1"/>
  <c r="Y7670" i="1" s="1"/>
  <c r="Y7671" i="1" s="1"/>
  <c r="Y7672" i="1" s="1"/>
  <c r="Y7673" i="1" s="1"/>
  <c r="Y7674" i="1" s="1"/>
  <c r="Y7675" i="1" s="1"/>
  <c r="Y7676" i="1" s="1"/>
  <c r="Y7677" i="1" s="1"/>
  <c r="Y7678" i="1" s="1"/>
  <c r="Y7679" i="1" s="1"/>
  <c r="Y7680" i="1" s="1"/>
  <c r="Y7681" i="1" s="1"/>
  <c r="Y7682" i="1" s="1"/>
  <c r="Y7683" i="1" s="1"/>
  <c r="Y7684" i="1" s="1"/>
  <c r="Y7685" i="1" s="1"/>
  <c r="Y7686" i="1" s="1"/>
  <c r="Y7687" i="1" s="1"/>
  <c r="Y7688" i="1" s="1"/>
  <c r="Y7689" i="1" s="1"/>
  <c r="Y7690" i="1" s="1"/>
  <c r="Y7691" i="1" s="1"/>
  <c r="Y7692" i="1" s="1"/>
  <c r="Y7693" i="1" s="1"/>
  <c r="Y7694" i="1" s="1"/>
  <c r="Y7695" i="1" s="1"/>
  <c r="Y7696" i="1" s="1"/>
  <c r="Y7697" i="1" s="1"/>
  <c r="Y7698" i="1" s="1"/>
  <c r="Y7699" i="1" s="1"/>
  <c r="Y7700" i="1" s="1"/>
  <c r="Y7701" i="1" s="1"/>
  <c r="Y7702" i="1" s="1"/>
  <c r="Y7703" i="1" s="1"/>
  <c r="Y7704" i="1" s="1"/>
  <c r="Y7705" i="1" s="1"/>
  <c r="Y7706" i="1" s="1"/>
  <c r="Y7707" i="1" s="1"/>
  <c r="Y7708" i="1" s="1"/>
  <c r="Y7709" i="1" s="1"/>
  <c r="Y7710" i="1" s="1"/>
  <c r="Y7711" i="1" s="1"/>
  <c r="Y7712" i="1" s="1"/>
  <c r="Y7713" i="1" s="1"/>
  <c r="Y7714" i="1" s="1"/>
  <c r="Y7715" i="1" s="1"/>
  <c r="Y7716" i="1" s="1"/>
  <c r="Y7717" i="1" s="1"/>
  <c r="Y7718" i="1" s="1"/>
  <c r="Y7719" i="1" s="1"/>
  <c r="Y7720" i="1" s="1"/>
  <c r="Y7721" i="1" s="1"/>
  <c r="Y7722" i="1" s="1"/>
  <c r="Y7723" i="1" s="1"/>
  <c r="Y7724" i="1" s="1"/>
  <c r="Y7725" i="1" s="1"/>
  <c r="Y7726" i="1" s="1"/>
  <c r="Y7727" i="1" s="1"/>
  <c r="Y7728" i="1" s="1"/>
  <c r="Y7729" i="1" s="1"/>
  <c r="Y7730" i="1" s="1"/>
  <c r="Y7731" i="1" s="1"/>
  <c r="Y7732" i="1" s="1"/>
  <c r="Y7733" i="1" s="1"/>
  <c r="Y7734" i="1" s="1"/>
  <c r="Y7735" i="1" s="1"/>
  <c r="Y7736" i="1" s="1"/>
  <c r="Y7737" i="1" s="1"/>
  <c r="Y7738" i="1" s="1"/>
  <c r="Y7739" i="1" s="1"/>
  <c r="Y7740" i="1" s="1"/>
  <c r="Y7741" i="1" s="1"/>
  <c r="Y7742" i="1" s="1"/>
  <c r="Y7743" i="1" s="1"/>
  <c r="Y7744" i="1" s="1"/>
  <c r="Y7745" i="1" s="1"/>
  <c r="Y7746" i="1" s="1"/>
  <c r="Y7747" i="1" s="1"/>
  <c r="Y7748" i="1" s="1"/>
  <c r="Y7749" i="1" s="1"/>
  <c r="Y7750" i="1" s="1"/>
  <c r="Y7751" i="1" s="1"/>
  <c r="Y7752" i="1" s="1"/>
  <c r="Y7753" i="1" s="1"/>
  <c r="Y7754" i="1" s="1"/>
  <c r="Y7755" i="1" s="1"/>
  <c r="Y7756" i="1" s="1"/>
  <c r="Y7757" i="1" s="1"/>
  <c r="Y7758" i="1" s="1"/>
  <c r="Y7759" i="1" s="1"/>
  <c r="Y7760" i="1" s="1"/>
  <c r="Y7761" i="1" s="1"/>
  <c r="Y7762" i="1" s="1"/>
  <c r="Y7763" i="1" s="1"/>
  <c r="Y7764" i="1" s="1"/>
  <c r="Y7765" i="1" s="1"/>
  <c r="Y7766" i="1" s="1"/>
  <c r="Y7767" i="1" s="1"/>
  <c r="Y7768" i="1" s="1"/>
  <c r="Y7769" i="1" s="1"/>
  <c r="Y7770" i="1" s="1"/>
  <c r="Y7771" i="1" s="1"/>
  <c r="Y7772" i="1" s="1"/>
  <c r="Y7773" i="1" s="1"/>
  <c r="Y7774" i="1" s="1"/>
  <c r="Y7775" i="1" s="1"/>
  <c r="Y7776" i="1" s="1"/>
  <c r="Y7777" i="1" s="1"/>
  <c r="Y7778" i="1" s="1"/>
  <c r="Y7779" i="1" s="1"/>
  <c r="Y7780" i="1" s="1"/>
  <c r="Y7781" i="1" s="1"/>
  <c r="Y7782" i="1" s="1"/>
  <c r="Y7783" i="1" s="1"/>
  <c r="Y7784" i="1" s="1"/>
  <c r="Y7785" i="1" s="1"/>
  <c r="Y7786" i="1" s="1"/>
  <c r="Y7787" i="1" s="1"/>
  <c r="Y7788" i="1" s="1"/>
  <c r="Y7789" i="1" s="1"/>
  <c r="Y7790" i="1" s="1"/>
  <c r="Y7791" i="1" s="1"/>
  <c r="Y7792" i="1" s="1"/>
  <c r="Y7793" i="1" s="1"/>
  <c r="Y7794" i="1" s="1"/>
  <c r="Y7795" i="1" s="1"/>
  <c r="Y7796" i="1" s="1"/>
  <c r="Y7797" i="1" s="1"/>
  <c r="Y7798" i="1" s="1"/>
  <c r="Y7799" i="1" s="1"/>
  <c r="Y7800" i="1" s="1"/>
  <c r="Y7801" i="1" s="1"/>
  <c r="Y7802" i="1" s="1"/>
  <c r="Y7803" i="1" s="1"/>
  <c r="Y7804" i="1" s="1"/>
  <c r="Y7805" i="1" s="1"/>
  <c r="Y7806" i="1" s="1"/>
  <c r="Y7807" i="1" s="1"/>
  <c r="Y7808" i="1" s="1"/>
  <c r="Y7809" i="1" s="1"/>
  <c r="Y7810" i="1" s="1"/>
  <c r="Y7811" i="1" s="1"/>
  <c r="Y7812" i="1" s="1"/>
  <c r="Y7813" i="1" s="1"/>
  <c r="Y7814" i="1" s="1"/>
  <c r="Y7815" i="1" s="1"/>
  <c r="Y7816" i="1" s="1"/>
  <c r="Y7817" i="1" s="1"/>
  <c r="Y7818" i="1" s="1"/>
  <c r="Y7819" i="1" s="1"/>
  <c r="Y7820" i="1" s="1"/>
  <c r="Y7821" i="1" s="1"/>
  <c r="Y7822" i="1" s="1"/>
  <c r="Y7823" i="1" s="1"/>
  <c r="Y7824" i="1" s="1"/>
  <c r="Y7825" i="1" s="1"/>
  <c r="Y7826" i="1" s="1"/>
  <c r="Y7827" i="1" s="1"/>
  <c r="Y7828" i="1" s="1"/>
  <c r="Y7829" i="1" s="1"/>
  <c r="Y7830" i="1" s="1"/>
  <c r="Y7831" i="1" s="1"/>
  <c r="Y7832" i="1" s="1"/>
  <c r="Y7833" i="1" s="1"/>
  <c r="Y7834" i="1" s="1"/>
  <c r="Y7835" i="1" s="1"/>
  <c r="Y7836" i="1" s="1"/>
  <c r="Y7837" i="1" s="1"/>
  <c r="Y7838" i="1" s="1"/>
  <c r="Y7839" i="1" s="1"/>
  <c r="Y7840" i="1" s="1"/>
  <c r="Y7841" i="1" s="1"/>
  <c r="Y7842" i="1" s="1"/>
  <c r="Y7843" i="1" s="1"/>
  <c r="Y7844" i="1" s="1"/>
  <c r="Y7845" i="1" s="1"/>
  <c r="Y7846" i="1" s="1"/>
  <c r="Y7847" i="1" s="1"/>
  <c r="Y7848" i="1" s="1"/>
  <c r="Y7849" i="1" s="1"/>
  <c r="Y7850" i="1" s="1"/>
  <c r="Y7851" i="1" s="1"/>
  <c r="Y7852" i="1" s="1"/>
  <c r="Y7853" i="1" s="1"/>
  <c r="Y7854" i="1" s="1"/>
  <c r="Y7855" i="1" s="1"/>
  <c r="Y7856" i="1" s="1"/>
  <c r="Y7857" i="1" s="1"/>
  <c r="Y7858" i="1" s="1"/>
  <c r="Y7859" i="1" s="1"/>
  <c r="Y7860" i="1" s="1"/>
  <c r="Y7861" i="1" s="1"/>
  <c r="Y7862" i="1" s="1"/>
  <c r="Y7863" i="1" s="1"/>
  <c r="Y7864" i="1" s="1"/>
  <c r="Y7865" i="1" s="1"/>
  <c r="Y7866" i="1" s="1"/>
  <c r="Y7867" i="1" s="1"/>
  <c r="Y7868" i="1" s="1"/>
  <c r="Y7869" i="1" s="1"/>
  <c r="Y7870" i="1" s="1"/>
  <c r="Y7871" i="1" s="1"/>
  <c r="Y7872" i="1" s="1"/>
  <c r="Y7873" i="1" s="1"/>
  <c r="Y7874" i="1" s="1"/>
  <c r="Y7875" i="1" s="1"/>
  <c r="Y7876" i="1" s="1"/>
  <c r="Y7877" i="1" s="1"/>
  <c r="Y7878" i="1" s="1"/>
  <c r="Y7879" i="1" s="1"/>
  <c r="Y7880" i="1" s="1"/>
  <c r="Y7881" i="1" s="1"/>
  <c r="Y7882" i="1" s="1"/>
  <c r="Y7883" i="1" s="1"/>
  <c r="Y7884" i="1" s="1"/>
  <c r="Y7885" i="1" s="1"/>
  <c r="Y7886" i="1" s="1"/>
  <c r="Y7887" i="1" s="1"/>
  <c r="Y7888" i="1" s="1"/>
  <c r="Y7889" i="1" s="1"/>
  <c r="Y7890" i="1" s="1"/>
  <c r="Y7891" i="1" s="1"/>
  <c r="Y7892" i="1" s="1"/>
  <c r="Y7893" i="1" s="1"/>
  <c r="Y7894" i="1" s="1"/>
  <c r="Y7895" i="1" s="1"/>
  <c r="Y7896" i="1" s="1"/>
  <c r="Y7897" i="1" s="1"/>
  <c r="Y7898" i="1" s="1"/>
  <c r="Y7899" i="1" s="1"/>
  <c r="Y7900" i="1" s="1"/>
  <c r="Y7901" i="1" s="1"/>
  <c r="Y7902" i="1" s="1"/>
  <c r="Y7903" i="1" s="1"/>
  <c r="Y7904" i="1" s="1"/>
  <c r="Y7905" i="1" s="1"/>
  <c r="Y7906" i="1" s="1"/>
  <c r="Y7907" i="1" s="1"/>
  <c r="Y7908" i="1" s="1"/>
  <c r="Y7909" i="1" s="1"/>
  <c r="Y7910" i="1" s="1"/>
  <c r="Y7911" i="1" s="1"/>
  <c r="Y7912" i="1" s="1"/>
  <c r="Y7913" i="1" s="1"/>
  <c r="Y7914" i="1" s="1"/>
  <c r="Y7915" i="1" s="1"/>
  <c r="Y7916" i="1" s="1"/>
  <c r="Y7917" i="1" s="1"/>
  <c r="Y7918" i="1" s="1"/>
  <c r="Y7919" i="1" s="1"/>
  <c r="Y7920" i="1" s="1"/>
  <c r="Y7921" i="1" s="1"/>
  <c r="Y7922" i="1" s="1"/>
  <c r="Y7923" i="1" s="1"/>
  <c r="Y7924" i="1" s="1"/>
  <c r="Y7925" i="1" s="1"/>
  <c r="Y7926" i="1" s="1"/>
  <c r="Y7927" i="1" s="1"/>
  <c r="Y7928" i="1" s="1"/>
  <c r="Y7929" i="1" s="1"/>
  <c r="Y7930" i="1" s="1"/>
  <c r="Y7931" i="1" s="1"/>
  <c r="Y7932" i="1" s="1"/>
  <c r="Y7933" i="1" s="1"/>
  <c r="Y7934" i="1" s="1"/>
  <c r="Y7935" i="1" s="1"/>
  <c r="Y7936" i="1" s="1"/>
  <c r="Y7937" i="1" s="1"/>
  <c r="Y7938" i="1" s="1"/>
  <c r="Y7939" i="1" s="1"/>
  <c r="Y7940" i="1" s="1"/>
  <c r="Y7941" i="1" s="1"/>
  <c r="Y7942" i="1" s="1"/>
  <c r="Y7943" i="1" s="1"/>
  <c r="Y7944" i="1" s="1"/>
  <c r="Y7945" i="1" s="1"/>
  <c r="Y7946" i="1" s="1"/>
  <c r="Y7947" i="1" s="1"/>
  <c r="Y7948" i="1" s="1"/>
  <c r="Y7949" i="1" s="1"/>
  <c r="Y7950" i="1" s="1"/>
  <c r="Y7951" i="1" s="1"/>
  <c r="Y7952" i="1" s="1"/>
  <c r="Y7953" i="1" s="1"/>
  <c r="Y7954" i="1" s="1"/>
  <c r="Y7955" i="1" s="1"/>
  <c r="Y7956" i="1" s="1"/>
  <c r="Y7957" i="1" s="1"/>
  <c r="Y7958" i="1" s="1"/>
  <c r="Y7959" i="1" s="1"/>
  <c r="Y7960" i="1" s="1"/>
  <c r="Y7961" i="1" s="1"/>
  <c r="Y7962" i="1" s="1"/>
  <c r="Y7963" i="1" s="1"/>
  <c r="Y7964" i="1" s="1"/>
  <c r="Y7965" i="1" s="1"/>
  <c r="Y7966" i="1" s="1"/>
  <c r="Y7967" i="1" s="1"/>
  <c r="Y7968" i="1" s="1"/>
  <c r="Y7969" i="1" s="1"/>
  <c r="Y7970" i="1" s="1"/>
  <c r="Y7971" i="1" s="1"/>
  <c r="Y7972" i="1" s="1"/>
  <c r="Y7973" i="1" s="1"/>
  <c r="Y7974" i="1" s="1"/>
  <c r="Y7975" i="1" s="1"/>
  <c r="Y7976" i="1" s="1"/>
  <c r="Y7977" i="1" s="1"/>
  <c r="Y7978" i="1" s="1"/>
  <c r="Y7979" i="1" s="1"/>
  <c r="Y7980" i="1" s="1"/>
  <c r="Y7981" i="1" s="1"/>
  <c r="Y7982" i="1" s="1"/>
  <c r="Y7983" i="1" s="1"/>
  <c r="Y7984" i="1" s="1"/>
  <c r="Y7985" i="1" s="1"/>
  <c r="Y7986" i="1" s="1"/>
  <c r="Y7987" i="1" s="1"/>
  <c r="Y7988" i="1" s="1"/>
  <c r="Y7989" i="1" s="1"/>
  <c r="Y7990" i="1" s="1"/>
  <c r="Y7991" i="1" s="1"/>
  <c r="Y7992" i="1" s="1"/>
  <c r="Y7993" i="1" s="1"/>
  <c r="Y7994" i="1" s="1"/>
  <c r="Y7995" i="1" s="1"/>
  <c r="Y7996" i="1" s="1"/>
  <c r="Y7997" i="1" s="1"/>
  <c r="Y7998" i="1" s="1"/>
  <c r="Y7999" i="1" s="1"/>
  <c r="Y8000" i="1" s="1"/>
  <c r="Y8001" i="1" s="1"/>
  <c r="Y8002" i="1" s="1"/>
  <c r="Y8003" i="1" s="1"/>
  <c r="Y8004" i="1" s="1"/>
  <c r="Y8005" i="1" s="1"/>
  <c r="Y8006" i="1" s="1"/>
  <c r="Y8007" i="1" s="1"/>
  <c r="Y8008" i="1" s="1"/>
  <c r="Y8009" i="1" s="1"/>
  <c r="Y8010" i="1" s="1"/>
  <c r="Y8011" i="1" s="1"/>
  <c r="Y8012" i="1" s="1"/>
  <c r="Y8013" i="1" s="1"/>
  <c r="Y8014" i="1" s="1"/>
  <c r="Y8015" i="1" s="1"/>
  <c r="Y8016" i="1" s="1"/>
  <c r="Y8017" i="1" s="1"/>
  <c r="Y8018" i="1" s="1"/>
  <c r="Y8019" i="1" s="1"/>
  <c r="Y8020" i="1" s="1"/>
  <c r="Y8021" i="1" s="1"/>
  <c r="Y8022" i="1" s="1"/>
  <c r="Y8023" i="1" s="1"/>
  <c r="Y8024" i="1" s="1"/>
  <c r="Y8025" i="1" s="1"/>
  <c r="Y8026" i="1" s="1"/>
  <c r="Y8027" i="1" s="1"/>
  <c r="Y8028" i="1" s="1"/>
  <c r="Y8029" i="1" s="1"/>
  <c r="Y8030" i="1" s="1"/>
  <c r="Y8031" i="1" s="1"/>
  <c r="Y8032" i="1" s="1"/>
  <c r="Y8033" i="1" s="1"/>
  <c r="Y8034" i="1" s="1"/>
  <c r="Y8035" i="1" s="1"/>
  <c r="Y8036" i="1" s="1"/>
  <c r="Y8037" i="1" s="1"/>
  <c r="Y8038" i="1" s="1"/>
  <c r="Y8039" i="1" s="1"/>
  <c r="Y8040" i="1" s="1"/>
  <c r="Y8041" i="1" s="1"/>
  <c r="Y8042" i="1" s="1"/>
  <c r="Y8043" i="1" s="1"/>
  <c r="Y8044" i="1" s="1"/>
  <c r="Y8045" i="1" s="1"/>
  <c r="Y8046" i="1" s="1"/>
  <c r="Y8047" i="1" s="1"/>
  <c r="Y8048" i="1" s="1"/>
  <c r="Y8049" i="1" s="1"/>
  <c r="Y8050" i="1" s="1"/>
  <c r="Y8051" i="1" s="1"/>
  <c r="Y8052" i="1" s="1"/>
  <c r="Y8053" i="1" s="1"/>
  <c r="Y8054" i="1" s="1"/>
  <c r="Y8055" i="1" s="1"/>
  <c r="Y8056" i="1" s="1"/>
  <c r="Y8057" i="1" s="1"/>
  <c r="Y8058" i="1" s="1"/>
  <c r="Y8059" i="1" s="1"/>
  <c r="Y8060" i="1" s="1"/>
  <c r="Y8061" i="1" s="1"/>
  <c r="Y8062" i="1" s="1"/>
  <c r="Y8063" i="1" s="1"/>
  <c r="Y8064" i="1" s="1"/>
  <c r="Y8065" i="1" s="1"/>
  <c r="Y8066" i="1" s="1"/>
  <c r="Y8067" i="1" s="1"/>
  <c r="Y8068" i="1" s="1"/>
  <c r="Y8069" i="1" s="1"/>
  <c r="Y8070" i="1" s="1"/>
  <c r="Y8071" i="1" s="1"/>
  <c r="Y8072" i="1" s="1"/>
  <c r="Y8073" i="1" s="1"/>
  <c r="Y8074" i="1" s="1"/>
  <c r="Y8075" i="1" s="1"/>
  <c r="Y8076" i="1" s="1"/>
  <c r="Y8077" i="1" s="1"/>
  <c r="Y8078" i="1" s="1"/>
  <c r="Y8079" i="1" s="1"/>
  <c r="Y8080" i="1" s="1"/>
  <c r="Y8081" i="1" s="1"/>
  <c r="Y8082" i="1" s="1"/>
  <c r="Y8083" i="1" s="1"/>
  <c r="Y8084" i="1" s="1"/>
  <c r="Y8085" i="1" s="1"/>
  <c r="Y8086" i="1" s="1"/>
  <c r="Y8087" i="1" s="1"/>
  <c r="Y8088" i="1" s="1"/>
  <c r="Y8089" i="1" s="1"/>
  <c r="Y8090" i="1" s="1"/>
  <c r="Y8091" i="1" s="1"/>
  <c r="Y8092" i="1" s="1"/>
  <c r="Y8093" i="1" s="1"/>
  <c r="Y8094" i="1" s="1"/>
  <c r="Y8095" i="1" s="1"/>
  <c r="Y8096" i="1" s="1"/>
  <c r="Y8097" i="1" s="1"/>
  <c r="Y8098" i="1" s="1"/>
  <c r="Y8099" i="1" s="1"/>
  <c r="Y8100" i="1" s="1"/>
  <c r="Y8101" i="1" s="1"/>
  <c r="Y8102" i="1" s="1"/>
  <c r="Y8103" i="1" s="1"/>
  <c r="Y8104" i="1" s="1"/>
  <c r="Y8105" i="1" s="1"/>
  <c r="Y8106" i="1" s="1"/>
  <c r="Y8107" i="1" s="1"/>
  <c r="Y8108" i="1" s="1"/>
  <c r="Y8109" i="1" s="1"/>
  <c r="Y8110" i="1" s="1"/>
  <c r="Y8111" i="1" s="1"/>
  <c r="Y8112" i="1" s="1"/>
  <c r="Y8113" i="1" s="1"/>
  <c r="Y8114" i="1" s="1"/>
  <c r="Y8115" i="1" s="1"/>
  <c r="Y8116" i="1" s="1"/>
  <c r="Y8117" i="1" s="1"/>
  <c r="Y8118" i="1" s="1"/>
  <c r="Y8119" i="1" s="1"/>
  <c r="Y8120" i="1" s="1"/>
  <c r="Y8121" i="1" s="1"/>
  <c r="Y8122" i="1" s="1"/>
  <c r="Y8123" i="1" s="1"/>
  <c r="Y8124" i="1" s="1"/>
  <c r="Y8125" i="1" s="1"/>
  <c r="Y8126" i="1" s="1"/>
  <c r="Y8127" i="1" s="1"/>
  <c r="Y8128" i="1" s="1"/>
  <c r="Y8129" i="1" s="1"/>
  <c r="Y8130" i="1" s="1"/>
  <c r="Y8131" i="1" s="1"/>
  <c r="Y8132" i="1" s="1"/>
  <c r="Y8133" i="1" s="1"/>
  <c r="Y8134" i="1" s="1"/>
  <c r="Y8135" i="1" s="1"/>
  <c r="Y8136" i="1" s="1"/>
  <c r="Y8137" i="1" s="1"/>
  <c r="Y8138" i="1" s="1"/>
  <c r="Y8139" i="1" s="1"/>
  <c r="Y8140" i="1" s="1"/>
  <c r="Y8141" i="1" s="1"/>
  <c r="Y8142" i="1" s="1"/>
  <c r="Y8143" i="1" s="1"/>
  <c r="Y8144" i="1" s="1"/>
  <c r="Y8145" i="1" s="1"/>
  <c r="Y8146" i="1" s="1"/>
  <c r="Y8147" i="1" s="1"/>
  <c r="Y8148" i="1" s="1"/>
  <c r="Y8149" i="1" s="1"/>
  <c r="Y8150" i="1" s="1"/>
  <c r="Y8151" i="1" s="1"/>
  <c r="Y8152" i="1" s="1"/>
  <c r="Y8153" i="1" s="1"/>
  <c r="Y8154" i="1" s="1"/>
  <c r="Y8155" i="1" s="1"/>
  <c r="Y8156" i="1" s="1"/>
  <c r="Y8157" i="1" s="1"/>
  <c r="Y8158" i="1" s="1"/>
  <c r="Y8159" i="1" s="1"/>
  <c r="Y8160" i="1" s="1"/>
  <c r="Y8161" i="1" s="1"/>
  <c r="Y8162" i="1" s="1"/>
  <c r="Y8163" i="1" s="1"/>
  <c r="Y8164" i="1" s="1"/>
  <c r="Y8165" i="1" s="1"/>
  <c r="Y8166" i="1" s="1"/>
  <c r="Y8167" i="1" s="1"/>
  <c r="Y8168" i="1" s="1"/>
  <c r="Y8169" i="1" s="1"/>
  <c r="Y8170" i="1" s="1"/>
  <c r="Y8171" i="1" s="1"/>
  <c r="Y8172" i="1" s="1"/>
  <c r="Y8173" i="1" s="1"/>
  <c r="Y8174" i="1" s="1"/>
  <c r="Y8175" i="1" s="1"/>
  <c r="Y8176" i="1" s="1"/>
  <c r="Y8177" i="1" s="1"/>
  <c r="Y8178" i="1" s="1"/>
  <c r="Y8179" i="1" s="1"/>
  <c r="Y8180" i="1" s="1"/>
  <c r="Y8181" i="1" s="1"/>
  <c r="Y8182" i="1" s="1"/>
  <c r="Y8183" i="1" s="1"/>
  <c r="Y8184" i="1" s="1"/>
  <c r="Y8185" i="1" s="1"/>
  <c r="Y8186" i="1" s="1"/>
  <c r="Y8187" i="1" s="1"/>
  <c r="Y8188" i="1" s="1"/>
  <c r="Y8189" i="1" s="1"/>
  <c r="Y8190" i="1" s="1"/>
  <c r="Y8191" i="1" s="1"/>
  <c r="Y8192" i="1" s="1"/>
  <c r="Y8193" i="1" s="1"/>
  <c r="Y8194" i="1" s="1"/>
  <c r="Y8195" i="1" s="1"/>
  <c r="Y8196" i="1" s="1"/>
  <c r="Y8197" i="1" s="1"/>
  <c r="Y8198" i="1" s="1"/>
  <c r="Y8199" i="1" s="1"/>
  <c r="Y8200" i="1" s="1"/>
  <c r="Y8201" i="1" s="1"/>
  <c r="Y8202" i="1" s="1"/>
  <c r="Y8203" i="1" s="1"/>
  <c r="Y8204" i="1" s="1"/>
  <c r="Y8205" i="1" s="1"/>
  <c r="Y8206" i="1" s="1"/>
  <c r="Y8207" i="1" s="1"/>
  <c r="Y8208" i="1" s="1"/>
  <c r="Y8209" i="1" s="1"/>
  <c r="Y8210" i="1" s="1"/>
  <c r="Y8211" i="1" s="1"/>
  <c r="Y8212" i="1" s="1"/>
  <c r="Y8213" i="1" s="1"/>
  <c r="Y8214" i="1" s="1"/>
  <c r="Y8215" i="1" s="1"/>
  <c r="Y8216" i="1" s="1"/>
  <c r="Y8217" i="1" s="1"/>
  <c r="Y8218" i="1" s="1"/>
  <c r="Y8219" i="1" s="1"/>
  <c r="Y8220" i="1" s="1"/>
  <c r="Y8221" i="1" s="1"/>
  <c r="Y8222" i="1" s="1"/>
  <c r="Y8223" i="1" s="1"/>
  <c r="Y8224" i="1" s="1"/>
  <c r="Y8225" i="1" s="1"/>
  <c r="Y8226" i="1" s="1"/>
  <c r="Y8227" i="1" s="1"/>
  <c r="Y8228" i="1" s="1"/>
  <c r="Y8229" i="1" s="1"/>
  <c r="Y8230" i="1" s="1"/>
  <c r="Y8231" i="1" s="1"/>
  <c r="Y8232" i="1" s="1"/>
  <c r="Y8233" i="1" s="1"/>
  <c r="Y8234" i="1" s="1"/>
  <c r="Y8235" i="1" s="1"/>
  <c r="Y8236" i="1" s="1"/>
  <c r="Y8237" i="1" s="1"/>
  <c r="Y8238" i="1" s="1"/>
  <c r="Y8239" i="1" s="1"/>
  <c r="Y8240" i="1" s="1"/>
  <c r="Y8241" i="1" s="1"/>
  <c r="Y8242" i="1" s="1"/>
  <c r="Y8243" i="1" s="1"/>
  <c r="Y8244" i="1" s="1"/>
  <c r="Y8245" i="1" s="1"/>
  <c r="Y8246" i="1" s="1"/>
  <c r="Y8247" i="1" s="1"/>
  <c r="Y8248" i="1" s="1"/>
  <c r="Y8249" i="1" s="1"/>
  <c r="Y8250" i="1" s="1"/>
  <c r="Y8251" i="1" s="1"/>
  <c r="Y8252" i="1" s="1"/>
  <c r="Y8253" i="1" s="1"/>
  <c r="Y8254" i="1" s="1"/>
  <c r="Y8255" i="1" s="1"/>
  <c r="Y8256" i="1" s="1"/>
  <c r="Y8257" i="1" s="1"/>
  <c r="Y8258" i="1" s="1"/>
  <c r="Y8259" i="1" s="1"/>
  <c r="Y8260" i="1" s="1"/>
  <c r="Y8261" i="1" s="1"/>
  <c r="Y8262" i="1" s="1"/>
  <c r="Y8263" i="1" s="1"/>
  <c r="Y8264" i="1" s="1"/>
  <c r="Y8265" i="1" s="1"/>
  <c r="Y8266" i="1" s="1"/>
  <c r="Y8267" i="1" s="1"/>
  <c r="Y8268" i="1" s="1"/>
  <c r="Y8269" i="1" s="1"/>
  <c r="Y8270" i="1" s="1"/>
  <c r="Y8271" i="1" s="1"/>
  <c r="Y8272" i="1" s="1"/>
  <c r="Y8273" i="1" s="1"/>
  <c r="Y8274" i="1" s="1"/>
  <c r="Y8275" i="1" s="1"/>
  <c r="Y8276" i="1" s="1"/>
  <c r="Y8277" i="1" s="1"/>
  <c r="Y8278" i="1" s="1"/>
  <c r="Y8279" i="1" s="1"/>
  <c r="Y8280" i="1" s="1"/>
  <c r="Y8281" i="1" s="1"/>
  <c r="Y8282" i="1" s="1"/>
  <c r="Y8283" i="1" s="1"/>
  <c r="Y8284" i="1" s="1"/>
  <c r="Y8285" i="1" s="1"/>
  <c r="Y8286" i="1" s="1"/>
  <c r="Y8287" i="1" s="1"/>
  <c r="Y8288" i="1" s="1"/>
  <c r="Y8289" i="1" s="1"/>
  <c r="Y8290" i="1" s="1"/>
  <c r="Y8291" i="1" s="1"/>
  <c r="Y8292" i="1" s="1"/>
  <c r="Y8293" i="1" s="1"/>
  <c r="Y8294" i="1" s="1"/>
  <c r="Y8295" i="1" s="1"/>
  <c r="Y8296" i="1" s="1"/>
  <c r="Y8297" i="1" s="1"/>
  <c r="Y8298" i="1" s="1"/>
  <c r="Y8299" i="1" s="1"/>
  <c r="Y8300" i="1" s="1"/>
  <c r="Y8301" i="1" s="1"/>
  <c r="Y8302" i="1" s="1"/>
  <c r="Y8303" i="1" s="1"/>
  <c r="Y8304" i="1" s="1"/>
  <c r="Y8305" i="1" s="1"/>
  <c r="Y8306" i="1" s="1"/>
  <c r="Y8307" i="1" s="1"/>
  <c r="Y8308" i="1" s="1"/>
  <c r="Y8309" i="1" s="1"/>
  <c r="Y8310" i="1" s="1"/>
  <c r="Y8311" i="1" s="1"/>
  <c r="Y8312" i="1" s="1"/>
  <c r="Y8313" i="1" s="1"/>
  <c r="Y8314" i="1" s="1"/>
  <c r="Y8315" i="1" s="1"/>
  <c r="Y8316" i="1" s="1"/>
  <c r="Y8317" i="1" s="1"/>
  <c r="Y8318" i="1" s="1"/>
  <c r="Y8319" i="1" s="1"/>
  <c r="Y8320" i="1" s="1"/>
  <c r="Y8321" i="1" s="1"/>
  <c r="Y8322" i="1" s="1"/>
  <c r="Y8323" i="1" s="1"/>
  <c r="Y8324" i="1" s="1"/>
  <c r="Y8325" i="1" s="1"/>
  <c r="Y8326" i="1" s="1"/>
  <c r="Y8327" i="1" s="1"/>
  <c r="Y8328" i="1" s="1"/>
  <c r="Y8329" i="1" s="1"/>
  <c r="Y8330" i="1" s="1"/>
  <c r="Y8331" i="1" s="1"/>
  <c r="Y8332" i="1" s="1"/>
  <c r="Y8333" i="1" s="1"/>
  <c r="Y8334" i="1" s="1"/>
  <c r="Y8335" i="1" s="1"/>
  <c r="Y8336" i="1" s="1"/>
  <c r="Y8337" i="1" s="1"/>
  <c r="Y8338" i="1" s="1"/>
  <c r="Y8339" i="1" s="1"/>
  <c r="Y8340" i="1" s="1"/>
  <c r="Y8341" i="1" s="1"/>
  <c r="Y8342" i="1" s="1"/>
  <c r="Y8343" i="1" s="1"/>
  <c r="Y8344" i="1" s="1"/>
  <c r="Y8345" i="1" s="1"/>
  <c r="Y8346" i="1" s="1"/>
  <c r="Y8347" i="1" s="1"/>
  <c r="Y8348" i="1" s="1"/>
  <c r="Y8349" i="1" s="1"/>
  <c r="Y8350" i="1" s="1"/>
  <c r="Y8351" i="1" s="1"/>
  <c r="Y8352" i="1" s="1"/>
  <c r="Y8353" i="1" s="1"/>
  <c r="Y8354" i="1" s="1"/>
  <c r="Y8355" i="1" s="1"/>
  <c r="Y8356" i="1" s="1"/>
  <c r="Y8357" i="1" s="1"/>
  <c r="Y8358" i="1" s="1"/>
  <c r="Y8359" i="1" s="1"/>
  <c r="Y8360" i="1" s="1"/>
  <c r="Y8361" i="1" s="1"/>
  <c r="Y8362" i="1" s="1"/>
  <c r="Y8363" i="1" s="1"/>
  <c r="Y8364" i="1" s="1"/>
  <c r="Y8365" i="1" s="1"/>
  <c r="Y8366" i="1" s="1"/>
  <c r="Y8367" i="1" s="1"/>
  <c r="Y8368" i="1" s="1"/>
  <c r="Y8369" i="1" s="1"/>
  <c r="Y8370" i="1" s="1"/>
  <c r="Y8371" i="1" s="1"/>
  <c r="Y8372" i="1" s="1"/>
  <c r="Y8373" i="1" s="1"/>
  <c r="Y8374" i="1" s="1"/>
  <c r="Y8375" i="1" s="1"/>
  <c r="Y8376" i="1" s="1"/>
  <c r="Y8377" i="1" s="1"/>
  <c r="Y8378" i="1" s="1"/>
  <c r="Y8379" i="1" s="1"/>
  <c r="Y8380" i="1" s="1"/>
  <c r="Y8381" i="1" s="1"/>
  <c r="Y8382" i="1" s="1"/>
  <c r="Y8383" i="1" s="1"/>
  <c r="Y8384" i="1" s="1"/>
  <c r="Y8385" i="1" s="1"/>
  <c r="Y8386" i="1" s="1"/>
  <c r="Y8387" i="1" s="1"/>
  <c r="Y8388" i="1" s="1"/>
  <c r="Y8389" i="1" s="1"/>
  <c r="Y8390" i="1" s="1"/>
  <c r="Y8391" i="1" s="1"/>
  <c r="Y8392" i="1" s="1"/>
  <c r="Y8393" i="1" s="1"/>
  <c r="Y8394" i="1" s="1"/>
  <c r="Y8395" i="1" s="1"/>
  <c r="Y8396" i="1" s="1"/>
  <c r="Y8397" i="1" s="1"/>
  <c r="Y8398" i="1" s="1"/>
  <c r="Y8399" i="1" s="1"/>
  <c r="Y8400" i="1" s="1"/>
  <c r="Y8401" i="1" s="1"/>
  <c r="Y8402" i="1" s="1"/>
  <c r="Y8403" i="1" s="1"/>
  <c r="Y8404" i="1" s="1"/>
  <c r="Y8405" i="1" s="1"/>
  <c r="Y8406" i="1" s="1"/>
  <c r="Y8407" i="1" s="1"/>
  <c r="Y8408" i="1" s="1"/>
  <c r="Y8409" i="1" s="1"/>
  <c r="Y8410" i="1" s="1"/>
  <c r="Y8411" i="1" s="1"/>
  <c r="Y8412" i="1" s="1"/>
  <c r="Y8413" i="1" s="1"/>
  <c r="Y8414" i="1" s="1"/>
  <c r="Y8415" i="1" s="1"/>
  <c r="Y8416" i="1" s="1"/>
  <c r="Y8417" i="1" s="1"/>
  <c r="Y8418" i="1" s="1"/>
  <c r="Y8419" i="1" s="1"/>
  <c r="Y8420" i="1" s="1"/>
  <c r="Y8421" i="1" s="1"/>
  <c r="Y8422" i="1" s="1"/>
  <c r="Y8423" i="1" s="1"/>
  <c r="Y8424" i="1" s="1"/>
  <c r="Y8425" i="1" s="1"/>
  <c r="Y8426" i="1" s="1"/>
  <c r="Y8427" i="1" s="1"/>
  <c r="Y8428" i="1" s="1"/>
  <c r="Y8429" i="1" s="1"/>
  <c r="Y8430" i="1" s="1"/>
  <c r="Y8431" i="1" s="1"/>
  <c r="Y8432" i="1" s="1"/>
  <c r="Y8433" i="1" s="1"/>
  <c r="Y8434" i="1" s="1"/>
  <c r="Y8435" i="1" s="1"/>
  <c r="Y8436" i="1" s="1"/>
  <c r="Y8437" i="1" s="1"/>
  <c r="Y8438" i="1" s="1"/>
  <c r="Y8439" i="1" s="1"/>
  <c r="Y8440" i="1" s="1"/>
  <c r="Y8441" i="1" s="1"/>
  <c r="Y8442" i="1" s="1"/>
  <c r="Y8443" i="1" s="1"/>
  <c r="Y8444" i="1" s="1"/>
  <c r="Y8445" i="1" s="1"/>
  <c r="Y8446" i="1" s="1"/>
  <c r="Y8447" i="1" s="1"/>
  <c r="Y8448" i="1" s="1"/>
  <c r="Y8449" i="1" s="1"/>
  <c r="Y8450" i="1" s="1"/>
  <c r="Y8451" i="1" s="1"/>
  <c r="Y8452" i="1" s="1"/>
  <c r="Y8453" i="1" s="1"/>
  <c r="Y8454" i="1" s="1"/>
  <c r="Y8455" i="1" s="1"/>
  <c r="Y8456" i="1" s="1"/>
  <c r="Y8457" i="1" s="1"/>
  <c r="Y8458" i="1" s="1"/>
  <c r="Y8459" i="1" s="1"/>
  <c r="Y8460" i="1" s="1"/>
  <c r="Y8461" i="1" s="1"/>
  <c r="Y8462" i="1" s="1"/>
  <c r="Y8463" i="1" s="1"/>
  <c r="Y8464" i="1" s="1"/>
  <c r="Y8465" i="1" s="1"/>
  <c r="Y8466" i="1" s="1"/>
  <c r="Y8467" i="1" s="1"/>
  <c r="Y8468" i="1" s="1"/>
  <c r="Y8469" i="1" s="1"/>
  <c r="Y8470" i="1" s="1"/>
  <c r="Y8471" i="1" s="1"/>
  <c r="Y8472" i="1" s="1"/>
  <c r="Y8473" i="1" s="1"/>
  <c r="Y8474" i="1" s="1"/>
  <c r="Y8475" i="1" s="1"/>
  <c r="Y8476" i="1" s="1"/>
  <c r="Y8477" i="1" s="1"/>
  <c r="Y8478" i="1" s="1"/>
  <c r="Y8479" i="1" s="1"/>
  <c r="Y8480" i="1" s="1"/>
  <c r="Y8481" i="1" s="1"/>
  <c r="Y8482" i="1" s="1"/>
  <c r="Y8483" i="1" s="1"/>
  <c r="Y8484" i="1" s="1"/>
  <c r="Y8485" i="1" s="1"/>
  <c r="Y8486" i="1" s="1"/>
  <c r="Y8487" i="1" s="1"/>
  <c r="Y8488" i="1" s="1"/>
  <c r="Y8489" i="1" s="1"/>
  <c r="Y8490" i="1" s="1"/>
  <c r="Y8491" i="1" s="1"/>
  <c r="Y8492" i="1" s="1"/>
  <c r="Y8493" i="1" s="1"/>
  <c r="Y8494" i="1" s="1"/>
  <c r="Y8495" i="1" s="1"/>
  <c r="Y8496" i="1" s="1"/>
  <c r="Y8497" i="1" s="1"/>
  <c r="Y8498" i="1" s="1"/>
  <c r="Y8499" i="1" s="1"/>
  <c r="Y8500" i="1" s="1"/>
  <c r="Y8501" i="1" s="1"/>
  <c r="Y8502" i="1" s="1"/>
  <c r="Y8503" i="1" s="1"/>
  <c r="Y8504" i="1" s="1"/>
  <c r="Y8505" i="1" s="1"/>
  <c r="Y8506" i="1" s="1"/>
  <c r="Y8507" i="1" s="1"/>
  <c r="Y8508" i="1" s="1"/>
  <c r="Y8509" i="1" s="1"/>
  <c r="Y8510" i="1" s="1"/>
  <c r="Y8511" i="1" s="1"/>
  <c r="Y8512" i="1" s="1"/>
  <c r="Y8513" i="1" s="1"/>
  <c r="Y8514" i="1" s="1"/>
  <c r="Y8515" i="1" s="1"/>
  <c r="Y8516" i="1" s="1"/>
  <c r="Y8517" i="1" s="1"/>
  <c r="Y8518" i="1" s="1"/>
  <c r="Y8519" i="1" s="1"/>
  <c r="Y8520" i="1" s="1"/>
  <c r="Y8521" i="1" s="1"/>
  <c r="Y8522" i="1" s="1"/>
  <c r="Y8523" i="1" s="1"/>
  <c r="Y8524" i="1" s="1"/>
  <c r="Y8525" i="1" s="1"/>
  <c r="Y8526" i="1" s="1"/>
  <c r="Y8527" i="1" s="1"/>
  <c r="Y8528" i="1" s="1"/>
  <c r="Y8529" i="1" s="1"/>
  <c r="Y8530" i="1" s="1"/>
  <c r="Y8531" i="1" s="1"/>
  <c r="Y8532" i="1" s="1"/>
  <c r="Y8533" i="1" s="1"/>
  <c r="Y8534" i="1" s="1"/>
  <c r="Y8535" i="1" s="1"/>
  <c r="Y8536" i="1" s="1"/>
  <c r="Y8537" i="1" s="1"/>
  <c r="Y8538" i="1" s="1"/>
  <c r="Y8539" i="1" s="1"/>
  <c r="Y8540" i="1" s="1"/>
  <c r="Y8541" i="1" s="1"/>
  <c r="Y8542" i="1" s="1"/>
  <c r="Y8543" i="1" s="1"/>
  <c r="Y8544" i="1" s="1"/>
  <c r="Y8545" i="1" s="1"/>
  <c r="Y8546" i="1" s="1"/>
  <c r="Y8547" i="1" s="1"/>
  <c r="Y8548" i="1" s="1"/>
  <c r="Y8549" i="1" s="1"/>
  <c r="Y8550" i="1" s="1"/>
  <c r="Y8551" i="1" s="1"/>
  <c r="Y8552" i="1" s="1"/>
  <c r="Y8553" i="1" s="1"/>
  <c r="Y8554" i="1" s="1"/>
  <c r="Y8555" i="1" s="1"/>
  <c r="Y8556" i="1" s="1"/>
  <c r="Y8557" i="1" s="1"/>
  <c r="Y8558" i="1" s="1"/>
  <c r="Y8559" i="1" s="1"/>
  <c r="Y8560" i="1" s="1"/>
  <c r="Y8561" i="1" s="1"/>
  <c r="Y8562" i="1" s="1"/>
  <c r="Y8563" i="1" s="1"/>
  <c r="Y8564" i="1" s="1"/>
  <c r="Y8565" i="1" s="1"/>
  <c r="Y8566" i="1" s="1"/>
  <c r="Y8567" i="1" s="1"/>
  <c r="Y8568" i="1" s="1"/>
  <c r="Y8569" i="1" s="1"/>
  <c r="Y8570" i="1" s="1"/>
  <c r="Y8571" i="1" s="1"/>
  <c r="Y8572" i="1" s="1"/>
  <c r="Y8573" i="1" s="1"/>
  <c r="Y8574" i="1" s="1"/>
  <c r="Y8575" i="1" s="1"/>
  <c r="Y8576" i="1" s="1"/>
  <c r="Y8577" i="1" s="1"/>
  <c r="Y8578" i="1" s="1"/>
  <c r="Y8579" i="1" s="1"/>
  <c r="Y8580" i="1" s="1"/>
  <c r="Y8581" i="1" s="1"/>
  <c r="Y8582" i="1" s="1"/>
  <c r="Y8583" i="1" s="1"/>
  <c r="Y8584" i="1" s="1"/>
  <c r="Y8585" i="1" s="1"/>
  <c r="Y8586" i="1" s="1"/>
  <c r="Y8587" i="1" s="1"/>
  <c r="Y8588" i="1" s="1"/>
  <c r="Y8589" i="1" s="1"/>
  <c r="Y8590" i="1" s="1"/>
  <c r="Y8591" i="1" s="1"/>
  <c r="Y8592" i="1" s="1"/>
  <c r="Y8593" i="1" s="1"/>
  <c r="Y8594" i="1" s="1"/>
  <c r="Y8595" i="1" s="1"/>
  <c r="Y8596" i="1" s="1"/>
  <c r="Y8597" i="1" s="1"/>
  <c r="Y8598" i="1" s="1"/>
  <c r="Y8599" i="1" s="1"/>
  <c r="Y8600" i="1" s="1"/>
  <c r="Y8601" i="1" s="1"/>
  <c r="Y8602" i="1" s="1"/>
  <c r="Y8603" i="1" s="1"/>
  <c r="Y8604" i="1" s="1"/>
  <c r="Y8605" i="1" s="1"/>
  <c r="Y8606" i="1" s="1"/>
  <c r="Y8607" i="1" s="1"/>
  <c r="Y8608" i="1" s="1"/>
  <c r="Y8609" i="1" s="1"/>
  <c r="Y8610" i="1" s="1"/>
  <c r="Y8611" i="1" s="1"/>
  <c r="Y8612" i="1" s="1"/>
  <c r="Y8613" i="1" s="1"/>
  <c r="Y8614" i="1" s="1"/>
  <c r="Y8615" i="1" s="1"/>
  <c r="Y8616" i="1" s="1"/>
  <c r="Y8617" i="1" s="1"/>
  <c r="Y8618" i="1" s="1"/>
  <c r="Y8619" i="1" s="1"/>
  <c r="Y8620" i="1" s="1"/>
  <c r="Y8621" i="1" s="1"/>
  <c r="Y8622" i="1" s="1"/>
  <c r="Y8623" i="1" s="1"/>
  <c r="Y8624" i="1" s="1"/>
  <c r="Y8625" i="1" s="1"/>
  <c r="Y8626" i="1" s="1"/>
  <c r="Y8627" i="1" s="1"/>
  <c r="Y8628" i="1" s="1"/>
  <c r="Y8629" i="1" s="1"/>
  <c r="Y8630" i="1" s="1"/>
  <c r="Y8631" i="1" s="1"/>
  <c r="Y8632" i="1" s="1"/>
  <c r="Y8633" i="1" s="1"/>
  <c r="Y8634" i="1" s="1"/>
  <c r="Y8635" i="1" s="1"/>
  <c r="Y8636" i="1" s="1"/>
  <c r="Y8637" i="1" s="1"/>
  <c r="Y8638" i="1" s="1"/>
  <c r="Y8639" i="1" s="1"/>
  <c r="Y8640" i="1" s="1"/>
  <c r="Y8641" i="1" s="1"/>
  <c r="Y8642" i="1" s="1"/>
  <c r="Y8643" i="1" s="1"/>
  <c r="Y8644" i="1" s="1"/>
  <c r="Y8645" i="1" s="1"/>
  <c r="Y8646" i="1" s="1"/>
  <c r="Y8647" i="1" s="1"/>
  <c r="Y8648" i="1" s="1"/>
  <c r="Y8649" i="1" s="1"/>
  <c r="Y8650" i="1" s="1"/>
  <c r="Y8651" i="1" s="1"/>
  <c r="Y8652" i="1" s="1"/>
  <c r="Y8653" i="1" s="1"/>
  <c r="Y8654" i="1" s="1"/>
  <c r="Y8655" i="1" s="1"/>
  <c r="Y8656" i="1" s="1"/>
  <c r="Y8657" i="1" s="1"/>
  <c r="Y8658" i="1" s="1"/>
  <c r="Y8659" i="1" s="1"/>
  <c r="Y8660" i="1" s="1"/>
  <c r="Y8661" i="1" s="1"/>
  <c r="Y8662" i="1" s="1"/>
  <c r="Y8663" i="1" s="1"/>
  <c r="Y8664" i="1" s="1"/>
  <c r="Y8665" i="1" s="1"/>
  <c r="Y8666" i="1" s="1"/>
  <c r="Y8667" i="1" s="1"/>
  <c r="Y8668" i="1" s="1"/>
  <c r="Y8669" i="1" s="1"/>
  <c r="Y8670" i="1" s="1"/>
  <c r="Y8671" i="1" s="1"/>
  <c r="Y8672" i="1" s="1"/>
  <c r="Y8673" i="1" s="1"/>
  <c r="Y8674" i="1" s="1"/>
  <c r="Y8675" i="1" s="1"/>
  <c r="Y8676" i="1" s="1"/>
  <c r="Y8677" i="1" s="1"/>
  <c r="Y8678" i="1" s="1"/>
  <c r="Y8679" i="1" s="1"/>
  <c r="Y8680" i="1" s="1"/>
  <c r="Y8681" i="1" s="1"/>
  <c r="Y8682" i="1" s="1"/>
  <c r="Y8683" i="1" s="1"/>
  <c r="Y8684" i="1" s="1"/>
  <c r="Y8685" i="1" s="1"/>
  <c r="Y8686" i="1" s="1"/>
  <c r="Y8687" i="1" s="1"/>
  <c r="Y8688" i="1" s="1"/>
  <c r="Y8689" i="1" s="1"/>
  <c r="Y8690" i="1" s="1"/>
  <c r="Y8691" i="1" s="1"/>
  <c r="Y8692" i="1" s="1"/>
  <c r="Y8693" i="1" s="1"/>
  <c r="Y8694" i="1" s="1"/>
  <c r="Y8695" i="1" s="1"/>
  <c r="Y8696" i="1" s="1"/>
  <c r="Y8697" i="1" s="1"/>
  <c r="Y8698" i="1" s="1"/>
  <c r="Y8699" i="1" s="1"/>
  <c r="Y8700" i="1" s="1"/>
  <c r="Y8701" i="1" s="1"/>
  <c r="Y8702" i="1" s="1"/>
  <c r="Y8703" i="1" s="1"/>
  <c r="Y8704" i="1" s="1"/>
  <c r="Y8705" i="1" s="1"/>
  <c r="Y8706" i="1" s="1"/>
  <c r="Y8707" i="1" s="1"/>
  <c r="Y8708" i="1" s="1"/>
  <c r="Y8709" i="1" s="1"/>
  <c r="Y8710" i="1" s="1"/>
  <c r="Y8711" i="1" s="1"/>
  <c r="Y8712" i="1" s="1"/>
  <c r="Y8713" i="1" s="1"/>
  <c r="Y8714" i="1" s="1"/>
  <c r="Y8715" i="1" s="1"/>
  <c r="Y8716" i="1" s="1"/>
  <c r="Y8717" i="1" s="1"/>
  <c r="Y8718" i="1" s="1"/>
  <c r="Y8719" i="1" s="1"/>
  <c r="Y8720" i="1" s="1"/>
  <c r="Y8721" i="1" s="1"/>
  <c r="Y8722" i="1" s="1"/>
  <c r="Y8723" i="1" s="1"/>
  <c r="Y8724" i="1" s="1"/>
  <c r="Y8725" i="1" s="1"/>
  <c r="Y8726" i="1" s="1"/>
  <c r="Y8727" i="1" s="1"/>
  <c r="Y8728" i="1" s="1"/>
  <c r="Y8729" i="1" s="1"/>
  <c r="Y8730" i="1" s="1"/>
  <c r="Y8731" i="1" s="1"/>
  <c r="Y8732" i="1" s="1"/>
  <c r="Y8733" i="1" s="1"/>
  <c r="Y8734" i="1" s="1"/>
  <c r="Y8735" i="1" s="1"/>
  <c r="Y8736" i="1" s="1"/>
  <c r="Y8737" i="1" s="1"/>
  <c r="Y8738" i="1" s="1"/>
  <c r="Y8739" i="1" s="1"/>
  <c r="Y8740" i="1" s="1"/>
  <c r="Y8741" i="1" s="1"/>
  <c r="Y8742" i="1" s="1"/>
  <c r="Y8743" i="1" s="1"/>
  <c r="Y8744" i="1" s="1"/>
  <c r="Y8745" i="1" s="1"/>
  <c r="Y8746" i="1" s="1"/>
  <c r="Y8747" i="1" s="1"/>
  <c r="Y8748" i="1" s="1"/>
  <c r="Y8749" i="1" s="1"/>
  <c r="Y8750" i="1" s="1"/>
  <c r="Y8751" i="1" s="1"/>
  <c r="Y8752" i="1" s="1"/>
  <c r="Y8753" i="1" s="1"/>
  <c r="Y8754" i="1" s="1"/>
  <c r="Y8755" i="1" s="1"/>
  <c r="Y8756" i="1" s="1"/>
  <c r="Y8757" i="1" s="1"/>
  <c r="Y8758" i="1" s="1"/>
  <c r="Y8759" i="1" s="1"/>
  <c r="Y8760" i="1" s="1"/>
  <c r="Y8761" i="1" s="1"/>
  <c r="Y8762" i="1" s="1"/>
  <c r="Y8763" i="1" s="1"/>
  <c r="Y8764" i="1" s="1"/>
  <c r="Y8765" i="1" s="1"/>
  <c r="Y8766" i="1" s="1"/>
  <c r="Y8767" i="1" s="1"/>
  <c r="Y8768" i="1" s="1"/>
  <c r="Y8769" i="1" s="1"/>
  <c r="Y8770" i="1" s="1"/>
  <c r="Y8771" i="1" s="1"/>
  <c r="Y8772" i="1" s="1"/>
  <c r="Y8773" i="1" s="1"/>
  <c r="Y8774" i="1" s="1"/>
  <c r="Y8775" i="1" s="1"/>
  <c r="Y8776" i="1" s="1"/>
  <c r="Y8777" i="1" s="1"/>
  <c r="Y8778" i="1" s="1"/>
  <c r="Y8779" i="1" s="1"/>
  <c r="Y8780" i="1" s="1"/>
  <c r="Y8781" i="1" s="1"/>
  <c r="Y8782" i="1" s="1"/>
  <c r="Y8783" i="1" s="1"/>
  <c r="Y8784" i="1" s="1"/>
  <c r="Y8785" i="1" s="1"/>
  <c r="Y8786" i="1" s="1"/>
  <c r="Y8787" i="1" s="1"/>
  <c r="Y8788" i="1" s="1"/>
  <c r="Y8789" i="1" s="1"/>
  <c r="Y8790" i="1" s="1"/>
  <c r="Y8791" i="1" s="1"/>
  <c r="Y8792" i="1" s="1"/>
  <c r="Y8793" i="1" s="1"/>
  <c r="Y8794" i="1" s="1"/>
  <c r="Y8795" i="1" s="1"/>
  <c r="Y8796" i="1" s="1"/>
  <c r="Y8797" i="1" s="1"/>
  <c r="Y8798" i="1" s="1"/>
  <c r="Y8799" i="1" s="1"/>
  <c r="Y8800" i="1" s="1"/>
  <c r="Y8801" i="1" s="1"/>
  <c r="Y8802" i="1" s="1"/>
  <c r="Y8803" i="1" s="1"/>
  <c r="Y8804" i="1" s="1"/>
  <c r="Y8805" i="1" s="1"/>
  <c r="Y8806" i="1" s="1"/>
  <c r="Y8807" i="1" s="1"/>
  <c r="Y8808" i="1" s="1"/>
  <c r="Y8809" i="1" s="1"/>
  <c r="Y8810" i="1" s="1"/>
  <c r="Y8811" i="1" s="1"/>
  <c r="Y8812" i="1" s="1"/>
  <c r="Y8813" i="1" s="1"/>
  <c r="Y8814" i="1" s="1"/>
  <c r="Y8815" i="1" s="1"/>
  <c r="Y8816" i="1" s="1"/>
  <c r="Y8817" i="1" s="1"/>
  <c r="Y8818" i="1" s="1"/>
  <c r="Y8819" i="1" s="1"/>
  <c r="Y8820" i="1" s="1"/>
  <c r="Y8821" i="1" s="1"/>
  <c r="Y8822" i="1" s="1"/>
  <c r="Y8823" i="1" s="1"/>
  <c r="Y8824" i="1" s="1"/>
  <c r="Y8825" i="1" s="1"/>
  <c r="Y8826" i="1" s="1"/>
  <c r="Y8827" i="1" s="1"/>
  <c r="Y8828" i="1" s="1"/>
  <c r="Y8829" i="1" s="1"/>
  <c r="Y8830" i="1" s="1"/>
  <c r="Y8831" i="1" s="1"/>
  <c r="Y8832" i="1" s="1"/>
  <c r="Y8833" i="1" s="1"/>
  <c r="Y8834" i="1" s="1"/>
  <c r="Y8835" i="1" s="1"/>
  <c r="Y8836" i="1" s="1"/>
  <c r="Y8837" i="1" s="1"/>
  <c r="Y8838" i="1" s="1"/>
  <c r="Y8839" i="1" s="1"/>
  <c r="Y8840" i="1" s="1"/>
  <c r="Y8841" i="1" s="1"/>
  <c r="Y8842" i="1" s="1"/>
  <c r="Y8843" i="1" s="1"/>
  <c r="Y8844" i="1" s="1"/>
  <c r="Y8845" i="1" s="1"/>
  <c r="Y8846" i="1" s="1"/>
  <c r="Y8847" i="1" s="1"/>
  <c r="Y8848" i="1" s="1"/>
  <c r="Y8849" i="1" s="1"/>
  <c r="Y8850" i="1" s="1"/>
  <c r="Y8851" i="1" s="1"/>
  <c r="Y8852" i="1" s="1"/>
  <c r="Y8853" i="1" s="1"/>
  <c r="Y8854" i="1" s="1"/>
  <c r="Y8855" i="1" s="1"/>
  <c r="Y8856" i="1" s="1"/>
  <c r="Y8857" i="1" s="1"/>
  <c r="Y8858" i="1" s="1"/>
  <c r="Y8859" i="1" s="1"/>
  <c r="Y8860" i="1" s="1"/>
  <c r="Y8861" i="1" s="1"/>
  <c r="Y8862" i="1" s="1"/>
  <c r="Y8863" i="1" s="1"/>
  <c r="Y8864" i="1" s="1"/>
  <c r="Y8865" i="1" s="1"/>
  <c r="Y8866" i="1" s="1"/>
  <c r="Y8867" i="1" s="1"/>
  <c r="Y8868" i="1" s="1"/>
  <c r="Y8869" i="1" s="1"/>
  <c r="Y8870" i="1" s="1"/>
  <c r="Y8871" i="1" s="1"/>
  <c r="Y8872" i="1" s="1"/>
  <c r="Y8873" i="1" s="1"/>
  <c r="Y8874" i="1" s="1"/>
  <c r="Y8875" i="1" s="1"/>
  <c r="Y8876" i="1" s="1"/>
  <c r="Y8877" i="1" s="1"/>
  <c r="Y8878" i="1" s="1"/>
  <c r="Y8879" i="1" s="1"/>
  <c r="Y8880" i="1" s="1"/>
  <c r="Y8881" i="1" s="1"/>
  <c r="Y8882" i="1" s="1"/>
  <c r="Y8883" i="1" s="1"/>
  <c r="Y8884" i="1" s="1"/>
  <c r="Y8885" i="1" s="1"/>
  <c r="Y8886" i="1" s="1"/>
  <c r="Y8887" i="1" s="1"/>
  <c r="Y8888" i="1" s="1"/>
  <c r="Y8889" i="1" s="1"/>
  <c r="Y8890" i="1" s="1"/>
  <c r="Y8891" i="1" s="1"/>
  <c r="Y8892" i="1" s="1"/>
  <c r="Y8893" i="1" s="1"/>
  <c r="Y8894" i="1" s="1"/>
  <c r="Y8895" i="1" s="1"/>
  <c r="Y8896" i="1" s="1"/>
  <c r="Y8897" i="1" s="1"/>
  <c r="Y8898" i="1" s="1"/>
  <c r="Y8899" i="1" s="1"/>
  <c r="Y8900" i="1" s="1"/>
  <c r="Y8901" i="1" s="1"/>
  <c r="Y8902" i="1" s="1"/>
  <c r="Y8903" i="1" s="1"/>
  <c r="Y8904" i="1" s="1"/>
  <c r="Y8905" i="1" s="1"/>
  <c r="Y8906" i="1" s="1"/>
  <c r="Y8907" i="1" s="1"/>
  <c r="Y8908" i="1" s="1"/>
  <c r="Y8909" i="1" s="1"/>
  <c r="Y8910" i="1" s="1"/>
  <c r="Y8911" i="1" s="1"/>
  <c r="Y8912" i="1" s="1"/>
  <c r="Y8913" i="1" s="1"/>
  <c r="Y8914" i="1" s="1"/>
  <c r="Y8915" i="1" s="1"/>
  <c r="Y8916" i="1" s="1"/>
  <c r="Y8917" i="1" s="1"/>
  <c r="Y8918" i="1" s="1"/>
  <c r="Y8919" i="1" s="1"/>
  <c r="Y8920" i="1" s="1"/>
  <c r="Y8921" i="1" s="1"/>
  <c r="Y8922" i="1" s="1"/>
  <c r="Y8923" i="1" s="1"/>
  <c r="Y8924" i="1" s="1"/>
  <c r="Y8925" i="1" s="1"/>
  <c r="Y8926" i="1" s="1"/>
  <c r="Y8927" i="1" s="1"/>
  <c r="Y8928" i="1" s="1"/>
  <c r="Y8929" i="1" s="1"/>
  <c r="Y8930" i="1" s="1"/>
  <c r="Y8931" i="1" s="1"/>
  <c r="Y8932" i="1" s="1"/>
  <c r="Y8933" i="1" s="1"/>
  <c r="Y8934" i="1" s="1"/>
  <c r="Y8935" i="1" s="1"/>
  <c r="Y8936" i="1" s="1"/>
  <c r="Y8937" i="1" s="1"/>
  <c r="Y8938" i="1" s="1"/>
  <c r="Y8939" i="1" s="1"/>
  <c r="Y8940" i="1" s="1"/>
  <c r="Y8941" i="1" s="1"/>
  <c r="Y8942" i="1" s="1"/>
  <c r="Y8943" i="1" s="1"/>
  <c r="Y8944" i="1" s="1"/>
  <c r="Y8945" i="1" s="1"/>
  <c r="Y8946" i="1" s="1"/>
  <c r="Y8947" i="1" s="1"/>
  <c r="Y8948" i="1" s="1"/>
  <c r="Y8949" i="1" s="1"/>
  <c r="Y8950" i="1" s="1"/>
  <c r="Y8951" i="1" s="1"/>
  <c r="Y8952" i="1" s="1"/>
  <c r="Y8953" i="1" s="1"/>
  <c r="Y8954" i="1" s="1"/>
  <c r="Y8955" i="1" s="1"/>
  <c r="Y8956" i="1" s="1"/>
  <c r="Y8957" i="1" s="1"/>
  <c r="Y8958" i="1" s="1"/>
  <c r="Y8959" i="1" s="1"/>
  <c r="Y8960" i="1" s="1"/>
  <c r="Y8961" i="1" s="1"/>
  <c r="Y8962" i="1" s="1"/>
  <c r="Y8963" i="1" s="1"/>
  <c r="Y8964" i="1" s="1"/>
  <c r="Y8965" i="1" s="1"/>
  <c r="Y8966" i="1" s="1"/>
  <c r="Y8967" i="1" s="1"/>
  <c r="Y8968" i="1" s="1"/>
  <c r="Y8969" i="1" s="1"/>
  <c r="Y8970" i="1" s="1"/>
  <c r="Y8971" i="1" s="1"/>
  <c r="Y8972" i="1" s="1"/>
  <c r="Y8973" i="1" s="1"/>
  <c r="Y8974" i="1" s="1"/>
  <c r="Y8975" i="1" s="1"/>
  <c r="Y8976" i="1" s="1"/>
  <c r="Y8977" i="1" s="1"/>
  <c r="Y8978" i="1" s="1"/>
  <c r="Y8979" i="1" s="1"/>
  <c r="Y8980" i="1" s="1"/>
  <c r="Y8981" i="1" s="1"/>
  <c r="Y8982" i="1" s="1"/>
  <c r="Y8983" i="1" s="1"/>
  <c r="Y8984" i="1" s="1"/>
  <c r="Y8985" i="1" s="1"/>
  <c r="Y8986" i="1" s="1"/>
  <c r="Y8987" i="1" s="1"/>
  <c r="Y8988" i="1" s="1"/>
  <c r="Y8989" i="1" s="1"/>
  <c r="Y8990" i="1" s="1"/>
  <c r="Y8991" i="1" s="1"/>
  <c r="Y8992" i="1" s="1"/>
  <c r="Y8993" i="1" s="1"/>
  <c r="Y8994" i="1" s="1"/>
  <c r="Y8995" i="1" s="1"/>
  <c r="Y8996" i="1" s="1"/>
  <c r="Y8997" i="1" s="1"/>
  <c r="Y8998" i="1" s="1"/>
  <c r="Y8999" i="1" s="1"/>
  <c r="Y9000" i="1" s="1"/>
  <c r="Y9001" i="1" s="1"/>
  <c r="Y9002" i="1" s="1"/>
  <c r="Y9003" i="1" s="1"/>
  <c r="Y9004" i="1" s="1"/>
  <c r="Y9005" i="1" s="1"/>
  <c r="Y9006" i="1" s="1"/>
  <c r="Y9007" i="1" s="1"/>
  <c r="Y9008" i="1" s="1"/>
  <c r="Y9009" i="1" s="1"/>
  <c r="Y9010" i="1" s="1"/>
  <c r="Y9011" i="1" s="1"/>
  <c r="Y9012" i="1" s="1"/>
  <c r="Y9013" i="1" s="1"/>
  <c r="Y9014" i="1" s="1"/>
  <c r="Y9015" i="1" s="1"/>
  <c r="Y9016" i="1" s="1"/>
  <c r="Y9017" i="1" s="1"/>
  <c r="Y9018" i="1" s="1"/>
  <c r="Y9019" i="1" s="1"/>
  <c r="Y9020" i="1" s="1"/>
  <c r="Y9021" i="1" s="1"/>
  <c r="Y9022" i="1" s="1"/>
  <c r="Y9023" i="1" s="1"/>
  <c r="Y9024" i="1" s="1"/>
  <c r="Y9025" i="1" s="1"/>
  <c r="Y9026" i="1" s="1"/>
  <c r="Y9027" i="1" s="1"/>
  <c r="Y9028" i="1" s="1"/>
  <c r="Y9029" i="1" s="1"/>
  <c r="Y9030" i="1" s="1"/>
  <c r="Y9031" i="1" s="1"/>
  <c r="Y9032" i="1" s="1"/>
  <c r="Y9033" i="1" s="1"/>
  <c r="Y9034" i="1" s="1"/>
  <c r="Y9035" i="1" s="1"/>
  <c r="Y9036" i="1" s="1"/>
  <c r="Y9037" i="1" s="1"/>
  <c r="Y9038" i="1" s="1"/>
  <c r="Y9039" i="1" s="1"/>
  <c r="Y9040" i="1" s="1"/>
  <c r="Y9041" i="1" s="1"/>
  <c r="Y9042" i="1" s="1"/>
  <c r="Y9043" i="1" s="1"/>
  <c r="Y9044" i="1" s="1"/>
  <c r="Y9045" i="1" s="1"/>
  <c r="Y9046" i="1" s="1"/>
  <c r="Y9047" i="1" s="1"/>
  <c r="Y9048" i="1" s="1"/>
  <c r="Y9049" i="1" s="1"/>
  <c r="Y9050" i="1" s="1"/>
  <c r="Y9051" i="1" s="1"/>
  <c r="Y9052" i="1" s="1"/>
  <c r="Y9053" i="1" s="1"/>
  <c r="Y9054" i="1" s="1"/>
  <c r="Y9055" i="1" s="1"/>
  <c r="Y9056" i="1" s="1"/>
  <c r="Y9057" i="1" s="1"/>
  <c r="Y9058" i="1" s="1"/>
  <c r="Y9059" i="1" s="1"/>
  <c r="Y9060" i="1" s="1"/>
  <c r="Y9061" i="1" s="1"/>
  <c r="Y9062" i="1" s="1"/>
  <c r="Y9063" i="1" s="1"/>
  <c r="Y9064" i="1" s="1"/>
  <c r="Y9065" i="1" s="1"/>
  <c r="Y9066" i="1" s="1"/>
  <c r="Y9067" i="1" s="1"/>
  <c r="Y9068" i="1" s="1"/>
  <c r="Y9069" i="1" s="1"/>
  <c r="Y9070" i="1" s="1"/>
  <c r="Y9071" i="1" s="1"/>
  <c r="Y9072" i="1" s="1"/>
  <c r="Y9073" i="1" s="1"/>
  <c r="Y9074" i="1" s="1"/>
  <c r="Y9075" i="1" s="1"/>
  <c r="Y9076" i="1" s="1"/>
  <c r="Y9077" i="1" s="1"/>
  <c r="Y9078" i="1" s="1"/>
  <c r="Y9079" i="1" s="1"/>
  <c r="Y9080" i="1" s="1"/>
  <c r="Y9081" i="1" s="1"/>
  <c r="Y9082" i="1" s="1"/>
  <c r="Y9083" i="1" s="1"/>
  <c r="Y9084" i="1" s="1"/>
  <c r="Y9085" i="1" s="1"/>
  <c r="Y9086" i="1" s="1"/>
  <c r="Y9087" i="1" s="1"/>
  <c r="Y9088" i="1" s="1"/>
  <c r="Y9089" i="1" s="1"/>
  <c r="Y9090" i="1" s="1"/>
  <c r="Y9091" i="1" s="1"/>
  <c r="Y9092" i="1" s="1"/>
  <c r="Y9093" i="1" s="1"/>
  <c r="Y9094" i="1" s="1"/>
  <c r="Y9095" i="1" s="1"/>
  <c r="Y9096" i="1" s="1"/>
  <c r="Y9097" i="1" s="1"/>
  <c r="Y9098" i="1" s="1"/>
  <c r="Y9099" i="1" s="1"/>
  <c r="Y9100" i="1" s="1"/>
  <c r="Y9101" i="1" s="1"/>
  <c r="Y9102" i="1" s="1"/>
  <c r="Y9103" i="1" s="1"/>
  <c r="Y9104" i="1" s="1"/>
  <c r="Y9105" i="1" s="1"/>
  <c r="Y9106" i="1" s="1"/>
  <c r="Y9107" i="1" s="1"/>
  <c r="Y9108" i="1" s="1"/>
  <c r="Y9109" i="1" s="1"/>
  <c r="Y9110" i="1" s="1"/>
  <c r="Y9111" i="1" s="1"/>
  <c r="Y9112" i="1" s="1"/>
  <c r="Y9113" i="1" s="1"/>
  <c r="Y9114" i="1" s="1"/>
  <c r="Y9115" i="1" s="1"/>
  <c r="Y9116" i="1" s="1"/>
  <c r="Y9117" i="1" s="1"/>
  <c r="Y9118" i="1" s="1"/>
  <c r="Y9119" i="1" s="1"/>
  <c r="Y9120" i="1" s="1"/>
  <c r="Y9121" i="1" s="1"/>
  <c r="Y9122" i="1" s="1"/>
  <c r="Y9123" i="1" s="1"/>
  <c r="Y9124" i="1" s="1"/>
  <c r="Y9125" i="1" s="1"/>
  <c r="Y9126" i="1" s="1"/>
  <c r="Y9127" i="1" s="1"/>
  <c r="Y9128" i="1" s="1"/>
  <c r="Y9129" i="1" s="1"/>
  <c r="Y9130" i="1" s="1"/>
  <c r="Y9131" i="1" s="1"/>
  <c r="Y9132" i="1" s="1"/>
  <c r="Y9133" i="1" s="1"/>
  <c r="Y9134" i="1" s="1"/>
  <c r="Y9135" i="1" s="1"/>
  <c r="Y9136" i="1" s="1"/>
  <c r="Y9137" i="1" s="1"/>
  <c r="Y9138" i="1" s="1"/>
  <c r="Y9139" i="1" s="1"/>
  <c r="Y9140" i="1" s="1"/>
  <c r="Y9141" i="1" s="1"/>
  <c r="Y9142" i="1" s="1"/>
  <c r="Y9143" i="1" s="1"/>
  <c r="Y9144" i="1" s="1"/>
  <c r="Y9145" i="1" s="1"/>
  <c r="Y9146" i="1" s="1"/>
  <c r="Y9147" i="1" s="1"/>
  <c r="Y9148" i="1" s="1"/>
  <c r="Y9149" i="1" s="1"/>
  <c r="Y9150" i="1" s="1"/>
  <c r="Y9151" i="1" s="1"/>
  <c r="Y9152" i="1" s="1"/>
  <c r="Y9153" i="1" s="1"/>
  <c r="Y9154" i="1" s="1"/>
  <c r="Y9155" i="1" s="1"/>
  <c r="Y9156" i="1" s="1"/>
  <c r="Y9157" i="1" s="1"/>
  <c r="Y9158" i="1" s="1"/>
  <c r="Y9159" i="1" s="1"/>
  <c r="Y9160" i="1" s="1"/>
  <c r="Y9161" i="1" s="1"/>
  <c r="Y9162" i="1" s="1"/>
  <c r="Y9163" i="1" s="1"/>
  <c r="Y9164" i="1" s="1"/>
  <c r="Y9165" i="1" s="1"/>
  <c r="Y9166" i="1" s="1"/>
  <c r="Y9167" i="1" s="1"/>
  <c r="Y9168" i="1" s="1"/>
  <c r="Y9169" i="1" s="1"/>
  <c r="Y9170" i="1" s="1"/>
  <c r="Y9171" i="1" s="1"/>
  <c r="Y9172" i="1" s="1"/>
  <c r="Y9173" i="1" s="1"/>
  <c r="Y9174" i="1" s="1"/>
  <c r="Y9175" i="1" s="1"/>
  <c r="Y9176" i="1" s="1"/>
  <c r="Y9177" i="1" s="1"/>
  <c r="Y9178" i="1" s="1"/>
  <c r="Y9179" i="1" s="1"/>
  <c r="Y9180" i="1" s="1"/>
  <c r="Y9181" i="1" s="1"/>
  <c r="Y9182" i="1" s="1"/>
  <c r="Y9183" i="1" s="1"/>
  <c r="Y9184" i="1" s="1"/>
  <c r="Y9185" i="1" s="1"/>
  <c r="Y9186" i="1" s="1"/>
  <c r="Y9187" i="1" s="1"/>
  <c r="Y9188" i="1" s="1"/>
  <c r="Y9189" i="1" s="1"/>
  <c r="Y9190" i="1" s="1"/>
  <c r="Y9191" i="1" s="1"/>
  <c r="Y9192" i="1" s="1"/>
  <c r="Y9193" i="1" s="1"/>
  <c r="Y9194" i="1" s="1"/>
  <c r="Y9195" i="1" s="1"/>
  <c r="Y9196" i="1" s="1"/>
  <c r="Y9197" i="1" s="1"/>
  <c r="Y9198" i="1" s="1"/>
  <c r="Y9199" i="1" s="1"/>
  <c r="Y9200" i="1" s="1"/>
  <c r="Y9201" i="1" s="1"/>
  <c r="Y9202" i="1" s="1"/>
  <c r="Y9203" i="1" s="1"/>
  <c r="Y9204" i="1" s="1"/>
  <c r="Y9205" i="1" s="1"/>
  <c r="Y9206" i="1" s="1"/>
  <c r="Y9207" i="1" s="1"/>
  <c r="Y9208" i="1" s="1"/>
  <c r="Y9209" i="1" s="1"/>
  <c r="Y9210" i="1" s="1"/>
  <c r="Y9211" i="1" s="1"/>
  <c r="Y9212" i="1" s="1"/>
  <c r="Y9213" i="1" s="1"/>
  <c r="Y9214" i="1" s="1"/>
  <c r="Y9215" i="1" s="1"/>
  <c r="Y9216" i="1" s="1"/>
  <c r="Y9217" i="1" s="1"/>
  <c r="Y9218" i="1" s="1"/>
  <c r="Y9219" i="1" s="1"/>
  <c r="Y9220" i="1" s="1"/>
  <c r="Y9221" i="1" s="1"/>
  <c r="Y9222" i="1" s="1"/>
  <c r="Y9223" i="1" s="1"/>
  <c r="Y9224" i="1" s="1"/>
  <c r="Y9225" i="1" s="1"/>
  <c r="Y9226" i="1" s="1"/>
  <c r="Y9227" i="1" s="1"/>
  <c r="Y9228" i="1" s="1"/>
  <c r="Y9229" i="1" s="1"/>
  <c r="Y9230" i="1" s="1"/>
  <c r="Y9231" i="1" s="1"/>
  <c r="Y9232" i="1" s="1"/>
  <c r="Y9233" i="1" s="1"/>
  <c r="Y9234" i="1" s="1"/>
  <c r="Y9235" i="1" s="1"/>
  <c r="Y9236" i="1" s="1"/>
  <c r="Y9237" i="1" s="1"/>
  <c r="Y9238" i="1" s="1"/>
  <c r="Y9239" i="1" s="1"/>
  <c r="Y9240" i="1" s="1"/>
  <c r="Y9241" i="1" s="1"/>
  <c r="Y9242" i="1" s="1"/>
  <c r="Y9243" i="1" s="1"/>
  <c r="Y9244" i="1" s="1"/>
  <c r="Y9245" i="1" s="1"/>
  <c r="Y9246" i="1" s="1"/>
  <c r="Y9247" i="1" s="1"/>
  <c r="Y9248" i="1" s="1"/>
  <c r="Y9249" i="1" s="1"/>
  <c r="Y9250" i="1" s="1"/>
  <c r="Y9251" i="1" s="1"/>
  <c r="Y9252" i="1" s="1"/>
  <c r="Y9253" i="1" s="1"/>
  <c r="Y9254" i="1" s="1"/>
  <c r="Y9255" i="1" s="1"/>
  <c r="Y9256" i="1" s="1"/>
  <c r="Y9257" i="1" s="1"/>
  <c r="Y9258" i="1" s="1"/>
  <c r="Y9259" i="1" s="1"/>
  <c r="Y9260" i="1" s="1"/>
  <c r="Y9261" i="1" s="1"/>
  <c r="Y9262" i="1" s="1"/>
  <c r="Y9263" i="1" s="1"/>
  <c r="Y9264" i="1" s="1"/>
  <c r="Y9265" i="1" s="1"/>
  <c r="Y9266" i="1" s="1"/>
  <c r="Y9267" i="1" s="1"/>
  <c r="Y9268" i="1" s="1"/>
  <c r="Y9269" i="1" s="1"/>
  <c r="Y9270" i="1" s="1"/>
  <c r="Y9271" i="1" s="1"/>
  <c r="Y9272" i="1" s="1"/>
  <c r="Y9273" i="1" s="1"/>
  <c r="Y9274" i="1" s="1"/>
  <c r="Y9275" i="1" s="1"/>
  <c r="Y9276" i="1" s="1"/>
  <c r="Y9277" i="1" s="1"/>
  <c r="Y9278" i="1" s="1"/>
  <c r="Y9279" i="1" s="1"/>
  <c r="Y9280" i="1" s="1"/>
  <c r="Y9281" i="1" s="1"/>
  <c r="Y9282" i="1" s="1"/>
  <c r="Y9283" i="1" s="1"/>
  <c r="Y9284" i="1" s="1"/>
  <c r="Y9285" i="1" s="1"/>
  <c r="Y9286" i="1" s="1"/>
  <c r="Y9287" i="1" s="1"/>
  <c r="Y9288" i="1" s="1"/>
  <c r="Y9289" i="1" s="1"/>
  <c r="Y9290" i="1" s="1"/>
  <c r="Y9291" i="1" s="1"/>
  <c r="Y9292" i="1" s="1"/>
  <c r="Y9293" i="1" s="1"/>
  <c r="Y9294" i="1" s="1"/>
  <c r="Y9295" i="1" s="1"/>
  <c r="Y9296" i="1" s="1"/>
  <c r="Y9297" i="1" s="1"/>
  <c r="Y9298" i="1" s="1"/>
  <c r="Y9299" i="1" s="1"/>
  <c r="Y9300" i="1" s="1"/>
  <c r="Y9301" i="1" s="1"/>
  <c r="Y9302" i="1" s="1"/>
  <c r="Y9303" i="1" s="1"/>
  <c r="Y9304" i="1" s="1"/>
  <c r="Y9305" i="1" s="1"/>
  <c r="Y9306" i="1" s="1"/>
  <c r="Y9307" i="1" s="1"/>
  <c r="Y9308" i="1" s="1"/>
  <c r="Y9309" i="1" s="1"/>
  <c r="Y9310" i="1" s="1"/>
  <c r="Y9311" i="1" s="1"/>
  <c r="Y9312" i="1" s="1"/>
  <c r="Y9313" i="1" s="1"/>
  <c r="Y9314" i="1" s="1"/>
  <c r="Y9315" i="1" s="1"/>
  <c r="Y9316" i="1" s="1"/>
  <c r="Y9317" i="1" s="1"/>
  <c r="Y9318" i="1" s="1"/>
  <c r="Y9319" i="1" s="1"/>
  <c r="Y9320" i="1" s="1"/>
  <c r="Y9321" i="1" s="1"/>
  <c r="Y9322" i="1" s="1"/>
  <c r="Y9323" i="1" s="1"/>
  <c r="Y9324" i="1" s="1"/>
  <c r="Y9325" i="1" s="1"/>
  <c r="Y9326" i="1" s="1"/>
  <c r="Y9327" i="1" s="1"/>
  <c r="Y9328" i="1" s="1"/>
  <c r="Y9329" i="1" s="1"/>
  <c r="Y9330" i="1" s="1"/>
  <c r="Y9331" i="1" s="1"/>
  <c r="Y9332" i="1" s="1"/>
  <c r="Y9333" i="1" s="1"/>
  <c r="Y9334" i="1" s="1"/>
  <c r="Y9335" i="1" s="1"/>
  <c r="Y9336" i="1" s="1"/>
  <c r="Y9337" i="1" s="1"/>
  <c r="Y9338" i="1" s="1"/>
  <c r="Y9339" i="1" s="1"/>
  <c r="Y9340" i="1" s="1"/>
  <c r="Y9341" i="1" s="1"/>
  <c r="Y9342" i="1" s="1"/>
  <c r="Y9343" i="1" s="1"/>
  <c r="Y9344" i="1" s="1"/>
  <c r="Y9345" i="1" s="1"/>
  <c r="Y9346" i="1" s="1"/>
  <c r="Y9347" i="1" s="1"/>
  <c r="Y9348" i="1" s="1"/>
  <c r="Y9349" i="1" s="1"/>
  <c r="Y9350" i="1" s="1"/>
  <c r="Y9351" i="1" s="1"/>
  <c r="Y9352" i="1" s="1"/>
  <c r="Y9353" i="1" s="1"/>
  <c r="Y9354" i="1" s="1"/>
  <c r="Y9355" i="1" s="1"/>
  <c r="Y9356" i="1" s="1"/>
  <c r="Y9357" i="1" s="1"/>
  <c r="Y9358" i="1" s="1"/>
  <c r="Y9359" i="1" s="1"/>
  <c r="Y9360" i="1" s="1"/>
  <c r="Y9361" i="1" s="1"/>
  <c r="Y9362" i="1" s="1"/>
  <c r="Y9363" i="1" s="1"/>
  <c r="Y9364" i="1" s="1"/>
  <c r="Y9365" i="1" s="1"/>
  <c r="Y9366" i="1" s="1"/>
  <c r="Y9367" i="1" s="1"/>
  <c r="Y9368" i="1" s="1"/>
  <c r="Y9369" i="1" s="1"/>
  <c r="Y9370" i="1" s="1"/>
  <c r="Y9371" i="1" s="1"/>
  <c r="Y9372" i="1" s="1"/>
  <c r="Y9373" i="1" s="1"/>
  <c r="Y9374" i="1" s="1"/>
  <c r="Y9375" i="1" s="1"/>
  <c r="Y9376" i="1" s="1"/>
  <c r="Y9377" i="1" s="1"/>
  <c r="Y9378" i="1" s="1"/>
  <c r="Y9379" i="1" s="1"/>
  <c r="Y9380" i="1" s="1"/>
  <c r="Y9381" i="1" s="1"/>
  <c r="Y9382" i="1" s="1"/>
  <c r="Y9383" i="1" s="1"/>
  <c r="Y9384" i="1" s="1"/>
  <c r="Y9385" i="1" s="1"/>
  <c r="Y9386" i="1" s="1"/>
  <c r="Y9387" i="1" s="1"/>
  <c r="Y9388" i="1" s="1"/>
  <c r="Y9389" i="1" s="1"/>
  <c r="Y9390" i="1" s="1"/>
  <c r="Y9391" i="1" s="1"/>
  <c r="Y9392" i="1" s="1"/>
  <c r="Y9393" i="1" s="1"/>
  <c r="Y9394" i="1" s="1"/>
  <c r="Y9395" i="1" s="1"/>
  <c r="Y9396" i="1" s="1"/>
  <c r="Y9397" i="1" s="1"/>
  <c r="Y9398" i="1" s="1"/>
  <c r="Y9399" i="1" s="1"/>
  <c r="Y9400" i="1" s="1"/>
  <c r="Y9401" i="1" s="1"/>
  <c r="Y9402" i="1" s="1"/>
  <c r="Y9403" i="1" s="1"/>
  <c r="Y9404" i="1" s="1"/>
  <c r="Y9405" i="1" s="1"/>
  <c r="Y9406" i="1" s="1"/>
  <c r="Y9407" i="1" s="1"/>
  <c r="Y9408" i="1" s="1"/>
  <c r="Y9409" i="1" s="1"/>
  <c r="Y9410" i="1" s="1"/>
  <c r="Y9411" i="1" s="1"/>
  <c r="Y9412" i="1" s="1"/>
  <c r="Y9413" i="1" s="1"/>
  <c r="Y9414" i="1" s="1"/>
  <c r="Y9415" i="1" s="1"/>
  <c r="Y9416" i="1" s="1"/>
  <c r="Y9417" i="1" s="1"/>
  <c r="Y9418" i="1" s="1"/>
  <c r="Y9419" i="1" s="1"/>
  <c r="Y9420" i="1" s="1"/>
  <c r="Y9421" i="1" s="1"/>
  <c r="Y9422" i="1" s="1"/>
  <c r="Y9423" i="1" s="1"/>
  <c r="Y9424" i="1" s="1"/>
  <c r="Y9425" i="1" s="1"/>
  <c r="Y9426" i="1" s="1"/>
  <c r="Y9427" i="1" s="1"/>
  <c r="Y9428" i="1" s="1"/>
  <c r="Y9429" i="1" s="1"/>
  <c r="Y9430" i="1" s="1"/>
  <c r="Y9431" i="1" s="1"/>
  <c r="Y9432" i="1" s="1"/>
  <c r="Y9433" i="1" s="1"/>
  <c r="Y9434" i="1" s="1"/>
  <c r="Y9435" i="1" s="1"/>
  <c r="Y9436" i="1" s="1"/>
  <c r="Y9437" i="1" s="1"/>
  <c r="Y9438" i="1" s="1"/>
  <c r="Y9439" i="1" s="1"/>
  <c r="Y9440" i="1" s="1"/>
  <c r="Y9441" i="1" s="1"/>
  <c r="Y9442" i="1" s="1"/>
  <c r="Y9443" i="1" s="1"/>
  <c r="Y9444" i="1" s="1"/>
  <c r="Y9445" i="1" s="1"/>
  <c r="Y9446" i="1" s="1"/>
  <c r="Y9447" i="1" s="1"/>
  <c r="Y9448" i="1" s="1"/>
  <c r="Y9449" i="1" s="1"/>
  <c r="Y9450" i="1" s="1"/>
  <c r="Y9451" i="1" s="1"/>
  <c r="Y9452" i="1" s="1"/>
  <c r="Y9453" i="1" s="1"/>
  <c r="Y9454" i="1" s="1"/>
  <c r="Y9455" i="1" s="1"/>
  <c r="Y9456" i="1" s="1"/>
  <c r="Y9457" i="1" s="1"/>
  <c r="Y9458" i="1" s="1"/>
  <c r="Y9459" i="1" s="1"/>
  <c r="Y9460" i="1" s="1"/>
  <c r="Y9461" i="1" s="1"/>
  <c r="Y9462" i="1" s="1"/>
  <c r="Y9463" i="1" s="1"/>
  <c r="Y9464" i="1" s="1"/>
  <c r="Y9465" i="1" s="1"/>
  <c r="Y9466" i="1" s="1"/>
  <c r="Y9467" i="1" s="1"/>
  <c r="Y9468" i="1" s="1"/>
  <c r="Y9469" i="1" s="1"/>
  <c r="Y9470" i="1" s="1"/>
  <c r="Y9471" i="1" s="1"/>
  <c r="Y9472" i="1" s="1"/>
  <c r="Y9473" i="1" s="1"/>
  <c r="Y9474" i="1" s="1"/>
  <c r="Y9475" i="1" s="1"/>
  <c r="Y9476" i="1" s="1"/>
  <c r="Y9477" i="1" s="1"/>
  <c r="Y9478" i="1" s="1"/>
  <c r="Y9479" i="1" s="1"/>
  <c r="Y9480" i="1" s="1"/>
  <c r="Y9481" i="1" s="1"/>
  <c r="Y9482" i="1" s="1"/>
  <c r="Y9483" i="1" s="1"/>
  <c r="Y9484" i="1" s="1"/>
  <c r="Y9485" i="1" s="1"/>
  <c r="Y9486" i="1" s="1"/>
  <c r="Y9487" i="1" s="1"/>
  <c r="Y9488" i="1" s="1"/>
  <c r="Y9489" i="1" s="1"/>
  <c r="Y9490" i="1" s="1"/>
  <c r="Y9491" i="1" s="1"/>
  <c r="Y9492" i="1" s="1"/>
  <c r="Y9493" i="1" s="1"/>
  <c r="Y9494" i="1" s="1"/>
  <c r="Y9495" i="1" s="1"/>
  <c r="Y9496" i="1" s="1"/>
  <c r="Y9497" i="1" s="1"/>
  <c r="Y9498" i="1" s="1"/>
  <c r="Y9499" i="1" s="1"/>
  <c r="Y9500" i="1" s="1"/>
  <c r="Y9501" i="1" s="1"/>
  <c r="Y9502" i="1" s="1"/>
  <c r="Y9503" i="1" s="1"/>
  <c r="Y9504" i="1" s="1"/>
  <c r="Y9505" i="1" s="1"/>
  <c r="Y9506" i="1" s="1"/>
  <c r="Y9507" i="1" s="1"/>
  <c r="Y9508" i="1" s="1"/>
  <c r="Y9509" i="1" s="1"/>
  <c r="Y9510" i="1" s="1"/>
  <c r="Y9511" i="1" s="1"/>
  <c r="Y9512" i="1" s="1"/>
  <c r="Y9513" i="1" s="1"/>
  <c r="Y9514" i="1" s="1"/>
  <c r="Y9515" i="1" s="1"/>
  <c r="Y9516" i="1" s="1"/>
  <c r="Y9517" i="1" s="1"/>
  <c r="Y9518" i="1" s="1"/>
  <c r="Y9519" i="1" s="1"/>
  <c r="Y9520" i="1" s="1"/>
  <c r="Y9521" i="1" s="1"/>
  <c r="Y9522" i="1" s="1"/>
  <c r="Y9523" i="1" s="1"/>
  <c r="Y9524" i="1" s="1"/>
  <c r="Y9525" i="1" s="1"/>
  <c r="Y9526" i="1" s="1"/>
  <c r="Y9527" i="1" s="1"/>
  <c r="Y9528" i="1" s="1"/>
  <c r="Y9529" i="1" s="1"/>
  <c r="Y9530" i="1" s="1"/>
  <c r="Y9531" i="1" s="1"/>
  <c r="Y9532" i="1" s="1"/>
  <c r="Y9533" i="1" s="1"/>
  <c r="Y9534" i="1" s="1"/>
  <c r="Y9535" i="1" s="1"/>
  <c r="Y9536" i="1" s="1"/>
  <c r="Y9537" i="1" s="1"/>
  <c r="Y9538" i="1" s="1"/>
  <c r="Y9539" i="1" s="1"/>
  <c r="Y9540" i="1" s="1"/>
  <c r="Y9541" i="1" s="1"/>
  <c r="Y9542" i="1" s="1"/>
  <c r="Y9543" i="1" s="1"/>
  <c r="Y9544" i="1" s="1"/>
  <c r="Y9545" i="1" s="1"/>
  <c r="Y9546" i="1" s="1"/>
  <c r="Y9547" i="1" s="1"/>
  <c r="Y9548" i="1" s="1"/>
  <c r="Y9549" i="1" s="1"/>
  <c r="Y9550" i="1" s="1"/>
  <c r="Y9551" i="1" s="1"/>
  <c r="Y9552" i="1" s="1"/>
  <c r="Y9553" i="1" s="1"/>
  <c r="Y9554" i="1" s="1"/>
  <c r="Y9555" i="1" s="1"/>
  <c r="Y9556" i="1" s="1"/>
  <c r="Y9557" i="1" s="1"/>
  <c r="Y9558" i="1" s="1"/>
  <c r="Y9559" i="1" s="1"/>
  <c r="Y9560" i="1" s="1"/>
  <c r="Y9561" i="1" s="1"/>
  <c r="Y9562" i="1" s="1"/>
  <c r="Y9563" i="1" s="1"/>
  <c r="Y9564" i="1" s="1"/>
  <c r="Y9565" i="1" s="1"/>
  <c r="Y9566" i="1" s="1"/>
  <c r="Y9567" i="1" s="1"/>
  <c r="Y9568" i="1" s="1"/>
  <c r="Y9569" i="1" s="1"/>
  <c r="Y9570" i="1" s="1"/>
  <c r="Y9571" i="1" s="1"/>
  <c r="Y9572" i="1" s="1"/>
  <c r="Y9573" i="1" s="1"/>
  <c r="Y9574" i="1" s="1"/>
  <c r="Y9575" i="1" s="1"/>
  <c r="Y9576" i="1" s="1"/>
  <c r="Y9577" i="1" s="1"/>
  <c r="Y9578" i="1" s="1"/>
  <c r="Y9579" i="1" s="1"/>
  <c r="Y9580" i="1" s="1"/>
  <c r="Y9581" i="1" s="1"/>
  <c r="Y9582" i="1" s="1"/>
  <c r="Y9583" i="1" s="1"/>
  <c r="Y9584" i="1" s="1"/>
  <c r="Y9585" i="1" s="1"/>
  <c r="Y9586" i="1" s="1"/>
  <c r="Y9587" i="1" s="1"/>
  <c r="Y9588" i="1" s="1"/>
  <c r="Y9589" i="1" s="1"/>
  <c r="Y9590" i="1" s="1"/>
  <c r="Y9591" i="1" s="1"/>
  <c r="Y9592" i="1" s="1"/>
  <c r="Y9593" i="1" s="1"/>
  <c r="Y9594" i="1" s="1"/>
  <c r="Y9595" i="1" s="1"/>
  <c r="Y9596" i="1" s="1"/>
  <c r="Y9597" i="1" s="1"/>
  <c r="Y9598" i="1" s="1"/>
  <c r="Y9599" i="1" s="1"/>
  <c r="Y9600" i="1" s="1"/>
  <c r="Y9601" i="1" s="1"/>
  <c r="Y9602" i="1" s="1"/>
  <c r="Y9603" i="1" s="1"/>
  <c r="Y9604" i="1" s="1"/>
  <c r="Y9605" i="1" s="1"/>
  <c r="Y9606" i="1" s="1"/>
  <c r="Y9607" i="1" s="1"/>
  <c r="Y9608" i="1" s="1"/>
  <c r="Y9609" i="1" s="1"/>
  <c r="Y9610" i="1" s="1"/>
  <c r="Y9611" i="1" s="1"/>
  <c r="Y9612" i="1" s="1"/>
  <c r="Y9613" i="1" s="1"/>
  <c r="Y9614" i="1" s="1"/>
  <c r="Y9615" i="1" s="1"/>
  <c r="Y9616" i="1" s="1"/>
  <c r="Y9617" i="1" s="1"/>
  <c r="Y9618" i="1" s="1"/>
  <c r="Y9619" i="1" s="1"/>
  <c r="Y9620" i="1" s="1"/>
  <c r="Y9621" i="1" s="1"/>
  <c r="Y9622" i="1" s="1"/>
  <c r="Y9623" i="1" s="1"/>
  <c r="Y9624" i="1" s="1"/>
  <c r="Y9625" i="1" s="1"/>
  <c r="Y9626" i="1" s="1"/>
  <c r="Y9627" i="1" s="1"/>
  <c r="Y9628" i="1" s="1"/>
  <c r="Y9629" i="1" s="1"/>
  <c r="Y9630" i="1" s="1"/>
  <c r="Y9631" i="1" s="1"/>
  <c r="Y9632" i="1" s="1"/>
  <c r="Y9633" i="1" s="1"/>
  <c r="Y9634" i="1" s="1"/>
  <c r="Y9635" i="1" s="1"/>
  <c r="Y9636" i="1" s="1"/>
  <c r="Y9637" i="1" s="1"/>
  <c r="Y9638" i="1" s="1"/>
  <c r="Y9639" i="1" s="1"/>
  <c r="Y9640" i="1" s="1"/>
  <c r="Y9641" i="1" s="1"/>
  <c r="Y9642" i="1" s="1"/>
  <c r="Y9643" i="1" s="1"/>
  <c r="Y9644" i="1" s="1"/>
  <c r="Y9645" i="1" s="1"/>
  <c r="Y9646" i="1" s="1"/>
  <c r="Y9647" i="1" s="1"/>
  <c r="Y9648" i="1" s="1"/>
  <c r="Y9649" i="1" s="1"/>
  <c r="Y9650" i="1" s="1"/>
  <c r="Y9651" i="1" s="1"/>
  <c r="Y9652" i="1" s="1"/>
  <c r="Y9653" i="1" s="1"/>
  <c r="Y9654" i="1" s="1"/>
  <c r="Y9655" i="1" s="1"/>
  <c r="Y9656" i="1" s="1"/>
  <c r="Y9657" i="1" s="1"/>
  <c r="Y9658" i="1" s="1"/>
  <c r="Y9659" i="1" s="1"/>
  <c r="Y9660" i="1" s="1"/>
  <c r="Y9661" i="1" s="1"/>
  <c r="Y9662" i="1" s="1"/>
  <c r="Y9663" i="1" s="1"/>
  <c r="Y9664" i="1" s="1"/>
  <c r="Y9665" i="1" s="1"/>
  <c r="Y9666" i="1" s="1"/>
  <c r="Y9667" i="1" s="1"/>
  <c r="Y9668" i="1" s="1"/>
  <c r="Y9669" i="1" s="1"/>
  <c r="Y9670" i="1" s="1"/>
  <c r="Y9671" i="1" s="1"/>
  <c r="Y9672" i="1" s="1"/>
  <c r="Y9673" i="1" s="1"/>
  <c r="Y9674" i="1" s="1"/>
  <c r="Y9675" i="1" s="1"/>
  <c r="Y9676" i="1" s="1"/>
  <c r="Y9677" i="1" s="1"/>
  <c r="Y9678" i="1" s="1"/>
  <c r="Y9679" i="1" s="1"/>
  <c r="Y9680" i="1" s="1"/>
  <c r="Y9681" i="1" s="1"/>
  <c r="Y9682" i="1" s="1"/>
  <c r="Y9683" i="1" s="1"/>
  <c r="Y9684" i="1" s="1"/>
  <c r="Y9685" i="1" s="1"/>
  <c r="Y9686" i="1" s="1"/>
  <c r="Y9687" i="1" s="1"/>
  <c r="Y9688" i="1" s="1"/>
  <c r="Y9689" i="1" s="1"/>
  <c r="Y9690" i="1" s="1"/>
  <c r="Y9691" i="1" s="1"/>
  <c r="Y9692" i="1" s="1"/>
  <c r="Y9693" i="1" s="1"/>
  <c r="Y9694" i="1" s="1"/>
  <c r="Y9695" i="1" s="1"/>
  <c r="Y9696" i="1" s="1"/>
  <c r="Y9697" i="1" s="1"/>
  <c r="Y9698" i="1" s="1"/>
  <c r="Y9699" i="1" s="1"/>
  <c r="Y9700" i="1" s="1"/>
  <c r="Y9701" i="1" s="1"/>
  <c r="Y9702" i="1" s="1"/>
  <c r="Y9703" i="1" s="1"/>
  <c r="Y9704" i="1" s="1"/>
  <c r="Y9705" i="1" s="1"/>
  <c r="Y9706" i="1" s="1"/>
  <c r="Y9707" i="1" s="1"/>
  <c r="Y9708" i="1" s="1"/>
  <c r="Y9709" i="1" s="1"/>
  <c r="Y9710" i="1" s="1"/>
  <c r="Y9711" i="1" s="1"/>
  <c r="Y9712" i="1" s="1"/>
  <c r="Y9713" i="1" s="1"/>
  <c r="Y9714" i="1" s="1"/>
  <c r="Y9715" i="1" s="1"/>
  <c r="Y9716" i="1" s="1"/>
  <c r="Y9717" i="1" s="1"/>
  <c r="Y9718" i="1" s="1"/>
  <c r="Y9719" i="1" s="1"/>
  <c r="Y9720" i="1" s="1"/>
  <c r="Y9721" i="1" s="1"/>
  <c r="Y9722" i="1" s="1"/>
  <c r="Y9723" i="1" s="1"/>
  <c r="Y9724" i="1" s="1"/>
  <c r="Y9725" i="1" s="1"/>
  <c r="Y9726" i="1" s="1"/>
  <c r="Y9727" i="1" s="1"/>
  <c r="Y9728" i="1" s="1"/>
  <c r="Y9729" i="1" s="1"/>
  <c r="Y9730" i="1" s="1"/>
  <c r="Y9731" i="1" s="1"/>
  <c r="Y9732" i="1" s="1"/>
  <c r="Y9733" i="1" s="1"/>
  <c r="Y9734" i="1" s="1"/>
  <c r="Y9735" i="1" s="1"/>
  <c r="Y9736" i="1" s="1"/>
  <c r="Y9737" i="1" s="1"/>
  <c r="Y9738" i="1" s="1"/>
  <c r="Y9739" i="1" s="1"/>
  <c r="Y9740" i="1" s="1"/>
  <c r="Y9741" i="1" s="1"/>
  <c r="Y9742" i="1" s="1"/>
  <c r="Y9743" i="1" s="1"/>
  <c r="Y9744" i="1" s="1"/>
  <c r="Y9745" i="1" s="1"/>
  <c r="Y9746" i="1" s="1"/>
  <c r="Y9747" i="1" s="1"/>
  <c r="Y9748" i="1" s="1"/>
  <c r="Y9749" i="1" s="1"/>
  <c r="Y9750" i="1" s="1"/>
  <c r="Y9751" i="1" s="1"/>
  <c r="Y9752" i="1" s="1"/>
  <c r="Y9753" i="1" s="1"/>
  <c r="Y9754" i="1" s="1"/>
  <c r="Y9755" i="1" s="1"/>
  <c r="Y9756" i="1" s="1"/>
  <c r="Y9757" i="1" s="1"/>
  <c r="Y9758" i="1" s="1"/>
  <c r="Y9759" i="1" s="1"/>
  <c r="Y9760" i="1" s="1"/>
  <c r="Y9761" i="1" s="1"/>
  <c r="Y9762" i="1" s="1"/>
  <c r="Y9763" i="1" s="1"/>
  <c r="Y9764" i="1" s="1"/>
  <c r="Y9765" i="1" s="1"/>
  <c r="Y9766" i="1" s="1"/>
  <c r="Y9767" i="1" s="1"/>
  <c r="Y9768" i="1" s="1"/>
  <c r="Y9769" i="1" s="1"/>
  <c r="Y9770" i="1" s="1"/>
  <c r="Y9771" i="1" s="1"/>
  <c r="Y9772" i="1" s="1"/>
  <c r="Y9773" i="1" s="1"/>
  <c r="Y9774" i="1" s="1"/>
  <c r="Y9775" i="1" s="1"/>
  <c r="Y9776" i="1" s="1"/>
  <c r="Y9777" i="1" s="1"/>
  <c r="Y9778" i="1" s="1"/>
  <c r="Y9779" i="1" s="1"/>
  <c r="Y9780" i="1" s="1"/>
  <c r="Y9781" i="1" s="1"/>
  <c r="Y9782" i="1" s="1"/>
  <c r="Y9783" i="1" s="1"/>
  <c r="Y9784" i="1" s="1"/>
  <c r="Y9785" i="1" s="1"/>
  <c r="Y9786" i="1" s="1"/>
  <c r="Y9787" i="1" s="1"/>
  <c r="Y9788" i="1" s="1"/>
  <c r="Y9789" i="1" s="1"/>
  <c r="Y9790" i="1" s="1"/>
  <c r="Y9791" i="1" s="1"/>
  <c r="Y9792" i="1" s="1"/>
  <c r="Y9793" i="1" s="1"/>
  <c r="Y9794" i="1" s="1"/>
  <c r="Y9795" i="1" s="1"/>
  <c r="Y9796" i="1" s="1"/>
  <c r="Y9797" i="1" s="1"/>
  <c r="Y9798" i="1" s="1"/>
  <c r="Y9799" i="1" s="1"/>
  <c r="Y9800" i="1" s="1"/>
  <c r="Y9801" i="1" s="1"/>
  <c r="Y9802" i="1" s="1"/>
  <c r="Y9803" i="1" s="1"/>
  <c r="Y9804" i="1" s="1"/>
  <c r="Y9805" i="1" s="1"/>
  <c r="Y9806" i="1" s="1"/>
  <c r="Y9807" i="1" s="1"/>
  <c r="Y9808" i="1" s="1"/>
  <c r="Y9809" i="1" s="1"/>
  <c r="Y9810" i="1" s="1"/>
  <c r="Y9811" i="1" s="1"/>
  <c r="Y9812" i="1" s="1"/>
  <c r="Y9813" i="1" s="1"/>
  <c r="Y9814" i="1" s="1"/>
  <c r="Y9815" i="1" s="1"/>
  <c r="Y9816" i="1" s="1"/>
  <c r="Y9817" i="1" s="1"/>
  <c r="Y9818" i="1" s="1"/>
  <c r="Y9819" i="1" s="1"/>
  <c r="Y9820" i="1" s="1"/>
  <c r="Y9821" i="1" s="1"/>
  <c r="Y9822" i="1" s="1"/>
  <c r="Y9823" i="1" s="1"/>
  <c r="Y9824" i="1" s="1"/>
  <c r="Y9825" i="1" s="1"/>
  <c r="Y9826" i="1" s="1"/>
  <c r="Y9827" i="1" s="1"/>
  <c r="Y9828" i="1" s="1"/>
  <c r="Y9829" i="1" s="1"/>
  <c r="Y9830" i="1" s="1"/>
  <c r="Y9831" i="1" s="1"/>
  <c r="Y9832" i="1" s="1"/>
  <c r="Y9833" i="1" s="1"/>
  <c r="Y9834" i="1" s="1"/>
  <c r="Y9835" i="1" s="1"/>
  <c r="Y9836" i="1" s="1"/>
  <c r="Y9837" i="1" s="1"/>
  <c r="Y9838" i="1" s="1"/>
  <c r="Y9839" i="1" s="1"/>
  <c r="Y9840" i="1" s="1"/>
  <c r="Y9841" i="1" s="1"/>
  <c r="Y9842" i="1" s="1"/>
  <c r="Y9843" i="1" s="1"/>
  <c r="Y9844" i="1" s="1"/>
  <c r="Y9845" i="1" s="1"/>
  <c r="Y9846" i="1" s="1"/>
  <c r="Y9847" i="1" s="1"/>
  <c r="Y9848" i="1" s="1"/>
  <c r="Y9849" i="1" s="1"/>
  <c r="Y9850" i="1" s="1"/>
  <c r="Y9851" i="1" s="1"/>
  <c r="Y9852" i="1" s="1"/>
  <c r="Y9853" i="1" s="1"/>
  <c r="Y9854" i="1" s="1"/>
  <c r="Y9855" i="1" s="1"/>
  <c r="Y9856" i="1" s="1"/>
  <c r="Y9857" i="1" s="1"/>
  <c r="Y9858" i="1" s="1"/>
  <c r="Y9859" i="1" s="1"/>
  <c r="Y9860" i="1" s="1"/>
  <c r="Y9861" i="1" s="1"/>
  <c r="Y9862" i="1" s="1"/>
  <c r="Y9863" i="1" s="1"/>
  <c r="Y9864" i="1" s="1"/>
  <c r="Y9865" i="1" s="1"/>
  <c r="Y9866" i="1" s="1"/>
  <c r="Y9867" i="1" s="1"/>
  <c r="Y9868" i="1" s="1"/>
  <c r="Y9869" i="1" s="1"/>
  <c r="Y9870" i="1" s="1"/>
  <c r="Y9871" i="1" s="1"/>
  <c r="Y9872" i="1" s="1"/>
  <c r="Y9873" i="1" s="1"/>
  <c r="Y9874" i="1" s="1"/>
  <c r="Y9875" i="1" s="1"/>
  <c r="Y9876" i="1" s="1"/>
  <c r="Y9877" i="1" s="1"/>
  <c r="Y9878" i="1" s="1"/>
  <c r="Y9879" i="1" s="1"/>
  <c r="Y9880" i="1" s="1"/>
  <c r="Y9881" i="1" s="1"/>
  <c r="Y9882" i="1" s="1"/>
  <c r="Y9883" i="1" s="1"/>
  <c r="Y9884" i="1" s="1"/>
  <c r="Y9885" i="1" s="1"/>
  <c r="Y9886" i="1" s="1"/>
  <c r="Y9887" i="1" s="1"/>
  <c r="Y9888" i="1" s="1"/>
  <c r="Y9889" i="1" s="1"/>
  <c r="Y9890" i="1" s="1"/>
  <c r="Y9891" i="1" s="1"/>
  <c r="Y9892" i="1" s="1"/>
  <c r="Y9893" i="1" s="1"/>
  <c r="Y9894" i="1" s="1"/>
  <c r="Y9895" i="1" s="1"/>
  <c r="Y9896" i="1" s="1"/>
  <c r="Y9897" i="1" s="1"/>
  <c r="Y9898" i="1" s="1"/>
  <c r="Y9899" i="1" s="1"/>
  <c r="Y9900" i="1" s="1"/>
  <c r="Y9901" i="1" s="1"/>
  <c r="Y9902" i="1" s="1"/>
  <c r="Y9903" i="1" s="1"/>
  <c r="Y9904" i="1" s="1"/>
  <c r="Y9905" i="1" s="1"/>
  <c r="Y9906" i="1" s="1"/>
  <c r="Y9907" i="1" s="1"/>
  <c r="Y9908" i="1" s="1"/>
  <c r="Y9909" i="1" s="1"/>
  <c r="Y9910" i="1" s="1"/>
  <c r="Y9911" i="1" s="1"/>
  <c r="Y9912" i="1" s="1"/>
  <c r="Y9913" i="1" s="1"/>
  <c r="Y9914" i="1" s="1"/>
  <c r="Y9915" i="1" s="1"/>
  <c r="Y9916" i="1" s="1"/>
  <c r="Y9917" i="1" s="1"/>
  <c r="Y9918" i="1" s="1"/>
  <c r="Y9919" i="1" s="1"/>
  <c r="Y9920" i="1" s="1"/>
  <c r="Y9921" i="1" s="1"/>
  <c r="Y9922" i="1" s="1"/>
  <c r="Y9923" i="1" s="1"/>
  <c r="Y9924" i="1" s="1"/>
  <c r="Y9925" i="1" s="1"/>
  <c r="Y9926" i="1" s="1"/>
  <c r="Y9927" i="1" s="1"/>
  <c r="Y9928" i="1" s="1"/>
  <c r="Y9929" i="1" s="1"/>
  <c r="Y9930" i="1" s="1"/>
  <c r="Y9931" i="1" s="1"/>
  <c r="Y9932" i="1" s="1"/>
  <c r="Y9933" i="1" s="1"/>
  <c r="Y9934" i="1" s="1"/>
  <c r="Y9935" i="1" s="1"/>
  <c r="Y9936" i="1" s="1"/>
  <c r="Y9937" i="1" s="1"/>
  <c r="Y9938" i="1" s="1"/>
  <c r="Y9939" i="1" s="1"/>
  <c r="Y9940" i="1" s="1"/>
  <c r="Y9941" i="1" s="1"/>
  <c r="Y9942" i="1" s="1"/>
  <c r="Y9943" i="1" s="1"/>
  <c r="Y9944" i="1" s="1"/>
  <c r="Y9945" i="1" s="1"/>
  <c r="Y9946" i="1" s="1"/>
  <c r="Y9947" i="1" s="1"/>
  <c r="Y9948" i="1" s="1"/>
  <c r="Y9949" i="1" s="1"/>
  <c r="Y9950" i="1" s="1"/>
  <c r="Y9951" i="1" s="1"/>
  <c r="Y9952" i="1" s="1"/>
  <c r="Y9953" i="1" s="1"/>
  <c r="Y9954" i="1" s="1"/>
  <c r="Y9955" i="1" s="1"/>
  <c r="Y9956" i="1" s="1"/>
  <c r="Y9957" i="1" s="1"/>
  <c r="Y9958" i="1" s="1"/>
  <c r="Y9959" i="1" s="1"/>
  <c r="Y9960" i="1" s="1"/>
  <c r="Y9961" i="1" s="1"/>
  <c r="Y9962" i="1" s="1"/>
  <c r="Y9963" i="1" s="1"/>
  <c r="Y9964" i="1" s="1"/>
  <c r="Y9965" i="1" s="1"/>
  <c r="Y9966" i="1" s="1"/>
  <c r="Y9967" i="1" s="1"/>
  <c r="Y9968" i="1" s="1"/>
  <c r="Y9969" i="1" s="1"/>
  <c r="Y9970" i="1" s="1"/>
  <c r="Y9971" i="1" s="1"/>
  <c r="Y9972" i="1" s="1"/>
  <c r="Y9973" i="1" s="1"/>
  <c r="Y9974" i="1" s="1"/>
  <c r="Y9975" i="1" s="1"/>
  <c r="Y9976" i="1" s="1"/>
  <c r="Y9977" i="1" s="1"/>
  <c r="Y9978" i="1" s="1"/>
  <c r="Y9979" i="1" s="1"/>
  <c r="Y9980" i="1" s="1"/>
  <c r="Y9981" i="1" s="1"/>
  <c r="Y9982" i="1" s="1"/>
  <c r="Y9983" i="1" s="1"/>
  <c r="Y9984" i="1" s="1"/>
  <c r="Y9985" i="1" s="1"/>
  <c r="Y9986" i="1" s="1"/>
  <c r="Y9987" i="1" s="1"/>
  <c r="Y9988" i="1" s="1"/>
  <c r="Y9989" i="1" s="1"/>
  <c r="Y9990" i="1" s="1"/>
  <c r="Y9991" i="1" s="1"/>
  <c r="Y9992" i="1" s="1"/>
  <c r="Y9993" i="1" s="1"/>
  <c r="Y9994" i="1" s="1"/>
  <c r="Y9995" i="1" s="1"/>
  <c r="Y9996" i="1" s="1"/>
  <c r="Y9997" i="1" s="1"/>
  <c r="Y9998" i="1" s="1"/>
  <c r="Y9999" i="1" s="1"/>
  <c r="Y10000" i="1" s="1"/>
  <c r="Y10001" i="1" s="1"/>
  <c r="Y10002" i="1" s="1"/>
  <c r="X1" i="1" s="1"/>
</calcChain>
</file>

<file path=xl/sharedStrings.xml><?xml version="1.0" encoding="utf-8"?>
<sst xmlns="http://schemas.openxmlformats.org/spreadsheetml/2006/main" count="15" uniqueCount="15">
  <si>
    <t>Index</t>
  </si>
  <si>
    <t>Time</t>
  </si>
  <si>
    <t>Other</t>
  </si>
  <si>
    <t>xAccel</t>
  </si>
  <si>
    <t>yAccel</t>
  </si>
  <si>
    <t>zAccel</t>
  </si>
  <si>
    <t>accelStren</t>
  </si>
  <si>
    <t>xGyro</t>
  </si>
  <si>
    <t>yGyro</t>
  </si>
  <si>
    <t>zGyro</t>
  </si>
  <si>
    <t>gyroStren</t>
  </si>
  <si>
    <t>xMag</t>
  </si>
  <si>
    <t>yMag</t>
  </si>
  <si>
    <t>zMag</t>
  </si>
  <si>
    <t>magStren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</si>
</sst>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Sheet'!$J$2:$J$10002</c:f>
              <c:numCache>
                <c:formatCode>General</c:formatCode>
                <c:ptCount val="10001"/>
                <c:pt idx="0">
                  <c:v>0.457763671875</c:v>
                </c:pt>
                <c:pt idx="1">
                  <c:v>0.457763671875</c:v>
                </c:pt>
                <c:pt idx="2">
                  <c:v>0.457763671875</c:v>
                </c:pt>
                <c:pt idx="3">
                  <c:v>0.5340576171875</c:v>
                </c:pt>
                <c:pt idx="4">
                  <c:v>0.396728515625</c:v>
                </c:pt>
                <c:pt idx="5">
                  <c:v>0.457763671875</c:v>
                </c:pt>
                <c:pt idx="6">
                  <c:v>0.42724609375</c:v>
                </c:pt>
                <c:pt idx="7">
                  <c:v>0.4730224609375</c:v>
                </c:pt>
                <c:pt idx="8">
                  <c:v>0.3509521484375</c:v>
                </c:pt>
                <c:pt idx="9">
                  <c:v>0.457763671875</c:v>
                </c:pt>
                <c:pt idx="10">
                  <c:v>0.396728515625</c:v>
                </c:pt>
                <c:pt idx="11">
                  <c:v>0.48828125</c:v>
                </c:pt>
                <c:pt idx="12">
                  <c:v>0.518798828125</c:v>
                </c:pt>
                <c:pt idx="13">
                  <c:v>0.396728515625</c:v>
                </c:pt>
                <c:pt idx="14">
                  <c:v>0.518798828125</c:v>
                </c:pt>
                <c:pt idx="15">
                  <c:v>0.4119873046875</c:v>
                </c:pt>
                <c:pt idx="16">
                  <c:v>0.4730224609375</c:v>
                </c:pt>
                <c:pt idx="17">
                  <c:v>0.4119873046875</c:v>
                </c:pt>
                <c:pt idx="18">
                  <c:v>0.4730224609375</c:v>
                </c:pt>
                <c:pt idx="19">
                  <c:v>0.4730224609375</c:v>
                </c:pt>
                <c:pt idx="20">
                  <c:v>0.48828125</c:v>
                </c:pt>
                <c:pt idx="21">
                  <c:v>0.4425048828125</c:v>
                </c:pt>
                <c:pt idx="22">
                  <c:v>0.4425048828125</c:v>
                </c:pt>
                <c:pt idx="23">
                  <c:v>0.4425048828125</c:v>
                </c:pt>
                <c:pt idx="24">
                  <c:v>0.518798828125</c:v>
                </c:pt>
                <c:pt idx="25">
                  <c:v>0.5035400390625</c:v>
                </c:pt>
                <c:pt idx="26">
                  <c:v>0.457763671875</c:v>
                </c:pt>
                <c:pt idx="27">
                  <c:v>0.48828125</c:v>
                </c:pt>
                <c:pt idx="28">
                  <c:v>0.5035400390625</c:v>
                </c:pt>
                <c:pt idx="29">
                  <c:v>0.518798828125</c:v>
                </c:pt>
                <c:pt idx="30">
                  <c:v>0.5340576171875</c:v>
                </c:pt>
                <c:pt idx="31">
                  <c:v>0.4730224609375</c:v>
                </c:pt>
                <c:pt idx="32">
                  <c:v>0.48828125</c:v>
                </c:pt>
                <c:pt idx="33">
                  <c:v>0.48828125</c:v>
                </c:pt>
                <c:pt idx="34">
                  <c:v>0.457763671875</c:v>
                </c:pt>
                <c:pt idx="35">
                  <c:v>0.42724609375</c:v>
                </c:pt>
                <c:pt idx="36">
                  <c:v>0.48828125</c:v>
                </c:pt>
                <c:pt idx="37">
                  <c:v>0.457763671875</c:v>
                </c:pt>
                <c:pt idx="38">
                  <c:v>0.4425048828125</c:v>
                </c:pt>
                <c:pt idx="39">
                  <c:v>0.457763671875</c:v>
                </c:pt>
                <c:pt idx="40">
                  <c:v>0.42724609375</c:v>
                </c:pt>
                <c:pt idx="41">
                  <c:v>0.48828125</c:v>
                </c:pt>
                <c:pt idx="42">
                  <c:v>0.4730224609375</c:v>
                </c:pt>
                <c:pt idx="43">
                  <c:v>0.518798828125</c:v>
                </c:pt>
                <c:pt idx="44">
                  <c:v>0.4119873046875</c:v>
                </c:pt>
                <c:pt idx="45">
                  <c:v>0.457763671875</c:v>
                </c:pt>
                <c:pt idx="46">
                  <c:v>0.5035400390625</c:v>
                </c:pt>
                <c:pt idx="47">
                  <c:v>0.518798828125</c:v>
                </c:pt>
                <c:pt idx="48">
                  <c:v>0.42724609375</c:v>
                </c:pt>
                <c:pt idx="49">
                  <c:v>0.396728515625</c:v>
                </c:pt>
                <c:pt idx="50">
                  <c:v>0.48828125</c:v>
                </c:pt>
                <c:pt idx="51">
                  <c:v>0.42724609375</c:v>
                </c:pt>
                <c:pt idx="52">
                  <c:v>0.4425048828125</c:v>
                </c:pt>
                <c:pt idx="53">
                  <c:v>0.457763671875</c:v>
                </c:pt>
                <c:pt idx="54">
                  <c:v>0.48828125</c:v>
                </c:pt>
                <c:pt idx="55">
                  <c:v>0.48828125</c:v>
                </c:pt>
                <c:pt idx="56">
                  <c:v>0.518798828125</c:v>
                </c:pt>
                <c:pt idx="57">
                  <c:v>0.4425048828125</c:v>
                </c:pt>
                <c:pt idx="58">
                  <c:v>0.5035400390625</c:v>
                </c:pt>
                <c:pt idx="59">
                  <c:v>0.457763671875</c:v>
                </c:pt>
                <c:pt idx="60">
                  <c:v>0.457763671875</c:v>
                </c:pt>
                <c:pt idx="61">
                  <c:v>0.5340576171875</c:v>
                </c:pt>
                <c:pt idx="62">
                  <c:v>0.518798828125</c:v>
                </c:pt>
                <c:pt idx="63">
                  <c:v>0.3814697265625</c:v>
                </c:pt>
                <c:pt idx="64">
                  <c:v>0.4730224609375</c:v>
                </c:pt>
                <c:pt idx="65">
                  <c:v>0.457763671875</c:v>
                </c:pt>
                <c:pt idx="66">
                  <c:v>0.457763671875</c:v>
                </c:pt>
                <c:pt idx="67">
                  <c:v>0.48828125</c:v>
                </c:pt>
                <c:pt idx="68">
                  <c:v>0.5645751953125</c:v>
                </c:pt>
                <c:pt idx="69">
                  <c:v>0.5340576171875</c:v>
                </c:pt>
                <c:pt idx="70">
                  <c:v>0.396728515625</c:v>
                </c:pt>
                <c:pt idx="71">
                  <c:v>0.48828125</c:v>
                </c:pt>
                <c:pt idx="72">
                  <c:v>0.48828125</c:v>
                </c:pt>
                <c:pt idx="73">
                  <c:v>0.5035400390625</c:v>
                </c:pt>
                <c:pt idx="74">
                  <c:v>0.5340576171875</c:v>
                </c:pt>
                <c:pt idx="75">
                  <c:v>0.48828125</c:v>
                </c:pt>
                <c:pt idx="76">
                  <c:v>0.518798828125</c:v>
                </c:pt>
                <c:pt idx="77">
                  <c:v>0.457763671875</c:v>
                </c:pt>
                <c:pt idx="78">
                  <c:v>0.457763671875</c:v>
                </c:pt>
                <c:pt idx="79">
                  <c:v>0.42724609375</c:v>
                </c:pt>
                <c:pt idx="80">
                  <c:v>0.42724609375</c:v>
                </c:pt>
                <c:pt idx="81">
                  <c:v>0.4425048828125</c:v>
                </c:pt>
                <c:pt idx="82">
                  <c:v>0.42724609375</c:v>
                </c:pt>
                <c:pt idx="83">
                  <c:v>0.5035400390625</c:v>
                </c:pt>
                <c:pt idx="84">
                  <c:v>0.42724609375</c:v>
                </c:pt>
                <c:pt idx="85">
                  <c:v>0.4730224609375</c:v>
                </c:pt>
                <c:pt idx="86">
                  <c:v>0.5645751953125</c:v>
                </c:pt>
                <c:pt idx="87">
                  <c:v>0.5035400390625</c:v>
                </c:pt>
                <c:pt idx="88">
                  <c:v>0.457763671875</c:v>
                </c:pt>
                <c:pt idx="89">
                  <c:v>0.5950927734375</c:v>
                </c:pt>
                <c:pt idx="90">
                  <c:v>0.457763671875</c:v>
                </c:pt>
                <c:pt idx="91">
                  <c:v>0.5950927734375</c:v>
                </c:pt>
                <c:pt idx="92">
                  <c:v>0.54931640625</c:v>
                </c:pt>
                <c:pt idx="93">
                  <c:v>0.457763671875</c:v>
                </c:pt>
                <c:pt idx="94">
                  <c:v>0.42724609375</c:v>
                </c:pt>
                <c:pt idx="95">
                  <c:v>0.5035400390625</c:v>
                </c:pt>
                <c:pt idx="96">
                  <c:v>0.3662109375</c:v>
                </c:pt>
                <c:pt idx="97">
                  <c:v>0.6103515625</c:v>
                </c:pt>
                <c:pt idx="98">
                  <c:v>0.518798828125</c:v>
                </c:pt>
                <c:pt idx="99">
                  <c:v>0.4119873046875</c:v>
                </c:pt>
                <c:pt idx="100">
                  <c:v>0.42724609375</c:v>
                </c:pt>
                <c:pt idx="101">
                  <c:v>0.4730224609375</c:v>
                </c:pt>
                <c:pt idx="102">
                  <c:v>0.4425048828125</c:v>
                </c:pt>
                <c:pt idx="103">
                  <c:v>0.457763671875</c:v>
                </c:pt>
                <c:pt idx="104">
                  <c:v>0.5035400390625</c:v>
                </c:pt>
                <c:pt idx="105">
                  <c:v>0.457763671875</c:v>
                </c:pt>
                <c:pt idx="106">
                  <c:v>0.5035400390625</c:v>
                </c:pt>
                <c:pt idx="107">
                  <c:v>0.5035400390625</c:v>
                </c:pt>
                <c:pt idx="108">
                  <c:v>0.457763671875</c:v>
                </c:pt>
                <c:pt idx="109">
                  <c:v>0.3814697265625</c:v>
                </c:pt>
                <c:pt idx="110">
                  <c:v>0.3814697265625</c:v>
                </c:pt>
                <c:pt idx="111">
                  <c:v>0.518798828125</c:v>
                </c:pt>
                <c:pt idx="112">
                  <c:v>0.4730224609375</c:v>
                </c:pt>
                <c:pt idx="113">
                  <c:v>0.48828125</c:v>
                </c:pt>
                <c:pt idx="114">
                  <c:v>0.457763671875</c:v>
                </c:pt>
                <c:pt idx="115">
                  <c:v>0.5645751953125</c:v>
                </c:pt>
                <c:pt idx="116">
                  <c:v>0.42724609375</c:v>
                </c:pt>
                <c:pt idx="117">
                  <c:v>0.48828125</c:v>
                </c:pt>
                <c:pt idx="118">
                  <c:v>0.4425048828125</c:v>
                </c:pt>
                <c:pt idx="119">
                  <c:v>0.5340576171875</c:v>
                </c:pt>
                <c:pt idx="120">
                  <c:v>0.42724609375</c:v>
                </c:pt>
                <c:pt idx="121">
                  <c:v>0.4730224609375</c:v>
                </c:pt>
                <c:pt idx="122">
                  <c:v>0.54931640625</c:v>
                </c:pt>
                <c:pt idx="123">
                  <c:v>0.3662109375</c:v>
                </c:pt>
                <c:pt idx="124">
                  <c:v>0.42724609375</c:v>
                </c:pt>
                <c:pt idx="125">
                  <c:v>0.4730224609375</c:v>
                </c:pt>
                <c:pt idx="126">
                  <c:v>0.396728515625</c:v>
                </c:pt>
                <c:pt idx="127">
                  <c:v>0.48828125</c:v>
                </c:pt>
                <c:pt idx="128">
                  <c:v>0.5035400390625</c:v>
                </c:pt>
                <c:pt idx="129">
                  <c:v>0.54931640625</c:v>
                </c:pt>
                <c:pt idx="130">
                  <c:v>0.48828125</c:v>
                </c:pt>
                <c:pt idx="131">
                  <c:v>0.4730224609375</c:v>
                </c:pt>
                <c:pt idx="132">
                  <c:v>0.457763671875</c:v>
                </c:pt>
                <c:pt idx="133">
                  <c:v>0.457763671875</c:v>
                </c:pt>
                <c:pt idx="134">
                  <c:v>0.4425048828125</c:v>
                </c:pt>
                <c:pt idx="135">
                  <c:v>0.48828125</c:v>
                </c:pt>
                <c:pt idx="136">
                  <c:v>0.3662109375</c:v>
                </c:pt>
                <c:pt idx="137">
                  <c:v>0.3204345703125</c:v>
                </c:pt>
                <c:pt idx="138">
                  <c:v>0.579833984375</c:v>
                </c:pt>
                <c:pt idx="139">
                  <c:v>0.4730224609375</c:v>
                </c:pt>
                <c:pt idx="140">
                  <c:v>0.518798828125</c:v>
                </c:pt>
                <c:pt idx="141">
                  <c:v>0.4730224609375</c:v>
                </c:pt>
                <c:pt idx="142">
                  <c:v>0.42724609375</c:v>
                </c:pt>
                <c:pt idx="143">
                  <c:v>0.48828125</c:v>
                </c:pt>
                <c:pt idx="144">
                  <c:v>0.48828125</c:v>
                </c:pt>
                <c:pt idx="145">
                  <c:v>0.4425048828125</c:v>
                </c:pt>
                <c:pt idx="146">
                  <c:v>0.4730224609375</c:v>
                </c:pt>
                <c:pt idx="147">
                  <c:v>0.457763671875</c:v>
                </c:pt>
                <c:pt idx="148">
                  <c:v>0.3662109375</c:v>
                </c:pt>
                <c:pt idx="149">
                  <c:v>0.4425048828125</c:v>
                </c:pt>
                <c:pt idx="150">
                  <c:v>0.42724609375</c:v>
                </c:pt>
                <c:pt idx="151">
                  <c:v>0.4730224609375</c:v>
                </c:pt>
                <c:pt idx="152">
                  <c:v>0.4119873046875</c:v>
                </c:pt>
                <c:pt idx="153">
                  <c:v>0.518798828125</c:v>
                </c:pt>
                <c:pt idx="154">
                  <c:v>0.518798828125</c:v>
                </c:pt>
                <c:pt idx="155">
                  <c:v>0.3662109375</c:v>
                </c:pt>
                <c:pt idx="156">
                  <c:v>0.4730224609375</c:v>
                </c:pt>
                <c:pt idx="157">
                  <c:v>0.42724609375</c:v>
                </c:pt>
                <c:pt idx="158">
                  <c:v>0.48828125</c:v>
                </c:pt>
                <c:pt idx="159">
                  <c:v>0.457763671875</c:v>
                </c:pt>
                <c:pt idx="160">
                  <c:v>0.5035400390625</c:v>
                </c:pt>
                <c:pt idx="161">
                  <c:v>0.48828125</c:v>
                </c:pt>
                <c:pt idx="162">
                  <c:v>0.457763671875</c:v>
                </c:pt>
                <c:pt idx="163">
                  <c:v>0.518798828125</c:v>
                </c:pt>
                <c:pt idx="164">
                  <c:v>0.5645751953125</c:v>
                </c:pt>
                <c:pt idx="165">
                  <c:v>0.4730224609375</c:v>
                </c:pt>
                <c:pt idx="166">
                  <c:v>0.48828125</c:v>
                </c:pt>
                <c:pt idx="167">
                  <c:v>0.4730224609375</c:v>
                </c:pt>
                <c:pt idx="168">
                  <c:v>0.457763671875</c:v>
                </c:pt>
                <c:pt idx="169">
                  <c:v>0.5340576171875</c:v>
                </c:pt>
                <c:pt idx="170">
                  <c:v>0.48828125</c:v>
                </c:pt>
                <c:pt idx="171">
                  <c:v>0.5035400390625</c:v>
                </c:pt>
                <c:pt idx="172">
                  <c:v>0.5340576171875</c:v>
                </c:pt>
                <c:pt idx="173">
                  <c:v>0.4119873046875</c:v>
                </c:pt>
                <c:pt idx="174">
                  <c:v>0.396728515625</c:v>
                </c:pt>
                <c:pt idx="175">
                  <c:v>0.457763671875</c:v>
                </c:pt>
                <c:pt idx="176">
                  <c:v>0.48828125</c:v>
                </c:pt>
                <c:pt idx="177">
                  <c:v>0.42724609375</c:v>
                </c:pt>
                <c:pt idx="178">
                  <c:v>0.4730224609375</c:v>
                </c:pt>
                <c:pt idx="179">
                  <c:v>0.4730224609375</c:v>
                </c:pt>
                <c:pt idx="180">
                  <c:v>0.48828125</c:v>
                </c:pt>
                <c:pt idx="181">
                  <c:v>0.4119873046875</c:v>
                </c:pt>
                <c:pt idx="182">
                  <c:v>0.4425048828125</c:v>
                </c:pt>
                <c:pt idx="183">
                  <c:v>0.42724609375</c:v>
                </c:pt>
                <c:pt idx="184">
                  <c:v>0.518798828125</c:v>
                </c:pt>
                <c:pt idx="185">
                  <c:v>0.5035400390625</c:v>
                </c:pt>
                <c:pt idx="186">
                  <c:v>0.4730224609375</c:v>
                </c:pt>
                <c:pt idx="187">
                  <c:v>0.4730224609375</c:v>
                </c:pt>
                <c:pt idx="188">
                  <c:v>0.4119873046875</c:v>
                </c:pt>
                <c:pt idx="189">
                  <c:v>0.4425048828125</c:v>
                </c:pt>
                <c:pt idx="190">
                  <c:v>0.396728515625</c:v>
                </c:pt>
                <c:pt idx="191">
                  <c:v>0.42724609375</c:v>
                </c:pt>
                <c:pt idx="192">
                  <c:v>0.4425048828125</c:v>
                </c:pt>
                <c:pt idx="193">
                  <c:v>0.4425048828125</c:v>
                </c:pt>
                <c:pt idx="194">
                  <c:v>0.5340576171875</c:v>
                </c:pt>
                <c:pt idx="195">
                  <c:v>0.54931640625</c:v>
                </c:pt>
                <c:pt idx="196">
                  <c:v>0.4425048828125</c:v>
                </c:pt>
                <c:pt idx="197">
                  <c:v>0.518798828125</c:v>
                </c:pt>
                <c:pt idx="198">
                  <c:v>0.396728515625</c:v>
                </c:pt>
                <c:pt idx="199">
                  <c:v>0.42724609375</c:v>
                </c:pt>
                <c:pt idx="200">
                  <c:v>0.5035400390625</c:v>
                </c:pt>
                <c:pt idx="201">
                  <c:v>0.48828125</c:v>
                </c:pt>
                <c:pt idx="202">
                  <c:v>0.3662109375</c:v>
                </c:pt>
                <c:pt idx="203">
                  <c:v>0.5035400390625</c:v>
                </c:pt>
                <c:pt idx="204">
                  <c:v>0.4425048828125</c:v>
                </c:pt>
                <c:pt idx="205">
                  <c:v>0.5035400390625</c:v>
                </c:pt>
                <c:pt idx="206">
                  <c:v>0.48828125</c:v>
                </c:pt>
                <c:pt idx="207">
                  <c:v>0.4119873046875</c:v>
                </c:pt>
                <c:pt idx="208">
                  <c:v>0.5035400390625</c:v>
                </c:pt>
                <c:pt idx="209">
                  <c:v>0.5035400390625</c:v>
                </c:pt>
                <c:pt idx="210">
                  <c:v>0.4425048828125</c:v>
                </c:pt>
                <c:pt idx="211">
                  <c:v>0.3814697265625</c:v>
                </c:pt>
                <c:pt idx="212">
                  <c:v>0.4425048828125</c:v>
                </c:pt>
                <c:pt idx="213">
                  <c:v>0.42724609375</c:v>
                </c:pt>
                <c:pt idx="214">
                  <c:v>0.48828125</c:v>
                </c:pt>
                <c:pt idx="215">
                  <c:v>0.48828125</c:v>
                </c:pt>
                <c:pt idx="216">
                  <c:v>0.5340576171875</c:v>
                </c:pt>
                <c:pt idx="217">
                  <c:v>0.4730224609375</c:v>
                </c:pt>
                <c:pt idx="218">
                  <c:v>0.4730224609375</c:v>
                </c:pt>
                <c:pt idx="219">
                  <c:v>0.335693359375</c:v>
                </c:pt>
                <c:pt idx="220">
                  <c:v>0.457763671875</c:v>
                </c:pt>
                <c:pt idx="221">
                  <c:v>0.42724609375</c:v>
                </c:pt>
                <c:pt idx="222">
                  <c:v>0.5035400390625</c:v>
                </c:pt>
                <c:pt idx="223">
                  <c:v>0.5035400390625</c:v>
                </c:pt>
                <c:pt idx="224">
                  <c:v>0.54931640625</c:v>
                </c:pt>
                <c:pt idx="225">
                  <c:v>0.42724609375</c:v>
                </c:pt>
                <c:pt idx="226">
                  <c:v>0.5035400390625</c:v>
                </c:pt>
                <c:pt idx="227">
                  <c:v>0.54931640625</c:v>
                </c:pt>
                <c:pt idx="228">
                  <c:v>0.4425048828125</c:v>
                </c:pt>
                <c:pt idx="229">
                  <c:v>0.5035400390625</c:v>
                </c:pt>
                <c:pt idx="230">
                  <c:v>0.42724609375</c:v>
                </c:pt>
                <c:pt idx="231">
                  <c:v>0.42724609375</c:v>
                </c:pt>
                <c:pt idx="232">
                  <c:v>0.5035400390625</c:v>
                </c:pt>
                <c:pt idx="233">
                  <c:v>0.4730224609375</c:v>
                </c:pt>
                <c:pt idx="234">
                  <c:v>0.3662109375</c:v>
                </c:pt>
                <c:pt idx="235">
                  <c:v>0.4730224609375</c:v>
                </c:pt>
                <c:pt idx="236">
                  <c:v>0.48828125</c:v>
                </c:pt>
                <c:pt idx="237">
                  <c:v>0.4730224609375</c:v>
                </c:pt>
                <c:pt idx="238">
                  <c:v>0.4730224609375</c:v>
                </c:pt>
                <c:pt idx="239">
                  <c:v>0.42724609375</c:v>
                </c:pt>
                <c:pt idx="240">
                  <c:v>0.4425048828125</c:v>
                </c:pt>
                <c:pt idx="241">
                  <c:v>0.54931640625</c:v>
                </c:pt>
                <c:pt idx="242">
                  <c:v>0.518798828125</c:v>
                </c:pt>
                <c:pt idx="243">
                  <c:v>0.457763671875</c:v>
                </c:pt>
                <c:pt idx="244">
                  <c:v>0.457763671875</c:v>
                </c:pt>
                <c:pt idx="245">
                  <c:v>0.48828125</c:v>
                </c:pt>
                <c:pt idx="246">
                  <c:v>0.4425048828125</c:v>
                </c:pt>
                <c:pt idx="247">
                  <c:v>0.5340576171875</c:v>
                </c:pt>
                <c:pt idx="248">
                  <c:v>0.4425048828125</c:v>
                </c:pt>
                <c:pt idx="249">
                  <c:v>0.48828125</c:v>
                </c:pt>
                <c:pt idx="250">
                  <c:v>0.457763671875</c:v>
                </c:pt>
                <c:pt idx="251">
                  <c:v>0.4730224609375</c:v>
                </c:pt>
                <c:pt idx="252">
                  <c:v>0.48828125</c:v>
                </c:pt>
                <c:pt idx="253">
                  <c:v>0.5645751953125</c:v>
                </c:pt>
                <c:pt idx="254">
                  <c:v>0.396728515625</c:v>
                </c:pt>
                <c:pt idx="255">
                  <c:v>0.457763671875</c:v>
                </c:pt>
                <c:pt idx="256">
                  <c:v>0.457763671875</c:v>
                </c:pt>
                <c:pt idx="257">
                  <c:v>0.4425048828125</c:v>
                </c:pt>
                <c:pt idx="258">
                  <c:v>0.3814697265625</c:v>
                </c:pt>
                <c:pt idx="259">
                  <c:v>0.4730224609375</c:v>
                </c:pt>
                <c:pt idx="260">
                  <c:v>0.4730224609375</c:v>
                </c:pt>
                <c:pt idx="261">
                  <c:v>0.5340576171875</c:v>
                </c:pt>
                <c:pt idx="262">
                  <c:v>0.4425048828125</c:v>
                </c:pt>
                <c:pt idx="263">
                  <c:v>0.48828125</c:v>
                </c:pt>
                <c:pt idx="264">
                  <c:v>0.396728515625</c:v>
                </c:pt>
                <c:pt idx="265">
                  <c:v>0.54931640625</c:v>
                </c:pt>
                <c:pt idx="266">
                  <c:v>0.4730224609375</c:v>
                </c:pt>
                <c:pt idx="267">
                  <c:v>0.4119873046875</c:v>
                </c:pt>
                <c:pt idx="268">
                  <c:v>0.396728515625</c:v>
                </c:pt>
                <c:pt idx="269">
                  <c:v>0.457763671875</c:v>
                </c:pt>
                <c:pt idx="270">
                  <c:v>0.5035400390625</c:v>
                </c:pt>
                <c:pt idx="271">
                  <c:v>0.457763671875</c:v>
                </c:pt>
                <c:pt idx="272">
                  <c:v>0.4425048828125</c:v>
                </c:pt>
                <c:pt idx="273">
                  <c:v>0.4730224609375</c:v>
                </c:pt>
                <c:pt idx="274">
                  <c:v>0.4730224609375</c:v>
                </c:pt>
                <c:pt idx="275">
                  <c:v>0.4119873046875</c:v>
                </c:pt>
                <c:pt idx="276">
                  <c:v>0.5035400390625</c:v>
                </c:pt>
                <c:pt idx="277">
                  <c:v>0.4730224609375</c:v>
                </c:pt>
                <c:pt idx="278">
                  <c:v>0.4730224609375</c:v>
                </c:pt>
                <c:pt idx="279">
                  <c:v>0.457763671875</c:v>
                </c:pt>
                <c:pt idx="280">
                  <c:v>0.4119873046875</c:v>
                </c:pt>
                <c:pt idx="281">
                  <c:v>0.396728515625</c:v>
                </c:pt>
                <c:pt idx="282">
                  <c:v>0.4425048828125</c:v>
                </c:pt>
                <c:pt idx="283">
                  <c:v>0.457763671875</c:v>
                </c:pt>
                <c:pt idx="284">
                  <c:v>0.3509521484375</c:v>
                </c:pt>
                <c:pt idx="285">
                  <c:v>0.5035400390625</c:v>
                </c:pt>
                <c:pt idx="286">
                  <c:v>0.5950927734375</c:v>
                </c:pt>
                <c:pt idx="287">
                  <c:v>0.5035400390625</c:v>
                </c:pt>
                <c:pt idx="288">
                  <c:v>0.4119873046875</c:v>
                </c:pt>
                <c:pt idx="289">
                  <c:v>0.42724609375</c:v>
                </c:pt>
                <c:pt idx="290">
                  <c:v>0.5340576171875</c:v>
                </c:pt>
                <c:pt idx="291">
                  <c:v>0.4730224609375</c:v>
                </c:pt>
                <c:pt idx="292">
                  <c:v>0.4425048828125</c:v>
                </c:pt>
                <c:pt idx="293">
                  <c:v>0.3814697265625</c:v>
                </c:pt>
                <c:pt idx="294">
                  <c:v>0.5950927734375</c:v>
                </c:pt>
                <c:pt idx="295">
                  <c:v>0.4119873046875</c:v>
                </c:pt>
                <c:pt idx="296">
                  <c:v>0.4730224609375</c:v>
                </c:pt>
                <c:pt idx="297">
                  <c:v>0.5340576171875</c:v>
                </c:pt>
                <c:pt idx="298">
                  <c:v>0.42724609375</c:v>
                </c:pt>
                <c:pt idx="299">
                  <c:v>0.518798828125</c:v>
                </c:pt>
                <c:pt idx="300">
                  <c:v>0.5645751953125</c:v>
                </c:pt>
                <c:pt idx="301">
                  <c:v>0.457763671875</c:v>
                </c:pt>
                <c:pt idx="302">
                  <c:v>0.4730224609375</c:v>
                </c:pt>
                <c:pt idx="303">
                  <c:v>0.5035400390625</c:v>
                </c:pt>
                <c:pt idx="304">
                  <c:v>0.457763671875</c:v>
                </c:pt>
                <c:pt idx="305">
                  <c:v>0.518798828125</c:v>
                </c:pt>
                <c:pt idx="306">
                  <c:v>0.3509521484375</c:v>
                </c:pt>
                <c:pt idx="307">
                  <c:v>0.457763671875</c:v>
                </c:pt>
                <c:pt idx="308">
                  <c:v>0.5035400390625</c:v>
                </c:pt>
                <c:pt idx="309">
                  <c:v>0.457763671875</c:v>
                </c:pt>
                <c:pt idx="310">
                  <c:v>0.42724609375</c:v>
                </c:pt>
                <c:pt idx="311">
                  <c:v>0.42724609375</c:v>
                </c:pt>
                <c:pt idx="312">
                  <c:v>0.4730224609375</c:v>
                </c:pt>
                <c:pt idx="313">
                  <c:v>0.42724609375</c:v>
                </c:pt>
                <c:pt idx="314">
                  <c:v>0.457763671875</c:v>
                </c:pt>
                <c:pt idx="315">
                  <c:v>0.396728515625</c:v>
                </c:pt>
                <c:pt idx="316">
                  <c:v>0.3204345703125</c:v>
                </c:pt>
                <c:pt idx="317">
                  <c:v>0.457763671875</c:v>
                </c:pt>
                <c:pt idx="318">
                  <c:v>0.4730224609375</c:v>
                </c:pt>
                <c:pt idx="319">
                  <c:v>0.457763671875</c:v>
                </c:pt>
                <c:pt idx="320">
                  <c:v>0.4730224609375</c:v>
                </c:pt>
                <c:pt idx="321">
                  <c:v>0.4425048828125</c:v>
                </c:pt>
                <c:pt idx="322">
                  <c:v>0.48828125</c:v>
                </c:pt>
                <c:pt idx="323">
                  <c:v>0.4425048828125</c:v>
                </c:pt>
                <c:pt idx="324">
                  <c:v>0.4425048828125</c:v>
                </c:pt>
                <c:pt idx="325">
                  <c:v>0.42724609375</c:v>
                </c:pt>
                <c:pt idx="326">
                  <c:v>0.5035400390625</c:v>
                </c:pt>
                <c:pt idx="327">
                  <c:v>0.518798828125</c:v>
                </c:pt>
                <c:pt idx="328">
                  <c:v>0.48828125</c:v>
                </c:pt>
                <c:pt idx="329">
                  <c:v>0.4119873046875</c:v>
                </c:pt>
                <c:pt idx="330">
                  <c:v>0.457763671875</c:v>
                </c:pt>
                <c:pt idx="331">
                  <c:v>0.4730224609375</c:v>
                </c:pt>
                <c:pt idx="332">
                  <c:v>0.5340576171875</c:v>
                </c:pt>
                <c:pt idx="333">
                  <c:v>0.42724609375</c:v>
                </c:pt>
                <c:pt idx="334">
                  <c:v>0.4425048828125</c:v>
                </c:pt>
                <c:pt idx="335">
                  <c:v>0.4425048828125</c:v>
                </c:pt>
                <c:pt idx="336">
                  <c:v>0.457763671875</c:v>
                </c:pt>
                <c:pt idx="337">
                  <c:v>0.48828125</c:v>
                </c:pt>
                <c:pt idx="338">
                  <c:v>0.5035400390625</c:v>
                </c:pt>
                <c:pt idx="339">
                  <c:v>0.396728515625</c:v>
                </c:pt>
                <c:pt idx="340">
                  <c:v>0.48828125</c:v>
                </c:pt>
                <c:pt idx="341">
                  <c:v>0.5035400390625</c:v>
                </c:pt>
                <c:pt idx="342">
                  <c:v>0.457763671875</c:v>
                </c:pt>
                <c:pt idx="343">
                  <c:v>0.457763671875</c:v>
                </c:pt>
                <c:pt idx="344">
                  <c:v>0.4425048828125</c:v>
                </c:pt>
                <c:pt idx="345">
                  <c:v>0.3662109375</c:v>
                </c:pt>
                <c:pt idx="346">
                  <c:v>0.396728515625</c:v>
                </c:pt>
                <c:pt idx="347">
                  <c:v>0.42724609375</c:v>
                </c:pt>
                <c:pt idx="348">
                  <c:v>0.4425048828125</c:v>
                </c:pt>
                <c:pt idx="349">
                  <c:v>0.4730224609375</c:v>
                </c:pt>
                <c:pt idx="350">
                  <c:v>0.5340576171875</c:v>
                </c:pt>
                <c:pt idx="351">
                  <c:v>0.4425048828125</c:v>
                </c:pt>
                <c:pt idx="352">
                  <c:v>0.54931640625</c:v>
                </c:pt>
                <c:pt idx="353">
                  <c:v>0.4730224609375</c:v>
                </c:pt>
                <c:pt idx="354">
                  <c:v>0.48828125</c:v>
                </c:pt>
                <c:pt idx="355">
                  <c:v>0.4425048828125</c:v>
                </c:pt>
                <c:pt idx="356">
                  <c:v>0.518798828125</c:v>
                </c:pt>
                <c:pt idx="357">
                  <c:v>0.4730224609375</c:v>
                </c:pt>
                <c:pt idx="358">
                  <c:v>0.4730224609375</c:v>
                </c:pt>
                <c:pt idx="359">
                  <c:v>0.4730224609375</c:v>
                </c:pt>
                <c:pt idx="360">
                  <c:v>0.42724609375</c:v>
                </c:pt>
                <c:pt idx="361">
                  <c:v>0.42724609375</c:v>
                </c:pt>
                <c:pt idx="362">
                  <c:v>0.4425048828125</c:v>
                </c:pt>
                <c:pt idx="363">
                  <c:v>0.457763671875</c:v>
                </c:pt>
                <c:pt idx="364">
                  <c:v>0.42724609375</c:v>
                </c:pt>
                <c:pt idx="365">
                  <c:v>0.457763671875</c:v>
                </c:pt>
                <c:pt idx="366">
                  <c:v>0.48828125</c:v>
                </c:pt>
                <c:pt idx="367">
                  <c:v>0.42724609375</c:v>
                </c:pt>
                <c:pt idx="368">
                  <c:v>0.4730224609375</c:v>
                </c:pt>
                <c:pt idx="369">
                  <c:v>0.6103515625</c:v>
                </c:pt>
                <c:pt idx="370">
                  <c:v>0.42724609375</c:v>
                </c:pt>
                <c:pt idx="371">
                  <c:v>0.42724609375</c:v>
                </c:pt>
                <c:pt idx="372">
                  <c:v>0.4119873046875</c:v>
                </c:pt>
                <c:pt idx="373">
                  <c:v>0.42724609375</c:v>
                </c:pt>
                <c:pt idx="374">
                  <c:v>0.42724609375</c:v>
                </c:pt>
                <c:pt idx="375">
                  <c:v>0.4730224609375</c:v>
                </c:pt>
                <c:pt idx="376">
                  <c:v>0.4119873046875</c:v>
                </c:pt>
                <c:pt idx="377">
                  <c:v>0.4425048828125</c:v>
                </c:pt>
                <c:pt idx="378">
                  <c:v>0.4119873046875</c:v>
                </c:pt>
                <c:pt idx="379">
                  <c:v>0.396728515625</c:v>
                </c:pt>
                <c:pt idx="380">
                  <c:v>0.3814697265625</c:v>
                </c:pt>
                <c:pt idx="381">
                  <c:v>0.4425048828125</c:v>
                </c:pt>
                <c:pt idx="382">
                  <c:v>0.457763671875</c:v>
                </c:pt>
                <c:pt idx="383">
                  <c:v>0.42724609375</c:v>
                </c:pt>
                <c:pt idx="384">
                  <c:v>0.5035400390625</c:v>
                </c:pt>
                <c:pt idx="385">
                  <c:v>0.5340576171875</c:v>
                </c:pt>
                <c:pt idx="386">
                  <c:v>0.54931640625</c:v>
                </c:pt>
                <c:pt idx="387">
                  <c:v>0.5035400390625</c:v>
                </c:pt>
                <c:pt idx="388">
                  <c:v>0.518798828125</c:v>
                </c:pt>
                <c:pt idx="389">
                  <c:v>0.579833984375</c:v>
                </c:pt>
                <c:pt idx="390">
                  <c:v>0.5035400390625</c:v>
                </c:pt>
                <c:pt idx="391">
                  <c:v>0.5645751953125</c:v>
                </c:pt>
                <c:pt idx="392">
                  <c:v>0.4730224609375</c:v>
                </c:pt>
                <c:pt idx="393">
                  <c:v>0.5035400390625</c:v>
                </c:pt>
                <c:pt idx="394">
                  <c:v>0.3662109375</c:v>
                </c:pt>
                <c:pt idx="395">
                  <c:v>0.4730224609375</c:v>
                </c:pt>
                <c:pt idx="396">
                  <c:v>0.42724609375</c:v>
                </c:pt>
                <c:pt idx="397">
                  <c:v>0.4425048828125</c:v>
                </c:pt>
                <c:pt idx="398">
                  <c:v>0.4730224609375</c:v>
                </c:pt>
                <c:pt idx="399">
                  <c:v>0.579833984375</c:v>
                </c:pt>
                <c:pt idx="400">
                  <c:v>0.54931640625</c:v>
                </c:pt>
                <c:pt idx="401">
                  <c:v>0.457763671875</c:v>
                </c:pt>
                <c:pt idx="402">
                  <c:v>0.5035400390625</c:v>
                </c:pt>
                <c:pt idx="403">
                  <c:v>0.396728515625</c:v>
                </c:pt>
                <c:pt idx="404">
                  <c:v>0.396728515625</c:v>
                </c:pt>
                <c:pt idx="405">
                  <c:v>0.396728515625</c:v>
                </c:pt>
                <c:pt idx="406">
                  <c:v>0.42724609375</c:v>
                </c:pt>
                <c:pt idx="407">
                  <c:v>0.48828125</c:v>
                </c:pt>
                <c:pt idx="408">
                  <c:v>0.4730224609375</c:v>
                </c:pt>
                <c:pt idx="409">
                  <c:v>0.54931640625</c:v>
                </c:pt>
                <c:pt idx="410">
                  <c:v>0.4425048828125</c:v>
                </c:pt>
                <c:pt idx="411">
                  <c:v>0.5035400390625</c:v>
                </c:pt>
                <c:pt idx="412">
                  <c:v>0.4730224609375</c:v>
                </c:pt>
                <c:pt idx="413">
                  <c:v>0.5035400390625</c:v>
                </c:pt>
                <c:pt idx="414">
                  <c:v>0.42724609375</c:v>
                </c:pt>
                <c:pt idx="415">
                  <c:v>0.4425048828125</c:v>
                </c:pt>
                <c:pt idx="416">
                  <c:v>0.4730224609375</c:v>
                </c:pt>
                <c:pt idx="417">
                  <c:v>0.5035400390625</c:v>
                </c:pt>
                <c:pt idx="418">
                  <c:v>0.54931640625</c:v>
                </c:pt>
                <c:pt idx="419">
                  <c:v>0.4425048828125</c:v>
                </c:pt>
                <c:pt idx="420">
                  <c:v>0.457763671875</c:v>
                </c:pt>
                <c:pt idx="421">
                  <c:v>0.42724609375</c:v>
                </c:pt>
                <c:pt idx="422">
                  <c:v>0.5035400390625</c:v>
                </c:pt>
                <c:pt idx="423">
                  <c:v>0.5035400390625</c:v>
                </c:pt>
                <c:pt idx="424">
                  <c:v>0.3814697265625</c:v>
                </c:pt>
                <c:pt idx="425">
                  <c:v>0.4425048828125</c:v>
                </c:pt>
                <c:pt idx="426">
                  <c:v>0.396728515625</c:v>
                </c:pt>
                <c:pt idx="427">
                  <c:v>0.42724609375</c:v>
                </c:pt>
                <c:pt idx="428">
                  <c:v>0.48828125</c:v>
                </c:pt>
                <c:pt idx="429">
                  <c:v>0.4730224609375</c:v>
                </c:pt>
                <c:pt idx="430">
                  <c:v>0.4730224609375</c:v>
                </c:pt>
                <c:pt idx="431">
                  <c:v>0.5645751953125</c:v>
                </c:pt>
                <c:pt idx="432">
                  <c:v>0.42724609375</c:v>
                </c:pt>
                <c:pt idx="433">
                  <c:v>0.4730224609375</c:v>
                </c:pt>
                <c:pt idx="434">
                  <c:v>0.5035400390625</c:v>
                </c:pt>
                <c:pt idx="435">
                  <c:v>0.4425048828125</c:v>
                </c:pt>
                <c:pt idx="436">
                  <c:v>0.5035400390625</c:v>
                </c:pt>
                <c:pt idx="437">
                  <c:v>0.4730224609375</c:v>
                </c:pt>
                <c:pt idx="438">
                  <c:v>0.48828125</c:v>
                </c:pt>
                <c:pt idx="439">
                  <c:v>0.5035400390625</c:v>
                </c:pt>
                <c:pt idx="440">
                  <c:v>0.457763671875</c:v>
                </c:pt>
                <c:pt idx="441">
                  <c:v>0.5340576171875</c:v>
                </c:pt>
                <c:pt idx="442">
                  <c:v>0.457763671875</c:v>
                </c:pt>
                <c:pt idx="443">
                  <c:v>0.5035400390625</c:v>
                </c:pt>
                <c:pt idx="444">
                  <c:v>0.54931640625</c:v>
                </c:pt>
                <c:pt idx="445">
                  <c:v>0.4119873046875</c:v>
                </c:pt>
                <c:pt idx="446">
                  <c:v>0.48828125</c:v>
                </c:pt>
                <c:pt idx="447">
                  <c:v>0.640869140625</c:v>
                </c:pt>
                <c:pt idx="448">
                  <c:v>0.5035400390625</c:v>
                </c:pt>
                <c:pt idx="449">
                  <c:v>0.2899169921875</c:v>
                </c:pt>
                <c:pt idx="450">
                  <c:v>0.3509521484375</c:v>
                </c:pt>
                <c:pt idx="451">
                  <c:v>0.5035400390625</c:v>
                </c:pt>
                <c:pt idx="452">
                  <c:v>0.579833984375</c:v>
                </c:pt>
                <c:pt idx="453">
                  <c:v>0.5340576171875</c:v>
                </c:pt>
                <c:pt idx="454">
                  <c:v>0.457763671875</c:v>
                </c:pt>
                <c:pt idx="455">
                  <c:v>0.3509521484375</c:v>
                </c:pt>
                <c:pt idx="456">
                  <c:v>0.396728515625</c:v>
                </c:pt>
                <c:pt idx="457">
                  <c:v>0.5645751953125</c:v>
                </c:pt>
                <c:pt idx="458">
                  <c:v>0.48828125</c:v>
                </c:pt>
                <c:pt idx="459">
                  <c:v>0.4425048828125</c:v>
                </c:pt>
                <c:pt idx="460">
                  <c:v>0.48828125</c:v>
                </c:pt>
                <c:pt idx="461">
                  <c:v>0.518798828125</c:v>
                </c:pt>
                <c:pt idx="462">
                  <c:v>0.396728515625</c:v>
                </c:pt>
                <c:pt idx="463">
                  <c:v>0.3814697265625</c:v>
                </c:pt>
                <c:pt idx="464">
                  <c:v>0.42724609375</c:v>
                </c:pt>
                <c:pt idx="465">
                  <c:v>0.3814697265625</c:v>
                </c:pt>
                <c:pt idx="466">
                  <c:v>0.457763671875</c:v>
                </c:pt>
                <c:pt idx="467">
                  <c:v>0.42724609375</c:v>
                </c:pt>
                <c:pt idx="468">
                  <c:v>0.48828125</c:v>
                </c:pt>
                <c:pt idx="469">
                  <c:v>0.457763671875</c:v>
                </c:pt>
                <c:pt idx="470">
                  <c:v>0.3509521484375</c:v>
                </c:pt>
                <c:pt idx="471">
                  <c:v>0.5035400390625</c:v>
                </c:pt>
                <c:pt idx="472">
                  <c:v>0.5035400390625</c:v>
                </c:pt>
                <c:pt idx="473">
                  <c:v>0.518798828125</c:v>
                </c:pt>
                <c:pt idx="474">
                  <c:v>0.5035400390625</c:v>
                </c:pt>
                <c:pt idx="475">
                  <c:v>0.4730224609375</c:v>
                </c:pt>
                <c:pt idx="476">
                  <c:v>0.457763671875</c:v>
                </c:pt>
                <c:pt idx="477">
                  <c:v>0.42724609375</c:v>
                </c:pt>
                <c:pt idx="478">
                  <c:v>0.457763671875</c:v>
                </c:pt>
                <c:pt idx="479">
                  <c:v>0.4119873046875</c:v>
                </c:pt>
                <c:pt idx="480">
                  <c:v>0.42724609375</c:v>
                </c:pt>
                <c:pt idx="481">
                  <c:v>0.3814697265625</c:v>
                </c:pt>
                <c:pt idx="482">
                  <c:v>0.4425048828125</c:v>
                </c:pt>
                <c:pt idx="483">
                  <c:v>0.48828125</c:v>
                </c:pt>
                <c:pt idx="484">
                  <c:v>0.457763671875</c:v>
                </c:pt>
                <c:pt idx="485">
                  <c:v>0.4730224609375</c:v>
                </c:pt>
                <c:pt idx="486">
                  <c:v>0.4119873046875</c:v>
                </c:pt>
                <c:pt idx="487">
                  <c:v>0.48828125</c:v>
                </c:pt>
                <c:pt idx="488">
                  <c:v>0.42724609375</c:v>
                </c:pt>
                <c:pt idx="489">
                  <c:v>0.3814697265625</c:v>
                </c:pt>
                <c:pt idx="490">
                  <c:v>0.48828125</c:v>
                </c:pt>
                <c:pt idx="491">
                  <c:v>0.5035400390625</c:v>
                </c:pt>
                <c:pt idx="492">
                  <c:v>0.5035400390625</c:v>
                </c:pt>
                <c:pt idx="493">
                  <c:v>0.48828125</c:v>
                </c:pt>
                <c:pt idx="494">
                  <c:v>0.48828125</c:v>
                </c:pt>
                <c:pt idx="495">
                  <c:v>0.396728515625</c:v>
                </c:pt>
                <c:pt idx="496">
                  <c:v>0.4730224609375</c:v>
                </c:pt>
                <c:pt idx="497">
                  <c:v>0.5035400390625</c:v>
                </c:pt>
                <c:pt idx="498">
                  <c:v>0.579833984375</c:v>
                </c:pt>
                <c:pt idx="499">
                  <c:v>0.518798828125</c:v>
                </c:pt>
                <c:pt idx="500">
                  <c:v>0.396728515625</c:v>
                </c:pt>
                <c:pt idx="501">
                  <c:v>0.54931640625</c:v>
                </c:pt>
                <c:pt idx="502">
                  <c:v>0.4730224609375</c:v>
                </c:pt>
                <c:pt idx="503">
                  <c:v>0.5035400390625</c:v>
                </c:pt>
                <c:pt idx="504">
                  <c:v>0.48828125</c:v>
                </c:pt>
                <c:pt idx="505">
                  <c:v>0.457763671875</c:v>
                </c:pt>
                <c:pt idx="506">
                  <c:v>0.5035400390625</c:v>
                </c:pt>
                <c:pt idx="507">
                  <c:v>0.457763671875</c:v>
                </c:pt>
                <c:pt idx="508">
                  <c:v>0.457763671875</c:v>
                </c:pt>
                <c:pt idx="509">
                  <c:v>0.457763671875</c:v>
                </c:pt>
                <c:pt idx="510">
                  <c:v>0.4119873046875</c:v>
                </c:pt>
                <c:pt idx="511">
                  <c:v>0.5340576171875</c:v>
                </c:pt>
                <c:pt idx="512">
                  <c:v>0.48828125</c:v>
                </c:pt>
                <c:pt idx="513">
                  <c:v>0.4425048828125</c:v>
                </c:pt>
                <c:pt idx="514">
                  <c:v>0.4730224609375</c:v>
                </c:pt>
                <c:pt idx="515">
                  <c:v>0.518798828125</c:v>
                </c:pt>
                <c:pt idx="516">
                  <c:v>0.4425048828125</c:v>
                </c:pt>
                <c:pt idx="517">
                  <c:v>0.4425048828125</c:v>
                </c:pt>
                <c:pt idx="518">
                  <c:v>0.4730224609375</c:v>
                </c:pt>
                <c:pt idx="519">
                  <c:v>0.4730224609375</c:v>
                </c:pt>
                <c:pt idx="520">
                  <c:v>0.4425048828125</c:v>
                </c:pt>
                <c:pt idx="521">
                  <c:v>0.42724609375</c:v>
                </c:pt>
                <c:pt idx="522">
                  <c:v>0.48828125</c:v>
                </c:pt>
                <c:pt idx="523">
                  <c:v>0.42724609375</c:v>
                </c:pt>
                <c:pt idx="524">
                  <c:v>0.518798828125</c:v>
                </c:pt>
                <c:pt idx="525">
                  <c:v>0.396728515625</c:v>
                </c:pt>
                <c:pt idx="526">
                  <c:v>0.48828125</c:v>
                </c:pt>
                <c:pt idx="527">
                  <c:v>0.4730224609375</c:v>
                </c:pt>
                <c:pt idx="528">
                  <c:v>0.42724609375</c:v>
                </c:pt>
                <c:pt idx="529">
                  <c:v>0.3662109375</c:v>
                </c:pt>
                <c:pt idx="530">
                  <c:v>0.457763671875</c:v>
                </c:pt>
                <c:pt idx="531">
                  <c:v>0.4425048828125</c:v>
                </c:pt>
                <c:pt idx="532">
                  <c:v>0.5340576171875</c:v>
                </c:pt>
                <c:pt idx="533">
                  <c:v>0.4425048828125</c:v>
                </c:pt>
                <c:pt idx="534">
                  <c:v>0.4730224609375</c:v>
                </c:pt>
                <c:pt idx="535">
                  <c:v>0.3814697265625</c:v>
                </c:pt>
                <c:pt idx="536">
                  <c:v>0.457763671875</c:v>
                </c:pt>
                <c:pt idx="537">
                  <c:v>0.4730224609375</c:v>
                </c:pt>
                <c:pt idx="538">
                  <c:v>0.3814697265625</c:v>
                </c:pt>
                <c:pt idx="539">
                  <c:v>0.48828125</c:v>
                </c:pt>
                <c:pt idx="540">
                  <c:v>0.457763671875</c:v>
                </c:pt>
                <c:pt idx="541">
                  <c:v>0.42724609375</c:v>
                </c:pt>
                <c:pt idx="542">
                  <c:v>0.4730224609375</c:v>
                </c:pt>
                <c:pt idx="543">
                  <c:v>0.4730224609375</c:v>
                </c:pt>
                <c:pt idx="544">
                  <c:v>0.4730224609375</c:v>
                </c:pt>
                <c:pt idx="545">
                  <c:v>0.457763671875</c:v>
                </c:pt>
                <c:pt idx="546">
                  <c:v>0.54931640625</c:v>
                </c:pt>
                <c:pt idx="547">
                  <c:v>0.5340576171875</c:v>
                </c:pt>
                <c:pt idx="548">
                  <c:v>0.4425048828125</c:v>
                </c:pt>
                <c:pt idx="549">
                  <c:v>0.396728515625</c:v>
                </c:pt>
                <c:pt idx="550">
                  <c:v>0.3509521484375</c:v>
                </c:pt>
                <c:pt idx="551">
                  <c:v>0.5035400390625</c:v>
                </c:pt>
                <c:pt idx="552">
                  <c:v>0.5035400390625</c:v>
                </c:pt>
                <c:pt idx="553">
                  <c:v>0.4119873046875</c:v>
                </c:pt>
                <c:pt idx="554">
                  <c:v>0.4425048828125</c:v>
                </c:pt>
                <c:pt idx="555">
                  <c:v>0.4119873046875</c:v>
                </c:pt>
                <c:pt idx="556">
                  <c:v>0.4730224609375</c:v>
                </c:pt>
                <c:pt idx="557">
                  <c:v>0.518798828125</c:v>
                </c:pt>
                <c:pt idx="558">
                  <c:v>0.518798828125</c:v>
                </c:pt>
                <c:pt idx="559">
                  <c:v>0.48828125</c:v>
                </c:pt>
                <c:pt idx="560">
                  <c:v>0.3662109375</c:v>
                </c:pt>
                <c:pt idx="561">
                  <c:v>0.457763671875</c:v>
                </c:pt>
                <c:pt idx="562">
                  <c:v>0.4730224609375</c:v>
                </c:pt>
                <c:pt idx="563">
                  <c:v>0.5035400390625</c:v>
                </c:pt>
                <c:pt idx="564">
                  <c:v>0.4730224609375</c:v>
                </c:pt>
                <c:pt idx="565">
                  <c:v>0.3814697265625</c:v>
                </c:pt>
                <c:pt idx="566">
                  <c:v>0.42724609375</c:v>
                </c:pt>
                <c:pt idx="567">
                  <c:v>0.457763671875</c:v>
                </c:pt>
                <c:pt idx="568">
                  <c:v>0.3814697265625</c:v>
                </c:pt>
                <c:pt idx="569">
                  <c:v>0.579833984375</c:v>
                </c:pt>
                <c:pt idx="570">
                  <c:v>0.42724609375</c:v>
                </c:pt>
                <c:pt idx="571">
                  <c:v>0.396728515625</c:v>
                </c:pt>
                <c:pt idx="572">
                  <c:v>0.4425048828125</c:v>
                </c:pt>
                <c:pt idx="573">
                  <c:v>0.4425048828125</c:v>
                </c:pt>
                <c:pt idx="574">
                  <c:v>0.5035400390625</c:v>
                </c:pt>
                <c:pt idx="575">
                  <c:v>0.5035400390625</c:v>
                </c:pt>
                <c:pt idx="576">
                  <c:v>0.4730224609375</c:v>
                </c:pt>
                <c:pt idx="577">
                  <c:v>0.4425048828125</c:v>
                </c:pt>
                <c:pt idx="578">
                  <c:v>0.4730224609375</c:v>
                </c:pt>
                <c:pt idx="579">
                  <c:v>0.4730224609375</c:v>
                </c:pt>
                <c:pt idx="580">
                  <c:v>0.457763671875</c:v>
                </c:pt>
                <c:pt idx="581">
                  <c:v>0.4730224609375</c:v>
                </c:pt>
                <c:pt idx="582">
                  <c:v>0.518798828125</c:v>
                </c:pt>
                <c:pt idx="583">
                  <c:v>0.5035400390625</c:v>
                </c:pt>
                <c:pt idx="584">
                  <c:v>0.5035400390625</c:v>
                </c:pt>
                <c:pt idx="585">
                  <c:v>0.518798828125</c:v>
                </c:pt>
                <c:pt idx="586">
                  <c:v>0.4730224609375</c:v>
                </c:pt>
                <c:pt idx="587">
                  <c:v>0.457763671875</c:v>
                </c:pt>
                <c:pt idx="588">
                  <c:v>0.4119873046875</c:v>
                </c:pt>
                <c:pt idx="589">
                  <c:v>0.4730224609375</c:v>
                </c:pt>
                <c:pt idx="590">
                  <c:v>0.4119873046875</c:v>
                </c:pt>
                <c:pt idx="591">
                  <c:v>0.4119873046875</c:v>
                </c:pt>
                <c:pt idx="592">
                  <c:v>0.48828125</c:v>
                </c:pt>
                <c:pt idx="593">
                  <c:v>0.4730224609375</c:v>
                </c:pt>
                <c:pt idx="594">
                  <c:v>0.48828125</c:v>
                </c:pt>
                <c:pt idx="595">
                  <c:v>0.4119873046875</c:v>
                </c:pt>
                <c:pt idx="596">
                  <c:v>0.457763671875</c:v>
                </c:pt>
                <c:pt idx="597">
                  <c:v>0.48828125</c:v>
                </c:pt>
                <c:pt idx="598">
                  <c:v>0.396728515625</c:v>
                </c:pt>
                <c:pt idx="599">
                  <c:v>0.48828125</c:v>
                </c:pt>
                <c:pt idx="600">
                  <c:v>0.5035400390625</c:v>
                </c:pt>
                <c:pt idx="601">
                  <c:v>0.48828125</c:v>
                </c:pt>
                <c:pt idx="602">
                  <c:v>0.42724609375</c:v>
                </c:pt>
                <c:pt idx="603">
                  <c:v>0.4119873046875</c:v>
                </c:pt>
                <c:pt idx="604">
                  <c:v>0.4425048828125</c:v>
                </c:pt>
                <c:pt idx="605">
                  <c:v>0.48828125</c:v>
                </c:pt>
                <c:pt idx="606">
                  <c:v>0.42724609375</c:v>
                </c:pt>
                <c:pt idx="607">
                  <c:v>0.4425048828125</c:v>
                </c:pt>
                <c:pt idx="608">
                  <c:v>0.5035400390625</c:v>
                </c:pt>
                <c:pt idx="609">
                  <c:v>0.5645751953125</c:v>
                </c:pt>
                <c:pt idx="610">
                  <c:v>0.518798828125</c:v>
                </c:pt>
                <c:pt idx="611">
                  <c:v>0.4119873046875</c:v>
                </c:pt>
                <c:pt idx="612">
                  <c:v>0.4425048828125</c:v>
                </c:pt>
                <c:pt idx="613">
                  <c:v>0.518798828125</c:v>
                </c:pt>
                <c:pt idx="614">
                  <c:v>0.4730224609375</c:v>
                </c:pt>
                <c:pt idx="615">
                  <c:v>0.4425048828125</c:v>
                </c:pt>
                <c:pt idx="616">
                  <c:v>0.396728515625</c:v>
                </c:pt>
                <c:pt idx="617">
                  <c:v>0.48828125</c:v>
                </c:pt>
                <c:pt idx="618">
                  <c:v>0.518798828125</c:v>
                </c:pt>
                <c:pt idx="619">
                  <c:v>0.3814697265625</c:v>
                </c:pt>
                <c:pt idx="620">
                  <c:v>0.4730224609375</c:v>
                </c:pt>
                <c:pt idx="621">
                  <c:v>0.4119873046875</c:v>
                </c:pt>
                <c:pt idx="622">
                  <c:v>0.42724609375</c:v>
                </c:pt>
                <c:pt idx="623">
                  <c:v>0.5035400390625</c:v>
                </c:pt>
                <c:pt idx="624">
                  <c:v>0.54931640625</c:v>
                </c:pt>
                <c:pt idx="625">
                  <c:v>0.5035400390625</c:v>
                </c:pt>
                <c:pt idx="626">
                  <c:v>0.457763671875</c:v>
                </c:pt>
                <c:pt idx="627">
                  <c:v>0.396728515625</c:v>
                </c:pt>
                <c:pt idx="628">
                  <c:v>0.457763671875</c:v>
                </c:pt>
                <c:pt idx="629">
                  <c:v>0.4119873046875</c:v>
                </c:pt>
                <c:pt idx="630">
                  <c:v>0.457763671875</c:v>
                </c:pt>
                <c:pt idx="631">
                  <c:v>0.396728515625</c:v>
                </c:pt>
                <c:pt idx="632">
                  <c:v>0.4730224609375</c:v>
                </c:pt>
                <c:pt idx="633">
                  <c:v>0.3814697265625</c:v>
                </c:pt>
                <c:pt idx="634">
                  <c:v>0.457763671875</c:v>
                </c:pt>
                <c:pt idx="635">
                  <c:v>0.457763671875</c:v>
                </c:pt>
                <c:pt idx="636">
                  <c:v>0.4119873046875</c:v>
                </c:pt>
                <c:pt idx="637">
                  <c:v>0.4425048828125</c:v>
                </c:pt>
                <c:pt idx="638">
                  <c:v>0.5340576171875</c:v>
                </c:pt>
                <c:pt idx="639">
                  <c:v>0.5035400390625</c:v>
                </c:pt>
                <c:pt idx="640">
                  <c:v>0.4730224609375</c:v>
                </c:pt>
                <c:pt idx="641">
                  <c:v>0.5340576171875</c:v>
                </c:pt>
                <c:pt idx="642">
                  <c:v>0.48828125</c:v>
                </c:pt>
                <c:pt idx="643">
                  <c:v>0.4425048828125</c:v>
                </c:pt>
                <c:pt idx="644">
                  <c:v>0.42724609375</c:v>
                </c:pt>
                <c:pt idx="645">
                  <c:v>0.4425048828125</c:v>
                </c:pt>
                <c:pt idx="646">
                  <c:v>0.5035400390625</c:v>
                </c:pt>
                <c:pt idx="647">
                  <c:v>0.42724609375</c:v>
                </c:pt>
                <c:pt idx="648">
                  <c:v>0.5340576171875</c:v>
                </c:pt>
                <c:pt idx="649">
                  <c:v>0.518798828125</c:v>
                </c:pt>
                <c:pt idx="650">
                  <c:v>0.4730224609375</c:v>
                </c:pt>
                <c:pt idx="651">
                  <c:v>0.42724609375</c:v>
                </c:pt>
                <c:pt idx="652">
                  <c:v>0.4119873046875</c:v>
                </c:pt>
                <c:pt idx="653">
                  <c:v>0.5035400390625</c:v>
                </c:pt>
                <c:pt idx="654">
                  <c:v>0.5035400390625</c:v>
                </c:pt>
                <c:pt idx="655">
                  <c:v>0.4730224609375</c:v>
                </c:pt>
                <c:pt idx="656">
                  <c:v>0.4730224609375</c:v>
                </c:pt>
                <c:pt idx="657">
                  <c:v>0.518798828125</c:v>
                </c:pt>
                <c:pt idx="658">
                  <c:v>0.5035400390625</c:v>
                </c:pt>
                <c:pt idx="659">
                  <c:v>0.457763671875</c:v>
                </c:pt>
                <c:pt idx="660">
                  <c:v>0.4730224609375</c:v>
                </c:pt>
                <c:pt idx="661">
                  <c:v>0.5340576171875</c:v>
                </c:pt>
                <c:pt idx="662">
                  <c:v>0.5950927734375</c:v>
                </c:pt>
                <c:pt idx="663">
                  <c:v>0.4730224609375</c:v>
                </c:pt>
                <c:pt idx="664">
                  <c:v>0.3814697265625</c:v>
                </c:pt>
                <c:pt idx="665">
                  <c:v>0.48828125</c:v>
                </c:pt>
                <c:pt idx="666">
                  <c:v>0.42724609375</c:v>
                </c:pt>
                <c:pt idx="667">
                  <c:v>0.4730224609375</c:v>
                </c:pt>
                <c:pt idx="668">
                  <c:v>0.518798828125</c:v>
                </c:pt>
                <c:pt idx="669">
                  <c:v>0.5035400390625</c:v>
                </c:pt>
                <c:pt idx="670">
                  <c:v>0.4425048828125</c:v>
                </c:pt>
                <c:pt idx="671">
                  <c:v>0.42724609375</c:v>
                </c:pt>
                <c:pt idx="672">
                  <c:v>0.5645751953125</c:v>
                </c:pt>
                <c:pt idx="673">
                  <c:v>0.5340576171875</c:v>
                </c:pt>
                <c:pt idx="674">
                  <c:v>0.335693359375</c:v>
                </c:pt>
                <c:pt idx="675">
                  <c:v>0.48828125</c:v>
                </c:pt>
                <c:pt idx="676">
                  <c:v>0.457763671875</c:v>
                </c:pt>
                <c:pt idx="677">
                  <c:v>0.5340576171875</c:v>
                </c:pt>
                <c:pt idx="678">
                  <c:v>0.4425048828125</c:v>
                </c:pt>
                <c:pt idx="679">
                  <c:v>0.518798828125</c:v>
                </c:pt>
                <c:pt idx="680">
                  <c:v>0.396728515625</c:v>
                </c:pt>
                <c:pt idx="681">
                  <c:v>0.42724609375</c:v>
                </c:pt>
                <c:pt idx="682">
                  <c:v>0.457763671875</c:v>
                </c:pt>
                <c:pt idx="683">
                  <c:v>0.457763671875</c:v>
                </c:pt>
                <c:pt idx="684">
                  <c:v>0.5950927734375</c:v>
                </c:pt>
                <c:pt idx="685">
                  <c:v>0.457763671875</c:v>
                </c:pt>
                <c:pt idx="686">
                  <c:v>0.457763671875</c:v>
                </c:pt>
                <c:pt idx="687">
                  <c:v>0.42724609375</c:v>
                </c:pt>
                <c:pt idx="688">
                  <c:v>0.4730224609375</c:v>
                </c:pt>
                <c:pt idx="689">
                  <c:v>0.579833984375</c:v>
                </c:pt>
                <c:pt idx="690">
                  <c:v>0.457763671875</c:v>
                </c:pt>
                <c:pt idx="691">
                  <c:v>0.42724609375</c:v>
                </c:pt>
                <c:pt idx="692">
                  <c:v>0.518798828125</c:v>
                </c:pt>
                <c:pt idx="693">
                  <c:v>0.42724609375</c:v>
                </c:pt>
                <c:pt idx="694">
                  <c:v>0.457763671875</c:v>
                </c:pt>
                <c:pt idx="695">
                  <c:v>0.457763671875</c:v>
                </c:pt>
                <c:pt idx="696">
                  <c:v>0.42724609375</c:v>
                </c:pt>
                <c:pt idx="697">
                  <c:v>0.518798828125</c:v>
                </c:pt>
                <c:pt idx="698">
                  <c:v>0.5035400390625</c:v>
                </c:pt>
                <c:pt idx="699">
                  <c:v>0.5340576171875</c:v>
                </c:pt>
                <c:pt idx="700">
                  <c:v>0.5340576171875</c:v>
                </c:pt>
                <c:pt idx="701">
                  <c:v>0.4425048828125</c:v>
                </c:pt>
                <c:pt idx="702">
                  <c:v>0.4730224609375</c:v>
                </c:pt>
                <c:pt idx="703">
                  <c:v>0.4425048828125</c:v>
                </c:pt>
                <c:pt idx="704">
                  <c:v>0.5035400390625</c:v>
                </c:pt>
                <c:pt idx="705">
                  <c:v>0.42724609375</c:v>
                </c:pt>
                <c:pt idx="706">
                  <c:v>0.4730224609375</c:v>
                </c:pt>
                <c:pt idx="707">
                  <c:v>0.42724609375</c:v>
                </c:pt>
                <c:pt idx="708">
                  <c:v>0.457763671875</c:v>
                </c:pt>
                <c:pt idx="709">
                  <c:v>0.4119873046875</c:v>
                </c:pt>
                <c:pt idx="710">
                  <c:v>0.457763671875</c:v>
                </c:pt>
                <c:pt idx="711">
                  <c:v>0.4425048828125</c:v>
                </c:pt>
                <c:pt idx="712">
                  <c:v>0.396728515625</c:v>
                </c:pt>
                <c:pt idx="713">
                  <c:v>0.4425048828125</c:v>
                </c:pt>
                <c:pt idx="714">
                  <c:v>0.457763671875</c:v>
                </c:pt>
                <c:pt idx="715">
                  <c:v>0.457763671875</c:v>
                </c:pt>
                <c:pt idx="716">
                  <c:v>0.457763671875</c:v>
                </c:pt>
                <c:pt idx="717">
                  <c:v>0.4730224609375</c:v>
                </c:pt>
                <c:pt idx="718">
                  <c:v>0.518798828125</c:v>
                </c:pt>
                <c:pt idx="719">
                  <c:v>0.42724609375</c:v>
                </c:pt>
                <c:pt idx="720">
                  <c:v>0.4425048828125</c:v>
                </c:pt>
                <c:pt idx="721">
                  <c:v>0.3814697265625</c:v>
                </c:pt>
                <c:pt idx="722">
                  <c:v>0.4730224609375</c:v>
                </c:pt>
                <c:pt idx="723">
                  <c:v>0.5340576171875</c:v>
                </c:pt>
                <c:pt idx="724">
                  <c:v>0.396728515625</c:v>
                </c:pt>
                <c:pt idx="725">
                  <c:v>0.48828125</c:v>
                </c:pt>
                <c:pt idx="726">
                  <c:v>0.457763671875</c:v>
                </c:pt>
                <c:pt idx="727">
                  <c:v>0.518798828125</c:v>
                </c:pt>
                <c:pt idx="728">
                  <c:v>0.518798828125</c:v>
                </c:pt>
                <c:pt idx="729">
                  <c:v>0.42724609375</c:v>
                </c:pt>
                <c:pt idx="730">
                  <c:v>0.5035400390625</c:v>
                </c:pt>
                <c:pt idx="731">
                  <c:v>0.5035400390625</c:v>
                </c:pt>
                <c:pt idx="732">
                  <c:v>0.4119873046875</c:v>
                </c:pt>
                <c:pt idx="733">
                  <c:v>0.5035400390625</c:v>
                </c:pt>
                <c:pt idx="734">
                  <c:v>0.48828125</c:v>
                </c:pt>
                <c:pt idx="735">
                  <c:v>0.5340576171875</c:v>
                </c:pt>
                <c:pt idx="736">
                  <c:v>0.54931640625</c:v>
                </c:pt>
                <c:pt idx="737">
                  <c:v>0.518798828125</c:v>
                </c:pt>
                <c:pt idx="738">
                  <c:v>0.54931640625</c:v>
                </c:pt>
                <c:pt idx="739">
                  <c:v>0.518798828125</c:v>
                </c:pt>
                <c:pt idx="740">
                  <c:v>0.42724609375</c:v>
                </c:pt>
                <c:pt idx="741">
                  <c:v>0.4730224609375</c:v>
                </c:pt>
                <c:pt idx="742">
                  <c:v>0.54931640625</c:v>
                </c:pt>
                <c:pt idx="743">
                  <c:v>0.5340576171875</c:v>
                </c:pt>
                <c:pt idx="744">
                  <c:v>0.48828125</c:v>
                </c:pt>
                <c:pt idx="745">
                  <c:v>0.42724609375</c:v>
                </c:pt>
                <c:pt idx="746">
                  <c:v>0.3662109375</c:v>
                </c:pt>
                <c:pt idx="747">
                  <c:v>0.457763671875</c:v>
                </c:pt>
                <c:pt idx="748">
                  <c:v>0.4730224609375</c:v>
                </c:pt>
                <c:pt idx="749">
                  <c:v>0.42724609375</c:v>
                </c:pt>
                <c:pt idx="750">
                  <c:v>0.4730224609375</c:v>
                </c:pt>
                <c:pt idx="751">
                  <c:v>0.42724609375</c:v>
                </c:pt>
                <c:pt idx="752">
                  <c:v>0.518798828125</c:v>
                </c:pt>
                <c:pt idx="753">
                  <c:v>0.4730224609375</c:v>
                </c:pt>
                <c:pt idx="754">
                  <c:v>0.48828125</c:v>
                </c:pt>
                <c:pt idx="755">
                  <c:v>0.4119873046875</c:v>
                </c:pt>
                <c:pt idx="756">
                  <c:v>0.5340576171875</c:v>
                </c:pt>
                <c:pt idx="757">
                  <c:v>0.457763671875</c:v>
                </c:pt>
                <c:pt idx="758">
                  <c:v>0.5035400390625</c:v>
                </c:pt>
                <c:pt idx="759">
                  <c:v>0.42724609375</c:v>
                </c:pt>
                <c:pt idx="760">
                  <c:v>0.48828125</c:v>
                </c:pt>
                <c:pt idx="761">
                  <c:v>0.42724609375</c:v>
                </c:pt>
                <c:pt idx="762">
                  <c:v>0.4730224609375</c:v>
                </c:pt>
                <c:pt idx="763">
                  <c:v>0.4119873046875</c:v>
                </c:pt>
                <c:pt idx="764">
                  <c:v>0.48828125</c:v>
                </c:pt>
                <c:pt idx="765">
                  <c:v>0.4730224609375</c:v>
                </c:pt>
                <c:pt idx="766">
                  <c:v>0.4730224609375</c:v>
                </c:pt>
                <c:pt idx="767">
                  <c:v>0.42724609375</c:v>
                </c:pt>
                <c:pt idx="768">
                  <c:v>0.48828125</c:v>
                </c:pt>
                <c:pt idx="769">
                  <c:v>0.48828125</c:v>
                </c:pt>
                <c:pt idx="770">
                  <c:v>0.518798828125</c:v>
                </c:pt>
                <c:pt idx="771">
                  <c:v>0.5035400390625</c:v>
                </c:pt>
                <c:pt idx="772">
                  <c:v>0.518798828125</c:v>
                </c:pt>
                <c:pt idx="773">
                  <c:v>0.3814697265625</c:v>
                </c:pt>
                <c:pt idx="774">
                  <c:v>0.4730224609375</c:v>
                </c:pt>
                <c:pt idx="775">
                  <c:v>0.457763671875</c:v>
                </c:pt>
                <c:pt idx="776">
                  <c:v>0.457763671875</c:v>
                </c:pt>
                <c:pt idx="777">
                  <c:v>0.396728515625</c:v>
                </c:pt>
                <c:pt idx="778">
                  <c:v>0.4730224609375</c:v>
                </c:pt>
                <c:pt idx="779">
                  <c:v>0.396728515625</c:v>
                </c:pt>
                <c:pt idx="780">
                  <c:v>0.48828125</c:v>
                </c:pt>
                <c:pt idx="781">
                  <c:v>0.42724609375</c:v>
                </c:pt>
                <c:pt idx="782">
                  <c:v>0.457763671875</c:v>
                </c:pt>
                <c:pt idx="783">
                  <c:v>0.4730224609375</c:v>
                </c:pt>
                <c:pt idx="784">
                  <c:v>0.5645751953125</c:v>
                </c:pt>
                <c:pt idx="785">
                  <c:v>0.4425048828125</c:v>
                </c:pt>
                <c:pt idx="786">
                  <c:v>0.3814697265625</c:v>
                </c:pt>
                <c:pt idx="787">
                  <c:v>0.4425048828125</c:v>
                </c:pt>
                <c:pt idx="788">
                  <c:v>0.42724609375</c:v>
                </c:pt>
                <c:pt idx="789">
                  <c:v>0.457763671875</c:v>
                </c:pt>
                <c:pt idx="790">
                  <c:v>0.4119873046875</c:v>
                </c:pt>
                <c:pt idx="791">
                  <c:v>0.3814697265625</c:v>
                </c:pt>
                <c:pt idx="792">
                  <c:v>0.457763671875</c:v>
                </c:pt>
                <c:pt idx="793">
                  <c:v>0.5340576171875</c:v>
                </c:pt>
                <c:pt idx="794">
                  <c:v>0.4119873046875</c:v>
                </c:pt>
                <c:pt idx="795">
                  <c:v>0.457763671875</c:v>
                </c:pt>
                <c:pt idx="796">
                  <c:v>0.4730224609375</c:v>
                </c:pt>
                <c:pt idx="797">
                  <c:v>0.4425048828125</c:v>
                </c:pt>
                <c:pt idx="798">
                  <c:v>0.4425048828125</c:v>
                </c:pt>
                <c:pt idx="799">
                  <c:v>0.4730224609375</c:v>
                </c:pt>
                <c:pt idx="800">
                  <c:v>0.4730224609375</c:v>
                </c:pt>
                <c:pt idx="801">
                  <c:v>0.4730224609375</c:v>
                </c:pt>
                <c:pt idx="802">
                  <c:v>0.4730224609375</c:v>
                </c:pt>
                <c:pt idx="803">
                  <c:v>0.4425048828125</c:v>
                </c:pt>
                <c:pt idx="804">
                  <c:v>0.4730224609375</c:v>
                </c:pt>
                <c:pt idx="805">
                  <c:v>0.5035400390625</c:v>
                </c:pt>
                <c:pt idx="806">
                  <c:v>0.48828125</c:v>
                </c:pt>
                <c:pt idx="807">
                  <c:v>0.42724609375</c:v>
                </c:pt>
                <c:pt idx="808">
                  <c:v>0.48828125</c:v>
                </c:pt>
                <c:pt idx="809">
                  <c:v>0.4730224609375</c:v>
                </c:pt>
                <c:pt idx="810">
                  <c:v>0.457763671875</c:v>
                </c:pt>
                <c:pt idx="811">
                  <c:v>0.5035400390625</c:v>
                </c:pt>
                <c:pt idx="812">
                  <c:v>0.4730224609375</c:v>
                </c:pt>
                <c:pt idx="813">
                  <c:v>0.48828125</c:v>
                </c:pt>
                <c:pt idx="814">
                  <c:v>0.4730224609375</c:v>
                </c:pt>
                <c:pt idx="815">
                  <c:v>0.4119873046875</c:v>
                </c:pt>
                <c:pt idx="816">
                  <c:v>0.4730224609375</c:v>
                </c:pt>
                <c:pt idx="817">
                  <c:v>0.4119873046875</c:v>
                </c:pt>
                <c:pt idx="818">
                  <c:v>0.42724609375</c:v>
                </c:pt>
                <c:pt idx="819">
                  <c:v>0.4730224609375</c:v>
                </c:pt>
                <c:pt idx="820">
                  <c:v>0.4425048828125</c:v>
                </c:pt>
                <c:pt idx="821">
                  <c:v>0.48828125</c:v>
                </c:pt>
                <c:pt idx="822">
                  <c:v>0.5340576171875</c:v>
                </c:pt>
                <c:pt idx="823">
                  <c:v>0.4425048828125</c:v>
                </c:pt>
                <c:pt idx="824">
                  <c:v>0.5035400390625</c:v>
                </c:pt>
                <c:pt idx="825">
                  <c:v>0.4425048828125</c:v>
                </c:pt>
                <c:pt idx="826">
                  <c:v>0.4119873046875</c:v>
                </c:pt>
                <c:pt idx="827">
                  <c:v>0.42724609375</c:v>
                </c:pt>
                <c:pt idx="828">
                  <c:v>0.5035400390625</c:v>
                </c:pt>
                <c:pt idx="829">
                  <c:v>0.4119873046875</c:v>
                </c:pt>
                <c:pt idx="830">
                  <c:v>0.5035400390625</c:v>
                </c:pt>
                <c:pt idx="831">
                  <c:v>0.42724609375</c:v>
                </c:pt>
                <c:pt idx="832">
                  <c:v>0.4425048828125</c:v>
                </c:pt>
                <c:pt idx="833">
                  <c:v>0.5035400390625</c:v>
                </c:pt>
                <c:pt idx="834">
                  <c:v>0.4425048828125</c:v>
                </c:pt>
                <c:pt idx="835">
                  <c:v>0.457763671875</c:v>
                </c:pt>
                <c:pt idx="836">
                  <c:v>0.457763671875</c:v>
                </c:pt>
                <c:pt idx="837">
                  <c:v>0.48828125</c:v>
                </c:pt>
                <c:pt idx="838">
                  <c:v>0.5340576171875</c:v>
                </c:pt>
                <c:pt idx="839">
                  <c:v>0.42724609375</c:v>
                </c:pt>
                <c:pt idx="840">
                  <c:v>0.42724609375</c:v>
                </c:pt>
                <c:pt idx="841">
                  <c:v>0.457763671875</c:v>
                </c:pt>
                <c:pt idx="842">
                  <c:v>0.4425048828125</c:v>
                </c:pt>
                <c:pt idx="843">
                  <c:v>0.5035400390625</c:v>
                </c:pt>
                <c:pt idx="844">
                  <c:v>0.4730224609375</c:v>
                </c:pt>
                <c:pt idx="845">
                  <c:v>0.5340576171875</c:v>
                </c:pt>
                <c:pt idx="846">
                  <c:v>0.5645751953125</c:v>
                </c:pt>
                <c:pt idx="847">
                  <c:v>0.42724609375</c:v>
                </c:pt>
                <c:pt idx="848">
                  <c:v>0.4425048828125</c:v>
                </c:pt>
                <c:pt idx="849">
                  <c:v>0.5035400390625</c:v>
                </c:pt>
                <c:pt idx="850">
                  <c:v>0.48828125</c:v>
                </c:pt>
                <c:pt idx="851">
                  <c:v>0.5035400390625</c:v>
                </c:pt>
                <c:pt idx="852">
                  <c:v>0.42724609375</c:v>
                </c:pt>
                <c:pt idx="853">
                  <c:v>0.396728515625</c:v>
                </c:pt>
                <c:pt idx="854">
                  <c:v>0.4730224609375</c:v>
                </c:pt>
                <c:pt idx="855">
                  <c:v>0.4730224609375</c:v>
                </c:pt>
                <c:pt idx="856">
                  <c:v>0.4425048828125</c:v>
                </c:pt>
                <c:pt idx="857">
                  <c:v>0.457763671875</c:v>
                </c:pt>
                <c:pt idx="858">
                  <c:v>0.5035400390625</c:v>
                </c:pt>
                <c:pt idx="859">
                  <c:v>0.4119873046875</c:v>
                </c:pt>
                <c:pt idx="860">
                  <c:v>0.4730224609375</c:v>
                </c:pt>
                <c:pt idx="861">
                  <c:v>0.54931640625</c:v>
                </c:pt>
                <c:pt idx="862">
                  <c:v>0.4425048828125</c:v>
                </c:pt>
                <c:pt idx="863">
                  <c:v>0.48828125</c:v>
                </c:pt>
                <c:pt idx="864">
                  <c:v>0.48828125</c:v>
                </c:pt>
                <c:pt idx="865">
                  <c:v>0.48828125</c:v>
                </c:pt>
                <c:pt idx="866">
                  <c:v>0.3814697265625</c:v>
                </c:pt>
                <c:pt idx="867">
                  <c:v>0.4730224609375</c:v>
                </c:pt>
                <c:pt idx="868">
                  <c:v>0.42724609375</c:v>
                </c:pt>
                <c:pt idx="869">
                  <c:v>0.4730224609375</c:v>
                </c:pt>
                <c:pt idx="870">
                  <c:v>0.48828125</c:v>
                </c:pt>
                <c:pt idx="871">
                  <c:v>0.518798828125</c:v>
                </c:pt>
                <c:pt idx="872">
                  <c:v>0.5340576171875</c:v>
                </c:pt>
                <c:pt idx="873">
                  <c:v>0.4730224609375</c:v>
                </c:pt>
                <c:pt idx="874">
                  <c:v>0.4425048828125</c:v>
                </c:pt>
                <c:pt idx="875">
                  <c:v>0.4425048828125</c:v>
                </c:pt>
                <c:pt idx="876">
                  <c:v>0.4730224609375</c:v>
                </c:pt>
                <c:pt idx="877">
                  <c:v>0.48828125</c:v>
                </c:pt>
                <c:pt idx="878">
                  <c:v>0.579833984375</c:v>
                </c:pt>
                <c:pt idx="879">
                  <c:v>0.4730224609375</c:v>
                </c:pt>
                <c:pt idx="880">
                  <c:v>0.518798828125</c:v>
                </c:pt>
                <c:pt idx="881">
                  <c:v>0.518798828125</c:v>
                </c:pt>
                <c:pt idx="882">
                  <c:v>0.4730224609375</c:v>
                </c:pt>
                <c:pt idx="883">
                  <c:v>0.5035400390625</c:v>
                </c:pt>
                <c:pt idx="884">
                  <c:v>0.4730224609375</c:v>
                </c:pt>
                <c:pt idx="885">
                  <c:v>0.48828125</c:v>
                </c:pt>
                <c:pt idx="886">
                  <c:v>0.518798828125</c:v>
                </c:pt>
                <c:pt idx="887">
                  <c:v>0.457763671875</c:v>
                </c:pt>
                <c:pt idx="888">
                  <c:v>0.5035400390625</c:v>
                </c:pt>
                <c:pt idx="889">
                  <c:v>0.457763671875</c:v>
                </c:pt>
                <c:pt idx="890">
                  <c:v>0.4425048828125</c:v>
                </c:pt>
                <c:pt idx="891">
                  <c:v>0.5035400390625</c:v>
                </c:pt>
                <c:pt idx="892">
                  <c:v>0.4119873046875</c:v>
                </c:pt>
                <c:pt idx="893">
                  <c:v>0.396728515625</c:v>
                </c:pt>
                <c:pt idx="894">
                  <c:v>0.518798828125</c:v>
                </c:pt>
                <c:pt idx="895">
                  <c:v>0.457763671875</c:v>
                </c:pt>
                <c:pt idx="896">
                  <c:v>0.54931640625</c:v>
                </c:pt>
                <c:pt idx="897">
                  <c:v>0.5035400390625</c:v>
                </c:pt>
                <c:pt idx="898">
                  <c:v>0.457763671875</c:v>
                </c:pt>
                <c:pt idx="899">
                  <c:v>0.42724609375</c:v>
                </c:pt>
                <c:pt idx="900">
                  <c:v>0.42724609375</c:v>
                </c:pt>
                <c:pt idx="901">
                  <c:v>0.54931640625</c:v>
                </c:pt>
                <c:pt idx="902">
                  <c:v>0.457763671875</c:v>
                </c:pt>
                <c:pt idx="903">
                  <c:v>0.4425048828125</c:v>
                </c:pt>
                <c:pt idx="904">
                  <c:v>0.518798828125</c:v>
                </c:pt>
                <c:pt idx="905">
                  <c:v>0.5340576171875</c:v>
                </c:pt>
                <c:pt idx="906">
                  <c:v>0.4425048828125</c:v>
                </c:pt>
                <c:pt idx="907">
                  <c:v>0.5035400390625</c:v>
                </c:pt>
                <c:pt idx="908">
                  <c:v>0.4425048828125</c:v>
                </c:pt>
                <c:pt idx="909">
                  <c:v>0.4730224609375</c:v>
                </c:pt>
                <c:pt idx="910">
                  <c:v>0.42724609375</c:v>
                </c:pt>
                <c:pt idx="911">
                  <c:v>0.4119873046875</c:v>
                </c:pt>
                <c:pt idx="912">
                  <c:v>0.4425048828125</c:v>
                </c:pt>
                <c:pt idx="913">
                  <c:v>0.42724609375</c:v>
                </c:pt>
                <c:pt idx="914">
                  <c:v>0.457763671875</c:v>
                </c:pt>
                <c:pt idx="915">
                  <c:v>0.4425048828125</c:v>
                </c:pt>
                <c:pt idx="916">
                  <c:v>0.4730224609375</c:v>
                </c:pt>
                <c:pt idx="917">
                  <c:v>0.5035400390625</c:v>
                </c:pt>
                <c:pt idx="918">
                  <c:v>0.4425048828125</c:v>
                </c:pt>
                <c:pt idx="919">
                  <c:v>0.54931640625</c:v>
                </c:pt>
                <c:pt idx="920">
                  <c:v>0.4119873046875</c:v>
                </c:pt>
                <c:pt idx="921">
                  <c:v>0.5340576171875</c:v>
                </c:pt>
                <c:pt idx="922">
                  <c:v>0.457763671875</c:v>
                </c:pt>
                <c:pt idx="923">
                  <c:v>0.396728515625</c:v>
                </c:pt>
                <c:pt idx="924">
                  <c:v>0.4425048828125</c:v>
                </c:pt>
                <c:pt idx="925">
                  <c:v>0.4425048828125</c:v>
                </c:pt>
                <c:pt idx="926">
                  <c:v>0.5340576171875</c:v>
                </c:pt>
                <c:pt idx="927">
                  <c:v>0.4730224609375</c:v>
                </c:pt>
                <c:pt idx="928">
                  <c:v>0.42724609375</c:v>
                </c:pt>
                <c:pt idx="929">
                  <c:v>0.42724609375</c:v>
                </c:pt>
                <c:pt idx="930">
                  <c:v>0.42724609375</c:v>
                </c:pt>
                <c:pt idx="931">
                  <c:v>0.396728515625</c:v>
                </c:pt>
                <c:pt idx="932">
                  <c:v>0.457763671875</c:v>
                </c:pt>
                <c:pt idx="933">
                  <c:v>0.5340576171875</c:v>
                </c:pt>
                <c:pt idx="934">
                  <c:v>0.5340576171875</c:v>
                </c:pt>
                <c:pt idx="935">
                  <c:v>0.4730224609375</c:v>
                </c:pt>
                <c:pt idx="936">
                  <c:v>0.42724609375</c:v>
                </c:pt>
                <c:pt idx="937">
                  <c:v>0.457763671875</c:v>
                </c:pt>
                <c:pt idx="938">
                  <c:v>0.3814697265625</c:v>
                </c:pt>
                <c:pt idx="939">
                  <c:v>0.4425048828125</c:v>
                </c:pt>
                <c:pt idx="940">
                  <c:v>0.518798828125</c:v>
                </c:pt>
                <c:pt idx="941">
                  <c:v>0.5035400390625</c:v>
                </c:pt>
                <c:pt idx="942">
                  <c:v>0.5035400390625</c:v>
                </c:pt>
                <c:pt idx="943">
                  <c:v>0.518798828125</c:v>
                </c:pt>
                <c:pt idx="944">
                  <c:v>0.5035400390625</c:v>
                </c:pt>
                <c:pt idx="945">
                  <c:v>0.5340576171875</c:v>
                </c:pt>
                <c:pt idx="946">
                  <c:v>0.518798828125</c:v>
                </c:pt>
                <c:pt idx="947">
                  <c:v>0.54931640625</c:v>
                </c:pt>
                <c:pt idx="948">
                  <c:v>0.48828125</c:v>
                </c:pt>
                <c:pt idx="949">
                  <c:v>0.5950927734375</c:v>
                </c:pt>
                <c:pt idx="950">
                  <c:v>0.518798828125</c:v>
                </c:pt>
                <c:pt idx="951">
                  <c:v>0.4730224609375</c:v>
                </c:pt>
                <c:pt idx="952">
                  <c:v>0.4425048828125</c:v>
                </c:pt>
                <c:pt idx="953">
                  <c:v>0.457763671875</c:v>
                </c:pt>
                <c:pt idx="954">
                  <c:v>0.457763671875</c:v>
                </c:pt>
                <c:pt idx="955">
                  <c:v>0.4730224609375</c:v>
                </c:pt>
                <c:pt idx="956">
                  <c:v>0.5035400390625</c:v>
                </c:pt>
                <c:pt idx="957">
                  <c:v>0.518798828125</c:v>
                </c:pt>
                <c:pt idx="958">
                  <c:v>0.457763671875</c:v>
                </c:pt>
                <c:pt idx="959">
                  <c:v>0.518798828125</c:v>
                </c:pt>
                <c:pt idx="960">
                  <c:v>0.5035400390625</c:v>
                </c:pt>
                <c:pt idx="961">
                  <c:v>0.48828125</c:v>
                </c:pt>
                <c:pt idx="962">
                  <c:v>0.48828125</c:v>
                </c:pt>
                <c:pt idx="963">
                  <c:v>0.4730224609375</c:v>
                </c:pt>
                <c:pt idx="964">
                  <c:v>0.4425048828125</c:v>
                </c:pt>
                <c:pt idx="965">
                  <c:v>0.48828125</c:v>
                </c:pt>
                <c:pt idx="966">
                  <c:v>0.5035400390625</c:v>
                </c:pt>
                <c:pt idx="967">
                  <c:v>0.457763671875</c:v>
                </c:pt>
                <c:pt idx="968">
                  <c:v>0.5035400390625</c:v>
                </c:pt>
                <c:pt idx="969">
                  <c:v>0.5035400390625</c:v>
                </c:pt>
                <c:pt idx="970">
                  <c:v>0.457763671875</c:v>
                </c:pt>
                <c:pt idx="971">
                  <c:v>0.457763671875</c:v>
                </c:pt>
                <c:pt idx="972">
                  <c:v>0.4425048828125</c:v>
                </c:pt>
                <c:pt idx="973">
                  <c:v>0.5035400390625</c:v>
                </c:pt>
                <c:pt idx="974">
                  <c:v>0.4730224609375</c:v>
                </c:pt>
                <c:pt idx="975">
                  <c:v>0.48828125</c:v>
                </c:pt>
                <c:pt idx="976">
                  <c:v>0.457763671875</c:v>
                </c:pt>
                <c:pt idx="977">
                  <c:v>0.457763671875</c:v>
                </c:pt>
                <c:pt idx="978">
                  <c:v>0.4730224609375</c:v>
                </c:pt>
                <c:pt idx="979">
                  <c:v>0.518798828125</c:v>
                </c:pt>
                <c:pt idx="980">
                  <c:v>0.5340576171875</c:v>
                </c:pt>
                <c:pt idx="981">
                  <c:v>0.457763671875</c:v>
                </c:pt>
                <c:pt idx="982">
                  <c:v>0.5340576171875</c:v>
                </c:pt>
                <c:pt idx="983">
                  <c:v>0.5340576171875</c:v>
                </c:pt>
                <c:pt idx="984">
                  <c:v>0.5035400390625</c:v>
                </c:pt>
                <c:pt idx="985">
                  <c:v>0.48828125</c:v>
                </c:pt>
                <c:pt idx="986">
                  <c:v>0.5035400390625</c:v>
                </c:pt>
                <c:pt idx="987">
                  <c:v>0.518798828125</c:v>
                </c:pt>
                <c:pt idx="988">
                  <c:v>0.4730224609375</c:v>
                </c:pt>
                <c:pt idx="989">
                  <c:v>0.4730224609375</c:v>
                </c:pt>
                <c:pt idx="990">
                  <c:v>0.4119873046875</c:v>
                </c:pt>
                <c:pt idx="991">
                  <c:v>0.42724609375</c:v>
                </c:pt>
                <c:pt idx="992">
                  <c:v>0.4425048828125</c:v>
                </c:pt>
                <c:pt idx="993">
                  <c:v>0.5340576171875</c:v>
                </c:pt>
                <c:pt idx="994">
                  <c:v>0.5340576171875</c:v>
                </c:pt>
                <c:pt idx="995">
                  <c:v>0.42724609375</c:v>
                </c:pt>
                <c:pt idx="996">
                  <c:v>0.4730224609375</c:v>
                </c:pt>
                <c:pt idx="997">
                  <c:v>0.396728515625</c:v>
                </c:pt>
                <c:pt idx="998">
                  <c:v>0.457763671875</c:v>
                </c:pt>
                <c:pt idx="999">
                  <c:v>0.5035400390625</c:v>
                </c:pt>
                <c:pt idx="1000">
                  <c:v>0.42724609375</c:v>
                </c:pt>
                <c:pt idx="1001">
                  <c:v>0.42724609375</c:v>
                </c:pt>
                <c:pt idx="1002">
                  <c:v>0.3814697265625</c:v>
                </c:pt>
                <c:pt idx="1003">
                  <c:v>0.48828125</c:v>
                </c:pt>
                <c:pt idx="1004">
                  <c:v>0.396728515625</c:v>
                </c:pt>
                <c:pt idx="1005">
                  <c:v>0.518798828125</c:v>
                </c:pt>
                <c:pt idx="1006">
                  <c:v>0.3814697265625</c:v>
                </c:pt>
                <c:pt idx="1007">
                  <c:v>0.5340576171875</c:v>
                </c:pt>
                <c:pt idx="1008">
                  <c:v>0.4425048828125</c:v>
                </c:pt>
                <c:pt idx="1009">
                  <c:v>0.5035400390625</c:v>
                </c:pt>
                <c:pt idx="1010">
                  <c:v>0.4425048828125</c:v>
                </c:pt>
                <c:pt idx="1011">
                  <c:v>0.518798828125</c:v>
                </c:pt>
                <c:pt idx="1012">
                  <c:v>0.48828125</c:v>
                </c:pt>
                <c:pt idx="1013">
                  <c:v>0.4730224609375</c:v>
                </c:pt>
                <c:pt idx="1014">
                  <c:v>0.4425048828125</c:v>
                </c:pt>
                <c:pt idx="1015">
                  <c:v>0.457763671875</c:v>
                </c:pt>
                <c:pt idx="1016">
                  <c:v>0.4119873046875</c:v>
                </c:pt>
                <c:pt idx="1017">
                  <c:v>0.4425048828125</c:v>
                </c:pt>
                <c:pt idx="1018">
                  <c:v>0.48828125</c:v>
                </c:pt>
                <c:pt idx="1019">
                  <c:v>0.4730224609375</c:v>
                </c:pt>
                <c:pt idx="1020">
                  <c:v>0.48828125</c:v>
                </c:pt>
                <c:pt idx="1021">
                  <c:v>0.396728515625</c:v>
                </c:pt>
                <c:pt idx="1022">
                  <c:v>0.4119873046875</c:v>
                </c:pt>
                <c:pt idx="1023">
                  <c:v>0.457763671875</c:v>
                </c:pt>
                <c:pt idx="1024">
                  <c:v>0.48828125</c:v>
                </c:pt>
                <c:pt idx="1025">
                  <c:v>0.42724609375</c:v>
                </c:pt>
                <c:pt idx="1026">
                  <c:v>0.4425048828125</c:v>
                </c:pt>
                <c:pt idx="1027">
                  <c:v>0.4425048828125</c:v>
                </c:pt>
                <c:pt idx="1028">
                  <c:v>0.4425048828125</c:v>
                </c:pt>
                <c:pt idx="1029">
                  <c:v>0.518798828125</c:v>
                </c:pt>
                <c:pt idx="1030">
                  <c:v>0.396728515625</c:v>
                </c:pt>
                <c:pt idx="1031">
                  <c:v>0.48828125</c:v>
                </c:pt>
                <c:pt idx="1032">
                  <c:v>0.48828125</c:v>
                </c:pt>
                <c:pt idx="1033">
                  <c:v>0.518798828125</c:v>
                </c:pt>
                <c:pt idx="1034">
                  <c:v>0.4119873046875</c:v>
                </c:pt>
                <c:pt idx="1035">
                  <c:v>0.3814697265625</c:v>
                </c:pt>
                <c:pt idx="1036">
                  <c:v>0.5035400390625</c:v>
                </c:pt>
                <c:pt idx="1037">
                  <c:v>0.4730224609375</c:v>
                </c:pt>
                <c:pt idx="1038">
                  <c:v>0.396728515625</c:v>
                </c:pt>
                <c:pt idx="1039">
                  <c:v>0.5340576171875</c:v>
                </c:pt>
                <c:pt idx="1040">
                  <c:v>0.4730224609375</c:v>
                </c:pt>
                <c:pt idx="1041">
                  <c:v>0.457763671875</c:v>
                </c:pt>
                <c:pt idx="1042">
                  <c:v>0.48828125</c:v>
                </c:pt>
                <c:pt idx="1043">
                  <c:v>0.54931640625</c:v>
                </c:pt>
                <c:pt idx="1044">
                  <c:v>0.42724609375</c:v>
                </c:pt>
                <c:pt idx="1045">
                  <c:v>0.48828125</c:v>
                </c:pt>
                <c:pt idx="1046">
                  <c:v>0.518798828125</c:v>
                </c:pt>
                <c:pt idx="1047">
                  <c:v>0.42724609375</c:v>
                </c:pt>
                <c:pt idx="1048">
                  <c:v>0.3814697265625</c:v>
                </c:pt>
                <c:pt idx="1049">
                  <c:v>0.4730224609375</c:v>
                </c:pt>
                <c:pt idx="1050">
                  <c:v>0.457763671875</c:v>
                </c:pt>
                <c:pt idx="1051">
                  <c:v>0.4425048828125</c:v>
                </c:pt>
                <c:pt idx="1052">
                  <c:v>0.48828125</c:v>
                </c:pt>
                <c:pt idx="1053">
                  <c:v>0.396728515625</c:v>
                </c:pt>
                <c:pt idx="1054">
                  <c:v>0.3662109375</c:v>
                </c:pt>
                <c:pt idx="1055">
                  <c:v>0.5645751953125</c:v>
                </c:pt>
                <c:pt idx="1056">
                  <c:v>0.457763671875</c:v>
                </c:pt>
                <c:pt idx="1057">
                  <c:v>0.4119873046875</c:v>
                </c:pt>
                <c:pt idx="1058">
                  <c:v>0.5645751953125</c:v>
                </c:pt>
                <c:pt idx="1059">
                  <c:v>0.42724609375</c:v>
                </c:pt>
                <c:pt idx="1060">
                  <c:v>0.5340576171875</c:v>
                </c:pt>
                <c:pt idx="1061">
                  <c:v>0.42724609375</c:v>
                </c:pt>
                <c:pt idx="1062">
                  <c:v>0.457763671875</c:v>
                </c:pt>
                <c:pt idx="1063">
                  <c:v>0.42724609375</c:v>
                </c:pt>
                <c:pt idx="1064">
                  <c:v>0.457763671875</c:v>
                </c:pt>
                <c:pt idx="1065">
                  <c:v>0.54931640625</c:v>
                </c:pt>
                <c:pt idx="1066">
                  <c:v>0.4730224609375</c:v>
                </c:pt>
                <c:pt idx="1067">
                  <c:v>0.5035400390625</c:v>
                </c:pt>
                <c:pt idx="1068">
                  <c:v>0.5645751953125</c:v>
                </c:pt>
                <c:pt idx="1069">
                  <c:v>0.457763671875</c:v>
                </c:pt>
                <c:pt idx="1070">
                  <c:v>0.42724609375</c:v>
                </c:pt>
                <c:pt idx="1071">
                  <c:v>0.518798828125</c:v>
                </c:pt>
                <c:pt idx="1072">
                  <c:v>0.48828125</c:v>
                </c:pt>
                <c:pt idx="1073">
                  <c:v>0.4425048828125</c:v>
                </c:pt>
                <c:pt idx="1074">
                  <c:v>0.579833984375</c:v>
                </c:pt>
                <c:pt idx="1075">
                  <c:v>0.396728515625</c:v>
                </c:pt>
                <c:pt idx="1076">
                  <c:v>0.4119873046875</c:v>
                </c:pt>
                <c:pt idx="1077">
                  <c:v>0.457763671875</c:v>
                </c:pt>
                <c:pt idx="1078">
                  <c:v>0.457763671875</c:v>
                </c:pt>
                <c:pt idx="1079">
                  <c:v>0.42724609375</c:v>
                </c:pt>
                <c:pt idx="1080">
                  <c:v>0.48828125</c:v>
                </c:pt>
                <c:pt idx="1081">
                  <c:v>0.48828125</c:v>
                </c:pt>
                <c:pt idx="1082">
                  <c:v>0.3509521484375</c:v>
                </c:pt>
                <c:pt idx="1083">
                  <c:v>0.5035400390625</c:v>
                </c:pt>
                <c:pt idx="1084">
                  <c:v>0.4730224609375</c:v>
                </c:pt>
                <c:pt idx="1085">
                  <c:v>0.5035400390625</c:v>
                </c:pt>
                <c:pt idx="1086">
                  <c:v>0.4730224609375</c:v>
                </c:pt>
                <c:pt idx="1087">
                  <c:v>0.4425048828125</c:v>
                </c:pt>
                <c:pt idx="1088">
                  <c:v>0.4730224609375</c:v>
                </c:pt>
                <c:pt idx="1089">
                  <c:v>0.518798828125</c:v>
                </c:pt>
                <c:pt idx="1090">
                  <c:v>0.42724609375</c:v>
                </c:pt>
                <c:pt idx="1091">
                  <c:v>0.3814697265625</c:v>
                </c:pt>
                <c:pt idx="1092">
                  <c:v>0.4119873046875</c:v>
                </c:pt>
                <c:pt idx="1093">
                  <c:v>0.4425048828125</c:v>
                </c:pt>
                <c:pt idx="1094">
                  <c:v>0.457763671875</c:v>
                </c:pt>
                <c:pt idx="1095">
                  <c:v>0.457763671875</c:v>
                </c:pt>
                <c:pt idx="1096">
                  <c:v>0.4730224609375</c:v>
                </c:pt>
                <c:pt idx="1097">
                  <c:v>0.4119873046875</c:v>
                </c:pt>
                <c:pt idx="1098">
                  <c:v>0.42724609375</c:v>
                </c:pt>
                <c:pt idx="1099">
                  <c:v>0.5035400390625</c:v>
                </c:pt>
                <c:pt idx="1100">
                  <c:v>0.48828125</c:v>
                </c:pt>
                <c:pt idx="1101">
                  <c:v>0.4730224609375</c:v>
                </c:pt>
                <c:pt idx="1102">
                  <c:v>0.5340576171875</c:v>
                </c:pt>
                <c:pt idx="1103">
                  <c:v>0.48828125</c:v>
                </c:pt>
                <c:pt idx="1104">
                  <c:v>0.4425048828125</c:v>
                </c:pt>
                <c:pt idx="1105">
                  <c:v>0.4119873046875</c:v>
                </c:pt>
                <c:pt idx="1106">
                  <c:v>0.48828125</c:v>
                </c:pt>
                <c:pt idx="1107">
                  <c:v>0.4730224609375</c:v>
                </c:pt>
                <c:pt idx="1108">
                  <c:v>0.5035400390625</c:v>
                </c:pt>
                <c:pt idx="1109">
                  <c:v>0.5035400390625</c:v>
                </c:pt>
                <c:pt idx="1110">
                  <c:v>0.5035400390625</c:v>
                </c:pt>
                <c:pt idx="1111">
                  <c:v>0.4425048828125</c:v>
                </c:pt>
                <c:pt idx="1112">
                  <c:v>0.4730224609375</c:v>
                </c:pt>
                <c:pt idx="1113">
                  <c:v>0.42724609375</c:v>
                </c:pt>
                <c:pt idx="1114">
                  <c:v>0.4425048828125</c:v>
                </c:pt>
                <c:pt idx="1115">
                  <c:v>0.518798828125</c:v>
                </c:pt>
                <c:pt idx="1116">
                  <c:v>0.4730224609375</c:v>
                </c:pt>
                <c:pt idx="1117">
                  <c:v>0.54931640625</c:v>
                </c:pt>
                <c:pt idx="1118">
                  <c:v>0.48828125</c:v>
                </c:pt>
                <c:pt idx="1119">
                  <c:v>0.4730224609375</c:v>
                </c:pt>
                <c:pt idx="1120">
                  <c:v>0.48828125</c:v>
                </c:pt>
                <c:pt idx="1121">
                  <c:v>0.518798828125</c:v>
                </c:pt>
                <c:pt idx="1122">
                  <c:v>0.42724609375</c:v>
                </c:pt>
                <c:pt idx="1123">
                  <c:v>0.30517578125</c:v>
                </c:pt>
                <c:pt idx="1124">
                  <c:v>0.48828125</c:v>
                </c:pt>
                <c:pt idx="1125">
                  <c:v>0.518798828125</c:v>
                </c:pt>
                <c:pt idx="1126">
                  <c:v>0.3814697265625</c:v>
                </c:pt>
                <c:pt idx="1127">
                  <c:v>0.396728515625</c:v>
                </c:pt>
                <c:pt idx="1128">
                  <c:v>0.457763671875</c:v>
                </c:pt>
                <c:pt idx="1129">
                  <c:v>0.48828125</c:v>
                </c:pt>
                <c:pt idx="1130">
                  <c:v>0.48828125</c:v>
                </c:pt>
                <c:pt idx="1131">
                  <c:v>0.5035400390625</c:v>
                </c:pt>
                <c:pt idx="1132">
                  <c:v>0.4730224609375</c:v>
                </c:pt>
                <c:pt idx="1133">
                  <c:v>0.518798828125</c:v>
                </c:pt>
                <c:pt idx="1134">
                  <c:v>0.5645751953125</c:v>
                </c:pt>
                <c:pt idx="1135">
                  <c:v>0.48828125</c:v>
                </c:pt>
                <c:pt idx="1136">
                  <c:v>0.5340576171875</c:v>
                </c:pt>
                <c:pt idx="1137">
                  <c:v>0.48828125</c:v>
                </c:pt>
                <c:pt idx="1138">
                  <c:v>0.4425048828125</c:v>
                </c:pt>
                <c:pt idx="1139">
                  <c:v>0.48828125</c:v>
                </c:pt>
                <c:pt idx="1140">
                  <c:v>0.3814697265625</c:v>
                </c:pt>
                <c:pt idx="1141">
                  <c:v>0.4425048828125</c:v>
                </c:pt>
                <c:pt idx="1142">
                  <c:v>0.48828125</c:v>
                </c:pt>
                <c:pt idx="1143">
                  <c:v>0.48828125</c:v>
                </c:pt>
                <c:pt idx="1144">
                  <c:v>0.48828125</c:v>
                </c:pt>
                <c:pt idx="1145">
                  <c:v>0.4730224609375</c:v>
                </c:pt>
                <c:pt idx="1146">
                  <c:v>0.48828125</c:v>
                </c:pt>
                <c:pt idx="1147">
                  <c:v>0.579833984375</c:v>
                </c:pt>
                <c:pt idx="1148">
                  <c:v>0.518798828125</c:v>
                </c:pt>
                <c:pt idx="1149">
                  <c:v>0.4119873046875</c:v>
                </c:pt>
                <c:pt idx="1150">
                  <c:v>0.4425048828125</c:v>
                </c:pt>
                <c:pt idx="1151">
                  <c:v>0.4730224609375</c:v>
                </c:pt>
                <c:pt idx="1152">
                  <c:v>0.335693359375</c:v>
                </c:pt>
                <c:pt idx="1153">
                  <c:v>0.4730224609375</c:v>
                </c:pt>
                <c:pt idx="1154">
                  <c:v>0.3814697265625</c:v>
                </c:pt>
                <c:pt idx="1155">
                  <c:v>0.42724609375</c:v>
                </c:pt>
                <c:pt idx="1156">
                  <c:v>0.5035400390625</c:v>
                </c:pt>
                <c:pt idx="1157">
                  <c:v>0.5035400390625</c:v>
                </c:pt>
                <c:pt idx="1158">
                  <c:v>0.48828125</c:v>
                </c:pt>
                <c:pt idx="1159">
                  <c:v>0.396728515625</c:v>
                </c:pt>
                <c:pt idx="1160">
                  <c:v>0.5340576171875</c:v>
                </c:pt>
                <c:pt idx="1161">
                  <c:v>0.5035400390625</c:v>
                </c:pt>
                <c:pt idx="1162">
                  <c:v>0.48828125</c:v>
                </c:pt>
                <c:pt idx="1163">
                  <c:v>0.5340576171875</c:v>
                </c:pt>
                <c:pt idx="1164">
                  <c:v>0.5950927734375</c:v>
                </c:pt>
                <c:pt idx="1165">
                  <c:v>0.42724609375</c:v>
                </c:pt>
                <c:pt idx="1166">
                  <c:v>0.5035400390625</c:v>
                </c:pt>
                <c:pt idx="1167">
                  <c:v>0.4730224609375</c:v>
                </c:pt>
                <c:pt idx="1168">
                  <c:v>0.4425048828125</c:v>
                </c:pt>
                <c:pt idx="1169">
                  <c:v>0.4425048828125</c:v>
                </c:pt>
                <c:pt idx="1170">
                  <c:v>0.518798828125</c:v>
                </c:pt>
                <c:pt idx="1171">
                  <c:v>0.396728515625</c:v>
                </c:pt>
                <c:pt idx="1172">
                  <c:v>0.457763671875</c:v>
                </c:pt>
                <c:pt idx="1173">
                  <c:v>0.4119873046875</c:v>
                </c:pt>
                <c:pt idx="1174">
                  <c:v>0.457763671875</c:v>
                </c:pt>
                <c:pt idx="1175">
                  <c:v>0.457763671875</c:v>
                </c:pt>
                <c:pt idx="1176">
                  <c:v>0.48828125</c:v>
                </c:pt>
                <c:pt idx="1177">
                  <c:v>0.396728515625</c:v>
                </c:pt>
                <c:pt idx="1178">
                  <c:v>0.4425048828125</c:v>
                </c:pt>
                <c:pt idx="1179">
                  <c:v>0.48828125</c:v>
                </c:pt>
                <c:pt idx="1180">
                  <c:v>0.4425048828125</c:v>
                </c:pt>
                <c:pt idx="1181">
                  <c:v>0.48828125</c:v>
                </c:pt>
                <c:pt idx="1182">
                  <c:v>0.5035400390625</c:v>
                </c:pt>
                <c:pt idx="1183">
                  <c:v>0.4730224609375</c:v>
                </c:pt>
                <c:pt idx="1184">
                  <c:v>0.457763671875</c:v>
                </c:pt>
                <c:pt idx="1185">
                  <c:v>0.5950927734375</c:v>
                </c:pt>
                <c:pt idx="1186">
                  <c:v>0.4425048828125</c:v>
                </c:pt>
                <c:pt idx="1187">
                  <c:v>0.54931640625</c:v>
                </c:pt>
                <c:pt idx="1188">
                  <c:v>0.457763671875</c:v>
                </c:pt>
                <c:pt idx="1189">
                  <c:v>0.518798828125</c:v>
                </c:pt>
                <c:pt idx="1190">
                  <c:v>0.42724609375</c:v>
                </c:pt>
                <c:pt idx="1191">
                  <c:v>0.457763671875</c:v>
                </c:pt>
                <c:pt idx="1192">
                  <c:v>0.42724609375</c:v>
                </c:pt>
                <c:pt idx="1193">
                  <c:v>0.48828125</c:v>
                </c:pt>
                <c:pt idx="1194">
                  <c:v>0.396728515625</c:v>
                </c:pt>
                <c:pt idx="1195">
                  <c:v>0.5035400390625</c:v>
                </c:pt>
                <c:pt idx="1196">
                  <c:v>0.48828125</c:v>
                </c:pt>
                <c:pt idx="1197">
                  <c:v>0.457763671875</c:v>
                </c:pt>
                <c:pt idx="1198">
                  <c:v>0.457763671875</c:v>
                </c:pt>
                <c:pt idx="1199">
                  <c:v>0.518798828125</c:v>
                </c:pt>
                <c:pt idx="1200">
                  <c:v>0.457763671875</c:v>
                </c:pt>
                <c:pt idx="1201">
                  <c:v>0.48828125</c:v>
                </c:pt>
                <c:pt idx="1202">
                  <c:v>0.457763671875</c:v>
                </c:pt>
                <c:pt idx="1203">
                  <c:v>0.4730224609375</c:v>
                </c:pt>
                <c:pt idx="1204">
                  <c:v>0.4730224609375</c:v>
                </c:pt>
                <c:pt idx="1205">
                  <c:v>0.48828125</c:v>
                </c:pt>
                <c:pt idx="1206">
                  <c:v>0.4425048828125</c:v>
                </c:pt>
                <c:pt idx="1207">
                  <c:v>0.48828125</c:v>
                </c:pt>
                <c:pt idx="1208">
                  <c:v>0.518798828125</c:v>
                </c:pt>
                <c:pt idx="1209">
                  <c:v>0.54931640625</c:v>
                </c:pt>
                <c:pt idx="1210">
                  <c:v>0.518798828125</c:v>
                </c:pt>
                <c:pt idx="1211">
                  <c:v>0.4730224609375</c:v>
                </c:pt>
                <c:pt idx="1212">
                  <c:v>0.4119873046875</c:v>
                </c:pt>
                <c:pt idx="1213">
                  <c:v>0.54931640625</c:v>
                </c:pt>
                <c:pt idx="1214">
                  <c:v>0.4119873046875</c:v>
                </c:pt>
                <c:pt idx="1215">
                  <c:v>0.457763671875</c:v>
                </c:pt>
                <c:pt idx="1216">
                  <c:v>0.4119873046875</c:v>
                </c:pt>
                <c:pt idx="1217">
                  <c:v>0.457763671875</c:v>
                </c:pt>
                <c:pt idx="1218">
                  <c:v>0.4425048828125</c:v>
                </c:pt>
                <c:pt idx="1219">
                  <c:v>0.54931640625</c:v>
                </c:pt>
                <c:pt idx="1220">
                  <c:v>0.6103515625</c:v>
                </c:pt>
                <c:pt idx="1221">
                  <c:v>0.4425048828125</c:v>
                </c:pt>
                <c:pt idx="1222">
                  <c:v>0.4119873046875</c:v>
                </c:pt>
                <c:pt idx="1223">
                  <c:v>0.457763671875</c:v>
                </c:pt>
                <c:pt idx="1224">
                  <c:v>0.5645751953125</c:v>
                </c:pt>
                <c:pt idx="1225">
                  <c:v>0.42724609375</c:v>
                </c:pt>
                <c:pt idx="1226">
                  <c:v>0.4425048828125</c:v>
                </c:pt>
                <c:pt idx="1227">
                  <c:v>0.4730224609375</c:v>
                </c:pt>
                <c:pt idx="1228">
                  <c:v>0.4119873046875</c:v>
                </c:pt>
                <c:pt idx="1229">
                  <c:v>0.4730224609375</c:v>
                </c:pt>
                <c:pt idx="1230">
                  <c:v>0.518798828125</c:v>
                </c:pt>
                <c:pt idx="1231">
                  <c:v>0.48828125</c:v>
                </c:pt>
                <c:pt idx="1232">
                  <c:v>0.42724609375</c:v>
                </c:pt>
                <c:pt idx="1233">
                  <c:v>0.4730224609375</c:v>
                </c:pt>
                <c:pt idx="1234">
                  <c:v>0.4730224609375</c:v>
                </c:pt>
                <c:pt idx="1235">
                  <c:v>0.518798828125</c:v>
                </c:pt>
                <c:pt idx="1236">
                  <c:v>0.4730224609375</c:v>
                </c:pt>
                <c:pt idx="1237">
                  <c:v>0.48828125</c:v>
                </c:pt>
                <c:pt idx="1238">
                  <c:v>0.457763671875</c:v>
                </c:pt>
                <c:pt idx="1239">
                  <c:v>0.3662109375</c:v>
                </c:pt>
                <c:pt idx="1240">
                  <c:v>0.4425048828125</c:v>
                </c:pt>
                <c:pt idx="1241">
                  <c:v>0.3662109375</c:v>
                </c:pt>
                <c:pt idx="1242">
                  <c:v>0.4730224609375</c:v>
                </c:pt>
                <c:pt idx="1243">
                  <c:v>0.518798828125</c:v>
                </c:pt>
                <c:pt idx="1244">
                  <c:v>0.5035400390625</c:v>
                </c:pt>
                <c:pt idx="1245">
                  <c:v>0.457763671875</c:v>
                </c:pt>
                <c:pt idx="1246">
                  <c:v>0.518798828125</c:v>
                </c:pt>
                <c:pt idx="1247">
                  <c:v>0.457763671875</c:v>
                </c:pt>
                <c:pt idx="1248">
                  <c:v>0.42724609375</c:v>
                </c:pt>
                <c:pt idx="1249">
                  <c:v>0.48828125</c:v>
                </c:pt>
                <c:pt idx="1250">
                  <c:v>0.4119873046875</c:v>
                </c:pt>
                <c:pt idx="1251">
                  <c:v>0.4425048828125</c:v>
                </c:pt>
                <c:pt idx="1252">
                  <c:v>0.4119873046875</c:v>
                </c:pt>
                <c:pt idx="1253">
                  <c:v>0.3662109375</c:v>
                </c:pt>
                <c:pt idx="1254">
                  <c:v>0.5035400390625</c:v>
                </c:pt>
                <c:pt idx="1255">
                  <c:v>0.4730224609375</c:v>
                </c:pt>
                <c:pt idx="1256">
                  <c:v>0.5035400390625</c:v>
                </c:pt>
                <c:pt idx="1257">
                  <c:v>0.42724609375</c:v>
                </c:pt>
                <c:pt idx="1258">
                  <c:v>0.457763671875</c:v>
                </c:pt>
                <c:pt idx="1259">
                  <c:v>0.4730224609375</c:v>
                </c:pt>
                <c:pt idx="1260">
                  <c:v>0.5035400390625</c:v>
                </c:pt>
                <c:pt idx="1261">
                  <c:v>0.48828125</c:v>
                </c:pt>
                <c:pt idx="1262">
                  <c:v>0.42724609375</c:v>
                </c:pt>
                <c:pt idx="1263">
                  <c:v>0.4425048828125</c:v>
                </c:pt>
                <c:pt idx="1264">
                  <c:v>0.42724609375</c:v>
                </c:pt>
                <c:pt idx="1265">
                  <c:v>0.4425048828125</c:v>
                </c:pt>
                <c:pt idx="1266">
                  <c:v>0.457763671875</c:v>
                </c:pt>
                <c:pt idx="1267">
                  <c:v>0.4119873046875</c:v>
                </c:pt>
                <c:pt idx="1268">
                  <c:v>0.457763671875</c:v>
                </c:pt>
                <c:pt idx="1269">
                  <c:v>0.42724609375</c:v>
                </c:pt>
                <c:pt idx="1270">
                  <c:v>0.518798828125</c:v>
                </c:pt>
                <c:pt idx="1271">
                  <c:v>0.5035400390625</c:v>
                </c:pt>
                <c:pt idx="1272">
                  <c:v>0.4425048828125</c:v>
                </c:pt>
                <c:pt idx="1273">
                  <c:v>0.54931640625</c:v>
                </c:pt>
                <c:pt idx="1274">
                  <c:v>0.4730224609375</c:v>
                </c:pt>
                <c:pt idx="1275">
                  <c:v>0.4730224609375</c:v>
                </c:pt>
                <c:pt idx="1276">
                  <c:v>0.518798828125</c:v>
                </c:pt>
                <c:pt idx="1277">
                  <c:v>0.48828125</c:v>
                </c:pt>
                <c:pt idx="1278">
                  <c:v>0.457763671875</c:v>
                </c:pt>
                <c:pt idx="1279">
                  <c:v>0.5035400390625</c:v>
                </c:pt>
                <c:pt idx="1280">
                  <c:v>0.42724609375</c:v>
                </c:pt>
                <c:pt idx="1281">
                  <c:v>0.396728515625</c:v>
                </c:pt>
                <c:pt idx="1282">
                  <c:v>0.4119873046875</c:v>
                </c:pt>
                <c:pt idx="1283">
                  <c:v>0.457763671875</c:v>
                </c:pt>
                <c:pt idx="1284">
                  <c:v>0.5035400390625</c:v>
                </c:pt>
                <c:pt idx="1285">
                  <c:v>0.4730224609375</c:v>
                </c:pt>
                <c:pt idx="1286">
                  <c:v>0.4730224609375</c:v>
                </c:pt>
                <c:pt idx="1287">
                  <c:v>0.42724609375</c:v>
                </c:pt>
                <c:pt idx="1288">
                  <c:v>0.4730224609375</c:v>
                </c:pt>
                <c:pt idx="1289">
                  <c:v>0.457763671875</c:v>
                </c:pt>
                <c:pt idx="1290">
                  <c:v>0.5645751953125</c:v>
                </c:pt>
                <c:pt idx="1291">
                  <c:v>0.5645751953125</c:v>
                </c:pt>
                <c:pt idx="1292">
                  <c:v>0.4119873046875</c:v>
                </c:pt>
                <c:pt idx="1293">
                  <c:v>0.457763671875</c:v>
                </c:pt>
                <c:pt idx="1294">
                  <c:v>0.4730224609375</c:v>
                </c:pt>
                <c:pt idx="1295">
                  <c:v>0.4730224609375</c:v>
                </c:pt>
                <c:pt idx="1296">
                  <c:v>0.4425048828125</c:v>
                </c:pt>
                <c:pt idx="1297">
                  <c:v>0.4730224609375</c:v>
                </c:pt>
                <c:pt idx="1298">
                  <c:v>0.518798828125</c:v>
                </c:pt>
                <c:pt idx="1299">
                  <c:v>0.4730224609375</c:v>
                </c:pt>
                <c:pt idx="1300">
                  <c:v>0.4730224609375</c:v>
                </c:pt>
                <c:pt idx="1301">
                  <c:v>0.5950927734375</c:v>
                </c:pt>
                <c:pt idx="1302">
                  <c:v>0.518798828125</c:v>
                </c:pt>
                <c:pt idx="1303">
                  <c:v>0.5035400390625</c:v>
                </c:pt>
                <c:pt idx="1304">
                  <c:v>0.4119873046875</c:v>
                </c:pt>
                <c:pt idx="1305">
                  <c:v>0.4425048828125</c:v>
                </c:pt>
                <c:pt idx="1306">
                  <c:v>0.4425048828125</c:v>
                </c:pt>
                <c:pt idx="1307">
                  <c:v>0.4730224609375</c:v>
                </c:pt>
                <c:pt idx="1308">
                  <c:v>0.518798828125</c:v>
                </c:pt>
                <c:pt idx="1309">
                  <c:v>0.457763671875</c:v>
                </c:pt>
                <c:pt idx="1310">
                  <c:v>0.4425048828125</c:v>
                </c:pt>
                <c:pt idx="1311">
                  <c:v>0.48828125</c:v>
                </c:pt>
                <c:pt idx="1312">
                  <c:v>0.42724609375</c:v>
                </c:pt>
                <c:pt idx="1313">
                  <c:v>0.4119873046875</c:v>
                </c:pt>
                <c:pt idx="1314">
                  <c:v>0.4730224609375</c:v>
                </c:pt>
                <c:pt idx="1315">
                  <c:v>0.48828125</c:v>
                </c:pt>
                <c:pt idx="1316">
                  <c:v>0.3662109375</c:v>
                </c:pt>
                <c:pt idx="1317">
                  <c:v>0.42724609375</c:v>
                </c:pt>
                <c:pt idx="1318">
                  <c:v>0.457763671875</c:v>
                </c:pt>
                <c:pt idx="1319">
                  <c:v>0.48828125</c:v>
                </c:pt>
                <c:pt idx="1320">
                  <c:v>0.518798828125</c:v>
                </c:pt>
                <c:pt idx="1321">
                  <c:v>0.4425048828125</c:v>
                </c:pt>
                <c:pt idx="1322">
                  <c:v>0.3814697265625</c:v>
                </c:pt>
                <c:pt idx="1323">
                  <c:v>0.4425048828125</c:v>
                </c:pt>
                <c:pt idx="1324">
                  <c:v>0.4425048828125</c:v>
                </c:pt>
                <c:pt idx="1325">
                  <c:v>0.42724609375</c:v>
                </c:pt>
                <c:pt idx="1326">
                  <c:v>0.457763671875</c:v>
                </c:pt>
                <c:pt idx="1327">
                  <c:v>0.457763671875</c:v>
                </c:pt>
                <c:pt idx="1328">
                  <c:v>0.4119873046875</c:v>
                </c:pt>
                <c:pt idx="1329">
                  <c:v>0.518798828125</c:v>
                </c:pt>
                <c:pt idx="1330">
                  <c:v>0.48828125</c:v>
                </c:pt>
                <c:pt idx="1331">
                  <c:v>0.457763671875</c:v>
                </c:pt>
                <c:pt idx="1332">
                  <c:v>0.4730224609375</c:v>
                </c:pt>
                <c:pt idx="1333">
                  <c:v>0.5340576171875</c:v>
                </c:pt>
                <c:pt idx="1334">
                  <c:v>0.4119873046875</c:v>
                </c:pt>
                <c:pt idx="1335">
                  <c:v>0.5035400390625</c:v>
                </c:pt>
                <c:pt idx="1336">
                  <c:v>0.42724609375</c:v>
                </c:pt>
                <c:pt idx="1337">
                  <c:v>0.5035400390625</c:v>
                </c:pt>
                <c:pt idx="1338">
                  <c:v>0.457763671875</c:v>
                </c:pt>
                <c:pt idx="1339">
                  <c:v>0.518798828125</c:v>
                </c:pt>
                <c:pt idx="1340">
                  <c:v>0.396728515625</c:v>
                </c:pt>
                <c:pt idx="1341">
                  <c:v>0.48828125</c:v>
                </c:pt>
                <c:pt idx="1342">
                  <c:v>0.54931640625</c:v>
                </c:pt>
                <c:pt idx="1343">
                  <c:v>0.5035400390625</c:v>
                </c:pt>
                <c:pt idx="1344">
                  <c:v>0.457763671875</c:v>
                </c:pt>
                <c:pt idx="1345">
                  <c:v>0.4730224609375</c:v>
                </c:pt>
                <c:pt idx="1346">
                  <c:v>0.48828125</c:v>
                </c:pt>
                <c:pt idx="1347">
                  <c:v>0.457763671875</c:v>
                </c:pt>
                <c:pt idx="1348">
                  <c:v>0.5035400390625</c:v>
                </c:pt>
                <c:pt idx="1349">
                  <c:v>0.4425048828125</c:v>
                </c:pt>
                <c:pt idx="1350">
                  <c:v>0.4425048828125</c:v>
                </c:pt>
                <c:pt idx="1351">
                  <c:v>0.457763671875</c:v>
                </c:pt>
                <c:pt idx="1352">
                  <c:v>0.5340576171875</c:v>
                </c:pt>
                <c:pt idx="1353">
                  <c:v>0.4730224609375</c:v>
                </c:pt>
                <c:pt idx="1354">
                  <c:v>0.518798828125</c:v>
                </c:pt>
                <c:pt idx="1355">
                  <c:v>0.3662109375</c:v>
                </c:pt>
                <c:pt idx="1356">
                  <c:v>0.5035400390625</c:v>
                </c:pt>
                <c:pt idx="1357">
                  <c:v>0.518798828125</c:v>
                </c:pt>
                <c:pt idx="1358">
                  <c:v>0.4425048828125</c:v>
                </c:pt>
                <c:pt idx="1359">
                  <c:v>0.3814697265625</c:v>
                </c:pt>
                <c:pt idx="1360">
                  <c:v>0.48828125</c:v>
                </c:pt>
                <c:pt idx="1361">
                  <c:v>0.48828125</c:v>
                </c:pt>
                <c:pt idx="1362">
                  <c:v>0.3814697265625</c:v>
                </c:pt>
                <c:pt idx="1363">
                  <c:v>0.4730224609375</c:v>
                </c:pt>
                <c:pt idx="1364">
                  <c:v>0.42724609375</c:v>
                </c:pt>
                <c:pt idx="1365">
                  <c:v>0.518798828125</c:v>
                </c:pt>
                <c:pt idx="1366">
                  <c:v>0.4119873046875</c:v>
                </c:pt>
                <c:pt idx="1367">
                  <c:v>0.5340576171875</c:v>
                </c:pt>
                <c:pt idx="1368">
                  <c:v>0.4730224609375</c:v>
                </c:pt>
                <c:pt idx="1369">
                  <c:v>0.4119873046875</c:v>
                </c:pt>
                <c:pt idx="1370">
                  <c:v>0.457763671875</c:v>
                </c:pt>
                <c:pt idx="1371">
                  <c:v>0.518798828125</c:v>
                </c:pt>
                <c:pt idx="1372">
                  <c:v>0.42724609375</c:v>
                </c:pt>
                <c:pt idx="1373">
                  <c:v>0.5340576171875</c:v>
                </c:pt>
                <c:pt idx="1374">
                  <c:v>0.457763671875</c:v>
                </c:pt>
                <c:pt idx="1375">
                  <c:v>0.42724609375</c:v>
                </c:pt>
                <c:pt idx="1376">
                  <c:v>0.4425048828125</c:v>
                </c:pt>
                <c:pt idx="1377">
                  <c:v>0.42724609375</c:v>
                </c:pt>
                <c:pt idx="1378">
                  <c:v>0.5645751953125</c:v>
                </c:pt>
                <c:pt idx="1379">
                  <c:v>0.457763671875</c:v>
                </c:pt>
                <c:pt idx="1380">
                  <c:v>0.518798828125</c:v>
                </c:pt>
                <c:pt idx="1381">
                  <c:v>0.457763671875</c:v>
                </c:pt>
                <c:pt idx="1382">
                  <c:v>0.4425048828125</c:v>
                </c:pt>
                <c:pt idx="1383">
                  <c:v>0.4730224609375</c:v>
                </c:pt>
                <c:pt idx="1384">
                  <c:v>0.457763671875</c:v>
                </c:pt>
                <c:pt idx="1385">
                  <c:v>0.457763671875</c:v>
                </c:pt>
                <c:pt idx="1386">
                  <c:v>0.518798828125</c:v>
                </c:pt>
                <c:pt idx="1387">
                  <c:v>0.4425048828125</c:v>
                </c:pt>
                <c:pt idx="1388">
                  <c:v>0.518798828125</c:v>
                </c:pt>
                <c:pt idx="1389">
                  <c:v>0.457763671875</c:v>
                </c:pt>
                <c:pt idx="1390">
                  <c:v>0.42724609375</c:v>
                </c:pt>
                <c:pt idx="1391">
                  <c:v>0.3814697265625</c:v>
                </c:pt>
                <c:pt idx="1392">
                  <c:v>0.5035400390625</c:v>
                </c:pt>
                <c:pt idx="1393">
                  <c:v>0.4730224609375</c:v>
                </c:pt>
                <c:pt idx="1394">
                  <c:v>0.42724609375</c:v>
                </c:pt>
                <c:pt idx="1395">
                  <c:v>0.4425048828125</c:v>
                </c:pt>
                <c:pt idx="1396">
                  <c:v>0.457763671875</c:v>
                </c:pt>
                <c:pt idx="1397">
                  <c:v>0.5035400390625</c:v>
                </c:pt>
                <c:pt idx="1398">
                  <c:v>0.5950927734375</c:v>
                </c:pt>
                <c:pt idx="1399">
                  <c:v>0.518798828125</c:v>
                </c:pt>
                <c:pt idx="1400">
                  <c:v>0.4425048828125</c:v>
                </c:pt>
                <c:pt idx="1401">
                  <c:v>0.42724609375</c:v>
                </c:pt>
                <c:pt idx="1402">
                  <c:v>0.4425048828125</c:v>
                </c:pt>
                <c:pt idx="1403">
                  <c:v>0.396728515625</c:v>
                </c:pt>
                <c:pt idx="1404">
                  <c:v>0.4730224609375</c:v>
                </c:pt>
                <c:pt idx="1405">
                  <c:v>0.4119873046875</c:v>
                </c:pt>
                <c:pt idx="1406">
                  <c:v>0.579833984375</c:v>
                </c:pt>
                <c:pt idx="1407">
                  <c:v>0.3509521484375</c:v>
                </c:pt>
                <c:pt idx="1408">
                  <c:v>0.4730224609375</c:v>
                </c:pt>
                <c:pt idx="1409">
                  <c:v>0.518798828125</c:v>
                </c:pt>
                <c:pt idx="1410">
                  <c:v>0.579833984375</c:v>
                </c:pt>
                <c:pt idx="1411">
                  <c:v>0.48828125</c:v>
                </c:pt>
                <c:pt idx="1412">
                  <c:v>0.5035400390625</c:v>
                </c:pt>
                <c:pt idx="1413">
                  <c:v>0.518798828125</c:v>
                </c:pt>
                <c:pt idx="1414">
                  <c:v>0.42724609375</c:v>
                </c:pt>
                <c:pt idx="1415">
                  <c:v>0.5035400390625</c:v>
                </c:pt>
                <c:pt idx="1416">
                  <c:v>0.396728515625</c:v>
                </c:pt>
                <c:pt idx="1417">
                  <c:v>0.4425048828125</c:v>
                </c:pt>
                <c:pt idx="1418">
                  <c:v>0.4425048828125</c:v>
                </c:pt>
                <c:pt idx="1419">
                  <c:v>0.518798828125</c:v>
                </c:pt>
                <c:pt idx="1420">
                  <c:v>0.48828125</c:v>
                </c:pt>
                <c:pt idx="1421">
                  <c:v>0.48828125</c:v>
                </c:pt>
                <c:pt idx="1422">
                  <c:v>0.4425048828125</c:v>
                </c:pt>
                <c:pt idx="1423">
                  <c:v>0.4425048828125</c:v>
                </c:pt>
                <c:pt idx="1424">
                  <c:v>0.518798828125</c:v>
                </c:pt>
                <c:pt idx="1425">
                  <c:v>0.4730224609375</c:v>
                </c:pt>
                <c:pt idx="1426">
                  <c:v>0.42724609375</c:v>
                </c:pt>
                <c:pt idx="1427">
                  <c:v>0.396728515625</c:v>
                </c:pt>
                <c:pt idx="1428">
                  <c:v>0.579833984375</c:v>
                </c:pt>
                <c:pt idx="1429">
                  <c:v>0.518798828125</c:v>
                </c:pt>
                <c:pt idx="1430">
                  <c:v>0.4425048828125</c:v>
                </c:pt>
                <c:pt idx="1431">
                  <c:v>0.54931640625</c:v>
                </c:pt>
                <c:pt idx="1432">
                  <c:v>0.4425048828125</c:v>
                </c:pt>
                <c:pt idx="1433">
                  <c:v>0.4730224609375</c:v>
                </c:pt>
                <c:pt idx="1434">
                  <c:v>0.396728515625</c:v>
                </c:pt>
                <c:pt idx="1435">
                  <c:v>0.457763671875</c:v>
                </c:pt>
                <c:pt idx="1436">
                  <c:v>0.518798828125</c:v>
                </c:pt>
                <c:pt idx="1437">
                  <c:v>0.4730224609375</c:v>
                </c:pt>
                <c:pt idx="1438">
                  <c:v>0.396728515625</c:v>
                </c:pt>
                <c:pt idx="1439">
                  <c:v>0.5035400390625</c:v>
                </c:pt>
                <c:pt idx="1440">
                  <c:v>0.48828125</c:v>
                </c:pt>
                <c:pt idx="1441">
                  <c:v>0.48828125</c:v>
                </c:pt>
                <c:pt idx="1442">
                  <c:v>0.5035400390625</c:v>
                </c:pt>
                <c:pt idx="1443">
                  <c:v>0.5340576171875</c:v>
                </c:pt>
                <c:pt idx="1444">
                  <c:v>0.42724609375</c:v>
                </c:pt>
                <c:pt idx="1445">
                  <c:v>0.4730224609375</c:v>
                </c:pt>
                <c:pt idx="1446">
                  <c:v>0.4425048828125</c:v>
                </c:pt>
                <c:pt idx="1447">
                  <c:v>0.4119873046875</c:v>
                </c:pt>
                <c:pt idx="1448">
                  <c:v>0.4425048828125</c:v>
                </c:pt>
                <c:pt idx="1449">
                  <c:v>0.518798828125</c:v>
                </c:pt>
                <c:pt idx="1450">
                  <c:v>0.42724609375</c:v>
                </c:pt>
                <c:pt idx="1451">
                  <c:v>0.42724609375</c:v>
                </c:pt>
                <c:pt idx="1452">
                  <c:v>0.396728515625</c:v>
                </c:pt>
                <c:pt idx="1453">
                  <c:v>0.4425048828125</c:v>
                </c:pt>
                <c:pt idx="1454">
                  <c:v>0.5645751953125</c:v>
                </c:pt>
                <c:pt idx="1455">
                  <c:v>0.4730224609375</c:v>
                </c:pt>
                <c:pt idx="1456">
                  <c:v>0.518798828125</c:v>
                </c:pt>
                <c:pt idx="1457">
                  <c:v>0.457763671875</c:v>
                </c:pt>
                <c:pt idx="1458">
                  <c:v>0.5340576171875</c:v>
                </c:pt>
                <c:pt idx="1459">
                  <c:v>0.48828125</c:v>
                </c:pt>
                <c:pt idx="1460">
                  <c:v>0.457763671875</c:v>
                </c:pt>
                <c:pt idx="1461">
                  <c:v>0.4119873046875</c:v>
                </c:pt>
                <c:pt idx="1462">
                  <c:v>0.48828125</c:v>
                </c:pt>
                <c:pt idx="1463">
                  <c:v>0.42724609375</c:v>
                </c:pt>
                <c:pt idx="1464">
                  <c:v>0.457763671875</c:v>
                </c:pt>
                <c:pt idx="1465">
                  <c:v>0.5035400390625</c:v>
                </c:pt>
                <c:pt idx="1466">
                  <c:v>0.48828125</c:v>
                </c:pt>
                <c:pt idx="1467">
                  <c:v>0.48828125</c:v>
                </c:pt>
                <c:pt idx="1468">
                  <c:v>0.42724609375</c:v>
                </c:pt>
                <c:pt idx="1469">
                  <c:v>0.457763671875</c:v>
                </c:pt>
                <c:pt idx="1470">
                  <c:v>0.4425048828125</c:v>
                </c:pt>
                <c:pt idx="1471">
                  <c:v>0.3814697265625</c:v>
                </c:pt>
                <c:pt idx="1472">
                  <c:v>0.4425048828125</c:v>
                </c:pt>
                <c:pt idx="1473">
                  <c:v>0.48828125</c:v>
                </c:pt>
                <c:pt idx="1474">
                  <c:v>0.5340576171875</c:v>
                </c:pt>
                <c:pt idx="1475">
                  <c:v>0.457763671875</c:v>
                </c:pt>
                <c:pt idx="1476">
                  <c:v>0.4119873046875</c:v>
                </c:pt>
                <c:pt idx="1477">
                  <c:v>0.3814697265625</c:v>
                </c:pt>
                <c:pt idx="1478">
                  <c:v>0.4119873046875</c:v>
                </c:pt>
                <c:pt idx="1479">
                  <c:v>0.3814697265625</c:v>
                </c:pt>
                <c:pt idx="1480">
                  <c:v>0.3814697265625</c:v>
                </c:pt>
                <c:pt idx="1481">
                  <c:v>0.48828125</c:v>
                </c:pt>
                <c:pt idx="1482">
                  <c:v>0.457763671875</c:v>
                </c:pt>
                <c:pt idx="1483">
                  <c:v>0.42724609375</c:v>
                </c:pt>
                <c:pt idx="1484">
                  <c:v>0.4730224609375</c:v>
                </c:pt>
                <c:pt idx="1485">
                  <c:v>0.5035400390625</c:v>
                </c:pt>
                <c:pt idx="1486">
                  <c:v>0.457763671875</c:v>
                </c:pt>
                <c:pt idx="1487">
                  <c:v>0.5950927734375</c:v>
                </c:pt>
                <c:pt idx="1488">
                  <c:v>0.54931640625</c:v>
                </c:pt>
                <c:pt idx="1489">
                  <c:v>0.4425048828125</c:v>
                </c:pt>
                <c:pt idx="1490">
                  <c:v>0.457763671875</c:v>
                </c:pt>
                <c:pt idx="1491">
                  <c:v>0.42724609375</c:v>
                </c:pt>
                <c:pt idx="1492">
                  <c:v>0.48828125</c:v>
                </c:pt>
                <c:pt idx="1493">
                  <c:v>0.42724609375</c:v>
                </c:pt>
                <c:pt idx="1494">
                  <c:v>0.4425048828125</c:v>
                </c:pt>
                <c:pt idx="1495">
                  <c:v>0.4730224609375</c:v>
                </c:pt>
                <c:pt idx="1496">
                  <c:v>0.5035400390625</c:v>
                </c:pt>
                <c:pt idx="1497">
                  <c:v>0.457763671875</c:v>
                </c:pt>
                <c:pt idx="1498">
                  <c:v>0.48828125</c:v>
                </c:pt>
                <c:pt idx="1499">
                  <c:v>0.4730224609375</c:v>
                </c:pt>
                <c:pt idx="1500">
                  <c:v>0.4730224609375</c:v>
                </c:pt>
                <c:pt idx="1501">
                  <c:v>0.4425048828125</c:v>
                </c:pt>
                <c:pt idx="1502">
                  <c:v>0.4119873046875</c:v>
                </c:pt>
                <c:pt idx="1503">
                  <c:v>0.457763671875</c:v>
                </c:pt>
                <c:pt idx="1504">
                  <c:v>0.48828125</c:v>
                </c:pt>
                <c:pt idx="1505">
                  <c:v>0.4730224609375</c:v>
                </c:pt>
                <c:pt idx="1506">
                  <c:v>0.48828125</c:v>
                </c:pt>
                <c:pt idx="1507">
                  <c:v>0.5035400390625</c:v>
                </c:pt>
                <c:pt idx="1508">
                  <c:v>0.518798828125</c:v>
                </c:pt>
                <c:pt idx="1509">
                  <c:v>0.5035400390625</c:v>
                </c:pt>
                <c:pt idx="1510">
                  <c:v>0.4425048828125</c:v>
                </c:pt>
                <c:pt idx="1511">
                  <c:v>0.4425048828125</c:v>
                </c:pt>
                <c:pt idx="1512">
                  <c:v>0.5645751953125</c:v>
                </c:pt>
                <c:pt idx="1513">
                  <c:v>0.396728515625</c:v>
                </c:pt>
                <c:pt idx="1514">
                  <c:v>0.4425048828125</c:v>
                </c:pt>
                <c:pt idx="1515">
                  <c:v>0.3662109375</c:v>
                </c:pt>
                <c:pt idx="1516">
                  <c:v>0.48828125</c:v>
                </c:pt>
                <c:pt idx="1517">
                  <c:v>0.48828125</c:v>
                </c:pt>
                <c:pt idx="1518">
                  <c:v>0.48828125</c:v>
                </c:pt>
                <c:pt idx="1519">
                  <c:v>0.5340576171875</c:v>
                </c:pt>
                <c:pt idx="1520">
                  <c:v>0.5035400390625</c:v>
                </c:pt>
                <c:pt idx="1521">
                  <c:v>0.457763671875</c:v>
                </c:pt>
                <c:pt idx="1522">
                  <c:v>0.457763671875</c:v>
                </c:pt>
                <c:pt idx="1523">
                  <c:v>0.396728515625</c:v>
                </c:pt>
                <c:pt idx="1524">
                  <c:v>0.3814697265625</c:v>
                </c:pt>
                <c:pt idx="1525">
                  <c:v>0.3662109375</c:v>
                </c:pt>
                <c:pt idx="1526">
                  <c:v>0.48828125</c:v>
                </c:pt>
                <c:pt idx="1527">
                  <c:v>0.48828125</c:v>
                </c:pt>
                <c:pt idx="1528">
                  <c:v>0.4730224609375</c:v>
                </c:pt>
                <c:pt idx="1529">
                  <c:v>0.5035400390625</c:v>
                </c:pt>
                <c:pt idx="1530">
                  <c:v>0.3814697265625</c:v>
                </c:pt>
                <c:pt idx="1531">
                  <c:v>0.457763671875</c:v>
                </c:pt>
                <c:pt idx="1532">
                  <c:v>0.4730224609375</c:v>
                </c:pt>
                <c:pt idx="1533">
                  <c:v>0.457763671875</c:v>
                </c:pt>
                <c:pt idx="1534">
                  <c:v>0.3814697265625</c:v>
                </c:pt>
                <c:pt idx="1535">
                  <c:v>0.457763671875</c:v>
                </c:pt>
                <c:pt idx="1536">
                  <c:v>0.5035400390625</c:v>
                </c:pt>
                <c:pt idx="1537">
                  <c:v>0.3662109375</c:v>
                </c:pt>
                <c:pt idx="1538">
                  <c:v>0.42724609375</c:v>
                </c:pt>
                <c:pt idx="1539">
                  <c:v>0.518798828125</c:v>
                </c:pt>
                <c:pt idx="1540">
                  <c:v>0.457763671875</c:v>
                </c:pt>
                <c:pt idx="1541">
                  <c:v>0.54931640625</c:v>
                </c:pt>
                <c:pt idx="1542">
                  <c:v>0.4730224609375</c:v>
                </c:pt>
                <c:pt idx="1543">
                  <c:v>0.5035400390625</c:v>
                </c:pt>
                <c:pt idx="1544">
                  <c:v>0.48828125</c:v>
                </c:pt>
                <c:pt idx="1545">
                  <c:v>0.5645751953125</c:v>
                </c:pt>
                <c:pt idx="1546">
                  <c:v>0.4730224609375</c:v>
                </c:pt>
                <c:pt idx="1547">
                  <c:v>0.457763671875</c:v>
                </c:pt>
                <c:pt idx="1548">
                  <c:v>0.5645751953125</c:v>
                </c:pt>
                <c:pt idx="1549">
                  <c:v>0.396728515625</c:v>
                </c:pt>
                <c:pt idx="1550">
                  <c:v>0.42724609375</c:v>
                </c:pt>
                <c:pt idx="1551">
                  <c:v>0.5340576171875</c:v>
                </c:pt>
                <c:pt idx="1552">
                  <c:v>0.396728515625</c:v>
                </c:pt>
                <c:pt idx="1553">
                  <c:v>0.48828125</c:v>
                </c:pt>
                <c:pt idx="1554">
                  <c:v>0.4730224609375</c:v>
                </c:pt>
                <c:pt idx="1555">
                  <c:v>0.4119873046875</c:v>
                </c:pt>
                <c:pt idx="1556">
                  <c:v>0.4730224609375</c:v>
                </c:pt>
                <c:pt idx="1557">
                  <c:v>0.5035400390625</c:v>
                </c:pt>
                <c:pt idx="1558">
                  <c:v>0.3509521484375</c:v>
                </c:pt>
                <c:pt idx="1559">
                  <c:v>0.457763671875</c:v>
                </c:pt>
                <c:pt idx="1560">
                  <c:v>0.457763671875</c:v>
                </c:pt>
                <c:pt idx="1561">
                  <c:v>0.457763671875</c:v>
                </c:pt>
                <c:pt idx="1562">
                  <c:v>0.4119873046875</c:v>
                </c:pt>
                <c:pt idx="1563">
                  <c:v>0.5645751953125</c:v>
                </c:pt>
                <c:pt idx="1564">
                  <c:v>0.4425048828125</c:v>
                </c:pt>
                <c:pt idx="1565">
                  <c:v>0.4730224609375</c:v>
                </c:pt>
                <c:pt idx="1566">
                  <c:v>0.396728515625</c:v>
                </c:pt>
                <c:pt idx="1567">
                  <c:v>0.48828125</c:v>
                </c:pt>
                <c:pt idx="1568">
                  <c:v>0.4730224609375</c:v>
                </c:pt>
                <c:pt idx="1569">
                  <c:v>0.518798828125</c:v>
                </c:pt>
                <c:pt idx="1570">
                  <c:v>0.4119873046875</c:v>
                </c:pt>
                <c:pt idx="1571">
                  <c:v>0.4119873046875</c:v>
                </c:pt>
                <c:pt idx="1572">
                  <c:v>0.396728515625</c:v>
                </c:pt>
                <c:pt idx="1573">
                  <c:v>0.3814697265625</c:v>
                </c:pt>
                <c:pt idx="1574">
                  <c:v>0.5340576171875</c:v>
                </c:pt>
                <c:pt idx="1575">
                  <c:v>0.4425048828125</c:v>
                </c:pt>
                <c:pt idx="1576">
                  <c:v>0.5035400390625</c:v>
                </c:pt>
                <c:pt idx="1577">
                  <c:v>0.4425048828125</c:v>
                </c:pt>
                <c:pt idx="1578">
                  <c:v>0.457763671875</c:v>
                </c:pt>
                <c:pt idx="1579">
                  <c:v>0.4730224609375</c:v>
                </c:pt>
                <c:pt idx="1580">
                  <c:v>0.3509521484375</c:v>
                </c:pt>
                <c:pt idx="1581">
                  <c:v>0.4730224609375</c:v>
                </c:pt>
                <c:pt idx="1582">
                  <c:v>0.5340576171875</c:v>
                </c:pt>
                <c:pt idx="1583">
                  <c:v>0.48828125</c:v>
                </c:pt>
                <c:pt idx="1584">
                  <c:v>0.48828125</c:v>
                </c:pt>
                <c:pt idx="1585">
                  <c:v>0.42724609375</c:v>
                </c:pt>
                <c:pt idx="1586">
                  <c:v>0.457763671875</c:v>
                </c:pt>
                <c:pt idx="1587">
                  <c:v>0.48828125</c:v>
                </c:pt>
                <c:pt idx="1588">
                  <c:v>0.4119873046875</c:v>
                </c:pt>
                <c:pt idx="1589">
                  <c:v>0.4425048828125</c:v>
                </c:pt>
                <c:pt idx="1590">
                  <c:v>0.48828125</c:v>
                </c:pt>
                <c:pt idx="1591">
                  <c:v>0.457763671875</c:v>
                </c:pt>
                <c:pt idx="1592">
                  <c:v>0.4730224609375</c:v>
                </c:pt>
                <c:pt idx="1593">
                  <c:v>0.4119873046875</c:v>
                </c:pt>
                <c:pt idx="1594">
                  <c:v>0.4425048828125</c:v>
                </c:pt>
                <c:pt idx="1595">
                  <c:v>0.5035400390625</c:v>
                </c:pt>
                <c:pt idx="1596">
                  <c:v>0.4730224609375</c:v>
                </c:pt>
                <c:pt idx="1597">
                  <c:v>0.42724609375</c:v>
                </c:pt>
                <c:pt idx="1598">
                  <c:v>0.48828125</c:v>
                </c:pt>
                <c:pt idx="1599">
                  <c:v>0.42724609375</c:v>
                </c:pt>
                <c:pt idx="1600">
                  <c:v>0.396728515625</c:v>
                </c:pt>
                <c:pt idx="1601">
                  <c:v>0.42724609375</c:v>
                </c:pt>
                <c:pt idx="1602">
                  <c:v>0.396728515625</c:v>
                </c:pt>
                <c:pt idx="1603">
                  <c:v>0.457763671875</c:v>
                </c:pt>
                <c:pt idx="1604">
                  <c:v>0.5950927734375</c:v>
                </c:pt>
                <c:pt idx="1605">
                  <c:v>0.4425048828125</c:v>
                </c:pt>
                <c:pt idx="1606">
                  <c:v>0.54931640625</c:v>
                </c:pt>
                <c:pt idx="1607">
                  <c:v>0.48828125</c:v>
                </c:pt>
                <c:pt idx="1608">
                  <c:v>0.48828125</c:v>
                </c:pt>
                <c:pt idx="1609">
                  <c:v>0.4425048828125</c:v>
                </c:pt>
                <c:pt idx="1610">
                  <c:v>0.4425048828125</c:v>
                </c:pt>
                <c:pt idx="1611">
                  <c:v>0.457763671875</c:v>
                </c:pt>
                <c:pt idx="1612">
                  <c:v>0.4119873046875</c:v>
                </c:pt>
                <c:pt idx="1613">
                  <c:v>0.4730224609375</c:v>
                </c:pt>
                <c:pt idx="1614">
                  <c:v>0.4425048828125</c:v>
                </c:pt>
                <c:pt idx="1615">
                  <c:v>0.4730224609375</c:v>
                </c:pt>
                <c:pt idx="1616">
                  <c:v>0.5340576171875</c:v>
                </c:pt>
                <c:pt idx="1617">
                  <c:v>0.396728515625</c:v>
                </c:pt>
                <c:pt idx="1618">
                  <c:v>0.4119873046875</c:v>
                </c:pt>
                <c:pt idx="1619">
                  <c:v>0.48828125</c:v>
                </c:pt>
                <c:pt idx="1620">
                  <c:v>0.457763671875</c:v>
                </c:pt>
                <c:pt idx="1621">
                  <c:v>0.518798828125</c:v>
                </c:pt>
                <c:pt idx="1622">
                  <c:v>0.396728515625</c:v>
                </c:pt>
                <c:pt idx="1623">
                  <c:v>0.518798828125</c:v>
                </c:pt>
                <c:pt idx="1624">
                  <c:v>0.5340576171875</c:v>
                </c:pt>
                <c:pt idx="1625">
                  <c:v>0.4119873046875</c:v>
                </c:pt>
                <c:pt idx="1626">
                  <c:v>0.396728515625</c:v>
                </c:pt>
                <c:pt idx="1627">
                  <c:v>0.30517578125</c:v>
                </c:pt>
                <c:pt idx="1628">
                  <c:v>0.48828125</c:v>
                </c:pt>
                <c:pt idx="1629">
                  <c:v>0.3814697265625</c:v>
                </c:pt>
                <c:pt idx="1630">
                  <c:v>0.4425048828125</c:v>
                </c:pt>
                <c:pt idx="1631">
                  <c:v>0.3509521484375</c:v>
                </c:pt>
                <c:pt idx="1632">
                  <c:v>0.3814697265625</c:v>
                </c:pt>
                <c:pt idx="1633">
                  <c:v>0.5340576171875</c:v>
                </c:pt>
                <c:pt idx="1634">
                  <c:v>0.48828125</c:v>
                </c:pt>
                <c:pt idx="1635">
                  <c:v>0.518798828125</c:v>
                </c:pt>
                <c:pt idx="1636">
                  <c:v>0.4119873046875</c:v>
                </c:pt>
                <c:pt idx="1637">
                  <c:v>0.4730224609375</c:v>
                </c:pt>
                <c:pt idx="1638">
                  <c:v>0.4425048828125</c:v>
                </c:pt>
                <c:pt idx="1639">
                  <c:v>0.5035400390625</c:v>
                </c:pt>
                <c:pt idx="1640">
                  <c:v>0.518798828125</c:v>
                </c:pt>
                <c:pt idx="1641">
                  <c:v>0.518798828125</c:v>
                </c:pt>
                <c:pt idx="1642">
                  <c:v>0.48828125</c:v>
                </c:pt>
                <c:pt idx="1643">
                  <c:v>0.4425048828125</c:v>
                </c:pt>
                <c:pt idx="1644">
                  <c:v>0.457763671875</c:v>
                </c:pt>
                <c:pt idx="1645">
                  <c:v>0.4119873046875</c:v>
                </c:pt>
                <c:pt idx="1646">
                  <c:v>0.42724609375</c:v>
                </c:pt>
                <c:pt idx="1647">
                  <c:v>0.4119873046875</c:v>
                </c:pt>
                <c:pt idx="1648">
                  <c:v>0.42724609375</c:v>
                </c:pt>
                <c:pt idx="1649">
                  <c:v>0.5035400390625</c:v>
                </c:pt>
                <c:pt idx="1650">
                  <c:v>0.4730224609375</c:v>
                </c:pt>
                <c:pt idx="1651">
                  <c:v>0.518798828125</c:v>
                </c:pt>
                <c:pt idx="1652">
                  <c:v>0.579833984375</c:v>
                </c:pt>
                <c:pt idx="1653">
                  <c:v>0.457763671875</c:v>
                </c:pt>
                <c:pt idx="1654">
                  <c:v>0.518798828125</c:v>
                </c:pt>
                <c:pt idx="1655">
                  <c:v>0.5035400390625</c:v>
                </c:pt>
                <c:pt idx="1656">
                  <c:v>0.5340576171875</c:v>
                </c:pt>
                <c:pt idx="1657">
                  <c:v>0.5645751953125</c:v>
                </c:pt>
                <c:pt idx="1658">
                  <c:v>0.579833984375</c:v>
                </c:pt>
                <c:pt idx="1659">
                  <c:v>0.3509521484375</c:v>
                </c:pt>
                <c:pt idx="1660">
                  <c:v>0.457763671875</c:v>
                </c:pt>
                <c:pt idx="1661">
                  <c:v>0.3814697265625</c:v>
                </c:pt>
                <c:pt idx="1662">
                  <c:v>0.4119873046875</c:v>
                </c:pt>
                <c:pt idx="1663">
                  <c:v>0.4425048828125</c:v>
                </c:pt>
                <c:pt idx="1664">
                  <c:v>0.4730224609375</c:v>
                </c:pt>
                <c:pt idx="1665">
                  <c:v>0.4119873046875</c:v>
                </c:pt>
                <c:pt idx="1666">
                  <c:v>0.4730224609375</c:v>
                </c:pt>
                <c:pt idx="1667">
                  <c:v>0.4730224609375</c:v>
                </c:pt>
                <c:pt idx="1668">
                  <c:v>0.457763671875</c:v>
                </c:pt>
                <c:pt idx="1669">
                  <c:v>0.4425048828125</c:v>
                </c:pt>
                <c:pt idx="1670">
                  <c:v>0.457763671875</c:v>
                </c:pt>
                <c:pt idx="1671">
                  <c:v>0.48828125</c:v>
                </c:pt>
                <c:pt idx="1672">
                  <c:v>0.5035400390625</c:v>
                </c:pt>
                <c:pt idx="1673">
                  <c:v>0.4119873046875</c:v>
                </c:pt>
                <c:pt idx="1674">
                  <c:v>0.457763671875</c:v>
                </c:pt>
                <c:pt idx="1675">
                  <c:v>0.5340576171875</c:v>
                </c:pt>
                <c:pt idx="1676">
                  <c:v>0.48828125</c:v>
                </c:pt>
                <c:pt idx="1677">
                  <c:v>0.42724609375</c:v>
                </c:pt>
                <c:pt idx="1678">
                  <c:v>0.3509521484375</c:v>
                </c:pt>
                <c:pt idx="1679">
                  <c:v>0.457763671875</c:v>
                </c:pt>
                <c:pt idx="1680">
                  <c:v>0.457763671875</c:v>
                </c:pt>
                <c:pt idx="1681">
                  <c:v>0.4425048828125</c:v>
                </c:pt>
                <c:pt idx="1682">
                  <c:v>0.48828125</c:v>
                </c:pt>
                <c:pt idx="1683">
                  <c:v>0.4730224609375</c:v>
                </c:pt>
                <c:pt idx="1684">
                  <c:v>0.48828125</c:v>
                </c:pt>
                <c:pt idx="1685">
                  <c:v>0.5035400390625</c:v>
                </c:pt>
                <c:pt idx="1686">
                  <c:v>0.3662109375</c:v>
                </c:pt>
                <c:pt idx="1687">
                  <c:v>0.518798828125</c:v>
                </c:pt>
                <c:pt idx="1688">
                  <c:v>0.5035400390625</c:v>
                </c:pt>
                <c:pt idx="1689">
                  <c:v>0.518798828125</c:v>
                </c:pt>
                <c:pt idx="1690">
                  <c:v>0.4425048828125</c:v>
                </c:pt>
                <c:pt idx="1691">
                  <c:v>0.4425048828125</c:v>
                </c:pt>
                <c:pt idx="1692">
                  <c:v>0.48828125</c:v>
                </c:pt>
                <c:pt idx="1693">
                  <c:v>0.4730224609375</c:v>
                </c:pt>
                <c:pt idx="1694">
                  <c:v>0.457763671875</c:v>
                </c:pt>
                <c:pt idx="1695">
                  <c:v>0.42724609375</c:v>
                </c:pt>
                <c:pt idx="1696">
                  <c:v>0.4119873046875</c:v>
                </c:pt>
                <c:pt idx="1697">
                  <c:v>0.4730224609375</c:v>
                </c:pt>
                <c:pt idx="1698">
                  <c:v>0.48828125</c:v>
                </c:pt>
                <c:pt idx="1699">
                  <c:v>0.4730224609375</c:v>
                </c:pt>
                <c:pt idx="1700">
                  <c:v>0.5035400390625</c:v>
                </c:pt>
                <c:pt idx="1701">
                  <c:v>0.4730224609375</c:v>
                </c:pt>
                <c:pt idx="1702">
                  <c:v>0.3662109375</c:v>
                </c:pt>
                <c:pt idx="1703">
                  <c:v>0.48828125</c:v>
                </c:pt>
                <c:pt idx="1704">
                  <c:v>0.5035400390625</c:v>
                </c:pt>
                <c:pt idx="1705">
                  <c:v>0.5035400390625</c:v>
                </c:pt>
                <c:pt idx="1706">
                  <c:v>0.48828125</c:v>
                </c:pt>
                <c:pt idx="1707">
                  <c:v>0.5035400390625</c:v>
                </c:pt>
                <c:pt idx="1708">
                  <c:v>0.518798828125</c:v>
                </c:pt>
                <c:pt idx="1709">
                  <c:v>0.4119873046875</c:v>
                </c:pt>
                <c:pt idx="1710">
                  <c:v>0.579833984375</c:v>
                </c:pt>
                <c:pt idx="1711">
                  <c:v>0.4425048828125</c:v>
                </c:pt>
                <c:pt idx="1712">
                  <c:v>0.42724609375</c:v>
                </c:pt>
                <c:pt idx="1713">
                  <c:v>0.396728515625</c:v>
                </c:pt>
                <c:pt idx="1714">
                  <c:v>0.3814697265625</c:v>
                </c:pt>
                <c:pt idx="1715">
                  <c:v>0.457763671875</c:v>
                </c:pt>
                <c:pt idx="1716">
                  <c:v>0.518798828125</c:v>
                </c:pt>
                <c:pt idx="1717">
                  <c:v>0.48828125</c:v>
                </c:pt>
                <c:pt idx="1718">
                  <c:v>0.42724609375</c:v>
                </c:pt>
                <c:pt idx="1719">
                  <c:v>0.457763671875</c:v>
                </c:pt>
                <c:pt idx="1720">
                  <c:v>0.4119873046875</c:v>
                </c:pt>
                <c:pt idx="1721">
                  <c:v>0.4730224609375</c:v>
                </c:pt>
                <c:pt idx="1722">
                  <c:v>0.457763671875</c:v>
                </c:pt>
                <c:pt idx="1723">
                  <c:v>0.518798828125</c:v>
                </c:pt>
                <c:pt idx="1724">
                  <c:v>0.457763671875</c:v>
                </c:pt>
                <c:pt idx="1725">
                  <c:v>0.4730224609375</c:v>
                </c:pt>
                <c:pt idx="1726">
                  <c:v>0.48828125</c:v>
                </c:pt>
                <c:pt idx="1727">
                  <c:v>0.457763671875</c:v>
                </c:pt>
                <c:pt idx="1728">
                  <c:v>0.4119873046875</c:v>
                </c:pt>
                <c:pt idx="1729">
                  <c:v>0.5645751953125</c:v>
                </c:pt>
                <c:pt idx="1730">
                  <c:v>0.42724609375</c:v>
                </c:pt>
                <c:pt idx="1731">
                  <c:v>0.457763671875</c:v>
                </c:pt>
                <c:pt idx="1732">
                  <c:v>0.5035400390625</c:v>
                </c:pt>
                <c:pt idx="1733">
                  <c:v>0.48828125</c:v>
                </c:pt>
                <c:pt idx="1734">
                  <c:v>0.4425048828125</c:v>
                </c:pt>
                <c:pt idx="1735">
                  <c:v>0.457763671875</c:v>
                </c:pt>
                <c:pt idx="1736">
                  <c:v>0.54931640625</c:v>
                </c:pt>
                <c:pt idx="1737">
                  <c:v>0.5035400390625</c:v>
                </c:pt>
                <c:pt idx="1738">
                  <c:v>0.48828125</c:v>
                </c:pt>
                <c:pt idx="1739">
                  <c:v>0.4425048828125</c:v>
                </c:pt>
                <c:pt idx="1740">
                  <c:v>0.4119873046875</c:v>
                </c:pt>
                <c:pt idx="1741">
                  <c:v>0.48828125</c:v>
                </c:pt>
                <c:pt idx="1742">
                  <c:v>0.4730224609375</c:v>
                </c:pt>
                <c:pt idx="1743">
                  <c:v>0.5340576171875</c:v>
                </c:pt>
                <c:pt idx="1744">
                  <c:v>0.5035400390625</c:v>
                </c:pt>
                <c:pt idx="1745">
                  <c:v>0.518798828125</c:v>
                </c:pt>
                <c:pt idx="1746">
                  <c:v>0.4119873046875</c:v>
                </c:pt>
                <c:pt idx="1747">
                  <c:v>0.4119873046875</c:v>
                </c:pt>
                <c:pt idx="1748">
                  <c:v>0.457763671875</c:v>
                </c:pt>
                <c:pt idx="1749">
                  <c:v>0.4119873046875</c:v>
                </c:pt>
                <c:pt idx="1750">
                  <c:v>0.4425048828125</c:v>
                </c:pt>
                <c:pt idx="1751">
                  <c:v>0.5035400390625</c:v>
                </c:pt>
                <c:pt idx="1752">
                  <c:v>0.48828125</c:v>
                </c:pt>
                <c:pt idx="1753">
                  <c:v>0.5645751953125</c:v>
                </c:pt>
                <c:pt idx="1754">
                  <c:v>0.5035400390625</c:v>
                </c:pt>
                <c:pt idx="1755">
                  <c:v>0.54931640625</c:v>
                </c:pt>
                <c:pt idx="1756">
                  <c:v>0.4730224609375</c:v>
                </c:pt>
                <c:pt idx="1757">
                  <c:v>0.457763671875</c:v>
                </c:pt>
                <c:pt idx="1758">
                  <c:v>0.4119873046875</c:v>
                </c:pt>
                <c:pt idx="1759">
                  <c:v>0.4730224609375</c:v>
                </c:pt>
                <c:pt idx="1760">
                  <c:v>0.54931640625</c:v>
                </c:pt>
                <c:pt idx="1761">
                  <c:v>0.579833984375</c:v>
                </c:pt>
                <c:pt idx="1762">
                  <c:v>0.48828125</c:v>
                </c:pt>
                <c:pt idx="1763">
                  <c:v>0.518798828125</c:v>
                </c:pt>
                <c:pt idx="1764">
                  <c:v>0.48828125</c:v>
                </c:pt>
                <c:pt idx="1765">
                  <c:v>0.4425048828125</c:v>
                </c:pt>
                <c:pt idx="1766">
                  <c:v>0.4119873046875</c:v>
                </c:pt>
                <c:pt idx="1767">
                  <c:v>0.5340576171875</c:v>
                </c:pt>
                <c:pt idx="1768">
                  <c:v>0.4425048828125</c:v>
                </c:pt>
                <c:pt idx="1769">
                  <c:v>0.5035400390625</c:v>
                </c:pt>
                <c:pt idx="1770">
                  <c:v>0.5035400390625</c:v>
                </c:pt>
                <c:pt idx="1771">
                  <c:v>0.457763671875</c:v>
                </c:pt>
                <c:pt idx="1772">
                  <c:v>0.48828125</c:v>
                </c:pt>
                <c:pt idx="1773">
                  <c:v>0.5035400390625</c:v>
                </c:pt>
                <c:pt idx="1774">
                  <c:v>0.54931640625</c:v>
                </c:pt>
                <c:pt idx="1775">
                  <c:v>0.42724609375</c:v>
                </c:pt>
                <c:pt idx="1776">
                  <c:v>0.48828125</c:v>
                </c:pt>
                <c:pt idx="1777">
                  <c:v>0.4119873046875</c:v>
                </c:pt>
                <c:pt idx="1778">
                  <c:v>0.4425048828125</c:v>
                </c:pt>
                <c:pt idx="1779">
                  <c:v>0.457763671875</c:v>
                </c:pt>
                <c:pt idx="1780">
                  <c:v>0.5340576171875</c:v>
                </c:pt>
                <c:pt idx="1781">
                  <c:v>0.48828125</c:v>
                </c:pt>
                <c:pt idx="1782">
                  <c:v>0.396728515625</c:v>
                </c:pt>
                <c:pt idx="1783">
                  <c:v>0.518798828125</c:v>
                </c:pt>
                <c:pt idx="1784">
                  <c:v>0.4730224609375</c:v>
                </c:pt>
                <c:pt idx="1785">
                  <c:v>0.5340576171875</c:v>
                </c:pt>
                <c:pt idx="1786">
                  <c:v>0.4119873046875</c:v>
                </c:pt>
                <c:pt idx="1787">
                  <c:v>0.5035400390625</c:v>
                </c:pt>
                <c:pt idx="1788">
                  <c:v>0.579833984375</c:v>
                </c:pt>
                <c:pt idx="1789">
                  <c:v>0.457763671875</c:v>
                </c:pt>
                <c:pt idx="1790">
                  <c:v>0.4730224609375</c:v>
                </c:pt>
                <c:pt idx="1791">
                  <c:v>0.4730224609375</c:v>
                </c:pt>
                <c:pt idx="1792">
                  <c:v>0.48828125</c:v>
                </c:pt>
                <c:pt idx="1793">
                  <c:v>0.48828125</c:v>
                </c:pt>
                <c:pt idx="1794">
                  <c:v>0.42724609375</c:v>
                </c:pt>
                <c:pt idx="1795">
                  <c:v>0.4730224609375</c:v>
                </c:pt>
                <c:pt idx="1796">
                  <c:v>0.457763671875</c:v>
                </c:pt>
                <c:pt idx="1797">
                  <c:v>0.4425048828125</c:v>
                </c:pt>
                <c:pt idx="1798">
                  <c:v>0.518798828125</c:v>
                </c:pt>
                <c:pt idx="1799">
                  <c:v>0.4730224609375</c:v>
                </c:pt>
                <c:pt idx="1800">
                  <c:v>0.4119873046875</c:v>
                </c:pt>
                <c:pt idx="1801">
                  <c:v>0.4425048828125</c:v>
                </c:pt>
                <c:pt idx="1802">
                  <c:v>0.4425048828125</c:v>
                </c:pt>
                <c:pt idx="1803">
                  <c:v>0.48828125</c:v>
                </c:pt>
                <c:pt idx="1804">
                  <c:v>0.4119873046875</c:v>
                </c:pt>
                <c:pt idx="1805">
                  <c:v>0.457763671875</c:v>
                </c:pt>
                <c:pt idx="1806">
                  <c:v>0.457763671875</c:v>
                </c:pt>
                <c:pt idx="1807">
                  <c:v>0.5950927734375</c:v>
                </c:pt>
                <c:pt idx="1808">
                  <c:v>0.4425048828125</c:v>
                </c:pt>
                <c:pt idx="1809">
                  <c:v>0.518798828125</c:v>
                </c:pt>
                <c:pt idx="1810">
                  <c:v>0.48828125</c:v>
                </c:pt>
                <c:pt idx="1811">
                  <c:v>0.4730224609375</c:v>
                </c:pt>
                <c:pt idx="1812">
                  <c:v>0.4425048828125</c:v>
                </c:pt>
                <c:pt idx="1813">
                  <c:v>0.48828125</c:v>
                </c:pt>
                <c:pt idx="1814">
                  <c:v>0.48828125</c:v>
                </c:pt>
                <c:pt idx="1815">
                  <c:v>0.4425048828125</c:v>
                </c:pt>
                <c:pt idx="1816">
                  <c:v>0.4119873046875</c:v>
                </c:pt>
                <c:pt idx="1817">
                  <c:v>0.518798828125</c:v>
                </c:pt>
                <c:pt idx="1818">
                  <c:v>0.457763671875</c:v>
                </c:pt>
                <c:pt idx="1819">
                  <c:v>0.5340576171875</c:v>
                </c:pt>
                <c:pt idx="1820">
                  <c:v>0.54931640625</c:v>
                </c:pt>
                <c:pt idx="1821">
                  <c:v>0.396728515625</c:v>
                </c:pt>
                <c:pt idx="1822">
                  <c:v>0.4425048828125</c:v>
                </c:pt>
                <c:pt idx="1823">
                  <c:v>0.5035400390625</c:v>
                </c:pt>
                <c:pt idx="1824">
                  <c:v>0.4730224609375</c:v>
                </c:pt>
                <c:pt idx="1825">
                  <c:v>0.457763671875</c:v>
                </c:pt>
                <c:pt idx="1826">
                  <c:v>0.5340576171875</c:v>
                </c:pt>
                <c:pt idx="1827">
                  <c:v>0.48828125</c:v>
                </c:pt>
                <c:pt idx="1828">
                  <c:v>0.396728515625</c:v>
                </c:pt>
                <c:pt idx="1829">
                  <c:v>0.48828125</c:v>
                </c:pt>
                <c:pt idx="1830">
                  <c:v>0.5340576171875</c:v>
                </c:pt>
                <c:pt idx="1831">
                  <c:v>0.4425048828125</c:v>
                </c:pt>
                <c:pt idx="1832">
                  <c:v>0.4425048828125</c:v>
                </c:pt>
                <c:pt idx="1833">
                  <c:v>0.5340576171875</c:v>
                </c:pt>
                <c:pt idx="1834">
                  <c:v>0.4425048828125</c:v>
                </c:pt>
                <c:pt idx="1835">
                  <c:v>0.518798828125</c:v>
                </c:pt>
                <c:pt idx="1836">
                  <c:v>0.4119873046875</c:v>
                </c:pt>
                <c:pt idx="1837">
                  <c:v>0.5035400390625</c:v>
                </c:pt>
                <c:pt idx="1838">
                  <c:v>0.3814697265625</c:v>
                </c:pt>
                <c:pt idx="1839">
                  <c:v>0.4425048828125</c:v>
                </c:pt>
                <c:pt idx="1840">
                  <c:v>0.4425048828125</c:v>
                </c:pt>
                <c:pt idx="1841">
                  <c:v>0.4425048828125</c:v>
                </c:pt>
                <c:pt idx="1842">
                  <c:v>0.4119873046875</c:v>
                </c:pt>
                <c:pt idx="1843">
                  <c:v>0.3814697265625</c:v>
                </c:pt>
                <c:pt idx="1844">
                  <c:v>0.4425048828125</c:v>
                </c:pt>
                <c:pt idx="1845">
                  <c:v>0.5035400390625</c:v>
                </c:pt>
                <c:pt idx="1846">
                  <c:v>0.5340576171875</c:v>
                </c:pt>
                <c:pt idx="1847">
                  <c:v>0.42724609375</c:v>
                </c:pt>
                <c:pt idx="1848">
                  <c:v>0.4730224609375</c:v>
                </c:pt>
                <c:pt idx="1849">
                  <c:v>0.4730224609375</c:v>
                </c:pt>
                <c:pt idx="1850">
                  <c:v>0.5035400390625</c:v>
                </c:pt>
                <c:pt idx="1851">
                  <c:v>0.457763671875</c:v>
                </c:pt>
                <c:pt idx="1852">
                  <c:v>0.48828125</c:v>
                </c:pt>
                <c:pt idx="1853">
                  <c:v>0.457763671875</c:v>
                </c:pt>
                <c:pt idx="1854">
                  <c:v>0.4730224609375</c:v>
                </c:pt>
                <c:pt idx="1855">
                  <c:v>0.4730224609375</c:v>
                </c:pt>
                <c:pt idx="1856">
                  <c:v>0.5035400390625</c:v>
                </c:pt>
                <c:pt idx="1857">
                  <c:v>0.48828125</c:v>
                </c:pt>
                <c:pt idx="1858">
                  <c:v>0.4425048828125</c:v>
                </c:pt>
                <c:pt idx="1859">
                  <c:v>0.5035400390625</c:v>
                </c:pt>
                <c:pt idx="1860">
                  <c:v>0.42724609375</c:v>
                </c:pt>
                <c:pt idx="1861">
                  <c:v>0.4119873046875</c:v>
                </c:pt>
                <c:pt idx="1862">
                  <c:v>0.4425048828125</c:v>
                </c:pt>
                <c:pt idx="1863">
                  <c:v>0.457763671875</c:v>
                </c:pt>
                <c:pt idx="1864">
                  <c:v>0.5340576171875</c:v>
                </c:pt>
                <c:pt idx="1865">
                  <c:v>0.457763671875</c:v>
                </c:pt>
                <c:pt idx="1866">
                  <c:v>0.4730224609375</c:v>
                </c:pt>
                <c:pt idx="1867">
                  <c:v>0.4425048828125</c:v>
                </c:pt>
                <c:pt idx="1868">
                  <c:v>0.48828125</c:v>
                </c:pt>
                <c:pt idx="1869">
                  <c:v>0.4730224609375</c:v>
                </c:pt>
                <c:pt idx="1870">
                  <c:v>0.42724609375</c:v>
                </c:pt>
                <c:pt idx="1871">
                  <c:v>0.4119873046875</c:v>
                </c:pt>
                <c:pt idx="1872">
                  <c:v>0.5035400390625</c:v>
                </c:pt>
                <c:pt idx="1873">
                  <c:v>0.5035400390625</c:v>
                </c:pt>
                <c:pt idx="1874">
                  <c:v>0.5035400390625</c:v>
                </c:pt>
                <c:pt idx="1875">
                  <c:v>0.3814697265625</c:v>
                </c:pt>
                <c:pt idx="1876">
                  <c:v>0.4730224609375</c:v>
                </c:pt>
                <c:pt idx="1877">
                  <c:v>0.457763671875</c:v>
                </c:pt>
                <c:pt idx="1878">
                  <c:v>0.4425048828125</c:v>
                </c:pt>
                <c:pt idx="1879">
                  <c:v>0.5645751953125</c:v>
                </c:pt>
                <c:pt idx="1880">
                  <c:v>0.4425048828125</c:v>
                </c:pt>
                <c:pt idx="1881">
                  <c:v>0.4425048828125</c:v>
                </c:pt>
                <c:pt idx="1882">
                  <c:v>0.4425048828125</c:v>
                </c:pt>
                <c:pt idx="1883">
                  <c:v>0.4119873046875</c:v>
                </c:pt>
                <c:pt idx="1884">
                  <c:v>0.5035400390625</c:v>
                </c:pt>
                <c:pt idx="1885">
                  <c:v>0.3814697265625</c:v>
                </c:pt>
                <c:pt idx="1886">
                  <c:v>0.518798828125</c:v>
                </c:pt>
                <c:pt idx="1887">
                  <c:v>0.3662109375</c:v>
                </c:pt>
                <c:pt idx="1888">
                  <c:v>0.48828125</c:v>
                </c:pt>
                <c:pt idx="1889">
                  <c:v>0.518798828125</c:v>
                </c:pt>
                <c:pt idx="1890">
                  <c:v>0.4730224609375</c:v>
                </c:pt>
                <c:pt idx="1891">
                  <c:v>0.396728515625</c:v>
                </c:pt>
                <c:pt idx="1892">
                  <c:v>0.42724609375</c:v>
                </c:pt>
                <c:pt idx="1893">
                  <c:v>0.518798828125</c:v>
                </c:pt>
                <c:pt idx="1894">
                  <c:v>0.4425048828125</c:v>
                </c:pt>
                <c:pt idx="1895">
                  <c:v>0.5340576171875</c:v>
                </c:pt>
                <c:pt idx="1896">
                  <c:v>0.396728515625</c:v>
                </c:pt>
                <c:pt idx="1897">
                  <c:v>0.5645751953125</c:v>
                </c:pt>
                <c:pt idx="1898">
                  <c:v>0.5645751953125</c:v>
                </c:pt>
                <c:pt idx="1899">
                  <c:v>0.48828125</c:v>
                </c:pt>
                <c:pt idx="1900">
                  <c:v>0.457763671875</c:v>
                </c:pt>
                <c:pt idx="1901">
                  <c:v>0.48828125</c:v>
                </c:pt>
                <c:pt idx="1902">
                  <c:v>0.396728515625</c:v>
                </c:pt>
                <c:pt idx="1903">
                  <c:v>0.3662109375</c:v>
                </c:pt>
                <c:pt idx="1904">
                  <c:v>0.4730224609375</c:v>
                </c:pt>
                <c:pt idx="1905">
                  <c:v>0.457763671875</c:v>
                </c:pt>
                <c:pt idx="1906">
                  <c:v>0.396728515625</c:v>
                </c:pt>
                <c:pt idx="1907">
                  <c:v>0.4425048828125</c:v>
                </c:pt>
                <c:pt idx="1908">
                  <c:v>0.3814697265625</c:v>
                </c:pt>
                <c:pt idx="1909">
                  <c:v>0.48828125</c:v>
                </c:pt>
                <c:pt idx="1910">
                  <c:v>0.5645751953125</c:v>
                </c:pt>
                <c:pt idx="1911">
                  <c:v>0.457763671875</c:v>
                </c:pt>
                <c:pt idx="1912">
                  <c:v>0.396728515625</c:v>
                </c:pt>
                <c:pt idx="1913">
                  <c:v>0.48828125</c:v>
                </c:pt>
                <c:pt idx="1914">
                  <c:v>0.4425048828125</c:v>
                </c:pt>
                <c:pt idx="1915">
                  <c:v>0.457763671875</c:v>
                </c:pt>
                <c:pt idx="1916">
                  <c:v>0.4119873046875</c:v>
                </c:pt>
                <c:pt idx="1917">
                  <c:v>0.396728515625</c:v>
                </c:pt>
                <c:pt idx="1918">
                  <c:v>0.4119873046875</c:v>
                </c:pt>
                <c:pt idx="1919">
                  <c:v>0.457763671875</c:v>
                </c:pt>
                <c:pt idx="1920">
                  <c:v>0.4119873046875</c:v>
                </c:pt>
                <c:pt idx="1921">
                  <c:v>0.3662109375</c:v>
                </c:pt>
                <c:pt idx="1922">
                  <c:v>0.3814697265625</c:v>
                </c:pt>
                <c:pt idx="1923">
                  <c:v>0.4425048828125</c:v>
                </c:pt>
                <c:pt idx="1924">
                  <c:v>0.42724609375</c:v>
                </c:pt>
                <c:pt idx="1925">
                  <c:v>0.4730224609375</c:v>
                </c:pt>
                <c:pt idx="1926">
                  <c:v>0.4425048828125</c:v>
                </c:pt>
                <c:pt idx="1927">
                  <c:v>0.4119873046875</c:v>
                </c:pt>
                <c:pt idx="1928">
                  <c:v>0.4730224609375</c:v>
                </c:pt>
                <c:pt idx="1929">
                  <c:v>0.4730224609375</c:v>
                </c:pt>
                <c:pt idx="1930">
                  <c:v>0.4425048828125</c:v>
                </c:pt>
                <c:pt idx="1931">
                  <c:v>0.4425048828125</c:v>
                </c:pt>
                <c:pt idx="1932">
                  <c:v>0.396728515625</c:v>
                </c:pt>
                <c:pt idx="1933">
                  <c:v>0.48828125</c:v>
                </c:pt>
                <c:pt idx="1934">
                  <c:v>0.5645751953125</c:v>
                </c:pt>
                <c:pt idx="1935">
                  <c:v>0.457763671875</c:v>
                </c:pt>
                <c:pt idx="1936">
                  <c:v>0.518798828125</c:v>
                </c:pt>
                <c:pt idx="1937">
                  <c:v>0.457763671875</c:v>
                </c:pt>
                <c:pt idx="1938">
                  <c:v>0.4425048828125</c:v>
                </c:pt>
                <c:pt idx="1939">
                  <c:v>0.48828125</c:v>
                </c:pt>
                <c:pt idx="1940">
                  <c:v>0.457763671875</c:v>
                </c:pt>
                <c:pt idx="1941">
                  <c:v>0.48828125</c:v>
                </c:pt>
                <c:pt idx="1942">
                  <c:v>0.5035400390625</c:v>
                </c:pt>
                <c:pt idx="1943">
                  <c:v>0.4119873046875</c:v>
                </c:pt>
                <c:pt idx="1944">
                  <c:v>0.4730224609375</c:v>
                </c:pt>
                <c:pt idx="1945">
                  <c:v>0.5035400390625</c:v>
                </c:pt>
                <c:pt idx="1946">
                  <c:v>0.48828125</c:v>
                </c:pt>
                <c:pt idx="1947">
                  <c:v>0.48828125</c:v>
                </c:pt>
                <c:pt idx="1948">
                  <c:v>0.4119873046875</c:v>
                </c:pt>
                <c:pt idx="1949">
                  <c:v>0.5035400390625</c:v>
                </c:pt>
                <c:pt idx="1950">
                  <c:v>0.54931640625</c:v>
                </c:pt>
                <c:pt idx="1951">
                  <c:v>0.48828125</c:v>
                </c:pt>
                <c:pt idx="1952">
                  <c:v>0.4425048828125</c:v>
                </c:pt>
                <c:pt idx="1953">
                  <c:v>0.4730224609375</c:v>
                </c:pt>
                <c:pt idx="1954">
                  <c:v>0.42724609375</c:v>
                </c:pt>
                <c:pt idx="1955">
                  <c:v>0.4730224609375</c:v>
                </c:pt>
                <c:pt idx="1956">
                  <c:v>0.5340576171875</c:v>
                </c:pt>
                <c:pt idx="1957">
                  <c:v>0.54931640625</c:v>
                </c:pt>
                <c:pt idx="1958">
                  <c:v>0.4730224609375</c:v>
                </c:pt>
                <c:pt idx="1959">
                  <c:v>0.42724609375</c:v>
                </c:pt>
                <c:pt idx="1960">
                  <c:v>0.3662109375</c:v>
                </c:pt>
                <c:pt idx="1961">
                  <c:v>0.3814697265625</c:v>
                </c:pt>
                <c:pt idx="1962">
                  <c:v>0.4730224609375</c:v>
                </c:pt>
                <c:pt idx="1963">
                  <c:v>0.4425048828125</c:v>
                </c:pt>
                <c:pt idx="1964">
                  <c:v>0.579833984375</c:v>
                </c:pt>
                <c:pt idx="1965">
                  <c:v>0.4119873046875</c:v>
                </c:pt>
                <c:pt idx="1966">
                  <c:v>0.457763671875</c:v>
                </c:pt>
                <c:pt idx="1967">
                  <c:v>0.4730224609375</c:v>
                </c:pt>
                <c:pt idx="1968">
                  <c:v>0.4730224609375</c:v>
                </c:pt>
                <c:pt idx="1969">
                  <c:v>0.518798828125</c:v>
                </c:pt>
                <c:pt idx="1970">
                  <c:v>0.5035400390625</c:v>
                </c:pt>
                <c:pt idx="1971">
                  <c:v>0.518798828125</c:v>
                </c:pt>
                <c:pt idx="1972">
                  <c:v>0.4119873046875</c:v>
                </c:pt>
                <c:pt idx="1973">
                  <c:v>0.518798828125</c:v>
                </c:pt>
                <c:pt idx="1974">
                  <c:v>0.42724609375</c:v>
                </c:pt>
                <c:pt idx="1975">
                  <c:v>0.48828125</c:v>
                </c:pt>
                <c:pt idx="1976">
                  <c:v>0.42724609375</c:v>
                </c:pt>
                <c:pt idx="1977">
                  <c:v>0.48828125</c:v>
                </c:pt>
                <c:pt idx="1978">
                  <c:v>0.48828125</c:v>
                </c:pt>
                <c:pt idx="1979">
                  <c:v>0.4730224609375</c:v>
                </c:pt>
                <c:pt idx="1980">
                  <c:v>0.457763671875</c:v>
                </c:pt>
                <c:pt idx="1981">
                  <c:v>0.3814697265625</c:v>
                </c:pt>
                <c:pt idx="1982">
                  <c:v>0.4119873046875</c:v>
                </c:pt>
                <c:pt idx="1983">
                  <c:v>0.5035400390625</c:v>
                </c:pt>
                <c:pt idx="1984">
                  <c:v>0.4730224609375</c:v>
                </c:pt>
                <c:pt idx="1985">
                  <c:v>0.4119873046875</c:v>
                </c:pt>
                <c:pt idx="1986">
                  <c:v>0.4730224609375</c:v>
                </c:pt>
                <c:pt idx="1987">
                  <c:v>0.4425048828125</c:v>
                </c:pt>
                <c:pt idx="1988">
                  <c:v>0.3814697265625</c:v>
                </c:pt>
                <c:pt idx="1989">
                  <c:v>0.48828125</c:v>
                </c:pt>
                <c:pt idx="1990">
                  <c:v>0.4425048828125</c:v>
                </c:pt>
                <c:pt idx="1991">
                  <c:v>0.3814697265625</c:v>
                </c:pt>
                <c:pt idx="1992">
                  <c:v>0.5340576171875</c:v>
                </c:pt>
                <c:pt idx="1993">
                  <c:v>0.518798828125</c:v>
                </c:pt>
                <c:pt idx="1994">
                  <c:v>0.457763671875</c:v>
                </c:pt>
                <c:pt idx="1995">
                  <c:v>0.5645751953125</c:v>
                </c:pt>
                <c:pt idx="1996">
                  <c:v>0.42724609375</c:v>
                </c:pt>
                <c:pt idx="1997">
                  <c:v>0.4119873046875</c:v>
                </c:pt>
                <c:pt idx="1998">
                  <c:v>0.4425048828125</c:v>
                </c:pt>
                <c:pt idx="1999">
                  <c:v>0.457763671875</c:v>
                </c:pt>
                <c:pt idx="2000">
                  <c:v>0.4730224609375</c:v>
                </c:pt>
                <c:pt idx="2001">
                  <c:v>0.457763671875</c:v>
                </c:pt>
                <c:pt idx="2002">
                  <c:v>0.42724609375</c:v>
                </c:pt>
                <c:pt idx="2003">
                  <c:v>0.457763671875</c:v>
                </c:pt>
                <c:pt idx="2004">
                  <c:v>0.4730224609375</c:v>
                </c:pt>
                <c:pt idx="2005">
                  <c:v>0.4119873046875</c:v>
                </c:pt>
                <c:pt idx="2006">
                  <c:v>0.4425048828125</c:v>
                </c:pt>
                <c:pt idx="2007">
                  <c:v>0.518798828125</c:v>
                </c:pt>
                <c:pt idx="2008">
                  <c:v>0.42724609375</c:v>
                </c:pt>
                <c:pt idx="2009">
                  <c:v>0.5035400390625</c:v>
                </c:pt>
                <c:pt idx="2010">
                  <c:v>0.48828125</c:v>
                </c:pt>
                <c:pt idx="2011">
                  <c:v>0.48828125</c:v>
                </c:pt>
                <c:pt idx="2012">
                  <c:v>0.457763671875</c:v>
                </c:pt>
                <c:pt idx="2013">
                  <c:v>0.4730224609375</c:v>
                </c:pt>
                <c:pt idx="2014">
                  <c:v>0.4119873046875</c:v>
                </c:pt>
                <c:pt idx="2015">
                  <c:v>0.4425048828125</c:v>
                </c:pt>
                <c:pt idx="2016">
                  <c:v>0.5340576171875</c:v>
                </c:pt>
                <c:pt idx="2017">
                  <c:v>0.4425048828125</c:v>
                </c:pt>
                <c:pt idx="2018">
                  <c:v>0.518798828125</c:v>
                </c:pt>
                <c:pt idx="2019">
                  <c:v>0.396728515625</c:v>
                </c:pt>
                <c:pt idx="2020">
                  <c:v>0.457763671875</c:v>
                </c:pt>
                <c:pt idx="2021">
                  <c:v>0.4119873046875</c:v>
                </c:pt>
                <c:pt idx="2022">
                  <c:v>0.4119873046875</c:v>
                </c:pt>
                <c:pt idx="2023">
                  <c:v>0.4730224609375</c:v>
                </c:pt>
                <c:pt idx="2024">
                  <c:v>0.3509521484375</c:v>
                </c:pt>
                <c:pt idx="2025">
                  <c:v>0.48828125</c:v>
                </c:pt>
                <c:pt idx="2026">
                  <c:v>0.457763671875</c:v>
                </c:pt>
                <c:pt idx="2027">
                  <c:v>0.457763671875</c:v>
                </c:pt>
                <c:pt idx="2028">
                  <c:v>0.518798828125</c:v>
                </c:pt>
                <c:pt idx="2029">
                  <c:v>0.457763671875</c:v>
                </c:pt>
                <c:pt idx="2030">
                  <c:v>0.518798828125</c:v>
                </c:pt>
                <c:pt idx="2031">
                  <c:v>0.396728515625</c:v>
                </c:pt>
                <c:pt idx="2032">
                  <c:v>0.4119873046875</c:v>
                </c:pt>
                <c:pt idx="2033">
                  <c:v>0.457763671875</c:v>
                </c:pt>
                <c:pt idx="2034">
                  <c:v>0.3662109375</c:v>
                </c:pt>
                <c:pt idx="2035">
                  <c:v>0.4425048828125</c:v>
                </c:pt>
                <c:pt idx="2036">
                  <c:v>0.457763671875</c:v>
                </c:pt>
                <c:pt idx="2037">
                  <c:v>0.4425048828125</c:v>
                </c:pt>
                <c:pt idx="2038">
                  <c:v>0.457763671875</c:v>
                </c:pt>
                <c:pt idx="2039">
                  <c:v>0.457763671875</c:v>
                </c:pt>
                <c:pt idx="2040">
                  <c:v>0.42724609375</c:v>
                </c:pt>
                <c:pt idx="2041">
                  <c:v>0.4119873046875</c:v>
                </c:pt>
                <c:pt idx="2042">
                  <c:v>0.42724609375</c:v>
                </c:pt>
                <c:pt idx="2043">
                  <c:v>0.4730224609375</c:v>
                </c:pt>
                <c:pt idx="2044">
                  <c:v>0.5035400390625</c:v>
                </c:pt>
                <c:pt idx="2045">
                  <c:v>0.4425048828125</c:v>
                </c:pt>
                <c:pt idx="2046">
                  <c:v>0.4730224609375</c:v>
                </c:pt>
                <c:pt idx="2047">
                  <c:v>0.48828125</c:v>
                </c:pt>
                <c:pt idx="2048">
                  <c:v>0.518798828125</c:v>
                </c:pt>
                <c:pt idx="2049">
                  <c:v>0.5340576171875</c:v>
                </c:pt>
                <c:pt idx="2050">
                  <c:v>0.5035400390625</c:v>
                </c:pt>
                <c:pt idx="2051">
                  <c:v>0.4119873046875</c:v>
                </c:pt>
                <c:pt idx="2052">
                  <c:v>0.4425048828125</c:v>
                </c:pt>
                <c:pt idx="2053">
                  <c:v>0.4730224609375</c:v>
                </c:pt>
                <c:pt idx="2054">
                  <c:v>0.518798828125</c:v>
                </c:pt>
                <c:pt idx="2055">
                  <c:v>0.4119873046875</c:v>
                </c:pt>
                <c:pt idx="2056">
                  <c:v>0.518798828125</c:v>
                </c:pt>
                <c:pt idx="2057">
                  <c:v>0.48828125</c:v>
                </c:pt>
                <c:pt idx="2058">
                  <c:v>0.48828125</c:v>
                </c:pt>
                <c:pt idx="2059">
                  <c:v>0.518798828125</c:v>
                </c:pt>
                <c:pt idx="2060">
                  <c:v>0.4730224609375</c:v>
                </c:pt>
                <c:pt idx="2061">
                  <c:v>0.54931640625</c:v>
                </c:pt>
                <c:pt idx="2062">
                  <c:v>0.3204345703125</c:v>
                </c:pt>
                <c:pt idx="2063">
                  <c:v>0.42724609375</c:v>
                </c:pt>
                <c:pt idx="2064">
                  <c:v>0.457763671875</c:v>
                </c:pt>
                <c:pt idx="2065">
                  <c:v>0.54931640625</c:v>
                </c:pt>
                <c:pt idx="2066">
                  <c:v>0.457763671875</c:v>
                </c:pt>
                <c:pt idx="2067">
                  <c:v>0.457763671875</c:v>
                </c:pt>
                <c:pt idx="2068">
                  <c:v>0.48828125</c:v>
                </c:pt>
                <c:pt idx="2069">
                  <c:v>0.48828125</c:v>
                </c:pt>
                <c:pt idx="2070">
                  <c:v>0.5340576171875</c:v>
                </c:pt>
                <c:pt idx="2071">
                  <c:v>0.4730224609375</c:v>
                </c:pt>
                <c:pt idx="2072">
                  <c:v>0.4730224609375</c:v>
                </c:pt>
                <c:pt idx="2073">
                  <c:v>0.42724609375</c:v>
                </c:pt>
                <c:pt idx="2074">
                  <c:v>0.5340576171875</c:v>
                </c:pt>
                <c:pt idx="2075">
                  <c:v>0.518798828125</c:v>
                </c:pt>
                <c:pt idx="2076">
                  <c:v>0.4425048828125</c:v>
                </c:pt>
                <c:pt idx="2077">
                  <c:v>0.4425048828125</c:v>
                </c:pt>
                <c:pt idx="2078">
                  <c:v>0.42724609375</c:v>
                </c:pt>
                <c:pt idx="2079">
                  <c:v>0.4425048828125</c:v>
                </c:pt>
                <c:pt idx="2080">
                  <c:v>0.5035400390625</c:v>
                </c:pt>
                <c:pt idx="2081">
                  <c:v>0.457763671875</c:v>
                </c:pt>
                <c:pt idx="2082">
                  <c:v>0.4730224609375</c:v>
                </c:pt>
                <c:pt idx="2083">
                  <c:v>0.48828125</c:v>
                </c:pt>
                <c:pt idx="2084">
                  <c:v>0.457763671875</c:v>
                </c:pt>
                <c:pt idx="2085">
                  <c:v>0.42724609375</c:v>
                </c:pt>
                <c:pt idx="2086">
                  <c:v>0.518798828125</c:v>
                </c:pt>
                <c:pt idx="2087">
                  <c:v>0.4425048828125</c:v>
                </c:pt>
                <c:pt idx="2088">
                  <c:v>0.48828125</c:v>
                </c:pt>
                <c:pt idx="2089">
                  <c:v>0.518798828125</c:v>
                </c:pt>
                <c:pt idx="2090">
                  <c:v>0.4425048828125</c:v>
                </c:pt>
                <c:pt idx="2091">
                  <c:v>0.4119873046875</c:v>
                </c:pt>
                <c:pt idx="2092">
                  <c:v>0.48828125</c:v>
                </c:pt>
                <c:pt idx="2093">
                  <c:v>0.42724609375</c:v>
                </c:pt>
                <c:pt idx="2094">
                  <c:v>0.4730224609375</c:v>
                </c:pt>
                <c:pt idx="2095">
                  <c:v>0.48828125</c:v>
                </c:pt>
                <c:pt idx="2096">
                  <c:v>0.54931640625</c:v>
                </c:pt>
                <c:pt idx="2097">
                  <c:v>0.48828125</c:v>
                </c:pt>
                <c:pt idx="2098">
                  <c:v>0.48828125</c:v>
                </c:pt>
                <c:pt idx="2099">
                  <c:v>0.4119873046875</c:v>
                </c:pt>
                <c:pt idx="2100">
                  <c:v>0.457763671875</c:v>
                </c:pt>
                <c:pt idx="2101">
                  <c:v>0.4119873046875</c:v>
                </c:pt>
                <c:pt idx="2102">
                  <c:v>0.457763671875</c:v>
                </c:pt>
                <c:pt idx="2103">
                  <c:v>0.6256103515625</c:v>
                </c:pt>
                <c:pt idx="2104">
                  <c:v>0.5035400390625</c:v>
                </c:pt>
                <c:pt idx="2105">
                  <c:v>0.4730224609375</c:v>
                </c:pt>
                <c:pt idx="2106">
                  <c:v>0.48828125</c:v>
                </c:pt>
                <c:pt idx="2107">
                  <c:v>0.518798828125</c:v>
                </c:pt>
                <c:pt idx="2108">
                  <c:v>0.42724609375</c:v>
                </c:pt>
                <c:pt idx="2109">
                  <c:v>0.457763671875</c:v>
                </c:pt>
                <c:pt idx="2110">
                  <c:v>0.42724609375</c:v>
                </c:pt>
                <c:pt idx="2111">
                  <c:v>0.48828125</c:v>
                </c:pt>
                <c:pt idx="2112">
                  <c:v>0.5340576171875</c:v>
                </c:pt>
                <c:pt idx="2113">
                  <c:v>0.5035400390625</c:v>
                </c:pt>
                <c:pt idx="2114">
                  <c:v>0.3814697265625</c:v>
                </c:pt>
                <c:pt idx="2115">
                  <c:v>0.5035400390625</c:v>
                </c:pt>
                <c:pt idx="2116">
                  <c:v>0.4730224609375</c:v>
                </c:pt>
                <c:pt idx="2117">
                  <c:v>0.457763671875</c:v>
                </c:pt>
                <c:pt idx="2118">
                  <c:v>0.4425048828125</c:v>
                </c:pt>
                <c:pt idx="2119">
                  <c:v>0.579833984375</c:v>
                </c:pt>
                <c:pt idx="2120">
                  <c:v>0.518798828125</c:v>
                </c:pt>
                <c:pt idx="2121">
                  <c:v>0.4119873046875</c:v>
                </c:pt>
                <c:pt idx="2122">
                  <c:v>0.4730224609375</c:v>
                </c:pt>
                <c:pt idx="2123">
                  <c:v>0.5340576171875</c:v>
                </c:pt>
                <c:pt idx="2124">
                  <c:v>0.4119873046875</c:v>
                </c:pt>
                <c:pt idx="2125">
                  <c:v>0.396728515625</c:v>
                </c:pt>
                <c:pt idx="2126">
                  <c:v>0.518798828125</c:v>
                </c:pt>
                <c:pt idx="2127">
                  <c:v>0.42724609375</c:v>
                </c:pt>
                <c:pt idx="2128">
                  <c:v>0.4730224609375</c:v>
                </c:pt>
                <c:pt idx="2129">
                  <c:v>0.5035400390625</c:v>
                </c:pt>
                <c:pt idx="2130">
                  <c:v>0.4730224609375</c:v>
                </c:pt>
                <c:pt idx="2131">
                  <c:v>0.42724609375</c:v>
                </c:pt>
                <c:pt idx="2132">
                  <c:v>0.4425048828125</c:v>
                </c:pt>
                <c:pt idx="2133">
                  <c:v>0.4119873046875</c:v>
                </c:pt>
                <c:pt idx="2134">
                  <c:v>0.48828125</c:v>
                </c:pt>
                <c:pt idx="2135">
                  <c:v>0.5340576171875</c:v>
                </c:pt>
                <c:pt idx="2136">
                  <c:v>0.518798828125</c:v>
                </c:pt>
                <c:pt idx="2137">
                  <c:v>0.4425048828125</c:v>
                </c:pt>
                <c:pt idx="2138">
                  <c:v>0.4730224609375</c:v>
                </c:pt>
                <c:pt idx="2139">
                  <c:v>0.4730224609375</c:v>
                </c:pt>
                <c:pt idx="2140">
                  <c:v>0.4730224609375</c:v>
                </c:pt>
                <c:pt idx="2141">
                  <c:v>0.5340576171875</c:v>
                </c:pt>
                <c:pt idx="2142">
                  <c:v>0.4425048828125</c:v>
                </c:pt>
                <c:pt idx="2143">
                  <c:v>0.4425048828125</c:v>
                </c:pt>
                <c:pt idx="2144">
                  <c:v>0.42724609375</c:v>
                </c:pt>
                <c:pt idx="2145">
                  <c:v>0.3509521484375</c:v>
                </c:pt>
                <c:pt idx="2146">
                  <c:v>0.48828125</c:v>
                </c:pt>
                <c:pt idx="2147">
                  <c:v>0.3814697265625</c:v>
                </c:pt>
                <c:pt idx="2148">
                  <c:v>0.396728515625</c:v>
                </c:pt>
                <c:pt idx="2149">
                  <c:v>0.3814697265625</c:v>
                </c:pt>
                <c:pt idx="2150">
                  <c:v>0.457763671875</c:v>
                </c:pt>
                <c:pt idx="2151">
                  <c:v>0.4425048828125</c:v>
                </c:pt>
                <c:pt idx="2152">
                  <c:v>0.457763671875</c:v>
                </c:pt>
                <c:pt idx="2153">
                  <c:v>0.5340576171875</c:v>
                </c:pt>
                <c:pt idx="2154">
                  <c:v>0.579833984375</c:v>
                </c:pt>
                <c:pt idx="2155">
                  <c:v>0.4730224609375</c:v>
                </c:pt>
                <c:pt idx="2156">
                  <c:v>0.457763671875</c:v>
                </c:pt>
                <c:pt idx="2157">
                  <c:v>0.518798828125</c:v>
                </c:pt>
                <c:pt idx="2158">
                  <c:v>0.4730224609375</c:v>
                </c:pt>
                <c:pt idx="2159">
                  <c:v>0.48828125</c:v>
                </c:pt>
                <c:pt idx="2160">
                  <c:v>0.5340576171875</c:v>
                </c:pt>
                <c:pt idx="2161">
                  <c:v>0.4425048828125</c:v>
                </c:pt>
                <c:pt idx="2162">
                  <c:v>0.5340576171875</c:v>
                </c:pt>
                <c:pt idx="2163">
                  <c:v>0.457763671875</c:v>
                </c:pt>
                <c:pt idx="2164">
                  <c:v>0.518798828125</c:v>
                </c:pt>
                <c:pt idx="2165">
                  <c:v>0.4425048828125</c:v>
                </c:pt>
                <c:pt idx="2166">
                  <c:v>0.4425048828125</c:v>
                </c:pt>
                <c:pt idx="2167">
                  <c:v>0.457763671875</c:v>
                </c:pt>
                <c:pt idx="2168">
                  <c:v>0.457763671875</c:v>
                </c:pt>
                <c:pt idx="2169">
                  <c:v>0.48828125</c:v>
                </c:pt>
                <c:pt idx="2170">
                  <c:v>0.42724609375</c:v>
                </c:pt>
                <c:pt idx="2171">
                  <c:v>0.457763671875</c:v>
                </c:pt>
                <c:pt idx="2172">
                  <c:v>0.4119873046875</c:v>
                </c:pt>
                <c:pt idx="2173">
                  <c:v>0.457763671875</c:v>
                </c:pt>
                <c:pt idx="2174">
                  <c:v>0.54931640625</c:v>
                </c:pt>
                <c:pt idx="2175">
                  <c:v>0.457763671875</c:v>
                </c:pt>
                <c:pt idx="2176">
                  <c:v>0.48828125</c:v>
                </c:pt>
                <c:pt idx="2177">
                  <c:v>0.396728515625</c:v>
                </c:pt>
                <c:pt idx="2178">
                  <c:v>0.48828125</c:v>
                </c:pt>
                <c:pt idx="2179">
                  <c:v>0.42724609375</c:v>
                </c:pt>
                <c:pt idx="2180">
                  <c:v>0.5340576171875</c:v>
                </c:pt>
                <c:pt idx="2181">
                  <c:v>0.48828125</c:v>
                </c:pt>
                <c:pt idx="2182">
                  <c:v>0.396728515625</c:v>
                </c:pt>
                <c:pt idx="2183">
                  <c:v>0.54931640625</c:v>
                </c:pt>
                <c:pt idx="2184">
                  <c:v>0.48828125</c:v>
                </c:pt>
                <c:pt idx="2185">
                  <c:v>0.396728515625</c:v>
                </c:pt>
                <c:pt idx="2186">
                  <c:v>0.5645751953125</c:v>
                </c:pt>
                <c:pt idx="2187">
                  <c:v>0.48828125</c:v>
                </c:pt>
                <c:pt idx="2188">
                  <c:v>0.5645751953125</c:v>
                </c:pt>
                <c:pt idx="2189">
                  <c:v>0.48828125</c:v>
                </c:pt>
                <c:pt idx="2190">
                  <c:v>0.457763671875</c:v>
                </c:pt>
                <c:pt idx="2191">
                  <c:v>0.48828125</c:v>
                </c:pt>
                <c:pt idx="2192">
                  <c:v>0.54931640625</c:v>
                </c:pt>
                <c:pt idx="2193">
                  <c:v>0.42724609375</c:v>
                </c:pt>
                <c:pt idx="2194">
                  <c:v>0.457763671875</c:v>
                </c:pt>
                <c:pt idx="2195">
                  <c:v>0.5340576171875</c:v>
                </c:pt>
                <c:pt idx="2196">
                  <c:v>0.396728515625</c:v>
                </c:pt>
                <c:pt idx="2197">
                  <c:v>0.4425048828125</c:v>
                </c:pt>
                <c:pt idx="2198">
                  <c:v>0.5035400390625</c:v>
                </c:pt>
                <c:pt idx="2199">
                  <c:v>0.6103515625</c:v>
                </c:pt>
                <c:pt idx="2200">
                  <c:v>0.5035400390625</c:v>
                </c:pt>
                <c:pt idx="2201">
                  <c:v>0.579833984375</c:v>
                </c:pt>
                <c:pt idx="2202">
                  <c:v>0.48828125</c:v>
                </c:pt>
                <c:pt idx="2203">
                  <c:v>0.48828125</c:v>
                </c:pt>
                <c:pt idx="2204">
                  <c:v>0.4425048828125</c:v>
                </c:pt>
                <c:pt idx="2205">
                  <c:v>0.5035400390625</c:v>
                </c:pt>
                <c:pt idx="2206">
                  <c:v>0.54931640625</c:v>
                </c:pt>
                <c:pt idx="2207">
                  <c:v>0.457763671875</c:v>
                </c:pt>
                <c:pt idx="2208">
                  <c:v>0.457763671875</c:v>
                </c:pt>
                <c:pt idx="2209">
                  <c:v>0.4730224609375</c:v>
                </c:pt>
                <c:pt idx="2210">
                  <c:v>0.5035400390625</c:v>
                </c:pt>
                <c:pt idx="2211">
                  <c:v>0.457763671875</c:v>
                </c:pt>
                <c:pt idx="2212">
                  <c:v>0.4119873046875</c:v>
                </c:pt>
                <c:pt idx="2213">
                  <c:v>0.396728515625</c:v>
                </c:pt>
                <c:pt idx="2214">
                  <c:v>0.4730224609375</c:v>
                </c:pt>
                <c:pt idx="2215">
                  <c:v>0.3662109375</c:v>
                </c:pt>
                <c:pt idx="2216">
                  <c:v>0.396728515625</c:v>
                </c:pt>
                <c:pt idx="2217">
                  <c:v>0.5035400390625</c:v>
                </c:pt>
                <c:pt idx="2218">
                  <c:v>0.48828125</c:v>
                </c:pt>
                <c:pt idx="2219">
                  <c:v>0.4119873046875</c:v>
                </c:pt>
                <c:pt idx="2220">
                  <c:v>0.518798828125</c:v>
                </c:pt>
                <c:pt idx="2221">
                  <c:v>0.457763671875</c:v>
                </c:pt>
                <c:pt idx="2222">
                  <c:v>0.48828125</c:v>
                </c:pt>
                <c:pt idx="2223">
                  <c:v>0.6103515625</c:v>
                </c:pt>
                <c:pt idx="2224">
                  <c:v>0.457763671875</c:v>
                </c:pt>
                <c:pt idx="2225">
                  <c:v>0.4119873046875</c:v>
                </c:pt>
                <c:pt idx="2226">
                  <c:v>0.5340576171875</c:v>
                </c:pt>
                <c:pt idx="2227">
                  <c:v>0.457763671875</c:v>
                </c:pt>
                <c:pt idx="2228">
                  <c:v>0.4425048828125</c:v>
                </c:pt>
                <c:pt idx="2229">
                  <c:v>0.4730224609375</c:v>
                </c:pt>
                <c:pt idx="2230">
                  <c:v>0.457763671875</c:v>
                </c:pt>
                <c:pt idx="2231">
                  <c:v>0.54931640625</c:v>
                </c:pt>
                <c:pt idx="2232">
                  <c:v>0.396728515625</c:v>
                </c:pt>
                <c:pt idx="2233">
                  <c:v>0.48828125</c:v>
                </c:pt>
                <c:pt idx="2234">
                  <c:v>0.518798828125</c:v>
                </c:pt>
                <c:pt idx="2235">
                  <c:v>0.5340576171875</c:v>
                </c:pt>
                <c:pt idx="2236">
                  <c:v>0.5340576171875</c:v>
                </c:pt>
                <c:pt idx="2237">
                  <c:v>0.42724609375</c:v>
                </c:pt>
                <c:pt idx="2238">
                  <c:v>0.4119873046875</c:v>
                </c:pt>
                <c:pt idx="2239">
                  <c:v>0.579833984375</c:v>
                </c:pt>
                <c:pt idx="2240">
                  <c:v>0.5035400390625</c:v>
                </c:pt>
                <c:pt idx="2241">
                  <c:v>0.48828125</c:v>
                </c:pt>
                <c:pt idx="2242">
                  <c:v>0.518798828125</c:v>
                </c:pt>
                <c:pt idx="2243">
                  <c:v>0.48828125</c:v>
                </c:pt>
                <c:pt idx="2244">
                  <c:v>0.4425048828125</c:v>
                </c:pt>
                <c:pt idx="2245">
                  <c:v>0.4425048828125</c:v>
                </c:pt>
                <c:pt idx="2246">
                  <c:v>0.4119873046875</c:v>
                </c:pt>
                <c:pt idx="2247">
                  <c:v>0.518798828125</c:v>
                </c:pt>
                <c:pt idx="2248">
                  <c:v>0.4425048828125</c:v>
                </c:pt>
                <c:pt idx="2249">
                  <c:v>0.396728515625</c:v>
                </c:pt>
                <c:pt idx="2250">
                  <c:v>0.4119873046875</c:v>
                </c:pt>
                <c:pt idx="2251">
                  <c:v>0.48828125</c:v>
                </c:pt>
                <c:pt idx="2252">
                  <c:v>0.42724609375</c:v>
                </c:pt>
                <c:pt idx="2253">
                  <c:v>0.5340576171875</c:v>
                </c:pt>
                <c:pt idx="2254">
                  <c:v>0.457763671875</c:v>
                </c:pt>
                <c:pt idx="2255">
                  <c:v>0.518798828125</c:v>
                </c:pt>
                <c:pt idx="2256">
                  <c:v>0.4119873046875</c:v>
                </c:pt>
                <c:pt idx="2257">
                  <c:v>0.4425048828125</c:v>
                </c:pt>
                <c:pt idx="2258">
                  <c:v>0.48828125</c:v>
                </c:pt>
                <c:pt idx="2259">
                  <c:v>0.4119873046875</c:v>
                </c:pt>
                <c:pt idx="2260">
                  <c:v>0.396728515625</c:v>
                </c:pt>
                <c:pt idx="2261">
                  <c:v>0.4425048828125</c:v>
                </c:pt>
                <c:pt idx="2262">
                  <c:v>0.518798828125</c:v>
                </c:pt>
                <c:pt idx="2263">
                  <c:v>0.518798828125</c:v>
                </c:pt>
                <c:pt idx="2264">
                  <c:v>0.54931640625</c:v>
                </c:pt>
                <c:pt idx="2265">
                  <c:v>0.396728515625</c:v>
                </c:pt>
                <c:pt idx="2266">
                  <c:v>0.3509521484375</c:v>
                </c:pt>
                <c:pt idx="2267">
                  <c:v>0.4730224609375</c:v>
                </c:pt>
                <c:pt idx="2268">
                  <c:v>0.4730224609375</c:v>
                </c:pt>
                <c:pt idx="2269">
                  <c:v>0.4425048828125</c:v>
                </c:pt>
                <c:pt idx="2270">
                  <c:v>0.457763671875</c:v>
                </c:pt>
                <c:pt idx="2271">
                  <c:v>0.518798828125</c:v>
                </c:pt>
                <c:pt idx="2272">
                  <c:v>0.457763671875</c:v>
                </c:pt>
                <c:pt idx="2273">
                  <c:v>0.42724609375</c:v>
                </c:pt>
                <c:pt idx="2274">
                  <c:v>0.42724609375</c:v>
                </c:pt>
                <c:pt idx="2275">
                  <c:v>0.42724609375</c:v>
                </c:pt>
                <c:pt idx="2276">
                  <c:v>0.4730224609375</c:v>
                </c:pt>
                <c:pt idx="2277">
                  <c:v>0.4425048828125</c:v>
                </c:pt>
                <c:pt idx="2278">
                  <c:v>0.5645751953125</c:v>
                </c:pt>
                <c:pt idx="2279">
                  <c:v>0.396728515625</c:v>
                </c:pt>
                <c:pt idx="2280">
                  <c:v>0.4119873046875</c:v>
                </c:pt>
                <c:pt idx="2281">
                  <c:v>0.457763671875</c:v>
                </c:pt>
                <c:pt idx="2282">
                  <c:v>0.4425048828125</c:v>
                </c:pt>
                <c:pt idx="2283">
                  <c:v>0.4119873046875</c:v>
                </c:pt>
                <c:pt idx="2284">
                  <c:v>0.457763671875</c:v>
                </c:pt>
                <c:pt idx="2285">
                  <c:v>0.4730224609375</c:v>
                </c:pt>
                <c:pt idx="2286">
                  <c:v>0.457763671875</c:v>
                </c:pt>
                <c:pt idx="2287">
                  <c:v>0.42724609375</c:v>
                </c:pt>
                <c:pt idx="2288">
                  <c:v>0.4119873046875</c:v>
                </c:pt>
                <c:pt idx="2289">
                  <c:v>0.48828125</c:v>
                </c:pt>
                <c:pt idx="2290">
                  <c:v>0.42724609375</c:v>
                </c:pt>
                <c:pt idx="2291">
                  <c:v>0.4730224609375</c:v>
                </c:pt>
                <c:pt idx="2292">
                  <c:v>0.48828125</c:v>
                </c:pt>
                <c:pt idx="2293">
                  <c:v>0.5035400390625</c:v>
                </c:pt>
                <c:pt idx="2294">
                  <c:v>0.518798828125</c:v>
                </c:pt>
                <c:pt idx="2295">
                  <c:v>0.3662109375</c:v>
                </c:pt>
                <c:pt idx="2296">
                  <c:v>0.518798828125</c:v>
                </c:pt>
                <c:pt idx="2297">
                  <c:v>0.4119873046875</c:v>
                </c:pt>
                <c:pt idx="2298">
                  <c:v>0.457763671875</c:v>
                </c:pt>
                <c:pt idx="2299">
                  <c:v>0.4425048828125</c:v>
                </c:pt>
                <c:pt idx="2300">
                  <c:v>0.457763671875</c:v>
                </c:pt>
                <c:pt idx="2301">
                  <c:v>0.4730224609375</c:v>
                </c:pt>
                <c:pt idx="2302">
                  <c:v>0.48828125</c:v>
                </c:pt>
                <c:pt idx="2303">
                  <c:v>0.4119873046875</c:v>
                </c:pt>
                <c:pt idx="2304">
                  <c:v>0.396728515625</c:v>
                </c:pt>
                <c:pt idx="2305">
                  <c:v>0.54931640625</c:v>
                </c:pt>
                <c:pt idx="2306">
                  <c:v>0.5340576171875</c:v>
                </c:pt>
                <c:pt idx="2307">
                  <c:v>0.54931640625</c:v>
                </c:pt>
                <c:pt idx="2308">
                  <c:v>0.4119873046875</c:v>
                </c:pt>
                <c:pt idx="2309">
                  <c:v>0.5340576171875</c:v>
                </c:pt>
                <c:pt idx="2310">
                  <c:v>0.48828125</c:v>
                </c:pt>
                <c:pt idx="2311">
                  <c:v>0.42724609375</c:v>
                </c:pt>
                <c:pt idx="2312">
                  <c:v>0.4425048828125</c:v>
                </c:pt>
                <c:pt idx="2313">
                  <c:v>0.5340576171875</c:v>
                </c:pt>
                <c:pt idx="2314">
                  <c:v>0.4425048828125</c:v>
                </c:pt>
                <c:pt idx="2315">
                  <c:v>0.396728515625</c:v>
                </c:pt>
                <c:pt idx="2316">
                  <c:v>0.48828125</c:v>
                </c:pt>
                <c:pt idx="2317">
                  <c:v>0.396728515625</c:v>
                </c:pt>
                <c:pt idx="2318">
                  <c:v>0.4425048828125</c:v>
                </c:pt>
                <c:pt idx="2319">
                  <c:v>0.5035400390625</c:v>
                </c:pt>
                <c:pt idx="2320">
                  <c:v>0.396728515625</c:v>
                </c:pt>
                <c:pt idx="2321">
                  <c:v>0.3814697265625</c:v>
                </c:pt>
                <c:pt idx="2322">
                  <c:v>0.42724609375</c:v>
                </c:pt>
                <c:pt idx="2323">
                  <c:v>0.4425048828125</c:v>
                </c:pt>
                <c:pt idx="2324">
                  <c:v>0.4730224609375</c:v>
                </c:pt>
                <c:pt idx="2325">
                  <c:v>0.48828125</c:v>
                </c:pt>
                <c:pt idx="2326">
                  <c:v>0.4730224609375</c:v>
                </c:pt>
                <c:pt idx="2327">
                  <c:v>0.4730224609375</c:v>
                </c:pt>
                <c:pt idx="2328">
                  <c:v>0.5035400390625</c:v>
                </c:pt>
                <c:pt idx="2329">
                  <c:v>0.4119873046875</c:v>
                </c:pt>
                <c:pt idx="2330">
                  <c:v>0.457763671875</c:v>
                </c:pt>
                <c:pt idx="2331">
                  <c:v>0.5340576171875</c:v>
                </c:pt>
                <c:pt idx="2332">
                  <c:v>0.42724609375</c:v>
                </c:pt>
                <c:pt idx="2333">
                  <c:v>0.48828125</c:v>
                </c:pt>
                <c:pt idx="2334">
                  <c:v>0.54931640625</c:v>
                </c:pt>
                <c:pt idx="2335">
                  <c:v>0.42724609375</c:v>
                </c:pt>
                <c:pt idx="2336">
                  <c:v>0.3814697265625</c:v>
                </c:pt>
                <c:pt idx="2337">
                  <c:v>0.42724609375</c:v>
                </c:pt>
                <c:pt idx="2338">
                  <c:v>0.48828125</c:v>
                </c:pt>
                <c:pt idx="2339">
                  <c:v>0.48828125</c:v>
                </c:pt>
                <c:pt idx="2340">
                  <c:v>0.5340576171875</c:v>
                </c:pt>
                <c:pt idx="2341">
                  <c:v>0.54931640625</c:v>
                </c:pt>
                <c:pt idx="2342">
                  <c:v>0.4730224609375</c:v>
                </c:pt>
                <c:pt idx="2343">
                  <c:v>0.5035400390625</c:v>
                </c:pt>
                <c:pt idx="2344">
                  <c:v>0.48828125</c:v>
                </c:pt>
                <c:pt idx="2345">
                  <c:v>0.4119873046875</c:v>
                </c:pt>
                <c:pt idx="2346">
                  <c:v>0.5035400390625</c:v>
                </c:pt>
                <c:pt idx="2347">
                  <c:v>0.5035400390625</c:v>
                </c:pt>
                <c:pt idx="2348">
                  <c:v>0.518798828125</c:v>
                </c:pt>
                <c:pt idx="2349">
                  <c:v>0.396728515625</c:v>
                </c:pt>
                <c:pt idx="2350">
                  <c:v>0.457763671875</c:v>
                </c:pt>
                <c:pt idx="2351">
                  <c:v>0.4425048828125</c:v>
                </c:pt>
                <c:pt idx="2352">
                  <c:v>0.4425048828125</c:v>
                </c:pt>
                <c:pt idx="2353">
                  <c:v>0.48828125</c:v>
                </c:pt>
                <c:pt idx="2354">
                  <c:v>0.4730224609375</c:v>
                </c:pt>
                <c:pt idx="2355">
                  <c:v>0.4119873046875</c:v>
                </c:pt>
                <c:pt idx="2356">
                  <c:v>0.396728515625</c:v>
                </c:pt>
                <c:pt idx="2357">
                  <c:v>0.42724609375</c:v>
                </c:pt>
                <c:pt idx="2358">
                  <c:v>0.5035400390625</c:v>
                </c:pt>
                <c:pt idx="2359">
                  <c:v>0.4730224609375</c:v>
                </c:pt>
                <c:pt idx="2360">
                  <c:v>0.4730224609375</c:v>
                </c:pt>
                <c:pt idx="2361">
                  <c:v>0.5035400390625</c:v>
                </c:pt>
                <c:pt idx="2362">
                  <c:v>0.3814697265625</c:v>
                </c:pt>
                <c:pt idx="2363">
                  <c:v>0.54931640625</c:v>
                </c:pt>
                <c:pt idx="2364">
                  <c:v>0.4730224609375</c:v>
                </c:pt>
                <c:pt idx="2365">
                  <c:v>0.48828125</c:v>
                </c:pt>
                <c:pt idx="2366">
                  <c:v>0.42724609375</c:v>
                </c:pt>
                <c:pt idx="2367">
                  <c:v>0.4730224609375</c:v>
                </c:pt>
                <c:pt idx="2368">
                  <c:v>0.4730224609375</c:v>
                </c:pt>
                <c:pt idx="2369">
                  <c:v>0.396728515625</c:v>
                </c:pt>
                <c:pt idx="2370">
                  <c:v>0.42724609375</c:v>
                </c:pt>
                <c:pt idx="2371">
                  <c:v>0.42724609375</c:v>
                </c:pt>
                <c:pt idx="2372">
                  <c:v>0.5340576171875</c:v>
                </c:pt>
                <c:pt idx="2373">
                  <c:v>0.518798828125</c:v>
                </c:pt>
                <c:pt idx="2374">
                  <c:v>0.457763671875</c:v>
                </c:pt>
                <c:pt idx="2375">
                  <c:v>0.4730224609375</c:v>
                </c:pt>
                <c:pt idx="2376">
                  <c:v>0.42724609375</c:v>
                </c:pt>
                <c:pt idx="2377">
                  <c:v>0.5645751953125</c:v>
                </c:pt>
                <c:pt idx="2378">
                  <c:v>0.48828125</c:v>
                </c:pt>
                <c:pt idx="2379">
                  <c:v>0.5035400390625</c:v>
                </c:pt>
                <c:pt idx="2380">
                  <c:v>0.4730224609375</c:v>
                </c:pt>
                <c:pt idx="2381">
                  <c:v>0.4425048828125</c:v>
                </c:pt>
                <c:pt idx="2382">
                  <c:v>0.579833984375</c:v>
                </c:pt>
                <c:pt idx="2383">
                  <c:v>0.457763671875</c:v>
                </c:pt>
                <c:pt idx="2384">
                  <c:v>0.4119873046875</c:v>
                </c:pt>
                <c:pt idx="2385">
                  <c:v>0.4730224609375</c:v>
                </c:pt>
                <c:pt idx="2386">
                  <c:v>0.5035400390625</c:v>
                </c:pt>
                <c:pt idx="2387">
                  <c:v>0.396728515625</c:v>
                </c:pt>
                <c:pt idx="2388">
                  <c:v>0.4730224609375</c:v>
                </c:pt>
                <c:pt idx="2389">
                  <c:v>0.4119873046875</c:v>
                </c:pt>
                <c:pt idx="2390">
                  <c:v>0.4425048828125</c:v>
                </c:pt>
                <c:pt idx="2391">
                  <c:v>0.396728515625</c:v>
                </c:pt>
                <c:pt idx="2392">
                  <c:v>0.4425048828125</c:v>
                </c:pt>
                <c:pt idx="2393">
                  <c:v>0.4119873046875</c:v>
                </c:pt>
                <c:pt idx="2394">
                  <c:v>0.4730224609375</c:v>
                </c:pt>
                <c:pt idx="2395">
                  <c:v>0.396728515625</c:v>
                </c:pt>
                <c:pt idx="2396">
                  <c:v>0.5035400390625</c:v>
                </c:pt>
                <c:pt idx="2397">
                  <c:v>0.396728515625</c:v>
                </c:pt>
                <c:pt idx="2398">
                  <c:v>0.457763671875</c:v>
                </c:pt>
                <c:pt idx="2399">
                  <c:v>0.4730224609375</c:v>
                </c:pt>
                <c:pt idx="2400">
                  <c:v>0.3509521484375</c:v>
                </c:pt>
                <c:pt idx="2401">
                  <c:v>0.518798828125</c:v>
                </c:pt>
                <c:pt idx="2402">
                  <c:v>0.5340576171875</c:v>
                </c:pt>
                <c:pt idx="2403">
                  <c:v>0.457763671875</c:v>
                </c:pt>
                <c:pt idx="2404">
                  <c:v>0.4730224609375</c:v>
                </c:pt>
                <c:pt idx="2405">
                  <c:v>0.5340576171875</c:v>
                </c:pt>
                <c:pt idx="2406">
                  <c:v>0.42724609375</c:v>
                </c:pt>
                <c:pt idx="2407">
                  <c:v>0.4425048828125</c:v>
                </c:pt>
                <c:pt idx="2408">
                  <c:v>0.42724609375</c:v>
                </c:pt>
                <c:pt idx="2409">
                  <c:v>0.3662109375</c:v>
                </c:pt>
                <c:pt idx="2410">
                  <c:v>0.5035400390625</c:v>
                </c:pt>
                <c:pt idx="2411">
                  <c:v>0.4730224609375</c:v>
                </c:pt>
                <c:pt idx="2412">
                  <c:v>0.5035400390625</c:v>
                </c:pt>
                <c:pt idx="2413">
                  <c:v>0.5340576171875</c:v>
                </c:pt>
                <c:pt idx="2414">
                  <c:v>0.579833984375</c:v>
                </c:pt>
                <c:pt idx="2415">
                  <c:v>0.42724609375</c:v>
                </c:pt>
                <c:pt idx="2416">
                  <c:v>0.3814697265625</c:v>
                </c:pt>
                <c:pt idx="2417">
                  <c:v>0.457763671875</c:v>
                </c:pt>
                <c:pt idx="2418">
                  <c:v>0.5035400390625</c:v>
                </c:pt>
                <c:pt idx="2419">
                  <c:v>0.4119873046875</c:v>
                </c:pt>
                <c:pt idx="2420">
                  <c:v>0.5340576171875</c:v>
                </c:pt>
                <c:pt idx="2421">
                  <c:v>0.457763671875</c:v>
                </c:pt>
                <c:pt idx="2422">
                  <c:v>0.48828125</c:v>
                </c:pt>
                <c:pt idx="2423">
                  <c:v>0.5035400390625</c:v>
                </c:pt>
                <c:pt idx="2424">
                  <c:v>0.42724609375</c:v>
                </c:pt>
                <c:pt idx="2425">
                  <c:v>0.4425048828125</c:v>
                </c:pt>
                <c:pt idx="2426">
                  <c:v>0.42724609375</c:v>
                </c:pt>
                <c:pt idx="2427">
                  <c:v>0.457763671875</c:v>
                </c:pt>
                <c:pt idx="2428">
                  <c:v>0.42724609375</c:v>
                </c:pt>
                <c:pt idx="2429">
                  <c:v>0.396728515625</c:v>
                </c:pt>
                <c:pt idx="2430">
                  <c:v>0.48828125</c:v>
                </c:pt>
                <c:pt idx="2431">
                  <c:v>0.457763671875</c:v>
                </c:pt>
                <c:pt idx="2432">
                  <c:v>0.48828125</c:v>
                </c:pt>
                <c:pt idx="2433">
                  <c:v>0.4730224609375</c:v>
                </c:pt>
                <c:pt idx="2434">
                  <c:v>0.54931640625</c:v>
                </c:pt>
                <c:pt idx="2435">
                  <c:v>0.4425048828125</c:v>
                </c:pt>
                <c:pt idx="2436">
                  <c:v>0.5035400390625</c:v>
                </c:pt>
                <c:pt idx="2437">
                  <c:v>0.48828125</c:v>
                </c:pt>
                <c:pt idx="2438">
                  <c:v>0.48828125</c:v>
                </c:pt>
                <c:pt idx="2439">
                  <c:v>0.4119873046875</c:v>
                </c:pt>
                <c:pt idx="2440">
                  <c:v>0.3662109375</c:v>
                </c:pt>
                <c:pt idx="2441">
                  <c:v>0.48828125</c:v>
                </c:pt>
                <c:pt idx="2442">
                  <c:v>0.3814697265625</c:v>
                </c:pt>
                <c:pt idx="2443">
                  <c:v>0.42724609375</c:v>
                </c:pt>
                <c:pt idx="2444">
                  <c:v>0.518798828125</c:v>
                </c:pt>
                <c:pt idx="2445">
                  <c:v>0.42724609375</c:v>
                </c:pt>
                <c:pt idx="2446">
                  <c:v>0.48828125</c:v>
                </c:pt>
                <c:pt idx="2447">
                  <c:v>0.4425048828125</c:v>
                </c:pt>
                <c:pt idx="2448">
                  <c:v>0.4425048828125</c:v>
                </c:pt>
                <c:pt idx="2449">
                  <c:v>0.4730224609375</c:v>
                </c:pt>
                <c:pt idx="2450">
                  <c:v>0.48828125</c:v>
                </c:pt>
                <c:pt idx="2451">
                  <c:v>0.4119873046875</c:v>
                </c:pt>
                <c:pt idx="2452">
                  <c:v>0.518798828125</c:v>
                </c:pt>
                <c:pt idx="2453">
                  <c:v>0.48828125</c:v>
                </c:pt>
                <c:pt idx="2454">
                  <c:v>0.48828125</c:v>
                </c:pt>
                <c:pt idx="2455">
                  <c:v>0.4425048828125</c:v>
                </c:pt>
                <c:pt idx="2456">
                  <c:v>0.396728515625</c:v>
                </c:pt>
                <c:pt idx="2457">
                  <c:v>0.3509521484375</c:v>
                </c:pt>
                <c:pt idx="2458">
                  <c:v>0.579833984375</c:v>
                </c:pt>
                <c:pt idx="2459">
                  <c:v>0.5035400390625</c:v>
                </c:pt>
                <c:pt idx="2460">
                  <c:v>0.5340576171875</c:v>
                </c:pt>
                <c:pt idx="2461">
                  <c:v>0.4425048828125</c:v>
                </c:pt>
                <c:pt idx="2462">
                  <c:v>0.4425048828125</c:v>
                </c:pt>
                <c:pt idx="2463">
                  <c:v>0.457763671875</c:v>
                </c:pt>
                <c:pt idx="2464">
                  <c:v>0.518798828125</c:v>
                </c:pt>
                <c:pt idx="2465">
                  <c:v>0.5340576171875</c:v>
                </c:pt>
                <c:pt idx="2466">
                  <c:v>0.4730224609375</c:v>
                </c:pt>
                <c:pt idx="2467">
                  <c:v>0.4730224609375</c:v>
                </c:pt>
                <c:pt idx="2468">
                  <c:v>0.48828125</c:v>
                </c:pt>
                <c:pt idx="2469">
                  <c:v>0.518798828125</c:v>
                </c:pt>
                <c:pt idx="2470">
                  <c:v>0.4119873046875</c:v>
                </c:pt>
                <c:pt idx="2471">
                  <c:v>0.5645751953125</c:v>
                </c:pt>
                <c:pt idx="2472">
                  <c:v>0.48828125</c:v>
                </c:pt>
                <c:pt idx="2473">
                  <c:v>0.518798828125</c:v>
                </c:pt>
                <c:pt idx="2474">
                  <c:v>0.396728515625</c:v>
                </c:pt>
                <c:pt idx="2475">
                  <c:v>0.396728515625</c:v>
                </c:pt>
                <c:pt idx="2476">
                  <c:v>0.396728515625</c:v>
                </c:pt>
                <c:pt idx="2477">
                  <c:v>0.396728515625</c:v>
                </c:pt>
                <c:pt idx="2478">
                  <c:v>0.3814697265625</c:v>
                </c:pt>
                <c:pt idx="2479">
                  <c:v>0.42724609375</c:v>
                </c:pt>
                <c:pt idx="2480">
                  <c:v>0.4425048828125</c:v>
                </c:pt>
                <c:pt idx="2481">
                  <c:v>0.5340576171875</c:v>
                </c:pt>
                <c:pt idx="2482">
                  <c:v>0.4119873046875</c:v>
                </c:pt>
                <c:pt idx="2483">
                  <c:v>0.5035400390625</c:v>
                </c:pt>
                <c:pt idx="2484">
                  <c:v>0.48828125</c:v>
                </c:pt>
                <c:pt idx="2485">
                  <c:v>0.4425048828125</c:v>
                </c:pt>
                <c:pt idx="2486">
                  <c:v>0.54931640625</c:v>
                </c:pt>
                <c:pt idx="2487">
                  <c:v>0.5035400390625</c:v>
                </c:pt>
                <c:pt idx="2488">
                  <c:v>0.4730224609375</c:v>
                </c:pt>
                <c:pt idx="2489">
                  <c:v>0.518798828125</c:v>
                </c:pt>
                <c:pt idx="2490">
                  <c:v>0.5035400390625</c:v>
                </c:pt>
                <c:pt idx="2491">
                  <c:v>0.48828125</c:v>
                </c:pt>
                <c:pt idx="2492">
                  <c:v>0.4425048828125</c:v>
                </c:pt>
                <c:pt idx="2493">
                  <c:v>0.4425048828125</c:v>
                </c:pt>
                <c:pt idx="2494">
                  <c:v>0.4425048828125</c:v>
                </c:pt>
                <c:pt idx="2495">
                  <c:v>0.54931640625</c:v>
                </c:pt>
                <c:pt idx="2496">
                  <c:v>0.42724609375</c:v>
                </c:pt>
                <c:pt idx="2497">
                  <c:v>0.5035400390625</c:v>
                </c:pt>
                <c:pt idx="2498">
                  <c:v>0.457763671875</c:v>
                </c:pt>
                <c:pt idx="2499">
                  <c:v>0.396728515625</c:v>
                </c:pt>
                <c:pt idx="2500">
                  <c:v>0.5035400390625</c:v>
                </c:pt>
                <c:pt idx="2501">
                  <c:v>0.48828125</c:v>
                </c:pt>
                <c:pt idx="2502">
                  <c:v>0.518798828125</c:v>
                </c:pt>
                <c:pt idx="2503">
                  <c:v>0.518798828125</c:v>
                </c:pt>
                <c:pt idx="2504">
                  <c:v>0.5340576171875</c:v>
                </c:pt>
                <c:pt idx="2505">
                  <c:v>0.518798828125</c:v>
                </c:pt>
                <c:pt idx="2506">
                  <c:v>0.54931640625</c:v>
                </c:pt>
                <c:pt idx="2507">
                  <c:v>0.42724609375</c:v>
                </c:pt>
                <c:pt idx="2508">
                  <c:v>0.579833984375</c:v>
                </c:pt>
                <c:pt idx="2509">
                  <c:v>0.4425048828125</c:v>
                </c:pt>
                <c:pt idx="2510">
                  <c:v>0.457763671875</c:v>
                </c:pt>
                <c:pt idx="2511">
                  <c:v>0.518798828125</c:v>
                </c:pt>
                <c:pt idx="2512">
                  <c:v>0.4425048828125</c:v>
                </c:pt>
                <c:pt idx="2513">
                  <c:v>0.4119873046875</c:v>
                </c:pt>
                <c:pt idx="2514">
                  <c:v>0.4119873046875</c:v>
                </c:pt>
                <c:pt idx="2515">
                  <c:v>0.396728515625</c:v>
                </c:pt>
                <c:pt idx="2516">
                  <c:v>0.5035400390625</c:v>
                </c:pt>
                <c:pt idx="2517">
                  <c:v>0.5035400390625</c:v>
                </c:pt>
                <c:pt idx="2518">
                  <c:v>0.396728515625</c:v>
                </c:pt>
                <c:pt idx="2519">
                  <c:v>0.4425048828125</c:v>
                </c:pt>
                <c:pt idx="2520">
                  <c:v>0.457763671875</c:v>
                </c:pt>
                <c:pt idx="2521">
                  <c:v>0.42724609375</c:v>
                </c:pt>
                <c:pt idx="2522">
                  <c:v>0.48828125</c:v>
                </c:pt>
                <c:pt idx="2523">
                  <c:v>0.518798828125</c:v>
                </c:pt>
                <c:pt idx="2524">
                  <c:v>0.5035400390625</c:v>
                </c:pt>
                <c:pt idx="2525">
                  <c:v>0.2899169921875</c:v>
                </c:pt>
                <c:pt idx="2526">
                  <c:v>0.518798828125</c:v>
                </c:pt>
                <c:pt idx="2527">
                  <c:v>0.54931640625</c:v>
                </c:pt>
                <c:pt idx="2528">
                  <c:v>0.3204345703125</c:v>
                </c:pt>
                <c:pt idx="2529">
                  <c:v>0.457763671875</c:v>
                </c:pt>
                <c:pt idx="2530">
                  <c:v>0.579833984375</c:v>
                </c:pt>
                <c:pt idx="2531">
                  <c:v>0.3662109375</c:v>
                </c:pt>
                <c:pt idx="2532">
                  <c:v>0.54931640625</c:v>
                </c:pt>
                <c:pt idx="2533">
                  <c:v>0.579833984375</c:v>
                </c:pt>
                <c:pt idx="2534">
                  <c:v>0.3509521484375</c:v>
                </c:pt>
                <c:pt idx="2535">
                  <c:v>0.396728515625</c:v>
                </c:pt>
                <c:pt idx="2536">
                  <c:v>0.5035400390625</c:v>
                </c:pt>
                <c:pt idx="2537">
                  <c:v>0.48828125</c:v>
                </c:pt>
                <c:pt idx="2538">
                  <c:v>0.5035400390625</c:v>
                </c:pt>
                <c:pt idx="2539">
                  <c:v>0.4730224609375</c:v>
                </c:pt>
                <c:pt idx="2540">
                  <c:v>0.4119873046875</c:v>
                </c:pt>
                <c:pt idx="2541">
                  <c:v>0.4119873046875</c:v>
                </c:pt>
                <c:pt idx="2542">
                  <c:v>0.3814697265625</c:v>
                </c:pt>
                <c:pt idx="2543">
                  <c:v>0.4119873046875</c:v>
                </c:pt>
                <c:pt idx="2544">
                  <c:v>0.4425048828125</c:v>
                </c:pt>
                <c:pt idx="2545">
                  <c:v>0.4730224609375</c:v>
                </c:pt>
                <c:pt idx="2546">
                  <c:v>0.48828125</c:v>
                </c:pt>
                <c:pt idx="2547">
                  <c:v>0.4425048828125</c:v>
                </c:pt>
                <c:pt idx="2548">
                  <c:v>0.42724609375</c:v>
                </c:pt>
                <c:pt idx="2549">
                  <c:v>0.457763671875</c:v>
                </c:pt>
                <c:pt idx="2550">
                  <c:v>0.4730224609375</c:v>
                </c:pt>
                <c:pt idx="2551">
                  <c:v>0.3509521484375</c:v>
                </c:pt>
                <c:pt idx="2552">
                  <c:v>0.54931640625</c:v>
                </c:pt>
                <c:pt idx="2553">
                  <c:v>0.48828125</c:v>
                </c:pt>
                <c:pt idx="2554">
                  <c:v>0.4425048828125</c:v>
                </c:pt>
                <c:pt idx="2555">
                  <c:v>0.48828125</c:v>
                </c:pt>
                <c:pt idx="2556">
                  <c:v>0.457763671875</c:v>
                </c:pt>
                <c:pt idx="2557">
                  <c:v>0.42724609375</c:v>
                </c:pt>
                <c:pt idx="2558">
                  <c:v>0.48828125</c:v>
                </c:pt>
                <c:pt idx="2559">
                  <c:v>0.6103515625</c:v>
                </c:pt>
                <c:pt idx="2560">
                  <c:v>0.48828125</c:v>
                </c:pt>
                <c:pt idx="2561">
                  <c:v>0.457763671875</c:v>
                </c:pt>
                <c:pt idx="2562">
                  <c:v>0.457763671875</c:v>
                </c:pt>
                <c:pt idx="2563">
                  <c:v>0.4730224609375</c:v>
                </c:pt>
                <c:pt idx="2564">
                  <c:v>0.48828125</c:v>
                </c:pt>
                <c:pt idx="2565">
                  <c:v>0.4425048828125</c:v>
                </c:pt>
                <c:pt idx="2566">
                  <c:v>0.48828125</c:v>
                </c:pt>
                <c:pt idx="2567">
                  <c:v>0.4119873046875</c:v>
                </c:pt>
                <c:pt idx="2568">
                  <c:v>0.457763671875</c:v>
                </c:pt>
                <c:pt idx="2569">
                  <c:v>0.42724609375</c:v>
                </c:pt>
                <c:pt idx="2570">
                  <c:v>0.4425048828125</c:v>
                </c:pt>
                <c:pt idx="2571">
                  <c:v>0.3814697265625</c:v>
                </c:pt>
                <c:pt idx="2572">
                  <c:v>0.48828125</c:v>
                </c:pt>
                <c:pt idx="2573">
                  <c:v>0.42724609375</c:v>
                </c:pt>
                <c:pt idx="2574">
                  <c:v>0.4730224609375</c:v>
                </c:pt>
                <c:pt idx="2575">
                  <c:v>0.3814697265625</c:v>
                </c:pt>
                <c:pt idx="2576">
                  <c:v>0.3662109375</c:v>
                </c:pt>
                <c:pt idx="2577">
                  <c:v>0.4730224609375</c:v>
                </c:pt>
                <c:pt idx="2578">
                  <c:v>0.3814697265625</c:v>
                </c:pt>
                <c:pt idx="2579">
                  <c:v>0.3814697265625</c:v>
                </c:pt>
                <c:pt idx="2580">
                  <c:v>0.3814697265625</c:v>
                </c:pt>
                <c:pt idx="2581">
                  <c:v>0.5340576171875</c:v>
                </c:pt>
                <c:pt idx="2582">
                  <c:v>0.54931640625</c:v>
                </c:pt>
                <c:pt idx="2583">
                  <c:v>0.518798828125</c:v>
                </c:pt>
                <c:pt idx="2584">
                  <c:v>0.5035400390625</c:v>
                </c:pt>
                <c:pt idx="2585">
                  <c:v>0.4730224609375</c:v>
                </c:pt>
                <c:pt idx="2586">
                  <c:v>0.518798828125</c:v>
                </c:pt>
                <c:pt idx="2587">
                  <c:v>0.5035400390625</c:v>
                </c:pt>
                <c:pt idx="2588">
                  <c:v>0.48828125</c:v>
                </c:pt>
                <c:pt idx="2589">
                  <c:v>0.5035400390625</c:v>
                </c:pt>
                <c:pt idx="2590">
                  <c:v>0.518798828125</c:v>
                </c:pt>
                <c:pt idx="2591">
                  <c:v>0.4119873046875</c:v>
                </c:pt>
                <c:pt idx="2592">
                  <c:v>0.4425048828125</c:v>
                </c:pt>
                <c:pt idx="2593">
                  <c:v>0.48828125</c:v>
                </c:pt>
                <c:pt idx="2594">
                  <c:v>0.457763671875</c:v>
                </c:pt>
                <c:pt idx="2595">
                  <c:v>0.4730224609375</c:v>
                </c:pt>
                <c:pt idx="2596">
                  <c:v>0.4730224609375</c:v>
                </c:pt>
                <c:pt idx="2597">
                  <c:v>0.396728515625</c:v>
                </c:pt>
                <c:pt idx="2598">
                  <c:v>0.4119873046875</c:v>
                </c:pt>
                <c:pt idx="2599">
                  <c:v>0.457763671875</c:v>
                </c:pt>
                <c:pt idx="2600">
                  <c:v>0.48828125</c:v>
                </c:pt>
                <c:pt idx="2601">
                  <c:v>0.4425048828125</c:v>
                </c:pt>
                <c:pt idx="2602">
                  <c:v>0.457763671875</c:v>
                </c:pt>
                <c:pt idx="2603">
                  <c:v>0.42724609375</c:v>
                </c:pt>
                <c:pt idx="2604">
                  <c:v>0.5035400390625</c:v>
                </c:pt>
                <c:pt idx="2605">
                  <c:v>0.4425048828125</c:v>
                </c:pt>
                <c:pt idx="2606">
                  <c:v>0.457763671875</c:v>
                </c:pt>
                <c:pt idx="2607">
                  <c:v>0.396728515625</c:v>
                </c:pt>
                <c:pt idx="2608">
                  <c:v>0.396728515625</c:v>
                </c:pt>
                <c:pt idx="2609">
                  <c:v>0.42724609375</c:v>
                </c:pt>
                <c:pt idx="2610">
                  <c:v>0.518798828125</c:v>
                </c:pt>
                <c:pt idx="2611">
                  <c:v>0.457763671875</c:v>
                </c:pt>
                <c:pt idx="2612">
                  <c:v>0.5035400390625</c:v>
                </c:pt>
                <c:pt idx="2613">
                  <c:v>0.4425048828125</c:v>
                </c:pt>
                <c:pt idx="2614">
                  <c:v>0.457763671875</c:v>
                </c:pt>
                <c:pt idx="2615">
                  <c:v>0.396728515625</c:v>
                </c:pt>
                <c:pt idx="2616">
                  <c:v>0.54931640625</c:v>
                </c:pt>
                <c:pt idx="2617">
                  <c:v>0.4119873046875</c:v>
                </c:pt>
                <c:pt idx="2618">
                  <c:v>0.4730224609375</c:v>
                </c:pt>
                <c:pt idx="2619">
                  <c:v>0.4119873046875</c:v>
                </c:pt>
                <c:pt idx="2620">
                  <c:v>0.48828125</c:v>
                </c:pt>
                <c:pt idx="2621">
                  <c:v>0.457763671875</c:v>
                </c:pt>
                <c:pt idx="2622">
                  <c:v>0.42724609375</c:v>
                </c:pt>
                <c:pt idx="2623">
                  <c:v>0.518798828125</c:v>
                </c:pt>
                <c:pt idx="2624">
                  <c:v>0.5035400390625</c:v>
                </c:pt>
                <c:pt idx="2625">
                  <c:v>0.518798828125</c:v>
                </c:pt>
                <c:pt idx="2626">
                  <c:v>0.457763671875</c:v>
                </c:pt>
                <c:pt idx="2627">
                  <c:v>0.42724609375</c:v>
                </c:pt>
                <c:pt idx="2628">
                  <c:v>0.48828125</c:v>
                </c:pt>
                <c:pt idx="2629">
                  <c:v>0.4730224609375</c:v>
                </c:pt>
                <c:pt idx="2630">
                  <c:v>0.4730224609375</c:v>
                </c:pt>
                <c:pt idx="2631">
                  <c:v>0.48828125</c:v>
                </c:pt>
                <c:pt idx="2632">
                  <c:v>0.3662109375</c:v>
                </c:pt>
                <c:pt idx="2633">
                  <c:v>0.4730224609375</c:v>
                </c:pt>
                <c:pt idx="2634">
                  <c:v>0.4425048828125</c:v>
                </c:pt>
                <c:pt idx="2635">
                  <c:v>0.4425048828125</c:v>
                </c:pt>
                <c:pt idx="2636">
                  <c:v>0.4425048828125</c:v>
                </c:pt>
                <c:pt idx="2637">
                  <c:v>0.6103515625</c:v>
                </c:pt>
                <c:pt idx="2638">
                  <c:v>0.4119873046875</c:v>
                </c:pt>
                <c:pt idx="2639">
                  <c:v>0.3509521484375</c:v>
                </c:pt>
                <c:pt idx="2640">
                  <c:v>0.5950927734375</c:v>
                </c:pt>
                <c:pt idx="2641">
                  <c:v>0.640869140625</c:v>
                </c:pt>
                <c:pt idx="2642">
                  <c:v>0.42724609375</c:v>
                </c:pt>
                <c:pt idx="2643">
                  <c:v>0.396728515625</c:v>
                </c:pt>
                <c:pt idx="2644">
                  <c:v>0.518798828125</c:v>
                </c:pt>
                <c:pt idx="2645">
                  <c:v>0.4425048828125</c:v>
                </c:pt>
                <c:pt idx="2646">
                  <c:v>0.5950927734375</c:v>
                </c:pt>
                <c:pt idx="2647">
                  <c:v>0.5340576171875</c:v>
                </c:pt>
                <c:pt idx="2648">
                  <c:v>0.48828125</c:v>
                </c:pt>
                <c:pt idx="2649">
                  <c:v>0.5035400390625</c:v>
                </c:pt>
                <c:pt idx="2650">
                  <c:v>0.42724609375</c:v>
                </c:pt>
                <c:pt idx="2651">
                  <c:v>0.4425048828125</c:v>
                </c:pt>
                <c:pt idx="2652">
                  <c:v>0.518798828125</c:v>
                </c:pt>
                <c:pt idx="2653">
                  <c:v>0.5340576171875</c:v>
                </c:pt>
                <c:pt idx="2654">
                  <c:v>0.4730224609375</c:v>
                </c:pt>
                <c:pt idx="2655">
                  <c:v>0.5950927734375</c:v>
                </c:pt>
                <c:pt idx="2656">
                  <c:v>0.4730224609375</c:v>
                </c:pt>
                <c:pt idx="2657">
                  <c:v>0.5340576171875</c:v>
                </c:pt>
                <c:pt idx="2658">
                  <c:v>0.5340576171875</c:v>
                </c:pt>
                <c:pt idx="2659">
                  <c:v>0.396728515625</c:v>
                </c:pt>
                <c:pt idx="2660">
                  <c:v>0.4730224609375</c:v>
                </c:pt>
                <c:pt idx="2661">
                  <c:v>0.518798828125</c:v>
                </c:pt>
                <c:pt idx="2662">
                  <c:v>0.48828125</c:v>
                </c:pt>
                <c:pt idx="2663">
                  <c:v>0.4730224609375</c:v>
                </c:pt>
                <c:pt idx="2664">
                  <c:v>0.4119873046875</c:v>
                </c:pt>
                <c:pt idx="2665">
                  <c:v>0.4425048828125</c:v>
                </c:pt>
                <c:pt idx="2666">
                  <c:v>0.4425048828125</c:v>
                </c:pt>
                <c:pt idx="2667">
                  <c:v>0.4425048828125</c:v>
                </c:pt>
                <c:pt idx="2668">
                  <c:v>0.5035400390625</c:v>
                </c:pt>
                <c:pt idx="2669">
                  <c:v>0.5035400390625</c:v>
                </c:pt>
                <c:pt idx="2670">
                  <c:v>0.4425048828125</c:v>
                </c:pt>
                <c:pt idx="2671">
                  <c:v>0.5340576171875</c:v>
                </c:pt>
                <c:pt idx="2672">
                  <c:v>0.457763671875</c:v>
                </c:pt>
                <c:pt idx="2673">
                  <c:v>0.4730224609375</c:v>
                </c:pt>
                <c:pt idx="2674">
                  <c:v>0.4730224609375</c:v>
                </c:pt>
                <c:pt idx="2675">
                  <c:v>0.4425048828125</c:v>
                </c:pt>
                <c:pt idx="2676">
                  <c:v>0.4425048828125</c:v>
                </c:pt>
                <c:pt idx="2677">
                  <c:v>0.5645751953125</c:v>
                </c:pt>
                <c:pt idx="2678">
                  <c:v>0.5645751953125</c:v>
                </c:pt>
                <c:pt idx="2679">
                  <c:v>0.42724609375</c:v>
                </c:pt>
                <c:pt idx="2680">
                  <c:v>0.4425048828125</c:v>
                </c:pt>
                <c:pt idx="2681">
                  <c:v>0.518798828125</c:v>
                </c:pt>
                <c:pt idx="2682">
                  <c:v>0.4425048828125</c:v>
                </c:pt>
                <c:pt idx="2683">
                  <c:v>0.48828125</c:v>
                </c:pt>
                <c:pt idx="2684">
                  <c:v>0.457763671875</c:v>
                </c:pt>
                <c:pt idx="2685">
                  <c:v>0.396728515625</c:v>
                </c:pt>
                <c:pt idx="2686">
                  <c:v>0.4119873046875</c:v>
                </c:pt>
                <c:pt idx="2687">
                  <c:v>0.48828125</c:v>
                </c:pt>
                <c:pt idx="2688">
                  <c:v>0.5340576171875</c:v>
                </c:pt>
                <c:pt idx="2689">
                  <c:v>0.457763671875</c:v>
                </c:pt>
                <c:pt idx="2690">
                  <c:v>0.5035400390625</c:v>
                </c:pt>
                <c:pt idx="2691">
                  <c:v>0.48828125</c:v>
                </c:pt>
                <c:pt idx="2692">
                  <c:v>0.4730224609375</c:v>
                </c:pt>
                <c:pt idx="2693">
                  <c:v>0.4119873046875</c:v>
                </c:pt>
                <c:pt idx="2694">
                  <c:v>0.48828125</c:v>
                </c:pt>
                <c:pt idx="2695">
                  <c:v>0.518798828125</c:v>
                </c:pt>
                <c:pt idx="2696">
                  <c:v>0.4730224609375</c:v>
                </c:pt>
                <c:pt idx="2697">
                  <c:v>0.48828125</c:v>
                </c:pt>
                <c:pt idx="2698">
                  <c:v>0.48828125</c:v>
                </c:pt>
                <c:pt idx="2699">
                  <c:v>0.4730224609375</c:v>
                </c:pt>
                <c:pt idx="2700">
                  <c:v>0.4119873046875</c:v>
                </c:pt>
                <c:pt idx="2701">
                  <c:v>0.518798828125</c:v>
                </c:pt>
                <c:pt idx="2702">
                  <c:v>0.4425048828125</c:v>
                </c:pt>
                <c:pt idx="2703">
                  <c:v>0.518798828125</c:v>
                </c:pt>
                <c:pt idx="2704">
                  <c:v>0.3662109375</c:v>
                </c:pt>
                <c:pt idx="2705">
                  <c:v>0.5035400390625</c:v>
                </c:pt>
                <c:pt idx="2706">
                  <c:v>0.54931640625</c:v>
                </c:pt>
                <c:pt idx="2707">
                  <c:v>0.4730224609375</c:v>
                </c:pt>
                <c:pt idx="2708">
                  <c:v>0.335693359375</c:v>
                </c:pt>
                <c:pt idx="2709">
                  <c:v>0.4730224609375</c:v>
                </c:pt>
                <c:pt idx="2710">
                  <c:v>0.3814697265625</c:v>
                </c:pt>
                <c:pt idx="2711">
                  <c:v>0.5035400390625</c:v>
                </c:pt>
                <c:pt idx="2712">
                  <c:v>0.4425048828125</c:v>
                </c:pt>
                <c:pt idx="2713">
                  <c:v>0.4425048828125</c:v>
                </c:pt>
                <c:pt idx="2714">
                  <c:v>0.5340576171875</c:v>
                </c:pt>
                <c:pt idx="2715">
                  <c:v>0.4730224609375</c:v>
                </c:pt>
                <c:pt idx="2716">
                  <c:v>0.518798828125</c:v>
                </c:pt>
                <c:pt idx="2717">
                  <c:v>0.4425048828125</c:v>
                </c:pt>
                <c:pt idx="2718">
                  <c:v>0.5340576171875</c:v>
                </c:pt>
                <c:pt idx="2719">
                  <c:v>0.518798828125</c:v>
                </c:pt>
                <c:pt idx="2720">
                  <c:v>0.5035400390625</c:v>
                </c:pt>
                <c:pt idx="2721">
                  <c:v>0.4425048828125</c:v>
                </c:pt>
                <c:pt idx="2722">
                  <c:v>0.457763671875</c:v>
                </c:pt>
                <c:pt idx="2723">
                  <c:v>0.48828125</c:v>
                </c:pt>
                <c:pt idx="2724">
                  <c:v>0.4119873046875</c:v>
                </c:pt>
                <c:pt idx="2725">
                  <c:v>0.457763671875</c:v>
                </c:pt>
                <c:pt idx="2726">
                  <c:v>0.457763671875</c:v>
                </c:pt>
                <c:pt idx="2727">
                  <c:v>0.4730224609375</c:v>
                </c:pt>
                <c:pt idx="2728">
                  <c:v>0.457763671875</c:v>
                </c:pt>
                <c:pt idx="2729">
                  <c:v>0.4119873046875</c:v>
                </c:pt>
                <c:pt idx="2730">
                  <c:v>0.5035400390625</c:v>
                </c:pt>
                <c:pt idx="2731">
                  <c:v>0.48828125</c:v>
                </c:pt>
                <c:pt idx="2732">
                  <c:v>0.48828125</c:v>
                </c:pt>
                <c:pt idx="2733">
                  <c:v>0.48828125</c:v>
                </c:pt>
                <c:pt idx="2734">
                  <c:v>0.396728515625</c:v>
                </c:pt>
                <c:pt idx="2735">
                  <c:v>0.396728515625</c:v>
                </c:pt>
                <c:pt idx="2736">
                  <c:v>0.4730224609375</c:v>
                </c:pt>
                <c:pt idx="2737">
                  <c:v>0.48828125</c:v>
                </c:pt>
                <c:pt idx="2738">
                  <c:v>0.42724609375</c:v>
                </c:pt>
                <c:pt idx="2739">
                  <c:v>0.396728515625</c:v>
                </c:pt>
                <c:pt idx="2740">
                  <c:v>0.5340576171875</c:v>
                </c:pt>
                <c:pt idx="2741">
                  <c:v>0.396728515625</c:v>
                </c:pt>
                <c:pt idx="2742">
                  <c:v>0.42724609375</c:v>
                </c:pt>
                <c:pt idx="2743">
                  <c:v>0.5035400390625</c:v>
                </c:pt>
                <c:pt idx="2744">
                  <c:v>0.457763671875</c:v>
                </c:pt>
                <c:pt idx="2745">
                  <c:v>0.4730224609375</c:v>
                </c:pt>
                <c:pt idx="2746">
                  <c:v>0.518798828125</c:v>
                </c:pt>
                <c:pt idx="2747">
                  <c:v>0.457763671875</c:v>
                </c:pt>
                <c:pt idx="2748">
                  <c:v>0.518798828125</c:v>
                </c:pt>
                <c:pt idx="2749">
                  <c:v>0.48828125</c:v>
                </c:pt>
                <c:pt idx="2750">
                  <c:v>0.5340576171875</c:v>
                </c:pt>
                <c:pt idx="2751">
                  <c:v>0.5035400390625</c:v>
                </c:pt>
                <c:pt idx="2752">
                  <c:v>0.3662109375</c:v>
                </c:pt>
                <c:pt idx="2753">
                  <c:v>0.48828125</c:v>
                </c:pt>
                <c:pt idx="2754">
                  <c:v>0.48828125</c:v>
                </c:pt>
                <c:pt idx="2755">
                  <c:v>0.48828125</c:v>
                </c:pt>
                <c:pt idx="2756">
                  <c:v>0.4425048828125</c:v>
                </c:pt>
                <c:pt idx="2757">
                  <c:v>0.4425048828125</c:v>
                </c:pt>
                <c:pt idx="2758">
                  <c:v>0.48828125</c:v>
                </c:pt>
                <c:pt idx="2759">
                  <c:v>0.5645751953125</c:v>
                </c:pt>
                <c:pt idx="2760">
                  <c:v>0.4425048828125</c:v>
                </c:pt>
                <c:pt idx="2761">
                  <c:v>0.5035400390625</c:v>
                </c:pt>
                <c:pt idx="2762">
                  <c:v>0.4425048828125</c:v>
                </c:pt>
                <c:pt idx="2763">
                  <c:v>0.5340576171875</c:v>
                </c:pt>
                <c:pt idx="2764">
                  <c:v>0.3509521484375</c:v>
                </c:pt>
                <c:pt idx="2765">
                  <c:v>0.5340576171875</c:v>
                </c:pt>
                <c:pt idx="2766">
                  <c:v>0.67138671875</c:v>
                </c:pt>
                <c:pt idx="2767">
                  <c:v>0.2899169921875</c:v>
                </c:pt>
                <c:pt idx="2768">
                  <c:v>0.2593994140625</c:v>
                </c:pt>
                <c:pt idx="2769">
                  <c:v>0.6561279296875</c:v>
                </c:pt>
                <c:pt idx="2770">
                  <c:v>0.3662109375</c:v>
                </c:pt>
                <c:pt idx="2771">
                  <c:v>0.42724609375</c:v>
                </c:pt>
                <c:pt idx="2772">
                  <c:v>0.48828125</c:v>
                </c:pt>
                <c:pt idx="2773">
                  <c:v>0.3662109375</c:v>
                </c:pt>
                <c:pt idx="2774">
                  <c:v>0.42724609375</c:v>
                </c:pt>
                <c:pt idx="2775">
                  <c:v>0.6256103515625</c:v>
                </c:pt>
                <c:pt idx="2776">
                  <c:v>0.3662109375</c:v>
                </c:pt>
                <c:pt idx="2777">
                  <c:v>0.4425048828125</c:v>
                </c:pt>
                <c:pt idx="2778">
                  <c:v>0.5340576171875</c:v>
                </c:pt>
                <c:pt idx="2779">
                  <c:v>0.396728515625</c:v>
                </c:pt>
                <c:pt idx="2780">
                  <c:v>0.5340576171875</c:v>
                </c:pt>
                <c:pt idx="2781">
                  <c:v>0.579833984375</c:v>
                </c:pt>
                <c:pt idx="2782">
                  <c:v>0.5035400390625</c:v>
                </c:pt>
                <c:pt idx="2783">
                  <c:v>0.42724609375</c:v>
                </c:pt>
                <c:pt idx="2784">
                  <c:v>0.42724609375</c:v>
                </c:pt>
                <c:pt idx="2785">
                  <c:v>0.4425048828125</c:v>
                </c:pt>
                <c:pt idx="2786">
                  <c:v>0.5645751953125</c:v>
                </c:pt>
                <c:pt idx="2787">
                  <c:v>0.48828125</c:v>
                </c:pt>
                <c:pt idx="2788">
                  <c:v>0.3509521484375</c:v>
                </c:pt>
                <c:pt idx="2789">
                  <c:v>0.457763671875</c:v>
                </c:pt>
                <c:pt idx="2790">
                  <c:v>0.42724609375</c:v>
                </c:pt>
                <c:pt idx="2791">
                  <c:v>0.42724609375</c:v>
                </c:pt>
                <c:pt idx="2792">
                  <c:v>0.4119873046875</c:v>
                </c:pt>
                <c:pt idx="2793">
                  <c:v>0.457763671875</c:v>
                </c:pt>
                <c:pt idx="2794">
                  <c:v>0.457763671875</c:v>
                </c:pt>
                <c:pt idx="2795">
                  <c:v>0.48828125</c:v>
                </c:pt>
                <c:pt idx="2796">
                  <c:v>0.4730224609375</c:v>
                </c:pt>
                <c:pt idx="2797">
                  <c:v>0.457763671875</c:v>
                </c:pt>
                <c:pt idx="2798">
                  <c:v>0.457763671875</c:v>
                </c:pt>
                <c:pt idx="2799">
                  <c:v>0.457763671875</c:v>
                </c:pt>
                <c:pt idx="2800">
                  <c:v>0.4119873046875</c:v>
                </c:pt>
                <c:pt idx="2801">
                  <c:v>0.3509521484375</c:v>
                </c:pt>
                <c:pt idx="2802">
                  <c:v>0.457763671875</c:v>
                </c:pt>
                <c:pt idx="2803">
                  <c:v>0.5340576171875</c:v>
                </c:pt>
                <c:pt idx="2804">
                  <c:v>0.3814697265625</c:v>
                </c:pt>
                <c:pt idx="2805">
                  <c:v>0.457763671875</c:v>
                </c:pt>
                <c:pt idx="2806">
                  <c:v>0.48828125</c:v>
                </c:pt>
                <c:pt idx="2807">
                  <c:v>0.4425048828125</c:v>
                </c:pt>
                <c:pt idx="2808">
                  <c:v>0.5035400390625</c:v>
                </c:pt>
                <c:pt idx="2809">
                  <c:v>0.5035400390625</c:v>
                </c:pt>
                <c:pt idx="2810">
                  <c:v>0.457763671875</c:v>
                </c:pt>
                <c:pt idx="2811">
                  <c:v>0.48828125</c:v>
                </c:pt>
                <c:pt idx="2812">
                  <c:v>0.4425048828125</c:v>
                </c:pt>
                <c:pt idx="2813">
                  <c:v>0.6103515625</c:v>
                </c:pt>
                <c:pt idx="2814">
                  <c:v>0.48828125</c:v>
                </c:pt>
                <c:pt idx="2815">
                  <c:v>0.4425048828125</c:v>
                </c:pt>
                <c:pt idx="2816">
                  <c:v>0.42724609375</c:v>
                </c:pt>
                <c:pt idx="2817">
                  <c:v>0.457763671875</c:v>
                </c:pt>
                <c:pt idx="2818">
                  <c:v>0.4425048828125</c:v>
                </c:pt>
                <c:pt idx="2819">
                  <c:v>0.518798828125</c:v>
                </c:pt>
                <c:pt idx="2820">
                  <c:v>0.457763671875</c:v>
                </c:pt>
                <c:pt idx="2821">
                  <c:v>0.5035400390625</c:v>
                </c:pt>
                <c:pt idx="2822">
                  <c:v>0.4425048828125</c:v>
                </c:pt>
                <c:pt idx="2823">
                  <c:v>0.4730224609375</c:v>
                </c:pt>
                <c:pt idx="2824">
                  <c:v>0.42724609375</c:v>
                </c:pt>
                <c:pt idx="2825">
                  <c:v>0.4119873046875</c:v>
                </c:pt>
                <c:pt idx="2826">
                  <c:v>0.5340576171875</c:v>
                </c:pt>
                <c:pt idx="2827">
                  <c:v>0.4425048828125</c:v>
                </c:pt>
                <c:pt idx="2828">
                  <c:v>0.48828125</c:v>
                </c:pt>
                <c:pt idx="2829">
                  <c:v>0.5340576171875</c:v>
                </c:pt>
                <c:pt idx="2830">
                  <c:v>0.4119873046875</c:v>
                </c:pt>
                <c:pt idx="2831">
                  <c:v>0.4425048828125</c:v>
                </c:pt>
                <c:pt idx="2832">
                  <c:v>0.4425048828125</c:v>
                </c:pt>
                <c:pt idx="2833">
                  <c:v>0.5340576171875</c:v>
                </c:pt>
                <c:pt idx="2834">
                  <c:v>0.42724609375</c:v>
                </c:pt>
                <c:pt idx="2835">
                  <c:v>0.5340576171875</c:v>
                </c:pt>
                <c:pt idx="2836">
                  <c:v>0.4119873046875</c:v>
                </c:pt>
                <c:pt idx="2837">
                  <c:v>0.54931640625</c:v>
                </c:pt>
                <c:pt idx="2838">
                  <c:v>0.4425048828125</c:v>
                </c:pt>
                <c:pt idx="2839">
                  <c:v>0.4425048828125</c:v>
                </c:pt>
                <c:pt idx="2840">
                  <c:v>0.4730224609375</c:v>
                </c:pt>
                <c:pt idx="2841">
                  <c:v>0.5035400390625</c:v>
                </c:pt>
                <c:pt idx="2842">
                  <c:v>0.5340576171875</c:v>
                </c:pt>
                <c:pt idx="2843">
                  <c:v>0.42724609375</c:v>
                </c:pt>
                <c:pt idx="2844">
                  <c:v>0.4119873046875</c:v>
                </c:pt>
                <c:pt idx="2845">
                  <c:v>0.396728515625</c:v>
                </c:pt>
                <c:pt idx="2846">
                  <c:v>0.5340576171875</c:v>
                </c:pt>
                <c:pt idx="2847">
                  <c:v>0.42724609375</c:v>
                </c:pt>
                <c:pt idx="2848">
                  <c:v>0.4425048828125</c:v>
                </c:pt>
                <c:pt idx="2849">
                  <c:v>0.54931640625</c:v>
                </c:pt>
                <c:pt idx="2850">
                  <c:v>0.48828125</c:v>
                </c:pt>
                <c:pt idx="2851">
                  <c:v>0.396728515625</c:v>
                </c:pt>
                <c:pt idx="2852">
                  <c:v>0.5035400390625</c:v>
                </c:pt>
                <c:pt idx="2853">
                  <c:v>0.457763671875</c:v>
                </c:pt>
                <c:pt idx="2854">
                  <c:v>0.457763671875</c:v>
                </c:pt>
                <c:pt idx="2855">
                  <c:v>0.54931640625</c:v>
                </c:pt>
                <c:pt idx="2856">
                  <c:v>0.518798828125</c:v>
                </c:pt>
                <c:pt idx="2857">
                  <c:v>0.42724609375</c:v>
                </c:pt>
                <c:pt idx="2858">
                  <c:v>0.4119873046875</c:v>
                </c:pt>
                <c:pt idx="2859">
                  <c:v>0.518798828125</c:v>
                </c:pt>
                <c:pt idx="2860">
                  <c:v>0.54931640625</c:v>
                </c:pt>
                <c:pt idx="2861">
                  <c:v>0.48828125</c:v>
                </c:pt>
                <c:pt idx="2862">
                  <c:v>0.4730224609375</c:v>
                </c:pt>
                <c:pt idx="2863">
                  <c:v>0.4425048828125</c:v>
                </c:pt>
                <c:pt idx="2864">
                  <c:v>0.4730224609375</c:v>
                </c:pt>
                <c:pt idx="2865">
                  <c:v>0.5035400390625</c:v>
                </c:pt>
                <c:pt idx="2866">
                  <c:v>0.42724609375</c:v>
                </c:pt>
                <c:pt idx="2867">
                  <c:v>0.48828125</c:v>
                </c:pt>
                <c:pt idx="2868">
                  <c:v>0.48828125</c:v>
                </c:pt>
                <c:pt idx="2869">
                  <c:v>0.4119873046875</c:v>
                </c:pt>
                <c:pt idx="2870">
                  <c:v>0.518798828125</c:v>
                </c:pt>
                <c:pt idx="2871">
                  <c:v>0.3814697265625</c:v>
                </c:pt>
                <c:pt idx="2872">
                  <c:v>0.5340576171875</c:v>
                </c:pt>
                <c:pt idx="2873">
                  <c:v>0.4425048828125</c:v>
                </c:pt>
                <c:pt idx="2874">
                  <c:v>0.54931640625</c:v>
                </c:pt>
                <c:pt idx="2875">
                  <c:v>0.5645751953125</c:v>
                </c:pt>
                <c:pt idx="2876">
                  <c:v>0.3662109375</c:v>
                </c:pt>
                <c:pt idx="2877">
                  <c:v>0.30517578125</c:v>
                </c:pt>
                <c:pt idx="2878">
                  <c:v>0.6866455078125</c:v>
                </c:pt>
                <c:pt idx="2879">
                  <c:v>0.42724609375</c:v>
                </c:pt>
                <c:pt idx="2880">
                  <c:v>0.457763671875</c:v>
                </c:pt>
                <c:pt idx="2881">
                  <c:v>0.5035400390625</c:v>
                </c:pt>
                <c:pt idx="2882">
                  <c:v>0.3204345703125</c:v>
                </c:pt>
                <c:pt idx="2883">
                  <c:v>0.54931640625</c:v>
                </c:pt>
                <c:pt idx="2884">
                  <c:v>0.5035400390625</c:v>
                </c:pt>
                <c:pt idx="2885">
                  <c:v>0.396728515625</c:v>
                </c:pt>
                <c:pt idx="2886">
                  <c:v>0.4425048828125</c:v>
                </c:pt>
                <c:pt idx="2887">
                  <c:v>0.4730224609375</c:v>
                </c:pt>
                <c:pt idx="2888">
                  <c:v>0.5340576171875</c:v>
                </c:pt>
                <c:pt idx="2889">
                  <c:v>0.48828125</c:v>
                </c:pt>
                <c:pt idx="2890">
                  <c:v>0.5645751953125</c:v>
                </c:pt>
                <c:pt idx="2891">
                  <c:v>0.4425048828125</c:v>
                </c:pt>
                <c:pt idx="2892">
                  <c:v>0.3814697265625</c:v>
                </c:pt>
                <c:pt idx="2893">
                  <c:v>0.457763671875</c:v>
                </c:pt>
                <c:pt idx="2894">
                  <c:v>0.457763671875</c:v>
                </c:pt>
                <c:pt idx="2895">
                  <c:v>0.5035400390625</c:v>
                </c:pt>
                <c:pt idx="2896">
                  <c:v>0.4119873046875</c:v>
                </c:pt>
                <c:pt idx="2897">
                  <c:v>0.396728515625</c:v>
                </c:pt>
                <c:pt idx="2898">
                  <c:v>0.48828125</c:v>
                </c:pt>
                <c:pt idx="2899">
                  <c:v>0.4730224609375</c:v>
                </c:pt>
                <c:pt idx="2900">
                  <c:v>0.48828125</c:v>
                </c:pt>
                <c:pt idx="2901">
                  <c:v>0.4425048828125</c:v>
                </c:pt>
                <c:pt idx="2902">
                  <c:v>0.5340576171875</c:v>
                </c:pt>
                <c:pt idx="2903">
                  <c:v>0.4119873046875</c:v>
                </c:pt>
                <c:pt idx="2904">
                  <c:v>0.4425048828125</c:v>
                </c:pt>
                <c:pt idx="2905">
                  <c:v>0.5035400390625</c:v>
                </c:pt>
                <c:pt idx="2906">
                  <c:v>0.4119873046875</c:v>
                </c:pt>
                <c:pt idx="2907">
                  <c:v>0.4730224609375</c:v>
                </c:pt>
                <c:pt idx="2908">
                  <c:v>0.457763671875</c:v>
                </c:pt>
                <c:pt idx="2909">
                  <c:v>0.3204345703125</c:v>
                </c:pt>
                <c:pt idx="2910">
                  <c:v>0.48828125</c:v>
                </c:pt>
                <c:pt idx="2911">
                  <c:v>0.457763671875</c:v>
                </c:pt>
                <c:pt idx="2912">
                  <c:v>0.54931640625</c:v>
                </c:pt>
                <c:pt idx="2913">
                  <c:v>0.5645751953125</c:v>
                </c:pt>
                <c:pt idx="2914">
                  <c:v>0.4425048828125</c:v>
                </c:pt>
                <c:pt idx="2915">
                  <c:v>0.48828125</c:v>
                </c:pt>
                <c:pt idx="2916">
                  <c:v>0.518798828125</c:v>
                </c:pt>
                <c:pt idx="2917">
                  <c:v>0.42724609375</c:v>
                </c:pt>
                <c:pt idx="2918">
                  <c:v>0.518798828125</c:v>
                </c:pt>
                <c:pt idx="2919">
                  <c:v>0.42724609375</c:v>
                </c:pt>
                <c:pt idx="2920">
                  <c:v>0.4119873046875</c:v>
                </c:pt>
                <c:pt idx="2921">
                  <c:v>0.4425048828125</c:v>
                </c:pt>
                <c:pt idx="2922">
                  <c:v>0.4730224609375</c:v>
                </c:pt>
                <c:pt idx="2923">
                  <c:v>0.4425048828125</c:v>
                </c:pt>
                <c:pt idx="2924">
                  <c:v>0.4119873046875</c:v>
                </c:pt>
                <c:pt idx="2925">
                  <c:v>0.3814697265625</c:v>
                </c:pt>
                <c:pt idx="2926">
                  <c:v>0.48828125</c:v>
                </c:pt>
                <c:pt idx="2927">
                  <c:v>0.457763671875</c:v>
                </c:pt>
                <c:pt idx="2928">
                  <c:v>0.48828125</c:v>
                </c:pt>
                <c:pt idx="2929">
                  <c:v>0.457763671875</c:v>
                </c:pt>
                <c:pt idx="2930">
                  <c:v>0.48828125</c:v>
                </c:pt>
                <c:pt idx="2931">
                  <c:v>0.4119873046875</c:v>
                </c:pt>
                <c:pt idx="2932">
                  <c:v>0.4730224609375</c:v>
                </c:pt>
                <c:pt idx="2933">
                  <c:v>0.4730224609375</c:v>
                </c:pt>
                <c:pt idx="2934">
                  <c:v>0.457763671875</c:v>
                </c:pt>
                <c:pt idx="2935">
                  <c:v>0.4425048828125</c:v>
                </c:pt>
                <c:pt idx="2936">
                  <c:v>0.3814697265625</c:v>
                </c:pt>
                <c:pt idx="2937">
                  <c:v>0.5035400390625</c:v>
                </c:pt>
                <c:pt idx="2938">
                  <c:v>0.457763671875</c:v>
                </c:pt>
                <c:pt idx="2939">
                  <c:v>0.5035400390625</c:v>
                </c:pt>
                <c:pt idx="2940">
                  <c:v>0.42724609375</c:v>
                </c:pt>
                <c:pt idx="2941">
                  <c:v>0.4425048828125</c:v>
                </c:pt>
                <c:pt idx="2942">
                  <c:v>0.4425048828125</c:v>
                </c:pt>
                <c:pt idx="2943">
                  <c:v>0.48828125</c:v>
                </c:pt>
                <c:pt idx="2944">
                  <c:v>0.42724609375</c:v>
                </c:pt>
                <c:pt idx="2945">
                  <c:v>0.396728515625</c:v>
                </c:pt>
                <c:pt idx="2946">
                  <c:v>0.5340576171875</c:v>
                </c:pt>
                <c:pt idx="2947">
                  <c:v>0.518798828125</c:v>
                </c:pt>
                <c:pt idx="2948">
                  <c:v>0.457763671875</c:v>
                </c:pt>
                <c:pt idx="2949">
                  <c:v>0.4730224609375</c:v>
                </c:pt>
                <c:pt idx="2950">
                  <c:v>0.396728515625</c:v>
                </c:pt>
                <c:pt idx="2951">
                  <c:v>0.4730224609375</c:v>
                </c:pt>
                <c:pt idx="2952">
                  <c:v>0.5035400390625</c:v>
                </c:pt>
                <c:pt idx="2953">
                  <c:v>0.396728515625</c:v>
                </c:pt>
                <c:pt idx="2954">
                  <c:v>0.4425048828125</c:v>
                </c:pt>
                <c:pt idx="2955">
                  <c:v>0.54931640625</c:v>
                </c:pt>
                <c:pt idx="2956">
                  <c:v>0.4730224609375</c:v>
                </c:pt>
                <c:pt idx="2957">
                  <c:v>0.457763671875</c:v>
                </c:pt>
                <c:pt idx="2958">
                  <c:v>0.4730224609375</c:v>
                </c:pt>
                <c:pt idx="2959">
                  <c:v>0.4730224609375</c:v>
                </c:pt>
                <c:pt idx="2960">
                  <c:v>0.518798828125</c:v>
                </c:pt>
                <c:pt idx="2961">
                  <c:v>0.48828125</c:v>
                </c:pt>
                <c:pt idx="2962">
                  <c:v>0.42724609375</c:v>
                </c:pt>
                <c:pt idx="2963">
                  <c:v>0.4119873046875</c:v>
                </c:pt>
                <c:pt idx="2964">
                  <c:v>0.42724609375</c:v>
                </c:pt>
                <c:pt idx="2965">
                  <c:v>0.5340576171875</c:v>
                </c:pt>
                <c:pt idx="2966">
                  <c:v>0.4425048828125</c:v>
                </c:pt>
                <c:pt idx="2967">
                  <c:v>0.42724609375</c:v>
                </c:pt>
                <c:pt idx="2968">
                  <c:v>0.4730224609375</c:v>
                </c:pt>
                <c:pt idx="2969">
                  <c:v>0.518798828125</c:v>
                </c:pt>
                <c:pt idx="2970">
                  <c:v>0.4425048828125</c:v>
                </c:pt>
                <c:pt idx="2971">
                  <c:v>0.457763671875</c:v>
                </c:pt>
                <c:pt idx="2972">
                  <c:v>0.457763671875</c:v>
                </c:pt>
                <c:pt idx="2973">
                  <c:v>0.396728515625</c:v>
                </c:pt>
                <c:pt idx="2974">
                  <c:v>0.4425048828125</c:v>
                </c:pt>
                <c:pt idx="2975">
                  <c:v>0.48828125</c:v>
                </c:pt>
                <c:pt idx="2976">
                  <c:v>0.4730224609375</c:v>
                </c:pt>
                <c:pt idx="2977">
                  <c:v>0.457763671875</c:v>
                </c:pt>
                <c:pt idx="2978">
                  <c:v>0.5340576171875</c:v>
                </c:pt>
                <c:pt idx="2979">
                  <c:v>0.4730224609375</c:v>
                </c:pt>
                <c:pt idx="2980">
                  <c:v>0.457763671875</c:v>
                </c:pt>
                <c:pt idx="2981">
                  <c:v>0.42724609375</c:v>
                </c:pt>
                <c:pt idx="2982">
                  <c:v>0.3509521484375</c:v>
                </c:pt>
                <c:pt idx="2983">
                  <c:v>0.42724609375</c:v>
                </c:pt>
                <c:pt idx="2984">
                  <c:v>0.4425048828125</c:v>
                </c:pt>
                <c:pt idx="2985">
                  <c:v>0.4425048828125</c:v>
                </c:pt>
                <c:pt idx="2986">
                  <c:v>0.30517578125</c:v>
                </c:pt>
                <c:pt idx="2987">
                  <c:v>0.518798828125</c:v>
                </c:pt>
                <c:pt idx="2988">
                  <c:v>0.518798828125</c:v>
                </c:pt>
                <c:pt idx="2989">
                  <c:v>0.274658203125</c:v>
                </c:pt>
                <c:pt idx="2990">
                  <c:v>0.640869140625</c:v>
                </c:pt>
                <c:pt idx="2991">
                  <c:v>0.5035400390625</c:v>
                </c:pt>
                <c:pt idx="2992">
                  <c:v>0.3662109375</c:v>
                </c:pt>
                <c:pt idx="2993">
                  <c:v>0.54931640625</c:v>
                </c:pt>
                <c:pt idx="2994">
                  <c:v>0.5950927734375</c:v>
                </c:pt>
                <c:pt idx="2995">
                  <c:v>0.3662109375</c:v>
                </c:pt>
                <c:pt idx="2996">
                  <c:v>0.3509521484375</c:v>
                </c:pt>
                <c:pt idx="2997">
                  <c:v>0.4730224609375</c:v>
                </c:pt>
                <c:pt idx="2998">
                  <c:v>0.4425048828125</c:v>
                </c:pt>
                <c:pt idx="2999">
                  <c:v>0.48828125</c:v>
                </c:pt>
                <c:pt idx="3000">
                  <c:v>0.48828125</c:v>
                </c:pt>
                <c:pt idx="3001">
                  <c:v>0.4425048828125</c:v>
                </c:pt>
                <c:pt idx="3002">
                  <c:v>0.4425048828125</c:v>
                </c:pt>
                <c:pt idx="3003">
                  <c:v>0.54931640625</c:v>
                </c:pt>
                <c:pt idx="3004">
                  <c:v>0.457763671875</c:v>
                </c:pt>
                <c:pt idx="3005">
                  <c:v>0.5035400390625</c:v>
                </c:pt>
                <c:pt idx="3006">
                  <c:v>0.3662109375</c:v>
                </c:pt>
                <c:pt idx="3007">
                  <c:v>0.457763671875</c:v>
                </c:pt>
                <c:pt idx="3008">
                  <c:v>0.5340576171875</c:v>
                </c:pt>
                <c:pt idx="3009">
                  <c:v>0.48828125</c:v>
                </c:pt>
                <c:pt idx="3010">
                  <c:v>0.4730224609375</c:v>
                </c:pt>
                <c:pt idx="3011">
                  <c:v>0.3662109375</c:v>
                </c:pt>
                <c:pt idx="3012">
                  <c:v>0.3662109375</c:v>
                </c:pt>
                <c:pt idx="3013">
                  <c:v>0.5035400390625</c:v>
                </c:pt>
                <c:pt idx="3014">
                  <c:v>0.518798828125</c:v>
                </c:pt>
                <c:pt idx="3015">
                  <c:v>0.48828125</c:v>
                </c:pt>
                <c:pt idx="3016">
                  <c:v>0.4119873046875</c:v>
                </c:pt>
                <c:pt idx="3017">
                  <c:v>0.5035400390625</c:v>
                </c:pt>
                <c:pt idx="3018">
                  <c:v>0.48828125</c:v>
                </c:pt>
                <c:pt idx="3019">
                  <c:v>0.457763671875</c:v>
                </c:pt>
                <c:pt idx="3020">
                  <c:v>0.54931640625</c:v>
                </c:pt>
                <c:pt idx="3021">
                  <c:v>0.5645751953125</c:v>
                </c:pt>
                <c:pt idx="3022">
                  <c:v>0.4425048828125</c:v>
                </c:pt>
                <c:pt idx="3023">
                  <c:v>0.4119873046875</c:v>
                </c:pt>
                <c:pt idx="3024">
                  <c:v>0.5035400390625</c:v>
                </c:pt>
                <c:pt idx="3025">
                  <c:v>0.4730224609375</c:v>
                </c:pt>
                <c:pt idx="3026">
                  <c:v>0.518798828125</c:v>
                </c:pt>
                <c:pt idx="3027">
                  <c:v>0.48828125</c:v>
                </c:pt>
                <c:pt idx="3028">
                  <c:v>0.30517578125</c:v>
                </c:pt>
                <c:pt idx="3029">
                  <c:v>0.457763671875</c:v>
                </c:pt>
                <c:pt idx="3030">
                  <c:v>0.48828125</c:v>
                </c:pt>
                <c:pt idx="3031">
                  <c:v>0.4425048828125</c:v>
                </c:pt>
                <c:pt idx="3032">
                  <c:v>0.42724609375</c:v>
                </c:pt>
                <c:pt idx="3033">
                  <c:v>0.4730224609375</c:v>
                </c:pt>
                <c:pt idx="3034">
                  <c:v>0.518798828125</c:v>
                </c:pt>
                <c:pt idx="3035">
                  <c:v>0.5340576171875</c:v>
                </c:pt>
                <c:pt idx="3036">
                  <c:v>0.5035400390625</c:v>
                </c:pt>
                <c:pt idx="3037">
                  <c:v>0.42724609375</c:v>
                </c:pt>
                <c:pt idx="3038">
                  <c:v>0.4730224609375</c:v>
                </c:pt>
                <c:pt idx="3039">
                  <c:v>0.4730224609375</c:v>
                </c:pt>
                <c:pt idx="3040">
                  <c:v>0.6103515625</c:v>
                </c:pt>
                <c:pt idx="3041">
                  <c:v>0.5035400390625</c:v>
                </c:pt>
                <c:pt idx="3042">
                  <c:v>0.518798828125</c:v>
                </c:pt>
                <c:pt idx="3043">
                  <c:v>0.42724609375</c:v>
                </c:pt>
                <c:pt idx="3044">
                  <c:v>0.42724609375</c:v>
                </c:pt>
                <c:pt idx="3045">
                  <c:v>0.518798828125</c:v>
                </c:pt>
                <c:pt idx="3046">
                  <c:v>0.3509521484375</c:v>
                </c:pt>
                <c:pt idx="3047">
                  <c:v>0.42724609375</c:v>
                </c:pt>
                <c:pt idx="3048">
                  <c:v>0.457763671875</c:v>
                </c:pt>
                <c:pt idx="3049">
                  <c:v>0.42724609375</c:v>
                </c:pt>
                <c:pt idx="3050">
                  <c:v>0.4730224609375</c:v>
                </c:pt>
                <c:pt idx="3051">
                  <c:v>0.5340576171875</c:v>
                </c:pt>
                <c:pt idx="3052">
                  <c:v>0.42724609375</c:v>
                </c:pt>
                <c:pt idx="3053">
                  <c:v>0.3814697265625</c:v>
                </c:pt>
                <c:pt idx="3054">
                  <c:v>0.3814697265625</c:v>
                </c:pt>
                <c:pt idx="3055">
                  <c:v>0.5340576171875</c:v>
                </c:pt>
                <c:pt idx="3056">
                  <c:v>0.518798828125</c:v>
                </c:pt>
                <c:pt idx="3057">
                  <c:v>0.396728515625</c:v>
                </c:pt>
                <c:pt idx="3058">
                  <c:v>0.6561279296875</c:v>
                </c:pt>
                <c:pt idx="3059">
                  <c:v>0.518798828125</c:v>
                </c:pt>
                <c:pt idx="3060">
                  <c:v>0.5035400390625</c:v>
                </c:pt>
                <c:pt idx="3061">
                  <c:v>0.4730224609375</c:v>
                </c:pt>
                <c:pt idx="3062">
                  <c:v>0.3509521484375</c:v>
                </c:pt>
                <c:pt idx="3063">
                  <c:v>0.4730224609375</c:v>
                </c:pt>
                <c:pt idx="3064">
                  <c:v>0.48828125</c:v>
                </c:pt>
                <c:pt idx="3065">
                  <c:v>0.3509521484375</c:v>
                </c:pt>
                <c:pt idx="3066">
                  <c:v>0.4425048828125</c:v>
                </c:pt>
                <c:pt idx="3067">
                  <c:v>0.48828125</c:v>
                </c:pt>
                <c:pt idx="3068">
                  <c:v>0.4425048828125</c:v>
                </c:pt>
                <c:pt idx="3069">
                  <c:v>0.48828125</c:v>
                </c:pt>
                <c:pt idx="3070">
                  <c:v>0.396728515625</c:v>
                </c:pt>
                <c:pt idx="3071">
                  <c:v>0.457763671875</c:v>
                </c:pt>
                <c:pt idx="3072">
                  <c:v>0.3814697265625</c:v>
                </c:pt>
                <c:pt idx="3073">
                  <c:v>0.5950927734375</c:v>
                </c:pt>
                <c:pt idx="3074">
                  <c:v>0.457763671875</c:v>
                </c:pt>
                <c:pt idx="3075">
                  <c:v>0.3509521484375</c:v>
                </c:pt>
                <c:pt idx="3076">
                  <c:v>0.5035400390625</c:v>
                </c:pt>
                <c:pt idx="3077">
                  <c:v>0.7781982421875</c:v>
                </c:pt>
                <c:pt idx="3078">
                  <c:v>0.518798828125</c:v>
                </c:pt>
                <c:pt idx="3079">
                  <c:v>0.274658203125</c:v>
                </c:pt>
                <c:pt idx="3080">
                  <c:v>0.3204345703125</c:v>
                </c:pt>
                <c:pt idx="3081">
                  <c:v>0.4730224609375</c:v>
                </c:pt>
                <c:pt idx="3082">
                  <c:v>0.5645751953125</c:v>
                </c:pt>
                <c:pt idx="3083">
                  <c:v>0.701904296875</c:v>
                </c:pt>
                <c:pt idx="3084">
                  <c:v>0.2288818359375</c:v>
                </c:pt>
                <c:pt idx="3085">
                  <c:v>0.18310546875</c:v>
                </c:pt>
                <c:pt idx="3086">
                  <c:v>0.42724609375</c:v>
                </c:pt>
                <c:pt idx="3087">
                  <c:v>0.732421875</c:v>
                </c:pt>
                <c:pt idx="3088">
                  <c:v>0.701904296875</c:v>
                </c:pt>
                <c:pt idx="3089">
                  <c:v>0.5340576171875</c:v>
                </c:pt>
                <c:pt idx="3090">
                  <c:v>0.2593994140625</c:v>
                </c:pt>
                <c:pt idx="3091">
                  <c:v>0.274658203125</c:v>
                </c:pt>
                <c:pt idx="3092">
                  <c:v>0.7476806640625</c:v>
                </c:pt>
                <c:pt idx="3093">
                  <c:v>0.579833984375</c:v>
                </c:pt>
                <c:pt idx="3094">
                  <c:v>0.518798828125</c:v>
                </c:pt>
                <c:pt idx="3095">
                  <c:v>0.213623046875</c:v>
                </c:pt>
                <c:pt idx="3096">
                  <c:v>0.30517578125</c:v>
                </c:pt>
                <c:pt idx="3097">
                  <c:v>0.48828125</c:v>
                </c:pt>
                <c:pt idx="3098">
                  <c:v>0.640869140625</c:v>
                </c:pt>
                <c:pt idx="3099">
                  <c:v>0.5340576171875</c:v>
                </c:pt>
                <c:pt idx="3100">
                  <c:v>0.3204345703125</c:v>
                </c:pt>
                <c:pt idx="3101">
                  <c:v>0.396728515625</c:v>
                </c:pt>
                <c:pt idx="3102">
                  <c:v>0.3814697265625</c:v>
                </c:pt>
                <c:pt idx="3103">
                  <c:v>0.48828125</c:v>
                </c:pt>
                <c:pt idx="3104">
                  <c:v>0.54931640625</c:v>
                </c:pt>
                <c:pt idx="3105">
                  <c:v>0.518798828125</c:v>
                </c:pt>
                <c:pt idx="3106">
                  <c:v>0.30517578125</c:v>
                </c:pt>
                <c:pt idx="3107">
                  <c:v>0.335693359375</c:v>
                </c:pt>
                <c:pt idx="3108">
                  <c:v>0.5645751953125</c:v>
                </c:pt>
                <c:pt idx="3109">
                  <c:v>0.4730224609375</c:v>
                </c:pt>
                <c:pt idx="3110">
                  <c:v>0.457763671875</c:v>
                </c:pt>
                <c:pt idx="3111">
                  <c:v>0.48828125</c:v>
                </c:pt>
                <c:pt idx="3112">
                  <c:v>0.3814697265625</c:v>
                </c:pt>
                <c:pt idx="3113">
                  <c:v>0.396728515625</c:v>
                </c:pt>
                <c:pt idx="3114">
                  <c:v>0.5645751953125</c:v>
                </c:pt>
                <c:pt idx="3115">
                  <c:v>0.457763671875</c:v>
                </c:pt>
                <c:pt idx="3116">
                  <c:v>0.4730224609375</c:v>
                </c:pt>
                <c:pt idx="3117">
                  <c:v>0.42724609375</c:v>
                </c:pt>
                <c:pt idx="3118">
                  <c:v>0.30517578125</c:v>
                </c:pt>
                <c:pt idx="3119">
                  <c:v>0.396728515625</c:v>
                </c:pt>
                <c:pt idx="3120">
                  <c:v>0.54931640625</c:v>
                </c:pt>
                <c:pt idx="3121">
                  <c:v>0.5645751953125</c:v>
                </c:pt>
                <c:pt idx="3122">
                  <c:v>0.4730224609375</c:v>
                </c:pt>
                <c:pt idx="3123">
                  <c:v>0.42724609375</c:v>
                </c:pt>
                <c:pt idx="3124">
                  <c:v>0.42724609375</c:v>
                </c:pt>
                <c:pt idx="3125">
                  <c:v>0.5645751953125</c:v>
                </c:pt>
                <c:pt idx="3126">
                  <c:v>0.518798828125</c:v>
                </c:pt>
                <c:pt idx="3127">
                  <c:v>0.3509521484375</c:v>
                </c:pt>
                <c:pt idx="3128">
                  <c:v>0.3662109375</c:v>
                </c:pt>
                <c:pt idx="3129">
                  <c:v>0.30517578125</c:v>
                </c:pt>
                <c:pt idx="3130">
                  <c:v>0.5950927734375</c:v>
                </c:pt>
                <c:pt idx="3131">
                  <c:v>0.5340576171875</c:v>
                </c:pt>
                <c:pt idx="3132">
                  <c:v>0.3814697265625</c:v>
                </c:pt>
                <c:pt idx="3133">
                  <c:v>0.30517578125</c:v>
                </c:pt>
                <c:pt idx="3134">
                  <c:v>0.396728515625</c:v>
                </c:pt>
                <c:pt idx="3135">
                  <c:v>0.5035400390625</c:v>
                </c:pt>
                <c:pt idx="3136">
                  <c:v>0.5340576171875</c:v>
                </c:pt>
                <c:pt idx="3137">
                  <c:v>0.518798828125</c:v>
                </c:pt>
                <c:pt idx="3138">
                  <c:v>0.5035400390625</c:v>
                </c:pt>
                <c:pt idx="3139">
                  <c:v>0.48828125</c:v>
                </c:pt>
                <c:pt idx="3140">
                  <c:v>0.4730224609375</c:v>
                </c:pt>
                <c:pt idx="3141">
                  <c:v>0.5950927734375</c:v>
                </c:pt>
                <c:pt idx="3142">
                  <c:v>0.3662109375</c:v>
                </c:pt>
                <c:pt idx="3143">
                  <c:v>0.42724609375</c:v>
                </c:pt>
                <c:pt idx="3144">
                  <c:v>0.5340576171875</c:v>
                </c:pt>
                <c:pt idx="3145">
                  <c:v>0.5035400390625</c:v>
                </c:pt>
                <c:pt idx="3146">
                  <c:v>0.518798828125</c:v>
                </c:pt>
                <c:pt idx="3147">
                  <c:v>0.4119873046875</c:v>
                </c:pt>
                <c:pt idx="3148">
                  <c:v>0.3814697265625</c:v>
                </c:pt>
                <c:pt idx="3149">
                  <c:v>0.518798828125</c:v>
                </c:pt>
                <c:pt idx="3150">
                  <c:v>0.5340576171875</c:v>
                </c:pt>
                <c:pt idx="3151">
                  <c:v>0.48828125</c:v>
                </c:pt>
                <c:pt idx="3152">
                  <c:v>0.4425048828125</c:v>
                </c:pt>
                <c:pt idx="3153">
                  <c:v>0.48828125</c:v>
                </c:pt>
                <c:pt idx="3154">
                  <c:v>0.48828125</c:v>
                </c:pt>
                <c:pt idx="3155">
                  <c:v>0.518798828125</c:v>
                </c:pt>
                <c:pt idx="3156">
                  <c:v>0.4425048828125</c:v>
                </c:pt>
                <c:pt idx="3157">
                  <c:v>0.3814697265625</c:v>
                </c:pt>
                <c:pt idx="3158">
                  <c:v>0.396728515625</c:v>
                </c:pt>
                <c:pt idx="3159">
                  <c:v>0.457763671875</c:v>
                </c:pt>
                <c:pt idx="3160">
                  <c:v>0.4425048828125</c:v>
                </c:pt>
                <c:pt idx="3161">
                  <c:v>0.42724609375</c:v>
                </c:pt>
                <c:pt idx="3162">
                  <c:v>0.396728515625</c:v>
                </c:pt>
                <c:pt idx="3163">
                  <c:v>0.48828125</c:v>
                </c:pt>
                <c:pt idx="3164">
                  <c:v>0.4425048828125</c:v>
                </c:pt>
                <c:pt idx="3165">
                  <c:v>0.518798828125</c:v>
                </c:pt>
                <c:pt idx="3166">
                  <c:v>0.48828125</c:v>
                </c:pt>
                <c:pt idx="3167">
                  <c:v>0.3662109375</c:v>
                </c:pt>
                <c:pt idx="3168">
                  <c:v>0.518798828125</c:v>
                </c:pt>
                <c:pt idx="3169">
                  <c:v>0.42724609375</c:v>
                </c:pt>
                <c:pt idx="3170">
                  <c:v>0.4425048828125</c:v>
                </c:pt>
                <c:pt idx="3171">
                  <c:v>0.4425048828125</c:v>
                </c:pt>
                <c:pt idx="3172">
                  <c:v>0.4730224609375</c:v>
                </c:pt>
                <c:pt idx="3173">
                  <c:v>0.4425048828125</c:v>
                </c:pt>
                <c:pt idx="3174">
                  <c:v>0.4730224609375</c:v>
                </c:pt>
                <c:pt idx="3175">
                  <c:v>0.457763671875</c:v>
                </c:pt>
                <c:pt idx="3176">
                  <c:v>0.5340576171875</c:v>
                </c:pt>
                <c:pt idx="3177">
                  <c:v>0.518798828125</c:v>
                </c:pt>
                <c:pt idx="3178">
                  <c:v>0.48828125</c:v>
                </c:pt>
                <c:pt idx="3179">
                  <c:v>0.457763671875</c:v>
                </c:pt>
                <c:pt idx="3180">
                  <c:v>0.4425048828125</c:v>
                </c:pt>
                <c:pt idx="3181">
                  <c:v>0.457763671875</c:v>
                </c:pt>
                <c:pt idx="3182">
                  <c:v>0.3814697265625</c:v>
                </c:pt>
                <c:pt idx="3183">
                  <c:v>0.457763671875</c:v>
                </c:pt>
                <c:pt idx="3184">
                  <c:v>0.3814697265625</c:v>
                </c:pt>
                <c:pt idx="3185">
                  <c:v>0.5035400390625</c:v>
                </c:pt>
                <c:pt idx="3186">
                  <c:v>0.518798828125</c:v>
                </c:pt>
                <c:pt idx="3187">
                  <c:v>0.457763671875</c:v>
                </c:pt>
                <c:pt idx="3188">
                  <c:v>0.3662109375</c:v>
                </c:pt>
                <c:pt idx="3189">
                  <c:v>0.396728515625</c:v>
                </c:pt>
                <c:pt idx="3190">
                  <c:v>0.3814697265625</c:v>
                </c:pt>
                <c:pt idx="3191">
                  <c:v>0.518798828125</c:v>
                </c:pt>
                <c:pt idx="3192">
                  <c:v>0.518798828125</c:v>
                </c:pt>
                <c:pt idx="3193">
                  <c:v>0.4119873046875</c:v>
                </c:pt>
                <c:pt idx="3194">
                  <c:v>0.3509521484375</c:v>
                </c:pt>
                <c:pt idx="3195">
                  <c:v>0.4730224609375</c:v>
                </c:pt>
                <c:pt idx="3196">
                  <c:v>0.42724609375</c:v>
                </c:pt>
                <c:pt idx="3197">
                  <c:v>0.42724609375</c:v>
                </c:pt>
                <c:pt idx="3198">
                  <c:v>0.5035400390625</c:v>
                </c:pt>
                <c:pt idx="3199">
                  <c:v>0.4119873046875</c:v>
                </c:pt>
                <c:pt idx="3200">
                  <c:v>0.457763671875</c:v>
                </c:pt>
                <c:pt idx="3201">
                  <c:v>0.457763671875</c:v>
                </c:pt>
                <c:pt idx="3202">
                  <c:v>0.42724609375</c:v>
                </c:pt>
                <c:pt idx="3203">
                  <c:v>0.54931640625</c:v>
                </c:pt>
                <c:pt idx="3204">
                  <c:v>0.5035400390625</c:v>
                </c:pt>
                <c:pt idx="3205">
                  <c:v>0.48828125</c:v>
                </c:pt>
                <c:pt idx="3206">
                  <c:v>0.4119873046875</c:v>
                </c:pt>
                <c:pt idx="3207">
                  <c:v>0.5035400390625</c:v>
                </c:pt>
                <c:pt idx="3208">
                  <c:v>0.5035400390625</c:v>
                </c:pt>
                <c:pt idx="3209">
                  <c:v>0.4119873046875</c:v>
                </c:pt>
                <c:pt idx="3210">
                  <c:v>0.4730224609375</c:v>
                </c:pt>
                <c:pt idx="3211">
                  <c:v>0.457763671875</c:v>
                </c:pt>
                <c:pt idx="3212">
                  <c:v>0.4119873046875</c:v>
                </c:pt>
                <c:pt idx="3213">
                  <c:v>0.54931640625</c:v>
                </c:pt>
                <c:pt idx="3214">
                  <c:v>0.4425048828125</c:v>
                </c:pt>
                <c:pt idx="3215">
                  <c:v>0.3814697265625</c:v>
                </c:pt>
                <c:pt idx="3216">
                  <c:v>0.4425048828125</c:v>
                </c:pt>
                <c:pt idx="3217">
                  <c:v>0.518798828125</c:v>
                </c:pt>
                <c:pt idx="3218">
                  <c:v>0.4730224609375</c:v>
                </c:pt>
                <c:pt idx="3219">
                  <c:v>0.4730224609375</c:v>
                </c:pt>
                <c:pt idx="3220">
                  <c:v>0.4425048828125</c:v>
                </c:pt>
                <c:pt idx="3221">
                  <c:v>0.3509521484375</c:v>
                </c:pt>
                <c:pt idx="3222">
                  <c:v>0.4119873046875</c:v>
                </c:pt>
                <c:pt idx="3223">
                  <c:v>0.5645751953125</c:v>
                </c:pt>
                <c:pt idx="3224">
                  <c:v>0.42724609375</c:v>
                </c:pt>
                <c:pt idx="3225">
                  <c:v>0.335693359375</c:v>
                </c:pt>
                <c:pt idx="3226">
                  <c:v>0.48828125</c:v>
                </c:pt>
                <c:pt idx="3227">
                  <c:v>0.4425048828125</c:v>
                </c:pt>
                <c:pt idx="3228">
                  <c:v>0.4730224609375</c:v>
                </c:pt>
                <c:pt idx="3229">
                  <c:v>0.42724609375</c:v>
                </c:pt>
                <c:pt idx="3230">
                  <c:v>0.396728515625</c:v>
                </c:pt>
                <c:pt idx="3231">
                  <c:v>0.5035400390625</c:v>
                </c:pt>
                <c:pt idx="3232">
                  <c:v>0.5645751953125</c:v>
                </c:pt>
                <c:pt idx="3233">
                  <c:v>0.5035400390625</c:v>
                </c:pt>
                <c:pt idx="3234">
                  <c:v>0.4730224609375</c:v>
                </c:pt>
                <c:pt idx="3235">
                  <c:v>0.4119873046875</c:v>
                </c:pt>
                <c:pt idx="3236">
                  <c:v>0.3814697265625</c:v>
                </c:pt>
                <c:pt idx="3237">
                  <c:v>0.42724609375</c:v>
                </c:pt>
                <c:pt idx="3238">
                  <c:v>0.5035400390625</c:v>
                </c:pt>
                <c:pt idx="3239">
                  <c:v>0.457763671875</c:v>
                </c:pt>
                <c:pt idx="3240">
                  <c:v>0.4119873046875</c:v>
                </c:pt>
                <c:pt idx="3241">
                  <c:v>0.518798828125</c:v>
                </c:pt>
                <c:pt idx="3242">
                  <c:v>0.5035400390625</c:v>
                </c:pt>
                <c:pt idx="3243">
                  <c:v>0.4119873046875</c:v>
                </c:pt>
                <c:pt idx="3244">
                  <c:v>0.457763671875</c:v>
                </c:pt>
                <c:pt idx="3245">
                  <c:v>0.48828125</c:v>
                </c:pt>
                <c:pt idx="3246">
                  <c:v>0.48828125</c:v>
                </c:pt>
                <c:pt idx="3247">
                  <c:v>0.42724609375</c:v>
                </c:pt>
                <c:pt idx="3248">
                  <c:v>0.42724609375</c:v>
                </c:pt>
                <c:pt idx="3249">
                  <c:v>0.5340576171875</c:v>
                </c:pt>
                <c:pt idx="3250">
                  <c:v>0.457763671875</c:v>
                </c:pt>
                <c:pt idx="3251">
                  <c:v>0.4730224609375</c:v>
                </c:pt>
                <c:pt idx="3252">
                  <c:v>0.396728515625</c:v>
                </c:pt>
                <c:pt idx="3253">
                  <c:v>0.4119873046875</c:v>
                </c:pt>
                <c:pt idx="3254">
                  <c:v>0.457763671875</c:v>
                </c:pt>
                <c:pt idx="3255">
                  <c:v>0.5950927734375</c:v>
                </c:pt>
                <c:pt idx="3256">
                  <c:v>0.4730224609375</c:v>
                </c:pt>
                <c:pt idx="3257">
                  <c:v>0.42724609375</c:v>
                </c:pt>
                <c:pt idx="3258">
                  <c:v>0.457763671875</c:v>
                </c:pt>
                <c:pt idx="3259">
                  <c:v>0.396728515625</c:v>
                </c:pt>
                <c:pt idx="3260">
                  <c:v>0.48828125</c:v>
                </c:pt>
                <c:pt idx="3261">
                  <c:v>0.457763671875</c:v>
                </c:pt>
                <c:pt idx="3262">
                  <c:v>0.48828125</c:v>
                </c:pt>
                <c:pt idx="3263">
                  <c:v>0.4425048828125</c:v>
                </c:pt>
                <c:pt idx="3264">
                  <c:v>0.4425048828125</c:v>
                </c:pt>
                <c:pt idx="3265">
                  <c:v>0.457763671875</c:v>
                </c:pt>
                <c:pt idx="3266">
                  <c:v>0.4425048828125</c:v>
                </c:pt>
                <c:pt idx="3267">
                  <c:v>0.3814697265625</c:v>
                </c:pt>
                <c:pt idx="3268">
                  <c:v>0.4119873046875</c:v>
                </c:pt>
                <c:pt idx="3269">
                  <c:v>0.5035400390625</c:v>
                </c:pt>
                <c:pt idx="3270">
                  <c:v>0.518798828125</c:v>
                </c:pt>
                <c:pt idx="3271">
                  <c:v>0.5340576171875</c:v>
                </c:pt>
                <c:pt idx="3272">
                  <c:v>0.518798828125</c:v>
                </c:pt>
                <c:pt idx="3273">
                  <c:v>0.4730224609375</c:v>
                </c:pt>
                <c:pt idx="3274">
                  <c:v>0.48828125</c:v>
                </c:pt>
                <c:pt idx="3275">
                  <c:v>0.518798828125</c:v>
                </c:pt>
                <c:pt idx="3276">
                  <c:v>0.4730224609375</c:v>
                </c:pt>
                <c:pt idx="3277">
                  <c:v>0.4730224609375</c:v>
                </c:pt>
                <c:pt idx="3278">
                  <c:v>0.4119873046875</c:v>
                </c:pt>
                <c:pt idx="3279">
                  <c:v>0.4730224609375</c:v>
                </c:pt>
                <c:pt idx="3280">
                  <c:v>0.54931640625</c:v>
                </c:pt>
                <c:pt idx="3281">
                  <c:v>0.54931640625</c:v>
                </c:pt>
                <c:pt idx="3282">
                  <c:v>0.4425048828125</c:v>
                </c:pt>
                <c:pt idx="3283">
                  <c:v>0.4730224609375</c:v>
                </c:pt>
                <c:pt idx="3284">
                  <c:v>0.4425048828125</c:v>
                </c:pt>
                <c:pt idx="3285">
                  <c:v>0.457763671875</c:v>
                </c:pt>
                <c:pt idx="3286">
                  <c:v>0.5035400390625</c:v>
                </c:pt>
                <c:pt idx="3287">
                  <c:v>0.5035400390625</c:v>
                </c:pt>
                <c:pt idx="3288">
                  <c:v>0.4730224609375</c:v>
                </c:pt>
                <c:pt idx="3289">
                  <c:v>0.48828125</c:v>
                </c:pt>
                <c:pt idx="3290">
                  <c:v>0.4730224609375</c:v>
                </c:pt>
                <c:pt idx="3291">
                  <c:v>0.4425048828125</c:v>
                </c:pt>
                <c:pt idx="3292">
                  <c:v>0.48828125</c:v>
                </c:pt>
                <c:pt idx="3293">
                  <c:v>0.5340576171875</c:v>
                </c:pt>
                <c:pt idx="3294">
                  <c:v>0.4119873046875</c:v>
                </c:pt>
                <c:pt idx="3295">
                  <c:v>0.5340576171875</c:v>
                </c:pt>
                <c:pt idx="3296">
                  <c:v>0.5340576171875</c:v>
                </c:pt>
                <c:pt idx="3297">
                  <c:v>0.48828125</c:v>
                </c:pt>
                <c:pt idx="3298">
                  <c:v>0.4730224609375</c:v>
                </c:pt>
                <c:pt idx="3299">
                  <c:v>0.4425048828125</c:v>
                </c:pt>
                <c:pt idx="3300">
                  <c:v>0.4425048828125</c:v>
                </c:pt>
                <c:pt idx="3301">
                  <c:v>0.457763671875</c:v>
                </c:pt>
                <c:pt idx="3302">
                  <c:v>0.457763671875</c:v>
                </c:pt>
                <c:pt idx="3303">
                  <c:v>0.518798828125</c:v>
                </c:pt>
                <c:pt idx="3304">
                  <c:v>0.4730224609375</c:v>
                </c:pt>
                <c:pt idx="3305">
                  <c:v>0.42724609375</c:v>
                </c:pt>
                <c:pt idx="3306">
                  <c:v>0.4119873046875</c:v>
                </c:pt>
                <c:pt idx="3307">
                  <c:v>0.42724609375</c:v>
                </c:pt>
                <c:pt idx="3308">
                  <c:v>0.4730224609375</c:v>
                </c:pt>
                <c:pt idx="3309">
                  <c:v>0.457763671875</c:v>
                </c:pt>
                <c:pt idx="3310">
                  <c:v>0.48828125</c:v>
                </c:pt>
                <c:pt idx="3311">
                  <c:v>0.5645751953125</c:v>
                </c:pt>
                <c:pt idx="3312">
                  <c:v>0.2899169921875</c:v>
                </c:pt>
                <c:pt idx="3313">
                  <c:v>0.4730224609375</c:v>
                </c:pt>
                <c:pt idx="3314">
                  <c:v>0.518798828125</c:v>
                </c:pt>
                <c:pt idx="3315">
                  <c:v>0.42724609375</c:v>
                </c:pt>
                <c:pt idx="3316">
                  <c:v>0.4119873046875</c:v>
                </c:pt>
                <c:pt idx="3317">
                  <c:v>0.3509521484375</c:v>
                </c:pt>
                <c:pt idx="3318">
                  <c:v>0.274658203125</c:v>
                </c:pt>
                <c:pt idx="3319">
                  <c:v>0.54931640625</c:v>
                </c:pt>
                <c:pt idx="3320">
                  <c:v>0.5340576171875</c:v>
                </c:pt>
                <c:pt idx="3321">
                  <c:v>0.4119873046875</c:v>
                </c:pt>
                <c:pt idx="3322">
                  <c:v>0.457763671875</c:v>
                </c:pt>
                <c:pt idx="3323">
                  <c:v>0.457763671875</c:v>
                </c:pt>
                <c:pt idx="3324">
                  <c:v>0.5340576171875</c:v>
                </c:pt>
                <c:pt idx="3325">
                  <c:v>0.48828125</c:v>
                </c:pt>
                <c:pt idx="3326">
                  <c:v>0.4730224609375</c:v>
                </c:pt>
                <c:pt idx="3327">
                  <c:v>0.4119873046875</c:v>
                </c:pt>
                <c:pt idx="3328">
                  <c:v>0.457763671875</c:v>
                </c:pt>
                <c:pt idx="3329">
                  <c:v>0.5340576171875</c:v>
                </c:pt>
                <c:pt idx="3330">
                  <c:v>0.4119873046875</c:v>
                </c:pt>
                <c:pt idx="3331">
                  <c:v>0.5035400390625</c:v>
                </c:pt>
                <c:pt idx="3332">
                  <c:v>0.4425048828125</c:v>
                </c:pt>
                <c:pt idx="3333">
                  <c:v>0.4730224609375</c:v>
                </c:pt>
                <c:pt idx="3334">
                  <c:v>0.457763671875</c:v>
                </c:pt>
                <c:pt idx="3335">
                  <c:v>0.5340576171875</c:v>
                </c:pt>
                <c:pt idx="3336">
                  <c:v>0.3814697265625</c:v>
                </c:pt>
                <c:pt idx="3337">
                  <c:v>0.457763671875</c:v>
                </c:pt>
                <c:pt idx="3338">
                  <c:v>0.54931640625</c:v>
                </c:pt>
                <c:pt idx="3339">
                  <c:v>0.42724609375</c:v>
                </c:pt>
                <c:pt idx="3340">
                  <c:v>0.5035400390625</c:v>
                </c:pt>
                <c:pt idx="3341">
                  <c:v>0.4425048828125</c:v>
                </c:pt>
                <c:pt idx="3342">
                  <c:v>0.42724609375</c:v>
                </c:pt>
                <c:pt idx="3343">
                  <c:v>0.54931640625</c:v>
                </c:pt>
                <c:pt idx="3344">
                  <c:v>0.518798828125</c:v>
                </c:pt>
                <c:pt idx="3345">
                  <c:v>0.518798828125</c:v>
                </c:pt>
                <c:pt idx="3346">
                  <c:v>0.5340576171875</c:v>
                </c:pt>
                <c:pt idx="3347">
                  <c:v>0.5035400390625</c:v>
                </c:pt>
                <c:pt idx="3348">
                  <c:v>0.4730224609375</c:v>
                </c:pt>
                <c:pt idx="3349">
                  <c:v>0.42724609375</c:v>
                </c:pt>
                <c:pt idx="3350">
                  <c:v>0.518798828125</c:v>
                </c:pt>
                <c:pt idx="3351">
                  <c:v>0.457763671875</c:v>
                </c:pt>
                <c:pt idx="3352">
                  <c:v>0.396728515625</c:v>
                </c:pt>
                <c:pt idx="3353">
                  <c:v>0.457763671875</c:v>
                </c:pt>
                <c:pt idx="3354">
                  <c:v>0.54931640625</c:v>
                </c:pt>
                <c:pt idx="3355">
                  <c:v>0.3814697265625</c:v>
                </c:pt>
                <c:pt idx="3356">
                  <c:v>0.518798828125</c:v>
                </c:pt>
                <c:pt idx="3357">
                  <c:v>0.4730224609375</c:v>
                </c:pt>
                <c:pt idx="3358">
                  <c:v>0.5340576171875</c:v>
                </c:pt>
                <c:pt idx="3359">
                  <c:v>0.4119873046875</c:v>
                </c:pt>
                <c:pt idx="3360">
                  <c:v>0.5340576171875</c:v>
                </c:pt>
                <c:pt idx="3361">
                  <c:v>0.518798828125</c:v>
                </c:pt>
                <c:pt idx="3362">
                  <c:v>0.4119873046875</c:v>
                </c:pt>
                <c:pt idx="3363">
                  <c:v>0.5035400390625</c:v>
                </c:pt>
                <c:pt idx="3364">
                  <c:v>0.457763671875</c:v>
                </c:pt>
                <c:pt idx="3365">
                  <c:v>0.5340576171875</c:v>
                </c:pt>
                <c:pt idx="3366">
                  <c:v>0.5035400390625</c:v>
                </c:pt>
                <c:pt idx="3367">
                  <c:v>0.54931640625</c:v>
                </c:pt>
                <c:pt idx="3368">
                  <c:v>0.42724609375</c:v>
                </c:pt>
                <c:pt idx="3369">
                  <c:v>0.4730224609375</c:v>
                </c:pt>
                <c:pt idx="3370">
                  <c:v>0.48828125</c:v>
                </c:pt>
                <c:pt idx="3371">
                  <c:v>0.4425048828125</c:v>
                </c:pt>
                <c:pt idx="3372">
                  <c:v>0.457763671875</c:v>
                </c:pt>
                <c:pt idx="3373">
                  <c:v>0.3814697265625</c:v>
                </c:pt>
                <c:pt idx="3374">
                  <c:v>0.42724609375</c:v>
                </c:pt>
                <c:pt idx="3375">
                  <c:v>0.54931640625</c:v>
                </c:pt>
                <c:pt idx="3376">
                  <c:v>0.4119873046875</c:v>
                </c:pt>
                <c:pt idx="3377">
                  <c:v>0.396728515625</c:v>
                </c:pt>
                <c:pt idx="3378">
                  <c:v>0.4425048828125</c:v>
                </c:pt>
                <c:pt idx="3379">
                  <c:v>0.457763671875</c:v>
                </c:pt>
                <c:pt idx="3380">
                  <c:v>0.42724609375</c:v>
                </c:pt>
                <c:pt idx="3381">
                  <c:v>0.5035400390625</c:v>
                </c:pt>
                <c:pt idx="3382">
                  <c:v>0.518798828125</c:v>
                </c:pt>
                <c:pt idx="3383">
                  <c:v>0.518798828125</c:v>
                </c:pt>
                <c:pt idx="3384">
                  <c:v>0.457763671875</c:v>
                </c:pt>
                <c:pt idx="3385">
                  <c:v>0.457763671875</c:v>
                </c:pt>
                <c:pt idx="3386">
                  <c:v>0.457763671875</c:v>
                </c:pt>
                <c:pt idx="3387">
                  <c:v>0.5035400390625</c:v>
                </c:pt>
                <c:pt idx="3388">
                  <c:v>0.457763671875</c:v>
                </c:pt>
                <c:pt idx="3389">
                  <c:v>0.5340576171875</c:v>
                </c:pt>
                <c:pt idx="3390">
                  <c:v>0.518798828125</c:v>
                </c:pt>
                <c:pt idx="3391">
                  <c:v>0.4730224609375</c:v>
                </c:pt>
                <c:pt idx="3392">
                  <c:v>0.5035400390625</c:v>
                </c:pt>
                <c:pt idx="3393">
                  <c:v>0.3509521484375</c:v>
                </c:pt>
                <c:pt idx="3394">
                  <c:v>0.4119873046875</c:v>
                </c:pt>
                <c:pt idx="3395">
                  <c:v>0.48828125</c:v>
                </c:pt>
                <c:pt idx="3396">
                  <c:v>0.4730224609375</c:v>
                </c:pt>
                <c:pt idx="3397">
                  <c:v>0.4119873046875</c:v>
                </c:pt>
                <c:pt idx="3398">
                  <c:v>0.457763671875</c:v>
                </c:pt>
                <c:pt idx="3399">
                  <c:v>0.4730224609375</c:v>
                </c:pt>
                <c:pt idx="3400">
                  <c:v>0.4425048828125</c:v>
                </c:pt>
                <c:pt idx="3401">
                  <c:v>0.54931640625</c:v>
                </c:pt>
                <c:pt idx="3402">
                  <c:v>0.3814697265625</c:v>
                </c:pt>
                <c:pt idx="3403">
                  <c:v>0.518798828125</c:v>
                </c:pt>
                <c:pt idx="3404">
                  <c:v>0.48828125</c:v>
                </c:pt>
                <c:pt idx="3405">
                  <c:v>0.42724609375</c:v>
                </c:pt>
                <c:pt idx="3406">
                  <c:v>0.48828125</c:v>
                </c:pt>
                <c:pt idx="3407">
                  <c:v>0.4730224609375</c:v>
                </c:pt>
                <c:pt idx="3408">
                  <c:v>0.4425048828125</c:v>
                </c:pt>
                <c:pt idx="3409">
                  <c:v>0.335693359375</c:v>
                </c:pt>
                <c:pt idx="3410">
                  <c:v>0.42724609375</c:v>
                </c:pt>
                <c:pt idx="3411">
                  <c:v>0.518798828125</c:v>
                </c:pt>
                <c:pt idx="3412">
                  <c:v>0.4730224609375</c:v>
                </c:pt>
                <c:pt idx="3413">
                  <c:v>0.4425048828125</c:v>
                </c:pt>
                <c:pt idx="3414">
                  <c:v>0.335693359375</c:v>
                </c:pt>
                <c:pt idx="3415">
                  <c:v>0.4425048828125</c:v>
                </c:pt>
                <c:pt idx="3416">
                  <c:v>0.48828125</c:v>
                </c:pt>
                <c:pt idx="3417">
                  <c:v>0.48828125</c:v>
                </c:pt>
                <c:pt idx="3418">
                  <c:v>0.48828125</c:v>
                </c:pt>
                <c:pt idx="3419">
                  <c:v>0.4425048828125</c:v>
                </c:pt>
                <c:pt idx="3420">
                  <c:v>0.396728515625</c:v>
                </c:pt>
                <c:pt idx="3421">
                  <c:v>0.457763671875</c:v>
                </c:pt>
                <c:pt idx="3422">
                  <c:v>0.4730224609375</c:v>
                </c:pt>
                <c:pt idx="3423">
                  <c:v>0.4425048828125</c:v>
                </c:pt>
                <c:pt idx="3424">
                  <c:v>0.4119873046875</c:v>
                </c:pt>
                <c:pt idx="3425">
                  <c:v>0.3509521484375</c:v>
                </c:pt>
                <c:pt idx="3426">
                  <c:v>0.457763671875</c:v>
                </c:pt>
                <c:pt idx="3427">
                  <c:v>0.5340576171875</c:v>
                </c:pt>
                <c:pt idx="3428">
                  <c:v>0.5340576171875</c:v>
                </c:pt>
                <c:pt idx="3429">
                  <c:v>0.4730224609375</c:v>
                </c:pt>
                <c:pt idx="3430">
                  <c:v>0.457763671875</c:v>
                </c:pt>
                <c:pt idx="3431">
                  <c:v>0.518798828125</c:v>
                </c:pt>
                <c:pt idx="3432">
                  <c:v>0.518798828125</c:v>
                </c:pt>
                <c:pt idx="3433">
                  <c:v>0.5035400390625</c:v>
                </c:pt>
                <c:pt idx="3434">
                  <c:v>0.48828125</c:v>
                </c:pt>
                <c:pt idx="3435">
                  <c:v>0.5645751953125</c:v>
                </c:pt>
                <c:pt idx="3436">
                  <c:v>0.4425048828125</c:v>
                </c:pt>
                <c:pt idx="3437">
                  <c:v>0.42724609375</c:v>
                </c:pt>
                <c:pt idx="3438">
                  <c:v>0.396728515625</c:v>
                </c:pt>
                <c:pt idx="3439">
                  <c:v>0.518798828125</c:v>
                </c:pt>
                <c:pt idx="3440">
                  <c:v>0.518798828125</c:v>
                </c:pt>
                <c:pt idx="3441">
                  <c:v>0.4730224609375</c:v>
                </c:pt>
                <c:pt idx="3442">
                  <c:v>0.4425048828125</c:v>
                </c:pt>
                <c:pt idx="3443">
                  <c:v>0.4119873046875</c:v>
                </c:pt>
                <c:pt idx="3444">
                  <c:v>0.42724609375</c:v>
                </c:pt>
                <c:pt idx="3445">
                  <c:v>0.42724609375</c:v>
                </c:pt>
                <c:pt idx="3446">
                  <c:v>0.42724609375</c:v>
                </c:pt>
                <c:pt idx="3447">
                  <c:v>0.4425048828125</c:v>
                </c:pt>
                <c:pt idx="3448">
                  <c:v>0.396728515625</c:v>
                </c:pt>
                <c:pt idx="3449">
                  <c:v>0.42724609375</c:v>
                </c:pt>
                <c:pt idx="3450">
                  <c:v>0.518798828125</c:v>
                </c:pt>
                <c:pt idx="3451">
                  <c:v>0.42724609375</c:v>
                </c:pt>
                <c:pt idx="3452">
                  <c:v>0.48828125</c:v>
                </c:pt>
                <c:pt idx="3453">
                  <c:v>0.48828125</c:v>
                </c:pt>
                <c:pt idx="3454">
                  <c:v>0.48828125</c:v>
                </c:pt>
                <c:pt idx="3455">
                  <c:v>0.42724609375</c:v>
                </c:pt>
                <c:pt idx="3456">
                  <c:v>0.4730224609375</c:v>
                </c:pt>
                <c:pt idx="3457">
                  <c:v>0.4425048828125</c:v>
                </c:pt>
                <c:pt idx="3458">
                  <c:v>0.3814697265625</c:v>
                </c:pt>
                <c:pt idx="3459">
                  <c:v>0.3509521484375</c:v>
                </c:pt>
                <c:pt idx="3460">
                  <c:v>0.5340576171875</c:v>
                </c:pt>
                <c:pt idx="3461">
                  <c:v>0.457763671875</c:v>
                </c:pt>
                <c:pt idx="3462">
                  <c:v>0.3814697265625</c:v>
                </c:pt>
                <c:pt idx="3463">
                  <c:v>0.396728515625</c:v>
                </c:pt>
                <c:pt idx="3464">
                  <c:v>0.3204345703125</c:v>
                </c:pt>
                <c:pt idx="3465">
                  <c:v>0.5035400390625</c:v>
                </c:pt>
                <c:pt idx="3466">
                  <c:v>0.5035400390625</c:v>
                </c:pt>
                <c:pt idx="3467">
                  <c:v>0.42724609375</c:v>
                </c:pt>
                <c:pt idx="3468">
                  <c:v>0.3662109375</c:v>
                </c:pt>
                <c:pt idx="3469">
                  <c:v>0.457763671875</c:v>
                </c:pt>
                <c:pt idx="3470">
                  <c:v>0.4119873046875</c:v>
                </c:pt>
                <c:pt idx="3471">
                  <c:v>0.457763671875</c:v>
                </c:pt>
                <c:pt idx="3472">
                  <c:v>0.518798828125</c:v>
                </c:pt>
                <c:pt idx="3473">
                  <c:v>0.518798828125</c:v>
                </c:pt>
                <c:pt idx="3474">
                  <c:v>0.4730224609375</c:v>
                </c:pt>
                <c:pt idx="3475">
                  <c:v>0.48828125</c:v>
                </c:pt>
                <c:pt idx="3476">
                  <c:v>0.4119873046875</c:v>
                </c:pt>
                <c:pt idx="3477">
                  <c:v>0.4730224609375</c:v>
                </c:pt>
                <c:pt idx="3478">
                  <c:v>0.457763671875</c:v>
                </c:pt>
                <c:pt idx="3479">
                  <c:v>0.457763671875</c:v>
                </c:pt>
                <c:pt idx="3480">
                  <c:v>0.5035400390625</c:v>
                </c:pt>
                <c:pt idx="3481">
                  <c:v>0.5340576171875</c:v>
                </c:pt>
                <c:pt idx="3482">
                  <c:v>0.48828125</c:v>
                </c:pt>
                <c:pt idx="3483">
                  <c:v>0.5035400390625</c:v>
                </c:pt>
                <c:pt idx="3484">
                  <c:v>0.396728515625</c:v>
                </c:pt>
                <c:pt idx="3485">
                  <c:v>0.396728515625</c:v>
                </c:pt>
                <c:pt idx="3486">
                  <c:v>0.5035400390625</c:v>
                </c:pt>
                <c:pt idx="3487">
                  <c:v>0.4425048828125</c:v>
                </c:pt>
                <c:pt idx="3488">
                  <c:v>0.5035400390625</c:v>
                </c:pt>
                <c:pt idx="3489">
                  <c:v>0.4425048828125</c:v>
                </c:pt>
                <c:pt idx="3490">
                  <c:v>0.5035400390625</c:v>
                </c:pt>
                <c:pt idx="3491">
                  <c:v>0.5035400390625</c:v>
                </c:pt>
                <c:pt idx="3492">
                  <c:v>0.4425048828125</c:v>
                </c:pt>
                <c:pt idx="3493">
                  <c:v>0.42724609375</c:v>
                </c:pt>
                <c:pt idx="3494">
                  <c:v>0.457763671875</c:v>
                </c:pt>
                <c:pt idx="3495">
                  <c:v>0.5340576171875</c:v>
                </c:pt>
                <c:pt idx="3496">
                  <c:v>0.42724609375</c:v>
                </c:pt>
                <c:pt idx="3497">
                  <c:v>0.5035400390625</c:v>
                </c:pt>
                <c:pt idx="3498">
                  <c:v>0.48828125</c:v>
                </c:pt>
                <c:pt idx="3499">
                  <c:v>0.42724609375</c:v>
                </c:pt>
                <c:pt idx="3500">
                  <c:v>0.4119873046875</c:v>
                </c:pt>
                <c:pt idx="3501">
                  <c:v>0.5645751953125</c:v>
                </c:pt>
                <c:pt idx="3502">
                  <c:v>0.48828125</c:v>
                </c:pt>
                <c:pt idx="3503">
                  <c:v>0.48828125</c:v>
                </c:pt>
                <c:pt idx="3504">
                  <c:v>0.457763671875</c:v>
                </c:pt>
                <c:pt idx="3505">
                  <c:v>0.4425048828125</c:v>
                </c:pt>
                <c:pt idx="3506">
                  <c:v>0.4730224609375</c:v>
                </c:pt>
                <c:pt idx="3507">
                  <c:v>0.42724609375</c:v>
                </c:pt>
                <c:pt idx="3508">
                  <c:v>0.4119873046875</c:v>
                </c:pt>
                <c:pt idx="3509">
                  <c:v>0.457763671875</c:v>
                </c:pt>
                <c:pt idx="3510">
                  <c:v>0.4425048828125</c:v>
                </c:pt>
                <c:pt idx="3511">
                  <c:v>0.396728515625</c:v>
                </c:pt>
                <c:pt idx="3512">
                  <c:v>0.4425048828125</c:v>
                </c:pt>
                <c:pt idx="3513">
                  <c:v>0.335693359375</c:v>
                </c:pt>
                <c:pt idx="3514">
                  <c:v>0.457763671875</c:v>
                </c:pt>
                <c:pt idx="3515">
                  <c:v>0.5340576171875</c:v>
                </c:pt>
                <c:pt idx="3516">
                  <c:v>0.42724609375</c:v>
                </c:pt>
                <c:pt idx="3517">
                  <c:v>0.5340576171875</c:v>
                </c:pt>
                <c:pt idx="3518">
                  <c:v>0.4425048828125</c:v>
                </c:pt>
                <c:pt idx="3519">
                  <c:v>0.3662109375</c:v>
                </c:pt>
                <c:pt idx="3520">
                  <c:v>0.4730224609375</c:v>
                </c:pt>
                <c:pt idx="3521">
                  <c:v>0.4730224609375</c:v>
                </c:pt>
                <c:pt idx="3522">
                  <c:v>0.4119873046875</c:v>
                </c:pt>
                <c:pt idx="3523">
                  <c:v>0.457763671875</c:v>
                </c:pt>
                <c:pt idx="3524">
                  <c:v>0.4425048828125</c:v>
                </c:pt>
                <c:pt idx="3525">
                  <c:v>0.4119873046875</c:v>
                </c:pt>
                <c:pt idx="3526">
                  <c:v>0.457763671875</c:v>
                </c:pt>
                <c:pt idx="3527">
                  <c:v>0.457763671875</c:v>
                </c:pt>
                <c:pt idx="3528">
                  <c:v>0.3814697265625</c:v>
                </c:pt>
                <c:pt idx="3529">
                  <c:v>0.4730224609375</c:v>
                </c:pt>
                <c:pt idx="3530">
                  <c:v>0.4119873046875</c:v>
                </c:pt>
                <c:pt idx="3531">
                  <c:v>0.518798828125</c:v>
                </c:pt>
                <c:pt idx="3532">
                  <c:v>0.396728515625</c:v>
                </c:pt>
                <c:pt idx="3533">
                  <c:v>0.3662109375</c:v>
                </c:pt>
                <c:pt idx="3534">
                  <c:v>0.3509521484375</c:v>
                </c:pt>
                <c:pt idx="3535">
                  <c:v>0.5035400390625</c:v>
                </c:pt>
                <c:pt idx="3536">
                  <c:v>0.5035400390625</c:v>
                </c:pt>
                <c:pt idx="3537">
                  <c:v>0.518798828125</c:v>
                </c:pt>
                <c:pt idx="3538">
                  <c:v>0.5340576171875</c:v>
                </c:pt>
                <c:pt idx="3539">
                  <c:v>0.335693359375</c:v>
                </c:pt>
                <c:pt idx="3540">
                  <c:v>0.4425048828125</c:v>
                </c:pt>
                <c:pt idx="3541">
                  <c:v>0.518798828125</c:v>
                </c:pt>
                <c:pt idx="3542">
                  <c:v>0.48828125</c:v>
                </c:pt>
                <c:pt idx="3543">
                  <c:v>0.4425048828125</c:v>
                </c:pt>
                <c:pt idx="3544">
                  <c:v>0.457763671875</c:v>
                </c:pt>
                <c:pt idx="3545">
                  <c:v>0.4425048828125</c:v>
                </c:pt>
                <c:pt idx="3546">
                  <c:v>0.5645751953125</c:v>
                </c:pt>
                <c:pt idx="3547">
                  <c:v>0.5340576171875</c:v>
                </c:pt>
                <c:pt idx="3548">
                  <c:v>0.4425048828125</c:v>
                </c:pt>
                <c:pt idx="3549">
                  <c:v>0.457763671875</c:v>
                </c:pt>
                <c:pt idx="3550">
                  <c:v>0.5645751953125</c:v>
                </c:pt>
                <c:pt idx="3551">
                  <c:v>0.4730224609375</c:v>
                </c:pt>
                <c:pt idx="3552">
                  <c:v>0.4425048828125</c:v>
                </c:pt>
                <c:pt idx="3553">
                  <c:v>0.54931640625</c:v>
                </c:pt>
                <c:pt idx="3554">
                  <c:v>0.42724609375</c:v>
                </c:pt>
                <c:pt idx="3555">
                  <c:v>0.48828125</c:v>
                </c:pt>
                <c:pt idx="3556">
                  <c:v>0.4730224609375</c:v>
                </c:pt>
                <c:pt idx="3557">
                  <c:v>0.42724609375</c:v>
                </c:pt>
                <c:pt idx="3558">
                  <c:v>0.48828125</c:v>
                </c:pt>
                <c:pt idx="3559">
                  <c:v>0.4425048828125</c:v>
                </c:pt>
                <c:pt idx="3560">
                  <c:v>0.4730224609375</c:v>
                </c:pt>
                <c:pt idx="3561">
                  <c:v>0.42724609375</c:v>
                </c:pt>
                <c:pt idx="3562">
                  <c:v>0.42724609375</c:v>
                </c:pt>
                <c:pt idx="3563">
                  <c:v>0.3814697265625</c:v>
                </c:pt>
                <c:pt idx="3564">
                  <c:v>0.48828125</c:v>
                </c:pt>
                <c:pt idx="3565">
                  <c:v>0.5035400390625</c:v>
                </c:pt>
                <c:pt idx="3566">
                  <c:v>0.5035400390625</c:v>
                </c:pt>
                <c:pt idx="3567">
                  <c:v>0.4730224609375</c:v>
                </c:pt>
                <c:pt idx="3568">
                  <c:v>0.3662109375</c:v>
                </c:pt>
                <c:pt idx="3569">
                  <c:v>0.5035400390625</c:v>
                </c:pt>
                <c:pt idx="3570">
                  <c:v>0.48828125</c:v>
                </c:pt>
                <c:pt idx="3571">
                  <c:v>0.4119873046875</c:v>
                </c:pt>
                <c:pt idx="3572">
                  <c:v>0.4730224609375</c:v>
                </c:pt>
                <c:pt idx="3573">
                  <c:v>0.457763671875</c:v>
                </c:pt>
                <c:pt idx="3574">
                  <c:v>0.4425048828125</c:v>
                </c:pt>
                <c:pt idx="3575">
                  <c:v>0.48828125</c:v>
                </c:pt>
                <c:pt idx="3576">
                  <c:v>0.5035400390625</c:v>
                </c:pt>
                <c:pt idx="3577">
                  <c:v>0.42724609375</c:v>
                </c:pt>
                <c:pt idx="3578">
                  <c:v>0.4730224609375</c:v>
                </c:pt>
                <c:pt idx="3579">
                  <c:v>0.54931640625</c:v>
                </c:pt>
                <c:pt idx="3580">
                  <c:v>0.396728515625</c:v>
                </c:pt>
                <c:pt idx="3581">
                  <c:v>0.457763671875</c:v>
                </c:pt>
                <c:pt idx="3582">
                  <c:v>0.5035400390625</c:v>
                </c:pt>
                <c:pt idx="3583">
                  <c:v>0.5035400390625</c:v>
                </c:pt>
                <c:pt idx="3584">
                  <c:v>0.42724609375</c:v>
                </c:pt>
                <c:pt idx="3585">
                  <c:v>0.396728515625</c:v>
                </c:pt>
                <c:pt idx="3586">
                  <c:v>0.5340576171875</c:v>
                </c:pt>
                <c:pt idx="3587">
                  <c:v>0.3814697265625</c:v>
                </c:pt>
                <c:pt idx="3588">
                  <c:v>0.48828125</c:v>
                </c:pt>
                <c:pt idx="3589">
                  <c:v>0.457763671875</c:v>
                </c:pt>
                <c:pt idx="3590">
                  <c:v>0.4730224609375</c:v>
                </c:pt>
                <c:pt idx="3591">
                  <c:v>0.457763671875</c:v>
                </c:pt>
                <c:pt idx="3592">
                  <c:v>0.48828125</c:v>
                </c:pt>
                <c:pt idx="3593">
                  <c:v>0.518798828125</c:v>
                </c:pt>
                <c:pt idx="3594">
                  <c:v>0.518798828125</c:v>
                </c:pt>
                <c:pt idx="3595">
                  <c:v>0.396728515625</c:v>
                </c:pt>
                <c:pt idx="3596">
                  <c:v>0.5035400390625</c:v>
                </c:pt>
                <c:pt idx="3597">
                  <c:v>0.5340576171875</c:v>
                </c:pt>
                <c:pt idx="3598">
                  <c:v>0.30517578125</c:v>
                </c:pt>
                <c:pt idx="3599">
                  <c:v>0.4730224609375</c:v>
                </c:pt>
                <c:pt idx="3600">
                  <c:v>0.4425048828125</c:v>
                </c:pt>
                <c:pt idx="3601">
                  <c:v>0.335693359375</c:v>
                </c:pt>
                <c:pt idx="3602">
                  <c:v>0.457763671875</c:v>
                </c:pt>
                <c:pt idx="3603">
                  <c:v>0.457763671875</c:v>
                </c:pt>
                <c:pt idx="3604">
                  <c:v>0.4425048828125</c:v>
                </c:pt>
                <c:pt idx="3605">
                  <c:v>0.4425048828125</c:v>
                </c:pt>
                <c:pt idx="3606">
                  <c:v>0.54931640625</c:v>
                </c:pt>
                <c:pt idx="3607">
                  <c:v>0.457763671875</c:v>
                </c:pt>
                <c:pt idx="3608">
                  <c:v>0.4730224609375</c:v>
                </c:pt>
                <c:pt idx="3609">
                  <c:v>0.5035400390625</c:v>
                </c:pt>
                <c:pt idx="3610">
                  <c:v>0.3509521484375</c:v>
                </c:pt>
                <c:pt idx="3611">
                  <c:v>0.48828125</c:v>
                </c:pt>
                <c:pt idx="3612">
                  <c:v>0.457763671875</c:v>
                </c:pt>
                <c:pt idx="3613">
                  <c:v>0.4730224609375</c:v>
                </c:pt>
                <c:pt idx="3614">
                  <c:v>0.48828125</c:v>
                </c:pt>
                <c:pt idx="3615">
                  <c:v>0.457763671875</c:v>
                </c:pt>
                <c:pt idx="3616">
                  <c:v>0.48828125</c:v>
                </c:pt>
                <c:pt idx="3617">
                  <c:v>0.48828125</c:v>
                </c:pt>
                <c:pt idx="3618">
                  <c:v>0.4119873046875</c:v>
                </c:pt>
                <c:pt idx="3619">
                  <c:v>0.457763671875</c:v>
                </c:pt>
                <c:pt idx="3620">
                  <c:v>0.4425048828125</c:v>
                </c:pt>
                <c:pt idx="3621">
                  <c:v>0.3662109375</c:v>
                </c:pt>
                <c:pt idx="3622">
                  <c:v>0.30517578125</c:v>
                </c:pt>
                <c:pt idx="3623">
                  <c:v>0.3662109375</c:v>
                </c:pt>
                <c:pt idx="3624">
                  <c:v>0.42724609375</c:v>
                </c:pt>
                <c:pt idx="3625">
                  <c:v>0.5340576171875</c:v>
                </c:pt>
                <c:pt idx="3626">
                  <c:v>0.4730224609375</c:v>
                </c:pt>
                <c:pt idx="3627">
                  <c:v>0.5035400390625</c:v>
                </c:pt>
                <c:pt idx="3628">
                  <c:v>0.48828125</c:v>
                </c:pt>
                <c:pt idx="3629">
                  <c:v>0.4730224609375</c:v>
                </c:pt>
                <c:pt idx="3630">
                  <c:v>0.3814697265625</c:v>
                </c:pt>
                <c:pt idx="3631">
                  <c:v>0.518798828125</c:v>
                </c:pt>
                <c:pt idx="3632">
                  <c:v>0.4730224609375</c:v>
                </c:pt>
                <c:pt idx="3633">
                  <c:v>0.48828125</c:v>
                </c:pt>
                <c:pt idx="3634">
                  <c:v>0.4425048828125</c:v>
                </c:pt>
                <c:pt idx="3635">
                  <c:v>0.5035400390625</c:v>
                </c:pt>
                <c:pt idx="3636">
                  <c:v>0.3662109375</c:v>
                </c:pt>
                <c:pt idx="3637">
                  <c:v>0.5035400390625</c:v>
                </c:pt>
                <c:pt idx="3638">
                  <c:v>0.457763671875</c:v>
                </c:pt>
                <c:pt idx="3639">
                  <c:v>0.396728515625</c:v>
                </c:pt>
                <c:pt idx="3640">
                  <c:v>0.4119873046875</c:v>
                </c:pt>
                <c:pt idx="3641">
                  <c:v>0.4425048828125</c:v>
                </c:pt>
                <c:pt idx="3642">
                  <c:v>0.48828125</c:v>
                </c:pt>
                <c:pt idx="3643">
                  <c:v>0.5035400390625</c:v>
                </c:pt>
                <c:pt idx="3644">
                  <c:v>0.457763671875</c:v>
                </c:pt>
                <c:pt idx="3645">
                  <c:v>0.42724609375</c:v>
                </c:pt>
                <c:pt idx="3646">
                  <c:v>0.5340576171875</c:v>
                </c:pt>
                <c:pt idx="3647">
                  <c:v>0.4730224609375</c:v>
                </c:pt>
                <c:pt idx="3648">
                  <c:v>0.4730224609375</c:v>
                </c:pt>
                <c:pt idx="3649">
                  <c:v>0.4730224609375</c:v>
                </c:pt>
                <c:pt idx="3650">
                  <c:v>0.48828125</c:v>
                </c:pt>
                <c:pt idx="3651">
                  <c:v>0.335693359375</c:v>
                </c:pt>
                <c:pt idx="3652">
                  <c:v>0.4425048828125</c:v>
                </c:pt>
                <c:pt idx="3653">
                  <c:v>0.5340576171875</c:v>
                </c:pt>
                <c:pt idx="3654">
                  <c:v>0.4119873046875</c:v>
                </c:pt>
                <c:pt idx="3655">
                  <c:v>0.4730224609375</c:v>
                </c:pt>
                <c:pt idx="3656">
                  <c:v>0.5340576171875</c:v>
                </c:pt>
                <c:pt idx="3657">
                  <c:v>0.518798828125</c:v>
                </c:pt>
                <c:pt idx="3658">
                  <c:v>0.518798828125</c:v>
                </c:pt>
                <c:pt idx="3659">
                  <c:v>0.54931640625</c:v>
                </c:pt>
                <c:pt idx="3660">
                  <c:v>0.48828125</c:v>
                </c:pt>
                <c:pt idx="3661">
                  <c:v>0.5035400390625</c:v>
                </c:pt>
                <c:pt idx="3662">
                  <c:v>0.4730224609375</c:v>
                </c:pt>
                <c:pt idx="3663">
                  <c:v>0.42724609375</c:v>
                </c:pt>
                <c:pt idx="3664">
                  <c:v>0.42724609375</c:v>
                </c:pt>
                <c:pt idx="3665">
                  <c:v>0.4425048828125</c:v>
                </c:pt>
                <c:pt idx="3666">
                  <c:v>0.3814697265625</c:v>
                </c:pt>
                <c:pt idx="3667">
                  <c:v>0.5035400390625</c:v>
                </c:pt>
                <c:pt idx="3668">
                  <c:v>0.518798828125</c:v>
                </c:pt>
                <c:pt idx="3669">
                  <c:v>0.457763671875</c:v>
                </c:pt>
                <c:pt idx="3670">
                  <c:v>0.42724609375</c:v>
                </c:pt>
                <c:pt idx="3671">
                  <c:v>0.4730224609375</c:v>
                </c:pt>
                <c:pt idx="3672">
                  <c:v>0.4730224609375</c:v>
                </c:pt>
                <c:pt idx="3673">
                  <c:v>0.457763671875</c:v>
                </c:pt>
                <c:pt idx="3674">
                  <c:v>0.518798828125</c:v>
                </c:pt>
                <c:pt idx="3675">
                  <c:v>0.3662109375</c:v>
                </c:pt>
                <c:pt idx="3676">
                  <c:v>0.4425048828125</c:v>
                </c:pt>
                <c:pt idx="3677">
                  <c:v>0.3662109375</c:v>
                </c:pt>
                <c:pt idx="3678">
                  <c:v>0.4425048828125</c:v>
                </c:pt>
                <c:pt idx="3679">
                  <c:v>0.4425048828125</c:v>
                </c:pt>
                <c:pt idx="3680">
                  <c:v>0.54931640625</c:v>
                </c:pt>
                <c:pt idx="3681">
                  <c:v>0.457763671875</c:v>
                </c:pt>
                <c:pt idx="3682">
                  <c:v>0.5645751953125</c:v>
                </c:pt>
                <c:pt idx="3683">
                  <c:v>0.5340576171875</c:v>
                </c:pt>
                <c:pt idx="3684">
                  <c:v>0.4119873046875</c:v>
                </c:pt>
                <c:pt idx="3685">
                  <c:v>0.5340576171875</c:v>
                </c:pt>
                <c:pt idx="3686">
                  <c:v>0.48828125</c:v>
                </c:pt>
                <c:pt idx="3687">
                  <c:v>0.4425048828125</c:v>
                </c:pt>
                <c:pt idx="3688">
                  <c:v>0.396728515625</c:v>
                </c:pt>
                <c:pt idx="3689">
                  <c:v>0.4425048828125</c:v>
                </c:pt>
                <c:pt idx="3690">
                  <c:v>0.3814697265625</c:v>
                </c:pt>
                <c:pt idx="3691">
                  <c:v>0.396728515625</c:v>
                </c:pt>
                <c:pt idx="3692">
                  <c:v>0.5340576171875</c:v>
                </c:pt>
                <c:pt idx="3693">
                  <c:v>0.4425048828125</c:v>
                </c:pt>
                <c:pt idx="3694">
                  <c:v>0.518798828125</c:v>
                </c:pt>
                <c:pt idx="3695">
                  <c:v>0.48828125</c:v>
                </c:pt>
                <c:pt idx="3696">
                  <c:v>0.396728515625</c:v>
                </c:pt>
                <c:pt idx="3697">
                  <c:v>0.4119873046875</c:v>
                </c:pt>
                <c:pt idx="3698">
                  <c:v>0.5035400390625</c:v>
                </c:pt>
                <c:pt idx="3699">
                  <c:v>0.457763671875</c:v>
                </c:pt>
                <c:pt idx="3700">
                  <c:v>0.3814697265625</c:v>
                </c:pt>
                <c:pt idx="3701">
                  <c:v>0.48828125</c:v>
                </c:pt>
                <c:pt idx="3702">
                  <c:v>0.4119873046875</c:v>
                </c:pt>
                <c:pt idx="3703">
                  <c:v>0.4425048828125</c:v>
                </c:pt>
                <c:pt idx="3704">
                  <c:v>0.396728515625</c:v>
                </c:pt>
                <c:pt idx="3705">
                  <c:v>0.4119873046875</c:v>
                </c:pt>
                <c:pt idx="3706">
                  <c:v>0.518798828125</c:v>
                </c:pt>
                <c:pt idx="3707">
                  <c:v>0.396728515625</c:v>
                </c:pt>
                <c:pt idx="3708">
                  <c:v>0.3662109375</c:v>
                </c:pt>
                <c:pt idx="3709">
                  <c:v>0.457763671875</c:v>
                </c:pt>
                <c:pt idx="3710">
                  <c:v>0.4730224609375</c:v>
                </c:pt>
                <c:pt idx="3711">
                  <c:v>0.3509521484375</c:v>
                </c:pt>
                <c:pt idx="3712">
                  <c:v>0.4730224609375</c:v>
                </c:pt>
                <c:pt idx="3713">
                  <c:v>0.457763671875</c:v>
                </c:pt>
                <c:pt idx="3714">
                  <c:v>0.42724609375</c:v>
                </c:pt>
                <c:pt idx="3715">
                  <c:v>0.4730224609375</c:v>
                </c:pt>
                <c:pt idx="3716">
                  <c:v>0.4425048828125</c:v>
                </c:pt>
                <c:pt idx="3717">
                  <c:v>0.518798828125</c:v>
                </c:pt>
                <c:pt idx="3718">
                  <c:v>0.4425048828125</c:v>
                </c:pt>
                <c:pt idx="3719">
                  <c:v>0.3662109375</c:v>
                </c:pt>
                <c:pt idx="3720">
                  <c:v>0.48828125</c:v>
                </c:pt>
                <c:pt idx="3721">
                  <c:v>0.3814697265625</c:v>
                </c:pt>
                <c:pt idx="3722">
                  <c:v>0.4119873046875</c:v>
                </c:pt>
                <c:pt idx="3723">
                  <c:v>0.42724609375</c:v>
                </c:pt>
                <c:pt idx="3724">
                  <c:v>0.4119873046875</c:v>
                </c:pt>
                <c:pt idx="3725">
                  <c:v>0.42724609375</c:v>
                </c:pt>
                <c:pt idx="3726">
                  <c:v>0.4425048828125</c:v>
                </c:pt>
                <c:pt idx="3727">
                  <c:v>0.4425048828125</c:v>
                </c:pt>
                <c:pt idx="3728">
                  <c:v>0.3814697265625</c:v>
                </c:pt>
                <c:pt idx="3729">
                  <c:v>0.457763671875</c:v>
                </c:pt>
                <c:pt idx="3730">
                  <c:v>0.5035400390625</c:v>
                </c:pt>
                <c:pt idx="3731">
                  <c:v>0.5035400390625</c:v>
                </c:pt>
                <c:pt idx="3732">
                  <c:v>0.48828125</c:v>
                </c:pt>
                <c:pt idx="3733">
                  <c:v>0.5035400390625</c:v>
                </c:pt>
                <c:pt idx="3734">
                  <c:v>0.4425048828125</c:v>
                </c:pt>
                <c:pt idx="3735">
                  <c:v>0.48828125</c:v>
                </c:pt>
                <c:pt idx="3736">
                  <c:v>0.4119873046875</c:v>
                </c:pt>
                <c:pt idx="3737">
                  <c:v>0.5035400390625</c:v>
                </c:pt>
                <c:pt idx="3738">
                  <c:v>0.4425048828125</c:v>
                </c:pt>
                <c:pt idx="3739">
                  <c:v>0.4119873046875</c:v>
                </c:pt>
                <c:pt idx="3740">
                  <c:v>0.518798828125</c:v>
                </c:pt>
                <c:pt idx="3741">
                  <c:v>0.396728515625</c:v>
                </c:pt>
                <c:pt idx="3742">
                  <c:v>0.3814697265625</c:v>
                </c:pt>
                <c:pt idx="3743">
                  <c:v>0.457763671875</c:v>
                </c:pt>
                <c:pt idx="3744">
                  <c:v>0.5035400390625</c:v>
                </c:pt>
                <c:pt idx="3745">
                  <c:v>0.42724609375</c:v>
                </c:pt>
                <c:pt idx="3746">
                  <c:v>0.42724609375</c:v>
                </c:pt>
                <c:pt idx="3747">
                  <c:v>0.4119873046875</c:v>
                </c:pt>
                <c:pt idx="3748">
                  <c:v>0.42724609375</c:v>
                </c:pt>
                <c:pt idx="3749">
                  <c:v>0.5035400390625</c:v>
                </c:pt>
                <c:pt idx="3750">
                  <c:v>0.54931640625</c:v>
                </c:pt>
                <c:pt idx="3751">
                  <c:v>0.457763671875</c:v>
                </c:pt>
                <c:pt idx="3752">
                  <c:v>0.48828125</c:v>
                </c:pt>
                <c:pt idx="3753">
                  <c:v>0.396728515625</c:v>
                </c:pt>
                <c:pt idx="3754">
                  <c:v>0.5340576171875</c:v>
                </c:pt>
                <c:pt idx="3755">
                  <c:v>0.4730224609375</c:v>
                </c:pt>
                <c:pt idx="3756">
                  <c:v>0.579833984375</c:v>
                </c:pt>
                <c:pt idx="3757">
                  <c:v>0.4119873046875</c:v>
                </c:pt>
                <c:pt idx="3758">
                  <c:v>0.4730224609375</c:v>
                </c:pt>
                <c:pt idx="3759">
                  <c:v>0.518798828125</c:v>
                </c:pt>
                <c:pt idx="3760">
                  <c:v>0.518798828125</c:v>
                </c:pt>
                <c:pt idx="3761">
                  <c:v>0.396728515625</c:v>
                </c:pt>
                <c:pt idx="3762">
                  <c:v>0.4119873046875</c:v>
                </c:pt>
                <c:pt idx="3763">
                  <c:v>0.5035400390625</c:v>
                </c:pt>
                <c:pt idx="3764">
                  <c:v>0.48828125</c:v>
                </c:pt>
                <c:pt idx="3765">
                  <c:v>0.5035400390625</c:v>
                </c:pt>
                <c:pt idx="3766">
                  <c:v>0.5035400390625</c:v>
                </c:pt>
                <c:pt idx="3767">
                  <c:v>0.396728515625</c:v>
                </c:pt>
                <c:pt idx="3768">
                  <c:v>0.42724609375</c:v>
                </c:pt>
                <c:pt idx="3769">
                  <c:v>0.4425048828125</c:v>
                </c:pt>
                <c:pt idx="3770">
                  <c:v>0.4425048828125</c:v>
                </c:pt>
                <c:pt idx="3771">
                  <c:v>0.5035400390625</c:v>
                </c:pt>
                <c:pt idx="3772">
                  <c:v>0.4425048828125</c:v>
                </c:pt>
                <c:pt idx="3773">
                  <c:v>0.4730224609375</c:v>
                </c:pt>
                <c:pt idx="3774">
                  <c:v>0.5035400390625</c:v>
                </c:pt>
                <c:pt idx="3775">
                  <c:v>0.4425048828125</c:v>
                </c:pt>
                <c:pt idx="3776">
                  <c:v>0.4425048828125</c:v>
                </c:pt>
                <c:pt idx="3777">
                  <c:v>0.42724609375</c:v>
                </c:pt>
                <c:pt idx="3778">
                  <c:v>0.48828125</c:v>
                </c:pt>
                <c:pt idx="3779">
                  <c:v>0.457763671875</c:v>
                </c:pt>
                <c:pt idx="3780">
                  <c:v>0.396728515625</c:v>
                </c:pt>
                <c:pt idx="3781">
                  <c:v>0.3509521484375</c:v>
                </c:pt>
                <c:pt idx="3782">
                  <c:v>0.2899169921875</c:v>
                </c:pt>
                <c:pt idx="3783">
                  <c:v>0.4119873046875</c:v>
                </c:pt>
                <c:pt idx="3784">
                  <c:v>0.48828125</c:v>
                </c:pt>
                <c:pt idx="3785">
                  <c:v>0.5035400390625</c:v>
                </c:pt>
                <c:pt idx="3786">
                  <c:v>0.4730224609375</c:v>
                </c:pt>
                <c:pt idx="3787">
                  <c:v>0.3662109375</c:v>
                </c:pt>
                <c:pt idx="3788">
                  <c:v>0.4730224609375</c:v>
                </c:pt>
                <c:pt idx="3789">
                  <c:v>0.4730224609375</c:v>
                </c:pt>
                <c:pt idx="3790">
                  <c:v>0.48828125</c:v>
                </c:pt>
                <c:pt idx="3791">
                  <c:v>0.42724609375</c:v>
                </c:pt>
                <c:pt idx="3792">
                  <c:v>0.4425048828125</c:v>
                </c:pt>
                <c:pt idx="3793">
                  <c:v>0.4730224609375</c:v>
                </c:pt>
                <c:pt idx="3794">
                  <c:v>0.5035400390625</c:v>
                </c:pt>
                <c:pt idx="3795">
                  <c:v>0.42724609375</c:v>
                </c:pt>
                <c:pt idx="3796">
                  <c:v>0.4730224609375</c:v>
                </c:pt>
                <c:pt idx="3797">
                  <c:v>0.457763671875</c:v>
                </c:pt>
                <c:pt idx="3798">
                  <c:v>0.4119873046875</c:v>
                </c:pt>
                <c:pt idx="3799">
                  <c:v>0.396728515625</c:v>
                </c:pt>
                <c:pt idx="3800">
                  <c:v>0.4425048828125</c:v>
                </c:pt>
                <c:pt idx="3801">
                  <c:v>0.48828125</c:v>
                </c:pt>
                <c:pt idx="3802">
                  <c:v>0.457763671875</c:v>
                </c:pt>
                <c:pt idx="3803">
                  <c:v>0.48828125</c:v>
                </c:pt>
                <c:pt idx="3804">
                  <c:v>0.42724609375</c:v>
                </c:pt>
                <c:pt idx="3805">
                  <c:v>0.396728515625</c:v>
                </c:pt>
                <c:pt idx="3806">
                  <c:v>0.42724609375</c:v>
                </c:pt>
                <c:pt idx="3807">
                  <c:v>0.4119873046875</c:v>
                </c:pt>
                <c:pt idx="3808">
                  <c:v>0.4119873046875</c:v>
                </c:pt>
                <c:pt idx="3809">
                  <c:v>0.518798828125</c:v>
                </c:pt>
                <c:pt idx="3810">
                  <c:v>0.4119873046875</c:v>
                </c:pt>
                <c:pt idx="3811">
                  <c:v>0.48828125</c:v>
                </c:pt>
                <c:pt idx="3812">
                  <c:v>0.5035400390625</c:v>
                </c:pt>
                <c:pt idx="3813">
                  <c:v>0.457763671875</c:v>
                </c:pt>
                <c:pt idx="3814">
                  <c:v>0.3814697265625</c:v>
                </c:pt>
                <c:pt idx="3815">
                  <c:v>0.396728515625</c:v>
                </c:pt>
                <c:pt idx="3816">
                  <c:v>0.457763671875</c:v>
                </c:pt>
                <c:pt idx="3817">
                  <c:v>0.4119873046875</c:v>
                </c:pt>
                <c:pt idx="3818">
                  <c:v>0.48828125</c:v>
                </c:pt>
                <c:pt idx="3819">
                  <c:v>0.457763671875</c:v>
                </c:pt>
                <c:pt idx="3820">
                  <c:v>0.4425048828125</c:v>
                </c:pt>
                <c:pt idx="3821">
                  <c:v>0.48828125</c:v>
                </c:pt>
                <c:pt idx="3822">
                  <c:v>0.4119873046875</c:v>
                </c:pt>
                <c:pt idx="3823">
                  <c:v>0.5340576171875</c:v>
                </c:pt>
                <c:pt idx="3824">
                  <c:v>0.5035400390625</c:v>
                </c:pt>
                <c:pt idx="3825">
                  <c:v>0.4730224609375</c:v>
                </c:pt>
                <c:pt idx="3826">
                  <c:v>0.5340576171875</c:v>
                </c:pt>
                <c:pt idx="3827">
                  <c:v>0.4425048828125</c:v>
                </c:pt>
                <c:pt idx="3828">
                  <c:v>0.48828125</c:v>
                </c:pt>
                <c:pt idx="3829">
                  <c:v>0.457763671875</c:v>
                </c:pt>
                <c:pt idx="3830">
                  <c:v>0.4730224609375</c:v>
                </c:pt>
                <c:pt idx="3831">
                  <c:v>0.42724609375</c:v>
                </c:pt>
                <c:pt idx="3832">
                  <c:v>0.48828125</c:v>
                </c:pt>
                <c:pt idx="3833">
                  <c:v>0.4119873046875</c:v>
                </c:pt>
                <c:pt idx="3834">
                  <c:v>0.3204345703125</c:v>
                </c:pt>
                <c:pt idx="3835">
                  <c:v>0.457763671875</c:v>
                </c:pt>
                <c:pt idx="3836">
                  <c:v>0.4425048828125</c:v>
                </c:pt>
                <c:pt idx="3837">
                  <c:v>0.4730224609375</c:v>
                </c:pt>
                <c:pt idx="3838">
                  <c:v>0.48828125</c:v>
                </c:pt>
                <c:pt idx="3839">
                  <c:v>0.396728515625</c:v>
                </c:pt>
                <c:pt idx="3840">
                  <c:v>0.457763671875</c:v>
                </c:pt>
                <c:pt idx="3841">
                  <c:v>0.4730224609375</c:v>
                </c:pt>
                <c:pt idx="3842">
                  <c:v>0.48828125</c:v>
                </c:pt>
                <c:pt idx="3843">
                  <c:v>0.5035400390625</c:v>
                </c:pt>
                <c:pt idx="3844">
                  <c:v>0.4119873046875</c:v>
                </c:pt>
                <c:pt idx="3845">
                  <c:v>0.48828125</c:v>
                </c:pt>
                <c:pt idx="3846">
                  <c:v>0.4730224609375</c:v>
                </c:pt>
                <c:pt idx="3847">
                  <c:v>0.5035400390625</c:v>
                </c:pt>
                <c:pt idx="3848">
                  <c:v>0.3509521484375</c:v>
                </c:pt>
                <c:pt idx="3849">
                  <c:v>0.3814697265625</c:v>
                </c:pt>
                <c:pt idx="3850">
                  <c:v>0.42724609375</c:v>
                </c:pt>
                <c:pt idx="3851">
                  <c:v>0.42724609375</c:v>
                </c:pt>
                <c:pt idx="3852">
                  <c:v>0.4119873046875</c:v>
                </c:pt>
                <c:pt idx="3853">
                  <c:v>0.42724609375</c:v>
                </c:pt>
                <c:pt idx="3854">
                  <c:v>0.457763671875</c:v>
                </c:pt>
                <c:pt idx="3855">
                  <c:v>0.4425048828125</c:v>
                </c:pt>
                <c:pt idx="3856">
                  <c:v>0.5340576171875</c:v>
                </c:pt>
                <c:pt idx="3857">
                  <c:v>0.48828125</c:v>
                </c:pt>
                <c:pt idx="3858">
                  <c:v>0.4425048828125</c:v>
                </c:pt>
                <c:pt idx="3859">
                  <c:v>0.4425048828125</c:v>
                </c:pt>
                <c:pt idx="3860">
                  <c:v>0.48828125</c:v>
                </c:pt>
                <c:pt idx="3861">
                  <c:v>0.3509521484375</c:v>
                </c:pt>
                <c:pt idx="3862">
                  <c:v>0.42724609375</c:v>
                </c:pt>
                <c:pt idx="3863">
                  <c:v>0.518798828125</c:v>
                </c:pt>
                <c:pt idx="3864">
                  <c:v>0.4730224609375</c:v>
                </c:pt>
                <c:pt idx="3865">
                  <c:v>0.457763671875</c:v>
                </c:pt>
                <c:pt idx="3866">
                  <c:v>0.5340576171875</c:v>
                </c:pt>
                <c:pt idx="3867">
                  <c:v>0.42724609375</c:v>
                </c:pt>
                <c:pt idx="3868">
                  <c:v>0.457763671875</c:v>
                </c:pt>
                <c:pt idx="3869">
                  <c:v>0.42724609375</c:v>
                </c:pt>
                <c:pt idx="3870">
                  <c:v>0.48828125</c:v>
                </c:pt>
                <c:pt idx="3871">
                  <c:v>0.518798828125</c:v>
                </c:pt>
                <c:pt idx="3872">
                  <c:v>0.4425048828125</c:v>
                </c:pt>
                <c:pt idx="3873">
                  <c:v>0.5035400390625</c:v>
                </c:pt>
                <c:pt idx="3874">
                  <c:v>0.4119873046875</c:v>
                </c:pt>
                <c:pt idx="3875">
                  <c:v>0.42724609375</c:v>
                </c:pt>
                <c:pt idx="3876">
                  <c:v>0.5035400390625</c:v>
                </c:pt>
                <c:pt idx="3877">
                  <c:v>0.4425048828125</c:v>
                </c:pt>
                <c:pt idx="3878">
                  <c:v>0.4730224609375</c:v>
                </c:pt>
                <c:pt idx="3879">
                  <c:v>0.42724609375</c:v>
                </c:pt>
                <c:pt idx="3880">
                  <c:v>0.4119873046875</c:v>
                </c:pt>
                <c:pt idx="3881">
                  <c:v>0.518798828125</c:v>
                </c:pt>
                <c:pt idx="3882">
                  <c:v>0.4425048828125</c:v>
                </c:pt>
                <c:pt idx="3883">
                  <c:v>0.518798828125</c:v>
                </c:pt>
                <c:pt idx="3884">
                  <c:v>0.3509521484375</c:v>
                </c:pt>
                <c:pt idx="3885">
                  <c:v>0.4119873046875</c:v>
                </c:pt>
                <c:pt idx="3886">
                  <c:v>0.5645751953125</c:v>
                </c:pt>
                <c:pt idx="3887">
                  <c:v>0.4730224609375</c:v>
                </c:pt>
                <c:pt idx="3888">
                  <c:v>0.4730224609375</c:v>
                </c:pt>
                <c:pt idx="3889">
                  <c:v>0.4425048828125</c:v>
                </c:pt>
                <c:pt idx="3890">
                  <c:v>0.3509521484375</c:v>
                </c:pt>
                <c:pt idx="3891">
                  <c:v>0.4425048828125</c:v>
                </c:pt>
                <c:pt idx="3892">
                  <c:v>0.5035400390625</c:v>
                </c:pt>
                <c:pt idx="3893">
                  <c:v>0.54931640625</c:v>
                </c:pt>
                <c:pt idx="3894">
                  <c:v>0.4425048828125</c:v>
                </c:pt>
                <c:pt idx="3895">
                  <c:v>0.3662109375</c:v>
                </c:pt>
                <c:pt idx="3896">
                  <c:v>0.4730224609375</c:v>
                </c:pt>
                <c:pt idx="3897">
                  <c:v>0.4730224609375</c:v>
                </c:pt>
                <c:pt idx="3898">
                  <c:v>0.4425048828125</c:v>
                </c:pt>
                <c:pt idx="3899">
                  <c:v>0.579833984375</c:v>
                </c:pt>
                <c:pt idx="3900">
                  <c:v>0.4425048828125</c:v>
                </c:pt>
                <c:pt idx="3901">
                  <c:v>0.518798828125</c:v>
                </c:pt>
                <c:pt idx="3902">
                  <c:v>0.4425048828125</c:v>
                </c:pt>
                <c:pt idx="3903">
                  <c:v>0.4730224609375</c:v>
                </c:pt>
                <c:pt idx="3904">
                  <c:v>0.48828125</c:v>
                </c:pt>
                <c:pt idx="3905">
                  <c:v>0.42724609375</c:v>
                </c:pt>
                <c:pt idx="3906">
                  <c:v>0.5035400390625</c:v>
                </c:pt>
                <c:pt idx="3907">
                  <c:v>0.518798828125</c:v>
                </c:pt>
                <c:pt idx="3908">
                  <c:v>0.518798828125</c:v>
                </c:pt>
                <c:pt idx="3909">
                  <c:v>0.5340576171875</c:v>
                </c:pt>
                <c:pt idx="3910">
                  <c:v>0.3662109375</c:v>
                </c:pt>
                <c:pt idx="3911">
                  <c:v>0.42724609375</c:v>
                </c:pt>
                <c:pt idx="3912">
                  <c:v>0.396728515625</c:v>
                </c:pt>
                <c:pt idx="3913">
                  <c:v>0.396728515625</c:v>
                </c:pt>
                <c:pt idx="3914">
                  <c:v>0.4119873046875</c:v>
                </c:pt>
                <c:pt idx="3915">
                  <c:v>0.396728515625</c:v>
                </c:pt>
                <c:pt idx="3916">
                  <c:v>0.457763671875</c:v>
                </c:pt>
                <c:pt idx="3917">
                  <c:v>0.4425048828125</c:v>
                </c:pt>
                <c:pt idx="3918">
                  <c:v>0.42724609375</c:v>
                </c:pt>
                <c:pt idx="3919">
                  <c:v>0.42724609375</c:v>
                </c:pt>
                <c:pt idx="3920">
                  <c:v>0.42724609375</c:v>
                </c:pt>
                <c:pt idx="3921">
                  <c:v>0.54931640625</c:v>
                </c:pt>
                <c:pt idx="3922">
                  <c:v>0.4119873046875</c:v>
                </c:pt>
                <c:pt idx="3923">
                  <c:v>0.457763671875</c:v>
                </c:pt>
                <c:pt idx="3924">
                  <c:v>0.5035400390625</c:v>
                </c:pt>
                <c:pt idx="3925">
                  <c:v>0.5645751953125</c:v>
                </c:pt>
                <c:pt idx="3926">
                  <c:v>0.457763671875</c:v>
                </c:pt>
                <c:pt idx="3927">
                  <c:v>0.4730224609375</c:v>
                </c:pt>
                <c:pt idx="3928">
                  <c:v>0.48828125</c:v>
                </c:pt>
                <c:pt idx="3929">
                  <c:v>0.4425048828125</c:v>
                </c:pt>
                <c:pt idx="3930">
                  <c:v>0.518798828125</c:v>
                </c:pt>
                <c:pt idx="3931">
                  <c:v>0.457763671875</c:v>
                </c:pt>
                <c:pt idx="3932">
                  <c:v>0.42724609375</c:v>
                </c:pt>
                <c:pt idx="3933">
                  <c:v>0.42724609375</c:v>
                </c:pt>
                <c:pt idx="3934">
                  <c:v>0.4730224609375</c:v>
                </c:pt>
                <c:pt idx="3935">
                  <c:v>0.335693359375</c:v>
                </c:pt>
                <c:pt idx="3936">
                  <c:v>0.457763671875</c:v>
                </c:pt>
                <c:pt idx="3937">
                  <c:v>0.4425048828125</c:v>
                </c:pt>
                <c:pt idx="3938">
                  <c:v>0.3814697265625</c:v>
                </c:pt>
                <c:pt idx="3939">
                  <c:v>0.4730224609375</c:v>
                </c:pt>
                <c:pt idx="3940">
                  <c:v>0.42724609375</c:v>
                </c:pt>
                <c:pt idx="3941">
                  <c:v>0.457763671875</c:v>
                </c:pt>
                <c:pt idx="3942">
                  <c:v>0.42724609375</c:v>
                </c:pt>
                <c:pt idx="3943">
                  <c:v>0.48828125</c:v>
                </c:pt>
                <c:pt idx="3944">
                  <c:v>0.4425048828125</c:v>
                </c:pt>
                <c:pt idx="3945">
                  <c:v>0.579833984375</c:v>
                </c:pt>
                <c:pt idx="3946">
                  <c:v>0.5035400390625</c:v>
                </c:pt>
                <c:pt idx="3947">
                  <c:v>0.4119873046875</c:v>
                </c:pt>
                <c:pt idx="3948">
                  <c:v>0.4730224609375</c:v>
                </c:pt>
                <c:pt idx="3949">
                  <c:v>0.42724609375</c:v>
                </c:pt>
                <c:pt idx="3950">
                  <c:v>0.4730224609375</c:v>
                </c:pt>
                <c:pt idx="3951">
                  <c:v>0.4425048828125</c:v>
                </c:pt>
                <c:pt idx="3952">
                  <c:v>0.54931640625</c:v>
                </c:pt>
                <c:pt idx="3953">
                  <c:v>0.518798828125</c:v>
                </c:pt>
                <c:pt idx="3954">
                  <c:v>0.457763671875</c:v>
                </c:pt>
                <c:pt idx="3955">
                  <c:v>0.3662109375</c:v>
                </c:pt>
                <c:pt idx="3956">
                  <c:v>0.54931640625</c:v>
                </c:pt>
                <c:pt idx="3957">
                  <c:v>0.48828125</c:v>
                </c:pt>
                <c:pt idx="3958">
                  <c:v>0.457763671875</c:v>
                </c:pt>
                <c:pt idx="3959">
                  <c:v>0.42724609375</c:v>
                </c:pt>
                <c:pt idx="3960">
                  <c:v>0.48828125</c:v>
                </c:pt>
                <c:pt idx="3961">
                  <c:v>0.518798828125</c:v>
                </c:pt>
                <c:pt idx="3962">
                  <c:v>0.335693359375</c:v>
                </c:pt>
                <c:pt idx="3963">
                  <c:v>0.457763671875</c:v>
                </c:pt>
                <c:pt idx="3964">
                  <c:v>0.457763671875</c:v>
                </c:pt>
                <c:pt idx="3965">
                  <c:v>0.5340576171875</c:v>
                </c:pt>
                <c:pt idx="3966">
                  <c:v>0.396728515625</c:v>
                </c:pt>
                <c:pt idx="3967">
                  <c:v>0.48828125</c:v>
                </c:pt>
                <c:pt idx="3968">
                  <c:v>0.518798828125</c:v>
                </c:pt>
                <c:pt idx="3969">
                  <c:v>0.457763671875</c:v>
                </c:pt>
                <c:pt idx="3970">
                  <c:v>0.4730224609375</c:v>
                </c:pt>
                <c:pt idx="3971">
                  <c:v>0.48828125</c:v>
                </c:pt>
                <c:pt idx="3972">
                  <c:v>0.457763671875</c:v>
                </c:pt>
                <c:pt idx="3973">
                  <c:v>0.5340576171875</c:v>
                </c:pt>
                <c:pt idx="3974">
                  <c:v>0.4119873046875</c:v>
                </c:pt>
                <c:pt idx="3975">
                  <c:v>0.518798828125</c:v>
                </c:pt>
                <c:pt idx="3976">
                  <c:v>0.457763671875</c:v>
                </c:pt>
                <c:pt idx="3977">
                  <c:v>0.42724609375</c:v>
                </c:pt>
                <c:pt idx="3978">
                  <c:v>0.48828125</c:v>
                </c:pt>
                <c:pt idx="3979">
                  <c:v>0.457763671875</c:v>
                </c:pt>
                <c:pt idx="3980">
                  <c:v>0.4425048828125</c:v>
                </c:pt>
                <c:pt idx="3981">
                  <c:v>0.4425048828125</c:v>
                </c:pt>
                <c:pt idx="3982">
                  <c:v>0.4119873046875</c:v>
                </c:pt>
                <c:pt idx="3983">
                  <c:v>0.42724609375</c:v>
                </c:pt>
                <c:pt idx="3984">
                  <c:v>0.3662109375</c:v>
                </c:pt>
                <c:pt idx="3985">
                  <c:v>0.4730224609375</c:v>
                </c:pt>
                <c:pt idx="3986">
                  <c:v>0.5340576171875</c:v>
                </c:pt>
                <c:pt idx="3987">
                  <c:v>0.42724609375</c:v>
                </c:pt>
                <c:pt idx="3988">
                  <c:v>0.396728515625</c:v>
                </c:pt>
                <c:pt idx="3989">
                  <c:v>0.518798828125</c:v>
                </c:pt>
                <c:pt idx="3990">
                  <c:v>0.4119873046875</c:v>
                </c:pt>
                <c:pt idx="3991">
                  <c:v>0.4730224609375</c:v>
                </c:pt>
                <c:pt idx="3992">
                  <c:v>0.42724609375</c:v>
                </c:pt>
                <c:pt idx="3993">
                  <c:v>0.335693359375</c:v>
                </c:pt>
                <c:pt idx="3994">
                  <c:v>0.48828125</c:v>
                </c:pt>
                <c:pt idx="3995">
                  <c:v>0.457763671875</c:v>
                </c:pt>
                <c:pt idx="3996">
                  <c:v>0.42724609375</c:v>
                </c:pt>
                <c:pt idx="3997">
                  <c:v>0.42724609375</c:v>
                </c:pt>
                <c:pt idx="3998">
                  <c:v>0.396728515625</c:v>
                </c:pt>
                <c:pt idx="3999">
                  <c:v>0.5035400390625</c:v>
                </c:pt>
                <c:pt idx="4000">
                  <c:v>0.5340576171875</c:v>
                </c:pt>
                <c:pt idx="4001">
                  <c:v>0.4425048828125</c:v>
                </c:pt>
                <c:pt idx="4002">
                  <c:v>0.48828125</c:v>
                </c:pt>
                <c:pt idx="4003">
                  <c:v>0.3814697265625</c:v>
                </c:pt>
                <c:pt idx="4004">
                  <c:v>0.518798828125</c:v>
                </c:pt>
                <c:pt idx="4005">
                  <c:v>0.48828125</c:v>
                </c:pt>
                <c:pt idx="4006">
                  <c:v>0.48828125</c:v>
                </c:pt>
                <c:pt idx="4007">
                  <c:v>0.4119873046875</c:v>
                </c:pt>
                <c:pt idx="4008">
                  <c:v>0.3662109375</c:v>
                </c:pt>
                <c:pt idx="4009">
                  <c:v>0.5645751953125</c:v>
                </c:pt>
                <c:pt idx="4010">
                  <c:v>0.5035400390625</c:v>
                </c:pt>
                <c:pt idx="4011">
                  <c:v>0.4730224609375</c:v>
                </c:pt>
                <c:pt idx="4012">
                  <c:v>0.4119873046875</c:v>
                </c:pt>
                <c:pt idx="4013">
                  <c:v>0.42724609375</c:v>
                </c:pt>
                <c:pt idx="4014">
                  <c:v>0.3814697265625</c:v>
                </c:pt>
                <c:pt idx="4015">
                  <c:v>0.54931640625</c:v>
                </c:pt>
                <c:pt idx="4016">
                  <c:v>0.48828125</c:v>
                </c:pt>
                <c:pt idx="4017">
                  <c:v>0.4425048828125</c:v>
                </c:pt>
                <c:pt idx="4018">
                  <c:v>0.3662109375</c:v>
                </c:pt>
                <c:pt idx="4019">
                  <c:v>0.48828125</c:v>
                </c:pt>
                <c:pt idx="4020">
                  <c:v>0.4119873046875</c:v>
                </c:pt>
                <c:pt idx="4021">
                  <c:v>0.518798828125</c:v>
                </c:pt>
                <c:pt idx="4022">
                  <c:v>0.518798828125</c:v>
                </c:pt>
                <c:pt idx="4023">
                  <c:v>0.4730224609375</c:v>
                </c:pt>
                <c:pt idx="4024">
                  <c:v>0.4119873046875</c:v>
                </c:pt>
                <c:pt idx="4025">
                  <c:v>0.48828125</c:v>
                </c:pt>
                <c:pt idx="4026">
                  <c:v>0.4425048828125</c:v>
                </c:pt>
                <c:pt idx="4027">
                  <c:v>0.4119873046875</c:v>
                </c:pt>
                <c:pt idx="4028">
                  <c:v>0.4119873046875</c:v>
                </c:pt>
                <c:pt idx="4029">
                  <c:v>0.42724609375</c:v>
                </c:pt>
                <c:pt idx="4030">
                  <c:v>0.4730224609375</c:v>
                </c:pt>
                <c:pt idx="4031">
                  <c:v>0.42724609375</c:v>
                </c:pt>
                <c:pt idx="4032">
                  <c:v>0.4730224609375</c:v>
                </c:pt>
                <c:pt idx="4033">
                  <c:v>0.42724609375</c:v>
                </c:pt>
                <c:pt idx="4034">
                  <c:v>0.335693359375</c:v>
                </c:pt>
                <c:pt idx="4035">
                  <c:v>0.3814697265625</c:v>
                </c:pt>
                <c:pt idx="4036">
                  <c:v>0.42724609375</c:v>
                </c:pt>
                <c:pt idx="4037">
                  <c:v>0.48828125</c:v>
                </c:pt>
                <c:pt idx="4038">
                  <c:v>0.518798828125</c:v>
                </c:pt>
                <c:pt idx="4039">
                  <c:v>0.4119873046875</c:v>
                </c:pt>
                <c:pt idx="4040">
                  <c:v>0.396728515625</c:v>
                </c:pt>
                <c:pt idx="4041">
                  <c:v>0.4730224609375</c:v>
                </c:pt>
                <c:pt idx="4042">
                  <c:v>0.54931640625</c:v>
                </c:pt>
                <c:pt idx="4043">
                  <c:v>0.5340576171875</c:v>
                </c:pt>
                <c:pt idx="4044">
                  <c:v>0.5035400390625</c:v>
                </c:pt>
                <c:pt idx="4045">
                  <c:v>0.396728515625</c:v>
                </c:pt>
                <c:pt idx="4046">
                  <c:v>0.4730224609375</c:v>
                </c:pt>
                <c:pt idx="4047">
                  <c:v>0.42724609375</c:v>
                </c:pt>
                <c:pt idx="4048">
                  <c:v>0.48828125</c:v>
                </c:pt>
                <c:pt idx="4049">
                  <c:v>0.457763671875</c:v>
                </c:pt>
                <c:pt idx="4050">
                  <c:v>0.54931640625</c:v>
                </c:pt>
                <c:pt idx="4051">
                  <c:v>0.4425048828125</c:v>
                </c:pt>
                <c:pt idx="4052">
                  <c:v>0.4119873046875</c:v>
                </c:pt>
                <c:pt idx="4053">
                  <c:v>0.5035400390625</c:v>
                </c:pt>
                <c:pt idx="4054">
                  <c:v>0.4730224609375</c:v>
                </c:pt>
                <c:pt idx="4055">
                  <c:v>0.4730224609375</c:v>
                </c:pt>
                <c:pt idx="4056">
                  <c:v>0.4730224609375</c:v>
                </c:pt>
                <c:pt idx="4057">
                  <c:v>0.42724609375</c:v>
                </c:pt>
                <c:pt idx="4058">
                  <c:v>0.54931640625</c:v>
                </c:pt>
                <c:pt idx="4059">
                  <c:v>0.5035400390625</c:v>
                </c:pt>
                <c:pt idx="4060">
                  <c:v>0.4119873046875</c:v>
                </c:pt>
                <c:pt idx="4061">
                  <c:v>0.4119873046875</c:v>
                </c:pt>
                <c:pt idx="4062">
                  <c:v>0.457763671875</c:v>
                </c:pt>
                <c:pt idx="4063">
                  <c:v>0.42724609375</c:v>
                </c:pt>
                <c:pt idx="4064">
                  <c:v>0.457763671875</c:v>
                </c:pt>
                <c:pt idx="4065">
                  <c:v>0.42724609375</c:v>
                </c:pt>
                <c:pt idx="4066">
                  <c:v>0.3662109375</c:v>
                </c:pt>
                <c:pt idx="4067">
                  <c:v>0.396728515625</c:v>
                </c:pt>
                <c:pt idx="4068">
                  <c:v>0.42724609375</c:v>
                </c:pt>
                <c:pt idx="4069">
                  <c:v>0.518798828125</c:v>
                </c:pt>
                <c:pt idx="4070">
                  <c:v>0.4730224609375</c:v>
                </c:pt>
                <c:pt idx="4071">
                  <c:v>0.48828125</c:v>
                </c:pt>
                <c:pt idx="4072">
                  <c:v>0.335693359375</c:v>
                </c:pt>
                <c:pt idx="4073">
                  <c:v>0.54931640625</c:v>
                </c:pt>
                <c:pt idx="4074">
                  <c:v>0.54931640625</c:v>
                </c:pt>
                <c:pt idx="4075">
                  <c:v>0.4730224609375</c:v>
                </c:pt>
                <c:pt idx="4076">
                  <c:v>0.4730224609375</c:v>
                </c:pt>
                <c:pt idx="4077">
                  <c:v>0.5035400390625</c:v>
                </c:pt>
                <c:pt idx="4078">
                  <c:v>0.42724609375</c:v>
                </c:pt>
                <c:pt idx="4079">
                  <c:v>0.5035400390625</c:v>
                </c:pt>
                <c:pt idx="4080">
                  <c:v>0.457763671875</c:v>
                </c:pt>
                <c:pt idx="4081">
                  <c:v>0.457763671875</c:v>
                </c:pt>
                <c:pt idx="4082">
                  <c:v>0.4730224609375</c:v>
                </c:pt>
                <c:pt idx="4083">
                  <c:v>0.396728515625</c:v>
                </c:pt>
                <c:pt idx="4084">
                  <c:v>0.42724609375</c:v>
                </c:pt>
                <c:pt idx="4085">
                  <c:v>0.5035400390625</c:v>
                </c:pt>
                <c:pt idx="4086">
                  <c:v>0.4730224609375</c:v>
                </c:pt>
                <c:pt idx="4087">
                  <c:v>0.4425048828125</c:v>
                </c:pt>
                <c:pt idx="4088">
                  <c:v>0.5340576171875</c:v>
                </c:pt>
                <c:pt idx="4089">
                  <c:v>0.5035400390625</c:v>
                </c:pt>
                <c:pt idx="4090">
                  <c:v>0.5035400390625</c:v>
                </c:pt>
                <c:pt idx="4091">
                  <c:v>0.457763671875</c:v>
                </c:pt>
                <c:pt idx="4092">
                  <c:v>0.5035400390625</c:v>
                </c:pt>
                <c:pt idx="4093">
                  <c:v>0.4425048828125</c:v>
                </c:pt>
                <c:pt idx="4094">
                  <c:v>0.42724609375</c:v>
                </c:pt>
                <c:pt idx="4095">
                  <c:v>0.48828125</c:v>
                </c:pt>
                <c:pt idx="4096">
                  <c:v>0.4425048828125</c:v>
                </c:pt>
                <c:pt idx="4097">
                  <c:v>0.4730224609375</c:v>
                </c:pt>
                <c:pt idx="4098">
                  <c:v>0.48828125</c:v>
                </c:pt>
                <c:pt idx="4099">
                  <c:v>0.4425048828125</c:v>
                </c:pt>
                <c:pt idx="4100">
                  <c:v>0.4730224609375</c:v>
                </c:pt>
                <c:pt idx="4101">
                  <c:v>0.42724609375</c:v>
                </c:pt>
                <c:pt idx="4102">
                  <c:v>0.5340576171875</c:v>
                </c:pt>
                <c:pt idx="4103">
                  <c:v>0.48828125</c:v>
                </c:pt>
                <c:pt idx="4104">
                  <c:v>0.4119873046875</c:v>
                </c:pt>
                <c:pt idx="4105">
                  <c:v>0.5035400390625</c:v>
                </c:pt>
                <c:pt idx="4106">
                  <c:v>0.42724609375</c:v>
                </c:pt>
                <c:pt idx="4107">
                  <c:v>0.5340576171875</c:v>
                </c:pt>
                <c:pt idx="4108">
                  <c:v>0.42724609375</c:v>
                </c:pt>
                <c:pt idx="4109">
                  <c:v>0.5035400390625</c:v>
                </c:pt>
                <c:pt idx="4110">
                  <c:v>0.457763671875</c:v>
                </c:pt>
                <c:pt idx="4111">
                  <c:v>0.4119873046875</c:v>
                </c:pt>
                <c:pt idx="4112">
                  <c:v>0.48828125</c:v>
                </c:pt>
                <c:pt idx="4113">
                  <c:v>0.518798828125</c:v>
                </c:pt>
                <c:pt idx="4114">
                  <c:v>0.4730224609375</c:v>
                </c:pt>
                <c:pt idx="4115">
                  <c:v>0.3662109375</c:v>
                </c:pt>
                <c:pt idx="4116">
                  <c:v>0.335693359375</c:v>
                </c:pt>
                <c:pt idx="4117">
                  <c:v>0.42724609375</c:v>
                </c:pt>
                <c:pt idx="4118">
                  <c:v>0.54931640625</c:v>
                </c:pt>
                <c:pt idx="4119">
                  <c:v>0.5035400390625</c:v>
                </c:pt>
                <c:pt idx="4120">
                  <c:v>0.42724609375</c:v>
                </c:pt>
                <c:pt idx="4121">
                  <c:v>0.396728515625</c:v>
                </c:pt>
                <c:pt idx="4122">
                  <c:v>0.5035400390625</c:v>
                </c:pt>
                <c:pt idx="4123">
                  <c:v>0.5340576171875</c:v>
                </c:pt>
                <c:pt idx="4124">
                  <c:v>0.457763671875</c:v>
                </c:pt>
                <c:pt idx="4125">
                  <c:v>0.4425048828125</c:v>
                </c:pt>
                <c:pt idx="4126">
                  <c:v>0.3814697265625</c:v>
                </c:pt>
                <c:pt idx="4127">
                  <c:v>0.48828125</c:v>
                </c:pt>
                <c:pt idx="4128">
                  <c:v>0.54931640625</c:v>
                </c:pt>
                <c:pt idx="4129">
                  <c:v>0.4119873046875</c:v>
                </c:pt>
                <c:pt idx="4130">
                  <c:v>0.396728515625</c:v>
                </c:pt>
                <c:pt idx="4131">
                  <c:v>0.396728515625</c:v>
                </c:pt>
                <c:pt idx="4132">
                  <c:v>0.5035400390625</c:v>
                </c:pt>
                <c:pt idx="4133">
                  <c:v>0.5340576171875</c:v>
                </c:pt>
                <c:pt idx="4134">
                  <c:v>0.5035400390625</c:v>
                </c:pt>
                <c:pt idx="4135">
                  <c:v>0.4119873046875</c:v>
                </c:pt>
                <c:pt idx="4136">
                  <c:v>0.42724609375</c:v>
                </c:pt>
                <c:pt idx="4137">
                  <c:v>0.4119873046875</c:v>
                </c:pt>
                <c:pt idx="4138">
                  <c:v>0.4119873046875</c:v>
                </c:pt>
                <c:pt idx="4139">
                  <c:v>0.4730224609375</c:v>
                </c:pt>
                <c:pt idx="4140">
                  <c:v>0.5645751953125</c:v>
                </c:pt>
                <c:pt idx="4141">
                  <c:v>0.4425048828125</c:v>
                </c:pt>
                <c:pt idx="4142">
                  <c:v>0.518798828125</c:v>
                </c:pt>
                <c:pt idx="4143">
                  <c:v>0.4119873046875</c:v>
                </c:pt>
                <c:pt idx="4144">
                  <c:v>0.5035400390625</c:v>
                </c:pt>
                <c:pt idx="4145">
                  <c:v>0.48828125</c:v>
                </c:pt>
                <c:pt idx="4146">
                  <c:v>0.5035400390625</c:v>
                </c:pt>
                <c:pt idx="4147">
                  <c:v>0.3814697265625</c:v>
                </c:pt>
                <c:pt idx="4148">
                  <c:v>0.4425048828125</c:v>
                </c:pt>
                <c:pt idx="4149">
                  <c:v>0.3814697265625</c:v>
                </c:pt>
                <c:pt idx="4150">
                  <c:v>0.48828125</c:v>
                </c:pt>
                <c:pt idx="4151">
                  <c:v>0.4425048828125</c:v>
                </c:pt>
                <c:pt idx="4152">
                  <c:v>0.4119873046875</c:v>
                </c:pt>
                <c:pt idx="4153">
                  <c:v>0.4425048828125</c:v>
                </c:pt>
                <c:pt idx="4154">
                  <c:v>0.3814697265625</c:v>
                </c:pt>
                <c:pt idx="4155">
                  <c:v>0.54931640625</c:v>
                </c:pt>
                <c:pt idx="4156">
                  <c:v>0.518798828125</c:v>
                </c:pt>
                <c:pt idx="4157">
                  <c:v>0.5340576171875</c:v>
                </c:pt>
                <c:pt idx="4158">
                  <c:v>0.42724609375</c:v>
                </c:pt>
                <c:pt idx="4159">
                  <c:v>0.5035400390625</c:v>
                </c:pt>
                <c:pt idx="4160">
                  <c:v>0.396728515625</c:v>
                </c:pt>
                <c:pt idx="4161">
                  <c:v>0.4730224609375</c:v>
                </c:pt>
                <c:pt idx="4162">
                  <c:v>0.5645751953125</c:v>
                </c:pt>
                <c:pt idx="4163">
                  <c:v>0.42724609375</c:v>
                </c:pt>
                <c:pt idx="4164">
                  <c:v>0.3814697265625</c:v>
                </c:pt>
                <c:pt idx="4165">
                  <c:v>0.518798828125</c:v>
                </c:pt>
                <c:pt idx="4166">
                  <c:v>0.54931640625</c:v>
                </c:pt>
                <c:pt idx="4167">
                  <c:v>0.518798828125</c:v>
                </c:pt>
                <c:pt idx="4168">
                  <c:v>0.42724609375</c:v>
                </c:pt>
                <c:pt idx="4169">
                  <c:v>0.3814697265625</c:v>
                </c:pt>
                <c:pt idx="4170">
                  <c:v>0.5035400390625</c:v>
                </c:pt>
                <c:pt idx="4171">
                  <c:v>0.457763671875</c:v>
                </c:pt>
                <c:pt idx="4172">
                  <c:v>0.5340576171875</c:v>
                </c:pt>
                <c:pt idx="4173">
                  <c:v>0.518798828125</c:v>
                </c:pt>
                <c:pt idx="4174">
                  <c:v>0.4425048828125</c:v>
                </c:pt>
                <c:pt idx="4175">
                  <c:v>0.4119873046875</c:v>
                </c:pt>
                <c:pt idx="4176">
                  <c:v>0.457763671875</c:v>
                </c:pt>
                <c:pt idx="4177">
                  <c:v>0.5340576171875</c:v>
                </c:pt>
                <c:pt idx="4178">
                  <c:v>0.54931640625</c:v>
                </c:pt>
                <c:pt idx="4179">
                  <c:v>0.4730224609375</c:v>
                </c:pt>
                <c:pt idx="4180">
                  <c:v>0.3509521484375</c:v>
                </c:pt>
                <c:pt idx="4181">
                  <c:v>0.4425048828125</c:v>
                </c:pt>
                <c:pt idx="4182">
                  <c:v>0.5035400390625</c:v>
                </c:pt>
                <c:pt idx="4183">
                  <c:v>0.457763671875</c:v>
                </c:pt>
                <c:pt idx="4184">
                  <c:v>0.5645751953125</c:v>
                </c:pt>
                <c:pt idx="4185">
                  <c:v>0.396728515625</c:v>
                </c:pt>
                <c:pt idx="4186">
                  <c:v>0.42724609375</c:v>
                </c:pt>
                <c:pt idx="4187">
                  <c:v>0.457763671875</c:v>
                </c:pt>
                <c:pt idx="4188">
                  <c:v>0.5035400390625</c:v>
                </c:pt>
                <c:pt idx="4189">
                  <c:v>0.4425048828125</c:v>
                </c:pt>
                <c:pt idx="4190">
                  <c:v>0.396728515625</c:v>
                </c:pt>
                <c:pt idx="4191">
                  <c:v>0.48828125</c:v>
                </c:pt>
                <c:pt idx="4192">
                  <c:v>0.5340576171875</c:v>
                </c:pt>
                <c:pt idx="4193">
                  <c:v>0.457763671875</c:v>
                </c:pt>
                <c:pt idx="4194">
                  <c:v>0.3662109375</c:v>
                </c:pt>
                <c:pt idx="4195">
                  <c:v>0.5035400390625</c:v>
                </c:pt>
                <c:pt idx="4196">
                  <c:v>0.3814697265625</c:v>
                </c:pt>
                <c:pt idx="4197">
                  <c:v>0.518798828125</c:v>
                </c:pt>
                <c:pt idx="4198">
                  <c:v>0.42724609375</c:v>
                </c:pt>
                <c:pt idx="4199">
                  <c:v>0.4119873046875</c:v>
                </c:pt>
                <c:pt idx="4200">
                  <c:v>0.396728515625</c:v>
                </c:pt>
                <c:pt idx="4201">
                  <c:v>0.48828125</c:v>
                </c:pt>
                <c:pt idx="4202">
                  <c:v>0.48828125</c:v>
                </c:pt>
                <c:pt idx="4203">
                  <c:v>0.457763671875</c:v>
                </c:pt>
                <c:pt idx="4204">
                  <c:v>0.518798828125</c:v>
                </c:pt>
                <c:pt idx="4205">
                  <c:v>0.3509521484375</c:v>
                </c:pt>
                <c:pt idx="4206">
                  <c:v>0.42724609375</c:v>
                </c:pt>
                <c:pt idx="4207">
                  <c:v>0.48828125</c:v>
                </c:pt>
                <c:pt idx="4208">
                  <c:v>0.579833984375</c:v>
                </c:pt>
                <c:pt idx="4209">
                  <c:v>0.518798828125</c:v>
                </c:pt>
                <c:pt idx="4210">
                  <c:v>0.42724609375</c:v>
                </c:pt>
                <c:pt idx="4211">
                  <c:v>0.42724609375</c:v>
                </c:pt>
                <c:pt idx="4212">
                  <c:v>0.42724609375</c:v>
                </c:pt>
                <c:pt idx="4213">
                  <c:v>0.42724609375</c:v>
                </c:pt>
                <c:pt idx="4214">
                  <c:v>0.457763671875</c:v>
                </c:pt>
                <c:pt idx="4215">
                  <c:v>0.3662109375</c:v>
                </c:pt>
                <c:pt idx="4216">
                  <c:v>0.48828125</c:v>
                </c:pt>
                <c:pt idx="4217">
                  <c:v>0.4730224609375</c:v>
                </c:pt>
                <c:pt idx="4218">
                  <c:v>0.4730224609375</c:v>
                </c:pt>
                <c:pt idx="4219">
                  <c:v>0.5645751953125</c:v>
                </c:pt>
                <c:pt idx="4220">
                  <c:v>0.457763671875</c:v>
                </c:pt>
                <c:pt idx="4221">
                  <c:v>0.396728515625</c:v>
                </c:pt>
                <c:pt idx="4222">
                  <c:v>0.4425048828125</c:v>
                </c:pt>
                <c:pt idx="4223">
                  <c:v>0.457763671875</c:v>
                </c:pt>
                <c:pt idx="4224">
                  <c:v>0.48828125</c:v>
                </c:pt>
                <c:pt idx="4225">
                  <c:v>0.457763671875</c:v>
                </c:pt>
                <c:pt idx="4226">
                  <c:v>0.3814697265625</c:v>
                </c:pt>
                <c:pt idx="4227">
                  <c:v>0.42724609375</c:v>
                </c:pt>
                <c:pt idx="4228">
                  <c:v>0.518798828125</c:v>
                </c:pt>
                <c:pt idx="4229">
                  <c:v>0.579833984375</c:v>
                </c:pt>
                <c:pt idx="4230">
                  <c:v>0.42724609375</c:v>
                </c:pt>
                <c:pt idx="4231">
                  <c:v>0.396728515625</c:v>
                </c:pt>
                <c:pt idx="4232">
                  <c:v>0.5340576171875</c:v>
                </c:pt>
                <c:pt idx="4233">
                  <c:v>0.518798828125</c:v>
                </c:pt>
                <c:pt idx="4234">
                  <c:v>0.4119873046875</c:v>
                </c:pt>
                <c:pt idx="4235">
                  <c:v>0.4119873046875</c:v>
                </c:pt>
                <c:pt idx="4236">
                  <c:v>0.4730224609375</c:v>
                </c:pt>
                <c:pt idx="4237">
                  <c:v>0.518798828125</c:v>
                </c:pt>
                <c:pt idx="4238">
                  <c:v>0.518798828125</c:v>
                </c:pt>
                <c:pt idx="4239">
                  <c:v>0.54931640625</c:v>
                </c:pt>
                <c:pt idx="4240">
                  <c:v>0.3814697265625</c:v>
                </c:pt>
                <c:pt idx="4241">
                  <c:v>0.4730224609375</c:v>
                </c:pt>
                <c:pt idx="4242">
                  <c:v>0.4730224609375</c:v>
                </c:pt>
                <c:pt idx="4243">
                  <c:v>0.4730224609375</c:v>
                </c:pt>
                <c:pt idx="4244">
                  <c:v>0.4730224609375</c:v>
                </c:pt>
                <c:pt idx="4245">
                  <c:v>0.518798828125</c:v>
                </c:pt>
                <c:pt idx="4246">
                  <c:v>0.48828125</c:v>
                </c:pt>
                <c:pt idx="4247">
                  <c:v>0.42724609375</c:v>
                </c:pt>
                <c:pt idx="4248">
                  <c:v>0.48828125</c:v>
                </c:pt>
                <c:pt idx="4249">
                  <c:v>0.5035400390625</c:v>
                </c:pt>
                <c:pt idx="4250">
                  <c:v>0.48828125</c:v>
                </c:pt>
                <c:pt idx="4251">
                  <c:v>0.48828125</c:v>
                </c:pt>
                <c:pt idx="4252">
                  <c:v>0.457763671875</c:v>
                </c:pt>
                <c:pt idx="4253">
                  <c:v>0.4730224609375</c:v>
                </c:pt>
                <c:pt idx="4254">
                  <c:v>0.4119873046875</c:v>
                </c:pt>
                <c:pt idx="4255">
                  <c:v>0.42724609375</c:v>
                </c:pt>
                <c:pt idx="4256">
                  <c:v>0.457763671875</c:v>
                </c:pt>
                <c:pt idx="4257">
                  <c:v>0.5340576171875</c:v>
                </c:pt>
                <c:pt idx="4258">
                  <c:v>0.48828125</c:v>
                </c:pt>
                <c:pt idx="4259">
                  <c:v>0.4425048828125</c:v>
                </c:pt>
                <c:pt idx="4260">
                  <c:v>0.4730224609375</c:v>
                </c:pt>
                <c:pt idx="4261">
                  <c:v>0.4730224609375</c:v>
                </c:pt>
                <c:pt idx="4262">
                  <c:v>0.5035400390625</c:v>
                </c:pt>
                <c:pt idx="4263">
                  <c:v>0.4425048828125</c:v>
                </c:pt>
                <c:pt idx="4264">
                  <c:v>0.5340576171875</c:v>
                </c:pt>
                <c:pt idx="4265">
                  <c:v>0.5340576171875</c:v>
                </c:pt>
                <c:pt idx="4266">
                  <c:v>0.3814697265625</c:v>
                </c:pt>
                <c:pt idx="4267">
                  <c:v>0.4425048828125</c:v>
                </c:pt>
                <c:pt idx="4268">
                  <c:v>0.5340576171875</c:v>
                </c:pt>
                <c:pt idx="4269">
                  <c:v>0.48828125</c:v>
                </c:pt>
                <c:pt idx="4270">
                  <c:v>0.48828125</c:v>
                </c:pt>
                <c:pt idx="4271">
                  <c:v>0.42724609375</c:v>
                </c:pt>
                <c:pt idx="4272">
                  <c:v>0.4425048828125</c:v>
                </c:pt>
                <c:pt idx="4273">
                  <c:v>0.457763671875</c:v>
                </c:pt>
                <c:pt idx="4274">
                  <c:v>0.518798828125</c:v>
                </c:pt>
                <c:pt idx="4275">
                  <c:v>0.42724609375</c:v>
                </c:pt>
                <c:pt idx="4276">
                  <c:v>0.4425048828125</c:v>
                </c:pt>
                <c:pt idx="4277">
                  <c:v>0.48828125</c:v>
                </c:pt>
                <c:pt idx="4278">
                  <c:v>0.3509521484375</c:v>
                </c:pt>
                <c:pt idx="4279">
                  <c:v>0.457763671875</c:v>
                </c:pt>
                <c:pt idx="4280">
                  <c:v>0.42724609375</c:v>
                </c:pt>
                <c:pt idx="4281">
                  <c:v>0.42724609375</c:v>
                </c:pt>
                <c:pt idx="4282">
                  <c:v>0.5340576171875</c:v>
                </c:pt>
                <c:pt idx="4283">
                  <c:v>0.4730224609375</c:v>
                </c:pt>
                <c:pt idx="4284">
                  <c:v>0.518798828125</c:v>
                </c:pt>
                <c:pt idx="4285">
                  <c:v>0.4425048828125</c:v>
                </c:pt>
                <c:pt idx="4286">
                  <c:v>0.48828125</c:v>
                </c:pt>
                <c:pt idx="4287">
                  <c:v>0.5035400390625</c:v>
                </c:pt>
                <c:pt idx="4288">
                  <c:v>0.5035400390625</c:v>
                </c:pt>
                <c:pt idx="4289">
                  <c:v>0.42724609375</c:v>
                </c:pt>
                <c:pt idx="4290">
                  <c:v>0.4119873046875</c:v>
                </c:pt>
                <c:pt idx="4291">
                  <c:v>0.457763671875</c:v>
                </c:pt>
                <c:pt idx="4292">
                  <c:v>0.48828125</c:v>
                </c:pt>
                <c:pt idx="4293">
                  <c:v>0.54931640625</c:v>
                </c:pt>
                <c:pt idx="4294">
                  <c:v>0.457763671875</c:v>
                </c:pt>
                <c:pt idx="4295">
                  <c:v>0.4425048828125</c:v>
                </c:pt>
                <c:pt idx="4296">
                  <c:v>0.42724609375</c:v>
                </c:pt>
                <c:pt idx="4297">
                  <c:v>0.5035400390625</c:v>
                </c:pt>
                <c:pt idx="4298">
                  <c:v>0.4730224609375</c:v>
                </c:pt>
                <c:pt idx="4299">
                  <c:v>0.42724609375</c:v>
                </c:pt>
                <c:pt idx="4300">
                  <c:v>0.4425048828125</c:v>
                </c:pt>
                <c:pt idx="4301">
                  <c:v>0.5035400390625</c:v>
                </c:pt>
                <c:pt idx="4302">
                  <c:v>0.457763671875</c:v>
                </c:pt>
                <c:pt idx="4303">
                  <c:v>0.42724609375</c:v>
                </c:pt>
                <c:pt idx="4304">
                  <c:v>0.4425048828125</c:v>
                </c:pt>
                <c:pt idx="4305">
                  <c:v>0.4119873046875</c:v>
                </c:pt>
                <c:pt idx="4306">
                  <c:v>0.3814697265625</c:v>
                </c:pt>
                <c:pt idx="4307">
                  <c:v>0.457763671875</c:v>
                </c:pt>
                <c:pt idx="4308">
                  <c:v>0.4425048828125</c:v>
                </c:pt>
                <c:pt idx="4309">
                  <c:v>0.48828125</c:v>
                </c:pt>
                <c:pt idx="4310">
                  <c:v>0.4730224609375</c:v>
                </c:pt>
                <c:pt idx="4311">
                  <c:v>0.48828125</c:v>
                </c:pt>
                <c:pt idx="4312">
                  <c:v>0.5035400390625</c:v>
                </c:pt>
                <c:pt idx="4313">
                  <c:v>0.396728515625</c:v>
                </c:pt>
                <c:pt idx="4314">
                  <c:v>0.457763671875</c:v>
                </c:pt>
                <c:pt idx="4315">
                  <c:v>0.48828125</c:v>
                </c:pt>
                <c:pt idx="4316">
                  <c:v>0.4730224609375</c:v>
                </c:pt>
                <c:pt idx="4317">
                  <c:v>0.4425048828125</c:v>
                </c:pt>
                <c:pt idx="4318">
                  <c:v>0.3662109375</c:v>
                </c:pt>
                <c:pt idx="4319">
                  <c:v>0.4425048828125</c:v>
                </c:pt>
                <c:pt idx="4320">
                  <c:v>0.4730224609375</c:v>
                </c:pt>
                <c:pt idx="4321">
                  <c:v>0.4119873046875</c:v>
                </c:pt>
                <c:pt idx="4322">
                  <c:v>0.48828125</c:v>
                </c:pt>
                <c:pt idx="4323">
                  <c:v>0.4730224609375</c:v>
                </c:pt>
                <c:pt idx="4324">
                  <c:v>0.5035400390625</c:v>
                </c:pt>
                <c:pt idx="4325">
                  <c:v>0.4425048828125</c:v>
                </c:pt>
                <c:pt idx="4326">
                  <c:v>0.4425048828125</c:v>
                </c:pt>
                <c:pt idx="4327">
                  <c:v>0.335693359375</c:v>
                </c:pt>
                <c:pt idx="4328">
                  <c:v>0.457763671875</c:v>
                </c:pt>
                <c:pt idx="4329">
                  <c:v>0.457763671875</c:v>
                </c:pt>
                <c:pt idx="4330">
                  <c:v>0.457763671875</c:v>
                </c:pt>
                <c:pt idx="4331">
                  <c:v>0.5340576171875</c:v>
                </c:pt>
                <c:pt idx="4332">
                  <c:v>0.457763671875</c:v>
                </c:pt>
                <c:pt idx="4333">
                  <c:v>0.4730224609375</c:v>
                </c:pt>
                <c:pt idx="4334">
                  <c:v>0.3814697265625</c:v>
                </c:pt>
                <c:pt idx="4335">
                  <c:v>0.4425048828125</c:v>
                </c:pt>
                <c:pt idx="4336">
                  <c:v>0.48828125</c:v>
                </c:pt>
                <c:pt idx="4337">
                  <c:v>0.4730224609375</c:v>
                </c:pt>
                <c:pt idx="4338">
                  <c:v>0.48828125</c:v>
                </c:pt>
                <c:pt idx="4339">
                  <c:v>0.48828125</c:v>
                </c:pt>
                <c:pt idx="4340">
                  <c:v>0.5035400390625</c:v>
                </c:pt>
                <c:pt idx="4341">
                  <c:v>0.4730224609375</c:v>
                </c:pt>
                <c:pt idx="4342">
                  <c:v>0.4425048828125</c:v>
                </c:pt>
                <c:pt idx="4343">
                  <c:v>0.5035400390625</c:v>
                </c:pt>
                <c:pt idx="4344">
                  <c:v>0.30517578125</c:v>
                </c:pt>
                <c:pt idx="4345">
                  <c:v>0.457763671875</c:v>
                </c:pt>
                <c:pt idx="4346">
                  <c:v>0.42724609375</c:v>
                </c:pt>
                <c:pt idx="4347">
                  <c:v>0.4730224609375</c:v>
                </c:pt>
                <c:pt idx="4348">
                  <c:v>0.396728515625</c:v>
                </c:pt>
                <c:pt idx="4349">
                  <c:v>0.42724609375</c:v>
                </c:pt>
                <c:pt idx="4350">
                  <c:v>0.5035400390625</c:v>
                </c:pt>
                <c:pt idx="4351">
                  <c:v>0.4119873046875</c:v>
                </c:pt>
                <c:pt idx="4352">
                  <c:v>0.4425048828125</c:v>
                </c:pt>
                <c:pt idx="4353">
                  <c:v>0.48828125</c:v>
                </c:pt>
                <c:pt idx="4354">
                  <c:v>0.4425048828125</c:v>
                </c:pt>
                <c:pt idx="4355">
                  <c:v>0.4730224609375</c:v>
                </c:pt>
                <c:pt idx="4356">
                  <c:v>0.42724609375</c:v>
                </c:pt>
                <c:pt idx="4357">
                  <c:v>0.4730224609375</c:v>
                </c:pt>
                <c:pt idx="4358">
                  <c:v>0.4425048828125</c:v>
                </c:pt>
                <c:pt idx="4359">
                  <c:v>0.457763671875</c:v>
                </c:pt>
                <c:pt idx="4360">
                  <c:v>0.42724609375</c:v>
                </c:pt>
                <c:pt idx="4361">
                  <c:v>0.457763671875</c:v>
                </c:pt>
                <c:pt idx="4362">
                  <c:v>0.3662109375</c:v>
                </c:pt>
                <c:pt idx="4363">
                  <c:v>0.48828125</c:v>
                </c:pt>
                <c:pt idx="4364">
                  <c:v>0.42724609375</c:v>
                </c:pt>
                <c:pt idx="4365">
                  <c:v>0.518798828125</c:v>
                </c:pt>
                <c:pt idx="4366">
                  <c:v>0.4425048828125</c:v>
                </c:pt>
                <c:pt idx="4367">
                  <c:v>0.4119873046875</c:v>
                </c:pt>
                <c:pt idx="4368">
                  <c:v>0.42724609375</c:v>
                </c:pt>
                <c:pt idx="4369">
                  <c:v>0.4425048828125</c:v>
                </c:pt>
                <c:pt idx="4370">
                  <c:v>0.5340576171875</c:v>
                </c:pt>
                <c:pt idx="4371">
                  <c:v>0.48828125</c:v>
                </c:pt>
                <c:pt idx="4372">
                  <c:v>0.457763671875</c:v>
                </c:pt>
                <c:pt idx="4373">
                  <c:v>0.42724609375</c:v>
                </c:pt>
                <c:pt idx="4374">
                  <c:v>0.4119873046875</c:v>
                </c:pt>
                <c:pt idx="4375">
                  <c:v>0.4425048828125</c:v>
                </c:pt>
                <c:pt idx="4376">
                  <c:v>0.54931640625</c:v>
                </c:pt>
                <c:pt idx="4377">
                  <c:v>0.42724609375</c:v>
                </c:pt>
                <c:pt idx="4378">
                  <c:v>0.3662109375</c:v>
                </c:pt>
                <c:pt idx="4379">
                  <c:v>0.4425048828125</c:v>
                </c:pt>
                <c:pt idx="4380">
                  <c:v>0.48828125</c:v>
                </c:pt>
                <c:pt idx="4381">
                  <c:v>0.457763671875</c:v>
                </c:pt>
                <c:pt idx="4382">
                  <c:v>0.518798828125</c:v>
                </c:pt>
                <c:pt idx="4383">
                  <c:v>0.518798828125</c:v>
                </c:pt>
                <c:pt idx="4384">
                  <c:v>0.42724609375</c:v>
                </c:pt>
                <c:pt idx="4385">
                  <c:v>0.518798828125</c:v>
                </c:pt>
                <c:pt idx="4386">
                  <c:v>0.4425048828125</c:v>
                </c:pt>
                <c:pt idx="4387">
                  <c:v>0.4730224609375</c:v>
                </c:pt>
                <c:pt idx="4388">
                  <c:v>0.48828125</c:v>
                </c:pt>
                <c:pt idx="4389">
                  <c:v>0.4425048828125</c:v>
                </c:pt>
                <c:pt idx="4390">
                  <c:v>0.42724609375</c:v>
                </c:pt>
                <c:pt idx="4391">
                  <c:v>0.5035400390625</c:v>
                </c:pt>
                <c:pt idx="4392">
                  <c:v>0.457763671875</c:v>
                </c:pt>
                <c:pt idx="4393">
                  <c:v>0.42724609375</c:v>
                </c:pt>
                <c:pt idx="4394">
                  <c:v>0.3814697265625</c:v>
                </c:pt>
                <c:pt idx="4395">
                  <c:v>0.4425048828125</c:v>
                </c:pt>
                <c:pt idx="4396">
                  <c:v>0.4119873046875</c:v>
                </c:pt>
                <c:pt idx="4397">
                  <c:v>0.457763671875</c:v>
                </c:pt>
                <c:pt idx="4398">
                  <c:v>0.4119873046875</c:v>
                </c:pt>
                <c:pt idx="4399">
                  <c:v>0.4730224609375</c:v>
                </c:pt>
                <c:pt idx="4400">
                  <c:v>0.4119873046875</c:v>
                </c:pt>
                <c:pt idx="4401">
                  <c:v>0.48828125</c:v>
                </c:pt>
                <c:pt idx="4402">
                  <c:v>0.4730224609375</c:v>
                </c:pt>
                <c:pt idx="4403">
                  <c:v>0.5035400390625</c:v>
                </c:pt>
                <c:pt idx="4404">
                  <c:v>0.5035400390625</c:v>
                </c:pt>
                <c:pt idx="4405">
                  <c:v>0.457763671875</c:v>
                </c:pt>
                <c:pt idx="4406">
                  <c:v>0.4730224609375</c:v>
                </c:pt>
                <c:pt idx="4407">
                  <c:v>0.457763671875</c:v>
                </c:pt>
                <c:pt idx="4408">
                  <c:v>0.4730224609375</c:v>
                </c:pt>
                <c:pt idx="4409">
                  <c:v>0.4425048828125</c:v>
                </c:pt>
                <c:pt idx="4410">
                  <c:v>0.4730224609375</c:v>
                </c:pt>
                <c:pt idx="4411">
                  <c:v>0.42724609375</c:v>
                </c:pt>
                <c:pt idx="4412">
                  <c:v>0.457763671875</c:v>
                </c:pt>
                <c:pt idx="4413">
                  <c:v>0.5035400390625</c:v>
                </c:pt>
                <c:pt idx="4414">
                  <c:v>0.518798828125</c:v>
                </c:pt>
                <c:pt idx="4415">
                  <c:v>0.3509521484375</c:v>
                </c:pt>
                <c:pt idx="4416">
                  <c:v>0.4425048828125</c:v>
                </c:pt>
                <c:pt idx="4417">
                  <c:v>0.4730224609375</c:v>
                </c:pt>
                <c:pt idx="4418">
                  <c:v>0.4425048828125</c:v>
                </c:pt>
                <c:pt idx="4419">
                  <c:v>0.4119873046875</c:v>
                </c:pt>
                <c:pt idx="4420">
                  <c:v>0.42724609375</c:v>
                </c:pt>
                <c:pt idx="4421">
                  <c:v>0.42724609375</c:v>
                </c:pt>
                <c:pt idx="4422">
                  <c:v>0.5035400390625</c:v>
                </c:pt>
                <c:pt idx="4423">
                  <c:v>0.518798828125</c:v>
                </c:pt>
                <c:pt idx="4424">
                  <c:v>0.5035400390625</c:v>
                </c:pt>
                <c:pt idx="4425">
                  <c:v>0.3509521484375</c:v>
                </c:pt>
                <c:pt idx="4426">
                  <c:v>0.48828125</c:v>
                </c:pt>
                <c:pt idx="4427">
                  <c:v>0.5035400390625</c:v>
                </c:pt>
                <c:pt idx="4428">
                  <c:v>0.6103515625</c:v>
                </c:pt>
                <c:pt idx="4429">
                  <c:v>0.4425048828125</c:v>
                </c:pt>
                <c:pt idx="4430">
                  <c:v>0.5340576171875</c:v>
                </c:pt>
                <c:pt idx="4431">
                  <c:v>0.4119873046875</c:v>
                </c:pt>
                <c:pt idx="4432">
                  <c:v>0.213623046875</c:v>
                </c:pt>
                <c:pt idx="4433">
                  <c:v>0.3814697265625</c:v>
                </c:pt>
                <c:pt idx="4434">
                  <c:v>0.579833984375</c:v>
                </c:pt>
                <c:pt idx="4435">
                  <c:v>0.7171630859375</c:v>
                </c:pt>
                <c:pt idx="4436">
                  <c:v>0.48828125</c:v>
                </c:pt>
                <c:pt idx="4437">
                  <c:v>0.213623046875</c:v>
                </c:pt>
                <c:pt idx="4438">
                  <c:v>0.1068115234375</c:v>
                </c:pt>
                <c:pt idx="4439">
                  <c:v>0.6561279296875</c:v>
                </c:pt>
                <c:pt idx="4440">
                  <c:v>0.762939453125</c:v>
                </c:pt>
                <c:pt idx="4441">
                  <c:v>0.3814697265625</c:v>
                </c:pt>
                <c:pt idx="4442">
                  <c:v>0.213623046875</c:v>
                </c:pt>
                <c:pt idx="4443">
                  <c:v>0.4119873046875</c:v>
                </c:pt>
                <c:pt idx="4444">
                  <c:v>0.6103515625</c:v>
                </c:pt>
                <c:pt idx="4445">
                  <c:v>0.67138671875</c:v>
                </c:pt>
                <c:pt idx="4446">
                  <c:v>0.4425048828125</c:v>
                </c:pt>
                <c:pt idx="4447">
                  <c:v>0.42724609375</c:v>
                </c:pt>
                <c:pt idx="4448">
                  <c:v>0.30517578125</c:v>
                </c:pt>
                <c:pt idx="4449">
                  <c:v>0.48828125</c:v>
                </c:pt>
                <c:pt idx="4450">
                  <c:v>0.6256103515625</c:v>
                </c:pt>
                <c:pt idx="4451">
                  <c:v>0.579833984375</c:v>
                </c:pt>
                <c:pt idx="4452">
                  <c:v>0.3204345703125</c:v>
                </c:pt>
                <c:pt idx="4453">
                  <c:v>0.3509521484375</c:v>
                </c:pt>
                <c:pt idx="4454">
                  <c:v>0.54931640625</c:v>
                </c:pt>
                <c:pt idx="4455">
                  <c:v>0.640869140625</c:v>
                </c:pt>
                <c:pt idx="4456">
                  <c:v>0.518798828125</c:v>
                </c:pt>
                <c:pt idx="4457">
                  <c:v>0.396728515625</c:v>
                </c:pt>
                <c:pt idx="4458">
                  <c:v>0.4425048828125</c:v>
                </c:pt>
                <c:pt idx="4459">
                  <c:v>0.3509521484375</c:v>
                </c:pt>
                <c:pt idx="4460">
                  <c:v>0.5340576171875</c:v>
                </c:pt>
                <c:pt idx="4461">
                  <c:v>0.54931640625</c:v>
                </c:pt>
                <c:pt idx="4462">
                  <c:v>0.4730224609375</c:v>
                </c:pt>
                <c:pt idx="4463">
                  <c:v>0.457763671875</c:v>
                </c:pt>
                <c:pt idx="4464">
                  <c:v>0.4425048828125</c:v>
                </c:pt>
                <c:pt idx="4465">
                  <c:v>0.518798828125</c:v>
                </c:pt>
                <c:pt idx="4466">
                  <c:v>0.4730224609375</c:v>
                </c:pt>
                <c:pt idx="4467">
                  <c:v>0.518798828125</c:v>
                </c:pt>
                <c:pt idx="4468">
                  <c:v>0.48828125</c:v>
                </c:pt>
                <c:pt idx="4469">
                  <c:v>0.4119873046875</c:v>
                </c:pt>
                <c:pt idx="4470">
                  <c:v>0.4119873046875</c:v>
                </c:pt>
                <c:pt idx="4471">
                  <c:v>0.518798828125</c:v>
                </c:pt>
                <c:pt idx="4472">
                  <c:v>0.4425048828125</c:v>
                </c:pt>
                <c:pt idx="4473">
                  <c:v>0.4119873046875</c:v>
                </c:pt>
                <c:pt idx="4474">
                  <c:v>0.3814697265625</c:v>
                </c:pt>
                <c:pt idx="4475">
                  <c:v>0.396728515625</c:v>
                </c:pt>
                <c:pt idx="4476">
                  <c:v>0.5035400390625</c:v>
                </c:pt>
                <c:pt idx="4477">
                  <c:v>0.5340576171875</c:v>
                </c:pt>
                <c:pt idx="4478">
                  <c:v>0.5950927734375</c:v>
                </c:pt>
                <c:pt idx="4479">
                  <c:v>0.457763671875</c:v>
                </c:pt>
                <c:pt idx="4480">
                  <c:v>0.457763671875</c:v>
                </c:pt>
                <c:pt idx="4481">
                  <c:v>0.4425048828125</c:v>
                </c:pt>
                <c:pt idx="4482">
                  <c:v>0.42724609375</c:v>
                </c:pt>
                <c:pt idx="4483">
                  <c:v>0.4730224609375</c:v>
                </c:pt>
                <c:pt idx="4484">
                  <c:v>0.30517578125</c:v>
                </c:pt>
                <c:pt idx="4485">
                  <c:v>0.396728515625</c:v>
                </c:pt>
                <c:pt idx="4486">
                  <c:v>0.42724609375</c:v>
                </c:pt>
                <c:pt idx="4487">
                  <c:v>0.5645751953125</c:v>
                </c:pt>
                <c:pt idx="4488">
                  <c:v>0.54931640625</c:v>
                </c:pt>
                <c:pt idx="4489">
                  <c:v>0.4425048828125</c:v>
                </c:pt>
                <c:pt idx="4490">
                  <c:v>0.3662109375</c:v>
                </c:pt>
                <c:pt idx="4491">
                  <c:v>0.3509521484375</c:v>
                </c:pt>
                <c:pt idx="4492">
                  <c:v>0.54931640625</c:v>
                </c:pt>
                <c:pt idx="4493">
                  <c:v>0.6103515625</c:v>
                </c:pt>
                <c:pt idx="4494">
                  <c:v>0.457763671875</c:v>
                </c:pt>
                <c:pt idx="4495">
                  <c:v>0.3662109375</c:v>
                </c:pt>
                <c:pt idx="4496">
                  <c:v>0.4730224609375</c:v>
                </c:pt>
                <c:pt idx="4497">
                  <c:v>0.48828125</c:v>
                </c:pt>
                <c:pt idx="4498">
                  <c:v>0.6103515625</c:v>
                </c:pt>
                <c:pt idx="4499">
                  <c:v>0.457763671875</c:v>
                </c:pt>
                <c:pt idx="4500">
                  <c:v>0.42724609375</c:v>
                </c:pt>
                <c:pt idx="4501">
                  <c:v>0.396728515625</c:v>
                </c:pt>
                <c:pt idx="4502">
                  <c:v>0.48828125</c:v>
                </c:pt>
                <c:pt idx="4503">
                  <c:v>0.6103515625</c:v>
                </c:pt>
                <c:pt idx="4504">
                  <c:v>0.518798828125</c:v>
                </c:pt>
                <c:pt idx="4505">
                  <c:v>0.3662109375</c:v>
                </c:pt>
                <c:pt idx="4506">
                  <c:v>0.4119873046875</c:v>
                </c:pt>
                <c:pt idx="4507">
                  <c:v>0.48828125</c:v>
                </c:pt>
                <c:pt idx="4508">
                  <c:v>0.48828125</c:v>
                </c:pt>
                <c:pt idx="4509">
                  <c:v>0.396728515625</c:v>
                </c:pt>
                <c:pt idx="4510">
                  <c:v>0.4425048828125</c:v>
                </c:pt>
                <c:pt idx="4511">
                  <c:v>0.3509521484375</c:v>
                </c:pt>
                <c:pt idx="4512">
                  <c:v>0.518798828125</c:v>
                </c:pt>
                <c:pt idx="4513">
                  <c:v>0.42724609375</c:v>
                </c:pt>
                <c:pt idx="4514">
                  <c:v>0.4730224609375</c:v>
                </c:pt>
                <c:pt idx="4515">
                  <c:v>0.4425048828125</c:v>
                </c:pt>
                <c:pt idx="4516">
                  <c:v>0.3814697265625</c:v>
                </c:pt>
                <c:pt idx="4517">
                  <c:v>0.457763671875</c:v>
                </c:pt>
                <c:pt idx="4518">
                  <c:v>0.579833984375</c:v>
                </c:pt>
                <c:pt idx="4519">
                  <c:v>0.5340576171875</c:v>
                </c:pt>
                <c:pt idx="4520">
                  <c:v>0.42724609375</c:v>
                </c:pt>
                <c:pt idx="4521">
                  <c:v>0.3662109375</c:v>
                </c:pt>
                <c:pt idx="4522">
                  <c:v>0.335693359375</c:v>
                </c:pt>
                <c:pt idx="4523">
                  <c:v>0.5645751953125</c:v>
                </c:pt>
                <c:pt idx="4524">
                  <c:v>0.4730224609375</c:v>
                </c:pt>
                <c:pt idx="4525">
                  <c:v>0.579833984375</c:v>
                </c:pt>
                <c:pt idx="4526">
                  <c:v>0.4425048828125</c:v>
                </c:pt>
                <c:pt idx="4527">
                  <c:v>0.5035400390625</c:v>
                </c:pt>
                <c:pt idx="4528">
                  <c:v>0.457763671875</c:v>
                </c:pt>
                <c:pt idx="4529">
                  <c:v>0.518798828125</c:v>
                </c:pt>
                <c:pt idx="4530">
                  <c:v>0.4730224609375</c:v>
                </c:pt>
                <c:pt idx="4531">
                  <c:v>0.5340576171875</c:v>
                </c:pt>
                <c:pt idx="4532">
                  <c:v>0.457763671875</c:v>
                </c:pt>
                <c:pt idx="4533">
                  <c:v>0.54931640625</c:v>
                </c:pt>
                <c:pt idx="4534">
                  <c:v>0.5035400390625</c:v>
                </c:pt>
                <c:pt idx="4535">
                  <c:v>0.5645751953125</c:v>
                </c:pt>
                <c:pt idx="4536">
                  <c:v>0.4730224609375</c:v>
                </c:pt>
                <c:pt idx="4537">
                  <c:v>0.48828125</c:v>
                </c:pt>
                <c:pt idx="4538">
                  <c:v>0.457763671875</c:v>
                </c:pt>
                <c:pt idx="4539">
                  <c:v>0.4425048828125</c:v>
                </c:pt>
                <c:pt idx="4540">
                  <c:v>0.5340576171875</c:v>
                </c:pt>
                <c:pt idx="4541">
                  <c:v>0.5340576171875</c:v>
                </c:pt>
                <c:pt idx="4542">
                  <c:v>0.5035400390625</c:v>
                </c:pt>
                <c:pt idx="4543">
                  <c:v>0.4425048828125</c:v>
                </c:pt>
                <c:pt idx="4544">
                  <c:v>0.42724609375</c:v>
                </c:pt>
                <c:pt idx="4545">
                  <c:v>0.457763671875</c:v>
                </c:pt>
                <c:pt idx="4546">
                  <c:v>0.457763671875</c:v>
                </c:pt>
                <c:pt idx="4547">
                  <c:v>0.3662109375</c:v>
                </c:pt>
                <c:pt idx="4548">
                  <c:v>0.4730224609375</c:v>
                </c:pt>
                <c:pt idx="4549">
                  <c:v>0.518798828125</c:v>
                </c:pt>
                <c:pt idx="4550">
                  <c:v>0.48828125</c:v>
                </c:pt>
                <c:pt idx="4551">
                  <c:v>0.518798828125</c:v>
                </c:pt>
                <c:pt idx="4552">
                  <c:v>0.3509521484375</c:v>
                </c:pt>
                <c:pt idx="4553">
                  <c:v>0.396728515625</c:v>
                </c:pt>
                <c:pt idx="4554">
                  <c:v>0.42724609375</c:v>
                </c:pt>
                <c:pt idx="4555">
                  <c:v>0.42724609375</c:v>
                </c:pt>
                <c:pt idx="4556">
                  <c:v>0.396728515625</c:v>
                </c:pt>
                <c:pt idx="4557">
                  <c:v>0.396728515625</c:v>
                </c:pt>
                <c:pt idx="4558">
                  <c:v>0.3662109375</c:v>
                </c:pt>
                <c:pt idx="4559">
                  <c:v>0.5340576171875</c:v>
                </c:pt>
                <c:pt idx="4560">
                  <c:v>0.4425048828125</c:v>
                </c:pt>
                <c:pt idx="4561">
                  <c:v>0.5035400390625</c:v>
                </c:pt>
                <c:pt idx="4562">
                  <c:v>0.4119873046875</c:v>
                </c:pt>
                <c:pt idx="4563">
                  <c:v>0.4119873046875</c:v>
                </c:pt>
                <c:pt idx="4564">
                  <c:v>0.4730224609375</c:v>
                </c:pt>
                <c:pt idx="4565">
                  <c:v>0.54931640625</c:v>
                </c:pt>
                <c:pt idx="4566">
                  <c:v>0.579833984375</c:v>
                </c:pt>
                <c:pt idx="4567">
                  <c:v>0.457763671875</c:v>
                </c:pt>
                <c:pt idx="4568">
                  <c:v>0.42724609375</c:v>
                </c:pt>
                <c:pt idx="4569">
                  <c:v>0.3662109375</c:v>
                </c:pt>
                <c:pt idx="4570">
                  <c:v>0.5035400390625</c:v>
                </c:pt>
                <c:pt idx="4571">
                  <c:v>0.42724609375</c:v>
                </c:pt>
                <c:pt idx="4572">
                  <c:v>0.3814697265625</c:v>
                </c:pt>
                <c:pt idx="4573">
                  <c:v>0.3814697265625</c:v>
                </c:pt>
                <c:pt idx="4574">
                  <c:v>0.457763671875</c:v>
                </c:pt>
                <c:pt idx="4575">
                  <c:v>0.457763671875</c:v>
                </c:pt>
                <c:pt idx="4576">
                  <c:v>0.54931640625</c:v>
                </c:pt>
                <c:pt idx="4577">
                  <c:v>0.3662109375</c:v>
                </c:pt>
                <c:pt idx="4578">
                  <c:v>0.30517578125</c:v>
                </c:pt>
                <c:pt idx="4579">
                  <c:v>0.42724609375</c:v>
                </c:pt>
                <c:pt idx="4580">
                  <c:v>0.5645751953125</c:v>
                </c:pt>
                <c:pt idx="4581">
                  <c:v>0.5340576171875</c:v>
                </c:pt>
                <c:pt idx="4582">
                  <c:v>0.396728515625</c:v>
                </c:pt>
                <c:pt idx="4583">
                  <c:v>0.396728515625</c:v>
                </c:pt>
                <c:pt idx="4584">
                  <c:v>0.4425048828125</c:v>
                </c:pt>
                <c:pt idx="4585">
                  <c:v>0.5340576171875</c:v>
                </c:pt>
                <c:pt idx="4586">
                  <c:v>0.5950927734375</c:v>
                </c:pt>
                <c:pt idx="4587">
                  <c:v>0.48828125</c:v>
                </c:pt>
                <c:pt idx="4588">
                  <c:v>0.396728515625</c:v>
                </c:pt>
                <c:pt idx="4589">
                  <c:v>0.4119873046875</c:v>
                </c:pt>
                <c:pt idx="4590">
                  <c:v>0.4119873046875</c:v>
                </c:pt>
                <c:pt idx="4591">
                  <c:v>0.518798828125</c:v>
                </c:pt>
                <c:pt idx="4592">
                  <c:v>0.48828125</c:v>
                </c:pt>
                <c:pt idx="4593">
                  <c:v>0.3662109375</c:v>
                </c:pt>
                <c:pt idx="4594">
                  <c:v>0.396728515625</c:v>
                </c:pt>
                <c:pt idx="4595">
                  <c:v>0.396728515625</c:v>
                </c:pt>
                <c:pt idx="4596">
                  <c:v>0.3814697265625</c:v>
                </c:pt>
                <c:pt idx="4597">
                  <c:v>0.5035400390625</c:v>
                </c:pt>
                <c:pt idx="4598">
                  <c:v>0.5340576171875</c:v>
                </c:pt>
                <c:pt idx="4599">
                  <c:v>0.4730224609375</c:v>
                </c:pt>
                <c:pt idx="4600">
                  <c:v>0.42724609375</c:v>
                </c:pt>
                <c:pt idx="4601">
                  <c:v>0.4425048828125</c:v>
                </c:pt>
                <c:pt idx="4602">
                  <c:v>0.5035400390625</c:v>
                </c:pt>
                <c:pt idx="4603">
                  <c:v>0.4425048828125</c:v>
                </c:pt>
                <c:pt idx="4604">
                  <c:v>0.457763671875</c:v>
                </c:pt>
                <c:pt idx="4605">
                  <c:v>0.3662109375</c:v>
                </c:pt>
                <c:pt idx="4606">
                  <c:v>0.3662109375</c:v>
                </c:pt>
                <c:pt idx="4607">
                  <c:v>0.396728515625</c:v>
                </c:pt>
                <c:pt idx="4608">
                  <c:v>0.457763671875</c:v>
                </c:pt>
                <c:pt idx="4609">
                  <c:v>0.54931640625</c:v>
                </c:pt>
                <c:pt idx="4610">
                  <c:v>0.4730224609375</c:v>
                </c:pt>
                <c:pt idx="4611">
                  <c:v>0.3662109375</c:v>
                </c:pt>
                <c:pt idx="4612">
                  <c:v>0.4119873046875</c:v>
                </c:pt>
                <c:pt idx="4613">
                  <c:v>0.4730224609375</c:v>
                </c:pt>
                <c:pt idx="4614">
                  <c:v>0.4425048828125</c:v>
                </c:pt>
                <c:pt idx="4615">
                  <c:v>0.48828125</c:v>
                </c:pt>
                <c:pt idx="4616">
                  <c:v>0.457763671875</c:v>
                </c:pt>
                <c:pt idx="4617">
                  <c:v>0.396728515625</c:v>
                </c:pt>
                <c:pt idx="4618">
                  <c:v>0.4730224609375</c:v>
                </c:pt>
                <c:pt idx="4619">
                  <c:v>0.4730224609375</c:v>
                </c:pt>
                <c:pt idx="4620">
                  <c:v>0.5035400390625</c:v>
                </c:pt>
                <c:pt idx="4621">
                  <c:v>0.48828125</c:v>
                </c:pt>
                <c:pt idx="4622">
                  <c:v>0.3662109375</c:v>
                </c:pt>
                <c:pt idx="4623">
                  <c:v>0.4425048828125</c:v>
                </c:pt>
                <c:pt idx="4624">
                  <c:v>0.5645751953125</c:v>
                </c:pt>
                <c:pt idx="4625">
                  <c:v>0.5645751953125</c:v>
                </c:pt>
                <c:pt idx="4626">
                  <c:v>0.5035400390625</c:v>
                </c:pt>
                <c:pt idx="4627">
                  <c:v>0.3662109375</c:v>
                </c:pt>
                <c:pt idx="4628">
                  <c:v>0.3204345703125</c:v>
                </c:pt>
                <c:pt idx="4629">
                  <c:v>0.5340576171875</c:v>
                </c:pt>
                <c:pt idx="4630">
                  <c:v>0.579833984375</c:v>
                </c:pt>
                <c:pt idx="4631">
                  <c:v>0.457763671875</c:v>
                </c:pt>
                <c:pt idx="4632">
                  <c:v>0.274658203125</c:v>
                </c:pt>
                <c:pt idx="4633">
                  <c:v>0.4425048828125</c:v>
                </c:pt>
                <c:pt idx="4634">
                  <c:v>0.579833984375</c:v>
                </c:pt>
                <c:pt idx="4635">
                  <c:v>0.5340576171875</c:v>
                </c:pt>
                <c:pt idx="4636">
                  <c:v>0.457763671875</c:v>
                </c:pt>
                <c:pt idx="4637">
                  <c:v>0.3662109375</c:v>
                </c:pt>
                <c:pt idx="4638">
                  <c:v>0.48828125</c:v>
                </c:pt>
                <c:pt idx="4639">
                  <c:v>0.48828125</c:v>
                </c:pt>
                <c:pt idx="4640">
                  <c:v>0.48828125</c:v>
                </c:pt>
                <c:pt idx="4641">
                  <c:v>0.457763671875</c:v>
                </c:pt>
                <c:pt idx="4642">
                  <c:v>0.3814697265625</c:v>
                </c:pt>
                <c:pt idx="4643">
                  <c:v>0.4119873046875</c:v>
                </c:pt>
                <c:pt idx="4644">
                  <c:v>0.4119873046875</c:v>
                </c:pt>
                <c:pt idx="4645">
                  <c:v>0.4730224609375</c:v>
                </c:pt>
                <c:pt idx="4646">
                  <c:v>0.4119873046875</c:v>
                </c:pt>
                <c:pt idx="4647">
                  <c:v>0.4119873046875</c:v>
                </c:pt>
                <c:pt idx="4648">
                  <c:v>0.3662109375</c:v>
                </c:pt>
                <c:pt idx="4649">
                  <c:v>0.5035400390625</c:v>
                </c:pt>
                <c:pt idx="4650">
                  <c:v>0.518798828125</c:v>
                </c:pt>
                <c:pt idx="4651">
                  <c:v>0.54931640625</c:v>
                </c:pt>
                <c:pt idx="4652">
                  <c:v>0.396728515625</c:v>
                </c:pt>
                <c:pt idx="4653">
                  <c:v>0.4119873046875</c:v>
                </c:pt>
                <c:pt idx="4654">
                  <c:v>0.4730224609375</c:v>
                </c:pt>
                <c:pt idx="4655">
                  <c:v>0.5340576171875</c:v>
                </c:pt>
                <c:pt idx="4656">
                  <c:v>0.518798828125</c:v>
                </c:pt>
                <c:pt idx="4657">
                  <c:v>0.396728515625</c:v>
                </c:pt>
                <c:pt idx="4658">
                  <c:v>0.335693359375</c:v>
                </c:pt>
                <c:pt idx="4659">
                  <c:v>0.48828125</c:v>
                </c:pt>
                <c:pt idx="4660">
                  <c:v>0.518798828125</c:v>
                </c:pt>
                <c:pt idx="4661">
                  <c:v>0.4730224609375</c:v>
                </c:pt>
                <c:pt idx="4662">
                  <c:v>0.3662109375</c:v>
                </c:pt>
                <c:pt idx="4663">
                  <c:v>0.335693359375</c:v>
                </c:pt>
                <c:pt idx="4664">
                  <c:v>0.396728515625</c:v>
                </c:pt>
                <c:pt idx="4665">
                  <c:v>0.5950927734375</c:v>
                </c:pt>
                <c:pt idx="4666">
                  <c:v>0.5645751953125</c:v>
                </c:pt>
                <c:pt idx="4667">
                  <c:v>0.30517578125</c:v>
                </c:pt>
                <c:pt idx="4668">
                  <c:v>0.4119873046875</c:v>
                </c:pt>
                <c:pt idx="4669">
                  <c:v>0.4425048828125</c:v>
                </c:pt>
                <c:pt idx="4670">
                  <c:v>0.48828125</c:v>
                </c:pt>
                <c:pt idx="4671">
                  <c:v>0.48828125</c:v>
                </c:pt>
                <c:pt idx="4672">
                  <c:v>0.396728515625</c:v>
                </c:pt>
                <c:pt idx="4673">
                  <c:v>0.2899169921875</c:v>
                </c:pt>
                <c:pt idx="4674">
                  <c:v>0.4119873046875</c:v>
                </c:pt>
                <c:pt idx="4675">
                  <c:v>0.5950927734375</c:v>
                </c:pt>
                <c:pt idx="4676">
                  <c:v>0.6103515625</c:v>
                </c:pt>
                <c:pt idx="4677">
                  <c:v>0.4730224609375</c:v>
                </c:pt>
                <c:pt idx="4678">
                  <c:v>0.3509521484375</c:v>
                </c:pt>
                <c:pt idx="4679">
                  <c:v>0.4119873046875</c:v>
                </c:pt>
                <c:pt idx="4680">
                  <c:v>0.5035400390625</c:v>
                </c:pt>
                <c:pt idx="4681">
                  <c:v>0.5645751953125</c:v>
                </c:pt>
                <c:pt idx="4682">
                  <c:v>0.48828125</c:v>
                </c:pt>
                <c:pt idx="4683">
                  <c:v>0.4119873046875</c:v>
                </c:pt>
                <c:pt idx="4684">
                  <c:v>0.396728515625</c:v>
                </c:pt>
                <c:pt idx="4685">
                  <c:v>0.457763671875</c:v>
                </c:pt>
                <c:pt idx="4686">
                  <c:v>0.4730224609375</c:v>
                </c:pt>
                <c:pt idx="4687">
                  <c:v>0.5950927734375</c:v>
                </c:pt>
                <c:pt idx="4688">
                  <c:v>0.48828125</c:v>
                </c:pt>
                <c:pt idx="4689">
                  <c:v>0.4119873046875</c:v>
                </c:pt>
                <c:pt idx="4690">
                  <c:v>0.396728515625</c:v>
                </c:pt>
                <c:pt idx="4691">
                  <c:v>0.518798828125</c:v>
                </c:pt>
                <c:pt idx="4692">
                  <c:v>0.4730224609375</c:v>
                </c:pt>
                <c:pt idx="4693">
                  <c:v>0.396728515625</c:v>
                </c:pt>
                <c:pt idx="4694">
                  <c:v>0.3204345703125</c:v>
                </c:pt>
                <c:pt idx="4695">
                  <c:v>0.3204345703125</c:v>
                </c:pt>
                <c:pt idx="4696">
                  <c:v>0.42724609375</c:v>
                </c:pt>
                <c:pt idx="4697">
                  <c:v>0.457763671875</c:v>
                </c:pt>
                <c:pt idx="4698">
                  <c:v>0.457763671875</c:v>
                </c:pt>
                <c:pt idx="4699">
                  <c:v>0.42724609375</c:v>
                </c:pt>
                <c:pt idx="4700">
                  <c:v>0.3814697265625</c:v>
                </c:pt>
                <c:pt idx="4701">
                  <c:v>0.579833984375</c:v>
                </c:pt>
                <c:pt idx="4702">
                  <c:v>0.5340576171875</c:v>
                </c:pt>
                <c:pt idx="4703">
                  <c:v>0.518798828125</c:v>
                </c:pt>
                <c:pt idx="4704">
                  <c:v>0.4730224609375</c:v>
                </c:pt>
                <c:pt idx="4705">
                  <c:v>0.42724609375</c:v>
                </c:pt>
                <c:pt idx="4706">
                  <c:v>0.457763671875</c:v>
                </c:pt>
                <c:pt idx="4707">
                  <c:v>0.5340576171875</c:v>
                </c:pt>
                <c:pt idx="4708">
                  <c:v>0.457763671875</c:v>
                </c:pt>
                <c:pt idx="4709">
                  <c:v>0.396728515625</c:v>
                </c:pt>
                <c:pt idx="4710">
                  <c:v>0.396728515625</c:v>
                </c:pt>
                <c:pt idx="4711">
                  <c:v>0.396728515625</c:v>
                </c:pt>
                <c:pt idx="4712">
                  <c:v>0.42724609375</c:v>
                </c:pt>
                <c:pt idx="4713">
                  <c:v>0.518798828125</c:v>
                </c:pt>
                <c:pt idx="4714">
                  <c:v>0.4730224609375</c:v>
                </c:pt>
                <c:pt idx="4715">
                  <c:v>0.3662109375</c:v>
                </c:pt>
                <c:pt idx="4716">
                  <c:v>0.3814697265625</c:v>
                </c:pt>
                <c:pt idx="4717">
                  <c:v>0.579833984375</c:v>
                </c:pt>
                <c:pt idx="4718">
                  <c:v>0.48828125</c:v>
                </c:pt>
                <c:pt idx="4719">
                  <c:v>0.4425048828125</c:v>
                </c:pt>
                <c:pt idx="4720">
                  <c:v>0.42724609375</c:v>
                </c:pt>
                <c:pt idx="4721">
                  <c:v>0.457763671875</c:v>
                </c:pt>
                <c:pt idx="4722">
                  <c:v>0.5035400390625</c:v>
                </c:pt>
                <c:pt idx="4723">
                  <c:v>0.4119873046875</c:v>
                </c:pt>
                <c:pt idx="4724">
                  <c:v>0.6103515625</c:v>
                </c:pt>
                <c:pt idx="4725">
                  <c:v>0.4425048828125</c:v>
                </c:pt>
                <c:pt idx="4726">
                  <c:v>0.4119873046875</c:v>
                </c:pt>
                <c:pt idx="4727">
                  <c:v>0.396728515625</c:v>
                </c:pt>
                <c:pt idx="4728">
                  <c:v>0.4730224609375</c:v>
                </c:pt>
                <c:pt idx="4729">
                  <c:v>0.5340576171875</c:v>
                </c:pt>
                <c:pt idx="4730">
                  <c:v>0.54931640625</c:v>
                </c:pt>
                <c:pt idx="4731">
                  <c:v>0.4730224609375</c:v>
                </c:pt>
                <c:pt idx="4732">
                  <c:v>0.5035400390625</c:v>
                </c:pt>
                <c:pt idx="4733">
                  <c:v>0.5035400390625</c:v>
                </c:pt>
                <c:pt idx="4734">
                  <c:v>0.48828125</c:v>
                </c:pt>
                <c:pt idx="4735">
                  <c:v>0.457763671875</c:v>
                </c:pt>
                <c:pt idx="4736">
                  <c:v>0.3509521484375</c:v>
                </c:pt>
                <c:pt idx="4737">
                  <c:v>0.4119873046875</c:v>
                </c:pt>
                <c:pt idx="4738">
                  <c:v>0.4730224609375</c:v>
                </c:pt>
                <c:pt idx="4739">
                  <c:v>0.48828125</c:v>
                </c:pt>
                <c:pt idx="4740">
                  <c:v>0.42724609375</c:v>
                </c:pt>
                <c:pt idx="4741">
                  <c:v>0.4730224609375</c:v>
                </c:pt>
                <c:pt idx="4742">
                  <c:v>0.518798828125</c:v>
                </c:pt>
                <c:pt idx="4743">
                  <c:v>0.396728515625</c:v>
                </c:pt>
                <c:pt idx="4744">
                  <c:v>0.48828125</c:v>
                </c:pt>
                <c:pt idx="4745">
                  <c:v>0.48828125</c:v>
                </c:pt>
                <c:pt idx="4746">
                  <c:v>0.5340576171875</c:v>
                </c:pt>
                <c:pt idx="4747">
                  <c:v>0.396728515625</c:v>
                </c:pt>
                <c:pt idx="4748">
                  <c:v>0.5035400390625</c:v>
                </c:pt>
                <c:pt idx="4749">
                  <c:v>0.4119873046875</c:v>
                </c:pt>
                <c:pt idx="4750">
                  <c:v>0.4730224609375</c:v>
                </c:pt>
                <c:pt idx="4751">
                  <c:v>0.4425048828125</c:v>
                </c:pt>
                <c:pt idx="4752">
                  <c:v>0.4425048828125</c:v>
                </c:pt>
                <c:pt idx="4753">
                  <c:v>0.4119873046875</c:v>
                </c:pt>
                <c:pt idx="4754">
                  <c:v>0.48828125</c:v>
                </c:pt>
                <c:pt idx="4755">
                  <c:v>0.4425048828125</c:v>
                </c:pt>
                <c:pt idx="4756">
                  <c:v>0.5035400390625</c:v>
                </c:pt>
                <c:pt idx="4757">
                  <c:v>0.42724609375</c:v>
                </c:pt>
                <c:pt idx="4758">
                  <c:v>0.48828125</c:v>
                </c:pt>
                <c:pt idx="4759">
                  <c:v>0.4730224609375</c:v>
                </c:pt>
                <c:pt idx="4760">
                  <c:v>0.5340576171875</c:v>
                </c:pt>
                <c:pt idx="4761">
                  <c:v>0.4730224609375</c:v>
                </c:pt>
                <c:pt idx="4762">
                  <c:v>0.5645751953125</c:v>
                </c:pt>
                <c:pt idx="4763">
                  <c:v>0.42724609375</c:v>
                </c:pt>
                <c:pt idx="4764">
                  <c:v>0.54931640625</c:v>
                </c:pt>
                <c:pt idx="4765">
                  <c:v>0.48828125</c:v>
                </c:pt>
                <c:pt idx="4766">
                  <c:v>0.42724609375</c:v>
                </c:pt>
                <c:pt idx="4767">
                  <c:v>0.3814697265625</c:v>
                </c:pt>
                <c:pt idx="4768">
                  <c:v>0.4425048828125</c:v>
                </c:pt>
                <c:pt idx="4769">
                  <c:v>0.5035400390625</c:v>
                </c:pt>
                <c:pt idx="4770">
                  <c:v>0.4730224609375</c:v>
                </c:pt>
                <c:pt idx="4771">
                  <c:v>0.5035400390625</c:v>
                </c:pt>
                <c:pt idx="4772">
                  <c:v>0.48828125</c:v>
                </c:pt>
                <c:pt idx="4773">
                  <c:v>0.3814697265625</c:v>
                </c:pt>
                <c:pt idx="4774">
                  <c:v>0.4119873046875</c:v>
                </c:pt>
                <c:pt idx="4775">
                  <c:v>0.5035400390625</c:v>
                </c:pt>
                <c:pt idx="4776">
                  <c:v>0.396728515625</c:v>
                </c:pt>
                <c:pt idx="4777">
                  <c:v>0.48828125</c:v>
                </c:pt>
                <c:pt idx="4778">
                  <c:v>0.4730224609375</c:v>
                </c:pt>
                <c:pt idx="4779">
                  <c:v>0.5035400390625</c:v>
                </c:pt>
                <c:pt idx="4780">
                  <c:v>0.5035400390625</c:v>
                </c:pt>
                <c:pt idx="4781">
                  <c:v>0.579833984375</c:v>
                </c:pt>
                <c:pt idx="4782">
                  <c:v>0.5035400390625</c:v>
                </c:pt>
                <c:pt idx="4783">
                  <c:v>0.5035400390625</c:v>
                </c:pt>
                <c:pt idx="4784">
                  <c:v>0.457763671875</c:v>
                </c:pt>
                <c:pt idx="4785">
                  <c:v>0.457763671875</c:v>
                </c:pt>
                <c:pt idx="4786">
                  <c:v>0.518798828125</c:v>
                </c:pt>
                <c:pt idx="4787">
                  <c:v>0.4425048828125</c:v>
                </c:pt>
                <c:pt idx="4788">
                  <c:v>0.4425048828125</c:v>
                </c:pt>
                <c:pt idx="4789">
                  <c:v>0.48828125</c:v>
                </c:pt>
                <c:pt idx="4790">
                  <c:v>0.4730224609375</c:v>
                </c:pt>
                <c:pt idx="4791">
                  <c:v>0.457763671875</c:v>
                </c:pt>
                <c:pt idx="4792">
                  <c:v>0.4425048828125</c:v>
                </c:pt>
                <c:pt idx="4793">
                  <c:v>0.4425048828125</c:v>
                </c:pt>
                <c:pt idx="4794">
                  <c:v>0.48828125</c:v>
                </c:pt>
                <c:pt idx="4795">
                  <c:v>0.4119873046875</c:v>
                </c:pt>
                <c:pt idx="4796">
                  <c:v>0.5035400390625</c:v>
                </c:pt>
                <c:pt idx="4797">
                  <c:v>0.4730224609375</c:v>
                </c:pt>
                <c:pt idx="4798">
                  <c:v>0.4730224609375</c:v>
                </c:pt>
                <c:pt idx="4799">
                  <c:v>0.5035400390625</c:v>
                </c:pt>
                <c:pt idx="4800">
                  <c:v>0.4425048828125</c:v>
                </c:pt>
                <c:pt idx="4801">
                  <c:v>0.3814697265625</c:v>
                </c:pt>
                <c:pt idx="4802">
                  <c:v>0.54931640625</c:v>
                </c:pt>
                <c:pt idx="4803">
                  <c:v>0.396728515625</c:v>
                </c:pt>
                <c:pt idx="4804">
                  <c:v>0.3662109375</c:v>
                </c:pt>
                <c:pt idx="4805">
                  <c:v>0.579833984375</c:v>
                </c:pt>
                <c:pt idx="4806">
                  <c:v>0.6256103515625</c:v>
                </c:pt>
                <c:pt idx="4807">
                  <c:v>0.3662109375</c:v>
                </c:pt>
                <c:pt idx="4808">
                  <c:v>0.2593994140625</c:v>
                </c:pt>
                <c:pt idx="4809">
                  <c:v>0.274658203125</c:v>
                </c:pt>
                <c:pt idx="4810">
                  <c:v>0.5340576171875</c:v>
                </c:pt>
                <c:pt idx="4811">
                  <c:v>0.48828125</c:v>
                </c:pt>
                <c:pt idx="4812">
                  <c:v>0.4425048828125</c:v>
                </c:pt>
                <c:pt idx="4813">
                  <c:v>0.48828125</c:v>
                </c:pt>
                <c:pt idx="4814">
                  <c:v>0.5340576171875</c:v>
                </c:pt>
                <c:pt idx="4815">
                  <c:v>0.5035400390625</c:v>
                </c:pt>
                <c:pt idx="4816">
                  <c:v>0.4119873046875</c:v>
                </c:pt>
                <c:pt idx="4817">
                  <c:v>0.2593994140625</c:v>
                </c:pt>
                <c:pt idx="4818">
                  <c:v>0.5340576171875</c:v>
                </c:pt>
                <c:pt idx="4819">
                  <c:v>0.732421875</c:v>
                </c:pt>
                <c:pt idx="4820">
                  <c:v>0.54931640625</c:v>
                </c:pt>
                <c:pt idx="4821">
                  <c:v>0.4119873046875</c:v>
                </c:pt>
                <c:pt idx="4822">
                  <c:v>0.2288818359375</c:v>
                </c:pt>
                <c:pt idx="4823">
                  <c:v>0.42724609375</c:v>
                </c:pt>
                <c:pt idx="4824">
                  <c:v>0.6103515625</c:v>
                </c:pt>
                <c:pt idx="4825">
                  <c:v>0.54931640625</c:v>
                </c:pt>
                <c:pt idx="4826">
                  <c:v>0.2593994140625</c:v>
                </c:pt>
                <c:pt idx="4827">
                  <c:v>0.2593994140625</c:v>
                </c:pt>
                <c:pt idx="4828">
                  <c:v>0.5035400390625</c:v>
                </c:pt>
                <c:pt idx="4829">
                  <c:v>0.5950927734375</c:v>
                </c:pt>
                <c:pt idx="4830">
                  <c:v>0.5035400390625</c:v>
                </c:pt>
                <c:pt idx="4831">
                  <c:v>0.3662109375</c:v>
                </c:pt>
                <c:pt idx="4832">
                  <c:v>0.396728515625</c:v>
                </c:pt>
                <c:pt idx="4833">
                  <c:v>0.5645751953125</c:v>
                </c:pt>
                <c:pt idx="4834">
                  <c:v>0.5645751953125</c:v>
                </c:pt>
                <c:pt idx="4835">
                  <c:v>0.4730224609375</c:v>
                </c:pt>
                <c:pt idx="4836">
                  <c:v>0.3662109375</c:v>
                </c:pt>
                <c:pt idx="4837">
                  <c:v>0.4730224609375</c:v>
                </c:pt>
                <c:pt idx="4838">
                  <c:v>0.5035400390625</c:v>
                </c:pt>
                <c:pt idx="4839">
                  <c:v>0.5035400390625</c:v>
                </c:pt>
                <c:pt idx="4840">
                  <c:v>0.4730224609375</c:v>
                </c:pt>
                <c:pt idx="4841">
                  <c:v>0.457763671875</c:v>
                </c:pt>
                <c:pt idx="4842">
                  <c:v>0.396728515625</c:v>
                </c:pt>
                <c:pt idx="4843">
                  <c:v>0.48828125</c:v>
                </c:pt>
                <c:pt idx="4844">
                  <c:v>0.4730224609375</c:v>
                </c:pt>
                <c:pt idx="4845">
                  <c:v>0.457763671875</c:v>
                </c:pt>
                <c:pt idx="4846">
                  <c:v>0.4425048828125</c:v>
                </c:pt>
                <c:pt idx="4847">
                  <c:v>0.4119873046875</c:v>
                </c:pt>
                <c:pt idx="4848">
                  <c:v>0.518798828125</c:v>
                </c:pt>
                <c:pt idx="4849">
                  <c:v>0.42724609375</c:v>
                </c:pt>
                <c:pt idx="4850">
                  <c:v>0.4730224609375</c:v>
                </c:pt>
                <c:pt idx="4851">
                  <c:v>0.4730224609375</c:v>
                </c:pt>
                <c:pt idx="4852">
                  <c:v>0.5035400390625</c:v>
                </c:pt>
                <c:pt idx="4853">
                  <c:v>0.457763671875</c:v>
                </c:pt>
                <c:pt idx="4854">
                  <c:v>0.42724609375</c:v>
                </c:pt>
                <c:pt idx="4855">
                  <c:v>0.396728515625</c:v>
                </c:pt>
                <c:pt idx="4856">
                  <c:v>0.42724609375</c:v>
                </c:pt>
                <c:pt idx="4857">
                  <c:v>0.457763671875</c:v>
                </c:pt>
                <c:pt idx="4858">
                  <c:v>0.42724609375</c:v>
                </c:pt>
                <c:pt idx="4859">
                  <c:v>0.48828125</c:v>
                </c:pt>
                <c:pt idx="4860">
                  <c:v>0.5340576171875</c:v>
                </c:pt>
                <c:pt idx="4861">
                  <c:v>0.3662109375</c:v>
                </c:pt>
                <c:pt idx="4862">
                  <c:v>0.48828125</c:v>
                </c:pt>
                <c:pt idx="4863">
                  <c:v>0.518798828125</c:v>
                </c:pt>
                <c:pt idx="4864">
                  <c:v>0.4730224609375</c:v>
                </c:pt>
                <c:pt idx="4865">
                  <c:v>0.4425048828125</c:v>
                </c:pt>
                <c:pt idx="4866">
                  <c:v>0.48828125</c:v>
                </c:pt>
                <c:pt idx="4867">
                  <c:v>0.4730224609375</c:v>
                </c:pt>
                <c:pt idx="4868">
                  <c:v>0.42724609375</c:v>
                </c:pt>
                <c:pt idx="4869">
                  <c:v>0.457763671875</c:v>
                </c:pt>
                <c:pt idx="4870">
                  <c:v>0.579833984375</c:v>
                </c:pt>
                <c:pt idx="4871">
                  <c:v>0.518798828125</c:v>
                </c:pt>
                <c:pt idx="4872">
                  <c:v>0.457763671875</c:v>
                </c:pt>
                <c:pt idx="4873">
                  <c:v>0.5340576171875</c:v>
                </c:pt>
                <c:pt idx="4874">
                  <c:v>0.518798828125</c:v>
                </c:pt>
                <c:pt idx="4875">
                  <c:v>0.4119873046875</c:v>
                </c:pt>
                <c:pt idx="4876">
                  <c:v>0.5340576171875</c:v>
                </c:pt>
                <c:pt idx="4877">
                  <c:v>0.335693359375</c:v>
                </c:pt>
                <c:pt idx="4878">
                  <c:v>0.396728515625</c:v>
                </c:pt>
                <c:pt idx="4879">
                  <c:v>0.4730224609375</c:v>
                </c:pt>
                <c:pt idx="4880">
                  <c:v>0.5340576171875</c:v>
                </c:pt>
                <c:pt idx="4881">
                  <c:v>0.457763671875</c:v>
                </c:pt>
                <c:pt idx="4882">
                  <c:v>0.4425048828125</c:v>
                </c:pt>
                <c:pt idx="4883">
                  <c:v>0.396728515625</c:v>
                </c:pt>
                <c:pt idx="4884">
                  <c:v>0.4730224609375</c:v>
                </c:pt>
                <c:pt idx="4885">
                  <c:v>0.48828125</c:v>
                </c:pt>
                <c:pt idx="4886">
                  <c:v>0.4425048828125</c:v>
                </c:pt>
                <c:pt idx="4887">
                  <c:v>0.4730224609375</c:v>
                </c:pt>
                <c:pt idx="4888">
                  <c:v>0.30517578125</c:v>
                </c:pt>
                <c:pt idx="4889">
                  <c:v>0.457763671875</c:v>
                </c:pt>
                <c:pt idx="4890">
                  <c:v>0.396728515625</c:v>
                </c:pt>
                <c:pt idx="4891">
                  <c:v>0.5340576171875</c:v>
                </c:pt>
                <c:pt idx="4892">
                  <c:v>0.4119873046875</c:v>
                </c:pt>
                <c:pt idx="4893">
                  <c:v>0.396728515625</c:v>
                </c:pt>
                <c:pt idx="4894">
                  <c:v>0.4119873046875</c:v>
                </c:pt>
                <c:pt idx="4895">
                  <c:v>0.457763671875</c:v>
                </c:pt>
                <c:pt idx="4896">
                  <c:v>0.5340576171875</c:v>
                </c:pt>
                <c:pt idx="4897">
                  <c:v>0.4425048828125</c:v>
                </c:pt>
                <c:pt idx="4898">
                  <c:v>0.3814697265625</c:v>
                </c:pt>
                <c:pt idx="4899">
                  <c:v>0.4730224609375</c:v>
                </c:pt>
                <c:pt idx="4900">
                  <c:v>0.48828125</c:v>
                </c:pt>
                <c:pt idx="4901">
                  <c:v>0.5035400390625</c:v>
                </c:pt>
                <c:pt idx="4902">
                  <c:v>0.457763671875</c:v>
                </c:pt>
                <c:pt idx="4903">
                  <c:v>0.457763671875</c:v>
                </c:pt>
                <c:pt idx="4904">
                  <c:v>0.4425048828125</c:v>
                </c:pt>
                <c:pt idx="4905">
                  <c:v>0.396728515625</c:v>
                </c:pt>
                <c:pt idx="4906">
                  <c:v>0.5035400390625</c:v>
                </c:pt>
                <c:pt idx="4907">
                  <c:v>0.4730224609375</c:v>
                </c:pt>
                <c:pt idx="4908">
                  <c:v>0.4425048828125</c:v>
                </c:pt>
                <c:pt idx="4909">
                  <c:v>0.4730224609375</c:v>
                </c:pt>
                <c:pt idx="4910">
                  <c:v>0.5035400390625</c:v>
                </c:pt>
                <c:pt idx="4911">
                  <c:v>0.4730224609375</c:v>
                </c:pt>
                <c:pt idx="4912">
                  <c:v>0.457763671875</c:v>
                </c:pt>
                <c:pt idx="4913">
                  <c:v>0.3509521484375</c:v>
                </c:pt>
                <c:pt idx="4914">
                  <c:v>0.5340576171875</c:v>
                </c:pt>
                <c:pt idx="4915">
                  <c:v>0.48828125</c:v>
                </c:pt>
                <c:pt idx="4916">
                  <c:v>0.457763671875</c:v>
                </c:pt>
                <c:pt idx="4917">
                  <c:v>0.5035400390625</c:v>
                </c:pt>
                <c:pt idx="4918">
                  <c:v>0.48828125</c:v>
                </c:pt>
                <c:pt idx="4919">
                  <c:v>0.48828125</c:v>
                </c:pt>
                <c:pt idx="4920">
                  <c:v>0.4425048828125</c:v>
                </c:pt>
                <c:pt idx="4921">
                  <c:v>0.4730224609375</c:v>
                </c:pt>
                <c:pt idx="4922">
                  <c:v>0.6103515625</c:v>
                </c:pt>
                <c:pt idx="4923">
                  <c:v>0.5035400390625</c:v>
                </c:pt>
                <c:pt idx="4924">
                  <c:v>0.457763671875</c:v>
                </c:pt>
                <c:pt idx="4925">
                  <c:v>0.2899169921875</c:v>
                </c:pt>
                <c:pt idx="4926">
                  <c:v>0.42724609375</c:v>
                </c:pt>
                <c:pt idx="4927">
                  <c:v>0.4730224609375</c:v>
                </c:pt>
                <c:pt idx="4928">
                  <c:v>0.5340576171875</c:v>
                </c:pt>
                <c:pt idx="4929">
                  <c:v>0.54931640625</c:v>
                </c:pt>
                <c:pt idx="4930">
                  <c:v>0.3814697265625</c:v>
                </c:pt>
                <c:pt idx="4931">
                  <c:v>0.30517578125</c:v>
                </c:pt>
                <c:pt idx="4932">
                  <c:v>0.48828125</c:v>
                </c:pt>
                <c:pt idx="4933">
                  <c:v>0.6256103515625</c:v>
                </c:pt>
                <c:pt idx="4934">
                  <c:v>0.4730224609375</c:v>
                </c:pt>
                <c:pt idx="4935">
                  <c:v>0.335693359375</c:v>
                </c:pt>
                <c:pt idx="4936">
                  <c:v>0.335693359375</c:v>
                </c:pt>
                <c:pt idx="4937">
                  <c:v>0.5035400390625</c:v>
                </c:pt>
                <c:pt idx="4938">
                  <c:v>0.518798828125</c:v>
                </c:pt>
                <c:pt idx="4939">
                  <c:v>0.518798828125</c:v>
                </c:pt>
                <c:pt idx="4940">
                  <c:v>0.4119873046875</c:v>
                </c:pt>
                <c:pt idx="4941">
                  <c:v>0.4119873046875</c:v>
                </c:pt>
                <c:pt idx="4942">
                  <c:v>0.3814697265625</c:v>
                </c:pt>
                <c:pt idx="4943">
                  <c:v>0.5035400390625</c:v>
                </c:pt>
                <c:pt idx="4944">
                  <c:v>0.5035400390625</c:v>
                </c:pt>
                <c:pt idx="4945">
                  <c:v>0.48828125</c:v>
                </c:pt>
                <c:pt idx="4946">
                  <c:v>0.518798828125</c:v>
                </c:pt>
                <c:pt idx="4947">
                  <c:v>0.335693359375</c:v>
                </c:pt>
                <c:pt idx="4948">
                  <c:v>0.3814697265625</c:v>
                </c:pt>
                <c:pt idx="4949">
                  <c:v>0.48828125</c:v>
                </c:pt>
                <c:pt idx="4950">
                  <c:v>0.5645751953125</c:v>
                </c:pt>
                <c:pt idx="4951">
                  <c:v>0.5340576171875</c:v>
                </c:pt>
                <c:pt idx="4952">
                  <c:v>0.42724609375</c:v>
                </c:pt>
                <c:pt idx="4953">
                  <c:v>0.42724609375</c:v>
                </c:pt>
                <c:pt idx="4954">
                  <c:v>0.4730224609375</c:v>
                </c:pt>
                <c:pt idx="4955">
                  <c:v>0.5340576171875</c:v>
                </c:pt>
                <c:pt idx="4956">
                  <c:v>0.5340576171875</c:v>
                </c:pt>
                <c:pt idx="4957">
                  <c:v>0.518798828125</c:v>
                </c:pt>
                <c:pt idx="4958">
                  <c:v>0.5035400390625</c:v>
                </c:pt>
                <c:pt idx="4959">
                  <c:v>0.42724609375</c:v>
                </c:pt>
                <c:pt idx="4960">
                  <c:v>0.3509521484375</c:v>
                </c:pt>
                <c:pt idx="4961">
                  <c:v>0.42724609375</c:v>
                </c:pt>
                <c:pt idx="4962">
                  <c:v>0.54931640625</c:v>
                </c:pt>
                <c:pt idx="4963">
                  <c:v>0.518798828125</c:v>
                </c:pt>
                <c:pt idx="4964">
                  <c:v>0.4425048828125</c:v>
                </c:pt>
                <c:pt idx="4965">
                  <c:v>0.3814697265625</c:v>
                </c:pt>
                <c:pt idx="4966">
                  <c:v>0.4730224609375</c:v>
                </c:pt>
                <c:pt idx="4967">
                  <c:v>0.4730224609375</c:v>
                </c:pt>
                <c:pt idx="4968">
                  <c:v>0.48828125</c:v>
                </c:pt>
                <c:pt idx="4969">
                  <c:v>0.3814697265625</c:v>
                </c:pt>
                <c:pt idx="4970">
                  <c:v>0.4119873046875</c:v>
                </c:pt>
                <c:pt idx="4971">
                  <c:v>0.457763671875</c:v>
                </c:pt>
                <c:pt idx="4972">
                  <c:v>0.518798828125</c:v>
                </c:pt>
                <c:pt idx="4973">
                  <c:v>0.54931640625</c:v>
                </c:pt>
                <c:pt idx="4974">
                  <c:v>0.457763671875</c:v>
                </c:pt>
                <c:pt idx="4975">
                  <c:v>0.518798828125</c:v>
                </c:pt>
                <c:pt idx="4976">
                  <c:v>0.396728515625</c:v>
                </c:pt>
                <c:pt idx="4977">
                  <c:v>0.48828125</c:v>
                </c:pt>
                <c:pt idx="4978">
                  <c:v>0.42724609375</c:v>
                </c:pt>
                <c:pt idx="4979">
                  <c:v>0.396728515625</c:v>
                </c:pt>
                <c:pt idx="4980">
                  <c:v>0.5035400390625</c:v>
                </c:pt>
                <c:pt idx="4981">
                  <c:v>0.4730224609375</c:v>
                </c:pt>
                <c:pt idx="4982">
                  <c:v>0.48828125</c:v>
                </c:pt>
                <c:pt idx="4983">
                  <c:v>0.4119873046875</c:v>
                </c:pt>
                <c:pt idx="4984">
                  <c:v>0.5035400390625</c:v>
                </c:pt>
                <c:pt idx="4985">
                  <c:v>0.48828125</c:v>
                </c:pt>
                <c:pt idx="4986">
                  <c:v>0.5340576171875</c:v>
                </c:pt>
                <c:pt idx="4987">
                  <c:v>0.5340576171875</c:v>
                </c:pt>
                <c:pt idx="4988">
                  <c:v>0.5035400390625</c:v>
                </c:pt>
                <c:pt idx="4989">
                  <c:v>0.457763671875</c:v>
                </c:pt>
                <c:pt idx="4990">
                  <c:v>0.4730224609375</c:v>
                </c:pt>
                <c:pt idx="4991">
                  <c:v>0.4425048828125</c:v>
                </c:pt>
                <c:pt idx="4992">
                  <c:v>0.3814697265625</c:v>
                </c:pt>
                <c:pt idx="4993">
                  <c:v>0.396728515625</c:v>
                </c:pt>
                <c:pt idx="4994">
                  <c:v>0.518798828125</c:v>
                </c:pt>
                <c:pt idx="4995">
                  <c:v>0.4730224609375</c:v>
                </c:pt>
                <c:pt idx="4996">
                  <c:v>0.4730224609375</c:v>
                </c:pt>
                <c:pt idx="4997">
                  <c:v>0.48828125</c:v>
                </c:pt>
                <c:pt idx="4998">
                  <c:v>0.4119873046875</c:v>
                </c:pt>
                <c:pt idx="4999">
                  <c:v>0.4730224609375</c:v>
                </c:pt>
                <c:pt idx="5000">
                  <c:v>0.4730224609375</c:v>
                </c:pt>
                <c:pt idx="5001">
                  <c:v>0.518798828125</c:v>
                </c:pt>
                <c:pt idx="5002">
                  <c:v>0.457763671875</c:v>
                </c:pt>
                <c:pt idx="5003">
                  <c:v>0.244140625</c:v>
                </c:pt>
                <c:pt idx="5004">
                  <c:v>0.3814697265625</c:v>
                </c:pt>
                <c:pt idx="5005">
                  <c:v>0.5645751953125</c:v>
                </c:pt>
                <c:pt idx="5006">
                  <c:v>0.5340576171875</c:v>
                </c:pt>
                <c:pt idx="5007">
                  <c:v>0.5340576171875</c:v>
                </c:pt>
                <c:pt idx="5008">
                  <c:v>0.2899169921875</c:v>
                </c:pt>
                <c:pt idx="5009">
                  <c:v>0.1983642578125</c:v>
                </c:pt>
                <c:pt idx="5010">
                  <c:v>0.457763671875</c:v>
                </c:pt>
                <c:pt idx="5011">
                  <c:v>0.579833984375</c:v>
                </c:pt>
                <c:pt idx="5012">
                  <c:v>0.5645751953125</c:v>
                </c:pt>
                <c:pt idx="5013">
                  <c:v>0.5645751953125</c:v>
                </c:pt>
                <c:pt idx="5014">
                  <c:v>0.3662109375</c:v>
                </c:pt>
                <c:pt idx="5015">
                  <c:v>0.42724609375</c:v>
                </c:pt>
                <c:pt idx="5016">
                  <c:v>0.4730224609375</c:v>
                </c:pt>
                <c:pt idx="5017">
                  <c:v>0.518798828125</c:v>
                </c:pt>
                <c:pt idx="5018">
                  <c:v>0.5035400390625</c:v>
                </c:pt>
                <c:pt idx="5019">
                  <c:v>0.4730224609375</c:v>
                </c:pt>
                <c:pt idx="5020">
                  <c:v>0.3204345703125</c:v>
                </c:pt>
                <c:pt idx="5021">
                  <c:v>0.457763671875</c:v>
                </c:pt>
                <c:pt idx="5022">
                  <c:v>0.5340576171875</c:v>
                </c:pt>
                <c:pt idx="5023">
                  <c:v>0.4730224609375</c:v>
                </c:pt>
                <c:pt idx="5024">
                  <c:v>0.5340576171875</c:v>
                </c:pt>
                <c:pt idx="5025">
                  <c:v>0.4730224609375</c:v>
                </c:pt>
                <c:pt idx="5026">
                  <c:v>0.4119873046875</c:v>
                </c:pt>
                <c:pt idx="5027">
                  <c:v>0.42724609375</c:v>
                </c:pt>
                <c:pt idx="5028">
                  <c:v>0.48828125</c:v>
                </c:pt>
                <c:pt idx="5029">
                  <c:v>0.54931640625</c:v>
                </c:pt>
                <c:pt idx="5030">
                  <c:v>0.4730224609375</c:v>
                </c:pt>
                <c:pt idx="5031">
                  <c:v>0.48828125</c:v>
                </c:pt>
                <c:pt idx="5032">
                  <c:v>0.3814697265625</c:v>
                </c:pt>
                <c:pt idx="5033">
                  <c:v>0.518798828125</c:v>
                </c:pt>
                <c:pt idx="5034">
                  <c:v>0.42724609375</c:v>
                </c:pt>
                <c:pt idx="5035">
                  <c:v>0.4730224609375</c:v>
                </c:pt>
                <c:pt idx="5036">
                  <c:v>0.4425048828125</c:v>
                </c:pt>
                <c:pt idx="5037">
                  <c:v>0.4425048828125</c:v>
                </c:pt>
                <c:pt idx="5038">
                  <c:v>0.42724609375</c:v>
                </c:pt>
                <c:pt idx="5039">
                  <c:v>0.518798828125</c:v>
                </c:pt>
                <c:pt idx="5040">
                  <c:v>0.4730224609375</c:v>
                </c:pt>
                <c:pt idx="5041">
                  <c:v>0.5035400390625</c:v>
                </c:pt>
                <c:pt idx="5042">
                  <c:v>0.3204345703125</c:v>
                </c:pt>
                <c:pt idx="5043">
                  <c:v>0.42724609375</c:v>
                </c:pt>
                <c:pt idx="5044">
                  <c:v>0.457763671875</c:v>
                </c:pt>
                <c:pt idx="5045">
                  <c:v>0.54931640625</c:v>
                </c:pt>
                <c:pt idx="5046">
                  <c:v>0.5035400390625</c:v>
                </c:pt>
                <c:pt idx="5047">
                  <c:v>0.396728515625</c:v>
                </c:pt>
                <c:pt idx="5048">
                  <c:v>0.3814697265625</c:v>
                </c:pt>
                <c:pt idx="5049">
                  <c:v>0.4119873046875</c:v>
                </c:pt>
                <c:pt idx="5050">
                  <c:v>0.518798828125</c:v>
                </c:pt>
                <c:pt idx="5051">
                  <c:v>0.5340576171875</c:v>
                </c:pt>
                <c:pt idx="5052">
                  <c:v>0.4119873046875</c:v>
                </c:pt>
                <c:pt idx="5053">
                  <c:v>0.396728515625</c:v>
                </c:pt>
                <c:pt idx="5054">
                  <c:v>0.4425048828125</c:v>
                </c:pt>
                <c:pt idx="5055">
                  <c:v>0.42724609375</c:v>
                </c:pt>
                <c:pt idx="5056">
                  <c:v>0.6103515625</c:v>
                </c:pt>
                <c:pt idx="5057">
                  <c:v>0.518798828125</c:v>
                </c:pt>
                <c:pt idx="5058">
                  <c:v>0.335693359375</c:v>
                </c:pt>
                <c:pt idx="5059">
                  <c:v>0.335693359375</c:v>
                </c:pt>
                <c:pt idx="5060">
                  <c:v>0.4119873046875</c:v>
                </c:pt>
                <c:pt idx="5061">
                  <c:v>0.6103515625</c:v>
                </c:pt>
                <c:pt idx="5062">
                  <c:v>0.42724609375</c:v>
                </c:pt>
                <c:pt idx="5063">
                  <c:v>0.457763671875</c:v>
                </c:pt>
                <c:pt idx="5064">
                  <c:v>0.3814697265625</c:v>
                </c:pt>
                <c:pt idx="5065">
                  <c:v>0.457763671875</c:v>
                </c:pt>
                <c:pt idx="5066">
                  <c:v>0.457763671875</c:v>
                </c:pt>
                <c:pt idx="5067">
                  <c:v>0.5035400390625</c:v>
                </c:pt>
                <c:pt idx="5068">
                  <c:v>0.42724609375</c:v>
                </c:pt>
                <c:pt idx="5069">
                  <c:v>0.3509521484375</c:v>
                </c:pt>
                <c:pt idx="5070">
                  <c:v>0.42724609375</c:v>
                </c:pt>
                <c:pt idx="5071">
                  <c:v>0.4425048828125</c:v>
                </c:pt>
                <c:pt idx="5072">
                  <c:v>0.5035400390625</c:v>
                </c:pt>
                <c:pt idx="5073">
                  <c:v>0.518798828125</c:v>
                </c:pt>
                <c:pt idx="5074">
                  <c:v>0.518798828125</c:v>
                </c:pt>
                <c:pt idx="5075">
                  <c:v>0.42724609375</c:v>
                </c:pt>
                <c:pt idx="5076">
                  <c:v>0.457763671875</c:v>
                </c:pt>
                <c:pt idx="5077">
                  <c:v>0.518798828125</c:v>
                </c:pt>
                <c:pt idx="5078">
                  <c:v>0.54931640625</c:v>
                </c:pt>
                <c:pt idx="5079">
                  <c:v>0.4119873046875</c:v>
                </c:pt>
                <c:pt idx="5080">
                  <c:v>0.4119873046875</c:v>
                </c:pt>
                <c:pt idx="5081">
                  <c:v>0.518798828125</c:v>
                </c:pt>
                <c:pt idx="5082">
                  <c:v>0.4425048828125</c:v>
                </c:pt>
                <c:pt idx="5083">
                  <c:v>0.5035400390625</c:v>
                </c:pt>
                <c:pt idx="5084">
                  <c:v>0.42724609375</c:v>
                </c:pt>
                <c:pt idx="5085">
                  <c:v>0.4425048828125</c:v>
                </c:pt>
                <c:pt idx="5086">
                  <c:v>0.5035400390625</c:v>
                </c:pt>
                <c:pt idx="5087">
                  <c:v>0.4425048828125</c:v>
                </c:pt>
                <c:pt idx="5088">
                  <c:v>0.4730224609375</c:v>
                </c:pt>
                <c:pt idx="5089">
                  <c:v>0.42724609375</c:v>
                </c:pt>
                <c:pt idx="5090">
                  <c:v>0.4425048828125</c:v>
                </c:pt>
                <c:pt idx="5091">
                  <c:v>0.4425048828125</c:v>
                </c:pt>
                <c:pt idx="5092">
                  <c:v>0.42724609375</c:v>
                </c:pt>
                <c:pt idx="5093">
                  <c:v>0.4425048828125</c:v>
                </c:pt>
                <c:pt idx="5094">
                  <c:v>0.457763671875</c:v>
                </c:pt>
                <c:pt idx="5095">
                  <c:v>0.518798828125</c:v>
                </c:pt>
                <c:pt idx="5096">
                  <c:v>0.54931640625</c:v>
                </c:pt>
                <c:pt idx="5097">
                  <c:v>0.518798828125</c:v>
                </c:pt>
                <c:pt idx="5098">
                  <c:v>0.5035400390625</c:v>
                </c:pt>
                <c:pt idx="5099">
                  <c:v>0.5340576171875</c:v>
                </c:pt>
                <c:pt idx="5100">
                  <c:v>0.457763671875</c:v>
                </c:pt>
                <c:pt idx="5101">
                  <c:v>0.48828125</c:v>
                </c:pt>
                <c:pt idx="5102">
                  <c:v>0.4119873046875</c:v>
                </c:pt>
                <c:pt idx="5103">
                  <c:v>0.457763671875</c:v>
                </c:pt>
                <c:pt idx="5104">
                  <c:v>0.4119873046875</c:v>
                </c:pt>
                <c:pt idx="5105">
                  <c:v>0.457763671875</c:v>
                </c:pt>
                <c:pt idx="5106">
                  <c:v>0.4730224609375</c:v>
                </c:pt>
                <c:pt idx="5107">
                  <c:v>0.457763671875</c:v>
                </c:pt>
                <c:pt idx="5108">
                  <c:v>0.4730224609375</c:v>
                </c:pt>
                <c:pt idx="5109">
                  <c:v>0.457763671875</c:v>
                </c:pt>
                <c:pt idx="5110">
                  <c:v>0.4425048828125</c:v>
                </c:pt>
                <c:pt idx="5111">
                  <c:v>0.5035400390625</c:v>
                </c:pt>
                <c:pt idx="5112">
                  <c:v>0.457763671875</c:v>
                </c:pt>
                <c:pt idx="5113">
                  <c:v>0.5035400390625</c:v>
                </c:pt>
                <c:pt idx="5114">
                  <c:v>0.3662109375</c:v>
                </c:pt>
                <c:pt idx="5115">
                  <c:v>0.42724609375</c:v>
                </c:pt>
                <c:pt idx="5116">
                  <c:v>0.457763671875</c:v>
                </c:pt>
                <c:pt idx="5117">
                  <c:v>0.5035400390625</c:v>
                </c:pt>
                <c:pt idx="5118">
                  <c:v>0.4119873046875</c:v>
                </c:pt>
                <c:pt idx="5119">
                  <c:v>0.42724609375</c:v>
                </c:pt>
                <c:pt idx="5120">
                  <c:v>0.4425048828125</c:v>
                </c:pt>
                <c:pt idx="5121">
                  <c:v>0.48828125</c:v>
                </c:pt>
                <c:pt idx="5122">
                  <c:v>0.457763671875</c:v>
                </c:pt>
                <c:pt idx="5123">
                  <c:v>0.48828125</c:v>
                </c:pt>
                <c:pt idx="5124">
                  <c:v>0.457763671875</c:v>
                </c:pt>
                <c:pt idx="5125">
                  <c:v>0.457763671875</c:v>
                </c:pt>
                <c:pt idx="5126">
                  <c:v>0.5035400390625</c:v>
                </c:pt>
                <c:pt idx="5127">
                  <c:v>0.4730224609375</c:v>
                </c:pt>
                <c:pt idx="5128">
                  <c:v>0.42724609375</c:v>
                </c:pt>
                <c:pt idx="5129">
                  <c:v>0.4425048828125</c:v>
                </c:pt>
                <c:pt idx="5130">
                  <c:v>0.518798828125</c:v>
                </c:pt>
                <c:pt idx="5131">
                  <c:v>0.4730224609375</c:v>
                </c:pt>
                <c:pt idx="5132">
                  <c:v>0.4730224609375</c:v>
                </c:pt>
                <c:pt idx="5133">
                  <c:v>0.457763671875</c:v>
                </c:pt>
                <c:pt idx="5134">
                  <c:v>0.4425048828125</c:v>
                </c:pt>
                <c:pt idx="5135">
                  <c:v>0.3509521484375</c:v>
                </c:pt>
                <c:pt idx="5136">
                  <c:v>0.4425048828125</c:v>
                </c:pt>
                <c:pt idx="5137">
                  <c:v>0.579833984375</c:v>
                </c:pt>
                <c:pt idx="5138">
                  <c:v>0.396728515625</c:v>
                </c:pt>
                <c:pt idx="5139">
                  <c:v>0.3662109375</c:v>
                </c:pt>
                <c:pt idx="5140">
                  <c:v>0.30517578125</c:v>
                </c:pt>
                <c:pt idx="5141">
                  <c:v>0.5340576171875</c:v>
                </c:pt>
                <c:pt idx="5142">
                  <c:v>0.5340576171875</c:v>
                </c:pt>
                <c:pt idx="5143">
                  <c:v>0.48828125</c:v>
                </c:pt>
                <c:pt idx="5144">
                  <c:v>0.42724609375</c:v>
                </c:pt>
                <c:pt idx="5145">
                  <c:v>0.335693359375</c:v>
                </c:pt>
                <c:pt idx="5146">
                  <c:v>0.3662109375</c:v>
                </c:pt>
                <c:pt idx="5147">
                  <c:v>0.5035400390625</c:v>
                </c:pt>
                <c:pt idx="5148">
                  <c:v>0.54931640625</c:v>
                </c:pt>
                <c:pt idx="5149">
                  <c:v>0.4730224609375</c:v>
                </c:pt>
                <c:pt idx="5150">
                  <c:v>0.396728515625</c:v>
                </c:pt>
                <c:pt idx="5151">
                  <c:v>0.3814697265625</c:v>
                </c:pt>
                <c:pt idx="5152">
                  <c:v>0.4425048828125</c:v>
                </c:pt>
                <c:pt idx="5153">
                  <c:v>0.42724609375</c:v>
                </c:pt>
                <c:pt idx="5154">
                  <c:v>0.4425048828125</c:v>
                </c:pt>
                <c:pt idx="5155">
                  <c:v>0.4119873046875</c:v>
                </c:pt>
                <c:pt idx="5156">
                  <c:v>0.396728515625</c:v>
                </c:pt>
                <c:pt idx="5157">
                  <c:v>0.4730224609375</c:v>
                </c:pt>
                <c:pt idx="5158">
                  <c:v>0.4425048828125</c:v>
                </c:pt>
                <c:pt idx="5159">
                  <c:v>0.5035400390625</c:v>
                </c:pt>
                <c:pt idx="5160">
                  <c:v>0.457763671875</c:v>
                </c:pt>
                <c:pt idx="5161">
                  <c:v>0.3509521484375</c:v>
                </c:pt>
                <c:pt idx="5162">
                  <c:v>0.3814697265625</c:v>
                </c:pt>
                <c:pt idx="5163">
                  <c:v>0.3814697265625</c:v>
                </c:pt>
                <c:pt idx="5164">
                  <c:v>0.54931640625</c:v>
                </c:pt>
                <c:pt idx="5165">
                  <c:v>0.5035400390625</c:v>
                </c:pt>
                <c:pt idx="5166">
                  <c:v>0.396728515625</c:v>
                </c:pt>
                <c:pt idx="5167">
                  <c:v>0.4119873046875</c:v>
                </c:pt>
                <c:pt idx="5168">
                  <c:v>0.518798828125</c:v>
                </c:pt>
                <c:pt idx="5169">
                  <c:v>0.457763671875</c:v>
                </c:pt>
                <c:pt idx="5170">
                  <c:v>0.518798828125</c:v>
                </c:pt>
                <c:pt idx="5171">
                  <c:v>0.5340576171875</c:v>
                </c:pt>
                <c:pt idx="5172">
                  <c:v>0.4425048828125</c:v>
                </c:pt>
                <c:pt idx="5173">
                  <c:v>0.42724609375</c:v>
                </c:pt>
                <c:pt idx="5174">
                  <c:v>0.3814697265625</c:v>
                </c:pt>
                <c:pt idx="5175">
                  <c:v>0.457763671875</c:v>
                </c:pt>
                <c:pt idx="5176">
                  <c:v>0.48828125</c:v>
                </c:pt>
                <c:pt idx="5177">
                  <c:v>0.5035400390625</c:v>
                </c:pt>
                <c:pt idx="5178">
                  <c:v>0.42724609375</c:v>
                </c:pt>
                <c:pt idx="5179">
                  <c:v>0.457763671875</c:v>
                </c:pt>
                <c:pt idx="5180">
                  <c:v>0.42724609375</c:v>
                </c:pt>
                <c:pt idx="5181">
                  <c:v>0.518798828125</c:v>
                </c:pt>
                <c:pt idx="5182">
                  <c:v>0.4119873046875</c:v>
                </c:pt>
                <c:pt idx="5183">
                  <c:v>0.5035400390625</c:v>
                </c:pt>
                <c:pt idx="5184">
                  <c:v>0.42724609375</c:v>
                </c:pt>
                <c:pt idx="5185">
                  <c:v>0.457763671875</c:v>
                </c:pt>
                <c:pt idx="5186">
                  <c:v>0.3662109375</c:v>
                </c:pt>
                <c:pt idx="5187">
                  <c:v>0.48828125</c:v>
                </c:pt>
                <c:pt idx="5188">
                  <c:v>0.5340576171875</c:v>
                </c:pt>
                <c:pt idx="5189">
                  <c:v>0.48828125</c:v>
                </c:pt>
                <c:pt idx="5190">
                  <c:v>0.5035400390625</c:v>
                </c:pt>
                <c:pt idx="5191">
                  <c:v>0.396728515625</c:v>
                </c:pt>
                <c:pt idx="5192">
                  <c:v>0.4119873046875</c:v>
                </c:pt>
                <c:pt idx="5193">
                  <c:v>0.4425048828125</c:v>
                </c:pt>
                <c:pt idx="5194">
                  <c:v>0.4730224609375</c:v>
                </c:pt>
                <c:pt idx="5195">
                  <c:v>0.5035400390625</c:v>
                </c:pt>
                <c:pt idx="5196">
                  <c:v>0.54931640625</c:v>
                </c:pt>
                <c:pt idx="5197">
                  <c:v>0.42724609375</c:v>
                </c:pt>
                <c:pt idx="5198">
                  <c:v>0.4425048828125</c:v>
                </c:pt>
                <c:pt idx="5199">
                  <c:v>0.5035400390625</c:v>
                </c:pt>
                <c:pt idx="5200">
                  <c:v>0.3662109375</c:v>
                </c:pt>
                <c:pt idx="5201">
                  <c:v>0.518798828125</c:v>
                </c:pt>
                <c:pt idx="5202">
                  <c:v>0.5035400390625</c:v>
                </c:pt>
                <c:pt idx="5203">
                  <c:v>0.48828125</c:v>
                </c:pt>
                <c:pt idx="5204">
                  <c:v>0.4730224609375</c:v>
                </c:pt>
                <c:pt idx="5205">
                  <c:v>0.5035400390625</c:v>
                </c:pt>
                <c:pt idx="5206">
                  <c:v>0.4119873046875</c:v>
                </c:pt>
                <c:pt idx="5207">
                  <c:v>0.4119873046875</c:v>
                </c:pt>
                <c:pt idx="5208">
                  <c:v>0.42724609375</c:v>
                </c:pt>
                <c:pt idx="5209">
                  <c:v>0.3814697265625</c:v>
                </c:pt>
                <c:pt idx="5210">
                  <c:v>0.4119873046875</c:v>
                </c:pt>
                <c:pt idx="5211">
                  <c:v>0.48828125</c:v>
                </c:pt>
                <c:pt idx="5212">
                  <c:v>0.4730224609375</c:v>
                </c:pt>
                <c:pt idx="5213">
                  <c:v>0.396728515625</c:v>
                </c:pt>
                <c:pt idx="5214">
                  <c:v>0.396728515625</c:v>
                </c:pt>
                <c:pt idx="5215">
                  <c:v>0.5035400390625</c:v>
                </c:pt>
                <c:pt idx="5216">
                  <c:v>0.48828125</c:v>
                </c:pt>
                <c:pt idx="5217">
                  <c:v>0.335693359375</c:v>
                </c:pt>
                <c:pt idx="5218">
                  <c:v>0.396728515625</c:v>
                </c:pt>
                <c:pt idx="5219">
                  <c:v>0.4425048828125</c:v>
                </c:pt>
                <c:pt idx="5220">
                  <c:v>0.457763671875</c:v>
                </c:pt>
                <c:pt idx="5221">
                  <c:v>0.48828125</c:v>
                </c:pt>
                <c:pt idx="5222">
                  <c:v>0.396728515625</c:v>
                </c:pt>
                <c:pt idx="5223">
                  <c:v>0.396728515625</c:v>
                </c:pt>
                <c:pt idx="5224">
                  <c:v>0.3662109375</c:v>
                </c:pt>
                <c:pt idx="5225">
                  <c:v>0.4730224609375</c:v>
                </c:pt>
                <c:pt idx="5226">
                  <c:v>0.5035400390625</c:v>
                </c:pt>
                <c:pt idx="5227">
                  <c:v>0.42724609375</c:v>
                </c:pt>
                <c:pt idx="5228">
                  <c:v>0.457763671875</c:v>
                </c:pt>
                <c:pt idx="5229">
                  <c:v>0.4425048828125</c:v>
                </c:pt>
                <c:pt idx="5230">
                  <c:v>0.42724609375</c:v>
                </c:pt>
                <c:pt idx="5231">
                  <c:v>0.5035400390625</c:v>
                </c:pt>
                <c:pt idx="5232">
                  <c:v>0.4730224609375</c:v>
                </c:pt>
                <c:pt idx="5233">
                  <c:v>0.4425048828125</c:v>
                </c:pt>
                <c:pt idx="5234">
                  <c:v>0.54931640625</c:v>
                </c:pt>
                <c:pt idx="5235">
                  <c:v>0.5340576171875</c:v>
                </c:pt>
                <c:pt idx="5236">
                  <c:v>0.4730224609375</c:v>
                </c:pt>
                <c:pt idx="5237">
                  <c:v>0.4425048828125</c:v>
                </c:pt>
                <c:pt idx="5238">
                  <c:v>0.4730224609375</c:v>
                </c:pt>
                <c:pt idx="5239">
                  <c:v>0.4425048828125</c:v>
                </c:pt>
                <c:pt idx="5240">
                  <c:v>0.48828125</c:v>
                </c:pt>
                <c:pt idx="5241">
                  <c:v>0.457763671875</c:v>
                </c:pt>
                <c:pt idx="5242">
                  <c:v>0.48828125</c:v>
                </c:pt>
                <c:pt idx="5243">
                  <c:v>0.48828125</c:v>
                </c:pt>
                <c:pt idx="5244">
                  <c:v>0.4425048828125</c:v>
                </c:pt>
                <c:pt idx="5245">
                  <c:v>0.5035400390625</c:v>
                </c:pt>
                <c:pt idx="5246">
                  <c:v>0.4119873046875</c:v>
                </c:pt>
                <c:pt idx="5247">
                  <c:v>0.4425048828125</c:v>
                </c:pt>
                <c:pt idx="5248">
                  <c:v>0.4730224609375</c:v>
                </c:pt>
                <c:pt idx="5249">
                  <c:v>0.3662109375</c:v>
                </c:pt>
                <c:pt idx="5250">
                  <c:v>0.3509521484375</c:v>
                </c:pt>
                <c:pt idx="5251">
                  <c:v>0.5340576171875</c:v>
                </c:pt>
                <c:pt idx="5252">
                  <c:v>0.5035400390625</c:v>
                </c:pt>
                <c:pt idx="5253">
                  <c:v>0.54931640625</c:v>
                </c:pt>
                <c:pt idx="5254">
                  <c:v>0.4425048828125</c:v>
                </c:pt>
                <c:pt idx="5255">
                  <c:v>0.457763671875</c:v>
                </c:pt>
                <c:pt idx="5256">
                  <c:v>0.457763671875</c:v>
                </c:pt>
                <c:pt idx="5257">
                  <c:v>0.4730224609375</c:v>
                </c:pt>
                <c:pt idx="5258">
                  <c:v>0.5340576171875</c:v>
                </c:pt>
                <c:pt idx="5259">
                  <c:v>0.457763671875</c:v>
                </c:pt>
                <c:pt idx="5260">
                  <c:v>0.457763671875</c:v>
                </c:pt>
                <c:pt idx="5261">
                  <c:v>0.457763671875</c:v>
                </c:pt>
                <c:pt idx="5262">
                  <c:v>0.457763671875</c:v>
                </c:pt>
                <c:pt idx="5263">
                  <c:v>0.4425048828125</c:v>
                </c:pt>
                <c:pt idx="5264">
                  <c:v>0.4425048828125</c:v>
                </c:pt>
                <c:pt idx="5265">
                  <c:v>0.42724609375</c:v>
                </c:pt>
                <c:pt idx="5266">
                  <c:v>0.4425048828125</c:v>
                </c:pt>
                <c:pt idx="5267">
                  <c:v>0.4425048828125</c:v>
                </c:pt>
                <c:pt idx="5268">
                  <c:v>0.579833984375</c:v>
                </c:pt>
                <c:pt idx="5269">
                  <c:v>0.4730224609375</c:v>
                </c:pt>
                <c:pt idx="5270">
                  <c:v>0.4119873046875</c:v>
                </c:pt>
                <c:pt idx="5271">
                  <c:v>0.5340576171875</c:v>
                </c:pt>
                <c:pt idx="5272">
                  <c:v>0.54931640625</c:v>
                </c:pt>
                <c:pt idx="5273">
                  <c:v>0.5035400390625</c:v>
                </c:pt>
                <c:pt idx="5274">
                  <c:v>0.3814697265625</c:v>
                </c:pt>
                <c:pt idx="5275">
                  <c:v>0.3204345703125</c:v>
                </c:pt>
                <c:pt idx="5276">
                  <c:v>0.396728515625</c:v>
                </c:pt>
                <c:pt idx="5277">
                  <c:v>0.48828125</c:v>
                </c:pt>
                <c:pt idx="5278">
                  <c:v>0.4425048828125</c:v>
                </c:pt>
                <c:pt idx="5279">
                  <c:v>0.48828125</c:v>
                </c:pt>
                <c:pt idx="5280">
                  <c:v>0.4425048828125</c:v>
                </c:pt>
                <c:pt idx="5281">
                  <c:v>0.4730224609375</c:v>
                </c:pt>
                <c:pt idx="5282">
                  <c:v>0.396728515625</c:v>
                </c:pt>
                <c:pt idx="5283">
                  <c:v>0.4119873046875</c:v>
                </c:pt>
                <c:pt idx="5284">
                  <c:v>0.3662109375</c:v>
                </c:pt>
                <c:pt idx="5285">
                  <c:v>0.4119873046875</c:v>
                </c:pt>
                <c:pt idx="5286">
                  <c:v>0.4730224609375</c:v>
                </c:pt>
                <c:pt idx="5287">
                  <c:v>0.457763671875</c:v>
                </c:pt>
                <c:pt idx="5288">
                  <c:v>0.42724609375</c:v>
                </c:pt>
                <c:pt idx="5289">
                  <c:v>0.48828125</c:v>
                </c:pt>
                <c:pt idx="5290">
                  <c:v>0.48828125</c:v>
                </c:pt>
                <c:pt idx="5291">
                  <c:v>0.4730224609375</c:v>
                </c:pt>
                <c:pt idx="5292">
                  <c:v>0.3662109375</c:v>
                </c:pt>
                <c:pt idx="5293">
                  <c:v>0.4425048828125</c:v>
                </c:pt>
                <c:pt idx="5294">
                  <c:v>0.48828125</c:v>
                </c:pt>
                <c:pt idx="5295">
                  <c:v>0.457763671875</c:v>
                </c:pt>
                <c:pt idx="5296">
                  <c:v>0.4425048828125</c:v>
                </c:pt>
                <c:pt idx="5297">
                  <c:v>0.396728515625</c:v>
                </c:pt>
                <c:pt idx="5298">
                  <c:v>0.5035400390625</c:v>
                </c:pt>
                <c:pt idx="5299">
                  <c:v>0.518798828125</c:v>
                </c:pt>
                <c:pt idx="5300">
                  <c:v>0.48828125</c:v>
                </c:pt>
                <c:pt idx="5301">
                  <c:v>0.457763671875</c:v>
                </c:pt>
                <c:pt idx="5302">
                  <c:v>0.48828125</c:v>
                </c:pt>
                <c:pt idx="5303">
                  <c:v>0.396728515625</c:v>
                </c:pt>
                <c:pt idx="5304">
                  <c:v>0.48828125</c:v>
                </c:pt>
                <c:pt idx="5305">
                  <c:v>0.4730224609375</c:v>
                </c:pt>
                <c:pt idx="5306">
                  <c:v>0.5340576171875</c:v>
                </c:pt>
                <c:pt idx="5307">
                  <c:v>0.4119873046875</c:v>
                </c:pt>
                <c:pt idx="5308">
                  <c:v>0.4425048828125</c:v>
                </c:pt>
                <c:pt idx="5309">
                  <c:v>0.3814697265625</c:v>
                </c:pt>
                <c:pt idx="5310">
                  <c:v>0.4425048828125</c:v>
                </c:pt>
                <c:pt idx="5311">
                  <c:v>0.4119873046875</c:v>
                </c:pt>
                <c:pt idx="5312">
                  <c:v>0.3814697265625</c:v>
                </c:pt>
                <c:pt idx="5313">
                  <c:v>0.5035400390625</c:v>
                </c:pt>
                <c:pt idx="5314">
                  <c:v>0.5035400390625</c:v>
                </c:pt>
                <c:pt idx="5315">
                  <c:v>0.4425048828125</c:v>
                </c:pt>
                <c:pt idx="5316">
                  <c:v>0.457763671875</c:v>
                </c:pt>
                <c:pt idx="5317">
                  <c:v>0.42724609375</c:v>
                </c:pt>
                <c:pt idx="5318">
                  <c:v>0.4730224609375</c:v>
                </c:pt>
                <c:pt idx="5319">
                  <c:v>0.457763671875</c:v>
                </c:pt>
                <c:pt idx="5320">
                  <c:v>0.4730224609375</c:v>
                </c:pt>
                <c:pt idx="5321">
                  <c:v>0.4730224609375</c:v>
                </c:pt>
                <c:pt idx="5322">
                  <c:v>0.5035400390625</c:v>
                </c:pt>
                <c:pt idx="5323">
                  <c:v>0.4730224609375</c:v>
                </c:pt>
                <c:pt idx="5324">
                  <c:v>0.457763671875</c:v>
                </c:pt>
                <c:pt idx="5325">
                  <c:v>0.5035400390625</c:v>
                </c:pt>
                <c:pt idx="5326">
                  <c:v>0.48828125</c:v>
                </c:pt>
                <c:pt idx="5327">
                  <c:v>0.4119873046875</c:v>
                </c:pt>
                <c:pt idx="5328">
                  <c:v>0.518798828125</c:v>
                </c:pt>
                <c:pt idx="5329">
                  <c:v>0.4730224609375</c:v>
                </c:pt>
                <c:pt idx="5330">
                  <c:v>0.5035400390625</c:v>
                </c:pt>
                <c:pt idx="5331">
                  <c:v>0.5035400390625</c:v>
                </c:pt>
                <c:pt idx="5332">
                  <c:v>0.396728515625</c:v>
                </c:pt>
                <c:pt idx="5333">
                  <c:v>0.4730224609375</c:v>
                </c:pt>
                <c:pt idx="5334">
                  <c:v>0.4425048828125</c:v>
                </c:pt>
                <c:pt idx="5335">
                  <c:v>0.457763671875</c:v>
                </c:pt>
                <c:pt idx="5336">
                  <c:v>0.457763671875</c:v>
                </c:pt>
                <c:pt idx="5337">
                  <c:v>0.42724609375</c:v>
                </c:pt>
                <c:pt idx="5338">
                  <c:v>0.518798828125</c:v>
                </c:pt>
                <c:pt idx="5339">
                  <c:v>0.5035400390625</c:v>
                </c:pt>
                <c:pt idx="5340">
                  <c:v>0.457763671875</c:v>
                </c:pt>
                <c:pt idx="5341">
                  <c:v>0.4425048828125</c:v>
                </c:pt>
                <c:pt idx="5342">
                  <c:v>0.518798828125</c:v>
                </c:pt>
                <c:pt idx="5343">
                  <c:v>0.3662109375</c:v>
                </c:pt>
                <c:pt idx="5344">
                  <c:v>0.396728515625</c:v>
                </c:pt>
                <c:pt idx="5345">
                  <c:v>0.3814697265625</c:v>
                </c:pt>
                <c:pt idx="5346">
                  <c:v>0.4730224609375</c:v>
                </c:pt>
                <c:pt idx="5347">
                  <c:v>0.4119873046875</c:v>
                </c:pt>
                <c:pt idx="5348">
                  <c:v>0.42724609375</c:v>
                </c:pt>
                <c:pt idx="5349">
                  <c:v>0.396728515625</c:v>
                </c:pt>
                <c:pt idx="5350">
                  <c:v>0.5340576171875</c:v>
                </c:pt>
                <c:pt idx="5351">
                  <c:v>0.457763671875</c:v>
                </c:pt>
                <c:pt idx="5352">
                  <c:v>0.4730224609375</c:v>
                </c:pt>
                <c:pt idx="5353">
                  <c:v>0.4425048828125</c:v>
                </c:pt>
                <c:pt idx="5354">
                  <c:v>0.42724609375</c:v>
                </c:pt>
                <c:pt idx="5355">
                  <c:v>0.457763671875</c:v>
                </c:pt>
                <c:pt idx="5356">
                  <c:v>0.5645751953125</c:v>
                </c:pt>
                <c:pt idx="5357">
                  <c:v>0.48828125</c:v>
                </c:pt>
                <c:pt idx="5358">
                  <c:v>0.48828125</c:v>
                </c:pt>
                <c:pt idx="5359">
                  <c:v>0.579833984375</c:v>
                </c:pt>
                <c:pt idx="5360">
                  <c:v>0.5340576171875</c:v>
                </c:pt>
                <c:pt idx="5361">
                  <c:v>0.4119873046875</c:v>
                </c:pt>
                <c:pt idx="5362">
                  <c:v>0.42724609375</c:v>
                </c:pt>
                <c:pt idx="5363">
                  <c:v>0.457763671875</c:v>
                </c:pt>
                <c:pt idx="5364">
                  <c:v>0.48828125</c:v>
                </c:pt>
                <c:pt idx="5365">
                  <c:v>0.5035400390625</c:v>
                </c:pt>
                <c:pt idx="5366">
                  <c:v>0.4730224609375</c:v>
                </c:pt>
                <c:pt idx="5367">
                  <c:v>0.4425048828125</c:v>
                </c:pt>
                <c:pt idx="5368">
                  <c:v>0.5340576171875</c:v>
                </c:pt>
                <c:pt idx="5369">
                  <c:v>0.4119873046875</c:v>
                </c:pt>
                <c:pt idx="5370">
                  <c:v>0.4425048828125</c:v>
                </c:pt>
                <c:pt idx="5371">
                  <c:v>0.5035400390625</c:v>
                </c:pt>
                <c:pt idx="5372">
                  <c:v>0.42724609375</c:v>
                </c:pt>
                <c:pt idx="5373">
                  <c:v>0.3814697265625</c:v>
                </c:pt>
                <c:pt idx="5374">
                  <c:v>0.5340576171875</c:v>
                </c:pt>
                <c:pt idx="5375">
                  <c:v>0.42724609375</c:v>
                </c:pt>
                <c:pt idx="5376">
                  <c:v>0.48828125</c:v>
                </c:pt>
                <c:pt idx="5377">
                  <c:v>0.4730224609375</c:v>
                </c:pt>
                <c:pt idx="5378">
                  <c:v>0.518798828125</c:v>
                </c:pt>
                <c:pt idx="5379">
                  <c:v>0.42724609375</c:v>
                </c:pt>
                <c:pt idx="5380">
                  <c:v>0.3814697265625</c:v>
                </c:pt>
                <c:pt idx="5381">
                  <c:v>0.457763671875</c:v>
                </c:pt>
                <c:pt idx="5382">
                  <c:v>0.42724609375</c:v>
                </c:pt>
                <c:pt idx="5383">
                  <c:v>0.5645751953125</c:v>
                </c:pt>
                <c:pt idx="5384">
                  <c:v>0.5035400390625</c:v>
                </c:pt>
                <c:pt idx="5385">
                  <c:v>0.48828125</c:v>
                </c:pt>
                <c:pt idx="5386">
                  <c:v>0.396728515625</c:v>
                </c:pt>
                <c:pt idx="5387">
                  <c:v>0.54931640625</c:v>
                </c:pt>
                <c:pt idx="5388">
                  <c:v>0.3814697265625</c:v>
                </c:pt>
                <c:pt idx="5389">
                  <c:v>0.5035400390625</c:v>
                </c:pt>
                <c:pt idx="5390">
                  <c:v>0.4119873046875</c:v>
                </c:pt>
                <c:pt idx="5391">
                  <c:v>0.5035400390625</c:v>
                </c:pt>
                <c:pt idx="5392">
                  <c:v>0.4730224609375</c:v>
                </c:pt>
                <c:pt idx="5393">
                  <c:v>0.396728515625</c:v>
                </c:pt>
                <c:pt idx="5394">
                  <c:v>0.457763671875</c:v>
                </c:pt>
                <c:pt idx="5395">
                  <c:v>0.396728515625</c:v>
                </c:pt>
                <c:pt idx="5396">
                  <c:v>0.48828125</c:v>
                </c:pt>
                <c:pt idx="5397">
                  <c:v>0.48828125</c:v>
                </c:pt>
                <c:pt idx="5398">
                  <c:v>0.457763671875</c:v>
                </c:pt>
                <c:pt idx="5399">
                  <c:v>0.4425048828125</c:v>
                </c:pt>
                <c:pt idx="5400">
                  <c:v>0.4425048828125</c:v>
                </c:pt>
                <c:pt idx="5401">
                  <c:v>0.3814697265625</c:v>
                </c:pt>
                <c:pt idx="5402">
                  <c:v>0.396728515625</c:v>
                </c:pt>
                <c:pt idx="5403">
                  <c:v>0.457763671875</c:v>
                </c:pt>
                <c:pt idx="5404">
                  <c:v>0.4425048828125</c:v>
                </c:pt>
                <c:pt idx="5405">
                  <c:v>0.5035400390625</c:v>
                </c:pt>
                <c:pt idx="5406">
                  <c:v>0.4425048828125</c:v>
                </c:pt>
                <c:pt idx="5407">
                  <c:v>0.4425048828125</c:v>
                </c:pt>
                <c:pt idx="5408">
                  <c:v>0.4425048828125</c:v>
                </c:pt>
                <c:pt idx="5409">
                  <c:v>0.42724609375</c:v>
                </c:pt>
                <c:pt idx="5410">
                  <c:v>0.4730224609375</c:v>
                </c:pt>
                <c:pt idx="5411">
                  <c:v>0.48828125</c:v>
                </c:pt>
                <c:pt idx="5412">
                  <c:v>0.42724609375</c:v>
                </c:pt>
                <c:pt idx="5413">
                  <c:v>0.54931640625</c:v>
                </c:pt>
                <c:pt idx="5414">
                  <c:v>0.42724609375</c:v>
                </c:pt>
                <c:pt idx="5415">
                  <c:v>0.48828125</c:v>
                </c:pt>
                <c:pt idx="5416">
                  <c:v>0.4730224609375</c:v>
                </c:pt>
                <c:pt idx="5417">
                  <c:v>0.48828125</c:v>
                </c:pt>
                <c:pt idx="5418">
                  <c:v>0.3509521484375</c:v>
                </c:pt>
                <c:pt idx="5419">
                  <c:v>0.48828125</c:v>
                </c:pt>
                <c:pt idx="5420">
                  <c:v>0.4730224609375</c:v>
                </c:pt>
                <c:pt idx="5421">
                  <c:v>0.4119873046875</c:v>
                </c:pt>
                <c:pt idx="5422">
                  <c:v>0.4425048828125</c:v>
                </c:pt>
                <c:pt idx="5423">
                  <c:v>0.4730224609375</c:v>
                </c:pt>
                <c:pt idx="5424">
                  <c:v>0.4119873046875</c:v>
                </c:pt>
                <c:pt idx="5425">
                  <c:v>0.3204345703125</c:v>
                </c:pt>
                <c:pt idx="5426">
                  <c:v>0.5035400390625</c:v>
                </c:pt>
                <c:pt idx="5427">
                  <c:v>0.42724609375</c:v>
                </c:pt>
                <c:pt idx="5428">
                  <c:v>0.518798828125</c:v>
                </c:pt>
                <c:pt idx="5429">
                  <c:v>0.3814697265625</c:v>
                </c:pt>
                <c:pt idx="5430">
                  <c:v>0.518798828125</c:v>
                </c:pt>
                <c:pt idx="5431">
                  <c:v>0.4425048828125</c:v>
                </c:pt>
                <c:pt idx="5432">
                  <c:v>0.4119873046875</c:v>
                </c:pt>
                <c:pt idx="5433">
                  <c:v>0.457763671875</c:v>
                </c:pt>
                <c:pt idx="5434">
                  <c:v>0.5035400390625</c:v>
                </c:pt>
                <c:pt idx="5435">
                  <c:v>0.42724609375</c:v>
                </c:pt>
                <c:pt idx="5436">
                  <c:v>0.457763671875</c:v>
                </c:pt>
                <c:pt idx="5437">
                  <c:v>0.518798828125</c:v>
                </c:pt>
                <c:pt idx="5438">
                  <c:v>0.3662109375</c:v>
                </c:pt>
                <c:pt idx="5439">
                  <c:v>0.4730224609375</c:v>
                </c:pt>
                <c:pt idx="5440">
                  <c:v>0.42724609375</c:v>
                </c:pt>
                <c:pt idx="5441">
                  <c:v>0.4425048828125</c:v>
                </c:pt>
                <c:pt idx="5442">
                  <c:v>0.457763671875</c:v>
                </c:pt>
                <c:pt idx="5443">
                  <c:v>0.48828125</c:v>
                </c:pt>
                <c:pt idx="5444">
                  <c:v>0.5645751953125</c:v>
                </c:pt>
                <c:pt idx="5445">
                  <c:v>0.48828125</c:v>
                </c:pt>
                <c:pt idx="5446">
                  <c:v>0.5340576171875</c:v>
                </c:pt>
                <c:pt idx="5447">
                  <c:v>0.396728515625</c:v>
                </c:pt>
                <c:pt idx="5448">
                  <c:v>0.42724609375</c:v>
                </c:pt>
                <c:pt idx="5449">
                  <c:v>0.4425048828125</c:v>
                </c:pt>
                <c:pt idx="5450">
                  <c:v>0.48828125</c:v>
                </c:pt>
                <c:pt idx="5451">
                  <c:v>0.457763671875</c:v>
                </c:pt>
                <c:pt idx="5452">
                  <c:v>0.4425048828125</c:v>
                </c:pt>
                <c:pt idx="5453">
                  <c:v>0.48828125</c:v>
                </c:pt>
                <c:pt idx="5454">
                  <c:v>0.42724609375</c:v>
                </c:pt>
                <c:pt idx="5455">
                  <c:v>0.5035400390625</c:v>
                </c:pt>
                <c:pt idx="5456">
                  <c:v>0.5035400390625</c:v>
                </c:pt>
                <c:pt idx="5457">
                  <c:v>0.457763671875</c:v>
                </c:pt>
                <c:pt idx="5458">
                  <c:v>0.3814697265625</c:v>
                </c:pt>
                <c:pt idx="5459">
                  <c:v>0.4119873046875</c:v>
                </c:pt>
                <c:pt idx="5460">
                  <c:v>0.457763671875</c:v>
                </c:pt>
                <c:pt idx="5461">
                  <c:v>0.48828125</c:v>
                </c:pt>
                <c:pt idx="5462">
                  <c:v>0.457763671875</c:v>
                </c:pt>
                <c:pt idx="5463">
                  <c:v>0.396728515625</c:v>
                </c:pt>
                <c:pt idx="5464">
                  <c:v>0.42724609375</c:v>
                </c:pt>
                <c:pt idx="5465">
                  <c:v>0.5340576171875</c:v>
                </c:pt>
                <c:pt idx="5466">
                  <c:v>0.457763671875</c:v>
                </c:pt>
                <c:pt idx="5467">
                  <c:v>0.4730224609375</c:v>
                </c:pt>
                <c:pt idx="5468">
                  <c:v>0.42724609375</c:v>
                </c:pt>
                <c:pt idx="5469">
                  <c:v>0.42724609375</c:v>
                </c:pt>
                <c:pt idx="5470">
                  <c:v>0.4425048828125</c:v>
                </c:pt>
                <c:pt idx="5471">
                  <c:v>0.4730224609375</c:v>
                </c:pt>
                <c:pt idx="5472">
                  <c:v>0.48828125</c:v>
                </c:pt>
                <c:pt idx="5473">
                  <c:v>0.42724609375</c:v>
                </c:pt>
                <c:pt idx="5474">
                  <c:v>0.42724609375</c:v>
                </c:pt>
                <c:pt idx="5475">
                  <c:v>0.5035400390625</c:v>
                </c:pt>
                <c:pt idx="5476">
                  <c:v>0.4119873046875</c:v>
                </c:pt>
                <c:pt idx="5477">
                  <c:v>0.48828125</c:v>
                </c:pt>
                <c:pt idx="5478">
                  <c:v>0.457763671875</c:v>
                </c:pt>
                <c:pt idx="5479">
                  <c:v>0.42724609375</c:v>
                </c:pt>
                <c:pt idx="5480">
                  <c:v>0.4425048828125</c:v>
                </c:pt>
                <c:pt idx="5481">
                  <c:v>0.457763671875</c:v>
                </c:pt>
                <c:pt idx="5482">
                  <c:v>0.4730224609375</c:v>
                </c:pt>
                <c:pt idx="5483">
                  <c:v>0.5035400390625</c:v>
                </c:pt>
                <c:pt idx="5484">
                  <c:v>0.457763671875</c:v>
                </c:pt>
                <c:pt idx="5485">
                  <c:v>0.48828125</c:v>
                </c:pt>
                <c:pt idx="5486">
                  <c:v>0.54931640625</c:v>
                </c:pt>
                <c:pt idx="5487">
                  <c:v>0.42724609375</c:v>
                </c:pt>
                <c:pt idx="5488">
                  <c:v>0.42724609375</c:v>
                </c:pt>
                <c:pt idx="5489">
                  <c:v>0.5340576171875</c:v>
                </c:pt>
                <c:pt idx="5490">
                  <c:v>0.5035400390625</c:v>
                </c:pt>
                <c:pt idx="5491">
                  <c:v>0.457763671875</c:v>
                </c:pt>
                <c:pt idx="5492">
                  <c:v>0.4425048828125</c:v>
                </c:pt>
                <c:pt idx="5493">
                  <c:v>0.5035400390625</c:v>
                </c:pt>
                <c:pt idx="5494">
                  <c:v>0.4730224609375</c:v>
                </c:pt>
                <c:pt idx="5495">
                  <c:v>0.4730224609375</c:v>
                </c:pt>
                <c:pt idx="5496">
                  <c:v>0.457763671875</c:v>
                </c:pt>
                <c:pt idx="5497">
                  <c:v>0.5340576171875</c:v>
                </c:pt>
                <c:pt idx="5498">
                  <c:v>0.4730224609375</c:v>
                </c:pt>
                <c:pt idx="5499">
                  <c:v>0.4425048828125</c:v>
                </c:pt>
                <c:pt idx="5500">
                  <c:v>0.457763671875</c:v>
                </c:pt>
                <c:pt idx="5501">
                  <c:v>0.4119873046875</c:v>
                </c:pt>
                <c:pt idx="5502">
                  <c:v>0.4730224609375</c:v>
                </c:pt>
                <c:pt idx="5503">
                  <c:v>0.48828125</c:v>
                </c:pt>
                <c:pt idx="5504">
                  <c:v>0.48828125</c:v>
                </c:pt>
                <c:pt idx="5505">
                  <c:v>0.457763671875</c:v>
                </c:pt>
                <c:pt idx="5506">
                  <c:v>0.4730224609375</c:v>
                </c:pt>
                <c:pt idx="5507">
                  <c:v>0.42724609375</c:v>
                </c:pt>
                <c:pt idx="5508">
                  <c:v>0.4730224609375</c:v>
                </c:pt>
                <c:pt idx="5509">
                  <c:v>0.48828125</c:v>
                </c:pt>
                <c:pt idx="5510">
                  <c:v>0.5340576171875</c:v>
                </c:pt>
                <c:pt idx="5511">
                  <c:v>0.3662109375</c:v>
                </c:pt>
                <c:pt idx="5512">
                  <c:v>0.457763671875</c:v>
                </c:pt>
                <c:pt idx="5513">
                  <c:v>0.48828125</c:v>
                </c:pt>
                <c:pt idx="5514">
                  <c:v>0.579833984375</c:v>
                </c:pt>
                <c:pt idx="5515">
                  <c:v>0.4730224609375</c:v>
                </c:pt>
                <c:pt idx="5516">
                  <c:v>0.5035400390625</c:v>
                </c:pt>
                <c:pt idx="5517">
                  <c:v>0.3814697265625</c:v>
                </c:pt>
                <c:pt idx="5518">
                  <c:v>0.457763671875</c:v>
                </c:pt>
                <c:pt idx="5519">
                  <c:v>0.4119873046875</c:v>
                </c:pt>
                <c:pt idx="5520">
                  <c:v>0.4119873046875</c:v>
                </c:pt>
                <c:pt idx="5521">
                  <c:v>0.48828125</c:v>
                </c:pt>
                <c:pt idx="5522">
                  <c:v>0.457763671875</c:v>
                </c:pt>
                <c:pt idx="5523">
                  <c:v>0.5035400390625</c:v>
                </c:pt>
                <c:pt idx="5524">
                  <c:v>0.5645751953125</c:v>
                </c:pt>
                <c:pt idx="5525">
                  <c:v>0.30517578125</c:v>
                </c:pt>
                <c:pt idx="5526">
                  <c:v>0.4730224609375</c:v>
                </c:pt>
                <c:pt idx="5527">
                  <c:v>0.4119873046875</c:v>
                </c:pt>
                <c:pt idx="5528">
                  <c:v>0.396728515625</c:v>
                </c:pt>
                <c:pt idx="5529">
                  <c:v>0.5035400390625</c:v>
                </c:pt>
                <c:pt idx="5530">
                  <c:v>0.396728515625</c:v>
                </c:pt>
                <c:pt idx="5531">
                  <c:v>0.4730224609375</c:v>
                </c:pt>
                <c:pt idx="5532">
                  <c:v>0.457763671875</c:v>
                </c:pt>
                <c:pt idx="5533">
                  <c:v>0.396728515625</c:v>
                </c:pt>
                <c:pt idx="5534">
                  <c:v>0.4730224609375</c:v>
                </c:pt>
                <c:pt idx="5535">
                  <c:v>0.457763671875</c:v>
                </c:pt>
                <c:pt idx="5536">
                  <c:v>0.396728515625</c:v>
                </c:pt>
                <c:pt idx="5537">
                  <c:v>0.579833984375</c:v>
                </c:pt>
                <c:pt idx="5538">
                  <c:v>0.518798828125</c:v>
                </c:pt>
                <c:pt idx="5539">
                  <c:v>0.518798828125</c:v>
                </c:pt>
                <c:pt idx="5540">
                  <c:v>0.48828125</c:v>
                </c:pt>
                <c:pt idx="5541">
                  <c:v>0.48828125</c:v>
                </c:pt>
                <c:pt idx="5542">
                  <c:v>0.4425048828125</c:v>
                </c:pt>
                <c:pt idx="5543">
                  <c:v>0.4425048828125</c:v>
                </c:pt>
                <c:pt idx="5544">
                  <c:v>0.4730224609375</c:v>
                </c:pt>
                <c:pt idx="5545">
                  <c:v>0.457763671875</c:v>
                </c:pt>
                <c:pt idx="5546">
                  <c:v>0.54931640625</c:v>
                </c:pt>
                <c:pt idx="5547">
                  <c:v>0.5340576171875</c:v>
                </c:pt>
                <c:pt idx="5548">
                  <c:v>0.48828125</c:v>
                </c:pt>
                <c:pt idx="5549">
                  <c:v>0.5035400390625</c:v>
                </c:pt>
                <c:pt idx="5550">
                  <c:v>0.518798828125</c:v>
                </c:pt>
                <c:pt idx="5551">
                  <c:v>0.518798828125</c:v>
                </c:pt>
                <c:pt idx="5552">
                  <c:v>0.396728515625</c:v>
                </c:pt>
                <c:pt idx="5553">
                  <c:v>0.5035400390625</c:v>
                </c:pt>
                <c:pt idx="5554">
                  <c:v>0.4425048828125</c:v>
                </c:pt>
                <c:pt idx="5555">
                  <c:v>0.4730224609375</c:v>
                </c:pt>
                <c:pt idx="5556">
                  <c:v>0.4730224609375</c:v>
                </c:pt>
                <c:pt idx="5557">
                  <c:v>0.5340576171875</c:v>
                </c:pt>
                <c:pt idx="5558">
                  <c:v>0.5035400390625</c:v>
                </c:pt>
                <c:pt idx="5559">
                  <c:v>0.5950927734375</c:v>
                </c:pt>
                <c:pt idx="5560">
                  <c:v>0.5035400390625</c:v>
                </c:pt>
                <c:pt idx="5561">
                  <c:v>0.4425048828125</c:v>
                </c:pt>
                <c:pt idx="5562">
                  <c:v>0.4425048828125</c:v>
                </c:pt>
                <c:pt idx="5563">
                  <c:v>0.4425048828125</c:v>
                </c:pt>
                <c:pt idx="5564">
                  <c:v>0.5035400390625</c:v>
                </c:pt>
                <c:pt idx="5565">
                  <c:v>0.42724609375</c:v>
                </c:pt>
                <c:pt idx="5566">
                  <c:v>0.457763671875</c:v>
                </c:pt>
                <c:pt idx="5567">
                  <c:v>0.4119873046875</c:v>
                </c:pt>
                <c:pt idx="5568">
                  <c:v>0.4425048828125</c:v>
                </c:pt>
                <c:pt idx="5569">
                  <c:v>0.4119873046875</c:v>
                </c:pt>
                <c:pt idx="5570">
                  <c:v>0.48828125</c:v>
                </c:pt>
                <c:pt idx="5571">
                  <c:v>0.4119873046875</c:v>
                </c:pt>
                <c:pt idx="5572">
                  <c:v>0.457763671875</c:v>
                </c:pt>
                <c:pt idx="5573">
                  <c:v>0.4119873046875</c:v>
                </c:pt>
                <c:pt idx="5574">
                  <c:v>0.457763671875</c:v>
                </c:pt>
                <c:pt idx="5575">
                  <c:v>0.4730224609375</c:v>
                </c:pt>
                <c:pt idx="5576">
                  <c:v>0.5035400390625</c:v>
                </c:pt>
                <c:pt idx="5577">
                  <c:v>0.4119873046875</c:v>
                </c:pt>
                <c:pt idx="5578">
                  <c:v>0.457763671875</c:v>
                </c:pt>
                <c:pt idx="5579">
                  <c:v>0.4119873046875</c:v>
                </c:pt>
                <c:pt idx="5580">
                  <c:v>0.4730224609375</c:v>
                </c:pt>
                <c:pt idx="5581">
                  <c:v>0.457763671875</c:v>
                </c:pt>
                <c:pt idx="5582">
                  <c:v>0.4119873046875</c:v>
                </c:pt>
                <c:pt idx="5583">
                  <c:v>0.457763671875</c:v>
                </c:pt>
                <c:pt idx="5584">
                  <c:v>0.5035400390625</c:v>
                </c:pt>
                <c:pt idx="5585">
                  <c:v>0.4119873046875</c:v>
                </c:pt>
                <c:pt idx="5586">
                  <c:v>0.48828125</c:v>
                </c:pt>
                <c:pt idx="5587">
                  <c:v>0.457763671875</c:v>
                </c:pt>
                <c:pt idx="5588">
                  <c:v>0.335693359375</c:v>
                </c:pt>
                <c:pt idx="5589">
                  <c:v>0.42724609375</c:v>
                </c:pt>
                <c:pt idx="5590">
                  <c:v>0.457763671875</c:v>
                </c:pt>
                <c:pt idx="5591">
                  <c:v>0.48828125</c:v>
                </c:pt>
                <c:pt idx="5592">
                  <c:v>0.5035400390625</c:v>
                </c:pt>
                <c:pt idx="5593">
                  <c:v>0.4119873046875</c:v>
                </c:pt>
                <c:pt idx="5594">
                  <c:v>0.3204345703125</c:v>
                </c:pt>
                <c:pt idx="5595">
                  <c:v>0.4730224609375</c:v>
                </c:pt>
                <c:pt idx="5596">
                  <c:v>0.518798828125</c:v>
                </c:pt>
                <c:pt idx="5597">
                  <c:v>0.48828125</c:v>
                </c:pt>
                <c:pt idx="5598">
                  <c:v>0.48828125</c:v>
                </c:pt>
                <c:pt idx="5599">
                  <c:v>0.42724609375</c:v>
                </c:pt>
                <c:pt idx="5600">
                  <c:v>0.4119873046875</c:v>
                </c:pt>
                <c:pt idx="5601">
                  <c:v>0.3662109375</c:v>
                </c:pt>
                <c:pt idx="5602">
                  <c:v>0.518798828125</c:v>
                </c:pt>
                <c:pt idx="5603">
                  <c:v>0.2593994140625</c:v>
                </c:pt>
                <c:pt idx="5604">
                  <c:v>0.4119873046875</c:v>
                </c:pt>
                <c:pt idx="5605">
                  <c:v>0.67138671875</c:v>
                </c:pt>
                <c:pt idx="5606">
                  <c:v>0.518798828125</c:v>
                </c:pt>
                <c:pt idx="5607">
                  <c:v>0.335693359375</c:v>
                </c:pt>
                <c:pt idx="5608">
                  <c:v>0.274658203125</c:v>
                </c:pt>
                <c:pt idx="5609">
                  <c:v>0.6256103515625</c:v>
                </c:pt>
                <c:pt idx="5610">
                  <c:v>0.640869140625</c:v>
                </c:pt>
                <c:pt idx="5611">
                  <c:v>0.48828125</c:v>
                </c:pt>
                <c:pt idx="5612">
                  <c:v>0.213623046875</c:v>
                </c:pt>
                <c:pt idx="5613">
                  <c:v>0.42724609375</c:v>
                </c:pt>
                <c:pt idx="5614">
                  <c:v>0.5340576171875</c:v>
                </c:pt>
                <c:pt idx="5615">
                  <c:v>0.48828125</c:v>
                </c:pt>
                <c:pt idx="5616">
                  <c:v>0.244140625</c:v>
                </c:pt>
                <c:pt idx="5617">
                  <c:v>0.4119873046875</c:v>
                </c:pt>
                <c:pt idx="5618">
                  <c:v>0.4425048828125</c:v>
                </c:pt>
                <c:pt idx="5619">
                  <c:v>0.6256103515625</c:v>
                </c:pt>
                <c:pt idx="5620">
                  <c:v>0.518798828125</c:v>
                </c:pt>
                <c:pt idx="5621">
                  <c:v>0.3662109375</c:v>
                </c:pt>
                <c:pt idx="5622">
                  <c:v>0.396728515625</c:v>
                </c:pt>
                <c:pt idx="5623">
                  <c:v>0.3662109375</c:v>
                </c:pt>
                <c:pt idx="5624">
                  <c:v>0.5035400390625</c:v>
                </c:pt>
                <c:pt idx="5625">
                  <c:v>0.4730224609375</c:v>
                </c:pt>
                <c:pt idx="5626">
                  <c:v>0.48828125</c:v>
                </c:pt>
                <c:pt idx="5627">
                  <c:v>0.3204345703125</c:v>
                </c:pt>
                <c:pt idx="5628">
                  <c:v>0.4730224609375</c:v>
                </c:pt>
                <c:pt idx="5629">
                  <c:v>0.4119873046875</c:v>
                </c:pt>
                <c:pt idx="5630">
                  <c:v>0.6256103515625</c:v>
                </c:pt>
                <c:pt idx="5631">
                  <c:v>0.457763671875</c:v>
                </c:pt>
                <c:pt idx="5632">
                  <c:v>0.518798828125</c:v>
                </c:pt>
                <c:pt idx="5633">
                  <c:v>0.457763671875</c:v>
                </c:pt>
                <c:pt idx="5634">
                  <c:v>0.5035400390625</c:v>
                </c:pt>
                <c:pt idx="5635">
                  <c:v>0.579833984375</c:v>
                </c:pt>
                <c:pt idx="5636">
                  <c:v>0.42724609375</c:v>
                </c:pt>
                <c:pt idx="5637">
                  <c:v>0.4425048828125</c:v>
                </c:pt>
                <c:pt idx="5638">
                  <c:v>0.5035400390625</c:v>
                </c:pt>
                <c:pt idx="5639">
                  <c:v>0.396728515625</c:v>
                </c:pt>
                <c:pt idx="5640">
                  <c:v>0.42724609375</c:v>
                </c:pt>
                <c:pt idx="5641">
                  <c:v>0.4425048828125</c:v>
                </c:pt>
                <c:pt idx="5642">
                  <c:v>0.42724609375</c:v>
                </c:pt>
                <c:pt idx="5643">
                  <c:v>0.3814697265625</c:v>
                </c:pt>
                <c:pt idx="5644">
                  <c:v>0.457763671875</c:v>
                </c:pt>
                <c:pt idx="5645">
                  <c:v>0.4425048828125</c:v>
                </c:pt>
                <c:pt idx="5646">
                  <c:v>0.4425048828125</c:v>
                </c:pt>
                <c:pt idx="5647">
                  <c:v>0.5035400390625</c:v>
                </c:pt>
                <c:pt idx="5648">
                  <c:v>0.518798828125</c:v>
                </c:pt>
                <c:pt idx="5649">
                  <c:v>0.4119873046875</c:v>
                </c:pt>
                <c:pt idx="5650">
                  <c:v>0.3509521484375</c:v>
                </c:pt>
                <c:pt idx="5651">
                  <c:v>0.4425048828125</c:v>
                </c:pt>
                <c:pt idx="5652">
                  <c:v>0.48828125</c:v>
                </c:pt>
                <c:pt idx="5653">
                  <c:v>0.5645751953125</c:v>
                </c:pt>
                <c:pt idx="5654">
                  <c:v>0.48828125</c:v>
                </c:pt>
                <c:pt idx="5655">
                  <c:v>0.42724609375</c:v>
                </c:pt>
                <c:pt idx="5656">
                  <c:v>0.5645751953125</c:v>
                </c:pt>
                <c:pt idx="5657">
                  <c:v>0.5035400390625</c:v>
                </c:pt>
                <c:pt idx="5658">
                  <c:v>0.4730224609375</c:v>
                </c:pt>
                <c:pt idx="5659">
                  <c:v>0.48828125</c:v>
                </c:pt>
                <c:pt idx="5660">
                  <c:v>0.3509521484375</c:v>
                </c:pt>
                <c:pt idx="5661">
                  <c:v>0.5035400390625</c:v>
                </c:pt>
                <c:pt idx="5662">
                  <c:v>0.4730224609375</c:v>
                </c:pt>
                <c:pt idx="5663">
                  <c:v>0.457763671875</c:v>
                </c:pt>
                <c:pt idx="5664">
                  <c:v>0.3814697265625</c:v>
                </c:pt>
                <c:pt idx="5665">
                  <c:v>0.30517578125</c:v>
                </c:pt>
                <c:pt idx="5666">
                  <c:v>0.48828125</c:v>
                </c:pt>
                <c:pt idx="5667">
                  <c:v>0.4425048828125</c:v>
                </c:pt>
                <c:pt idx="5668">
                  <c:v>0.54931640625</c:v>
                </c:pt>
                <c:pt idx="5669">
                  <c:v>0.42724609375</c:v>
                </c:pt>
                <c:pt idx="5670">
                  <c:v>0.3662109375</c:v>
                </c:pt>
                <c:pt idx="5671">
                  <c:v>0.5645751953125</c:v>
                </c:pt>
                <c:pt idx="5672">
                  <c:v>0.579833984375</c:v>
                </c:pt>
                <c:pt idx="5673">
                  <c:v>0.457763671875</c:v>
                </c:pt>
                <c:pt idx="5674">
                  <c:v>0.3814697265625</c:v>
                </c:pt>
                <c:pt idx="5675">
                  <c:v>0.48828125</c:v>
                </c:pt>
                <c:pt idx="5676">
                  <c:v>0.457763671875</c:v>
                </c:pt>
                <c:pt idx="5677">
                  <c:v>0.48828125</c:v>
                </c:pt>
                <c:pt idx="5678">
                  <c:v>0.4425048828125</c:v>
                </c:pt>
                <c:pt idx="5679">
                  <c:v>0.4425048828125</c:v>
                </c:pt>
                <c:pt idx="5680">
                  <c:v>0.396728515625</c:v>
                </c:pt>
                <c:pt idx="5681">
                  <c:v>0.4730224609375</c:v>
                </c:pt>
                <c:pt idx="5682">
                  <c:v>0.457763671875</c:v>
                </c:pt>
                <c:pt idx="5683">
                  <c:v>0.42724609375</c:v>
                </c:pt>
                <c:pt idx="5684">
                  <c:v>0.3814697265625</c:v>
                </c:pt>
                <c:pt idx="5685">
                  <c:v>0.48828125</c:v>
                </c:pt>
                <c:pt idx="5686">
                  <c:v>0.4425048828125</c:v>
                </c:pt>
                <c:pt idx="5687">
                  <c:v>0.48828125</c:v>
                </c:pt>
                <c:pt idx="5688">
                  <c:v>0.4119873046875</c:v>
                </c:pt>
                <c:pt idx="5689">
                  <c:v>0.4730224609375</c:v>
                </c:pt>
                <c:pt idx="5690">
                  <c:v>0.4119873046875</c:v>
                </c:pt>
                <c:pt idx="5691">
                  <c:v>0.48828125</c:v>
                </c:pt>
                <c:pt idx="5692">
                  <c:v>0.5340576171875</c:v>
                </c:pt>
                <c:pt idx="5693">
                  <c:v>0.3814697265625</c:v>
                </c:pt>
                <c:pt idx="5694">
                  <c:v>0.4730224609375</c:v>
                </c:pt>
                <c:pt idx="5695">
                  <c:v>0.4119873046875</c:v>
                </c:pt>
                <c:pt idx="5696">
                  <c:v>0.4730224609375</c:v>
                </c:pt>
                <c:pt idx="5697">
                  <c:v>0.518798828125</c:v>
                </c:pt>
                <c:pt idx="5698">
                  <c:v>0.396728515625</c:v>
                </c:pt>
                <c:pt idx="5699">
                  <c:v>0.4425048828125</c:v>
                </c:pt>
                <c:pt idx="5700">
                  <c:v>0.4119873046875</c:v>
                </c:pt>
                <c:pt idx="5701">
                  <c:v>0.396728515625</c:v>
                </c:pt>
                <c:pt idx="5702">
                  <c:v>0.5035400390625</c:v>
                </c:pt>
                <c:pt idx="5703">
                  <c:v>0.4730224609375</c:v>
                </c:pt>
                <c:pt idx="5704">
                  <c:v>0.48828125</c:v>
                </c:pt>
                <c:pt idx="5705">
                  <c:v>0.4730224609375</c:v>
                </c:pt>
                <c:pt idx="5706">
                  <c:v>0.4730224609375</c:v>
                </c:pt>
                <c:pt idx="5707">
                  <c:v>0.5340576171875</c:v>
                </c:pt>
                <c:pt idx="5708">
                  <c:v>0.4425048828125</c:v>
                </c:pt>
                <c:pt idx="5709">
                  <c:v>0.3814697265625</c:v>
                </c:pt>
                <c:pt idx="5710">
                  <c:v>0.4730224609375</c:v>
                </c:pt>
                <c:pt idx="5711">
                  <c:v>0.4730224609375</c:v>
                </c:pt>
                <c:pt idx="5712">
                  <c:v>0.4425048828125</c:v>
                </c:pt>
                <c:pt idx="5713">
                  <c:v>0.396728515625</c:v>
                </c:pt>
                <c:pt idx="5714">
                  <c:v>0.4119873046875</c:v>
                </c:pt>
                <c:pt idx="5715">
                  <c:v>0.457763671875</c:v>
                </c:pt>
                <c:pt idx="5716">
                  <c:v>0.457763671875</c:v>
                </c:pt>
                <c:pt idx="5717">
                  <c:v>0.48828125</c:v>
                </c:pt>
                <c:pt idx="5718">
                  <c:v>0.5035400390625</c:v>
                </c:pt>
                <c:pt idx="5719">
                  <c:v>0.579833984375</c:v>
                </c:pt>
                <c:pt idx="5720">
                  <c:v>0.518798828125</c:v>
                </c:pt>
                <c:pt idx="5721">
                  <c:v>0.4425048828125</c:v>
                </c:pt>
                <c:pt idx="5722">
                  <c:v>0.396728515625</c:v>
                </c:pt>
                <c:pt idx="5723">
                  <c:v>0.4730224609375</c:v>
                </c:pt>
                <c:pt idx="5724">
                  <c:v>0.4425048828125</c:v>
                </c:pt>
                <c:pt idx="5725">
                  <c:v>0.3814697265625</c:v>
                </c:pt>
                <c:pt idx="5726">
                  <c:v>0.3814697265625</c:v>
                </c:pt>
                <c:pt idx="5727">
                  <c:v>0.4730224609375</c:v>
                </c:pt>
                <c:pt idx="5728">
                  <c:v>0.4425048828125</c:v>
                </c:pt>
                <c:pt idx="5729">
                  <c:v>0.457763671875</c:v>
                </c:pt>
                <c:pt idx="5730">
                  <c:v>0.518798828125</c:v>
                </c:pt>
                <c:pt idx="5731">
                  <c:v>0.4730224609375</c:v>
                </c:pt>
                <c:pt idx="5732">
                  <c:v>0.457763671875</c:v>
                </c:pt>
                <c:pt idx="5733">
                  <c:v>0.4425048828125</c:v>
                </c:pt>
                <c:pt idx="5734">
                  <c:v>0.42724609375</c:v>
                </c:pt>
                <c:pt idx="5735">
                  <c:v>0.5035400390625</c:v>
                </c:pt>
                <c:pt idx="5736">
                  <c:v>0.3662109375</c:v>
                </c:pt>
                <c:pt idx="5737">
                  <c:v>0.3509521484375</c:v>
                </c:pt>
                <c:pt idx="5738">
                  <c:v>0.4730224609375</c:v>
                </c:pt>
                <c:pt idx="5739">
                  <c:v>0.457763671875</c:v>
                </c:pt>
                <c:pt idx="5740">
                  <c:v>0.518798828125</c:v>
                </c:pt>
                <c:pt idx="5741">
                  <c:v>0.4119873046875</c:v>
                </c:pt>
                <c:pt idx="5742">
                  <c:v>0.4730224609375</c:v>
                </c:pt>
                <c:pt idx="5743">
                  <c:v>0.3814697265625</c:v>
                </c:pt>
                <c:pt idx="5744">
                  <c:v>0.48828125</c:v>
                </c:pt>
                <c:pt idx="5745">
                  <c:v>0.4425048828125</c:v>
                </c:pt>
                <c:pt idx="5746">
                  <c:v>0.457763671875</c:v>
                </c:pt>
                <c:pt idx="5747">
                  <c:v>0.4425048828125</c:v>
                </c:pt>
                <c:pt idx="5748">
                  <c:v>0.4425048828125</c:v>
                </c:pt>
                <c:pt idx="5749">
                  <c:v>0.4425048828125</c:v>
                </c:pt>
                <c:pt idx="5750">
                  <c:v>0.4730224609375</c:v>
                </c:pt>
                <c:pt idx="5751">
                  <c:v>0.3662109375</c:v>
                </c:pt>
                <c:pt idx="5752">
                  <c:v>0.4119873046875</c:v>
                </c:pt>
                <c:pt idx="5753">
                  <c:v>0.42724609375</c:v>
                </c:pt>
                <c:pt idx="5754">
                  <c:v>0.518798828125</c:v>
                </c:pt>
                <c:pt idx="5755">
                  <c:v>0.48828125</c:v>
                </c:pt>
                <c:pt idx="5756">
                  <c:v>0.4730224609375</c:v>
                </c:pt>
                <c:pt idx="5757">
                  <c:v>0.4730224609375</c:v>
                </c:pt>
                <c:pt idx="5758">
                  <c:v>0.4425048828125</c:v>
                </c:pt>
                <c:pt idx="5759">
                  <c:v>0.42724609375</c:v>
                </c:pt>
                <c:pt idx="5760">
                  <c:v>0.48828125</c:v>
                </c:pt>
                <c:pt idx="5761">
                  <c:v>0.4119873046875</c:v>
                </c:pt>
                <c:pt idx="5762">
                  <c:v>0.42724609375</c:v>
                </c:pt>
                <c:pt idx="5763">
                  <c:v>0.4119873046875</c:v>
                </c:pt>
                <c:pt idx="5764">
                  <c:v>0.457763671875</c:v>
                </c:pt>
                <c:pt idx="5765">
                  <c:v>0.4730224609375</c:v>
                </c:pt>
                <c:pt idx="5766">
                  <c:v>0.5035400390625</c:v>
                </c:pt>
                <c:pt idx="5767">
                  <c:v>0.457763671875</c:v>
                </c:pt>
                <c:pt idx="5768">
                  <c:v>0.4425048828125</c:v>
                </c:pt>
                <c:pt idx="5769">
                  <c:v>0.5340576171875</c:v>
                </c:pt>
                <c:pt idx="5770">
                  <c:v>0.4119873046875</c:v>
                </c:pt>
                <c:pt idx="5771">
                  <c:v>0.457763671875</c:v>
                </c:pt>
                <c:pt idx="5772">
                  <c:v>0.457763671875</c:v>
                </c:pt>
                <c:pt idx="5773">
                  <c:v>0.3814697265625</c:v>
                </c:pt>
                <c:pt idx="5774">
                  <c:v>0.4119873046875</c:v>
                </c:pt>
                <c:pt idx="5775">
                  <c:v>0.48828125</c:v>
                </c:pt>
                <c:pt idx="5776">
                  <c:v>0.48828125</c:v>
                </c:pt>
                <c:pt idx="5777">
                  <c:v>0.457763671875</c:v>
                </c:pt>
                <c:pt idx="5778">
                  <c:v>0.42724609375</c:v>
                </c:pt>
                <c:pt idx="5779">
                  <c:v>0.5340576171875</c:v>
                </c:pt>
                <c:pt idx="5780">
                  <c:v>0.5035400390625</c:v>
                </c:pt>
                <c:pt idx="5781">
                  <c:v>0.4119873046875</c:v>
                </c:pt>
                <c:pt idx="5782">
                  <c:v>0.42724609375</c:v>
                </c:pt>
                <c:pt idx="5783">
                  <c:v>0.48828125</c:v>
                </c:pt>
                <c:pt idx="5784">
                  <c:v>0.396728515625</c:v>
                </c:pt>
                <c:pt idx="5785">
                  <c:v>0.48828125</c:v>
                </c:pt>
                <c:pt idx="5786">
                  <c:v>0.5035400390625</c:v>
                </c:pt>
                <c:pt idx="5787">
                  <c:v>0.5035400390625</c:v>
                </c:pt>
                <c:pt idx="5788">
                  <c:v>0.518798828125</c:v>
                </c:pt>
                <c:pt idx="5789">
                  <c:v>0.48828125</c:v>
                </c:pt>
                <c:pt idx="5790">
                  <c:v>0.518798828125</c:v>
                </c:pt>
                <c:pt idx="5791">
                  <c:v>0.48828125</c:v>
                </c:pt>
                <c:pt idx="5792">
                  <c:v>0.4730224609375</c:v>
                </c:pt>
                <c:pt idx="5793">
                  <c:v>0.457763671875</c:v>
                </c:pt>
                <c:pt idx="5794">
                  <c:v>0.518798828125</c:v>
                </c:pt>
                <c:pt idx="5795">
                  <c:v>0.3662109375</c:v>
                </c:pt>
                <c:pt idx="5796">
                  <c:v>0.48828125</c:v>
                </c:pt>
                <c:pt idx="5797">
                  <c:v>0.457763671875</c:v>
                </c:pt>
                <c:pt idx="5798">
                  <c:v>0.4119873046875</c:v>
                </c:pt>
                <c:pt idx="5799">
                  <c:v>0.4730224609375</c:v>
                </c:pt>
                <c:pt idx="5800">
                  <c:v>0.518798828125</c:v>
                </c:pt>
                <c:pt idx="5801">
                  <c:v>0.48828125</c:v>
                </c:pt>
                <c:pt idx="5802">
                  <c:v>0.54931640625</c:v>
                </c:pt>
                <c:pt idx="5803">
                  <c:v>0.5035400390625</c:v>
                </c:pt>
                <c:pt idx="5804">
                  <c:v>0.42724609375</c:v>
                </c:pt>
                <c:pt idx="5805">
                  <c:v>0.4730224609375</c:v>
                </c:pt>
                <c:pt idx="5806">
                  <c:v>0.457763671875</c:v>
                </c:pt>
                <c:pt idx="5807">
                  <c:v>0.54931640625</c:v>
                </c:pt>
                <c:pt idx="5808">
                  <c:v>0.396728515625</c:v>
                </c:pt>
                <c:pt idx="5809">
                  <c:v>0.4425048828125</c:v>
                </c:pt>
                <c:pt idx="5810">
                  <c:v>0.457763671875</c:v>
                </c:pt>
                <c:pt idx="5811">
                  <c:v>0.4730224609375</c:v>
                </c:pt>
                <c:pt idx="5812">
                  <c:v>0.42724609375</c:v>
                </c:pt>
                <c:pt idx="5813">
                  <c:v>0.4730224609375</c:v>
                </c:pt>
                <c:pt idx="5814">
                  <c:v>0.396728515625</c:v>
                </c:pt>
                <c:pt idx="5815">
                  <c:v>0.54931640625</c:v>
                </c:pt>
                <c:pt idx="5816">
                  <c:v>0.4730224609375</c:v>
                </c:pt>
                <c:pt idx="5817">
                  <c:v>0.3814697265625</c:v>
                </c:pt>
                <c:pt idx="5818">
                  <c:v>0.3814697265625</c:v>
                </c:pt>
                <c:pt idx="5819">
                  <c:v>0.3662109375</c:v>
                </c:pt>
                <c:pt idx="5820">
                  <c:v>0.3814697265625</c:v>
                </c:pt>
                <c:pt idx="5821">
                  <c:v>0.4119873046875</c:v>
                </c:pt>
                <c:pt idx="5822">
                  <c:v>0.457763671875</c:v>
                </c:pt>
                <c:pt idx="5823">
                  <c:v>0.5340576171875</c:v>
                </c:pt>
                <c:pt idx="5824">
                  <c:v>0.396728515625</c:v>
                </c:pt>
                <c:pt idx="5825">
                  <c:v>0.48828125</c:v>
                </c:pt>
                <c:pt idx="5826">
                  <c:v>0.42724609375</c:v>
                </c:pt>
                <c:pt idx="5827">
                  <c:v>0.3662109375</c:v>
                </c:pt>
                <c:pt idx="5828">
                  <c:v>0.42724609375</c:v>
                </c:pt>
                <c:pt idx="5829">
                  <c:v>0.457763671875</c:v>
                </c:pt>
                <c:pt idx="5830">
                  <c:v>0.42724609375</c:v>
                </c:pt>
                <c:pt idx="5831">
                  <c:v>0.518798828125</c:v>
                </c:pt>
                <c:pt idx="5832">
                  <c:v>0.518798828125</c:v>
                </c:pt>
                <c:pt idx="5833">
                  <c:v>0.396728515625</c:v>
                </c:pt>
                <c:pt idx="5834">
                  <c:v>0.4119873046875</c:v>
                </c:pt>
                <c:pt idx="5835">
                  <c:v>0.3814697265625</c:v>
                </c:pt>
                <c:pt idx="5836">
                  <c:v>0.4730224609375</c:v>
                </c:pt>
                <c:pt idx="5837">
                  <c:v>0.5035400390625</c:v>
                </c:pt>
                <c:pt idx="5838">
                  <c:v>0.54931640625</c:v>
                </c:pt>
                <c:pt idx="5839">
                  <c:v>0.48828125</c:v>
                </c:pt>
                <c:pt idx="5840">
                  <c:v>0.457763671875</c:v>
                </c:pt>
                <c:pt idx="5841">
                  <c:v>0.4119873046875</c:v>
                </c:pt>
                <c:pt idx="5842">
                  <c:v>0.4730224609375</c:v>
                </c:pt>
                <c:pt idx="5843">
                  <c:v>0.4730224609375</c:v>
                </c:pt>
                <c:pt idx="5844">
                  <c:v>0.42724609375</c:v>
                </c:pt>
                <c:pt idx="5845">
                  <c:v>0.457763671875</c:v>
                </c:pt>
                <c:pt idx="5846">
                  <c:v>0.4730224609375</c:v>
                </c:pt>
                <c:pt idx="5847">
                  <c:v>0.3814697265625</c:v>
                </c:pt>
                <c:pt idx="5848">
                  <c:v>0.4730224609375</c:v>
                </c:pt>
                <c:pt idx="5849">
                  <c:v>0.3814697265625</c:v>
                </c:pt>
                <c:pt idx="5850">
                  <c:v>0.457763671875</c:v>
                </c:pt>
                <c:pt idx="5851">
                  <c:v>0.3814697265625</c:v>
                </c:pt>
                <c:pt idx="5852">
                  <c:v>0.3814697265625</c:v>
                </c:pt>
                <c:pt idx="5853">
                  <c:v>0.42724609375</c:v>
                </c:pt>
                <c:pt idx="5854">
                  <c:v>0.4425048828125</c:v>
                </c:pt>
                <c:pt idx="5855">
                  <c:v>0.457763671875</c:v>
                </c:pt>
                <c:pt idx="5856">
                  <c:v>0.48828125</c:v>
                </c:pt>
                <c:pt idx="5857">
                  <c:v>0.5340576171875</c:v>
                </c:pt>
                <c:pt idx="5858">
                  <c:v>0.4425048828125</c:v>
                </c:pt>
                <c:pt idx="5859">
                  <c:v>0.518798828125</c:v>
                </c:pt>
                <c:pt idx="5860">
                  <c:v>0.457763671875</c:v>
                </c:pt>
                <c:pt idx="5861">
                  <c:v>0.4425048828125</c:v>
                </c:pt>
                <c:pt idx="5862">
                  <c:v>0.3814697265625</c:v>
                </c:pt>
                <c:pt idx="5863">
                  <c:v>0.42724609375</c:v>
                </c:pt>
                <c:pt idx="5864">
                  <c:v>0.42724609375</c:v>
                </c:pt>
                <c:pt idx="5865">
                  <c:v>0.396728515625</c:v>
                </c:pt>
                <c:pt idx="5866">
                  <c:v>0.4730224609375</c:v>
                </c:pt>
                <c:pt idx="5867">
                  <c:v>0.457763671875</c:v>
                </c:pt>
                <c:pt idx="5868">
                  <c:v>0.4425048828125</c:v>
                </c:pt>
                <c:pt idx="5869">
                  <c:v>0.48828125</c:v>
                </c:pt>
                <c:pt idx="5870">
                  <c:v>0.48828125</c:v>
                </c:pt>
                <c:pt idx="5871">
                  <c:v>0.42724609375</c:v>
                </c:pt>
                <c:pt idx="5872">
                  <c:v>0.4425048828125</c:v>
                </c:pt>
                <c:pt idx="5873">
                  <c:v>0.48828125</c:v>
                </c:pt>
                <c:pt idx="5874">
                  <c:v>0.5035400390625</c:v>
                </c:pt>
                <c:pt idx="5875">
                  <c:v>0.4425048828125</c:v>
                </c:pt>
                <c:pt idx="5876">
                  <c:v>0.5035400390625</c:v>
                </c:pt>
                <c:pt idx="5877">
                  <c:v>0.3662109375</c:v>
                </c:pt>
                <c:pt idx="5878">
                  <c:v>0.4425048828125</c:v>
                </c:pt>
                <c:pt idx="5879">
                  <c:v>0.518798828125</c:v>
                </c:pt>
                <c:pt idx="5880">
                  <c:v>0.4119873046875</c:v>
                </c:pt>
                <c:pt idx="5881">
                  <c:v>0.3662109375</c:v>
                </c:pt>
                <c:pt idx="5882">
                  <c:v>0.3814697265625</c:v>
                </c:pt>
                <c:pt idx="5883">
                  <c:v>0.5645751953125</c:v>
                </c:pt>
                <c:pt idx="5884">
                  <c:v>0.48828125</c:v>
                </c:pt>
                <c:pt idx="5885">
                  <c:v>0.48828125</c:v>
                </c:pt>
                <c:pt idx="5886">
                  <c:v>0.48828125</c:v>
                </c:pt>
                <c:pt idx="5887">
                  <c:v>0.457763671875</c:v>
                </c:pt>
                <c:pt idx="5888">
                  <c:v>0.5035400390625</c:v>
                </c:pt>
                <c:pt idx="5889">
                  <c:v>0.5340576171875</c:v>
                </c:pt>
                <c:pt idx="5890">
                  <c:v>0.518798828125</c:v>
                </c:pt>
                <c:pt idx="5891">
                  <c:v>0.4119873046875</c:v>
                </c:pt>
                <c:pt idx="5892">
                  <c:v>0.518798828125</c:v>
                </c:pt>
                <c:pt idx="5893">
                  <c:v>0.4730224609375</c:v>
                </c:pt>
                <c:pt idx="5894">
                  <c:v>0.457763671875</c:v>
                </c:pt>
                <c:pt idx="5895">
                  <c:v>0.4119873046875</c:v>
                </c:pt>
                <c:pt idx="5896">
                  <c:v>0.48828125</c:v>
                </c:pt>
                <c:pt idx="5897">
                  <c:v>0.518798828125</c:v>
                </c:pt>
                <c:pt idx="5898">
                  <c:v>0.4425048828125</c:v>
                </c:pt>
                <c:pt idx="5899">
                  <c:v>0.4119873046875</c:v>
                </c:pt>
                <c:pt idx="5900">
                  <c:v>0.5035400390625</c:v>
                </c:pt>
                <c:pt idx="5901">
                  <c:v>0.48828125</c:v>
                </c:pt>
                <c:pt idx="5902">
                  <c:v>0.3509521484375</c:v>
                </c:pt>
                <c:pt idx="5903">
                  <c:v>0.5645751953125</c:v>
                </c:pt>
                <c:pt idx="5904">
                  <c:v>0.396728515625</c:v>
                </c:pt>
                <c:pt idx="5905">
                  <c:v>0.4425048828125</c:v>
                </c:pt>
                <c:pt idx="5906">
                  <c:v>0.4119873046875</c:v>
                </c:pt>
                <c:pt idx="5907">
                  <c:v>0.4425048828125</c:v>
                </c:pt>
                <c:pt idx="5908">
                  <c:v>0.457763671875</c:v>
                </c:pt>
                <c:pt idx="5909">
                  <c:v>0.396728515625</c:v>
                </c:pt>
                <c:pt idx="5910">
                  <c:v>0.3662109375</c:v>
                </c:pt>
                <c:pt idx="5911">
                  <c:v>0.457763671875</c:v>
                </c:pt>
                <c:pt idx="5912">
                  <c:v>0.4119873046875</c:v>
                </c:pt>
                <c:pt idx="5913">
                  <c:v>0.3662109375</c:v>
                </c:pt>
                <c:pt idx="5914">
                  <c:v>0.48828125</c:v>
                </c:pt>
                <c:pt idx="5915">
                  <c:v>0.457763671875</c:v>
                </c:pt>
                <c:pt idx="5916">
                  <c:v>0.457763671875</c:v>
                </c:pt>
                <c:pt idx="5917">
                  <c:v>0.457763671875</c:v>
                </c:pt>
                <c:pt idx="5918">
                  <c:v>0.457763671875</c:v>
                </c:pt>
                <c:pt idx="5919">
                  <c:v>0.3662109375</c:v>
                </c:pt>
                <c:pt idx="5920">
                  <c:v>0.5645751953125</c:v>
                </c:pt>
                <c:pt idx="5921">
                  <c:v>0.4425048828125</c:v>
                </c:pt>
                <c:pt idx="5922">
                  <c:v>0.457763671875</c:v>
                </c:pt>
                <c:pt idx="5923">
                  <c:v>0.4730224609375</c:v>
                </c:pt>
                <c:pt idx="5924">
                  <c:v>0.4425048828125</c:v>
                </c:pt>
                <c:pt idx="5925">
                  <c:v>0.396728515625</c:v>
                </c:pt>
                <c:pt idx="5926">
                  <c:v>0.42724609375</c:v>
                </c:pt>
                <c:pt idx="5927">
                  <c:v>0.4119873046875</c:v>
                </c:pt>
                <c:pt idx="5928">
                  <c:v>0.3662109375</c:v>
                </c:pt>
                <c:pt idx="5929">
                  <c:v>0.457763671875</c:v>
                </c:pt>
                <c:pt idx="5930">
                  <c:v>0.3662109375</c:v>
                </c:pt>
                <c:pt idx="5931">
                  <c:v>0.4425048828125</c:v>
                </c:pt>
                <c:pt idx="5932">
                  <c:v>0.4730224609375</c:v>
                </c:pt>
                <c:pt idx="5933">
                  <c:v>0.4119873046875</c:v>
                </c:pt>
                <c:pt idx="5934">
                  <c:v>0.4425048828125</c:v>
                </c:pt>
                <c:pt idx="5935">
                  <c:v>0.3509521484375</c:v>
                </c:pt>
                <c:pt idx="5936">
                  <c:v>0.4425048828125</c:v>
                </c:pt>
                <c:pt idx="5937">
                  <c:v>0.48828125</c:v>
                </c:pt>
                <c:pt idx="5938">
                  <c:v>0.457763671875</c:v>
                </c:pt>
                <c:pt idx="5939">
                  <c:v>0.5035400390625</c:v>
                </c:pt>
                <c:pt idx="5940">
                  <c:v>0.4730224609375</c:v>
                </c:pt>
                <c:pt idx="5941">
                  <c:v>0.4730224609375</c:v>
                </c:pt>
                <c:pt idx="5942">
                  <c:v>0.457763671875</c:v>
                </c:pt>
                <c:pt idx="5943">
                  <c:v>0.3814697265625</c:v>
                </c:pt>
                <c:pt idx="5944">
                  <c:v>0.4425048828125</c:v>
                </c:pt>
                <c:pt idx="5945">
                  <c:v>0.4730224609375</c:v>
                </c:pt>
                <c:pt idx="5946">
                  <c:v>0.4425048828125</c:v>
                </c:pt>
                <c:pt idx="5947">
                  <c:v>0.42724609375</c:v>
                </c:pt>
                <c:pt idx="5948">
                  <c:v>0.42724609375</c:v>
                </c:pt>
                <c:pt idx="5949">
                  <c:v>0.3814697265625</c:v>
                </c:pt>
                <c:pt idx="5950">
                  <c:v>0.4730224609375</c:v>
                </c:pt>
                <c:pt idx="5951">
                  <c:v>0.4730224609375</c:v>
                </c:pt>
                <c:pt idx="5952">
                  <c:v>0.42724609375</c:v>
                </c:pt>
                <c:pt idx="5953">
                  <c:v>0.4425048828125</c:v>
                </c:pt>
                <c:pt idx="5954">
                  <c:v>0.48828125</c:v>
                </c:pt>
                <c:pt idx="5955">
                  <c:v>0.396728515625</c:v>
                </c:pt>
                <c:pt idx="5956">
                  <c:v>0.5035400390625</c:v>
                </c:pt>
                <c:pt idx="5957">
                  <c:v>0.4730224609375</c:v>
                </c:pt>
                <c:pt idx="5958">
                  <c:v>0.457763671875</c:v>
                </c:pt>
                <c:pt idx="5959">
                  <c:v>0.4119873046875</c:v>
                </c:pt>
                <c:pt idx="5960">
                  <c:v>0.4425048828125</c:v>
                </c:pt>
                <c:pt idx="5961">
                  <c:v>0.4425048828125</c:v>
                </c:pt>
                <c:pt idx="5962">
                  <c:v>0.3204345703125</c:v>
                </c:pt>
                <c:pt idx="5963">
                  <c:v>0.457763671875</c:v>
                </c:pt>
                <c:pt idx="5964">
                  <c:v>0.4119873046875</c:v>
                </c:pt>
                <c:pt idx="5965">
                  <c:v>0.457763671875</c:v>
                </c:pt>
                <c:pt idx="5966">
                  <c:v>0.457763671875</c:v>
                </c:pt>
                <c:pt idx="5967">
                  <c:v>0.457763671875</c:v>
                </c:pt>
                <c:pt idx="5968">
                  <c:v>0.42724609375</c:v>
                </c:pt>
                <c:pt idx="5969">
                  <c:v>0.4425048828125</c:v>
                </c:pt>
                <c:pt idx="5970">
                  <c:v>0.3814697265625</c:v>
                </c:pt>
                <c:pt idx="5971">
                  <c:v>0.48828125</c:v>
                </c:pt>
                <c:pt idx="5972">
                  <c:v>0.48828125</c:v>
                </c:pt>
                <c:pt idx="5973">
                  <c:v>0.42724609375</c:v>
                </c:pt>
                <c:pt idx="5974">
                  <c:v>0.457763671875</c:v>
                </c:pt>
                <c:pt idx="5975">
                  <c:v>0.5035400390625</c:v>
                </c:pt>
                <c:pt idx="5976">
                  <c:v>0.42724609375</c:v>
                </c:pt>
                <c:pt idx="5977">
                  <c:v>0.457763671875</c:v>
                </c:pt>
                <c:pt idx="5978">
                  <c:v>0.396728515625</c:v>
                </c:pt>
                <c:pt idx="5979">
                  <c:v>0.335693359375</c:v>
                </c:pt>
                <c:pt idx="5980">
                  <c:v>0.518798828125</c:v>
                </c:pt>
                <c:pt idx="5981">
                  <c:v>0.42724609375</c:v>
                </c:pt>
                <c:pt idx="5982">
                  <c:v>0.3814697265625</c:v>
                </c:pt>
                <c:pt idx="5983">
                  <c:v>0.396728515625</c:v>
                </c:pt>
                <c:pt idx="5984">
                  <c:v>0.4425048828125</c:v>
                </c:pt>
                <c:pt idx="5985">
                  <c:v>0.4119873046875</c:v>
                </c:pt>
                <c:pt idx="5986">
                  <c:v>0.4119873046875</c:v>
                </c:pt>
                <c:pt idx="5987">
                  <c:v>0.457763671875</c:v>
                </c:pt>
                <c:pt idx="5988">
                  <c:v>0.4425048828125</c:v>
                </c:pt>
                <c:pt idx="5989">
                  <c:v>0.4730224609375</c:v>
                </c:pt>
                <c:pt idx="5990">
                  <c:v>0.5340576171875</c:v>
                </c:pt>
                <c:pt idx="5991">
                  <c:v>0.457763671875</c:v>
                </c:pt>
                <c:pt idx="5992">
                  <c:v>0.42724609375</c:v>
                </c:pt>
                <c:pt idx="5993">
                  <c:v>0.518798828125</c:v>
                </c:pt>
                <c:pt idx="5994">
                  <c:v>0.48828125</c:v>
                </c:pt>
                <c:pt idx="5995">
                  <c:v>0.4730224609375</c:v>
                </c:pt>
                <c:pt idx="5996">
                  <c:v>0.4119873046875</c:v>
                </c:pt>
                <c:pt idx="5997">
                  <c:v>0.4730224609375</c:v>
                </c:pt>
                <c:pt idx="5998">
                  <c:v>0.4425048828125</c:v>
                </c:pt>
                <c:pt idx="5999">
                  <c:v>0.518798828125</c:v>
                </c:pt>
                <c:pt idx="6000">
                  <c:v>0.457763671875</c:v>
                </c:pt>
                <c:pt idx="6001">
                  <c:v>0.457763671875</c:v>
                </c:pt>
                <c:pt idx="6002">
                  <c:v>0.4119873046875</c:v>
                </c:pt>
                <c:pt idx="6003">
                  <c:v>0.48828125</c:v>
                </c:pt>
                <c:pt idx="6004">
                  <c:v>0.457763671875</c:v>
                </c:pt>
                <c:pt idx="6005">
                  <c:v>0.396728515625</c:v>
                </c:pt>
                <c:pt idx="6006">
                  <c:v>0.4425048828125</c:v>
                </c:pt>
                <c:pt idx="6007">
                  <c:v>0.457763671875</c:v>
                </c:pt>
                <c:pt idx="6008">
                  <c:v>0.396728515625</c:v>
                </c:pt>
                <c:pt idx="6009">
                  <c:v>0.42724609375</c:v>
                </c:pt>
                <c:pt idx="6010">
                  <c:v>0.4730224609375</c:v>
                </c:pt>
                <c:pt idx="6011">
                  <c:v>0.5035400390625</c:v>
                </c:pt>
                <c:pt idx="6012">
                  <c:v>0.3662109375</c:v>
                </c:pt>
                <c:pt idx="6013">
                  <c:v>0.42724609375</c:v>
                </c:pt>
                <c:pt idx="6014">
                  <c:v>0.396728515625</c:v>
                </c:pt>
                <c:pt idx="6015">
                  <c:v>0.518798828125</c:v>
                </c:pt>
                <c:pt idx="6016">
                  <c:v>0.42724609375</c:v>
                </c:pt>
                <c:pt idx="6017">
                  <c:v>0.42724609375</c:v>
                </c:pt>
                <c:pt idx="6018">
                  <c:v>0.42724609375</c:v>
                </c:pt>
                <c:pt idx="6019">
                  <c:v>0.42724609375</c:v>
                </c:pt>
                <c:pt idx="6020">
                  <c:v>0.42724609375</c:v>
                </c:pt>
                <c:pt idx="6021">
                  <c:v>0.457763671875</c:v>
                </c:pt>
                <c:pt idx="6022">
                  <c:v>0.4425048828125</c:v>
                </c:pt>
                <c:pt idx="6023">
                  <c:v>0.457763671875</c:v>
                </c:pt>
                <c:pt idx="6024">
                  <c:v>0.42724609375</c:v>
                </c:pt>
                <c:pt idx="6025">
                  <c:v>0.42724609375</c:v>
                </c:pt>
                <c:pt idx="6026">
                  <c:v>0.4119873046875</c:v>
                </c:pt>
                <c:pt idx="6027">
                  <c:v>0.518798828125</c:v>
                </c:pt>
                <c:pt idx="6028">
                  <c:v>0.4730224609375</c:v>
                </c:pt>
                <c:pt idx="6029">
                  <c:v>0.48828125</c:v>
                </c:pt>
                <c:pt idx="6030">
                  <c:v>0.457763671875</c:v>
                </c:pt>
                <c:pt idx="6031">
                  <c:v>0.5645751953125</c:v>
                </c:pt>
                <c:pt idx="6032">
                  <c:v>0.4119873046875</c:v>
                </c:pt>
                <c:pt idx="6033">
                  <c:v>0.5035400390625</c:v>
                </c:pt>
                <c:pt idx="6034">
                  <c:v>0.4119873046875</c:v>
                </c:pt>
                <c:pt idx="6035">
                  <c:v>0.4119873046875</c:v>
                </c:pt>
                <c:pt idx="6036">
                  <c:v>0.5340576171875</c:v>
                </c:pt>
                <c:pt idx="6037">
                  <c:v>0.5340576171875</c:v>
                </c:pt>
                <c:pt idx="6038">
                  <c:v>0.4425048828125</c:v>
                </c:pt>
                <c:pt idx="6039">
                  <c:v>0.4425048828125</c:v>
                </c:pt>
                <c:pt idx="6040">
                  <c:v>0.518798828125</c:v>
                </c:pt>
                <c:pt idx="6041">
                  <c:v>0.5035400390625</c:v>
                </c:pt>
                <c:pt idx="6042">
                  <c:v>0.48828125</c:v>
                </c:pt>
                <c:pt idx="6043">
                  <c:v>0.42724609375</c:v>
                </c:pt>
                <c:pt idx="6044">
                  <c:v>0.4425048828125</c:v>
                </c:pt>
                <c:pt idx="6045">
                  <c:v>0.42724609375</c:v>
                </c:pt>
                <c:pt idx="6046">
                  <c:v>0.4119873046875</c:v>
                </c:pt>
                <c:pt idx="6047">
                  <c:v>0.4119873046875</c:v>
                </c:pt>
                <c:pt idx="6048">
                  <c:v>0.4425048828125</c:v>
                </c:pt>
                <c:pt idx="6049">
                  <c:v>0.518798828125</c:v>
                </c:pt>
                <c:pt idx="6050">
                  <c:v>0.457763671875</c:v>
                </c:pt>
                <c:pt idx="6051">
                  <c:v>0.4119873046875</c:v>
                </c:pt>
                <c:pt idx="6052">
                  <c:v>0.457763671875</c:v>
                </c:pt>
                <c:pt idx="6053">
                  <c:v>0.3814697265625</c:v>
                </c:pt>
                <c:pt idx="6054">
                  <c:v>0.4425048828125</c:v>
                </c:pt>
                <c:pt idx="6055">
                  <c:v>0.457763671875</c:v>
                </c:pt>
                <c:pt idx="6056">
                  <c:v>0.457763671875</c:v>
                </c:pt>
                <c:pt idx="6057">
                  <c:v>0.396728515625</c:v>
                </c:pt>
                <c:pt idx="6058">
                  <c:v>0.457763671875</c:v>
                </c:pt>
                <c:pt idx="6059">
                  <c:v>0.42724609375</c:v>
                </c:pt>
                <c:pt idx="6060">
                  <c:v>0.457763671875</c:v>
                </c:pt>
                <c:pt idx="6061">
                  <c:v>0.4425048828125</c:v>
                </c:pt>
                <c:pt idx="6062">
                  <c:v>0.4119873046875</c:v>
                </c:pt>
                <c:pt idx="6063">
                  <c:v>0.4730224609375</c:v>
                </c:pt>
                <c:pt idx="6064">
                  <c:v>0.3509521484375</c:v>
                </c:pt>
                <c:pt idx="6065">
                  <c:v>0.3814697265625</c:v>
                </c:pt>
                <c:pt idx="6066">
                  <c:v>0.42724609375</c:v>
                </c:pt>
                <c:pt idx="6067">
                  <c:v>0.48828125</c:v>
                </c:pt>
                <c:pt idx="6068">
                  <c:v>0.42724609375</c:v>
                </c:pt>
                <c:pt idx="6069">
                  <c:v>0.4119873046875</c:v>
                </c:pt>
                <c:pt idx="6070">
                  <c:v>0.4119873046875</c:v>
                </c:pt>
                <c:pt idx="6071">
                  <c:v>0.396728515625</c:v>
                </c:pt>
                <c:pt idx="6072">
                  <c:v>0.4425048828125</c:v>
                </c:pt>
                <c:pt idx="6073">
                  <c:v>0.4119873046875</c:v>
                </c:pt>
                <c:pt idx="6074">
                  <c:v>0.4730224609375</c:v>
                </c:pt>
                <c:pt idx="6075">
                  <c:v>0.4425048828125</c:v>
                </c:pt>
                <c:pt idx="6076">
                  <c:v>0.4730224609375</c:v>
                </c:pt>
                <c:pt idx="6077">
                  <c:v>0.518798828125</c:v>
                </c:pt>
                <c:pt idx="6078">
                  <c:v>0.396728515625</c:v>
                </c:pt>
                <c:pt idx="6079">
                  <c:v>0.4730224609375</c:v>
                </c:pt>
                <c:pt idx="6080">
                  <c:v>0.4425048828125</c:v>
                </c:pt>
                <c:pt idx="6081">
                  <c:v>0.396728515625</c:v>
                </c:pt>
                <c:pt idx="6082">
                  <c:v>0.4730224609375</c:v>
                </c:pt>
                <c:pt idx="6083">
                  <c:v>0.4425048828125</c:v>
                </c:pt>
                <c:pt idx="6084">
                  <c:v>0.42724609375</c:v>
                </c:pt>
                <c:pt idx="6085">
                  <c:v>0.5340576171875</c:v>
                </c:pt>
                <c:pt idx="6086">
                  <c:v>0.396728515625</c:v>
                </c:pt>
                <c:pt idx="6087">
                  <c:v>0.457763671875</c:v>
                </c:pt>
                <c:pt idx="6088">
                  <c:v>0.48828125</c:v>
                </c:pt>
                <c:pt idx="6089">
                  <c:v>0.4425048828125</c:v>
                </c:pt>
                <c:pt idx="6090">
                  <c:v>0.5340576171875</c:v>
                </c:pt>
                <c:pt idx="6091">
                  <c:v>0.4730224609375</c:v>
                </c:pt>
                <c:pt idx="6092">
                  <c:v>0.396728515625</c:v>
                </c:pt>
                <c:pt idx="6093">
                  <c:v>0.4425048828125</c:v>
                </c:pt>
                <c:pt idx="6094">
                  <c:v>0.48828125</c:v>
                </c:pt>
                <c:pt idx="6095">
                  <c:v>0.4119873046875</c:v>
                </c:pt>
                <c:pt idx="6096">
                  <c:v>0.3814697265625</c:v>
                </c:pt>
                <c:pt idx="6097">
                  <c:v>0.3814697265625</c:v>
                </c:pt>
                <c:pt idx="6098">
                  <c:v>0.48828125</c:v>
                </c:pt>
                <c:pt idx="6099">
                  <c:v>0.3814697265625</c:v>
                </c:pt>
                <c:pt idx="6100">
                  <c:v>0.42724609375</c:v>
                </c:pt>
                <c:pt idx="6101">
                  <c:v>0.4425048828125</c:v>
                </c:pt>
                <c:pt idx="6102">
                  <c:v>0.4730224609375</c:v>
                </c:pt>
                <c:pt idx="6103">
                  <c:v>0.4730224609375</c:v>
                </c:pt>
                <c:pt idx="6104">
                  <c:v>0.4119873046875</c:v>
                </c:pt>
                <c:pt idx="6105">
                  <c:v>0.42724609375</c:v>
                </c:pt>
                <c:pt idx="6106">
                  <c:v>0.4425048828125</c:v>
                </c:pt>
                <c:pt idx="6107">
                  <c:v>0.4730224609375</c:v>
                </c:pt>
                <c:pt idx="6108">
                  <c:v>0.3814697265625</c:v>
                </c:pt>
                <c:pt idx="6109">
                  <c:v>0.396728515625</c:v>
                </c:pt>
                <c:pt idx="6110">
                  <c:v>0.457763671875</c:v>
                </c:pt>
                <c:pt idx="6111">
                  <c:v>0.4425048828125</c:v>
                </c:pt>
                <c:pt idx="6112">
                  <c:v>0.42724609375</c:v>
                </c:pt>
                <c:pt idx="6113">
                  <c:v>0.4425048828125</c:v>
                </c:pt>
                <c:pt idx="6114">
                  <c:v>0.3509521484375</c:v>
                </c:pt>
                <c:pt idx="6115">
                  <c:v>0.4730224609375</c:v>
                </c:pt>
                <c:pt idx="6116">
                  <c:v>0.4119873046875</c:v>
                </c:pt>
                <c:pt idx="6117">
                  <c:v>0.4119873046875</c:v>
                </c:pt>
                <c:pt idx="6118">
                  <c:v>0.3814697265625</c:v>
                </c:pt>
                <c:pt idx="6119">
                  <c:v>0.396728515625</c:v>
                </c:pt>
                <c:pt idx="6120">
                  <c:v>0.4425048828125</c:v>
                </c:pt>
                <c:pt idx="6121">
                  <c:v>0.42724609375</c:v>
                </c:pt>
                <c:pt idx="6122">
                  <c:v>0.518798828125</c:v>
                </c:pt>
                <c:pt idx="6123">
                  <c:v>0.457763671875</c:v>
                </c:pt>
                <c:pt idx="6124">
                  <c:v>0.396728515625</c:v>
                </c:pt>
                <c:pt idx="6125">
                  <c:v>0.457763671875</c:v>
                </c:pt>
                <c:pt idx="6126">
                  <c:v>0.3814697265625</c:v>
                </c:pt>
                <c:pt idx="6127">
                  <c:v>0.4425048828125</c:v>
                </c:pt>
                <c:pt idx="6128">
                  <c:v>0.4730224609375</c:v>
                </c:pt>
                <c:pt idx="6129">
                  <c:v>0.3814697265625</c:v>
                </c:pt>
                <c:pt idx="6130">
                  <c:v>0.396728515625</c:v>
                </c:pt>
                <c:pt idx="6131">
                  <c:v>0.4119873046875</c:v>
                </c:pt>
                <c:pt idx="6132">
                  <c:v>0.4119873046875</c:v>
                </c:pt>
                <c:pt idx="6133">
                  <c:v>0.4119873046875</c:v>
                </c:pt>
                <c:pt idx="6134">
                  <c:v>0.3204345703125</c:v>
                </c:pt>
                <c:pt idx="6135">
                  <c:v>0.30517578125</c:v>
                </c:pt>
                <c:pt idx="6136">
                  <c:v>0.5035400390625</c:v>
                </c:pt>
                <c:pt idx="6137">
                  <c:v>0.518798828125</c:v>
                </c:pt>
                <c:pt idx="6138">
                  <c:v>0.4425048828125</c:v>
                </c:pt>
                <c:pt idx="6139">
                  <c:v>0.518798828125</c:v>
                </c:pt>
                <c:pt idx="6140">
                  <c:v>0.3662109375</c:v>
                </c:pt>
                <c:pt idx="6141">
                  <c:v>0.518798828125</c:v>
                </c:pt>
                <c:pt idx="6142">
                  <c:v>0.4425048828125</c:v>
                </c:pt>
                <c:pt idx="6143">
                  <c:v>0.48828125</c:v>
                </c:pt>
                <c:pt idx="6144">
                  <c:v>0.5035400390625</c:v>
                </c:pt>
                <c:pt idx="6145">
                  <c:v>0.4425048828125</c:v>
                </c:pt>
                <c:pt idx="6146">
                  <c:v>0.3509521484375</c:v>
                </c:pt>
                <c:pt idx="6147">
                  <c:v>0.4730224609375</c:v>
                </c:pt>
                <c:pt idx="6148">
                  <c:v>0.5645751953125</c:v>
                </c:pt>
                <c:pt idx="6149">
                  <c:v>0.396728515625</c:v>
                </c:pt>
                <c:pt idx="6150">
                  <c:v>0.42724609375</c:v>
                </c:pt>
                <c:pt idx="6151">
                  <c:v>0.4425048828125</c:v>
                </c:pt>
                <c:pt idx="6152">
                  <c:v>0.5340576171875</c:v>
                </c:pt>
                <c:pt idx="6153">
                  <c:v>0.54931640625</c:v>
                </c:pt>
                <c:pt idx="6154">
                  <c:v>0.4730224609375</c:v>
                </c:pt>
                <c:pt idx="6155">
                  <c:v>0.4425048828125</c:v>
                </c:pt>
                <c:pt idx="6156">
                  <c:v>0.5340576171875</c:v>
                </c:pt>
                <c:pt idx="6157">
                  <c:v>0.42724609375</c:v>
                </c:pt>
                <c:pt idx="6158">
                  <c:v>0.4730224609375</c:v>
                </c:pt>
                <c:pt idx="6159">
                  <c:v>0.4730224609375</c:v>
                </c:pt>
                <c:pt idx="6160">
                  <c:v>0.4119873046875</c:v>
                </c:pt>
                <c:pt idx="6161">
                  <c:v>0.48828125</c:v>
                </c:pt>
                <c:pt idx="6162">
                  <c:v>0.5340576171875</c:v>
                </c:pt>
                <c:pt idx="6163">
                  <c:v>0.5340576171875</c:v>
                </c:pt>
                <c:pt idx="6164">
                  <c:v>0.42724609375</c:v>
                </c:pt>
                <c:pt idx="6165">
                  <c:v>0.4730224609375</c:v>
                </c:pt>
                <c:pt idx="6166">
                  <c:v>0.457763671875</c:v>
                </c:pt>
                <c:pt idx="6167">
                  <c:v>0.4425048828125</c:v>
                </c:pt>
                <c:pt idx="6168">
                  <c:v>0.3662109375</c:v>
                </c:pt>
                <c:pt idx="6169">
                  <c:v>0.5035400390625</c:v>
                </c:pt>
                <c:pt idx="6170">
                  <c:v>0.457763671875</c:v>
                </c:pt>
                <c:pt idx="6171">
                  <c:v>0.4425048828125</c:v>
                </c:pt>
                <c:pt idx="6172">
                  <c:v>0.42724609375</c:v>
                </c:pt>
                <c:pt idx="6173">
                  <c:v>0.5035400390625</c:v>
                </c:pt>
                <c:pt idx="6174">
                  <c:v>0.4425048828125</c:v>
                </c:pt>
                <c:pt idx="6175">
                  <c:v>0.3662109375</c:v>
                </c:pt>
                <c:pt idx="6176">
                  <c:v>0.457763671875</c:v>
                </c:pt>
                <c:pt idx="6177">
                  <c:v>0.5035400390625</c:v>
                </c:pt>
                <c:pt idx="6178">
                  <c:v>0.42724609375</c:v>
                </c:pt>
                <c:pt idx="6179">
                  <c:v>0.3814697265625</c:v>
                </c:pt>
                <c:pt idx="6180">
                  <c:v>0.4425048828125</c:v>
                </c:pt>
                <c:pt idx="6181">
                  <c:v>0.396728515625</c:v>
                </c:pt>
                <c:pt idx="6182">
                  <c:v>0.4730224609375</c:v>
                </c:pt>
                <c:pt idx="6183">
                  <c:v>0.48828125</c:v>
                </c:pt>
                <c:pt idx="6184">
                  <c:v>0.4119873046875</c:v>
                </c:pt>
                <c:pt idx="6185">
                  <c:v>0.4730224609375</c:v>
                </c:pt>
                <c:pt idx="6186">
                  <c:v>0.42724609375</c:v>
                </c:pt>
                <c:pt idx="6187">
                  <c:v>0.48828125</c:v>
                </c:pt>
                <c:pt idx="6188">
                  <c:v>0.4425048828125</c:v>
                </c:pt>
                <c:pt idx="6189">
                  <c:v>0.3814697265625</c:v>
                </c:pt>
                <c:pt idx="6190">
                  <c:v>0.457763671875</c:v>
                </c:pt>
                <c:pt idx="6191">
                  <c:v>0.457763671875</c:v>
                </c:pt>
                <c:pt idx="6192">
                  <c:v>0.4730224609375</c:v>
                </c:pt>
                <c:pt idx="6193">
                  <c:v>0.518798828125</c:v>
                </c:pt>
                <c:pt idx="6194">
                  <c:v>0.4425048828125</c:v>
                </c:pt>
                <c:pt idx="6195">
                  <c:v>0.42724609375</c:v>
                </c:pt>
                <c:pt idx="6196">
                  <c:v>0.48828125</c:v>
                </c:pt>
                <c:pt idx="6197">
                  <c:v>0.4730224609375</c:v>
                </c:pt>
                <c:pt idx="6198">
                  <c:v>0.48828125</c:v>
                </c:pt>
                <c:pt idx="6199">
                  <c:v>0.457763671875</c:v>
                </c:pt>
                <c:pt idx="6200">
                  <c:v>0.457763671875</c:v>
                </c:pt>
                <c:pt idx="6201">
                  <c:v>0.42724609375</c:v>
                </c:pt>
                <c:pt idx="6202">
                  <c:v>0.457763671875</c:v>
                </c:pt>
                <c:pt idx="6203">
                  <c:v>0.5035400390625</c:v>
                </c:pt>
                <c:pt idx="6204">
                  <c:v>0.457763671875</c:v>
                </c:pt>
                <c:pt idx="6205">
                  <c:v>0.5340576171875</c:v>
                </c:pt>
                <c:pt idx="6206">
                  <c:v>0.4425048828125</c:v>
                </c:pt>
                <c:pt idx="6207">
                  <c:v>0.4119873046875</c:v>
                </c:pt>
                <c:pt idx="6208">
                  <c:v>0.5340576171875</c:v>
                </c:pt>
                <c:pt idx="6209">
                  <c:v>0.5340576171875</c:v>
                </c:pt>
                <c:pt idx="6210">
                  <c:v>0.4730224609375</c:v>
                </c:pt>
                <c:pt idx="6211">
                  <c:v>0.42724609375</c:v>
                </c:pt>
                <c:pt idx="6212">
                  <c:v>0.4119873046875</c:v>
                </c:pt>
                <c:pt idx="6213">
                  <c:v>0.4119873046875</c:v>
                </c:pt>
                <c:pt idx="6214">
                  <c:v>0.5035400390625</c:v>
                </c:pt>
                <c:pt idx="6215">
                  <c:v>0.48828125</c:v>
                </c:pt>
                <c:pt idx="6216">
                  <c:v>0.42724609375</c:v>
                </c:pt>
                <c:pt idx="6217">
                  <c:v>0.3814697265625</c:v>
                </c:pt>
                <c:pt idx="6218">
                  <c:v>0.5035400390625</c:v>
                </c:pt>
                <c:pt idx="6219">
                  <c:v>0.5035400390625</c:v>
                </c:pt>
                <c:pt idx="6220">
                  <c:v>0.4730224609375</c:v>
                </c:pt>
                <c:pt idx="6221">
                  <c:v>0.3662109375</c:v>
                </c:pt>
                <c:pt idx="6222">
                  <c:v>0.396728515625</c:v>
                </c:pt>
                <c:pt idx="6223">
                  <c:v>0.3814697265625</c:v>
                </c:pt>
                <c:pt idx="6224">
                  <c:v>0.6256103515625</c:v>
                </c:pt>
                <c:pt idx="6225">
                  <c:v>0.48828125</c:v>
                </c:pt>
                <c:pt idx="6226">
                  <c:v>0.4730224609375</c:v>
                </c:pt>
                <c:pt idx="6227">
                  <c:v>0.396728515625</c:v>
                </c:pt>
                <c:pt idx="6228">
                  <c:v>0.42724609375</c:v>
                </c:pt>
                <c:pt idx="6229">
                  <c:v>0.4425048828125</c:v>
                </c:pt>
                <c:pt idx="6230">
                  <c:v>0.3814697265625</c:v>
                </c:pt>
                <c:pt idx="6231">
                  <c:v>0.42724609375</c:v>
                </c:pt>
                <c:pt idx="6232">
                  <c:v>0.4730224609375</c:v>
                </c:pt>
                <c:pt idx="6233">
                  <c:v>0.396728515625</c:v>
                </c:pt>
                <c:pt idx="6234">
                  <c:v>0.5035400390625</c:v>
                </c:pt>
                <c:pt idx="6235">
                  <c:v>0.48828125</c:v>
                </c:pt>
                <c:pt idx="6236">
                  <c:v>0.48828125</c:v>
                </c:pt>
                <c:pt idx="6237">
                  <c:v>0.4730224609375</c:v>
                </c:pt>
                <c:pt idx="6238">
                  <c:v>0.457763671875</c:v>
                </c:pt>
                <c:pt idx="6239">
                  <c:v>0.4119873046875</c:v>
                </c:pt>
                <c:pt idx="6240">
                  <c:v>0.4425048828125</c:v>
                </c:pt>
                <c:pt idx="6241">
                  <c:v>0.5035400390625</c:v>
                </c:pt>
                <c:pt idx="6242">
                  <c:v>0.4119873046875</c:v>
                </c:pt>
                <c:pt idx="6243">
                  <c:v>0.3814697265625</c:v>
                </c:pt>
                <c:pt idx="6244">
                  <c:v>0.4425048828125</c:v>
                </c:pt>
                <c:pt idx="6245">
                  <c:v>0.4425048828125</c:v>
                </c:pt>
                <c:pt idx="6246">
                  <c:v>0.4425048828125</c:v>
                </c:pt>
                <c:pt idx="6247">
                  <c:v>0.48828125</c:v>
                </c:pt>
                <c:pt idx="6248">
                  <c:v>0.457763671875</c:v>
                </c:pt>
                <c:pt idx="6249">
                  <c:v>0.5340576171875</c:v>
                </c:pt>
                <c:pt idx="6250">
                  <c:v>0.4425048828125</c:v>
                </c:pt>
                <c:pt idx="6251">
                  <c:v>0.4425048828125</c:v>
                </c:pt>
                <c:pt idx="6252">
                  <c:v>0.457763671875</c:v>
                </c:pt>
                <c:pt idx="6253">
                  <c:v>0.457763671875</c:v>
                </c:pt>
                <c:pt idx="6254">
                  <c:v>0.457763671875</c:v>
                </c:pt>
                <c:pt idx="6255">
                  <c:v>0.4425048828125</c:v>
                </c:pt>
                <c:pt idx="6256">
                  <c:v>0.4730224609375</c:v>
                </c:pt>
                <c:pt idx="6257">
                  <c:v>0.518798828125</c:v>
                </c:pt>
                <c:pt idx="6258">
                  <c:v>0.48828125</c:v>
                </c:pt>
                <c:pt idx="6259">
                  <c:v>0.48828125</c:v>
                </c:pt>
                <c:pt idx="6260">
                  <c:v>0.457763671875</c:v>
                </c:pt>
                <c:pt idx="6261">
                  <c:v>0.48828125</c:v>
                </c:pt>
                <c:pt idx="6262">
                  <c:v>0.4425048828125</c:v>
                </c:pt>
                <c:pt idx="6263">
                  <c:v>0.48828125</c:v>
                </c:pt>
                <c:pt idx="6264">
                  <c:v>0.4730224609375</c:v>
                </c:pt>
                <c:pt idx="6265">
                  <c:v>0.4119873046875</c:v>
                </c:pt>
                <c:pt idx="6266">
                  <c:v>0.518798828125</c:v>
                </c:pt>
                <c:pt idx="6267">
                  <c:v>0.4119873046875</c:v>
                </c:pt>
                <c:pt idx="6268">
                  <c:v>0.3662109375</c:v>
                </c:pt>
                <c:pt idx="6269">
                  <c:v>0.4730224609375</c:v>
                </c:pt>
                <c:pt idx="6270">
                  <c:v>0.48828125</c:v>
                </c:pt>
                <c:pt idx="6271">
                  <c:v>0.42724609375</c:v>
                </c:pt>
                <c:pt idx="6272">
                  <c:v>0.5340576171875</c:v>
                </c:pt>
                <c:pt idx="6273">
                  <c:v>0.4119873046875</c:v>
                </c:pt>
                <c:pt idx="6274">
                  <c:v>0.5340576171875</c:v>
                </c:pt>
                <c:pt idx="6275">
                  <c:v>0.48828125</c:v>
                </c:pt>
                <c:pt idx="6276">
                  <c:v>0.4730224609375</c:v>
                </c:pt>
                <c:pt idx="6277">
                  <c:v>0.4730224609375</c:v>
                </c:pt>
                <c:pt idx="6278">
                  <c:v>0.4730224609375</c:v>
                </c:pt>
                <c:pt idx="6279">
                  <c:v>0.4730224609375</c:v>
                </c:pt>
                <c:pt idx="6280">
                  <c:v>0.5035400390625</c:v>
                </c:pt>
                <c:pt idx="6281">
                  <c:v>0.5035400390625</c:v>
                </c:pt>
                <c:pt idx="6282">
                  <c:v>0.457763671875</c:v>
                </c:pt>
                <c:pt idx="6283">
                  <c:v>0.5035400390625</c:v>
                </c:pt>
                <c:pt idx="6284">
                  <c:v>0.396728515625</c:v>
                </c:pt>
                <c:pt idx="6285">
                  <c:v>0.457763671875</c:v>
                </c:pt>
                <c:pt idx="6286">
                  <c:v>0.5340576171875</c:v>
                </c:pt>
                <c:pt idx="6287">
                  <c:v>0.396728515625</c:v>
                </c:pt>
                <c:pt idx="6288">
                  <c:v>0.42724609375</c:v>
                </c:pt>
                <c:pt idx="6289">
                  <c:v>0.4730224609375</c:v>
                </c:pt>
                <c:pt idx="6290">
                  <c:v>0.4119873046875</c:v>
                </c:pt>
                <c:pt idx="6291">
                  <c:v>0.48828125</c:v>
                </c:pt>
                <c:pt idx="6292">
                  <c:v>0.48828125</c:v>
                </c:pt>
                <c:pt idx="6293">
                  <c:v>0.518798828125</c:v>
                </c:pt>
                <c:pt idx="6294">
                  <c:v>0.4730224609375</c:v>
                </c:pt>
                <c:pt idx="6295">
                  <c:v>0.3814697265625</c:v>
                </c:pt>
                <c:pt idx="6296">
                  <c:v>0.4730224609375</c:v>
                </c:pt>
                <c:pt idx="6297">
                  <c:v>0.42724609375</c:v>
                </c:pt>
                <c:pt idx="6298">
                  <c:v>0.396728515625</c:v>
                </c:pt>
                <c:pt idx="6299">
                  <c:v>0.4119873046875</c:v>
                </c:pt>
                <c:pt idx="6300">
                  <c:v>0.4730224609375</c:v>
                </c:pt>
                <c:pt idx="6301">
                  <c:v>0.4730224609375</c:v>
                </c:pt>
                <c:pt idx="6302">
                  <c:v>0.42724609375</c:v>
                </c:pt>
                <c:pt idx="6303">
                  <c:v>0.457763671875</c:v>
                </c:pt>
                <c:pt idx="6304">
                  <c:v>0.4425048828125</c:v>
                </c:pt>
                <c:pt idx="6305">
                  <c:v>0.3662109375</c:v>
                </c:pt>
                <c:pt idx="6306">
                  <c:v>0.457763671875</c:v>
                </c:pt>
                <c:pt idx="6307">
                  <c:v>0.48828125</c:v>
                </c:pt>
                <c:pt idx="6308">
                  <c:v>0.4425048828125</c:v>
                </c:pt>
                <c:pt idx="6309">
                  <c:v>0.3814697265625</c:v>
                </c:pt>
                <c:pt idx="6310">
                  <c:v>0.518798828125</c:v>
                </c:pt>
                <c:pt idx="6311">
                  <c:v>0.4119873046875</c:v>
                </c:pt>
                <c:pt idx="6312">
                  <c:v>0.518798828125</c:v>
                </c:pt>
                <c:pt idx="6313">
                  <c:v>0.5035400390625</c:v>
                </c:pt>
                <c:pt idx="6314">
                  <c:v>0.457763671875</c:v>
                </c:pt>
                <c:pt idx="6315">
                  <c:v>0.5645751953125</c:v>
                </c:pt>
                <c:pt idx="6316">
                  <c:v>0.4425048828125</c:v>
                </c:pt>
                <c:pt idx="6317">
                  <c:v>0.3814697265625</c:v>
                </c:pt>
                <c:pt idx="6318">
                  <c:v>0.5645751953125</c:v>
                </c:pt>
                <c:pt idx="6319">
                  <c:v>0.4730224609375</c:v>
                </c:pt>
                <c:pt idx="6320">
                  <c:v>0.4730224609375</c:v>
                </c:pt>
                <c:pt idx="6321">
                  <c:v>0.518798828125</c:v>
                </c:pt>
                <c:pt idx="6322">
                  <c:v>0.4425048828125</c:v>
                </c:pt>
                <c:pt idx="6323">
                  <c:v>0.4119873046875</c:v>
                </c:pt>
                <c:pt idx="6324">
                  <c:v>0.4730224609375</c:v>
                </c:pt>
                <c:pt idx="6325">
                  <c:v>0.48828125</c:v>
                </c:pt>
                <c:pt idx="6326">
                  <c:v>0.4730224609375</c:v>
                </c:pt>
                <c:pt idx="6327">
                  <c:v>0.4425048828125</c:v>
                </c:pt>
                <c:pt idx="6328">
                  <c:v>0.4119873046875</c:v>
                </c:pt>
                <c:pt idx="6329">
                  <c:v>0.5035400390625</c:v>
                </c:pt>
                <c:pt idx="6330">
                  <c:v>0.42724609375</c:v>
                </c:pt>
                <c:pt idx="6331">
                  <c:v>0.3204345703125</c:v>
                </c:pt>
                <c:pt idx="6332">
                  <c:v>0.4730224609375</c:v>
                </c:pt>
                <c:pt idx="6333">
                  <c:v>0.5035400390625</c:v>
                </c:pt>
                <c:pt idx="6334">
                  <c:v>0.4730224609375</c:v>
                </c:pt>
                <c:pt idx="6335">
                  <c:v>0.396728515625</c:v>
                </c:pt>
                <c:pt idx="6336">
                  <c:v>0.48828125</c:v>
                </c:pt>
                <c:pt idx="6337">
                  <c:v>0.457763671875</c:v>
                </c:pt>
                <c:pt idx="6338">
                  <c:v>0.3204345703125</c:v>
                </c:pt>
                <c:pt idx="6339">
                  <c:v>0.4425048828125</c:v>
                </c:pt>
                <c:pt idx="6340">
                  <c:v>0.3814697265625</c:v>
                </c:pt>
                <c:pt idx="6341">
                  <c:v>0.457763671875</c:v>
                </c:pt>
                <c:pt idx="6342">
                  <c:v>0.3662109375</c:v>
                </c:pt>
                <c:pt idx="6343">
                  <c:v>0.457763671875</c:v>
                </c:pt>
                <c:pt idx="6344">
                  <c:v>0.457763671875</c:v>
                </c:pt>
                <c:pt idx="6345">
                  <c:v>0.5340576171875</c:v>
                </c:pt>
                <c:pt idx="6346">
                  <c:v>0.518798828125</c:v>
                </c:pt>
                <c:pt idx="6347">
                  <c:v>0.3814697265625</c:v>
                </c:pt>
                <c:pt idx="6348">
                  <c:v>0.5035400390625</c:v>
                </c:pt>
                <c:pt idx="6349">
                  <c:v>0.4425048828125</c:v>
                </c:pt>
                <c:pt idx="6350">
                  <c:v>0.457763671875</c:v>
                </c:pt>
                <c:pt idx="6351">
                  <c:v>0.5035400390625</c:v>
                </c:pt>
                <c:pt idx="6352">
                  <c:v>0.4730224609375</c:v>
                </c:pt>
                <c:pt idx="6353">
                  <c:v>0.457763671875</c:v>
                </c:pt>
                <c:pt idx="6354">
                  <c:v>0.5035400390625</c:v>
                </c:pt>
                <c:pt idx="6355">
                  <c:v>0.457763671875</c:v>
                </c:pt>
                <c:pt idx="6356">
                  <c:v>0.457763671875</c:v>
                </c:pt>
                <c:pt idx="6357">
                  <c:v>0.457763671875</c:v>
                </c:pt>
                <c:pt idx="6358">
                  <c:v>0.5340576171875</c:v>
                </c:pt>
                <c:pt idx="6359">
                  <c:v>0.48828125</c:v>
                </c:pt>
                <c:pt idx="6360">
                  <c:v>0.518798828125</c:v>
                </c:pt>
                <c:pt idx="6361">
                  <c:v>0.457763671875</c:v>
                </c:pt>
                <c:pt idx="6362">
                  <c:v>0.4730224609375</c:v>
                </c:pt>
                <c:pt idx="6363">
                  <c:v>0.4119873046875</c:v>
                </c:pt>
                <c:pt idx="6364">
                  <c:v>0.4730224609375</c:v>
                </c:pt>
                <c:pt idx="6365">
                  <c:v>0.5645751953125</c:v>
                </c:pt>
                <c:pt idx="6366">
                  <c:v>0.4425048828125</c:v>
                </c:pt>
                <c:pt idx="6367">
                  <c:v>0.4425048828125</c:v>
                </c:pt>
                <c:pt idx="6368">
                  <c:v>0.48828125</c:v>
                </c:pt>
                <c:pt idx="6369">
                  <c:v>0.5035400390625</c:v>
                </c:pt>
                <c:pt idx="6370">
                  <c:v>0.42724609375</c:v>
                </c:pt>
                <c:pt idx="6371">
                  <c:v>0.4425048828125</c:v>
                </c:pt>
                <c:pt idx="6372">
                  <c:v>0.3814697265625</c:v>
                </c:pt>
                <c:pt idx="6373">
                  <c:v>0.42724609375</c:v>
                </c:pt>
                <c:pt idx="6374">
                  <c:v>0.48828125</c:v>
                </c:pt>
                <c:pt idx="6375">
                  <c:v>0.5340576171875</c:v>
                </c:pt>
                <c:pt idx="6376">
                  <c:v>0.5035400390625</c:v>
                </c:pt>
                <c:pt idx="6377">
                  <c:v>0.48828125</c:v>
                </c:pt>
                <c:pt idx="6378">
                  <c:v>0.4730224609375</c:v>
                </c:pt>
                <c:pt idx="6379">
                  <c:v>0.4730224609375</c:v>
                </c:pt>
                <c:pt idx="6380">
                  <c:v>0.457763671875</c:v>
                </c:pt>
                <c:pt idx="6381">
                  <c:v>0.4425048828125</c:v>
                </c:pt>
                <c:pt idx="6382">
                  <c:v>0.48828125</c:v>
                </c:pt>
                <c:pt idx="6383">
                  <c:v>0.457763671875</c:v>
                </c:pt>
                <c:pt idx="6384">
                  <c:v>0.4730224609375</c:v>
                </c:pt>
                <c:pt idx="6385">
                  <c:v>0.54931640625</c:v>
                </c:pt>
                <c:pt idx="6386">
                  <c:v>0.5035400390625</c:v>
                </c:pt>
                <c:pt idx="6387">
                  <c:v>0.4425048828125</c:v>
                </c:pt>
                <c:pt idx="6388">
                  <c:v>0.4730224609375</c:v>
                </c:pt>
                <c:pt idx="6389">
                  <c:v>0.42724609375</c:v>
                </c:pt>
                <c:pt idx="6390">
                  <c:v>0.42724609375</c:v>
                </c:pt>
                <c:pt idx="6391">
                  <c:v>0.4730224609375</c:v>
                </c:pt>
                <c:pt idx="6392">
                  <c:v>0.457763671875</c:v>
                </c:pt>
                <c:pt idx="6393">
                  <c:v>0.48828125</c:v>
                </c:pt>
                <c:pt idx="6394">
                  <c:v>0.457763671875</c:v>
                </c:pt>
                <c:pt idx="6395">
                  <c:v>0.457763671875</c:v>
                </c:pt>
                <c:pt idx="6396">
                  <c:v>0.4425048828125</c:v>
                </c:pt>
                <c:pt idx="6397">
                  <c:v>0.5035400390625</c:v>
                </c:pt>
                <c:pt idx="6398">
                  <c:v>0.48828125</c:v>
                </c:pt>
                <c:pt idx="6399">
                  <c:v>0.457763671875</c:v>
                </c:pt>
                <c:pt idx="6400">
                  <c:v>0.3204345703125</c:v>
                </c:pt>
                <c:pt idx="6401">
                  <c:v>0.396728515625</c:v>
                </c:pt>
                <c:pt idx="6402">
                  <c:v>0.48828125</c:v>
                </c:pt>
                <c:pt idx="6403">
                  <c:v>0.5035400390625</c:v>
                </c:pt>
                <c:pt idx="6404">
                  <c:v>0.5035400390625</c:v>
                </c:pt>
                <c:pt idx="6405">
                  <c:v>0.5645751953125</c:v>
                </c:pt>
                <c:pt idx="6406">
                  <c:v>0.5340576171875</c:v>
                </c:pt>
                <c:pt idx="6407">
                  <c:v>0.4730224609375</c:v>
                </c:pt>
                <c:pt idx="6408">
                  <c:v>0.54931640625</c:v>
                </c:pt>
                <c:pt idx="6409">
                  <c:v>0.396728515625</c:v>
                </c:pt>
                <c:pt idx="6410">
                  <c:v>0.5035400390625</c:v>
                </c:pt>
                <c:pt idx="6411">
                  <c:v>0.5035400390625</c:v>
                </c:pt>
                <c:pt idx="6412">
                  <c:v>0.42724609375</c:v>
                </c:pt>
                <c:pt idx="6413">
                  <c:v>0.4119873046875</c:v>
                </c:pt>
                <c:pt idx="6414">
                  <c:v>0.5035400390625</c:v>
                </c:pt>
                <c:pt idx="6415">
                  <c:v>0.4119873046875</c:v>
                </c:pt>
                <c:pt idx="6416">
                  <c:v>0.4730224609375</c:v>
                </c:pt>
                <c:pt idx="6417">
                  <c:v>0.5340576171875</c:v>
                </c:pt>
                <c:pt idx="6418">
                  <c:v>0.457763671875</c:v>
                </c:pt>
                <c:pt idx="6419">
                  <c:v>0.396728515625</c:v>
                </c:pt>
                <c:pt idx="6420">
                  <c:v>0.3509521484375</c:v>
                </c:pt>
                <c:pt idx="6421">
                  <c:v>0.396728515625</c:v>
                </c:pt>
                <c:pt idx="6422">
                  <c:v>0.5340576171875</c:v>
                </c:pt>
                <c:pt idx="6423">
                  <c:v>0.4730224609375</c:v>
                </c:pt>
                <c:pt idx="6424">
                  <c:v>0.3814697265625</c:v>
                </c:pt>
                <c:pt idx="6425">
                  <c:v>0.3509521484375</c:v>
                </c:pt>
                <c:pt idx="6426">
                  <c:v>0.42724609375</c:v>
                </c:pt>
                <c:pt idx="6427">
                  <c:v>0.518798828125</c:v>
                </c:pt>
                <c:pt idx="6428">
                  <c:v>0.4425048828125</c:v>
                </c:pt>
                <c:pt idx="6429">
                  <c:v>0.5035400390625</c:v>
                </c:pt>
                <c:pt idx="6430">
                  <c:v>0.4730224609375</c:v>
                </c:pt>
                <c:pt idx="6431">
                  <c:v>0.3814697265625</c:v>
                </c:pt>
                <c:pt idx="6432">
                  <c:v>0.3814697265625</c:v>
                </c:pt>
                <c:pt idx="6433">
                  <c:v>0.3814697265625</c:v>
                </c:pt>
                <c:pt idx="6434">
                  <c:v>0.4730224609375</c:v>
                </c:pt>
                <c:pt idx="6435">
                  <c:v>0.42724609375</c:v>
                </c:pt>
                <c:pt idx="6436">
                  <c:v>0.5035400390625</c:v>
                </c:pt>
                <c:pt idx="6437">
                  <c:v>0.457763671875</c:v>
                </c:pt>
                <c:pt idx="6438">
                  <c:v>0.42724609375</c:v>
                </c:pt>
                <c:pt idx="6439">
                  <c:v>0.48828125</c:v>
                </c:pt>
                <c:pt idx="6440">
                  <c:v>0.5035400390625</c:v>
                </c:pt>
                <c:pt idx="6441">
                  <c:v>0.48828125</c:v>
                </c:pt>
                <c:pt idx="6442">
                  <c:v>0.4119873046875</c:v>
                </c:pt>
                <c:pt idx="6443">
                  <c:v>0.5340576171875</c:v>
                </c:pt>
                <c:pt idx="6444">
                  <c:v>0.457763671875</c:v>
                </c:pt>
                <c:pt idx="6445">
                  <c:v>0.5035400390625</c:v>
                </c:pt>
                <c:pt idx="6446">
                  <c:v>0.4119873046875</c:v>
                </c:pt>
                <c:pt idx="6447">
                  <c:v>0.4730224609375</c:v>
                </c:pt>
                <c:pt idx="6448">
                  <c:v>0.396728515625</c:v>
                </c:pt>
                <c:pt idx="6449">
                  <c:v>0.396728515625</c:v>
                </c:pt>
                <c:pt idx="6450">
                  <c:v>0.5035400390625</c:v>
                </c:pt>
                <c:pt idx="6451">
                  <c:v>0.4730224609375</c:v>
                </c:pt>
                <c:pt idx="6452">
                  <c:v>0.4730224609375</c:v>
                </c:pt>
                <c:pt idx="6453">
                  <c:v>0.5035400390625</c:v>
                </c:pt>
                <c:pt idx="6454">
                  <c:v>0.5035400390625</c:v>
                </c:pt>
                <c:pt idx="6455">
                  <c:v>0.42724609375</c:v>
                </c:pt>
                <c:pt idx="6456">
                  <c:v>0.4730224609375</c:v>
                </c:pt>
                <c:pt idx="6457">
                  <c:v>0.48828125</c:v>
                </c:pt>
                <c:pt idx="6458">
                  <c:v>0.48828125</c:v>
                </c:pt>
                <c:pt idx="6459">
                  <c:v>0.4730224609375</c:v>
                </c:pt>
                <c:pt idx="6460">
                  <c:v>0.396728515625</c:v>
                </c:pt>
                <c:pt idx="6461">
                  <c:v>0.518798828125</c:v>
                </c:pt>
                <c:pt idx="6462">
                  <c:v>0.42724609375</c:v>
                </c:pt>
                <c:pt idx="6463">
                  <c:v>0.54931640625</c:v>
                </c:pt>
                <c:pt idx="6464">
                  <c:v>0.48828125</c:v>
                </c:pt>
                <c:pt idx="6465">
                  <c:v>0.4425048828125</c:v>
                </c:pt>
                <c:pt idx="6466">
                  <c:v>0.42724609375</c:v>
                </c:pt>
                <c:pt idx="6467">
                  <c:v>0.4425048828125</c:v>
                </c:pt>
                <c:pt idx="6468">
                  <c:v>0.4730224609375</c:v>
                </c:pt>
                <c:pt idx="6469">
                  <c:v>0.54931640625</c:v>
                </c:pt>
                <c:pt idx="6470">
                  <c:v>0.4119873046875</c:v>
                </c:pt>
                <c:pt idx="6471">
                  <c:v>0.457763671875</c:v>
                </c:pt>
                <c:pt idx="6472">
                  <c:v>0.457763671875</c:v>
                </c:pt>
                <c:pt idx="6473">
                  <c:v>0.457763671875</c:v>
                </c:pt>
                <c:pt idx="6474">
                  <c:v>0.3662109375</c:v>
                </c:pt>
                <c:pt idx="6475">
                  <c:v>0.4730224609375</c:v>
                </c:pt>
                <c:pt idx="6476">
                  <c:v>0.457763671875</c:v>
                </c:pt>
                <c:pt idx="6477">
                  <c:v>0.48828125</c:v>
                </c:pt>
                <c:pt idx="6478">
                  <c:v>0.42724609375</c:v>
                </c:pt>
                <c:pt idx="6479">
                  <c:v>0.3662109375</c:v>
                </c:pt>
                <c:pt idx="6480">
                  <c:v>0.4425048828125</c:v>
                </c:pt>
                <c:pt idx="6481">
                  <c:v>0.48828125</c:v>
                </c:pt>
                <c:pt idx="6482">
                  <c:v>0.3662109375</c:v>
                </c:pt>
                <c:pt idx="6483">
                  <c:v>0.4425048828125</c:v>
                </c:pt>
                <c:pt idx="6484">
                  <c:v>0.4730224609375</c:v>
                </c:pt>
                <c:pt idx="6485">
                  <c:v>0.5035400390625</c:v>
                </c:pt>
                <c:pt idx="6486">
                  <c:v>0.48828125</c:v>
                </c:pt>
                <c:pt idx="6487">
                  <c:v>0.48828125</c:v>
                </c:pt>
                <c:pt idx="6488">
                  <c:v>0.4730224609375</c:v>
                </c:pt>
                <c:pt idx="6489">
                  <c:v>0.5035400390625</c:v>
                </c:pt>
                <c:pt idx="6490">
                  <c:v>0.5035400390625</c:v>
                </c:pt>
                <c:pt idx="6491">
                  <c:v>0.4425048828125</c:v>
                </c:pt>
                <c:pt idx="6492">
                  <c:v>0.457763671875</c:v>
                </c:pt>
                <c:pt idx="6493">
                  <c:v>0.5035400390625</c:v>
                </c:pt>
                <c:pt idx="6494">
                  <c:v>0.4730224609375</c:v>
                </c:pt>
                <c:pt idx="6495">
                  <c:v>0.4730224609375</c:v>
                </c:pt>
                <c:pt idx="6496">
                  <c:v>0.4730224609375</c:v>
                </c:pt>
                <c:pt idx="6497">
                  <c:v>0.4425048828125</c:v>
                </c:pt>
                <c:pt idx="6498">
                  <c:v>0.5340576171875</c:v>
                </c:pt>
                <c:pt idx="6499">
                  <c:v>0.4425048828125</c:v>
                </c:pt>
                <c:pt idx="6500">
                  <c:v>0.396728515625</c:v>
                </c:pt>
                <c:pt idx="6501">
                  <c:v>0.48828125</c:v>
                </c:pt>
                <c:pt idx="6502">
                  <c:v>0.4425048828125</c:v>
                </c:pt>
                <c:pt idx="6503">
                  <c:v>0.42724609375</c:v>
                </c:pt>
                <c:pt idx="6504">
                  <c:v>0.5340576171875</c:v>
                </c:pt>
                <c:pt idx="6505">
                  <c:v>0.4730224609375</c:v>
                </c:pt>
                <c:pt idx="6506">
                  <c:v>0.4425048828125</c:v>
                </c:pt>
                <c:pt idx="6507">
                  <c:v>0.518798828125</c:v>
                </c:pt>
                <c:pt idx="6508">
                  <c:v>0.48828125</c:v>
                </c:pt>
                <c:pt idx="6509">
                  <c:v>0.48828125</c:v>
                </c:pt>
                <c:pt idx="6510">
                  <c:v>0.5035400390625</c:v>
                </c:pt>
                <c:pt idx="6511">
                  <c:v>0.457763671875</c:v>
                </c:pt>
                <c:pt idx="6512">
                  <c:v>0.48828125</c:v>
                </c:pt>
                <c:pt idx="6513">
                  <c:v>0.42724609375</c:v>
                </c:pt>
                <c:pt idx="6514">
                  <c:v>0.4425048828125</c:v>
                </c:pt>
                <c:pt idx="6515">
                  <c:v>0.4730224609375</c:v>
                </c:pt>
                <c:pt idx="6516">
                  <c:v>0.42724609375</c:v>
                </c:pt>
                <c:pt idx="6517">
                  <c:v>0.4425048828125</c:v>
                </c:pt>
                <c:pt idx="6518">
                  <c:v>0.42724609375</c:v>
                </c:pt>
                <c:pt idx="6519">
                  <c:v>0.4425048828125</c:v>
                </c:pt>
                <c:pt idx="6520">
                  <c:v>0.48828125</c:v>
                </c:pt>
                <c:pt idx="6521">
                  <c:v>0.4425048828125</c:v>
                </c:pt>
                <c:pt idx="6522">
                  <c:v>0.42724609375</c:v>
                </c:pt>
                <c:pt idx="6523">
                  <c:v>0.396728515625</c:v>
                </c:pt>
                <c:pt idx="6524">
                  <c:v>0.518798828125</c:v>
                </c:pt>
                <c:pt idx="6525">
                  <c:v>0.457763671875</c:v>
                </c:pt>
                <c:pt idx="6526">
                  <c:v>0.4119873046875</c:v>
                </c:pt>
                <c:pt idx="6527">
                  <c:v>0.3814697265625</c:v>
                </c:pt>
                <c:pt idx="6528">
                  <c:v>0.4425048828125</c:v>
                </c:pt>
                <c:pt idx="6529">
                  <c:v>0.48828125</c:v>
                </c:pt>
                <c:pt idx="6530">
                  <c:v>0.3814697265625</c:v>
                </c:pt>
                <c:pt idx="6531">
                  <c:v>0.42724609375</c:v>
                </c:pt>
                <c:pt idx="6532">
                  <c:v>0.42724609375</c:v>
                </c:pt>
                <c:pt idx="6533">
                  <c:v>0.3662109375</c:v>
                </c:pt>
                <c:pt idx="6534">
                  <c:v>0.457763671875</c:v>
                </c:pt>
                <c:pt idx="6535">
                  <c:v>0.518798828125</c:v>
                </c:pt>
                <c:pt idx="6536">
                  <c:v>0.4730224609375</c:v>
                </c:pt>
                <c:pt idx="6537">
                  <c:v>0.579833984375</c:v>
                </c:pt>
                <c:pt idx="6538">
                  <c:v>0.4119873046875</c:v>
                </c:pt>
                <c:pt idx="6539">
                  <c:v>0.457763671875</c:v>
                </c:pt>
                <c:pt idx="6540">
                  <c:v>0.518798828125</c:v>
                </c:pt>
                <c:pt idx="6541">
                  <c:v>0.4730224609375</c:v>
                </c:pt>
                <c:pt idx="6542">
                  <c:v>0.457763671875</c:v>
                </c:pt>
                <c:pt idx="6543">
                  <c:v>0.48828125</c:v>
                </c:pt>
                <c:pt idx="6544">
                  <c:v>0.3662109375</c:v>
                </c:pt>
                <c:pt idx="6545">
                  <c:v>0.54931640625</c:v>
                </c:pt>
                <c:pt idx="6546">
                  <c:v>0.48828125</c:v>
                </c:pt>
                <c:pt idx="6547">
                  <c:v>0.3662109375</c:v>
                </c:pt>
                <c:pt idx="6548">
                  <c:v>0.4425048828125</c:v>
                </c:pt>
                <c:pt idx="6549">
                  <c:v>0.457763671875</c:v>
                </c:pt>
                <c:pt idx="6550">
                  <c:v>0.42724609375</c:v>
                </c:pt>
                <c:pt idx="6551">
                  <c:v>0.4425048828125</c:v>
                </c:pt>
                <c:pt idx="6552">
                  <c:v>0.4425048828125</c:v>
                </c:pt>
                <c:pt idx="6553">
                  <c:v>0.4425048828125</c:v>
                </c:pt>
                <c:pt idx="6554">
                  <c:v>0.518798828125</c:v>
                </c:pt>
                <c:pt idx="6555">
                  <c:v>0.5035400390625</c:v>
                </c:pt>
                <c:pt idx="6556">
                  <c:v>0.3814697265625</c:v>
                </c:pt>
                <c:pt idx="6557">
                  <c:v>0.518798828125</c:v>
                </c:pt>
                <c:pt idx="6558">
                  <c:v>0.5340576171875</c:v>
                </c:pt>
                <c:pt idx="6559">
                  <c:v>0.4425048828125</c:v>
                </c:pt>
                <c:pt idx="6560">
                  <c:v>0.5035400390625</c:v>
                </c:pt>
                <c:pt idx="6561">
                  <c:v>0.518798828125</c:v>
                </c:pt>
                <c:pt idx="6562">
                  <c:v>0.48828125</c:v>
                </c:pt>
                <c:pt idx="6563">
                  <c:v>0.518798828125</c:v>
                </c:pt>
                <c:pt idx="6564">
                  <c:v>0.457763671875</c:v>
                </c:pt>
                <c:pt idx="6565">
                  <c:v>0.3662109375</c:v>
                </c:pt>
                <c:pt idx="6566">
                  <c:v>0.457763671875</c:v>
                </c:pt>
                <c:pt idx="6567">
                  <c:v>0.4730224609375</c:v>
                </c:pt>
                <c:pt idx="6568">
                  <c:v>0.42724609375</c:v>
                </c:pt>
                <c:pt idx="6569">
                  <c:v>0.3509521484375</c:v>
                </c:pt>
                <c:pt idx="6570">
                  <c:v>0.5035400390625</c:v>
                </c:pt>
                <c:pt idx="6571">
                  <c:v>0.42724609375</c:v>
                </c:pt>
                <c:pt idx="6572">
                  <c:v>0.48828125</c:v>
                </c:pt>
                <c:pt idx="6573">
                  <c:v>0.4425048828125</c:v>
                </c:pt>
                <c:pt idx="6574">
                  <c:v>0.3662109375</c:v>
                </c:pt>
                <c:pt idx="6575">
                  <c:v>0.4425048828125</c:v>
                </c:pt>
                <c:pt idx="6576">
                  <c:v>0.42724609375</c:v>
                </c:pt>
                <c:pt idx="6577">
                  <c:v>0.48828125</c:v>
                </c:pt>
                <c:pt idx="6578">
                  <c:v>0.48828125</c:v>
                </c:pt>
                <c:pt idx="6579">
                  <c:v>0.5035400390625</c:v>
                </c:pt>
                <c:pt idx="6580">
                  <c:v>0.54931640625</c:v>
                </c:pt>
                <c:pt idx="6581">
                  <c:v>0.457763671875</c:v>
                </c:pt>
                <c:pt idx="6582">
                  <c:v>0.48828125</c:v>
                </c:pt>
                <c:pt idx="6583">
                  <c:v>0.48828125</c:v>
                </c:pt>
                <c:pt idx="6584">
                  <c:v>0.42724609375</c:v>
                </c:pt>
                <c:pt idx="6585">
                  <c:v>0.457763671875</c:v>
                </c:pt>
                <c:pt idx="6586">
                  <c:v>0.42724609375</c:v>
                </c:pt>
                <c:pt idx="6587">
                  <c:v>0.4119873046875</c:v>
                </c:pt>
                <c:pt idx="6588">
                  <c:v>0.48828125</c:v>
                </c:pt>
                <c:pt idx="6589">
                  <c:v>0.4730224609375</c:v>
                </c:pt>
                <c:pt idx="6590">
                  <c:v>0.42724609375</c:v>
                </c:pt>
                <c:pt idx="6591">
                  <c:v>0.4730224609375</c:v>
                </c:pt>
                <c:pt idx="6592">
                  <c:v>0.4730224609375</c:v>
                </c:pt>
                <c:pt idx="6593">
                  <c:v>0.4425048828125</c:v>
                </c:pt>
                <c:pt idx="6594">
                  <c:v>0.42724609375</c:v>
                </c:pt>
                <c:pt idx="6595">
                  <c:v>0.48828125</c:v>
                </c:pt>
                <c:pt idx="6596">
                  <c:v>0.42724609375</c:v>
                </c:pt>
                <c:pt idx="6597">
                  <c:v>0.457763671875</c:v>
                </c:pt>
                <c:pt idx="6598">
                  <c:v>0.42724609375</c:v>
                </c:pt>
                <c:pt idx="6599">
                  <c:v>0.457763671875</c:v>
                </c:pt>
                <c:pt idx="6600">
                  <c:v>0.396728515625</c:v>
                </c:pt>
                <c:pt idx="6601">
                  <c:v>0.396728515625</c:v>
                </c:pt>
                <c:pt idx="6602">
                  <c:v>0.54931640625</c:v>
                </c:pt>
                <c:pt idx="6603">
                  <c:v>0.4119873046875</c:v>
                </c:pt>
                <c:pt idx="6604">
                  <c:v>0.396728515625</c:v>
                </c:pt>
                <c:pt idx="6605">
                  <c:v>0.48828125</c:v>
                </c:pt>
                <c:pt idx="6606">
                  <c:v>0.42724609375</c:v>
                </c:pt>
                <c:pt idx="6607">
                  <c:v>0.4425048828125</c:v>
                </c:pt>
                <c:pt idx="6608">
                  <c:v>0.48828125</c:v>
                </c:pt>
                <c:pt idx="6609">
                  <c:v>0.4730224609375</c:v>
                </c:pt>
                <c:pt idx="6610">
                  <c:v>0.4425048828125</c:v>
                </c:pt>
                <c:pt idx="6611">
                  <c:v>0.396728515625</c:v>
                </c:pt>
                <c:pt idx="6612">
                  <c:v>0.4119873046875</c:v>
                </c:pt>
                <c:pt idx="6613">
                  <c:v>0.3814697265625</c:v>
                </c:pt>
                <c:pt idx="6614">
                  <c:v>0.42724609375</c:v>
                </c:pt>
                <c:pt idx="6615">
                  <c:v>0.4425048828125</c:v>
                </c:pt>
                <c:pt idx="6616">
                  <c:v>0.457763671875</c:v>
                </c:pt>
                <c:pt idx="6617">
                  <c:v>0.3662109375</c:v>
                </c:pt>
                <c:pt idx="6618">
                  <c:v>0.4119873046875</c:v>
                </c:pt>
                <c:pt idx="6619">
                  <c:v>0.396728515625</c:v>
                </c:pt>
                <c:pt idx="6620">
                  <c:v>0.4425048828125</c:v>
                </c:pt>
                <c:pt idx="6621">
                  <c:v>0.54931640625</c:v>
                </c:pt>
                <c:pt idx="6622">
                  <c:v>0.42724609375</c:v>
                </c:pt>
                <c:pt idx="6623">
                  <c:v>0.396728515625</c:v>
                </c:pt>
                <c:pt idx="6624">
                  <c:v>0.4119873046875</c:v>
                </c:pt>
                <c:pt idx="6625">
                  <c:v>0.4119873046875</c:v>
                </c:pt>
                <c:pt idx="6626">
                  <c:v>0.4730224609375</c:v>
                </c:pt>
                <c:pt idx="6627">
                  <c:v>0.3662109375</c:v>
                </c:pt>
                <c:pt idx="6628">
                  <c:v>0.457763671875</c:v>
                </c:pt>
                <c:pt idx="6629">
                  <c:v>0.48828125</c:v>
                </c:pt>
                <c:pt idx="6630">
                  <c:v>0.457763671875</c:v>
                </c:pt>
                <c:pt idx="6631">
                  <c:v>0.5035400390625</c:v>
                </c:pt>
                <c:pt idx="6632">
                  <c:v>0.4425048828125</c:v>
                </c:pt>
                <c:pt idx="6633">
                  <c:v>0.518798828125</c:v>
                </c:pt>
                <c:pt idx="6634">
                  <c:v>0.48828125</c:v>
                </c:pt>
                <c:pt idx="6635">
                  <c:v>0.4119873046875</c:v>
                </c:pt>
                <c:pt idx="6636">
                  <c:v>0.5035400390625</c:v>
                </c:pt>
                <c:pt idx="6637">
                  <c:v>0.4425048828125</c:v>
                </c:pt>
                <c:pt idx="6638">
                  <c:v>0.5035400390625</c:v>
                </c:pt>
                <c:pt idx="6639">
                  <c:v>0.4730224609375</c:v>
                </c:pt>
                <c:pt idx="6640">
                  <c:v>0.5340576171875</c:v>
                </c:pt>
                <c:pt idx="6641">
                  <c:v>0.518798828125</c:v>
                </c:pt>
                <c:pt idx="6642">
                  <c:v>0.4425048828125</c:v>
                </c:pt>
                <c:pt idx="6643">
                  <c:v>0.457763671875</c:v>
                </c:pt>
                <c:pt idx="6644">
                  <c:v>0.457763671875</c:v>
                </c:pt>
                <c:pt idx="6645">
                  <c:v>0.457763671875</c:v>
                </c:pt>
                <c:pt idx="6646">
                  <c:v>0.518798828125</c:v>
                </c:pt>
                <c:pt idx="6647">
                  <c:v>0.4425048828125</c:v>
                </c:pt>
                <c:pt idx="6648">
                  <c:v>0.4425048828125</c:v>
                </c:pt>
                <c:pt idx="6649">
                  <c:v>0.48828125</c:v>
                </c:pt>
                <c:pt idx="6650">
                  <c:v>0.457763671875</c:v>
                </c:pt>
                <c:pt idx="6651">
                  <c:v>0.48828125</c:v>
                </c:pt>
                <c:pt idx="6652">
                  <c:v>0.4425048828125</c:v>
                </c:pt>
                <c:pt idx="6653">
                  <c:v>0.48828125</c:v>
                </c:pt>
                <c:pt idx="6654">
                  <c:v>0.5340576171875</c:v>
                </c:pt>
                <c:pt idx="6655">
                  <c:v>0.4425048828125</c:v>
                </c:pt>
                <c:pt idx="6656">
                  <c:v>0.4425048828125</c:v>
                </c:pt>
                <c:pt idx="6657">
                  <c:v>0.6103515625</c:v>
                </c:pt>
                <c:pt idx="6658">
                  <c:v>0.4730224609375</c:v>
                </c:pt>
                <c:pt idx="6659">
                  <c:v>0.518798828125</c:v>
                </c:pt>
                <c:pt idx="6660">
                  <c:v>0.48828125</c:v>
                </c:pt>
                <c:pt idx="6661">
                  <c:v>0.4119873046875</c:v>
                </c:pt>
                <c:pt idx="6662">
                  <c:v>0.48828125</c:v>
                </c:pt>
                <c:pt idx="6663">
                  <c:v>0.4730224609375</c:v>
                </c:pt>
                <c:pt idx="6664">
                  <c:v>0.4730224609375</c:v>
                </c:pt>
                <c:pt idx="6665">
                  <c:v>0.396728515625</c:v>
                </c:pt>
                <c:pt idx="6666">
                  <c:v>0.457763671875</c:v>
                </c:pt>
                <c:pt idx="6667">
                  <c:v>0.5035400390625</c:v>
                </c:pt>
                <c:pt idx="6668">
                  <c:v>0.42724609375</c:v>
                </c:pt>
                <c:pt idx="6669">
                  <c:v>0.5645751953125</c:v>
                </c:pt>
                <c:pt idx="6670">
                  <c:v>0.4425048828125</c:v>
                </c:pt>
                <c:pt idx="6671">
                  <c:v>0.457763671875</c:v>
                </c:pt>
                <c:pt idx="6672">
                  <c:v>0.4425048828125</c:v>
                </c:pt>
                <c:pt idx="6673">
                  <c:v>0.4730224609375</c:v>
                </c:pt>
                <c:pt idx="6674">
                  <c:v>0.4730224609375</c:v>
                </c:pt>
                <c:pt idx="6675">
                  <c:v>0.457763671875</c:v>
                </c:pt>
                <c:pt idx="6676">
                  <c:v>0.5035400390625</c:v>
                </c:pt>
                <c:pt idx="6677">
                  <c:v>0.54931640625</c:v>
                </c:pt>
                <c:pt idx="6678">
                  <c:v>0.457763671875</c:v>
                </c:pt>
                <c:pt idx="6679">
                  <c:v>0.5035400390625</c:v>
                </c:pt>
                <c:pt idx="6680">
                  <c:v>0.3662109375</c:v>
                </c:pt>
                <c:pt idx="6681">
                  <c:v>0.518798828125</c:v>
                </c:pt>
                <c:pt idx="6682">
                  <c:v>0.518798828125</c:v>
                </c:pt>
                <c:pt idx="6683">
                  <c:v>0.4730224609375</c:v>
                </c:pt>
                <c:pt idx="6684">
                  <c:v>0.42724609375</c:v>
                </c:pt>
                <c:pt idx="6685">
                  <c:v>0.457763671875</c:v>
                </c:pt>
                <c:pt idx="6686">
                  <c:v>0.48828125</c:v>
                </c:pt>
                <c:pt idx="6687">
                  <c:v>0.4425048828125</c:v>
                </c:pt>
                <c:pt idx="6688">
                  <c:v>0.42724609375</c:v>
                </c:pt>
                <c:pt idx="6689">
                  <c:v>0.4119873046875</c:v>
                </c:pt>
                <c:pt idx="6690">
                  <c:v>0.4119873046875</c:v>
                </c:pt>
                <c:pt idx="6691">
                  <c:v>0.42724609375</c:v>
                </c:pt>
                <c:pt idx="6692">
                  <c:v>0.4425048828125</c:v>
                </c:pt>
                <c:pt idx="6693">
                  <c:v>0.4425048828125</c:v>
                </c:pt>
                <c:pt idx="6694">
                  <c:v>0.457763671875</c:v>
                </c:pt>
                <c:pt idx="6695">
                  <c:v>0.457763671875</c:v>
                </c:pt>
                <c:pt idx="6696">
                  <c:v>0.5035400390625</c:v>
                </c:pt>
                <c:pt idx="6697">
                  <c:v>0.457763671875</c:v>
                </c:pt>
                <c:pt idx="6698">
                  <c:v>0.396728515625</c:v>
                </c:pt>
                <c:pt idx="6699">
                  <c:v>0.42724609375</c:v>
                </c:pt>
                <c:pt idx="6700">
                  <c:v>0.4425048828125</c:v>
                </c:pt>
                <c:pt idx="6701">
                  <c:v>0.42724609375</c:v>
                </c:pt>
                <c:pt idx="6702">
                  <c:v>0.4425048828125</c:v>
                </c:pt>
                <c:pt idx="6703">
                  <c:v>0.5035400390625</c:v>
                </c:pt>
                <c:pt idx="6704">
                  <c:v>0.4425048828125</c:v>
                </c:pt>
                <c:pt idx="6705">
                  <c:v>0.3509521484375</c:v>
                </c:pt>
                <c:pt idx="6706">
                  <c:v>0.457763671875</c:v>
                </c:pt>
                <c:pt idx="6707">
                  <c:v>0.457763671875</c:v>
                </c:pt>
                <c:pt idx="6708">
                  <c:v>0.42724609375</c:v>
                </c:pt>
                <c:pt idx="6709">
                  <c:v>0.396728515625</c:v>
                </c:pt>
                <c:pt idx="6710">
                  <c:v>0.518798828125</c:v>
                </c:pt>
                <c:pt idx="6711">
                  <c:v>0.4730224609375</c:v>
                </c:pt>
                <c:pt idx="6712">
                  <c:v>0.457763671875</c:v>
                </c:pt>
                <c:pt idx="6713">
                  <c:v>0.4425048828125</c:v>
                </c:pt>
                <c:pt idx="6714">
                  <c:v>0.457763671875</c:v>
                </c:pt>
                <c:pt idx="6715">
                  <c:v>0.4119873046875</c:v>
                </c:pt>
                <c:pt idx="6716">
                  <c:v>0.42724609375</c:v>
                </c:pt>
                <c:pt idx="6717">
                  <c:v>0.4730224609375</c:v>
                </c:pt>
                <c:pt idx="6718">
                  <c:v>0.4119873046875</c:v>
                </c:pt>
                <c:pt idx="6719">
                  <c:v>0.5035400390625</c:v>
                </c:pt>
                <c:pt idx="6720">
                  <c:v>0.4119873046875</c:v>
                </c:pt>
                <c:pt idx="6721">
                  <c:v>0.5035400390625</c:v>
                </c:pt>
                <c:pt idx="6722">
                  <c:v>0.5340576171875</c:v>
                </c:pt>
                <c:pt idx="6723">
                  <c:v>0.4425048828125</c:v>
                </c:pt>
                <c:pt idx="6724">
                  <c:v>0.518798828125</c:v>
                </c:pt>
                <c:pt idx="6725">
                  <c:v>0.518798828125</c:v>
                </c:pt>
                <c:pt idx="6726">
                  <c:v>0.518798828125</c:v>
                </c:pt>
                <c:pt idx="6727">
                  <c:v>0.3814697265625</c:v>
                </c:pt>
                <c:pt idx="6728">
                  <c:v>0.48828125</c:v>
                </c:pt>
                <c:pt idx="6729">
                  <c:v>0.3814697265625</c:v>
                </c:pt>
                <c:pt idx="6730">
                  <c:v>0.3662109375</c:v>
                </c:pt>
                <c:pt idx="6731">
                  <c:v>0.42724609375</c:v>
                </c:pt>
                <c:pt idx="6732">
                  <c:v>0.5035400390625</c:v>
                </c:pt>
                <c:pt idx="6733">
                  <c:v>0.54931640625</c:v>
                </c:pt>
                <c:pt idx="6734">
                  <c:v>0.4730224609375</c:v>
                </c:pt>
                <c:pt idx="6735">
                  <c:v>0.4425048828125</c:v>
                </c:pt>
                <c:pt idx="6736">
                  <c:v>0.4730224609375</c:v>
                </c:pt>
                <c:pt idx="6737">
                  <c:v>0.335693359375</c:v>
                </c:pt>
                <c:pt idx="6738">
                  <c:v>0.3662109375</c:v>
                </c:pt>
                <c:pt idx="6739">
                  <c:v>0.518798828125</c:v>
                </c:pt>
                <c:pt idx="6740">
                  <c:v>0.48828125</c:v>
                </c:pt>
                <c:pt idx="6741">
                  <c:v>0.4119873046875</c:v>
                </c:pt>
                <c:pt idx="6742">
                  <c:v>0.518798828125</c:v>
                </c:pt>
                <c:pt idx="6743">
                  <c:v>0.335693359375</c:v>
                </c:pt>
                <c:pt idx="6744">
                  <c:v>0.4730224609375</c:v>
                </c:pt>
                <c:pt idx="6745">
                  <c:v>0.457763671875</c:v>
                </c:pt>
                <c:pt idx="6746">
                  <c:v>0.457763671875</c:v>
                </c:pt>
                <c:pt idx="6747">
                  <c:v>0.4119873046875</c:v>
                </c:pt>
                <c:pt idx="6748">
                  <c:v>0.4730224609375</c:v>
                </c:pt>
                <c:pt idx="6749">
                  <c:v>0.4425048828125</c:v>
                </c:pt>
                <c:pt idx="6750">
                  <c:v>0.4730224609375</c:v>
                </c:pt>
                <c:pt idx="6751">
                  <c:v>0.3814697265625</c:v>
                </c:pt>
                <c:pt idx="6752">
                  <c:v>0.5340576171875</c:v>
                </c:pt>
                <c:pt idx="6753">
                  <c:v>0.4425048828125</c:v>
                </c:pt>
                <c:pt idx="6754">
                  <c:v>0.457763671875</c:v>
                </c:pt>
                <c:pt idx="6755">
                  <c:v>0.396728515625</c:v>
                </c:pt>
                <c:pt idx="6756">
                  <c:v>0.42724609375</c:v>
                </c:pt>
                <c:pt idx="6757">
                  <c:v>0.518798828125</c:v>
                </c:pt>
                <c:pt idx="6758">
                  <c:v>0.457763671875</c:v>
                </c:pt>
                <c:pt idx="6759">
                  <c:v>0.457763671875</c:v>
                </c:pt>
                <c:pt idx="6760">
                  <c:v>0.42724609375</c:v>
                </c:pt>
                <c:pt idx="6761">
                  <c:v>0.5035400390625</c:v>
                </c:pt>
                <c:pt idx="6762">
                  <c:v>0.457763671875</c:v>
                </c:pt>
                <c:pt idx="6763">
                  <c:v>0.396728515625</c:v>
                </c:pt>
                <c:pt idx="6764">
                  <c:v>0.42724609375</c:v>
                </c:pt>
                <c:pt idx="6765">
                  <c:v>0.396728515625</c:v>
                </c:pt>
                <c:pt idx="6766">
                  <c:v>0.457763671875</c:v>
                </c:pt>
                <c:pt idx="6767">
                  <c:v>0.4730224609375</c:v>
                </c:pt>
                <c:pt idx="6768">
                  <c:v>0.4730224609375</c:v>
                </c:pt>
                <c:pt idx="6769">
                  <c:v>0.54931640625</c:v>
                </c:pt>
                <c:pt idx="6770">
                  <c:v>0.4425048828125</c:v>
                </c:pt>
                <c:pt idx="6771">
                  <c:v>0.48828125</c:v>
                </c:pt>
                <c:pt idx="6772">
                  <c:v>0.457763671875</c:v>
                </c:pt>
                <c:pt idx="6773">
                  <c:v>0.4425048828125</c:v>
                </c:pt>
                <c:pt idx="6774">
                  <c:v>0.3662109375</c:v>
                </c:pt>
                <c:pt idx="6775">
                  <c:v>0.42724609375</c:v>
                </c:pt>
                <c:pt idx="6776">
                  <c:v>0.48828125</c:v>
                </c:pt>
                <c:pt idx="6777">
                  <c:v>0.48828125</c:v>
                </c:pt>
                <c:pt idx="6778">
                  <c:v>0.5035400390625</c:v>
                </c:pt>
                <c:pt idx="6779">
                  <c:v>0.3814697265625</c:v>
                </c:pt>
                <c:pt idx="6780">
                  <c:v>0.4425048828125</c:v>
                </c:pt>
                <c:pt idx="6781">
                  <c:v>0.457763671875</c:v>
                </c:pt>
                <c:pt idx="6782">
                  <c:v>0.3814697265625</c:v>
                </c:pt>
                <c:pt idx="6783">
                  <c:v>0.3814697265625</c:v>
                </c:pt>
                <c:pt idx="6784">
                  <c:v>0.48828125</c:v>
                </c:pt>
                <c:pt idx="6785">
                  <c:v>0.4119873046875</c:v>
                </c:pt>
                <c:pt idx="6786">
                  <c:v>0.518798828125</c:v>
                </c:pt>
                <c:pt idx="6787">
                  <c:v>0.4425048828125</c:v>
                </c:pt>
                <c:pt idx="6788">
                  <c:v>0.4425048828125</c:v>
                </c:pt>
                <c:pt idx="6789">
                  <c:v>0.396728515625</c:v>
                </c:pt>
                <c:pt idx="6790">
                  <c:v>0.4730224609375</c:v>
                </c:pt>
                <c:pt idx="6791">
                  <c:v>0.4730224609375</c:v>
                </c:pt>
                <c:pt idx="6792">
                  <c:v>0.4730224609375</c:v>
                </c:pt>
                <c:pt idx="6793">
                  <c:v>0.4425048828125</c:v>
                </c:pt>
                <c:pt idx="6794">
                  <c:v>0.4119873046875</c:v>
                </c:pt>
                <c:pt idx="6795">
                  <c:v>0.48828125</c:v>
                </c:pt>
                <c:pt idx="6796">
                  <c:v>0.5340576171875</c:v>
                </c:pt>
                <c:pt idx="6797">
                  <c:v>0.518798828125</c:v>
                </c:pt>
                <c:pt idx="6798">
                  <c:v>0.42724609375</c:v>
                </c:pt>
                <c:pt idx="6799">
                  <c:v>0.42724609375</c:v>
                </c:pt>
                <c:pt idx="6800">
                  <c:v>0.5035400390625</c:v>
                </c:pt>
                <c:pt idx="6801">
                  <c:v>0.5035400390625</c:v>
                </c:pt>
                <c:pt idx="6802">
                  <c:v>0.457763671875</c:v>
                </c:pt>
                <c:pt idx="6803">
                  <c:v>0.3814697265625</c:v>
                </c:pt>
                <c:pt idx="6804">
                  <c:v>0.4425048828125</c:v>
                </c:pt>
                <c:pt idx="6805">
                  <c:v>0.48828125</c:v>
                </c:pt>
                <c:pt idx="6806">
                  <c:v>0.4425048828125</c:v>
                </c:pt>
                <c:pt idx="6807">
                  <c:v>0.48828125</c:v>
                </c:pt>
                <c:pt idx="6808">
                  <c:v>0.54931640625</c:v>
                </c:pt>
                <c:pt idx="6809">
                  <c:v>0.5645751953125</c:v>
                </c:pt>
                <c:pt idx="6810">
                  <c:v>0.4425048828125</c:v>
                </c:pt>
                <c:pt idx="6811">
                  <c:v>0.42724609375</c:v>
                </c:pt>
                <c:pt idx="6812">
                  <c:v>0.457763671875</c:v>
                </c:pt>
                <c:pt idx="6813">
                  <c:v>0.4730224609375</c:v>
                </c:pt>
                <c:pt idx="6814">
                  <c:v>0.4119873046875</c:v>
                </c:pt>
                <c:pt idx="6815">
                  <c:v>0.3814697265625</c:v>
                </c:pt>
                <c:pt idx="6816">
                  <c:v>0.4425048828125</c:v>
                </c:pt>
                <c:pt idx="6817">
                  <c:v>0.457763671875</c:v>
                </c:pt>
                <c:pt idx="6818">
                  <c:v>0.48828125</c:v>
                </c:pt>
                <c:pt idx="6819">
                  <c:v>0.396728515625</c:v>
                </c:pt>
                <c:pt idx="6820">
                  <c:v>0.4425048828125</c:v>
                </c:pt>
                <c:pt idx="6821">
                  <c:v>0.4730224609375</c:v>
                </c:pt>
                <c:pt idx="6822">
                  <c:v>0.5035400390625</c:v>
                </c:pt>
                <c:pt idx="6823">
                  <c:v>0.396728515625</c:v>
                </c:pt>
                <c:pt idx="6824">
                  <c:v>0.3204345703125</c:v>
                </c:pt>
                <c:pt idx="6825">
                  <c:v>0.4425048828125</c:v>
                </c:pt>
                <c:pt idx="6826">
                  <c:v>0.4425048828125</c:v>
                </c:pt>
                <c:pt idx="6827">
                  <c:v>0.4730224609375</c:v>
                </c:pt>
                <c:pt idx="6828">
                  <c:v>0.5035400390625</c:v>
                </c:pt>
                <c:pt idx="6829">
                  <c:v>0.5035400390625</c:v>
                </c:pt>
                <c:pt idx="6830">
                  <c:v>0.518798828125</c:v>
                </c:pt>
                <c:pt idx="6831">
                  <c:v>0.457763671875</c:v>
                </c:pt>
                <c:pt idx="6832">
                  <c:v>0.4425048828125</c:v>
                </c:pt>
                <c:pt idx="6833">
                  <c:v>0.5035400390625</c:v>
                </c:pt>
                <c:pt idx="6834">
                  <c:v>0.4119873046875</c:v>
                </c:pt>
                <c:pt idx="6835">
                  <c:v>0.4730224609375</c:v>
                </c:pt>
                <c:pt idx="6836">
                  <c:v>0.457763671875</c:v>
                </c:pt>
                <c:pt idx="6837">
                  <c:v>0.4730224609375</c:v>
                </c:pt>
                <c:pt idx="6838">
                  <c:v>0.4730224609375</c:v>
                </c:pt>
                <c:pt idx="6839">
                  <c:v>0.579833984375</c:v>
                </c:pt>
                <c:pt idx="6840">
                  <c:v>0.518798828125</c:v>
                </c:pt>
                <c:pt idx="6841">
                  <c:v>0.42724609375</c:v>
                </c:pt>
                <c:pt idx="6842">
                  <c:v>0.396728515625</c:v>
                </c:pt>
                <c:pt idx="6843">
                  <c:v>0.42724609375</c:v>
                </c:pt>
                <c:pt idx="6844">
                  <c:v>0.518798828125</c:v>
                </c:pt>
                <c:pt idx="6845">
                  <c:v>0.4425048828125</c:v>
                </c:pt>
                <c:pt idx="6846">
                  <c:v>0.42724609375</c:v>
                </c:pt>
                <c:pt idx="6847">
                  <c:v>0.457763671875</c:v>
                </c:pt>
                <c:pt idx="6848">
                  <c:v>0.42724609375</c:v>
                </c:pt>
                <c:pt idx="6849">
                  <c:v>0.3509521484375</c:v>
                </c:pt>
                <c:pt idx="6850">
                  <c:v>0.457763671875</c:v>
                </c:pt>
                <c:pt idx="6851">
                  <c:v>0.4730224609375</c:v>
                </c:pt>
                <c:pt idx="6852">
                  <c:v>0.4730224609375</c:v>
                </c:pt>
                <c:pt idx="6853">
                  <c:v>0.396728515625</c:v>
                </c:pt>
                <c:pt idx="6854">
                  <c:v>0.4425048828125</c:v>
                </c:pt>
                <c:pt idx="6855">
                  <c:v>0.42724609375</c:v>
                </c:pt>
                <c:pt idx="6856">
                  <c:v>0.42724609375</c:v>
                </c:pt>
                <c:pt idx="6857">
                  <c:v>0.4730224609375</c:v>
                </c:pt>
                <c:pt idx="6858">
                  <c:v>0.3509521484375</c:v>
                </c:pt>
                <c:pt idx="6859">
                  <c:v>0.42724609375</c:v>
                </c:pt>
                <c:pt idx="6860">
                  <c:v>0.42724609375</c:v>
                </c:pt>
                <c:pt idx="6861">
                  <c:v>0.396728515625</c:v>
                </c:pt>
                <c:pt idx="6862">
                  <c:v>0.457763671875</c:v>
                </c:pt>
                <c:pt idx="6863">
                  <c:v>0.457763671875</c:v>
                </c:pt>
                <c:pt idx="6864">
                  <c:v>0.42724609375</c:v>
                </c:pt>
                <c:pt idx="6865">
                  <c:v>0.48828125</c:v>
                </c:pt>
                <c:pt idx="6866">
                  <c:v>0.48828125</c:v>
                </c:pt>
                <c:pt idx="6867">
                  <c:v>0.4730224609375</c:v>
                </c:pt>
                <c:pt idx="6868">
                  <c:v>0.48828125</c:v>
                </c:pt>
                <c:pt idx="6869">
                  <c:v>0.4425048828125</c:v>
                </c:pt>
                <c:pt idx="6870">
                  <c:v>0.4119873046875</c:v>
                </c:pt>
                <c:pt idx="6871">
                  <c:v>0.3814697265625</c:v>
                </c:pt>
                <c:pt idx="6872">
                  <c:v>0.4730224609375</c:v>
                </c:pt>
                <c:pt idx="6873">
                  <c:v>0.48828125</c:v>
                </c:pt>
                <c:pt idx="6874">
                  <c:v>0.4425048828125</c:v>
                </c:pt>
                <c:pt idx="6875">
                  <c:v>0.5035400390625</c:v>
                </c:pt>
                <c:pt idx="6876">
                  <c:v>0.42724609375</c:v>
                </c:pt>
                <c:pt idx="6877">
                  <c:v>0.396728515625</c:v>
                </c:pt>
                <c:pt idx="6878">
                  <c:v>0.48828125</c:v>
                </c:pt>
                <c:pt idx="6879">
                  <c:v>0.457763671875</c:v>
                </c:pt>
                <c:pt idx="6880">
                  <c:v>0.4425048828125</c:v>
                </c:pt>
                <c:pt idx="6881">
                  <c:v>0.4119873046875</c:v>
                </c:pt>
                <c:pt idx="6882">
                  <c:v>0.3814697265625</c:v>
                </c:pt>
                <c:pt idx="6883">
                  <c:v>0.4730224609375</c:v>
                </c:pt>
                <c:pt idx="6884">
                  <c:v>0.42724609375</c:v>
                </c:pt>
                <c:pt idx="6885">
                  <c:v>0.42724609375</c:v>
                </c:pt>
                <c:pt idx="6886">
                  <c:v>0.42724609375</c:v>
                </c:pt>
                <c:pt idx="6887">
                  <c:v>0.3814697265625</c:v>
                </c:pt>
                <c:pt idx="6888">
                  <c:v>0.457763671875</c:v>
                </c:pt>
                <c:pt idx="6889">
                  <c:v>0.3814697265625</c:v>
                </c:pt>
                <c:pt idx="6890">
                  <c:v>0.4119873046875</c:v>
                </c:pt>
                <c:pt idx="6891">
                  <c:v>0.4425048828125</c:v>
                </c:pt>
                <c:pt idx="6892">
                  <c:v>0.396728515625</c:v>
                </c:pt>
                <c:pt idx="6893">
                  <c:v>0.4425048828125</c:v>
                </c:pt>
                <c:pt idx="6894">
                  <c:v>0.4119873046875</c:v>
                </c:pt>
                <c:pt idx="6895">
                  <c:v>0.5340576171875</c:v>
                </c:pt>
                <c:pt idx="6896">
                  <c:v>0.42724609375</c:v>
                </c:pt>
                <c:pt idx="6897">
                  <c:v>0.42724609375</c:v>
                </c:pt>
                <c:pt idx="6898">
                  <c:v>0.396728515625</c:v>
                </c:pt>
                <c:pt idx="6899">
                  <c:v>0.518798828125</c:v>
                </c:pt>
                <c:pt idx="6900">
                  <c:v>0.457763671875</c:v>
                </c:pt>
                <c:pt idx="6901">
                  <c:v>0.5340576171875</c:v>
                </c:pt>
                <c:pt idx="6902">
                  <c:v>0.48828125</c:v>
                </c:pt>
                <c:pt idx="6903">
                  <c:v>0.457763671875</c:v>
                </c:pt>
                <c:pt idx="6904">
                  <c:v>0.4730224609375</c:v>
                </c:pt>
                <c:pt idx="6905">
                  <c:v>0.48828125</c:v>
                </c:pt>
                <c:pt idx="6906">
                  <c:v>0.5035400390625</c:v>
                </c:pt>
                <c:pt idx="6907">
                  <c:v>0.518798828125</c:v>
                </c:pt>
                <c:pt idx="6908">
                  <c:v>0.4119873046875</c:v>
                </c:pt>
                <c:pt idx="6909">
                  <c:v>0.396728515625</c:v>
                </c:pt>
                <c:pt idx="6910">
                  <c:v>0.5035400390625</c:v>
                </c:pt>
                <c:pt idx="6911">
                  <c:v>0.396728515625</c:v>
                </c:pt>
                <c:pt idx="6912">
                  <c:v>0.5645751953125</c:v>
                </c:pt>
                <c:pt idx="6913">
                  <c:v>0.4425048828125</c:v>
                </c:pt>
                <c:pt idx="6914">
                  <c:v>0.3814697265625</c:v>
                </c:pt>
                <c:pt idx="6915">
                  <c:v>0.457763671875</c:v>
                </c:pt>
                <c:pt idx="6916">
                  <c:v>0.3662109375</c:v>
                </c:pt>
                <c:pt idx="6917">
                  <c:v>0.4119873046875</c:v>
                </c:pt>
                <c:pt idx="6918">
                  <c:v>0.3814697265625</c:v>
                </c:pt>
                <c:pt idx="6919">
                  <c:v>0.396728515625</c:v>
                </c:pt>
                <c:pt idx="6920">
                  <c:v>0.4425048828125</c:v>
                </c:pt>
                <c:pt idx="6921">
                  <c:v>0.5035400390625</c:v>
                </c:pt>
                <c:pt idx="6922">
                  <c:v>0.54931640625</c:v>
                </c:pt>
                <c:pt idx="6923">
                  <c:v>0.579833984375</c:v>
                </c:pt>
                <c:pt idx="6924">
                  <c:v>0.4425048828125</c:v>
                </c:pt>
                <c:pt idx="6925">
                  <c:v>0.335693359375</c:v>
                </c:pt>
                <c:pt idx="6926">
                  <c:v>0.5035400390625</c:v>
                </c:pt>
                <c:pt idx="6927">
                  <c:v>0.48828125</c:v>
                </c:pt>
                <c:pt idx="6928">
                  <c:v>0.4425048828125</c:v>
                </c:pt>
                <c:pt idx="6929">
                  <c:v>0.3814697265625</c:v>
                </c:pt>
                <c:pt idx="6930">
                  <c:v>0.48828125</c:v>
                </c:pt>
                <c:pt idx="6931">
                  <c:v>0.4425048828125</c:v>
                </c:pt>
                <c:pt idx="6932">
                  <c:v>0.4730224609375</c:v>
                </c:pt>
                <c:pt idx="6933">
                  <c:v>0.457763671875</c:v>
                </c:pt>
                <c:pt idx="6934">
                  <c:v>0.3814697265625</c:v>
                </c:pt>
                <c:pt idx="6935">
                  <c:v>0.42724609375</c:v>
                </c:pt>
                <c:pt idx="6936">
                  <c:v>0.54931640625</c:v>
                </c:pt>
                <c:pt idx="6937">
                  <c:v>0.4119873046875</c:v>
                </c:pt>
                <c:pt idx="6938">
                  <c:v>0.48828125</c:v>
                </c:pt>
                <c:pt idx="6939">
                  <c:v>0.4730224609375</c:v>
                </c:pt>
                <c:pt idx="6940">
                  <c:v>0.54931640625</c:v>
                </c:pt>
                <c:pt idx="6941">
                  <c:v>0.5035400390625</c:v>
                </c:pt>
                <c:pt idx="6942">
                  <c:v>0.457763671875</c:v>
                </c:pt>
                <c:pt idx="6943">
                  <c:v>0.518798828125</c:v>
                </c:pt>
                <c:pt idx="6944">
                  <c:v>0.48828125</c:v>
                </c:pt>
                <c:pt idx="6945">
                  <c:v>0.42724609375</c:v>
                </c:pt>
                <c:pt idx="6946">
                  <c:v>0.3662109375</c:v>
                </c:pt>
                <c:pt idx="6947">
                  <c:v>0.3814697265625</c:v>
                </c:pt>
                <c:pt idx="6948">
                  <c:v>0.42724609375</c:v>
                </c:pt>
                <c:pt idx="6949">
                  <c:v>0.4119873046875</c:v>
                </c:pt>
                <c:pt idx="6950">
                  <c:v>0.335693359375</c:v>
                </c:pt>
                <c:pt idx="6951">
                  <c:v>0.4730224609375</c:v>
                </c:pt>
                <c:pt idx="6952">
                  <c:v>0.3662109375</c:v>
                </c:pt>
                <c:pt idx="6953">
                  <c:v>0.42724609375</c:v>
                </c:pt>
                <c:pt idx="6954">
                  <c:v>0.42724609375</c:v>
                </c:pt>
                <c:pt idx="6955">
                  <c:v>0.54931640625</c:v>
                </c:pt>
                <c:pt idx="6956">
                  <c:v>0.5035400390625</c:v>
                </c:pt>
                <c:pt idx="6957">
                  <c:v>0.396728515625</c:v>
                </c:pt>
                <c:pt idx="6958">
                  <c:v>0.54931640625</c:v>
                </c:pt>
                <c:pt idx="6959">
                  <c:v>0.457763671875</c:v>
                </c:pt>
                <c:pt idx="6960">
                  <c:v>0.4425048828125</c:v>
                </c:pt>
                <c:pt idx="6961">
                  <c:v>0.48828125</c:v>
                </c:pt>
                <c:pt idx="6962">
                  <c:v>0.457763671875</c:v>
                </c:pt>
                <c:pt idx="6963">
                  <c:v>0.48828125</c:v>
                </c:pt>
                <c:pt idx="6964">
                  <c:v>0.518798828125</c:v>
                </c:pt>
                <c:pt idx="6965">
                  <c:v>0.518798828125</c:v>
                </c:pt>
                <c:pt idx="6966">
                  <c:v>0.518798828125</c:v>
                </c:pt>
                <c:pt idx="6967">
                  <c:v>0.3662109375</c:v>
                </c:pt>
                <c:pt idx="6968">
                  <c:v>0.3814697265625</c:v>
                </c:pt>
                <c:pt idx="6969">
                  <c:v>0.457763671875</c:v>
                </c:pt>
                <c:pt idx="6970">
                  <c:v>0.5340576171875</c:v>
                </c:pt>
                <c:pt idx="6971">
                  <c:v>0.457763671875</c:v>
                </c:pt>
                <c:pt idx="6972">
                  <c:v>0.5035400390625</c:v>
                </c:pt>
                <c:pt idx="6973">
                  <c:v>0.396728515625</c:v>
                </c:pt>
                <c:pt idx="6974">
                  <c:v>0.4425048828125</c:v>
                </c:pt>
                <c:pt idx="6975">
                  <c:v>0.48828125</c:v>
                </c:pt>
                <c:pt idx="6976">
                  <c:v>0.335693359375</c:v>
                </c:pt>
                <c:pt idx="6977">
                  <c:v>0.4425048828125</c:v>
                </c:pt>
                <c:pt idx="6978">
                  <c:v>0.3814697265625</c:v>
                </c:pt>
                <c:pt idx="6979">
                  <c:v>0.3509521484375</c:v>
                </c:pt>
                <c:pt idx="6980">
                  <c:v>0.4730224609375</c:v>
                </c:pt>
                <c:pt idx="6981">
                  <c:v>0.5035400390625</c:v>
                </c:pt>
                <c:pt idx="6982">
                  <c:v>0.4119873046875</c:v>
                </c:pt>
                <c:pt idx="6983">
                  <c:v>0.42724609375</c:v>
                </c:pt>
                <c:pt idx="6984">
                  <c:v>0.4119873046875</c:v>
                </c:pt>
                <c:pt idx="6985">
                  <c:v>0.4425048828125</c:v>
                </c:pt>
                <c:pt idx="6986">
                  <c:v>0.42724609375</c:v>
                </c:pt>
                <c:pt idx="6987">
                  <c:v>0.4119873046875</c:v>
                </c:pt>
                <c:pt idx="6988">
                  <c:v>0.4119873046875</c:v>
                </c:pt>
                <c:pt idx="6989">
                  <c:v>0.4425048828125</c:v>
                </c:pt>
                <c:pt idx="6990">
                  <c:v>0.4425048828125</c:v>
                </c:pt>
                <c:pt idx="6991">
                  <c:v>0.3814697265625</c:v>
                </c:pt>
                <c:pt idx="6992">
                  <c:v>0.4730224609375</c:v>
                </c:pt>
                <c:pt idx="6993">
                  <c:v>0.3509521484375</c:v>
                </c:pt>
                <c:pt idx="6994">
                  <c:v>0.4730224609375</c:v>
                </c:pt>
                <c:pt idx="6995">
                  <c:v>0.42724609375</c:v>
                </c:pt>
                <c:pt idx="6996">
                  <c:v>0.4730224609375</c:v>
                </c:pt>
                <c:pt idx="6997">
                  <c:v>0.4119873046875</c:v>
                </c:pt>
                <c:pt idx="6998">
                  <c:v>0.42724609375</c:v>
                </c:pt>
                <c:pt idx="6999">
                  <c:v>0.4119873046875</c:v>
                </c:pt>
                <c:pt idx="7000">
                  <c:v>0.457763671875</c:v>
                </c:pt>
                <c:pt idx="7001">
                  <c:v>0.4730224609375</c:v>
                </c:pt>
                <c:pt idx="7002">
                  <c:v>0.457763671875</c:v>
                </c:pt>
                <c:pt idx="7003">
                  <c:v>0.3814697265625</c:v>
                </c:pt>
                <c:pt idx="7004">
                  <c:v>0.48828125</c:v>
                </c:pt>
                <c:pt idx="7005">
                  <c:v>0.42724609375</c:v>
                </c:pt>
                <c:pt idx="7006">
                  <c:v>0.4730224609375</c:v>
                </c:pt>
                <c:pt idx="7007">
                  <c:v>0.54931640625</c:v>
                </c:pt>
                <c:pt idx="7008">
                  <c:v>0.48828125</c:v>
                </c:pt>
                <c:pt idx="7009">
                  <c:v>0.5035400390625</c:v>
                </c:pt>
                <c:pt idx="7010">
                  <c:v>0.457763671875</c:v>
                </c:pt>
                <c:pt idx="7011">
                  <c:v>0.3662109375</c:v>
                </c:pt>
                <c:pt idx="7012">
                  <c:v>0.48828125</c:v>
                </c:pt>
                <c:pt idx="7013">
                  <c:v>0.3814697265625</c:v>
                </c:pt>
                <c:pt idx="7014">
                  <c:v>0.396728515625</c:v>
                </c:pt>
                <c:pt idx="7015">
                  <c:v>0.4119873046875</c:v>
                </c:pt>
                <c:pt idx="7016">
                  <c:v>0.4425048828125</c:v>
                </c:pt>
                <c:pt idx="7017">
                  <c:v>0.42724609375</c:v>
                </c:pt>
                <c:pt idx="7018">
                  <c:v>0.42724609375</c:v>
                </c:pt>
                <c:pt idx="7019">
                  <c:v>0.3509521484375</c:v>
                </c:pt>
                <c:pt idx="7020">
                  <c:v>0.3204345703125</c:v>
                </c:pt>
                <c:pt idx="7021">
                  <c:v>0.4425048828125</c:v>
                </c:pt>
                <c:pt idx="7022">
                  <c:v>0.5035400390625</c:v>
                </c:pt>
                <c:pt idx="7023">
                  <c:v>0.5340576171875</c:v>
                </c:pt>
                <c:pt idx="7024">
                  <c:v>0.518798828125</c:v>
                </c:pt>
                <c:pt idx="7025">
                  <c:v>0.4425048828125</c:v>
                </c:pt>
                <c:pt idx="7026">
                  <c:v>0.4730224609375</c:v>
                </c:pt>
                <c:pt idx="7027">
                  <c:v>0.5340576171875</c:v>
                </c:pt>
                <c:pt idx="7028">
                  <c:v>0.48828125</c:v>
                </c:pt>
                <c:pt idx="7029">
                  <c:v>0.3814697265625</c:v>
                </c:pt>
                <c:pt idx="7030">
                  <c:v>0.48828125</c:v>
                </c:pt>
                <c:pt idx="7031">
                  <c:v>0.42724609375</c:v>
                </c:pt>
                <c:pt idx="7032">
                  <c:v>0.4119873046875</c:v>
                </c:pt>
                <c:pt idx="7033">
                  <c:v>0.396728515625</c:v>
                </c:pt>
                <c:pt idx="7034">
                  <c:v>0.42724609375</c:v>
                </c:pt>
                <c:pt idx="7035">
                  <c:v>0.4425048828125</c:v>
                </c:pt>
                <c:pt idx="7036">
                  <c:v>0.396728515625</c:v>
                </c:pt>
                <c:pt idx="7037">
                  <c:v>0.4425048828125</c:v>
                </c:pt>
                <c:pt idx="7038">
                  <c:v>0.48828125</c:v>
                </c:pt>
                <c:pt idx="7039">
                  <c:v>0.457763671875</c:v>
                </c:pt>
                <c:pt idx="7040">
                  <c:v>0.457763671875</c:v>
                </c:pt>
                <c:pt idx="7041">
                  <c:v>0.4119873046875</c:v>
                </c:pt>
                <c:pt idx="7042">
                  <c:v>0.3814697265625</c:v>
                </c:pt>
                <c:pt idx="7043">
                  <c:v>0.5645751953125</c:v>
                </c:pt>
                <c:pt idx="7044">
                  <c:v>0.4425048828125</c:v>
                </c:pt>
                <c:pt idx="7045">
                  <c:v>0.518798828125</c:v>
                </c:pt>
                <c:pt idx="7046">
                  <c:v>0.396728515625</c:v>
                </c:pt>
                <c:pt idx="7047">
                  <c:v>0.4425048828125</c:v>
                </c:pt>
                <c:pt idx="7048">
                  <c:v>0.4730224609375</c:v>
                </c:pt>
                <c:pt idx="7049">
                  <c:v>0.4119873046875</c:v>
                </c:pt>
                <c:pt idx="7050">
                  <c:v>0.5035400390625</c:v>
                </c:pt>
                <c:pt idx="7051">
                  <c:v>0.4730224609375</c:v>
                </c:pt>
                <c:pt idx="7052">
                  <c:v>0.457763671875</c:v>
                </c:pt>
                <c:pt idx="7053">
                  <c:v>0.4730224609375</c:v>
                </c:pt>
                <c:pt idx="7054">
                  <c:v>0.457763671875</c:v>
                </c:pt>
                <c:pt idx="7055">
                  <c:v>0.4425048828125</c:v>
                </c:pt>
                <c:pt idx="7056">
                  <c:v>0.4425048828125</c:v>
                </c:pt>
                <c:pt idx="7057">
                  <c:v>0.4119873046875</c:v>
                </c:pt>
                <c:pt idx="7058">
                  <c:v>0.4119873046875</c:v>
                </c:pt>
                <c:pt idx="7059">
                  <c:v>0.396728515625</c:v>
                </c:pt>
                <c:pt idx="7060">
                  <c:v>0.42724609375</c:v>
                </c:pt>
                <c:pt idx="7061">
                  <c:v>0.4730224609375</c:v>
                </c:pt>
                <c:pt idx="7062">
                  <c:v>0.42724609375</c:v>
                </c:pt>
                <c:pt idx="7063">
                  <c:v>0.4730224609375</c:v>
                </c:pt>
                <c:pt idx="7064">
                  <c:v>0.42724609375</c:v>
                </c:pt>
                <c:pt idx="7065">
                  <c:v>0.3814697265625</c:v>
                </c:pt>
                <c:pt idx="7066">
                  <c:v>0.457763671875</c:v>
                </c:pt>
                <c:pt idx="7067">
                  <c:v>0.42724609375</c:v>
                </c:pt>
                <c:pt idx="7068">
                  <c:v>0.518798828125</c:v>
                </c:pt>
                <c:pt idx="7069">
                  <c:v>0.4119873046875</c:v>
                </c:pt>
                <c:pt idx="7070">
                  <c:v>0.42724609375</c:v>
                </c:pt>
                <c:pt idx="7071">
                  <c:v>0.42724609375</c:v>
                </c:pt>
                <c:pt idx="7072">
                  <c:v>0.4730224609375</c:v>
                </c:pt>
                <c:pt idx="7073">
                  <c:v>0.5035400390625</c:v>
                </c:pt>
                <c:pt idx="7074">
                  <c:v>0.518798828125</c:v>
                </c:pt>
                <c:pt idx="7075">
                  <c:v>0.457763671875</c:v>
                </c:pt>
                <c:pt idx="7076">
                  <c:v>0.4425048828125</c:v>
                </c:pt>
                <c:pt idx="7077">
                  <c:v>0.5035400390625</c:v>
                </c:pt>
                <c:pt idx="7078">
                  <c:v>0.396728515625</c:v>
                </c:pt>
                <c:pt idx="7079">
                  <c:v>0.335693359375</c:v>
                </c:pt>
                <c:pt idx="7080">
                  <c:v>0.3814697265625</c:v>
                </c:pt>
                <c:pt idx="7081">
                  <c:v>0.396728515625</c:v>
                </c:pt>
                <c:pt idx="7082">
                  <c:v>0.457763671875</c:v>
                </c:pt>
                <c:pt idx="7083">
                  <c:v>0.5035400390625</c:v>
                </c:pt>
                <c:pt idx="7084">
                  <c:v>0.4119873046875</c:v>
                </c:pt>
                <c:pt idx="7085">
                  <c:v>0.42724609375</c:v>
                </c:pt>
                <c:pt idx="7086">
                  <c:v>0.48828125</c:v>
                </c:pt>
                <c:pt idx="7087">
                  <c:v>0.457763671875</c:v>
                </c:pt>
                <c:pt idx="7088">
                  <c:v>0.4425048828125</c:v>
                </c:pt>
                <c:pt idx="7089">
                  <c:v>0.396728515625</c:v>
                </c:pt>
                <c:pt idx="7090">
                  <c:v>0.4730224609375</c:v>
                </c:pt>
                <c:pt idx="7091">
                  <c:v>0.4730224609375</c:v>
                </c:pt>
                <c:pt idx="7092">
                  <c:v>0.3814697265625</c:v>
                </c:pt>
                <c:pt idx="7093">
                  <c:v>0.4119873046875</c:v>
                </c:pt>
                <c:pt idx="7094">
                  <c:v>0.457763671875</c:v>
                </c:pt>
                <c:pt idx="7095">
                  <c:v>0.4119873046875</c:v>
                </c:pt>
                <c:pt idx="7096">
                  <c:v>0.3814697265625</c:v>
                </c:pt>
                <c:pt idx="7097">
                  <c:v>0.396728515625</c:v>
                </c:pt>
                <c:pt idx="7098">
                  <c:v>0.335693359375</c:v>
                </c:pt>
                <c:pt idx="7099">
                  <c:v>0.48828125</c:v>
                </c:pt>
                <c:pt idx="7100">
                  <c:v>0.4730224609375</c:v>
                </c:pt>
                <c:pt idx="7101">
                  <c:v>0.48828125</c:v>
                </c:pt>
                <c:pt idx="7102">
                  <c:v>0.4730224609375</c:v>
                </c:pt>
                <c:pt idx="7103">
                  <c:v>0.5645751953125</c:v>
                </c:pt>
                <c:pt idx="7104">
                  <c:v>0.42724609375</c:v>
                </c:pt>
                <c:pt idx="7105">
                  <c:v>0.4730224609375</c:v>
                </c:pt>
                <c:pt idx="7106">
                  <c:v>0.4730224609375</c:v>
                </c:pt>
                <c:pt idx="7107">
                  <c:v>0.48828125</c:v>
                </c:pt>
                <c:pt idx="7108">
                  <c:v>0.3814697265625</c:v>
                </c:pt>
                <c:pt idx="7109">
                  <c:v>0.4425048828125</c:v>
                </c:pt>
                <c:pt idx="7110">
                  <c:v>0.457763671875</c:v>
                </c:pt>
                <c:pt idx="7111">
                  <c:v>0.4425048828125</c:v>
                </c:pt>
                <c:pt idx="7112">
                  <c:v>0.4730224609375</c:v>
                </c:pt>
                <c:pt idx="7113">
                  <c:v>0.42724609375</c:v>
                </c:pt>
                <c:pt idx="7114">
                  <c:v>0.4730224609375</c:v>
                </c:pt>
                <c:pt idx="7115">
                  <c:v>0.5035400390625</c:v>
                </c:pt>
                <c:pt idx="7116">
                  <c:v>0.4425048828125</c:v>
                </c:pt>
                <c:pt idx="7117">
                  <c:v>0.42724609375</c:v>
                </c:pt>
                <c:pt idx="7118">
                  <c:v>0.4425048828125</c:v>
                </c:pt>
                <c:pt idx="7119">
                  <c:v>0.3204345703125</c:v>
                </c:pt>
                <c:pt idx="7120">
                  <c:v>0.42724609375</c:v>
                </c:pt>
                <c:pt idx="7121">
                  <c:v>0.4425048828125</c:v>
                </c:pt>
                <c:pt idx="7122">
                  <c:v>0.457763671875</c:v>
                </c:pt>
                <c:pt idx="7123">
                  <c:v>0.3814697265625</c:v>
                </c:pt>
                <c:pt idx="7124">
                  <c:v>0.396728515625</c:v>
                </c:pt>
                <c:pt idx="7125">
                  <c:v>0.4425048828125</c:v>
                </c:pt>
                <c:pt idx="7126">
                  <c:v>0.48828125</c:v>
                </c:pt>
                <c:pt idx="7127">
                  <c:v>0.4730224609375</c:v>
                </c:pt>
                <c:pt idx="7128">
                  <c:v>0.4730224609375</c:v>
                </c:pt>
                <c:pt idx="7129">
                  <c:v>0.396728515625</c:v>
                </c:pt>
                <c:pt idx="7130">
                  <c:v>0.4119873046875</c:v>
                </c:pt>
                <c:pt idx="7131">
                  <c:v>0.396728515625</c:v>
                </c:pt>
                <c:pt idx="7132">
                  <c:v>0.42724609375</c:v>
                </c:pt>
                <c:pt idx="7133">
                  <c:v>0.42724609375</c:v>
                </c:pt>
                <c:pt idx="7134">
                  <c:v>0.3662109375</c:v>
                </c:pt>
                <c:pt idx="7135">
                  <c:v>0.42724609375</c:v>
                </c:pt>
                <c:pt idx="7136">
                  <c:v>0.4730224609375</c:v>
                </c:pt>
                <c:pt idx="7137">
                  <c:v>0.396728515625</c:v>
                </c:pt>
                <c:pt idx="7138">
                  <c:v>0.457763671875</c:v>
                </c:pt>
                <c:pt idx="7139">
                  <c:v>0.4119873046875</c:v>
                </c:pt>
                <c:pt idx="7140">
                  <c:v>0.4730224609375</c:v>
                </c:pt>
                <c:pt idx="7141">
                  <c:v>0.48828125</c:v>
                </c:pt>
                <c:pt idx="7142">
                  <c:v>0.396728515625</c:v>
                </c:pt>
                <c:pt idx="7143">
                  <c:v>0.3814697265625</c:v>
                </c:pt>
                <c:pt idx="7144">
                  <c:v>0.4425048828125</c:v>
                </c:pt>
                <c:pt idx="7145">
                  <c:v>0.457763671875</c:v>
                </c:pt>
                <c:pt idx="7146">
                  <c:v>0.4730224609375</c:v>
                </c:pt>
                <c:pt idx="7147">
                  <c:v>0.4425048828125</c:v>
                </c:pt>
                <c:pt idx="7148">
                  <c:v>0.42724609375</c:v>
                </c:pt>
                <c:pt idx="7149">
                  <c:v>0.4425048828125</c:v>
                </c:pt>
                <c:pt idx="7150">
                  <c:v>0.4119873046875</c:v>
                </c:pt>
                <c:pt idx="7151">
                  <c:v>0.48828125</c:v>
                </c:pt>
                <c:pt idx="7152">
                  <c:v>0.457763671875</c:v>
                </c:pt>
                <c:pt idx="7153">
                  <c:v>0.42724609375</c:v>
                </c:pt>
                <c:pt idx="7154">
                  <c:v>0.3662109375</c:v>
                </c:pt>
                <c:pt idx="7155">
                  <c:v>0.4119873046875</c:v>
                </c:pt>
                <c:pt idx="7156">
                  <c:v>0.4730224609375</c:v>
                </c:pt>
                <c:pt idx="7157">
                  <c:v>0.4425048828125</c:v>
                </c:pt>
                <c:pt idx="7158">
                  <c:v>0.42724609375</c:v>
                </c:pt>
                <c:pt idx="7159">
                  <c:v>0.5645751953125</c:v>
                </c:pt>
                <c:pt idx="7160">
                  <c:v>0.4119873046875</c:v>
                </c:pt>
                <c:pt idx="7161">
                  <c:v>0.457763671875</c:v>
                </c:pt>
                <c:pt idx="7162">
                  <c:v>0.457763671875</c:v>
                </c:pt>
                <c:pt idx="7163">
                  <c:v>0.396728515625</c:v>
                </c:pt>
                <c:pt idx="7164">
                  <c:v>0.335693359375</c:v>
                </c:pt>
                <c:pt idx="7165">
                  <c:v>0.5035400390625</c:v>
                </c:pt>
                <c:pt idx="7166">
                  <c:v>0.457763671875</c:v>
                </c:pt>
                <c:pt idx="7167">
                  <c:v>0.3814697265625</c:v>
                </c:pt>
                <c:pt idx="7168">
                  <c:v>0.42724609375</c:v>
                </c:pt>
                <c:pt idx="7169">
                  <c:v>0.3814697265625</c:v>
                </c:pt>
                <c:pt idx="7170">
                  <c:v>0.48828125</c:v>
                </c:pt>
                <c:pt idx="7171">
                  <c:v>0.457763671875</c:v>
                </c:pt>
                <c:pt idx="7172">
                  <c:v>0.457763671875</c:v>
                </c:pt>
                <c:pt idx="7173">
                  <c:v>0.4425048828125</c:v>
                </c:pt>
                <c:pt idx="7174">
                  <c:v>0.42724609375</c:v>
                </c:pt>
                <c:pt idx="7175">
                  <c:v>0.457763671875</c:v>
                </c:pt>
                <c:pt idx="7176">
                  <c:v>0.48828125</c:v>
                </c:pt>
                <c:pt idx="7177">
                  <c:v>0.457763671875</c:v>
                </c:pt>
                <c:pt idx="7178">
                  <c:v>0.4119873046875</c:v>
                </c:pt>
                <c:pt idx="7179">
                  <c:v>0.54931640625</c:v>
                </c:pt>
                <c:pt idx="7180">
                  <c:v>0.396728515625</c:v>
                </c:pt>
                <c:pt idx="7181">
                  <c:v>0.48828125</c:v>
                </c:pt>
                <c:pt idx="7182">
                  <c:v>0.457763671875</c:v>
                </c:pt>
                <c:pt idx="7183">
                  <c:v>0.4119873046875</c:v>
                </c:pt>
                <c:pt idx="7184">
                  <c:v>0.518798828125</c:v>
                </c:pt>
                <c:pt idx="7185">
                  <c:v>0.457763671875</c:v>
                </c:pt>
                <c:pt idx="7186">
                  <c:v>0.4425048828125</c:v>
                </c:pt>
                <c:pt idx="7187">
                  <c:v>0.54931640625</c:v>
                </c:pt>
                <c:pt idx="7188">
                  <c:v>0.48828125</c:v>
                </c:pt>
                <c:pt idx="7189">
                  <c:v>0.3814697265625</c:v>
                </c:pt>
                <c:pt idx="7190">
                  <c:v>0.4425048828125</c:v>
                </c:pt>
                <c:pt idx="7191">
                  <c:v>0.48828125</c:v>
                </c:pt>
                <c:pt idx="7192">
                  <c:v>0.4730224609375</c:v>
                </c:pt>
                <c:pt idx="7193">
                  <c:v>0.457763671875</c:v>
                </c:pt>
                <c:pt idx="7194">
                  <c:v>0.5340576171875</c:v>
                </c:pt>
                <c:pt idx="7195">
                  <c:v>0.4119873046875</c:v>
                </c:pt>
                <c:pt idx="7196">
                  <c:v>0.48828125</c:v>
                </c:pt>
                <c:pt idx="7197">
                  <c:v>0.4425048828125</c:v>
                </c:pt>
                <c:pt idx="7198">
                  <c:v>0.42724609375</c:v>
                </c:pt>
                <c:pt idx="7199">
                  <c:v>0.4119873046875</c:v>
                </c:pt>
                <c:pt idx="7200">
                  <c:v>0.4730224609375</c:v>
                </c:pt>
                <c:pt idx="7201">
                  <c:v>0.42724609375</c:v>
                </c:pt>
                <c:pt idx="7202">
                  <c:v>0.5035400390625</c:v>
                </c:pt>
                <c:pt idx="7203">
                  <c:v>0.457763671875</c:v>
                </c:pt>
                <c:pt idx="7204">
                  <c:v>0.4119873046875</c:v>
                </c:pt>
                <c:pt idx="7205">
                  <c:v>0.457763671875</c:v>
                </c:pt>
                <c:pt idx="7206">
                  <c:v>0.42724609375</c:v>
                </c:pt>
                <c:pt idx="7207">
                  <c:v>0.5340576171875</c:v>
                </c:pt>
                <c:pt idx="7208">
                  <c:v>0.5035400390625</c:v>
                </c:pt>
                <c:pt idx="7209">
                  <c:v>0.48828125</c:v>
                </c:pt>
                <c:pt idx="7210">
                  <c:v>0.54931640625</c:v>
                </c:pt>
                <c:pt idx="7211">
                  <c:v>0.457763671875</c:v>
                </c:pt>
                <c:pt idx="7212">
                  <c:v>0.3662109375</c:v>
                </c:pt>
                <c:pt idx="7213">
                  <c:v>0.4730224609375</c:v>
                </c:pt>
                <c:pt idx="7214">
                  <c:v>0.5340576171875</c:v>
                </c:pt>
                <c:pt idx="7215">
                  <c:v>0.4425048828125</c:v>
                </c:pt>
                <c:pt idx="7216">
                  <c:v>0.48828125</c:v>
                </c:pt>
                <c:pt idx="7217">
                  <c:v>0.4119873046875</c:v>
                </c:pt>
                <c:pt idx="7218">
                  <c:v>0.396728515625</c:v>
                </c:pt>
                <c:pt idx="7219">
                  <c:v>0.5035400390625</c:v>
                </c:pt>
                <c:pt idx="7220">
                  <c:v>0.396728515625</c:v>
                </c:pt>
                <c:pt idx="7221">
                  <c:v>0.4730224609375</c:v>
                </c:pt>
                <c:pt idx="7222">
                  <c:v>0.457763671875</c:v>
                </c:pt>
                <c:pt idx="7223">
                  <c:v>0.4730224609375</c:v>
                </c:pt>
                <c:pt idx="7224">
                  <c:v>0.457763671875</c:v>
                </c:pt>
                <c:pt idx="7225">
                  <c:v>0.4425048828125</c:v>
                </c:pt>
                <c:pt idx="7226">
                  <c:v>0.48828125</c:v>
                </c:pt>
                <c:pt idx="7227">
                  <c:v>0.457763671875</c:v>
                </c:pt>
                <c:pt idx="7228">
                  <c:v>0.4730224609375</c:v>
                </c:pt>
                <c:pt idx="7229">
                  <c:v>0.4425048828125</c:v>
                </c:pt>
                <c:pt idx="7230">
                  <c:v>0.4425048828125</c:v>
                </c:pt>
                <c:pt idx="7231">
                  <c:v>0.4119873046875</c:v>
                </c:pt>
                <c:pt idx="7232">
                  <c:v>0.48828125</c:v>
                </c:pt>
                <c:pt idx="7233">
                  <c:v>0.4730224609375</c:v>
                </c:pt>
                <c:pt idx="7234">
                  <c:v>0.396728515625</c:v>
                </c:pt>
                <c:pt idx="7235">
                  <c:v>0.4425048828125</c:v>
                </c:pt>
                <c:pt idx="7236">
                  <c:v>0.48828125</c:v>
                </c:pt>
                <c:pt idx="7237">
                  <c:v>0.42724609375</c:v>
                </c:pt>
                <c:pt idx="7238">
                  <c:v>0.5035400390625</c:v>
                </c:pt>
                <c:pt idx="7239">
                  <c:v>0.457763671875</c:v>
                </c:pt>
                <c:pt idx="7240">
                  <c:v>0.42724609375</c:v>
                </c:pt>
                <c:pt idx="7241">
                  <c:v>0.5035400390625</c:v>
                </c:pt>
                <c:pt idx="7242">
                  <c:v>0.4425048828125</c:v>
                </c:pt>
                <c:pt idx="7243">
                  <c:v>0.4425048828125</c:v>
                </c:pt>
                <c:pt idx="7244">
                  <c:v>0.4425048828125</c:v>
                </c:pt>
                <c:pt idx="7245">
                  <c:v>0.5035400390625</c:v>
                </c:pt>
                <c:pt idx="7246">
                  <c:v>0.457763671875</c:v>
                </c:pt>
                <c:pt idx="7247">
                  <c:v>0.457763671875</c:v>
                </c:pt>
                <c:pt idx="7248">
                  <c:v>0.4730224609375</c:v>
                </c:pt>
                <c:pt idx="7249">
                  <c:v>0.4730224609375</c:v>
                </c:pt>
                <c:pt idx="7250">
                  <c:v>0.457763671875</c:v>
                </c:pt>
                <c:pt idx="7251">
                  <c:v>0.4730224609375</c:v>
                </c:pt>
                <c:pt idx="7252">
                  <c:v>0.48828125</c:v>
                </c:pt>
                <c:pt idx="7253">
                  <c:v>0.457763671875</c:v>
                </c:pt>
                <c:pt idx="7254">
                  <c:v>0.48828125</c:v>
                </c:pt>
                <c:pt idx="7255">
                  <c:v>0.4730224609375</c:v>
                </c:pt>
                <c:pt idx="7256">
                  <c:v>0.48828125</c:v>
                </c:pt>
                <c:pt idx="7257">
                  <c:v>0.4425048828125</c:v>
                </c:pt>
                <c:pt idx="7258">
                  <c:v>0.48828125</c:v>
                </c:pt>
                <c:pt idx="7259">
                  <c:v>0.4425048828125</c:v>
                </c:pt>
                <c:pt idx="7260">
                  <c:v>0.457763671875</c:v>
                </c:pt>
                <c:pt idx="7261">
                  <c:v>0.3662109375</c:v>
                </c:pt>
                <c:pt idx="7262">
                  <c:v>0.4119873046875</c:v>
                </c:pt>
                <c:pt idx="7263">
                  <c:v>0.4119873046875</c:v>
                </c:pt>
                <c:pt idx="7264">
                  <c:v>0.54931640625</c:v>
                </c:pt>
                <c:pt idx="7265">
                  <c:v>0.518798828125</c:v>
                </c:pt>
                <c:pt idx="7266">
                  <c:v>0.48828125</c:v>
                </c:pt>
                <c:pt idx="7267">
                  <c:v>0.3662109375</c:v>
                </c:pt>
                <c:pt idx="7268">
                  <c:v>0.67138671875</c:v>
                </c:pt>
                <c:pt idx="7269">
                  <c:v>0.6256103515625</c:v>
                </c:pt>
                <c:pt idx="7270">
                  <c:v>0.4119873046875</c:v>
                </c:pt>
                <c:pt idx="7271">
                  <c:v>0.5035400390625</c:v>
                </c:pt>
                <c:pt idx="7272">
                  <c:v>0.4730224609375</c:v>
                </c:pt>
                <c:pt idx="7273">
                  <c:v>0.5645751953125</c:v>
                </c:pt>
                <c:pt idx="7274">
                  <c:v>0.4425048828125</c:v>
                </c:pt>
                <c:pt idx="7275">
                  <c:v>0.4730224609375</c:v>
                </c:pt>
                <c:pt idx="7276">
                  <c:v>0.4730224609375</c:v>
                </c:pt>
                <c:pt idx="7277">
                  <c:v>0.457763671875</c:v>
                </c:pt>
                <c:pt idx="7278">
                  <c:v>0.3662109375</c:v>
                </c:pt>
                <c:pt idx="7279">
                  <c:v>0.48828125</c:v>
                </c:pt>
                <c:pt idx="7280">
                  <c:v>0.54931640625</c:v>
                </c:pt>
                <c:pt idx="7281">
                  <c:v>0.457763671875</c:v>
                </c:pt>
                <c:pt idx="7282">
                  <c:v>0.3662109375</c:v>
                </c:pt>
                <c:pt idx="7283">
                  <c:v>0.2899169921875</c:v>
                </c:pt>
                <c:pt idx="7284">
                  <c:v>0.5035400390625</c:v>
                </c:pt>
                <c:pt idx="7285">
                  <c:v>0.640869140625</c:v>
                </c:pt>
                <c:pt idx="7286">
                  <c:v>0.3662109375</c:v>
                </c:pt>
                <c:pt idx="7287">
                  <c:v>0.3662109375</c:v>
                </c:pt>
                <c:pt idx="7288">
                  <c:v>0.48828125</c:v>
                </c:pt>
                <c:pt idx="7289">
                  <c:v>0.518798828125</c:v>
                </c:pt>
                <c:pt idx="7290">
                  <c:v>0.5645751953125</c:v>
                </c:pt>
                <c:pt idx="7291">
                  <c:v>0.48828125</c:v>
                </c:pt>
                <c:pt idx="7292">
                  <c:v>0.4119873046875</c:v>
                </c:pt>
                <c:pt idx="7293">
                  <c:v>0.30517578125</c:v>
                </c:pt>
                <c:pt idx="7294">
                  <c:v>0.4730224609375</c:v>
                </c:pt>
                <c:pt idx="7295">
                  <c:v>0.54931640625</c:v>
                </c:pt>
                <c:pt idx="7296">
                  <c:v>0.6256103515625</c:v>
                </c:pt>
                <c:pt idx="7297">
                  <c:v>0.4730224609375</c:v>
                </c:pt>
                <c:pt idx="7298">
                  <c:v>0.3662109375</c:v>
                </c:pt>
                <c:pt idx="7299">
                  <c:v>0.457763671875</c:v>
                </c:pt>
                <c:pt idx="7300">
                  <c:v>0.6256103515625</c:v>
                </c:pt>
                <c:pt idx="7301">
                  <c:v>0.457763671875</c:v>
                </c:pt>
                <c:pt idx="7302">
                  <c:v>0.3662109375</c:v>
                </c:pt>
                <c:pt idx="7303">
                  <c:v>0.2593994140625</c:v>
                </c:pt>
                <c:pt idx="7304">
                  <c:v>0.4730224609375</c:v>
                </c:pt>
                <c:pt idx="7305">
                  <c:v>0.5340576171875</c:v>
                </c:pt>
                <c:pt idx="7306">
                  <c:v>0.5035400390625</c:v>
                </c:pt>
                <c:pt idx="7307">
                  <c:v>0.30517578125</c:v>
                </c:pt>
                <c:pt idx="7308">
                  <c:v>0.396728515625</c:v>
                </c:pt>
                <c:pt idx="7309">
                  <c:v>0.457763671875</c:v>
                </c:pt>
                <c:pt idx="7310">
                  <c:v>0.4425048828125</c:v>
                </c:pt>
                <c:pt idx="7311">
                  <c:v>0.48828125</c:v>
                </c:pt>
                <c:pt idx="7312">
                  <c:v>0.42724609375</c:v>
                </c:pt>
                <c:pt idx="7313">
                  <c:v>0.48828125</c:v>
                </c:pt>
                <c:pt idx="7314">
                  <c:v>0.48828125</c:v>
                </c:pt>
                <c:pt idx="7315">
                  <c:v>0.518798828125</c:v>
                </c:pt>
                <c:pt idx="7316">
                  <c:v>0.5035400390625</c:v>
                </c:pt>
                <c:pt idx="7317">
                  <c:v>0.457763671875</c:v>
                </c:pt>
                <c:pt idx="7318">
                  <c:v>0.4425048828125</c:v>
                </c:pt>
                <c:pt idx="7319">
                  <c:v>0.4119873046875</c:v>
                </c:pt>
                <c:pt idx="7320">
                  <c:v>0.579833984375</c:v>
                </c:pt>
                <c:pt idx="7321">
                  <c:v>0.457763671875</c:v>
                </c:pt>
                <c:pt idx="7322">
                  <c:v>0.579833984375</c:v>
                </c:pt>
                <c:pt idx="7323">
                  <c:v>0.4730224609375</c:v>
                </c:pt>
                <c:pt idx="7324">
                  <c:v>0.42724609375</c:v>
                </c:pt>
                <c:pt idx="7325">
                  <c:v>0.4730224609375</c:v>
                </c:pt>
                <c:pt idx="7326">
                  <c:v>0.457763671875</c:v>
                </c:pt>
                <c:pt idx="7327">
                  <c:v>0.5035400390625</c:v>
                </c:pt>
                <c:pt idx="7328">
                  <c:v>0.4119873046875</c:v>
                </c:pt>
                <c:pt idx="7329">
                  <c:v>0.48828125</c:v>
                </c:pt>
                <c:pt idx="7330">
                  <c:v>0.4730224609375</c:v>
                </c:pt>
                <c:pt idx="7331">
                  <c:v>0.4730224609375</c:v>
                </c:pt>
                <c:pt idx="7332">
                  <c:v>0.54931640625</c:v>
                </c:pt>
                <c:pt idx="7333">
                  <c:v>0.5340576171875</c:v>
                </c:pt>
                <c:pt idx="7334">
                  <c:v>0.396728515625</c:v>
                </c:pt>
                <c:pt idx="7335">
                  <c:v>0.518798828125</c:v>
                </c:pt>
                <c:pt idx="7336">
                  <c:v>0.457763671875</c:v>
                </c:pt>
                <c:pt idx="7337">
                  <c:v>0.4730224609375</c:v>
                </c:pt>
                <c:pt idx="7338">
                  <c:v>0.42724609375</c:v>
                </c:pt>
                <c:pt idx="7339">
                  <c:v>0.3204345703125</c:v>
                </c:pt>
                <c:pt idx="7340">
                  <c:v>0.4425048828125</c:v>
                </c:pt>
                <c:pt idx="7341">
                  <c:v>0.48828125</c:v>
                </c:pt>
                <c:pt idx="7342">
                  <c:v>0.4425048828125</c:v>
                </c:pt>
                <c:pt idx="7343">
                  <c:v>0.5035400390625</c:v>
                </c:pt>
                <c:pt idx="7344">
                  <c:v>0.48828125</c:v>
                </c:pt>
                <c:pt idx="7345">
                  <c:v>0.42724609375</c:v>
                </c:pt>
                <c:pt idx="7346">
                  <c:v>0.3814697265625</c:v>
                </c:pt>
                <c:pt idx="7347">
                  <c:v>0.4730224609375</c:v>
                </c:pt>
                <c:pt idx="7348">
                  <c:v>0.6103515625</c:v>
                </c:pt>
                <c:pt idx="7349">
                  <c:v>0.457763671875</c:v>
                </c:pt>
                <c:pt idx="7350">
                  <c:v>0.4730224609375</c:v>
                </c:pt>
                <c:pt idx="7351">
                  <c:v>0.396728515625</c:v>
                </c:pt>
                <c:pt idx="7352">
                  <c:v>0.4425048828125</c:v>
                </c:pt>
                <c:pt idx="7353">
                  <c:v>0.457763671875</c:v>
                </c:pt>
                <c:pt idx="7354">
                  <c:v>0.48828125</c:v>
                </c:pt>
                <c:pt idx="7355">
                  <c:v>0.4730224609375</c:v>
                </c:pt>
                <c:pt idx="7356">
                  <c:v>0.3814697265625</c:v>
                </c:pt>
                <c:pt idx="7357">
                  <c:v>0.5035400390625</c:v>
                </c:pt>
                <c:pt idx="7358">
                  <c:v>0.48828125</c:v>
                </c:pt>
                <c:pt idx="7359">
                  <c:v>0.457763671875</c:v>
                </c:pt>
                <c:pt idx="7360">
                  <c:v>0.457763671875</c:v>
                </c:pt>
                <c:pt idx="7361">
                  <c:v>0.518798828125</c:v>
                </c:pt>
                <c:pt idx="7362">
                  <c:v>0.5340576171875</c:v>
                </c:pt>
                <c:pt idx="7363">
                  <c:v>0.5035400390625</c:v>
                </c:pt>
                <c:pt idx="7364">
                  <c:v>0.457763671875</c:v>
                </c:pt>
                <c:pt idx="7365">
                  <c:v>0.457763671875</c:v>
                </c:pt>
                <c:pt idx="7366">
                  <c:v>0.457763671875</c:v>
                </c:pt>
                <c:pt idx="7367">
                  <c:v>0.4730224609375</c:v>
                </c:pt>
                <c:pt idx="7368">
                  <c:v>0.5645751953125</c:v>
                </c:pt>
                <c:pt idx="7369">
                  <c:v>0.5340576171875</c:v>
                </c:pt>
                <c:pt idx="7370">
                  <c:v>0.42724609375</c:v>
                </c:pt>
                <c:pt idx="7371">
                  <c:v>0.518798828125</c:v>
                </c:pt>
                <c:pt idx="7372">
                  <c:v>0.457763671875</c:v>
                </c:pt>
                <c:pt idx="7373">
                  <c:v>0.3509521484375</c:v>
                </c:pt>
                <c:pt idx="7374">
                  <c:v>0.3204345703125</c:v>
                </c:pt>
                <c:pt idx="7375">
                  <c:v>0.54931640625</c:v>
                </c:pt>
                <c:pt idx="7376">
                  <c:v>0.823974609375</c:v>
                </c:pt>
                <c:pt idx="7377">
                  <c:v>0.5035400390625</c:v>
                </c:pt>
                <c:pt idx="7378">
                  <c:v>0.213623046875</c:v>
                </c:pt>
                <c:pt idx="7379">
                  <c:v>0.1220703125</c:v>
                </c:pt>
                <c:pt idx="7380">
                  <c:v>0.518798828125</c:v>
                </c:pt>
                <c:pt idx="7381">
                  <c:v>0.762939453125</c:v>
                </c:pt>
                <c:pt idx="7382">
                  <c:v>0.3204345703125</c:v>
                </c:pt>
                <c:pt idx="7383">
                  <c:v>0.1678466796875</c:v>
                </c:pt>
                <c:pt idx="7384">
                  <c:v>0.3204345703125</c:v>
                </c:pt>
                <c:pt idx="7385">
                  <c:v>0.701904296875</c:v>
                </c:pt>
                <c:pt idx="7386">
                  <c:v>0.79345703125</c:v>
                </c:pt>
                <c:pt idx="7387">
                  <c:v>0.457763671875</c:v>
                </c:pt>
                <c:pt idx="7388">
                  <c:v>0.244140625</c:v>
                </c:pt>
                <c:pt idx="7389">
                  <c:v>0.3509521484375</c:v>
                </c:pt>
                <c:pt idx="7390">
                  <c:v>0.5645751953125</c:v>
                </c:pt>
                <c:pt idx="7391">
                  <c:v>0.5645751953125</c:v>
                </c:pt>
                <c:pt idx="7392">
                  <c:v>0.518798828125</c:v>
                </c:pt>
                <c:pt idx="7393">
                  <c:v>0.3662109375</c:v>
                </c:pt>
                <c:pt idx="7394">
                  <c:v>0.396728515625</c:v>
                </c:pt>
                <c:pt idx="7395">
                  <c:v>0.457763671875</c:v>
                </c:pt>
                <c:pt idx="7396">
                  <c:v>0.5950927734375</c:v>
                </c:pt>
                <c:pt idx="7397">
                  <c:v>0.48828125</c:v>
                </c:pt>
                <c:pt idx="7398">
                  <c:v>0.3509521484375</c:v>
                </c:pt>
                <c:pt idx="7399">
                  <c:v>0.3814697265625</c:v>
                </c:pt>
                <c:pt idx="7400">
                  <c:v>0.2899169921875</c:v>
                </c:pt>
                <c:pt idx="7401">
                  <c:v>0.5340576171875</c:v>
                </c:pt>
                <c:pt idx="7402">
                  <c:v>0.54931640625</c:v>
                </c:pt>
                <c:pt idx="7403">
                  <c:v>0.518798828125</c:v>
                </c:pt>
                <c:pt idx="7404">
                  <c:v>0.457763671875</c:v>
                </c:pt>
                <c:pt idx="7405">
                  <c:v>0.518798828125</c:v>
                </c:pt>
                <c:pt idx="7406">
                  <c:v>0.396728515625</c:v>
                </c:pt>
                <c:pt idx="7407">
                  <c:v>0.3814697265625</c:v>
                </c:pt>
                <c:pt idx="7408">
                  <c:v>0.4119873046875</c:v>
                </c:pt>
                <c:pt idx="7409">
                  <c:v>0.48828125</c:v>
                </c:pt>
                <c:pt idx="7410">
                  <c:v>0.5340576171875</c:v>
                </c:pt>
                <c:pt idx="7411">
                  <c:v>0.457763671875</c:v>
                </c:pt>
                <c:pt idx="7412">
                  <c:v>0.3204345703125</c:v>
                </c:pt>
                <c:pt idx="7413">
                  <c:v>0.3814697265625</c:v>
                </c:pt>
                <c:pt idx="7414">
                  <c:v>0.6103515625</c:v>
                </c:pt>
                <c:pt idx="7415">
                  <c:v>0.518798828125</c:v>
                </c:pt>
                <c:pt idx="7416">
                  <c:v>0.335693359375</c:v>
                </c:pt>
                <c:pt idx="7417">
                  <c:v>0.3204345703125</c:v>
                </c:pt>
                <c:pt idx="7418">
                  <c:v>0.3814697265625</c:v>
                </c:pt>
                <c:pt idx="7419">
                  <c:v>0.5950927734375</c:v>
                </c:pt>
                <c:pt idx="7420">
                  <c:v>0.48828125</c:v>
                </c:pt>
                <c:pt idx="7421">
                  <c:v>0.4119873046875</c:v>
                </c:pt>
                <c:pt idx="7422">
                  <c:v>0.335693359375</c:v>
                </c:pt>
                <c:pt idx="7423">
                  <c:v>0.54931640625</c:v>
                </c:pt>
                <c:pt idx="7424">
                  <c:v>0.5950927734375</c:v>
                </c:pt>
                <c:pt idx="7425">
                  <c:v>0.48828125</c:v>
                </c:pt>
                <c:pt idx="7426">
                  <c:v>0.2899169921875</c:v>
                </c:pt>
                <c:pt idx="7427">
                  <c:v>0.457763671875</c:v>
                </c:pt>
                <c:pt idx="7428">
                  <c:v>0.48828125</c:v>
                </c:pt>
                <c:pt idx="7429">
                  <c:v>0.579833984375</c:v>
                </c:pt>
                <c:pt idx="7430">
                  <c:v>0.48828125</c:v>
                </c:pt>
                <c:pt idx="7431">
                  <c:v>0.335693359375</c:v>
                </c:pt>
                <c:pt idx="7432">
                  <c:v>0.335693359375</c:v>
                </c:pt>
                <c:pt idx="7433">
                  <c:v>0.48828125</c:v>
                </c:pt>
                <c:pt idx="7434">
                  <c:v>0.5645751953125</c:v>
                </c:pt>
                <c:pt idx="7435">
                  <c:v>0.4730224609375</c:v>
                </c:pt>
                <c:pt idx="7436">
                  <c:v>0.3814697265625</c:v>
                </c:pt>
                <c:pt idx="7437">
                  <c:v>0.4425048828125</c:v>
                </c:pt>
                <c:pt idx="7438">
                  <c:v>0.5035400390625</c:v>
                </c:pt>
                <c:pt idx="7439">
                  <c:v>0.518798828125</c:v>
                </c:pt>
                <c:pt idx="7440">
                  <c:v>0.518798828125</c:v>
                </c:pt>
                <c:pt idx="7441">
                  <c:v>0.3662109375</c:v>
                </c:pt>
                <c:pt idx="7442">
                  <c:v>0.3662109375</c:v>
                </c:pt>
                <c:pt idx="7443">
                  <c:v>0.4119873046875</c:v>
                </c:pt>
                <c:pt idx="7444">
                  <c:v>0.518798828125</c:v>
                </c:pt>
                <c:pt idx="7445">
                  <c:v>0.5340576171875</c:v>
                </c:pt>
                <c:pt idx="7446">
                  <c:v>0.396728515625</c:v>
                </c:pt>
                <c:pt idx="7447">
                  <c:v>0.42724609375</c:v>
                </c:pt>
                <c:pt idx="7448">
                  <c:v>0.5035400390625</c:v>
                </c:pt>
                <c:pt idx="7449">
                  <c:v>0.5035400390625</c:v>
                </c:pt>
                <c:pt idx="7450">
                  <c:v>0.5035400390625</c:v>
                </c:pt>
                <c:pt idx="7451">
                  <c:v>0.2899169921875</c:v>
                </c:pt>
                <c:pt idx="7452">
                  <c:v>0.30517578125</c:v>
                </c:pt>
                <c:pt idx="7453">
                  <c:v>0.48828125</c:v>
                </c:pt>
                <c:pt idx="7454">
                  <c:v>0.457763671875</c:v>
                </c:pt>
                <c:pt idx="7455">
                  <c:v>0.4730224609375</c:v>
                </c:pt>
                <c:pt idx="7456">
                  <c:v>0.518798828125</c:v>
                </c:pt>
                <c:pt idx="7457">
                  <c:v>0.48828125</c:v>
                </c:pt>
                <c:pt idx="7458">
                  <c:v>0.42724609375</c:v>
                </c:pt>
                <c:pt idx="7459">
                  <c:v>0.4425048828125</c:v>
                </c:pt>
                <c:pt idx="7460">
                  <c:v>0.5035400390625</c:v>
                </c:pt>
                <c:pt idx="7461">
                  <c:v>0.48828125</c:v>
                </c:pt>
                <c:pt idx="7462">
                  <c:v>0.4425048828125</c:v>
                </c:pt>
                <c:pt idx="7463">
                  <c:v>0.3814697265625</c:v>
                </c:pt>
                <c:pt idx="7464">
                  <c:v>0.396728515625</c:v>
                </c:pt>
                <c:pt idx="7465">
                  <c:v>0.48828125</c:v>
                </c:pt>
                <c:pt idx="7466">
                  <c:v>0.4425048828125</c:v>
                </c:pt>
                <c:pt idx="7467">
                  <c:v>0.3814697265625</c:v>
                </c:pt>
                <c:pt idx="7468">
                  <c:v>0.518798828125</c:v>
                </c:pt>
                <c:pt idx="7469">
                  <c:v>0.457763671875</c:v>
                </c:pt>
                <c:pt idx="7470">
                  <c:v>0.5035400390625</c:v>
                </c:pt>
                <c:pt idx="7471">
                  <c:v>0.5645751953125</c:v>
                </c:pt>
                <c:pt idx="7472">
                  <c:v>0.5340576171875</c:v>
                </c:pt>
                <c:pt idx="7473">
                  <c:v>0.4119873046875</c:v>
                </c:pt>
                <c:pt idx="7474">
                  <c:v>0.396728515625</c:v>
                </c:pt>
                <c:pt idx="7475">
                  <c:v>0.42724609375</c:v>
                </c:pt>
                <c:pt idx="7476">
                  <c:v>0.6103515625</c:v>
                </c:pt>
                <c:pt idx="7477">
                  <c:v>0.5035400390625</c:v>
                </c:pt>
                <c:pt idx="7478">
                  <c:v>0.3204345703125</c:v>
                </c:pt>
                <c:pt idx="7479">
                  <c:v>0.3662109375</c:v>
                </c:pt>
                <c:pt idx="7480">
                  <c:v>0.4119873046875</c:v>
                </c:pt>
                <c:pt idx="7481">
                  <c:v>0.701904296875</c:v>
                </c:pt>
                <c:pt idx="7482">
                  <c:v>0.6103515625</c:v>
                </c:pt>
                <c:pt idx="7483">
                  <c:v>0.396728515625</c:v>
                </c:pt>
                <c:pt idx="7484">
                  <c:v>0.2899169921875</c:v>
                </c:pt>
                <c:pt idx="7485">
                  <c:v>0.3814697265625</c:v>
                </c:pt>
                <c:pt idx="7486">
                  <c:v>0.579833984375</c:v>
                </c:pt>
                <c:pt idx="7487">
                  <c:v>0.579833984375</c:v>
                </c:pt>
                <c:pt idx="7488">
                  <c:v>0.5645751953125</c:v>
                </c:pt>
                <c:pt idx="7489">
                  <c:v>0.3662109375</c:v>
                </c:pt>
                <c:pt idx="7490">
                  <c:v>0.3662109375</c:v>
                </c:pt>
                <c:pt idx="7491">
                  <c:v>0.3662109375</c:v>
                </c:pt>
                <c:pt idx="7492">
                  <c:v>0.6256103515625</c:v>
                </c:pt>
                <c:pt idx="7493">
                  <c:v>0.579833984375</c:v>
                </c:pt>
                <c:pt idx="7494">
                  <c:v>0.396728515625</c:v>
                </c:pt>
                <c:pt idx="7495">
                  <c:v>0.4730224609375</c:v>
                </c:pt>
                <c:pt idx="7496">
                  <c:v>0.457763671875</c:v>
                </c:pt>
                <c:pt idx="7497">
                  <c:v>0.5035400390625</c:v>
                </c:pt>
                <c:pt idx="7498">
                  <c:v>0.579833984375</c:v>
                </c:pt>
                <c:pt idx="7499">
                  <c:v>0.4425048828125</c:v>
                </c:pt>
                <c:pt idx="7500">
                  <c:v>0.3662109375</c:v>
                </c:pt>
                <c:pt idx="7501">
                  <c:v>0.42724609375</c:v>
                </c:pt>
                <c:pt idx="7502">
                  <c:v>0.5035400390625</c:v>
                </c:pt>
                <c:pt idx="7503">
                  <c:v>0.48828125</c:v>
                </c:pt>
                <c:pt idx="7504">
                  <c:v>0.54931640625</c:v>
                </c:pt>
                <c:pt idx="7505">
                  <c:v>0.42724609375</c:v>
                </c:pt>
                <c:pt idx="7506">
                  <c:v>0.3509521484375</c:v>
                </c:pt>
                <c:pt idx="7507">
                  <c:v>0.48828125</c:v>
                </c:pt>
                <c:pt idx="7508">
                  <c:v>0.42724609375</c:v>
                </c:pt>
                <c:pt idx="7509">
                  <c:v>0.4425048828125</c:v>
                </c:pt>
                <c:pt idx="7510">
                  <c:v>0.48828125</c:v>
                </c:pt>
                <c:pt idx="7511">
                  <c:v>0.5035400390625</c:v>
                </c:pt>
                <c:pt idx="7512">
                  <c:v>0.3814697265625</c:v>
                </c:pt>
                <c:pt idx="7513">
                  <c:v>0.42724609375</c:v>
                </c:pt>
                <c:pt idx="7514">
                  <c:v>0.3814697265625</c:v>
                </c:pt>
                <c:pt idx="7515">
                  <c:v>0.4730224609375</c:v>
                </c:pt>
                <c:pt idx="7516">
                  <c:v>0.5340576171875</c:v>
                </c:pt>
                <c:pt idx="7517">
                  <c:v>0.48828125</c:v>
                </c:pt>
                <c:pt idx="7518">
                  <c:v>0.3814697265625</c:v>
                </c:pt>
                <c:pt idx="7519">
                  <c:v>0.3814697265625</c:v>
                </c:pt>
                <c:pt idx="7520">
                  <c:v>0.5035400390625</c:v>
                </c:pt>
                <c:pt idx="7521">
                  <c:v>0.54931640625</c:v>
                </c:pt>
                <c:pt idx="7522">
                  <c:v>0.4730224609375</c:v>
                </c:pt>
                <c:pt idx="7523">
                  <c:v>0.42724609375</c:v>
                </c:pt>
                <c:pt idx="7524">
                  <c:v>0.396728515625</c:v>
                </c:pt>
                <c:pt idx="7525">
                  <c:v>0.3662109375</c:v>
                </c:pt>
                <c:pt idx="7526">
                  <c:v>0.5035400390625</c:v>
                </c:pt>
                <c:pt idx="7527">
                  <c:v>0.579833984375</c:v>
                </c:pt>
                <c:pt idx="7528">
                  <c:v>0.457763671875</c:v>
                </c:pt>
                <c:pt idx="7529">
                  <c:v>0.457763671875</c:v>
                </c:pt>
                <c:pt idx="7530">
                  <c:v>0.3662109375</c:v>
                </c:pt>
                <c:pt idx="7531">
                  <c:v>0.4730224609375</c:v>
                </c:pt>
                <c:pt idx="7532">
                  <c:v>0.5035400390625</c:v>
                </c:pt>
                <c:pt idx="7533">
                  <c:v>0.5035400390625</c:v>
                </c:pt>
                <c:pt idx="7534">
                  <c:v>0.4425048828125</c:v>
                </c:pt>
                <c:pt idx="7535">
                  <c:v>0.4730224609375</c:v>
                </c:pt>
                <c:pt idx="7536">
                  <c:v>0.457763671875</c:v>
                </c:pt>
                <c:pt idx="7537">
                  <c:v>0.42724609375</c:v>
                </c:pt>
                <c:pt idx="7538">
                  <c:v>0.335693359375</c:v>
                </c:pt>
                <c:pt idx="7539">
                  <c:v>0.4730224609375</c:v>
                </c:pt>
                <c:pt idx="7540">
                  <c:v>0.4425048828125</c:v>
                </c:pt>
                <c:pt idx="7541">
                  <c:v>0.5035400390625</c:v>
                </c:pt>
                <c:pt idx="7542">
                  <c:v>0.4119873046875</c:v>
                </c:pt>
                <c:pt idx="7543">
                  <c:v>0.42724609375</c:v>
                </c:pt>
                <c:pt idx="7544">
                  <c:v>0.4425048828125</c:v>
                </c:pt>
                <c:pt idx="7545">
                  <c:v>0.42724609375</c:v>
                </c:pt>
                <c:pt idx="7546">
                  <c:v>0.54931640625</c:v>
                </c:pt>
                <c:pt idx="7547">
                  <c:v>0.518798828125</c:v>
                </c:pt>
                <c:pt idx="7548">
                  <c:v>0.48828125</c:v>
                </c:pt>
                <c:pt idx="7549">
                  <c:v>0.396728515625</c:v>
                </c:pt>
                <c:pt idx="7550">
                  <c:v>0.48828125</c:v>
                </c:pt>
                <c:pt idx="7551">
                  <c:v>0.5340576171875</c:v>
                </c:pt>
                <c:pt idx="7552">
                  <c:v>0.518798828125</c:v>
                </c:pt>
                <c:pt idx="7553">
                  <c:v>0.457763671875</c:v>
                </c:pt>
                <c:pt idx="7554">
                  <c:v>0.3662109375</c:v>
                </c:pt>
                <c:pt idx="7555">
                  <c:v>0.42724609375</c:v>
                </c:pt>
                <c:pt idx="7556">
                  <c:v>0.457763671875</c:v>
                </c:pt>
                <c:pt idx="7557">
                  <c:v>0.5035400390625</c:v>
                </c:pt>
                <c:pt idx="7558">
                  <c:v>0.518798828125</c:v>
                </c:pt>
                <c:pt idx="7559">
                  <c:v>0.42724609375</c:v>
                </c:pt>
                <c:pt idx="7560">
                  <c:v>0.5950927734375</c:v>
                </c:pt>
                <c:pt idx="7561">
                  <c:v>0.6256103515625</c:v>
                </c:pt>
                <c:pt idx="7562">
                  <c:v>0.5340576171875</c:v>
                </c:pt>
                <c:pt idx="7563">
                  <c:v>0.54931640625</c:v>
                </c:pt>
                <c:pt idx="7564">
                  <c:v>0.457763671875</c:v>
                </c:pt>
                <c:pt idx="7565">
                  <c:v>0.42724609375</c:v>
                </c:pt>
                <c:pt idx="7566">
                  <c:v>0.5950927734375</c:v>
                </c:pt>
                <c:pt idx="7567">
                  <c:v>0.42724609375</c:v>
                </c:pt>
                <c:pt idx="7568">
                  <c:v>0.4425048828125</c:v>
                </c:pt>
                <c:pt idx="7569">
                  <c:v>0.5035400390625</c:v>
                </c:pt>
                <c:pt idx="7570">
                  <c:v>0.396728515625</c:v>
                </c:pt>
                <c:pt idx="7571">
                  <c:v>0.42724609375</c:v>
                </c:pt>
                <c:pt idx="7572">
                  <c:v>0.42724609375</c:v>
                </c:pt>
                <c:pt idx="7573">
                  <c:v>0.4730224609375</c:v>
                </c:pt>
                <c:pt idx="7574">
                  <c:v>0.4119873046875</c:v>
                </c:pt>
                <c:pt idx="7575">
                  <c:v>0.30517578125</c:v>
                </c:pt>
                <c:pt idx="7576">
                  <c:v>0.4119873046875</c:v>
                </c:pt>
                <c:pt idx="7577">
                  <c:v>0.4730224609375</c:v>
                </c:pt>
                <c:pt idx="7578">
                  <c:v>0.518798828125</c:v>
                </c:pt>
                <c:pt idx="7579">
                  <c:v>0.48828125</c:v>
                </c:pt>
                <c:pt idx="7580">
                  <c:v>0.3509521484375</c:v>
                </c:pt>
                <c:pt idx="7581">
                  <c:v>0.396728515625</c:v>
                </c:pt>
                <c:pt idx="7582">
                  <c:v>0.4730224609375</c:v>
                </c:pt>
                <c:pt idx="7583">
                  <c:v>0.518798828125</c:v>
                </c:pt>
                <c:pt idx="7584">
                  <c:v>0.4425048828125</c:v>
                </c:pt>
                <c:pt idx="7585">
                  <c:v>0.4119873046875</c:v>
                </c:pt>
                <c:pt idx="7586">
                  <c:v>0.48828125</c:v>
                </c:pt>
                <c:pt idx="7587">
                  <c:v>0.4425048828125</c:v>
                </c:pt>
                <c:pt idx="7588">
                  <c:v>0.4730224609375</c:v>
                </c:pt>
                <c:pt idx="7589">
                  <c:v>0.518798828125</c:v>
                </c:pt>
                <c:pt idx="7590">
                  <c:v>0.4730224609375</c:v>
                </c:pt>
                <c:pt idx="7591">
                  <c:v>0.518798828125</c:v>
                </c:pt>
                <c:pt idx="7592">
                  <c:v>0.4425048828125</c:v>
                </c:pt>
                <c:pt idx="7593">
                  <c:v>0.4730224609375</c:v>
                </c:pt>
                <c:pt idx="7594">
                  <c:v>0.4425048828125</c:v>
                </c:pt>
                <c:pt idx="7595">
                  <c:v>0.457763671875</c:v>
                </c:pt>
                <c:pt idx="7596">
                  <c:v>0.42724609375</c:v>
                </c:pt>
                <c:pt idx="7597">
                  <c:v>0.48828125</c:v>
                </c:pt>
                <c:pt idx="7598">
                  <c:v>0.4425048828125</c:v>
                </c:pt>
                <c:pt idx="7599">
                  <c:v>0.457763671875</c:v>
                </c:pt>
                <c:pt idx="7600">
                  <c:v>0.4119873046875</c:v>
                </c:pt>
                <c:pt idx="7601">
                  <c:v>0.3814697265625</c:v>
                </c:pt>
                <c:pt idx="7602">
                  <c:v>0.5035400390625</c:v>
                </c:pt>
                <c:pt idx="7603">
                  <c:v>0.6103515625</c:v>
                </c:pt>
                <c:pt idx="7604">
                  <c:v>0.4425048828125</c:v>
                </c:pt>
                <c:pt idx="7605">
                  <c:v>0.4730224609375</c:v>
                </c:pt>
                <c:pt idx="7606">
                  <c:v>0.48828125</c:v>
                </c:pt>
                <c:pt idx="7607">
                  <c:v>0.518798828125</c:v>
                </c:pt>
                <c:pt idx="7608">
                  <c:v>0.4425048828125</c:v>
                </c:pt>
                <c:pt idx="7609">
                  <c:v>0.54931640625</c:v>
                </c:pt>
                <c:pt idx="7610">
                  <c:v>0.518798828125</c:v>
                </c:pt>
                <c:pt idx="7611">
                  <c:v>0.457763671875</c:v>
                </c:pt>
                <c:pt idx="7612">
                  <c:v>0.457763671875</c:v>
                </c:pt>
                <c:pt idx="7613">
                  <c:v>0.48828125</c:v>
                </c:pt>
                <c:pt idx="7614">
                  <c:v>0.3814697265625</c:v>
                </c:pt>
                <c:pt idx="7615">
                  <c:v>0.457763671875</c:v>
                </c:pt>
                <c:pt idx="7616">
                  <c:v>0.48828125</c:v>
                </c:pt>
                <c:pt idx="7617">
                  <c:v>0.5340576171875</c:v>
                </c:pt>
                <c:pt idx="7618">
                  <c:v>0.5340576171875</c:v>
                </c:pt>
                <c:pt idx="7619">
                  <c:v>0.457763671875</c:v>
                </c:pt>
                <c:pt idx="7620">
                  <c:v>0.457763671875</c:v>
                </c:pt>
                <c:pt idx="7621">
                  <c:v>0.457763671875</c:v>
                </c:pt>
                <c:pt idx="7622">
                  <c:v>0.3814697265625</c:v>
                </c:pt>
                <c:pt idx="7623">
                  <c:v>0.457763671875</c:v>
                </c:pt>
                <c:pt idx="7624">
                  <c:v>0.518798828125</c:v>
                </c:pt>
                <c:pt idx="7625">
                  <c:v>0.4730224609375</c:v>
                </c:pt>
                <c:pt idx="7626">
                  <c:v>0.54931640625</c:v>
                </c:pt>
                <c:pt idx="7627">
                  <c:v>0.48828125</c:v>
                </c:pt>
                <c:pt idx="7628">
                  <c:v>0.4425048828125</c:v>
                </c:pt>
                <c:pt idx="7629">
                  <c:v>0.457763671875</c:v>
                </c:pt>
                <c:pt idx="7630">
                  <c:v>0.4119873046875</c:v>
                </c:pt>
                <c:pt idx="7631">
                  <c:v>0.396728515625</c:v>
                </c:pt>
                <c:pt idx="7632">
                  <c:v>0.3814697265625</c:v>
                </c:pt>
                <c:pt idx="7633">
                  <c:v>0.518798828125</c:v>
                </c:pt>
                <c:pt idx="7634">
                  <c:v>0.457763671875</c:v>
                </c:pt>
                <c:pt idx="7635">
                  <c:v>0.518798828125</c:v>
                </c:pt>
                <c:pt idx="7636">
                  <c:v>0.457763671875</c:v>
                </c:pt>
                <c:pt idx="7637">
                  <c:v>0.3814697265625</c:v>
                </c:pt>
                <c:pt idx="7638">
                  <c:v>0.5340576171875</c:v>
                </c:pt>
                <c:pt idx="7639">
                  <c:v>0.4730224609375</c:v>
                </c:pt>
                <c:pt idx="7640">
                  <c:v>0.42724609375</c:v>
                </c:pt>
                <c:pt idx="7641">
                  <c:v>0.3662109375</c:v>
                </c:pt>
                <c:pt idx="7642">
                  <c:v>0.48828125</c:v>
                </c:pt>
                <c:pt idx="7643">
                  <c:v>0.4425048828125</c:v>
                </c:pt>
                <c:pt idx="7644">
                  <c:v>0.42724609375</c:v>
                </c:pt>
                <c:pt idx="7645">
                  <c:v>0.457763671875</c:v>
                </c:pt>
                <c:pt idx="7646">
                  <c:v>0.4730224609375</c:v>
                </c:pt>
                <c:pt idx="7647">
                  <c:v>0.5035400390625</c:v>
                </c:pt>
                <c:pt idx="7648">
                  <c:v>0.4119873046875</c:v>
                </c:pt>
                <c:pt idx="7649">
                  <c:v>0.3509521484375</c:v>
                </c:pt>
                <c:pt idx="7650">
                  <c:v>0.518798828125</c:v>
                </c:pt>
                <c:pt idx="7651">
                  <c:v>0.54931640625</c:v>
                </c:pt>
                <c:pt idx="7652">
                  <c:v>0.457763671875</c:v>
                </c:pt>
                <c:pt idx="7653">
                  <c:v>0.4425048828125</c:v>
                </c:pt>
                <c:pt idx="7654">
                  <c:v>0.48828125</c:v>
                </c:pt>
                <c:pt idx="7655">
                  <c:v>0.4119873046875</c:v>
                </c:pt>
                <c:pt idx="7656">
                  <c:v>0.42724609375</c:v>
                </c:pt>
                <c:pt idx="7657">
                  <c:v>0.42724609375</c:v>
                </c:pt>
                <c:pt idx="7658">
                  <c:v>0.4730224609375</c:v>
                </c:pt>
                <c:pt idx="7659">
                  <c:v>0.518798828125</c:v>
                </c:pt>
                <c:pt idx="7660">
                  <c:v>0.4730224609375</c:v>
                </c:pt>
                <c:pt idx="7661">
                  <c:v>0.6256103515625</c:v>
                </c:pt>
                <c:pt idx="7662">
                  <c:v>0.4730224609375</c:v>
                </c:pt>
                <c:pt idx="7663">
                  <c:v>0.4425048828125</c:v>
                </c:pt>
                <c:pt idx="7664">
                  <c:v>0.4119873046875</c:v>
                </c:pt>
                <c:pt idx="7665">
                  <c:v>0.42724609375</c:v>
                </c:pt>
                <c:pt idx="7666">
                  <c:v>0.4425048828125</c:v>
                </c:pt>
                <c:pt idx="7667">
                  <c:v>0.3814697265625</c:v>
                </c:pt>
                <c:pt idx="7668">
                  <c:v>0.4119873046875</c:v>
                </c:pt>
                <c:pt idx="7669">
                  <c:v>0.396728515625</c:v>
                </c:pt>
                <c:pt idx="7670">
                  <c:v>0.5035400390625</c:v>
                </c:pt>
                <c:pt idx="7671">
                  <c:v>0.4730224609375</c:v>
                </c:pt>
                <c:pt idx="7672">
                  <c:v>0.5035400390625</c:v>
                </c:pt>
                <c:pt idx="7673">
                  <c:v>0.457763671875</c:v>
                </c:pt>
                <c:pt idx="7674">
                  <c:v>0.396728515625</c:v>
                </c:pt>
                <c:pt idx="7675">
                  <c:v>0.457763671875</c:v>
                </c:pt>
                <c:pt idx="7676">
                  <c:v>0.42724609375</c:v>
                </c:pt>
                <c:pt idx="7677">
                  <c:v>0.3814697265625</c:v>
                </c:pt>
                <c:pt idx="7678">
                  <c:v>0.4119873046875</c:v>
                </c:pt>
                <c:pt idx="7679">
                  <c:v>0.4425048828125</c:v>
                </c:pt>
                <c:pt idx="7680">
                  <c:v>0.4730224609375</c:v>
                </c:pt>
                <c:pt idx="7681">
                  <c:v>0.457763671875</c:v>
                </c:pt>
                <c:pt idx="7682">
                  <c:v>0.5035400390625</c:v>
                </c:pt>
                <c:pt idx="7683">
                  <c:v>0.457763671875</c:v>
                </c:pt>
                <c:pt idx="7684">
                  <c:v>0.4730224609375</c:v>
                </c:pt>
                <c:pt idx="7685">
                  <c:v>0.42724609375</c:v>
                </c:pt>
                <c:pt idx="7686">
                  <c:v>0.42724609375</c:v>
                </c:pt>
                <c:pt idx="7687">
                  <c:v>0.518798828125</c:v>
                </c:pt>
                <c:pt idx="7688">
                  <c:v>0.48828125</c:v>
                </c:pt>
                <c:pt idx="7689">
                  <c:v>0.457763671875</c:v>
                </c:pt>
                <c:pt idx="7690">
                  <c:v>0.518798828125</c:v>
                </c:pt>
                <c:pt idx="7691">
                  <c:v>0.4119873046875</c:v>
                </c:pt>
                <c:pt idx="7692">
                  <c:v>0.5035400390625</c:v>
                </c:pt>
                <c:pt idx="7693">
                  <c:v>0.42724609375</c:v>
                </c:pt>
                <c:pt idx="7694">
                  <c:v>0.5035400390625</c:v>
                </c:pt>
                <c:pt idx="7695">
                  <c:v>0.5340576171875</c:v>
                </c:pt>
                <c:pt idx="7696">
                  <c:v>0.48828125</c:v>
                </c:pt>
                <c:pt idx="7697">
                  <c:v>0.42724609375</c:v>
                </c:pt>
                <c:pt idx="7698">
                  <c:v>0.54931640625</c:v>
                </c:pt>
                <c:pt idx="7699">
                  <c:v>0.48828125</c:v>
                </c:pt>
                <c:pt idx="7700">
                  <c:v>0.42724609375</c:v>
                </c:pt>
                <c:pt idx="7701">
                  <c:v>0.4119873046875</c:v>
                </c:pt>
                <c:pt idx="7702">
                  <c:v>0.5035400390625</c:v>
                </c:pt>
                <c:pt idx="7703">
                  <c:v>0.4730224609375</c:v>
                </c:pt>
                <c:pt idx="7704">
                  <c:v>0.457763671875</c:v>
                </c:pt>
                <c:pt idx="7705">
                  <c:v>0.48828125</c:v>
                </c:pt>
                <c:pt idx="7706">
                  <c:v>0.4730224609375</c:v>
                </c:pt>
                <c:pt idx="7707">
                  <c:v>0.579833984375</c:v>
                </c:pt>
                <c:pt idx="7708">
                  <c:v>0.4730224609375</c:v>
                </c:pt>
                <c:pt idx="7709">
                  <c:v>0.4119873046875</c:v>
                </c:pt>
                <c:pt idx="7710">
                  <c:v>0.457763671875</c:v>
                </c:pt>
                <c:pt idx="7711">
                  <c:v>0.4119873046875</c:v>
                </c:pt>
                <c:pt idx="7712">
                  <c:v>0.3814697265625</c:v>
                </c:pt>
                <c:pt idx="7713">
                  <c:v>0.5035400390625</c:v>
                </c:pt>
                <c:pt idx="7714">
                  <c:v>0.42724609375</c:v>
                </c:pt>
                <c:pt idx="7715">
                  <c:v>0.5035400390625</c:v>
                </c:pt>
                <c:pt idx="7716">
                  <c:v>0.518798828125</c:v>
                </c:pt>
                <c:pt idx="7717">
                  <c:v>0.54931640625</c:v>
                </c:pt>
                <c:pt idx="7718">
                  <c:v>0.4730224609375</c:v>
                </c:pt>
                <c:pt idx="7719">
                  <c:v>0.54931640625</c:v>
                </c:pt>
                <c:pt idx="7720">
                  <c:v>0.54931640625</c:v>
                </c:pt>
                <c:pt idx="7721">
                  <c:v>0.5340576171875</c:v>
                </c:pt>
                <c:pt idx="7722">
                  <c:v>0.4425048828125</c:v>
                </c:pt>
                <c:pt idx="7723">
                  <c:v>0.3814697265625</c:v>
                </c:pt>
                <c:pt idx="7724">
                  <c:v>0.42724609375</c:v>
                </c:pt>
                <c:pt idx="7725">
                  <c:v>0.579833984375</c:v>
                </c:pt>
                <c:pt idx="7726">
                  <c:v>0.5035400390625</c:v>
                </c:pt>
                <c:pt idx="7727">
                  <c:v>0.335693359375</c:v>
                </c:pt>
                <c:pt idx="7728">
                  <c:v>0.457763671875</c:v>
                </c:pt>
                <c:pt idx="7729">
                  <c:v>0.457763671875</c:v>
                </c:pt>
                <c:pt idx="7730">
                  <c:v>0.48828125</c:v>
                </c:pt>
                <c:pt idx="7731">
                  <c:v>0.54931640625</c:v>
                </c:pt>
                <c:pt idx="7732">
                  <c:v>0.3204345703125</c:v>
                </c:pt>
                <c:pt idx="7733">
                  <c:v>0.4119873046875</c:v>
                </c:pt>
                <c:pt idx="7734">
                  <c:v>0.5950927734375</c:v>
                </c:pt>
                <c:pt idx="7735">
                  <c:v>0.518798828125</c:v>
                </c:pt>
                <c:pt idx="7736">
                  <c:v>0.5035400390625</c:v>
                </c:pt>
                <c:pt idx="7737">
                  <c:v>0.42724609375</c:v>
                </c:pt>
                <c:pt idx="7738">
                  <c:v>0.42724609375</c:v>
                </c:pt>
                <c:pt idx="7739">
                  <c:v>0.48828125</c:v>
                </c:pt>
                <c:pt idx="7740">
                  <c:v>0.48828125</c:v>
                </c:pt>
                <c:pt idx="7741">
                  <c:v>0.5340576171875</c:v>
                </c:pt>
                <c:pt idx="7742">
                  <c:v>0.3509521484375</c:v>
                </c:pt>
                <c:pt idx="7743">
                  <c:v>0.3509521484375</c:v>
                </c:pt>
                <c:pt idx="7744">
                  <c:v>0.5340576171875</c:v>
                </c:pt>
                <c:pt idx="7745">
                  <c:v>0.5340576171875</c:v>
                </c:pt>
                <c:pt idx="7746">
                  <c:v>0.518798828125</c:v>
                </c:pt>
                <c:pt idx="7747">
                  <c:v>0.42724609375</c:v>
                </c:pt>
                <c:pt idx="7748">
                  <c:v>0.4425048828125</c:v>
                </c:pt>
                <c:pt idx="7749">
                  <c:v>0.518798828125</c:v>
                </c:pt>
                <c:pt idx="7750">
                  <c:v>0.5035400390625</c:v>
                </c:pt>
                <c:pt idx="7751">
                  <c:v>0.4730224609375</c:v>
                </c:pt>
                <c:pt idx="7752">
                  <c:v>0.396728515625</c:v>
                </c:pt>
                <c:pt idx="7753">
                  <c:v>0.5950927734375</c:v>
                </c:pt>
                <c:pt idx="7754">
                  <c:v>0.48828125</c:v>
                </c:pt>
                <c:pt idx="7755">
                  <c:v>0.457763671875</c:v>
                </c:pt>
                <c:pt idx="7756">
                  <c:v>0.4730224609375</c:v>
                </c:pt>
                <c:pt idx="7757">
                  <c:v>0.48828125</c:v>
                </c:pt>
                <c:pt idx="7758">
                  <c:v>0.5035400390625</c:v>
                </c:pt>
                <c:pt idx="7759">
                  <c:v>0.4119873046875</c:v>
                </c:pt>
                <c:pt idx="7760">
                  <c:v>0.457763671875</c:v>
                </c:pt>
                <c:pt idx="7761">
                  <c:v>0.4425048828125</c:v>
                </c:pt>
                <c:pt idx="7762">
                  <c:v>0.518798828125</c:v>
                </c:pt>
                <c:pt idx="7763">
                  <c:v>0.42724609375</c:v>
                </c:pt>
                <c:pt idx="7764">
                  <c:v>0.4425048828125</c:v>
                </c:pt>
                <c:pt idx="7765">
                  <c:v>0.5340576171875</c:v>
                </c:pt>
                <c:pt idx="7766">
                  <c:v>0.5035400390625</c:v>
                </c:pt>
                <c:pt idx="7767">
                  <c:v>0.396728515625</c:v>
                </c:pt>
                <c:pt idx="7768">
                  <c:v>0.518798828125</c:v>
                </c:pt>
                <c:pt idx="7769">
                  <c:v>0.48828125</c:v>
                </c:pt>
                <c:pt idx="7770">
                  <c:v>0.457763671875</c:v>
                </c:pt>
                <c:pt idx="7771">
                  <c:v>0.42724609375</c:v>
                </c:pt>
                <c:pt idx="7772">
                  <c:v>0.42724609375</c:v>
                </c:pt>
                <c:pt idx="7773">
                  <c:v>0.42724609375</c:v>
                </c:pt>
                <c:pt idx="7774">
                  <c:v>0.4730224609375</c:v>
                </c:pt>
                <c:pt idx="7775">
                  <c:v>0.457763671875</c:v>
                </c:pt>
                <c:pt idx="7776">
                  <c:v>0.4730224609375</c:v>
                </c:pt>
                <c:pt idx="7777">
                  <c:v>0.42724609375</c:v>
                </c:pt>
                <c:pt idx="7778">
                  <c:v>0.640869140625</c:v>
                </c:pt>
                <c:pt idx="7779">
                  <c:v>0.5645751953125</c:v>
                </c:pt>
                <c:pt idx="7780">
                  <c:v>0.5035400390625</c:v>
                </c:pt>
                <c:pt idx="7781">
                  <c:v>0.3814697265625</c:v>
                </c:pt>
                <c:pt idx="7782">
                  <c:v>0.518798828125</c:v>
                </c:pt>
                <c:pt idx="7783">
                  <c:v>0.518798828125</c:v>
                </c:pt>
                <c:pt idx="7784">
                  <c:v>0.5035400390625</c:v>
                </c:pt>
                <c:pt idx="7785">
                  <c:v>0.54931640625</c:v>
                </c:pt>
                <c:pt idx="7786">
                  <c:v>0.579833984375</c:v>
                </c:pt>
                <c:pt idx="7787">
                  <c:v>0.5035400390625</c:v>
                </c:pt>
                <c:pt idx="7788">
                  <c:v>0.54931640625</c:v>
                </c:pt>
                <c:pt idx="7789">
                  <c:v>0.3814697265625</c:v>
                </c:pt>
                <c:pt idx="7790">
                  <c:v>0.457763671875</c:v>
                </c:pt>
                <c:pt idx="7791">
                  <c:v>0.5340576171875</c:v>
                </c:pt>
                <c:pt idx="7792">
                  <c:v>0.5035400390625</c:v>
                </c:pt>
                <c:pt idx="7793">
                  <c:v>0.4425048828125</c:v>
                </c:pt>
                <c:pt idx="7794">
                  <c:v>0.42724609375</c:v>
                </c:pt>
                <c:pt idx="7795">
                  <c:v>0.4425048828125</c:v>
                </c:pt>
                <c:pt idx="7796">
                  <c:v>0.396728515625</c:v>
                </c:pt>
                <c:pt idx="7797">
                  <c:v>0.4425048828125</c:v>
                </c:pt>
                <c:pt idx="7798">
                  <c:v>0.4730224609375</c:v>
                </c:pt>
                <c:pt idx="7799">
                  <c:v>0.5035400390625</c:v>
                </c:pt>
                <c:pt idx="7800">
                  <c:v>0.48828125</c:v>
                </c:pt>
                <c:pt idx="7801">
                  <c:v>0.4730224609375</c:v>
                </c:pt>
                <c:pt idx="7802">
                  <c:v>0.457763671875</c:v>
                </c:pt>
                <c:pt idx="7803">
                  <c:v>0.4730224609375</c:v>
                </c:pt>
                <c:pt idx="7804">
                  <c:v>0.5035400390625</c:v>
                </c:pt>
                <c:pt idx="7805">
                  <c:v>0.48828125</c:v>
                </c:pt>
                <c:pt idx="7806">
                  <c:v>0.5035400390625</c:v>
                </c:pt>
                <c:pt idx="7807">
                  <c:v>0.4425048828125</c:v>
                </c:pt>
                <c:pt idx="7808">
                  <c:v>0.5645751953125</c:v>
                </c:pt>
                <c:pt idx="7809">
                  <c:v>0.4425048828125</c:v>
                </c:pt>
                <c:pt idx="7810">
                  <c:v>0.4425048828125</c:v>
                </c:pt>
                <c:pt idx="7811">
                  <c:v>0.5340576171875</c:v>
                </c:pt>
                <c:pt idx="7812">
                  <c:v>0.5340576171875</c:v>
                </c:pt>
                <c:pt idx="7813">
                  <c:v>0.4425048828125</c:v>
                </c:pt>
                <c:pt idx="7814">
                  <c:v>0.4425048828125</c:v>
                </c:pt>
                <c:pt idx="7815">
                  <c:v>0.335693359375</c:v>
                </c:pt>
                <c:pt idx="7816">
                  <c:v>0.4730224609375</c:v>
                </c:pt>
                <c:pt idx="7817">
                  <c:v>0.4730224609375</c:v>
                </c:pt>
                <c:pt idx="7818">
                  <c:v>0.3662109375</c:v>
                </c:pt>
                <c:pt idx="7819">
                  <c:v>0.518798828125</c:v>
                </c:pt>
                <c:pt idx="7820">
                  <c:v>0.42724609375</c:v>
                </c:pt>
                <c:pt idx="7821">
                  <c:v>0.579833984375</c:v>
                </c:pt>
                <c:pt idx="7822">
                  <c:v>0.3814697265625</c:v>
                </c:pt>
                <c:pt idx="7823">
                  <c:v>0.518798828125</c:v>
                </c:pt>
                <c:pt idx="7824">
                  <c:v>0.457763671875</c:v>
                </c:pt>
                <c:pt idx="7825">
                  <c:v>0.5035400390625</c:v>
                </c:pt>
                <c:pt idx="7826">
                  <c:v>0.5340576171875</c:v>
                </c:pt>
                <c:pt idx="7827">
                  <c:v>0.396728515625</c:v>
                </c:pt>
                <c:pt idx="7828">
                  <c:v>0.4730224609375</c:v>
                </c:pt>
                <c:pt idx="7829">
                  <c:v>0.518798828125</c:v>
                </c:pt>
                <c:pt idx="7830">
                  <c:v>0.5035400390625</c:v>
                </c:pt>
                <c:pt idx="7831">
                  <c:v>0.4119873046875</c:v>
                </c:pt>
                <c:pt idx="7832">
                  <c:v>0.3509521484375</c:v>
                </c:pt>
                <c:pt idx="7833">
                  <c:v>0.42724609375</c:v>
                </c:pt>
                <c:pt idx="7834">
                  <c:v>0.42724609375</c:v>
                </c:pt>
                <c:pt idx="7835">
                  <c:v>0.5035400390625</c:v>
                </c:pt>
                <c:pt idx="7836">
                  <c:v>0.5645751953125</c:v>
                </c:pt>
                <c:pt idx="7837">
                  <c:v>0.518798828125</c:v>
                </c:pt>
                <c:pt idx="7838">
                  <c:v>0.396728515625</c:v>
                </c:pt>
                <c:pt idx="7839">
                  <c:v>0.42724609375</c:v>
                </c:pt>
                <c:pt idx="7840">
                  <c:v>0.5035400390625</c:v>
                </c:pt>
                <c:pt idx="7841">
                  <c:v>0.579833984375</c:v>
                </c:pt>
                <c:pt idx="7842">
                  <c:v>0.4730224609375</c:v>
                </c:pt>
                <c:pt idx="7843">
                  <c:v>0.457763671875</c:v>
                </c:pt>
                <c:pt idx="7844">
                  <c:v>0.42724609375</c:v>
                </c:pt>
                <c:pt idx="7845">
                  <c:v>0.457763671875</c:v>
                </c:pt>
                <c:pt idx="7846">
                  <c:v>0.518798828125</c:v>
                </c:pt>
                <c:pt idx="7847">
                  <c:v>0.48828125</c:v>
                </c:pt>
                <c:pt idx="7848">
                  <c:v>0.42724609375</c:v>
                </c:pt>
                <c:pt idx="7849">
                  <c:v>0.3509521484375</c:v>
                </c:pt>
                <c:pt idx="7850">
                  <c:v>0.4730224609375</c:v>
                </c:pt>
                <c:pt idx="7851">
                  <c:v>0.4425048828125</c:v>
                </c:pt>
                <c:pt idx="7852">
                  <c:v>0.4425048828125</c:v>
                </c:pt>
                <c:pt idx="7853">
                  <c:v>0.48828125</c:v>
                </c:pt>
                <c:pt idx="7854">
                  <c:v>0.5035400390625</c:v>
                </c:pt>
                <c:pt idx="7855">
                  <c:v>0.3662109375</c:v>
                </c:pt>
                <c:pt idx="7856">
                  <c:v>0.4730224609375</c:v>
                </c:pt>
                <c:pt idx="7857">
                  <c:v>0.5035400390625</c:v>
                </c:pt>
                <c:pt idx="7858">
                  <c:v>0.4425048828125</c:v>
                </c:pt>
                <c:pt idx="7859">
                  <c:v>0.42724609375</c:v>
                </c:pt>
                <c:pt idx="7860">
                  <c:v>0.42724609375</c:v>
                </c:pt>
                <c:pt idx="7861">
                  <c:v>0.579833984375</c:v>
                </c:pt>
                <c:pt idx="7862">
                  <c:v>0.4425048828125</c:v>
                </c:pt>
                <c:pt idx="7863">
                  <c:v>0.5035400390625</c:v>
                </c:pt>
                <c:pt idx="7864">
                  <c:v>0.4119873046875</c:v>
                </c:pt>
                <c:pt idx="7865">
                  <c:v>0.396728515625</c:v>
                </c:pt>
                <c:pt idx="7866">
                  <c:v>0.4119873046875</c:v>
                </c:pt>
                <c:pt idx="7867">
                  <c:v>0.579833984375</c:v>
                </c:pt>
                <c:pt idx="7868">
                  <c:v>0.4730224609375</c:v>
                </c:pt>
                <c:pt idx="7869">
                  <c:v>0.4730224609375</c:v>
                </c:pt>
                <c:pt idx="7870">
                  <c:v>0.42724609375</c:v>
                </c:pt>
                <c:pt idx="7871">
                  <c:v>0.4730224609375</c:v>
                </c:pt>
                <c:pt idx="7872">
                  <c:v>0.42724609375</c:v>
                </c:pt>
                <c:pt idx="7873">
                  <c:v>0.5340576171875</c:v>
                </c:pt>
                <c:pt idx="7874">
                  <c:v>0.457763671875</c:v>
                </c:pt>
                <c:pt idx="7875">
                  <c:v>0.42724609375</c:v>
                </c:pt>
                <c:pt idx="7876">
                  <c:v>0.5035400390625</c:v>
                </c:pt>
                <c:pt idx="7877">
                  <c:v>0.48828125</c:v>
                </c:pt>
                <c:pt idx="7878">
                  <c:v>0.5645751953125</c:v>
                </c:pt>
                <c:pt idx="7879">
                  <c:v>0.54931640625</c:v>
                </c:pt>
                <c:pt idx="7880">
                  <c:v>0.4425048828125</c:v>
                </c:pt>
                <c:pt idx="7881">
                  <c:v>0.42724609375</c:v>
                </c:pt>
                <c:pt idx="7882">
                  <c:v>0.457763671875</c:v>
                </c:pt>
                <c:pt idx="7883">
                  <c:v>0.518798828125</c:v>
                </c:pt>
                <c:pt idx="7884">
                  <c:v>0.4730224609375</c:v>
                </c:pt>
                <c:pt idx="7885">
                  <c:v>0.5035400390625</c:v>
                </c:pt>
                <c:pt idx="7886">
                  <c:v>0.3814697265625</c:v>
                </c:pt>
                <c:pt idx="7887">
                  <c:v>0.457763671875</c:v>
                </c:pt>
                <c:pt idx="7888">
                  <c:v>0.457763671875</c:v>
                </c:pt>
                <c:pt idx="7889">
                  <c:v>0.5340576171875</c:v>
                </c:pt>
                <c:pt idx="7890">
                  <c:v>0.457763671875</c:v>
                </c:pt>
                <c:pt idx="7891">
                  <c:v>0.42724609375</c:v>
                </c:pt>
                <c:pt idx="7892">
                  <c:v>0.4425048828125</c:v>
                </c:pt>
                <c:pt idx="7893">
                  <c:v>0.518798828125</c:v>
                </c:pt>
                <c:pt idx="7894">
                  <c:v>0.4730224609375</c:v>
                </c:pt>
                <c:pt idx="7895">
                  <c:v>0.42724609375</c:v>
                </c:pt>
                <c:pt idx="7896">
                  <c:v>0.457763671875</c:v>
                </c:pt>
                <c:pt idx="7897">
                  <c:v>0.5645751953125</c:v>
                </c:pt>
                <c:pt idx="7898">
                  <c:v>0.54931640625</c:v>
                </c:pt>
                <c:pt idx="7899">
                  <c:v>0.48828125</c:v>
                </c:pt>
                <c:pt idx="7900">
                  <c:v>0.518798828125</c:v>
                </c:pt>
                <c:pt idx="7901">
                  <c:v>0.48828125</c:v>
                </c:pt>
                <c:pt idx="7902">
                  <c:v>0.396728515625</c:v>
                </c:pt>
                <c:pt idx="7903">
                  <c:v>0.48828125</c:v>
                </c:pt>
                <c:pt idx="7904">
                  <c:v>0.5340576171875</c:v>
                </c:pt>
                <c:pt idx="7905">
                  <c:v>0.54931640625</c:v>
                </c:pt>
                <c:pt idx="7906">
                  <c:v>0.4730224609375</c:v>
                </c:pt>
                <c:pt idx="7907">
                  <c:v>0.3509521484375</c:v>
                </c:pt>
                <c:pt idx="7908">
                  <c:v>0.42724609375</c:v>
                </c:pt>
                <c:pt idx="7909">
                  <c:v>0.518798828125</c:v>
                </c:pt>
                <c:pt idx="7910">
                  <c:v>0.48828125</c:v>
                </c:pt>
                <c:pt idx="7911">
                  <c:v>0.4425048828125</c:v>
                </c:pt>
                <c:pt idx="7912">
                  <c:v>0.4730224609375</c:v>
                </c:pt>
                <c:pt idx="7913">
                  <c:v>0.4730224609375</c:v>
                </c:pt>
                <c:pt idx="7914">
                  <c:v>0.4425048828125</c:v>
                </c:pt>
                <c:pt idx="7915">
                  <c:v>0.4730224609375</c:v>
                </c:pt>
                <c:pt idx="7916">
                  <c:v>0.4730224609375</c:v>
                </c:pt>
                <c:pt idx="7917">
                  <c:v>0.4730224609375</c:v>
                </c:pt>
                <c:pt idx="7918">
                  <c:v>0.54931640625</c:v>
                </c:pt>
                <c:pt idx="7919">
                  <c:v>0.4730224609375</c:v>
                </c:pt>
                <c:pt idx="7920">
                  <c:v>0.48828125</c:v>
                </c:pt>
                <c:pt idx="7921">
                  <c:v>0.42724609375</c:v>
                </c:pt>
                <c:pt idx="7922">
                  <c:v>0.5035400390625</c:v>
                </c:pt>
                <c:pt idx="7923">
                  <c:v>0.4425048828125</c:v>
                </c:pt>
                <c:pt idx="7924">
                  <c:v>0.42724609375</c:v>
                </c:pt>
                <c:pt idx="7925">
                  <c:v>0.4119873046875</c:v>
                </c:pt>
                <c:pt idx="7926">
                  <c:v>0.396728515625</c:v>
                </c:pt>
                <c:pt idx="7927">
                  <c:v>0.457763671875</c:v>
                </c:pt>
                <c:pt idx="7928">
                  <c:v>0.4119873046875</c:v>
                </c:pt>
                <c:pt idx="7929">
                  <c:v>0.48828125</c:v>
                </c:pt>
                <c:pt idx="7930">
                  <c:v>0.3814697265625</c:v>
                </c:pt>
                <c:pt idx="7931">
                  <c:v>0.4730224609375</c:v>
                </c:pt>
                <c:pt idx="7932">
                  <c:v>0.48828125</c:v>
                </c:pt>
                <c:pt idx="7933">
                  <c:v>0.457763671875</c:v>
                </c:pt>
                <c:pt idx="7934">
                  <c:v>0.42724609375</c:v>
                </c:pt>
                <c:pt idx="7935">
                  <c:v>0.518798828125</c:v>
                </c:pt>
                <c:pt idx="7936">
                  <c:v>0.48828125</c:v>
                </c:pt>
                <c:pt idx="7937">
                  <c:v>0.4425048828125</c:v>
                </c:pt>
                <c:pt idx="7938">
                  <c:v>0.4730224609375</c:v>
                </c:pt>
                <c:pt idx="7939">
                  <c:v>0.5340576171875</c:v>
                </c:pt>
                <c:pt idx="7940">
                  <c:v>0.518798828125</c:v>
                </c:pt>
                <c:pt idx="7941">
                  <c:v>0.4425048828125</c:v>
                </c:pt>
                <c:pt idx="7942">
                  <c:v>0.457763671875</c:v>
                </c:pt>
                <c:pt idx="7943">
                  <c:v>0.48828125</c:v>
                </c:pt>
                <c:pt idx="7944">
                  <c:v>0.48828125</c:v>
                </c:pt>
                <c:pt idx="7945">
                  <c:v>0.5645751953125</c:v>
                </c:pt>
                <c:pt idx="7946">
                  <c:v>0.518798828125</c:v>
                </c:pt>
                <c:pt idx="7947">
                  <c:v>0.48828125</c:v>
                </c:pt>
                <c:pt idx="7948">
                  <c:v>0.4730224609375</c:v>
                </c:pt>
                <c:pt idx="7949">
                  <c:v>0.42724609375</c:v>
                </c:pt>
                <c:pt idx="7950">
                  <c:v>0.5340576171875</c:v>
                </c:pt>
                <c:pt idx="7951">
                  <c:v>0.5035400390625</c:v>
                </c:pt>
                <c:pt idx="7952">
                  <c:v>0.4119873046875</c:v>
                </c:pt>
                <c:pt idx="7953">
                  <c:v>0.457763671875</c:v>
                </c:pt>
                <c:pt idx="7954">
                  <c:v>0.4730224609375</c:v>
                </c:pt>
                <c:pt idx="7955">
                  <c:v>0.457763671875</c:v>
                </c:pt>
                <c:pt idx="7956">
                  <c:v>0.4730224609375</c:v>
                </c:pt>
                <c:pt idx="7957">
                  <c:v>0.4425048828125</c:v>
                </c:pt>
                <c:pt idx="7958">
                  <c:v>0.4730224609375</c:v>
                </c:pt>
                <c:pt idx="7959">
                  <c:v>0.4425048828125</c:v>
                </c:pt>
                <c:pt idx="7960">
                  <c:v>0.457763671875</c:v>
                </c:pt>
                <c:pt idx="7961">
                  <c:v>0.54931640625</c:v>
                </c:pt>
                <c:pt idx="7962">
                  <c:v>0.48828125</c:v>
                </c:pt>
                <c:pt idx="7963">
                  <c:v>0.396728515625</c:v>
                </c:pt>
                <c:pt idx="7964">
                  <c:v>0.518798828125</c:v>
                </c:pt>
                <c:pt idx="7965">
                  <c:v>0.518798828125</c:v>
                </c:pt>
                <c:pt idx="7966">
                  <c:v>0.4119873046875</c:v>
                </c:pt>
                <c:pt idx="7967">
                  <c:v>0.48828125</c:v>
                </c:pt>
                <c:pt idx="7968">
                  <c:v>0.4730224609375</c:v>
                </c:pt>
                <c:pt idx="7969">
                  <c:v>0.4119873046875</c:v>
                </c:pt>
                <c:pt idx="7970">
                  <c:v>0.3509521484375</c:v>
                </c:pt>
                <c:pt idx="7971">
                  <c:v>0.4730224609375</c:v>
                </c:pt>
                <c:pt idx="7972">
                  <c:v>0.4730224609375</c:v>
                </c:pt>
                <c:pt idx="7973">
                  <c:v>0.54931640625</c:v>
                </c:pt>
                <c:pt idx="7974">
                  <c:v>0.4425048828125</c:v>
                </c:pt>
                <c:pt idx="7975">
                  <c:v>0.4425048828125</c:v>
                </c:pt>
                <c:pt idx="7976">
                  <c:v>0.4730224609375</c:v>
                </c:pt>
                <c:pt idx="7977">
                  <c:v>0.3814697265625</c:v>
                </c:pt>
                <c:pt idx="7978">
                  <c:v>0.5340576171875</c:v>
                </c:pt>
                <c:pt idx="7979">
                  <c:v>0.396728515625</c:v>
                </c:pt>
                <c:pt idx="7980">
                  <c:v>0.48828125</c:v>
                </c:pt>
                <c:pt idx="7981">
                  <c:v>0.5645751953125</c:v>
                </c:pt>
                <c:pt idx="7982">
                  <c:v>0.396728515625</c:v>
                </c:pt>
                <c:pt idx="7983">
                  <c:v>0.5340576171875</c:v>
                </c:pt>
                <c:pt idx="7984">
                  <c:v>0.518798828125</c:v>
                </c:pt>
                <c:pt idx="7985">
                  <c:v>0.4730224609375</c:v>
                </c:pt>
                <c:pt idx="7986">
                  <c:v>0.5035400390625</c:v>
                </c:pt>
                <c:pt idx="7987">
                  <c:v>0.4730224609375</c:v>
                </c:pt>
                <c:pt idx="7988">
                  <c:v>0.3814697265625</c:v>
                </c:pt>
                <c:pt idx="7989">
                  <c:v>0.457763671875</c:v>
                </c:pt>
                <c:pt idx="7990">
                  <c:v>0.48828125</c:v>
                </c:pt>
                <c:pt idx="7991">
                  <c:v>0.5035400390625</c:v>
                </c:pt>
                <c:pt idx="7992">
                  <c:v>0.5340576171875</c:v>
                </c:pt>
                <c:pt idx="7993">
                  <c:v>0.48828125</c:v>
                </c:pt>
                <c:pt idx="7994">
                  <c:v>0.42724609375</c:v>
                </c:pt>
                <c:pt idx="7995">
                  <c:v>0.4425048828125</c:v>
                </c:pt>
                <c:pt idx="7996">
                  <c:v>0.4119873046875</c:v>
                </c:pt>
                <c:pt idx="7997">
                  <c:v>0.42724609375</c:v>
                </c:pt>
                <c:pt idx="7998">
                  <c:v>0.5340576171875</c:v>
                </c:pt>
                <c:pt idx="7999">
                  <c:v>0.42724609375</c:v>
                </c:pt>
                <c:pt idx="8000">
                  <c:v>0.5340576171875</c:v>
                </c:pt>
                <c:pt idx="8001">
                  <c:v>0.4425048828125</c:v>
                </c:pt>
                <c:pt idx="8002">
                  <c:v>0.457763671875</c:v>
                </c:pt>
                <c:pt idx="8003">
                  <c:v>0.42724609375</c:v>
                </c:pt>
                <c:pt idx="8004">
                  <c:v>0.42724609375</c:v>
                </c:pt>
                <c:pt idx="8005">
                  <c:v>0.457763671875</c:v>
                </c:pt>
                <c:pt idx="8006">
                  <c:v>0.48828125</c:v>
                </c:pt>
                <c:pt idx="8007">
                  <c:v>0.3814697265625</c:v>
                </c:pt>
                <c:pt idx="8008">
                  <c:v>0.396728515625</c:v>
                </c:pt>
                <c:pt idx="8009">
                  <c:v>0.3814697265625</c:v>
                </c:pt>
                <c:pt idx="8010">
                  <c:v>0.54931640625</c:v>
                </c:pt>
                <c:pt idx="8011">
                  <c:v>0.457763671875</c:v>
                </c:pt>
                <c:pt idx="8012">
                  <c:v>0.4119873046875</c:v>
                </c:pt>
                <c:pt idx="8013">
                  <c:v>0.5950927734375</c:v>
                </c:pt>
                <c:pt idx="8014">
                  <c:v>0.48828125</c:v>
                </c:pt>
                <c:pt idx="8015">
                  <c:v>0.4425048828125</c:v>
                </c:pt>
                <c:pt idx="8016">
                  <c:v>0.396728515625</c:v>
                </c:pt>
                <c:pt idx="8017">
                  <c:v>0.48828125</c:v>
                </c:pt>
                <c:pt idx="8018">
                  <c:v>0.48828125</c:v>
                </c:pt>
                <c:pt idx="8019">
                  <c:v>0.48828125</c:v>
                </c:pt>
                <c:pt idx="8020">
                  <c:v>0.457763671875</c:v>
                </c:pt>
                <c:pt idx="8021">
                  <c:v>0.4730224609375</c:v>
                </c:pt>
                <c:pt idx="8022">
                  <c:v>0.48828125</c:v>
                </c:pt>
                <c:pt idx="8023">
                  <c:v>0.396728515625</c:v>
                </c:pt>
                <c:pt idx="8024">
                  <c:v>0.5035400390625</c:v>
                </c:pt>
                <c:pt idx="8025">
                  <c:v>0.5950927734375</c:v>
                </c:pt>
                <c:pt idx="8026">
                  <c:v>0.5340576171875</c:v>
                </c:pt>
                <c:pt idx="8027">
                  <c:v>0.3204345703125</c:v>
                </c:pt>
                <c:pt idx="8028">
                  <c:v>0.244140625</c:v>
                </c:pt>
                <c:pt idx="8029">
                  <c:v>0.4119873046875</c:v>
                </c:pt>
                <c:pt idx="8030">
                  <c:v>0.5340576171875</c:v>
                </c:pt>
                <c:pt idx="8031">
                  <c:v>0.7781982421875</c:v>
                </c:pt>
                <c:pt idx="8032">
                  <c:v>0.4425048828125</c:v>
                </c:pt>
                <c:pt idx="8033">
                  <c:v>0.2288818359375</c:v>
                </c:pt>
                <c:pt idx="8034">
                  <c:v>0.274658203125</c:v>
                </c:pt>
                <c:pt idx="8035">
                  <c:v>0.4425048828125</c:v>
                </c:pt>
                <c:pt idx="8036">
                  <c:v>0.8087158203125</c:v>
                </c:pt>
                <c:pt idx="8037">
                  <c:v>0.732421875</c:v>
                </c:pt>
                <c:pt idx="8038">
                  <c:v>0.335693359375</c:v>
                </c:pt>
                <c:pt idx="8039">
                  <c:v>0.1068115234375</c:v>
                </c:pt>
                <c:pt idx="8040">
                  <c:v>0.244140625</c:v>
                </c:pt>
                <c:pt idx="8041">
                  <c:v>0.7476806640625</c:v>
                </c:pt>
                <c:pt idx="8042">
                  <c:v>0.8392333984375</c:v>
                </c:pt>
                <c:pt idx="8043">
                  <c:v>0.5950927734375</c:v>
                </c:pt>
                <c:pt idx="8044">
                  <c:v>0.1983642578125</c:v>
                </c:pt>
                <c:pt idx="8045">
                  <c:v>6.103515625E-2</c:v>
                </c:pt>
                <c:pt idx="8046">
                  <c:v>0.3814697265625</c:v>
                </c:pt>
                <c:pt idx="8047">
                  <c:v>0.7171630859375</c:v>
                </c:pt>
                <c:pt idx="8048">
                  <c:v>0.6866455078125</c:v>
                </c:pt>
                <c:pt idx="8049">
                  <c:v>0.4730224609375</c:v>
                </c:pt>
                <c:pt idx="8050">
                  <c:v>0.152587890625</c:v>
                </c:pt>
                <c:pt idx="8051">
                  <c:v>0.2899169921875</c:v>
                </c:pt>
                <c:pt idx="8052">
                  <c:v>0.6561279296875</c:v>
                </c:pt>
                <c:pt idx="8053">
                  <c:v>0.7171630859375</c:v>
                </c:pt>
                <c:pt idx="8054">
                  <c:v>0.5645751953125</c:v>
                </c:pt>
                <c:pt idx="8055">
                  <c:v>0.3814697265625</c:v>
                </c:pt>
                <c:pt idx="8056">
                  <c:v>0.274658203125</c:v>
                </c:pt>
                <c:pt idx="8057">
                  <c:v>0.3814697265625</c:v>
                </c:pt>
                <c:pt idx="8058">
                  <c:v>0.54931640625</c:v>
                </c:pt>
                <c:pt idx="8059">
                  <c:v>0.6103515625</c:v>
                </c:pt>
                <c:pt idx="8060">
                  <c:v>0.518798828125</c:v>
                </c:pt>
                <c:pt idx="8061">
                  <c:v>0.42724609375</c:v>
                </c:pt>
                <c:pt idx="8062">
                  <c:v>0.42724609375</c:v>
                </c:pt>
                <c:pt idx="8063">
                  <c:v>0.4730224609375</c:v>
                </c:pt>
                <c:pt idx="8064">
                  <c:v>0.42724609375</c:v>
                </c:pt>
                <c:pt idx="8065">
                  <c:v>0.457763671875</c:v>
                </c:pt>
                <c:pt idx="8066">
                  <c:v>0.457763671875</c:v>
                </c:pt>
                <c:pt idx="8067">
                  <c:v>0.42724609375</c:v>
                </c:pt>
                <c:pt idx="8068">
                  <c:v>0.48828125</c:v>
                </c:pt>
                <c:pt idx="8069">
                  <c:v>0.3814697265625</c:v>
                </c:pt>
                <c:pt idx="8070">
                  <c:v>0.4119873046875</c:v>
                </c:pt>
                <c:pt idx="8071">
                  <c:v>0.48828125</c:v>
                </c:pt>
                <c:pt idx="8072">
                  <c:v>0.5645751953125</c:v>
                </c:pt>
                <c:pt idx="8073">
                  <c:v>0.6103515625</c:v>
                </c:pt>
                <c:pt idx="8074">
                  <c:v>0.42724609375</c:v>
                </c:pt>
                <c:pt idx="8075">
                  <c:v>0.4119873046875</c:v>
                </c:pt>
                <c:pt idx="8076">
                  <c:v>0.4425048828125</c:v>
                </c:pt>
                <c:pt idx="8077">
                  <c:v>0.4730224609375</c:v>
                </c:pt>
                <c:pt idx="8078">
                  <c:v>0.6103515625</c:v>
                </c:pt>
                <c:pt idx="8079">
                  <c:v>0.4730224609375</c:v>
                </c:pt>
                <c:pt idx="8080">
                  <c:v>0.335693359375</c:v>
                </c:pt>
                <c:pt idx="8081">
                  <c:v>0.3509521484375</c:v>
                </c:pt>
                <c:pt idx="8082">
                  <c:v>0.5035400390625</c:v>
                </c:pt>
                <c:pt idx="8083">
                  <c:v>0.640869140625</c:v>
                </c:pt>
                <c:pt idx="8084">
                  <c:v>0.6256103515625</c:v>
                </c:pt>
                <c:pt idx="8085">
                  <c:v>0.42724609375</c:v>
                </c:pt>
                <c:pt idx="8086">
                  <c:v>0.18310546875</c:v>
                </c:pt>
                <c:pt idx="8087">
                  <c:v>0.396728515625</c:v>
                </c:pt>
                <c:pt idx="8088">
                  <c:v>0.518798828125</c:v>
                </c:pt>
                <c:pt idx="8089">
                  <c:v>0.579833984375</c:v>
                </c:pt>
                <c:pt idx="8090">
                  <c:v>0.5645751953125</c:v>
                </c:pt>
                <c:pt idx="8091">
                  <c:v>0.3814697265625</c:v>
                </c:pt>
                <c:pt idx="8092">
                  <c:v>0.2593994140625</c:v>
                </c:pt>
                <c:pt idx="8093">
                  <c:v>0.42724609375</c:v>
                </c:pt>
                <c:pt idx="8094">
                  <c:v>0.6256103515625</c:v>
                </c:pt>
                <c:pt idx="8095">
                  <c:v>0.5950927734375</c:v>
                </c:pt>
                <c:pt idx="8096">
                  <c:v>0.42724609375</c:v>
                </c:pt>
                <c:pt idx="8097">
                  <c:v>0.244140625</c:v>
                </c:pt>
                <c:pt idx="8098">
                  <c:v>0.335693359375</c:v>
                </c:pt>
                <c:pt idx="8099">
                  <c:v>0.579833984375</c:v>
                </c:pt>
                <c:pt idx="8100">
                  <c:v>0.6103515625</c:v>
                </c:pt>
                <c:pt idx="8101">
                  <c:v>0.42724609375</c:v>
                </c:pt>
                <c:pt idx="8102">
                  <c:v>0.4119873046875</c:v>
                </c:pt>
                <c:pt idx="8103">
                  <c:v>0.396728515625</c:v>
                </c:pt>
                <c:pt idx="8104">
                  <c:v>0.4119873046875</c:v>
                </c:pt>
                <c:pt idx="8105">
                  <c:v>0.4730224609375</c:v>
                </c:pt>
                <c:pt idx="8106">
                  <c:v>0.54931640625</c:v>
                </c:pt>
                <c:pt idx="8107">
                  <c:v>0.4425048828125</c:v>
                </c:pt>
                <c:pt idx="8108">
                  <c:v>0.3814697265625</c:v>
                </c:pt>
                <c:pt idx="8109">
                  <c:v>0.3814697265625</c:v>
                </c:pt>
                <c:pt idx="8110">
                  <c:v>0.3814697265625</c:v>
                </c:pt>
                <c:pt idx="8111">
                  <c:v>0.5035400390625</c:v>
                </c:pt>
                <c:pt idx="8112">
                  <c:v>0.48828125</c:v>
                </c:pt>
                <c:pt idx="8113">
                  <c:v>0.518798828125</c:v>
                </c:pt>
                <c:pt idx="8114">
                  <c:v>0.3509521484375</c:v>
                </c:pt>
                <c:pt idx="8115">
                  <c:v>0.3509521484375</c:v>
                </c:pt>
                <c:pt idx="8116">
                  <c:v>0.518798828125</c:v>
                </c:pt>
                <c:pt idx="8117">
                  <c:v>0.4425048828125</c:v>
                </c:pt>
                <c:pt idx="8118">
                  <c:v>0.42724609375</c:v>
                </c:pt>
                <c:pt idx="8119">
                  <c:v>0.457763671875</c:v>
                </c:pt>
                <c:pt idx="8120">
                  <c:v>0.4119873046875</c:v>
                </c:pt>
                <c:pt idx="8121">
                  <c:v>0.3204345703125</c:v>
                </c:pt>
                <c:pt idx="8122">
                  <c:v>0.3509521484375</c:v>
                </c:pt>
                <c:pt idx="8123">
                  <c:v>0.579833984375</c:v>
                </c:pt>
                <c:pt idx="8124">
                  <c:v>0.6561279296875</c:v>
                </c:pt>
                <c:pt idx="8125">
                  <c:v>0.3204345703125</c:v>
                </c:pt>
                <c:pt idx="8126">
                  <c:v>0.1373291015625</c:v>
                </c:pt>
                <c:pt idx="8127">
                  <c:v>0.4119873046875</c:v>
                </c:pt>
                <c:pt idx="8128">
                  <c:v>0.6561279296875</c:v>
                </c:pt>
                <c:pt idx="8129">
                  <c:v>0.6866455078125</c:v>
                </c:pt>
                <c:pt idx="8130">
                  <c:v>0.3814697265625</c:v>
                </c:pt>
                <c:pt idx="8131">
                  <c:v>0.1983642578125</c:v>
                </c:pt>
                <c:pt idx="8132">
                  <c:v>0.30517578125</c:v>
                </c:pt>
                <c:pt idx="8133">
                  <c:v>0.6256103515625</c:v>
                </c:pt>
                <c:pt idx="8134">
                  <c:v>0.701904296875</c:v>
                </c:pt>
                <c:pt idx="8135">
                  <c:v>0.42724609375</c:v>
                </c:pt>
                <c:pt idx="8136">
                  <c:v>0.30517578125</c:v>
                </c:pt>
                <c:pt idx="8137">
                  <c:v>0.2593994140625</c:v>
                </c:pt>
                <c:pt idx="8138">
                  <c:v>0.42724609375</c:v>
                </c:pt>
                <c:pt idx="8139">
                  <c:v>0.579833984375</c:v>
                </c:pt>
                <c:pt idx="8140">
                  <c:v>0.4730224609375</c:v>
                </c:pt>
                <c:pt idx="8141">
                  <c:v>0.3814697265625</c:v>
                </c:pt>
                <c:pt idx="8142">
                  <c:v>0.42724609375</c:v>
                </c:pt>
                <c:pt idx="8143">
                  <c:v>0.4119873046875</c:v>
                </c:pt>
                <c:pt idx="8144">
                  <c:v>0.4425048828125</c:v>
                </c:pt>
                <c:pt idx="8145">
                  <c:v>0.4425048828125</c:v>
                </c:pt>
                <c:pt idx="8146">
                  <c:v>0.54931640625</c:v>
                </c:pt>
                <c:pt idx="8147">
                  <c:v>0.4119873046875</c:v>
                </c:pt>
                <c:pt idx="8148">
                  <c:v>0.396728515625</c:v>
                </c:pt>
                <c:pt idx="8149">
                  <c:v>0.3814697265625</c:v>
                </c:pt>
                <c:pt idx="8150">
                  <c:v>0.5035400390625</c:v>
                </c:pt>
                <c:pt idx="8151">
                  <c:v>0.5035400390625</c:v>
                </c:pt>
                <c:pt idx="8152">
                  <c:v>0.48828125</c:v>
                </c:pt>
                <c:pt idx="8153">
                  <c:v>0.3814697265625</c:v>
                </c:pt>
                <c:pt idx="8154">
                  <c:v>0.3814697265625</c:v>
                </c:pt>
                <c:pt idx="8155">
                  <c:v>0.3814697265625</c:v>
                </c:pt>
                <c:pt idx="8156">
                  <c:v>0.457763671875</c:v>
                </c:pt>
                <c:pt idx="8157">
                  <c:v>0.335693359375</c:v>
                </c:pt>
                <c:pt idx="8158">
                  <c:v>0.4730224609375</c:v>
                </c:pt>
                <c:pt idx="8159">
                  <c:v>0.3662109375</c:v>
                </c:pt>
                <c:pt idx="8160">
                  <c:v>0.396728515625</c:v>
                </c:pt>
                <c:pt idx="8161">
                  <c:v>0.4730224609375</c:v>
                </c:pt>
                <c:pt idx="8162">
                  <c:v>0.518798828125</c:v>
                </c:pt>
                <c:pt idx="8163">
                  <c:v>0.4730224609375</c:v>
                </c:pt>
                <c:pt idx="8164">
                  <c:v>0.5035400390625</c:v>
                </c:pt>
                <c:pt idx="8165">
                  <c:v>0.48828125</c:v>
                </c:pt>
                <c:pt idx="8166">
                  <c:v>0.396728515625</c:v>
                </c:pt>
                <c:pt idx="8167">
                  <c:v>0.42724609375</c:v>
                </c:pt>
                <c:pt idx="8168">
                  <c:v>0.457763671875</c:v>
                </c:pt>
                <c:pt idx="8169">
                  <c:v>0.518798828125</c:v>
                </c:pt>
                <c:pt idx="8170">
                  <c:v>0.4730224609375</c:v>
                </c:pt>
                <c:pt idx="8171">
                  <c:v>0.4425048828125</c:v>
                </c:pt>
                <c:pt idx="8172">
                  <c:v>0.42724609375</c:v>
                </c:pt>
                <c:pt idx="8173">
                  <c:v>0.4119873046875</c:v>
                </c:pt>
                <c:pt idx="8174">
                  <c:v>0.5035400390625</c:v>
                </c:pt>
                <c:pt idx="8175">
                  <c:v>0.5340576171875</c:v>
                </c:pt>
                <c:pt idx="8176">
                  <c:v>0.48828125</c:v>
                </c:pt>
                <c:pt idx="8177">
                  <c:v>0.48828125</c:v>
                </c:pt>
                <c:pt idx="8178">
                  <c:v>0.4425048828125</c:v>
                </c:pt>
                <c:pt idx="8179">
                  <c:v>0.3662109375</c:v>
                </c:pt>
                <c:pt idx="8180">
                  <c:v>0.5340576171875</c:v>
                </c:pt>
                <c:pt idx="8181">
                  <c:v>0.5035400390625</c:v>
                </c:pt>
                <c:pt idx="8182">
                  <c:v>0.5035400390625</c:v>
                </c:pt>
                <c:pt idx="8183">
                  <c:v>0.3662109375</c:v>
                </c:pt>
                <c:pt idx="8184">
                  <c:v>0.3662109375</c:v>
                </c:pt>
                <c:pt idx="8185">
                  <c:v>0.4119873046875</c:v>
                </c:pt>
                <c:pt idx="8186">
                  <c:v>0.579833984375</c:v>
                </c:pt>
                <c:pt idx="8187">
                  <c:v>0.5035400390625</c:v>
                </c:pt>
                <c:pt idx="8188">
                  <c:v>0.4119873046875</c:v>
                </c:pt>
                <c:pt idx="8189">
                  <c:v>0.396728515625</c:v>
                </c:pt>
                <c:pt idx="8190">
                  <c:v>0.3662109375</c:v>
                </c:pt>
                <c:pt idx="8191">
                  <c:v>0.396728515625</c:v>
                </c:pt>
                <c:pt idx="8192">
                  <c:v>0.5340576171875</c:v>
                </c:pt>
                <c:pt idx="8193">
                  <c:v>0.457763671875</c:v>
                </c:pt>
                <c:pt idx="8194">
                  <c:v>0.4119873046875</c:v>
                </c:pt>
                <c:pt idx="8195">
                  <c:v>0.4730224609375</c:v>
                </c:pt>
                <c:pt idx="8196">
                  <c:v>0.48828125</c:v>
                </c:pt>
                <c:pt idx="8197">
                  <c:v>0.48828125</c:v>
                </c:pt>
                <c:pt idx="8198">
                  <c:v>0.4119873046875</c:v>
                </c:pt>
                <c:pt idx="8199">
                  <c:v>0.4425048828125</c:v>
                </c:pt>
                <c:pt idx="8200">
                  <c:v>0.4425048828125</c:v>
                </c:pt>
                <c:pt idx="8201">
                  <c:v>0.5035400390625</c:v>
                </c:pt>
                <c:pt idx="8202">
                  <c:v>0.42724609375</c:v>
                </c:pt>
                <c:pt idx="8203">
                  <c:v>0.5035400390625</c:v>
                </c:pt>
                <c:pt idx="8204">
                  <c:v>0.48828125</c:v>
                </c:pt>
                <c:pt idx="8205">
                  <c:v>0.54931640625</c:v>
                </c:pt>
                <c:pt idx="8206">
                  <c:v>0.457763671875</c:v>
                </c:pt>
                <c:pt idx="8207">
                  <c:v>0.457763671875</c:v>
                </c:pt>
                <c:pt idx="8208">
                  <c:v>0.4730224609375</c:v>
                </c:pt>
                <c:pt idx="8209">
                  <c:v>0.457763671875</c:v>
                </c:pt>
                <c:pt idx="8210">
                  <c:v>0.48828125</c:v>
                </c:pt>
                <c:pt idx="8211">
                  <c:v>0.3814697265625</c:v>
                </c:pt>
                <c:pt idx="8212">
                  <c:v>0.3662109375</c:v>
                </c:pt>
                <c:pt idx="8213">
                  <c:v>0.4119873046875</c:v>
                </c:pt>
                <c:pt idx="8214">
                  <c:v>0.48828125</c:v>
                </c:pt>
                <c:pt idx="8215">
                  <c:v>0.4425048828125</c:v>
                </c:pt>
                <c:pt idx="8216">
                  <c:v>0.48828125</c:v>
                </c:pt>
                <c:pt idx="8217">
                  <c:v>0.4730224609375</c:v>
                </c:pt>
                <c:pt idx="8218">
                  <c:v>0.42724609375</c:v>
                </c:pt>
                <c:pt idx="8219">
                  <c:v>0.5340576171875</c:v>
                </c:pt>
                <c:pt idx="8220">
                  <c:v>0.48828125</c:v>
                </c:pt>
                <c:pt idx="8221">
                  <c:v>0.42724609375</c:v>
                </c:pt>
                <c:pt idx="8222">
                  <c:v>0.3662109375</c:v>
                </c:pt>
                <c:pt idx="8223">
                  <c:v>0.4730224609375</c:v>
                </c:pt>
                <c:pt idx="8224">
                  <c:v>0.42724609375</c:v>
                </c:pt>
                <c:pt idx="8225">
                  <c:v>0.42724609375</c:v>
                </c:pt>
                <c:pt idx="8226">
                  <c:v>0.518798828125</c:v>
                </c:pt>
                <c:pt idx="8227">
                  <c:v>0.48828125</c:v>
                </c:pt>
                <c:pt idx="8228">
                  <c:v>0.396728515625</c:v>
                </c:pt>
                <c:pt idx="8229">
                  <c:v>0.4119873046875</c:v>
                </c:pt>
                <c:pt idx="8230">
                  <c:v>0.54931640625</c:v>
                </c:pt>
                <c:pt idx="8231">
                  <c:v>0.5035400390625</c:v>
                </c:pt>
                <c:pt idx="8232">
                  <c:v>0.4425048828125</c:v>
                </c:pt>
                <c:pt idx="8233">
                  <c:v>0.48828125</c:v>
                </c:pt>
                <c:pt idx="8234">
                  <c:v>0.4730224609375</c:v>
                </c:pt>
                <c:pt idx="8235">
                  <c:v>0.42724609375</c:v>
                </c:pt>
                <c:pt idx="8236">
                  <c:v>0.4425048828125</c:v>
                </c:pt>
                <c:pt idx="8237">
                  <c:v>0.5035400390625</c:v>
                </c:pt>
                <c:pt idx="8238">
                  <c:v>0.4119873046875</c:v>
                </c:pt>
                <c:pt idx="8239">
                  <c:v>0.42724609375</c:v>
                </c:pt>
                <c:pt idx="8240">
                  <c:v>0.579833984375</c:v>
                </c:pt>
                <c:pt idx="8241">
                  <c:v>0.5035400390625</c:v>
                </c:pt>
                <c:pt idx="8242">
                  <c:v>0.5340576171875</c:v>
                </c:pt>
                <c:pt idx="8243">
                  <c:v>0.54931640625</c:v>
                </c:pt>
                <c:pt idx="8244">
                  <c:v>0.4119873046875</c:v>
                </c:pt>
                <c:pt idx="8245">
                  <c:v>0.396728515625</c:v>
                </c:pt>
                <c:pt idx="8246">
                  <c:v>0.5035400390625</c:v>
                </c:pt>
                <c:pt idx="8247">
                  <c:v>0.518798828125</c:v>
                </c:pt>
                <c:pt idx="8248">
                  <c:v>0.4730224609375</c:v>
                </c:pt>
                <c:pt idx="8249">
                  <c:v>0.518798828125</c:v>
                </c:pt>
                <c:pt idx="8250">
                  <c:v>0.396728515625</c:v>
                </c:pt>
                <c:pt idx="8251">
                  <c:v>0.457763671875</c:v>
                </c:pt>
                <c:pt idx="8252">
                  <c:v>0.4119873046875</c:v>
                </c:pt>
                <c:pt idx="8253">
                  <c:v>0.5035400390625</c:v>
                </c:pt>
                <c:pt idx="8254">
                  <c:v>0.518798828125</c:v>
                </c:pt>
                <c:pt idx="8255">
                  <c:v>0.5340576171875</c:v>
                </c:pt>
                <c:pt idx="8256">
                  <c:v>0.42724609375</c:v>
                </c:pt>
                <c:pt idx="8257">
                  <c:v>0.4425048828125</c:v>
                </c:pt>
                <c:pt idx="8258">
                  <c:v>0.5340576171875</c:v>
                </c:pt>
                <c:pt idx="8259">
                  <c:v>0.4425048828125</c:v>
                </c:pt>
                <c:pt idx="8260">
                  <c:v>0.42724609375</c:v>
                </c:pt>
                <c:pt idx="8261">
                  <c:v>0.3662109375</c:v>
                </c:pt>
                <c:pt idx="8262">
                  <c:v>0.48828125</c:v>
                </c:pt>
                <c:pt idx="8263">
                  <c:v>0.5035400390625</c:v>
                </c:pt>
                <c:pt idx="8264">
                  <c:v>0.5035400390625</c:v>
                </c:pt>
                <c:pt idx="8265">
                  <c:v>0.5340576171875</c:v>
                </c:pt>
                <c:pt idx="8266">
                  <c:v>0.457763671875</c:v>
                </c:pt>
                <c:pt idx="8267">
                  <c:v>0.3814697265625</c:v>
                </c:pt>
                <c:pt idx="8268">
                  <c:v>0.518798828125</c:v>
                </c:pt>
                <c:pt idx="8269">
                  <c:v>0.42724609375</c:v>
                </c:pt>
                <c:pt idx="8270">
                  <c:v>0.4730224609375</c:v>
                </c:pt>
                <c:pt idx="8271">
                  <c:v>0.42724609375</c:v>
                </c:pt>
                <c:pt idx="8272">
                  <c:v>0.42724609375</c:v>
                </c:pt>
                <c:pt idx="8273">
                  <c:v>0.3662109375</c:v>
                </c:pt>
                <c:pt idx="8274">
                  <c:v>0.518798828125</c:v>
                </c:pt>
                <c:pt idx="8275">
                  <c:v>0.457763671875</c:v>
                </c:pt>
                <c:pt idx="8276">
                  <c:v>0.457763671875</c:v>
                </c:pt>
                <c:pt idx="8277">
                  <c:v>0.5035400390625</c:v>
                </c:pt>
                <c:pt idx="8278">
                  <c:v>0.4119873046875</c:v>
                </c:pt>
                <c:pt idx="8279">
                  <c:v>0.5035400390625</c:v>
                </c:pt>
                <c:pt idx="8280">
                  <c:v>0.518798828125</c:v>
                </c:pt>
                <c:pt idx="8281">
                  <c:v>0.518798828125</c:v>
                </c:pt>
                <c:pt idx="8282">
                  <c:v>0.4425048828125</c:v>
                </c:pt>
                <c:pt idx="8283">
                  <c:v>0.5035400390625</c:v>
                </c:pt>
                <c:pt idx="8284">
                  <c:v>0.48828125</c:v>
                </c:pt>
                <c:pt idx="8285">
                  <c:v>0.5035400390625</c:v>
                </c:pt>
                <c:pt idx="8286">
                  <c:v>0.457763671875</c:v>
                </c:pt>
                <c:pt idx="8287">
                  <c:v>0.4425048828125</c:v>
                </c:pt>
                <c:pt idx="8288">
                  <c:v>0.54931640625</c:v>
                </c:pt>
                <c:pt idx="8289">
                  <c:v>0.5645751953125</c:v>
                </c:pt>
                <c:pt idx="8290">
                  <c:v>0.518798828125</c:v>
                </c:pt>
                <c:pt idx="8291">
                  <c:v>0.42724609375</c:v>
                </c:pt>
                <c:pt idx="8292">
                  <c:v>0.42724609375</c:v>
                </c:pt>
                <c:pt idx="8293">
                  <c:v>0.4730224609375</c:v>
                </c:pt>
                <c:pt idx="8294">
                  <c:v>0.457763671875</c:v>
                </c:pt>
                <c:pt idx="8295">
                  <c:v>0.4119873046875</c:v>
                </c:pt>
                <c:pt idx="8296">
                  <c:v>0.457763671875</c:v>
                </c:pt>
                <c:pt idx="8297">
                  <c:v>0.457763671875</c:v>
                </c:pt>
                <c:pt idx="8298">
                  <c:v>0.518798828125</c:v>
                </c:pt>
                <c:pt idx="8299">
                  <c:v>0.42724609375</c:v>
                </c:pt>
                <c:pt idx="8300">
                  <c:v>0.5340576171875</c:v>
                </c:pt>
                <c:pt idx="8301">
                  <c:v>0.457763671875</c:v>
                </c:pt>
                <c:pt idx="8302">
                  <c:v>0.3509521484375</c:v>
                </c:pt>
                <c:pt idx="8303">
                  <c:v>0.4425048828125</c:v>
                </c:pt>
                <c:pt idx="8304">
                  <c:v>0.4730224609375</c:v>
                </c:pt>
                <c:pt idx="8305">
                  <c:v>0.457763671875</c:v>
                </c:pt>
                <c:pt idx="8306">
                  <c:v>0.4730224609375</c:v>
                </c:pt>
                <c:pt idx="8307">
                  <c:v>0.42724609375</c:v>
                </c:pt>
                <c:pt idx="8308">
                  <c:v>0.48828125</c:v>
                </c:pt>
                <c:pt idx="8309">
                  <c:v>0.4425048828125</c:v>
                </c:pt>
                <c:pt idx="8310">
                  <c:v>0.518798828125</c:v>
                </c:pt>
                <c:pt idx="8311">
                  <c:v>0.42724609375</c:v>
                </c:pt>
                <c:pt idx="8312">
                  <c:v>0.48828125</c:v>
                </c:pt>
                <c:pt idx="8313">
                  <c:v>0.457763671875</c:v>
                </c:pt>
                <c:pt idx="8314">
                  <c:v>0.5340576171875</c:v>
                </c:pt>
                <c:pt idx="8315">
                  <c:v>0.518798828125</c:v>
                </c:pt>
                <c:pt idx="8316">
                  <c:v>0.5035400390625</c:v>
                </c:pt>
                <c:pt idx="8317">
                  <c:v>0.4425048828125</c:v>
                </c:pt>
                <c:pt idx="8318">
                  <c:v>0.396728515625</c:v>
                </c:pt>
                <c:pt idx="8319">
                  <c:v>0.4119873046875</c:v>
                </c:pt>
                <c:pt idx="8320">
                  <c:v>0.396728515625</c:v>
                </c:pt>
                <c:pt idx="8321">
                  <c:v>0.5340576171875</c:v>
                </c:pt>
                <c:pt idx="8322">
                  <c:v>0.48828125</c:v>
                </c:pt>
                <c:pt idx="8323">
                  <c:v>0.4730224609375</c:v>
                </c:pt>
                <c:pt idx="8324">
                  <c:v>0.3509521484375</c:v>
                </c:pt>
                <c:pt idx="8325">
                  <c:v>0.48828125</c:v>
                </c:pt>
                <c:pt idx="8326">
                  <c:v>0.5035400390625</c:v>
                </c:pt>
                <c:pt idx="8327">
                  <c:v>0.457763671875</c:v>
                </c:pt>
                <c:pt idx="8328">
                  <c:v>0.457763671875</c:v>
                </c:pt>
                <c:pt idx="8329">
                  <c:v>0.48828125</c:v>
                </c:pt>
                <c:pt idx="8330">
                  <c:v>0.4119873046875</c:v>
                </c:pt>
                <c:pt idx="8331">
                  <c:v>0.4730224609375</c:v>
                </c:pt>
                <c:pt idx="8332">
                  <c:v>0.396728515625</c:v>
                </c:pt>
                <c:pt idx="8333">
                  <c:v>0.396728515625</c:v>
                </c:pt>
                <c:pt idx="8334">
                  <c:v>0.3204345703125</c:v>
                </c:pt>
                <c:pt idx="8335">
                  <c:v>0.4119873046875</c:v>
                </c:pt>
                <c:pt idx="8336">
                  <c:v>0.518798828125</c:v>
                </c:pt>
                <c:pt idx="8337">
                  <c:v>0.5035400390625</c:v>
                </c:pt>
                <c:pt idx="8338">
                  <c:v>0.457763671875</c:v>
                </c:pt>
                <c:pt idx="8339">
                  <c:v>0.5035400390625</c:v>
                </c:pt>
                <c:pt idx="8340">
                  <c:v>0.5035400390625</c:v>
                </c:pt>
                <c:pt idx="8341">
                  <c:v>0.4119873046875</c:v>
                </c:pt>
                <c:pt idx="8342">
                  <c:v>0.42724609375</c:v>
                </c:pt>
                <c:pt idx="8343">
                  <c:v>0.4730224609375</c:v>
                </c:pt>
                <c:pt idx="8344">
                  <c:v>0.457763671875</c:v>
                </c:pt>
                <c:pt idx="8345">
                  <c:v>0.4425048828125</c:v>
                </c:pt>
                <c:pt idx="8346">
                  <c:v>0.518798828125</c:v>
                </c:pt>
                <c:pt idx="8347">
                  <c:v>0.457763671875</c:v>
                </c:pt>
                <c:pt idx="8348">
                  <c:v>0.457763671875</c:v>
                </c:pt>
                <c:pt idx="8349">
                  <c:v>0.42724609375</c:v>
                </c:pt>
                <c:pt idx="8350">
                  <c:v>0.48828125</c:v>
                </c:pt>
                <c:pt idx="8351">
                  <c:v>0.3662109375</c:v>
                </c:pt>
                <c:pt idx="8352">
                  <c:v>0.518798828125</c:v>
                </c:pt>
                <c:pt idx="8353">
                  <c:v>0.396728515625</c:v>
                </c:pt>
                <c:pt idx="8354">
                  <c:v>0.3814697265625</c:v>
                </c:pt>
                <c:pt idx="8355">
                  <c:v>0.4425048828125</c:v>
                </c:pt>
                <c:pt idx="8356">
                  <c:v>0.48828125</c:v>
                </c:pt>
                <c:pt idx="8357">
                  <c:v>0.48828125</c:v>
                </c:pt>
                <c:pt idx="8358">
                  <c:v>0.48828125</c:v>
                </c:pt>
                <c:pt idx="8359">
                  <c:v>0.4425048828125</c:v>
                </c:pt>
                <c:pt idx="8360">
                  <c:v>0.457763671875</c:v>
                </c:pt>
                <c:pt idx="8361">
                  <c:v>0.4425048828125</c:v>
                </c:pt>
                <c:pt idx="8362">
                  <c:v>0.5035400390625</c:v>
                </c:pt>
                <c:pt idx="8363">
                  <c:v>0.3814697265625</c:v>
                </c:pt>
                <c:pt idx="8364">
                  <c:v>0.42724609375</c:v>
                </c:pt>
                <c:pt idx="8365">
                  <c:v>0.48828125</c:v>
                </c:pt>
                <c:pt idx="8366">
                  <c:v>0.48828125</c:v>
                </c:pt>
                <c:pt idx="8367">
                  <c:v>0.457763671875</c:v>
                </c:pt>
                <c:pt idx="8368">
                  <c:v>0.4119873046875</c:v>
                </c:pt>
                <c:pt idx="8369">
                  <c:v>0.48828125</c:v>
                </c:pt>
                <c:pt idx="8370">
                  <c:v>0.4730224609375</c:v>
                </c:pt>
                <c:pt idx="8371">
                  <c:v>0.42724609375</c:v>
                </c:pt>
                <c:pt idx="8372">
                  <c:v>0.518798828125</c:v>
                </c:pt>
                <c:pt idx="8373">
                  <c:v>0.4730224609375</c:v>
                </c:pt>
                <c:pt idx="8374">
                  <c:v>0.4730224609375</c:v>
                </c:pt>
                <c:pt idx="8375">
                  <c:v>0.3662109375</c:v>
                </c:pt>
                <c:pt idx="8376">
                  <c:v>0.457763671875</c:v>
                </c:pt>
                <c:pt idx="8377">
                  <c:v>0.4119873046875</c:v>
                </c:pt>
                <c:pt idx="8378">
                  <c:v>0.5035400390625</c:v>
                </c:pt>
                <c:pt idx="8379">
                  <c:v>0.3814697265625</c:v>
                </c:pt>
                <c:pt idx="8380">
                  <c:v>0.4425048828125</c:v>
                </c:pt>
                <c:pt idx="8381">
                  <c:v>0.42724609375</c:v>
                </c:pt>
                <c:pt idx="8382">
                  <c:v>0.518798828125</c:v>
                </c:pt>
                <c:pt idx="8383">
                  <c:v>0.4730224609375</c:v>
                </c:pt>
                <c:pt idx="8384">
                  <c:v>0.4730224609375</c:v>
                </c:pt>
                <c:pt idx="8385">
                  <c:v>0.48828125</c:v>
                </c:pt>
                <c:pt idx="8386">
                  <c:v>0.4730224609375</c:v>
                </c:pt>
                <c:pt idx="8387">
                  <c:v>0.42724609375</c:v>
                </c:pt>
                <c:pt idx="8388">
                  <c:v>0.5035400390625</c:v>
                </c:pt>
                <c:pt idx="8389">
                  <c:v>0.396728515625</c:v>
                </c:pt>
                <c:pt idx="8390">
                  <c:v>0.457763671875</c:v>
                </c:pt>
                <c:pt idx="8391">
                  <c:v>0.48828125</c:v>
                </c:pt>
                <c:pt idx="8392">
                  <c:v>0.4119873046875</c:v>
                </c:pt>
                <c:pt idx="8393">
                  <c:v>0.5035400390625</c:v>
                </c:pt>
                <c:pt idx="8394">
                  <c:v>0.42724609375</c:v>
                </c:pt>
                <c:pt idx="8395">
                  <c:v>0.42724609375</c:v>
                </c:pt>
                <c:pt idx="8396">
                  <c:v>0.396728515625</c:v>
                </c:pt>
                <c:pt idx="8397">
                  <c:v>0.48828125</c:v>
                </c:pt>
                <c:pt idx="8398">
                  <c:v>0.48828125</c:v>
                </c:pt>
                <c:pt idx="8399">
                  <c:v>0.4730224609375</c:v>
                </c:pt>
                <c:pt idx="8400">
                  <c:v>0.4425048828125</c:v>
                </c:pt>
                <c:pt idx="8401">
                  <c:v>0.5035400390625</c:v>
                </c:pt>
                <c:pt idx="8402">
                  <c:v>0.42724609375</c:v>
                </c:pt>
                <c:pt idx="8403">
                  <c:v>0.457763671875</c:v>
                </c:pt>
                <c:pt idx="8404">
                  <c:v>0.5035400390625</c:v>
                </c:pt>
                <c:pt idx="8405">
                  <c:v>0.457763671875</c:v>
                </c:pt>
                <c:pt idx="8406">
                  <c:v>0.4425048828125</c:v>
                </c:pt>
                <c:pt idx="8407">
                  <c:v>0.54931640625</c:v>
                </c:pt>
                <c:pt idx="8408">
                  <c:v>0.5035400390625</c:v>
                </c:pt>
                <c:pt idx="8409">
                  <c:v>0.457763671875</c:v>
                </c:pt>
                <c:pt idx="8410">
                  <c:v>0.48828125</c:v>
                </c:pt>
                <c:pt idx="8411">
                  <c:v>0.4425048828125</c:v>
                </c:pt>
                <c:pt idx="8412">
                  <c:v>0.48828125</c:v>
                </c:pt>
                <c:pt idx="8413">
                  <c:v>0.3662109375</c:v>
                </c:pt>
                <c:pt idx="8414">
                  <c:v>0.42724609375</c:v>
                </c:pt>
                <c:pt idx="8415">
                  <c:v>0.5340576171875</c:v>
                </c:pt>
                <c:pt idx="8416">
                  <c:v>0.4730224609375</c:v>
                </c:pt>
                <c:pt idx="8417">
                  <c:v>0.4119873046875</c:v>
                </c:pt>
                <c:pt idx="8418">
                  <c:v>0.48828125</c:v>
                </c:pt>
                <c:pt idx="8419">
                  <c:v>0.4425048828125</c:v>
                </c:pt>
                <c:pt idx="8420">
                  <c:v>0.457763671875</c:v>
                </c:pt>
                <c:pt idx="8421">
                  <c:v>0.518798828125</c:v>
                </c:pt>
                <c:pt idx="8422">
                  <c:v>0.4730224609375</c:v>
                </c:pt>
                <c:pt idx="8423">
                  <c:v>0.457763671875</c:v>
                </c:pt>
                <c:pt idx="8424">
                  <c:v>0.457763671875</c:v>
                </c:pt>
                <c:pt idx="8425">
                  <c:v>0.457763671875</c:v>
                </c:pt>
                <c:pt idx="8426">
                  <c:v>0.48828125</c:v>
                </c:pt>
                <c:pt idx="8427">
                  <c:v>0.4119873046875</c:v>
                </c:pt>
                <c:pt idx="8428">
                  <c:v>0.42724609375</c:v>
                </c:pt>
                <c:pt idx="8429">
                  <c:v>0.4425048828125</c:v>
                </c:pt>
                <c:pt idx="8430">
                  <c:v>0.5035400390625</c:v>
                </c:pt>
                <c:pt idx="8431">
                  <c:v>0.4730224609375</c:v>
                </c:pt>
                <c:pt idx="8432">
                  <c:v>0.54931640625</c:v>
                </c:pt>
                <c:pt idx="8433">
                  <c:v>0.48828125</c:v>
                </c:pt>
                <c:pt idx="8434">
                  <c:v>0.518798828125</c:v>
                </c:pt>
                <c:pt idx="8435">
                  <c:v>0.42724609375</c:v>
                </c:pt>
                <c:pt idx="8436">
                  <c:v>0.42724609375</c:v>
                </c:pt>
                <c:pt idx="8437">
                  <c:v>0.4425048828125</c:v>
                </c:pt>
                <c:pt idx="8438">
                  <c:v>0.4119873046875</c:v>
                </c:pt>
                <c:pt idx="8439">
                  <c:v>0.457763671875</c:v>
                </c:pt>
                <c:pt idx="8440">
                  <c:v>0.335693359375</c:v>
                </c:pt>
                <c:pt idx="8441">
                  <c:v>0.42724609375</c:v>
                </c:pt>
                <c:pt idx="8442">
                  <c:v>0.4119873046875</c:v>
                </c:pt>
                <c:pt idx="8443">
                  <c:v>0.4119873046875</c:v>
                </c:pt>
                <c:pt idx="8444">
                  <c:v>0.48828125</c:v>
                </c:pt>
                <c:pt idx="8445">
                  <c:v>0.396728515625</c:v>
                </c:pt>
                <c:pt idx="8446">
                  <c:v>0.457763671875</c:v>
                </c:pt>
                <c:pt idx="8447">
                  <c:v>0.4730224609375</c:v>
                </c:pt>
                <c:pt idx="8448">
                  <c:v>0.48828125</c:v>
                </c:pt>
                <c:pt idx="8449">
                  <c:v>0.3814697265625</c:v>
                </c:pt>
                <c:pt idx="8450">
                  <c:v>0.48828125</c:v>
                </c:pt>
                <c:pt idx="8451">
                  <c:v>0.5035400390625</c:v>
                </c:pt>
                <c:pt idx="8452">
                  <c:v>0.48828125</c:v>
                </c:pt>
                <c:pt idx="8453">
                  <c:v>0.457763671875</c:v>
                </c:pt>
                <c:pt idx="8454">
                  <c:v>0.4425048828125</c:v>
                </c:pt>
                <c:pt idx="8455">
                  <c:v>0.4730224609375</c:v>
                </c:pt>
                <c:pt idx="8456">
                  <c:v>0.457763671875</c:v>
                </c:pt>
                <c:pt idx="8457">
                  <c:v>0.5340576171875</c:v>
                </c:pt>
                <c:pt idx="8458">
                  <c:v>0.457763671875</c:v>
                </c:pt>
                <c:pt idx="8459">
                  <c:v>0.457763671875</c:v>
                </c:pt>
                <c:pt idx="8460">
                  <c:v>0.48828125</c:v>
                </c:pt>
                <c:pt idx="8461">
                  <c:v>0.48828125</c:v>
                </c:pt>
                <c:pt idx="8462">
                  <c:v>0.3814697265625</c:v>
                </c:pt>
                <c:pt idx="8463">
                  <c:v>0.396728515625</c:v>
                </c:pt>
                <c:pt idx="8464">
                  <c:v>0.518798828125</c:v>
                </c:pt>
                <c:pt idx="8465">
                  <c:v>0.4730224609375</c:v>
                </c:pt>
                <c:pt idx="8466">
                  <c:v>0.518798828125</c:v>
                </c:pt>
                <c:pt idx="8467">
                  <c:v>0.42724609375</c:v>
                </c:pt>
                <c:pt idx="8468">
                  <c:v>0.3814697265625</c:v>
                </c:pt>
                <c:pt idx="8469">
                  <c:v>0.4730224609375</c:v>
                </c:pt>
                <c:pt idx="8470">
                  <c:v>0.42724609375</c:v>
                </c:pt>
                <c:pt idx="8471">
                  <c:v>0.518798828125</c:v>
                </c:pt>
                <c:pt idx="8472">
                  <c:v>0.5340576171875</c:v>
                </c:pt>
                <c:pt idx="8473">
                  <c:v>0.457763671875</c:v>
                </c:pt>
                <c:pt idx="8474">
                  <c:v>0.4119873046875</c:v>
                </c:pt>
                <c:pt idx="8475">
                  <c:v>0.4119873046875</c:v>
                </c:pt>
                <c:pt idx="8476">
                  <c:v>0.4119873046875</c:v>
                </c:pt>
                <c:pt idx="8477">
                  <c:v>0.4425048828125</c:v>
                </c:pt>
                <c:pt idx="8478">
                  <c:v>0.4425048828125</c:v>
                </c:pt>
                <c:pt idx="8479">
                  <c:v>0.4730224609375</c:v>
                </c:pt>
                <c:pt idx="8480">
                  <c:v>0.457763671875</c:v>
                </c:pt>
                <c:pt idx="8481">
                  <c:v>0.4730224609375</c:v>
                </c:pt>
                <c:pt idx="8482">
                  <c:v>0.518798828125</c:v>
                </c:pt>
                <c:pt idx="8483">
                  <c:v>0.4425048828125</c:v>
                </c:pt>
                <c:pt idx="8484">
                  <c:v>0.4119873046875</c:v>
                </c:pt>
                <c:pt idx="8485">
                  <c:v>0.48828125</c:v>
                </c:pt>
                <c:pt idx="8486">
                  <c:v>0.5035400390625</c:v>
                </c:pt>
                <c:pt idx="8487">
                  <c:v>0.42724609375</c:v>
                </c:pt>
                <c:pt idx="8488">
                  <c:v>0.3814697265625</c:v>
                </c:pt>
                <c:pt idx="8489">
                  <c:v>0.4730224609375</c:v>
                </c:pt>
                <c:pt idx="8490">
                  <c:v>0.4730224609375</c:v>
                </c:pt>
                <c:pt idx="8491">
                  <c:v>0.42724609375</c:v>
                </c:pt>
                <c:pt idx="8492">
                  <c:v>0.457763671875</c:v>
                </c:pt>
                <c:pt idx="8493">
                  <c:v>0.42724609375</c:v>
                </c:pt>
                <c:pt idx="8494">
                  <c:v>0.4425048828125</c:v>
                </c:pt>
                <c:pt idx="8495">
                  <c:v>0.4425048828125</c:v>
                </c:pt>
                <c:pt idx="8496">
                  <c:v>0.4119873046875</c:v>
                </c:pt>
                <c:pt idx="8497">
                  <c:v>0.518798828125</c:v>
                </c:pt>
                <c:pt idx="8498">
                  <c:v>0.48828125</c:v>
                </c:pt>
                <c:pt idx="8499">
                  <c:v>0.4425048828125</c:v>
                </c:pt>
                <c:pt idx="8500">
                  <c:v>0.5035400390625</c:v>
                </c:pt>
                <c:pt idx="8501">
                  <c:v>0.48828125</c:v>
                </c:pt>
                <c:pt idx="8502">
                  <c:v>0.48828125</c:v>
                </c:pt>
                <c:pt idx="8503">
                  <c:v>0.5340576171875</c:v>
                </c:pt>
                <c:pt idx="8504">
                  <c:v>0.4425048828125</c:v>
                </c:pt>
                <c:pt idx="8505">
                  <c:v>0.5950927734375</c:v>
                </c:pt>
                <c:pt idx="8506">
                  <c:v>0.4730224609375</c:v>
                </c:pt>
                <c:pt idx="8507">
                  <c:v>0.457763671875</c:v>
                </c:pt>
                <c:pt idx="8508">
                  <c:v>0.5035400390625</c:v>
                </c:pt>
                <c:pt idx="8509">
                  <c:v>0.457763671875</c:v>
                </c:pt>
                <c:pt idx="8510">
                  <c:v>0.42724609375</c:v>
                </c:pt>
                <c:pt idx="8511">
                  <c:v>0.457763671875</c:v>
                </c:pt>
                <c:pt idx="8512">
                  <c:v>0.457763671875</c:v>
                </c:pt>
                <c:pt idx="8513">
                  <c:v>0.48828125</c:v>
                </c:pt>
                <c:pt idx="8514">
                  <c:v>0.518798828125</c:v>
                </c:pt>
                <c:pt idx="8515">
                  <c:v>0.5035400390625</c:v>
                </c:pt>
                <c:pt idx="8516">
                  <c:v>0.4119873046875</c:v>
                </c:pt>
                <c:pt idx="8517">
                  <c:v>0.518798828125</c:v>
                </c:pt>
                <c:pt idx="8518">
                  <c:v>0.5645751953125</c:v>
                </c:pt>
                <c:pt idx="8519">
                  <c:v>0.5035400390625</c:v>
                </c:pt>
                <c:pt idx="8520">
                  <c:v>0.518798828125</c:v>
                </c:pt>
                <c:pt idx="8521">
                  <c:v>0.4425048828125</c:v>
                </c:pt>
                <c:pt idx="8522">
                  <c:v>0.3204345703125</c:v>
                </c:pt>
                <c:pt idx="8523">
                  <c:v>0.5340576171875</c:v>
                </c:pt>
                <c:pt idx="8524">
                  <c:v>0.48828125</c:v>
                </c:pt>
                <c:pt idx="8525">
                  <c:v>0.457763671875</c:v>
                </c:pt>
                <c:pt idx="8526">
                  <c:v>0.5035400390625</c:v>
                </c:pt>
                <c:pt idx="8527">
                  <c:v>0.518798828125</c:v>
                </c:pt>
                <c:pt idx="8528">
                  <c:v>0.48828125</c:v>
                </c:pt>
                <c:pt idx="8529">
                  <c:v>0.42724609375</c:v>
                </c:pt>
                <c:pt idx="8530">
                  <c:v>0.54931640625</c:v>
                </c:pt>
                <c:pt idx="8531">
                  <c:v>0.518798828125</c:v>
                </c:pt>
                <c:pt idx="8532">
                  <c:v>0.5340576171875</c:v>
                </c:pt>
                <c:pt idx="8533">
                  <c:v>0.48828125</c:v>
                </c:pt>
                <c:pt idx="8534">
                  <c:v>0.396728515625</c:v>
                </c:pt>
                <c:pt idx="8535">
                  <c:v>0.457763671875</c:v>
                </c:pt>
                <c:pt idx="8536">
                  <c:v>0.48828125</c:v>
                </c:pt>
                <c:pt idx="8537">
                  <c:v>0.48828125</c:v>
                </c:pt>
                <c:pt idx="8538">
                  <c:v>0.54931640625</c:v>
                </c:pt>
                <c:pt idx="8539">
                  <c:v>0.457763671875</c:v>
                </c:pt>
                <c:pt idx="8540">
                  <c:v>0.4425048828125</c:v>
                </c:pt>
                <c:pt idx="8541">
                  <c:v>0.4425048828125</c:v>
                </c:pt>
                <c:pt idx="8542">
                  <c:v>0.518798828125</c:v>
                </c:pt>
                <c:pt idx="8543">
                  <c:v>0.5035400390625</c:v>
                </c:pt>
                <c:pt idx="8544">
                  <c:v>0.4119873046875</c:v>
                </c:pt>
                <c:pt idx="8545">
                  <c:v>0.54931640625</c:v>
                </c:pt>
                <c:pt idx="8546">
                  <c:v>0.457763671875</c:v>
                </c:pt>
                <c:pt idx="8547">
                  <c:v>0.5035400390625</c:v>
                </c:pt>
                <c:pt idx="8548">
                  <c:v>0.4730224609375</c:v>
                </c:pt>
                <c:pt idx="8549">
                  <c:v>0.4425048828125</c:v>
                </c:pt>
                <c:pt idx="8550">
                  <c:v>0.4119873046875</c:v>
                </c:pt>
                <c:pt idx="8551">
                  <c:v>0.457763671875</c:v>
                </c:pt>
                <c:pt idx="8552">
                  <c:v>0.4119873046875</c:v>
                </c:pt>
                <c:pt idx="8553">
                  <c:v>0.3814697265625</c:v>
                </c:pt>
                <c:pt idx="8554">
                  <c:v>0.4730224609375</c:v>
                </c:pt>
                <c:pt idx="8555">
                  <c:v>0.3204345703125</c:v>
                </c:pt>
                <c:pt idx="8556">
                  <c:v>0.4425048828125</c:v>
                </c:pt>
                <c:pt idx="8557">
                  <c:v>0.4730224609375</c:v>
                </c:pt>
                <c:pt idx="8558">
                  <c:v>0.457763671875</c:v>
                </c:pt>
                <c:pt idx="8559">
                  <c:v>0.4730224609375</c:v>
                </c:pt>
                <c:pt idx="8560">
                  <c:v>0.42724609375</c:v>
                </c:pt>
                <c:pt idx="8561">
                  <c:v>0.42724609375</c:v>
                </c:pt>
                <c:pt idx="8562">
                  <c:v>0.4425048828125</c:v>
                </c:pt>
                <c:pt idx="8563">
                  <c:v>0.5035400390625</c:v>
                </c:pt>
                <c:pt idx="8564">
                  <c:v>0.3814697265625</c:v>
                </c:pt>
                <c:pt idx="8565">
                  <c:v>0.457763671875</c:v>
                </c:pt>
                <c:pt idx="8566">
                  <c:v>0.457763671875</c:v>
                </c:pt>
                <c:pt idx="8567">
                  <c:v>0.4730224609375</c:v>
                </c:pt>
                <c:pt idx="8568">
                  <c:v>0.4730224609375</c:v>
                </c:pt>
                <c:pt idx="8569">
                  <c:v>0.5035400390625</c:v>
                </c:pt>
                <c:pt idx="8570">
                  <c:v>0.4730224609375</c:v>
                </c:pt>
                <c:pt idx="8571">
                  <c:v>0.3662109375</c:v>
                </c:pt>
                <c:pt idx="8572">
                  <c:v>0.518798828125</c:v>
                </c:pt>
                <c:pt idx="8573">
                  <c:v>0.42724609375</c:v>
                </c:pt>
                <c:pt idx="8574">
                  <c:v>0.42724609375</c:v>
                </c:pt>
                <c:pt idx="8575">
                  <c:v>0.42724609375</c:v>
                </c:pt>
                <c:pt idx="8576">
                  <c:v>0.457763671875</c:v>
                </c:pt>
                <c:pt idx="8577">
                  <c:v>0.4425048828125</c:v>
                </c:pt>
                <c:pt idx="8578">
                  <c:v>0.4730224609375</c:v>
                </c:pt>
                <c:pt idx="8579">
                  <c:v>0.4730224609375</c:v>
                </c:pt>
                <c:pt idx="8580">
                  <c:v>0.4119873046875</c:v>
                </c:pt>
                <c:pt idx="8581">
                  <c:v>0.396728515625</c:v>
                </c:pt>
                <c:pt idx="8582">
                  <c:v>0.457763671875</c:v>
                </c:pt>
                <c:pt idx="8583">
                  <c:v>0.42724609375</c:v>
                </c:pt>
                <c:pt idx="8584">
                  <c:v>0.4425048828125</c:v>
                </c:pt>
                <c:pt idx="8585">
                  <c:v>0.5340576171875</c:v>
                </c:pt>
                <c:pt idx="8586">
                  <c:v>0.3662109375</c:v>
                </c:pt>
                <c:pt idx="8587">
                  <c:v>0.396728515625</c:v>
                </c:pt>
                <c:pt idx="8588">
                  <c:v>0.42724609375</c:v>
                </c:pt>
                <c:pt idx="8589">
                  <c:v>0.518798828125</c:v>
                </c:pt>
                <c:pt idx="8590">
                  <c:v>0.3814697265625</c:v>
                </c:pt>
                <c:pt idx="8591">
                  <c:v>0.42724609375</c:v>
                </c:pt>
                <c:pt idx="8592">
                  <c:v>0.457763671875</c:v>
                </c:pt>
                <c:pt idx="8593">
                  <c:v>0.5645751953125</c:v>
                </c:pt>
                <c:pt idx="8594">
                  <c:v>0.518798828125</c:v>
                </c:pt>
                <c:pt idx="8595">
                  <c:v>0.5035400390625</c:v>
                </c:pt>
                <c:pt idx="8596">
                  <c:v>0.3509521484375</c:v>
                </c:pt>
                <c:pt idx="8597">
                  <c:v>0.4119873046875</c:v>
                </c:pt>
                <c:pt idx="8598">
                  <c:v>0.4730224609375</c:v>
                </c:pt>
                <c:pt idx="8599">
                  <c:v>0.457763671875</c:v>
                </c:pt>
                <c:pt idx="8600">
                  <c:v>0.518798828125</c:v>
                </c:pt>
                <c:pt idx="8601">
                  <c:v>0.42724609375</c:v>
                </c:pt>
                <c:pt idx="8602">
                  <c:v>0.48828125</c:v>
                </c:pt>
                <c:pt idx="8603">
                  <c:v>0.4730224609375</c:v>
                </c:pt>
                <c:pt idx="8604">
                  <c:v>0.4425048828125</c:v>
                </c:pt>
                <c:pt idx="8605">
                  <c:v>0.4730224609375</c:v>
                </c:pt>
                <c:pt idx="8606">
                  <c:v>0.4425048828125</c:v>
                </c:pt>
                <c:pt idx="8607">
                  <c:v>0.48828125</c:v>
                </c:pt>
                <c:pt idx="8608">
                  <c:v>0.5035400390625</c:v>
                </c:pt>
                <c:pt idx="8609">
                  <c:v>0.4730224609375</c:v>
                </c:pt>
                <c:pt idx="8610">
                  <c:v>0.4730224609375</c:v>
                </c:pt>
                <c:pt idx="8611">
                  <c:v>0.457763671875</c:v>
                </c:pt>
                <c:pt idx="8612">
                  <c:v>0.3662109375</c:v>
                </c:pt>
                <c:pt idx="8613">
                  <c:v>0.4730224609375</c:v>
                </c:pt>
                <c:pt idx="8614">
                  <c:v>0.5340576171875</c:v>
                </c:pt>
                <c:pt idx="8615">
                  <c:v>0.4425048828125</c:v>
                </c:pt>
                <c:pt idx="8616">
                  <c:v>0.4730224609375</c:v>
                </c:pt>
                <c:pt idx="8617">
                  <c:v>0.4425048828125</c:v>
                </c:pt>
                <c:pt idx="8618">
                  <c:v>0.457763671875</c:v>
                </c:pt>
                <c:pt idx="8619">
                  <c:v>0.457763671875</c:v>
                </c:pt>
                <c:pt idx="8620">
                  <c:v>0.48828125</c:v>
                </c:pt>
                <c:pt idx="8621">
                  <c:v>0.4425048828125</c:v>
                </c:pt>
                <c:pt idx="8622">
                  <c:v>0.4119873046875</c:v>
                </c:pt>
                <c:pt idx="8623">
                  <c:v>0.48828125</c:v>
                </c:pt>
                <c:pt idx="8624">
                  <c:v>0.457763671875</c:v>
                </c:pt>
                <c:pt idx="8625">
                  <c:v>0.4730224609375</c:v>
                </c:pt>
                <c:pt idx="8626">
                  <c:v>0.4119873046875</c:v>
                </c:pt>
                <c:pt idx="8627">
                  <c:v>0.4425048828125</c:v>
                </c:pt>
                <c:pt idx="8628">
                  <c:v>0.4119873046875</c:v>
                </c:pt>
                <c:pt idx="8629">
                  <c:v>0.4425048828125</c:v>
                </c:pt>
                <c:pt idx="8630">
                  <c:v>0.4730224609375</c:v>
                </c:pt>
                <c:pt idx="8631">
                  <c:v>0.48828125</c:v>
                </c:pt>
                <c:pt idx="8632">
                  <c:v>0.457763671875</c:v>
                </c:pt>
                <c:pt idx="8633">
                  <c:v>0.42724609375</c:v>
                </c:pt>
                <c:pt idx="8634">
                  <c:v>0.42724609375</c:v>
                </c:pt>
                <c:pt idx="8635">
                  <c:v>0.4425048828125</c:v>
                </c:pt>
                <c:pt idx="8636">
                  <c:v>0.48828125</c:v>
                </c:pt>
                <c:pt idx="8637">
                  <c:v>0.4425048828125</c:v>
                </c:pt>
                <c:pt idx="8638">
                  <c:v>0.3662109375</c:v>
                </c:pt>
                <c:pt idx="8639">
                  <c:v>0.457763671875</c:v>
                </c:pt>
                <c:pt idx="8640">
                  <c:v>0.48828125</c:v>
                </c:pt>
                <c:pt idx="8641">
                  <c:v>0.5035400390625</c:v>
                </c:pt>
                <c:pt idx="8642">
                  <c:v>0.396728515625</c:v>
                </c:pt>
                <c:pt idx="8643">
                  <c:v>0.42724609375</c:v>
                </c:pt>
                <c:pt idx="8644">
                  <c:v>0.5035400390625</c:v>
                </c:pt>
                <c:pt idx="8645">
                  <c:v>0.518798828125</c:v>
                </c:pt>
                <c:pt idx="8646">
                  <c:v>0.518798828125</c:v>
                </c:pt>
                <c:pt idx="8647">
                  <c:v>0.48828125</c:v>
                </c:pt>
                <c:pt idx="8648">
                  <c:v>0.48828125</c:v>
                </c:pt>
                <c:pt idx="8649">
                  <c:v>0.5035400390625</c:v>
                </c:pt>
                <c:pt idx="8650">
                  <c:v>0.4425048828125</c:v>
                </c:pt>
                <c:pt idx="8651">
                  <c:v>0.5035400390625</c:v>
                </c:pt>
                <c:pt idx="8652">
                  <c:v>0.457763671875</c:v>
                </c:pt>
                <c:pt idx="8653">
                  <c:v>0.5340576171875</c:v>
                </c:pt>
                <c:pt idx="8654">
                  <c:v>0.457763671875</c:v>
                </c:pt>
                <c:pt idx="8655">
                  <c:v>0.48828125</c:v>
                </c:pt>
                <c:pt idx="8656">
                  <c:v>0.5035400390625</c:v>
                </c:pt>
                <c:pt idx="8657">
                  <c:v>0.4730224609375</c:v>
                </c:pt>
                <c:pt idx="8658">
                  <c:v>0.518798828125</c:v>
                </c:pt>
                <c:pt idx="8659">
                  <c:v>0.48828125</c:v>
                </c:pt>
                <c:pt idx="8660">
                  <c:v>0.5035400390625</c:v>
                </c:pt>
                <c:pt idx="8661">
                  <c:v>0.4730224609375</c:v>
                </c:pt>
                <c:pt idx="8662">
                  <c:v>0.4730224609375</c:v>
                </c:pt>
                <c:pt idx="8663">
                  <c:v>0.4425048828125</c:v>
                </c:pt>
                <c:pt idx="8664">
                  <c:v>0.518798828125</c:v>
                </c:pt>
                <c:pt idx="8665">
                  <c:v>0.48828125</c:v>
                </c:pt>
                <c:pt idx="8666">
                  <c:v>0.54931640625</c:v>
                </c:pt>
                <c:pt idx="8667">
                  <c:v>0.4425048828125</c:v>
                </c:pt>
                <c:pt idx="8668">
                  <c:v>0.48828125</c:v>
                </c:pt>
                <c:pt idx="8669">
                  <c:v>0.396728515625</c:v>
                </c:pt>
                <c:pt idx="8670">
                  <c:v>0.42724609375</c:v>
                </c:pt>
                <c:pt idx="8671">
                  <c:v>0.396728515625</c:v>
                </c:pt>
                <c:pt idx="8672">
                  <c:v>0.3662109375</c:v>
                </c:pt>
                <c:pt idx="8673">
                  <c:v>0.457763671875</c:v>
                </c:pt>
                <c:pt idx="8674">
                  <c:v>0.4730224609375</c:v>
                </c:pt>
                <c:pt idx="8675">
                  <c:v>0.4425048828125</c:v>
                </c:pt>
                <c:pt idx="8676">
                  <c:v>0.42724609375</c:v>
                </c:pt>
                <c:pt idx="8677">
                  <c:v>0.42724609375</c:v>
                </c:pt>
                <c:pt idx="8678">
                  <c:v>0.3662109375</c:v>
                </c:pt>
                <c:pt idx="8679">
                  <c:v>0.48828125</c:v>
                </c:pt>
                <c:pt idx="8680">
                  <c:v>0.4425048828125</c:v>
                </c:pt>
                <c:pt idx="8681">
                  <c:v>0.48828125</c:v>
                </c:pt>
                <c:pt idx="8682">
                  <c:v>0.396728515625</c:v>
                </c:pt>
                <c:pt idx="8683">
                  <c:v>0.48828125</c:v>
                </c:pt>
                <c:pt idx="8684">
                  <c:v>0.5035400390625</c:v>
                </c:pt>
                <c:pt idx="8685">
                  <c:v>0.42724609375</c:v>
                </c:pt>
                <c:pt idx="8686">
                  <c:v>0.42724609375</c:v>
                </c:pt>
                <c:pt idx="8687">
                  <c:v>0.5950927734375</c:v>
                </c:pt>
                <c:pt idx="8688">
                  <c:v>0.457763671875</c:v>
                </c:pt>
                <c:pt idx="8689">
                  <c:v>0.48828125</c:v>
                </c:pt>
                <c:pt idx="8690">
                  <c:v>0.4730224609375</c:v>
                </c:pt>
                <c:pt idx="8691">
                  <c:v>0.42724609375</c:v>
                </c:pt>
                <c:pt idx="8692">
                  <c:v>0.5340576171875</c:v>
                </c:pt>
                <c:pt idx="8693">
                  <c:v>0.48828125</c:v>
                </c:pt>
                <c:pt idx="8694">
                  <c:v>0.457763671875</c:v>
                </c:pt>
                <c:pt idx="8695">
                  <c:v>0.457763671875</c:v>
                </c:pt>
                <c:pt idx="8696">
                  <c:v>0.42724609375</c:v>
                </c:pt>
                <c:pt idx="8697">
                  <c:v>0.4730224609375</c:v>
                </c:pt>
                <c:pt idx="8698">
                  <c:v>0.457763671875</c:v>
                </c:pt>
                <c:pt idx="8699">
                  <c:v>0.48828125</c:v>
                </c:pt>
                <c:pt idx="8700">
                  <c:v>0.42724609375</c:v>
                </c:pt>
                <c:pt idx="8701">
                  <c:v>0.518798828125</c:v>
                </c:pt>
                <c:pt idx="8702">
                  <c:v>0.4119873046875</c:v>
                </c:pt>
                <c:pt idx="8703">
                  <c:v>0.42724609375</c:v>
                </c:pt>
                <c:pt idx="8704">
                  <c:v>0.3814697265625</c:v>
                </c:pt>
                <c:pt idx="8705">
                  <c:v>0.4119873046875</c:v>
                </c:pt>
                <c:pt idx="8706">
                  <c:v>0.457763671875</c:v>
                </c:pt>
                <c:pt idx="8707">
                  <c:v>0.518798828125</c:v>
                </c:pt>
                <c:pt idx="8708">
                  <c:v>0.4730224609375</c:v>
                </c:pt>
                <c:pt idx="8709">
                  <c:v>0.3814697265625</c:v>
                </c:pt>
                <c:pt idx="8710">
                  <c:v>0.5035400390625</c:v>
                </c:pt>
                <c:pt idx="8711">
                  <c:v>0.6256103515625</c:v>
                </c:pt>
                <c:pt idx="8712">
                  <c:v>0.4425048828125</c:v>
                </c:pt>
                <c:pt idx="8713">
                  <c:v>0.457763671875</c:v>
                </c:pt>
                <c:pt idx="8714">
                  <c:v>0.42724609375</c:v>
                </c:pt>
                <c:pt idx="8715">
                  <c:v>0.396728515625</c:v>
                </c:pt>
                <c:pt idx="8716">
                  <c:v>0.5035400390625</c:v>
                </c:pt>
                <c:pt idx="8717">
                  <c:v>0.457763671875</c:v>
                </c:pt>
                <c:pt idx="8718">
                  <c:v>0.4119873046875</c:v>
                </c:pt>
                <c:pt idx="8719">
                  <c:v>0.4425048828125</c:v>
                </c:pt>
                <c:pt idx="8720">
                  <c:v>0.457763671875</c:v>
                </c:pt>
                <c:pt idx="8721">
                  <c:v>0.42724609375</c:v>
                </c:pt>
                <c:pt idx="8722">
                  <c:v>0.4425048828125</c:v>
                </c:pt>
                <c:pt idx="8723">
                  <c:v>0.4425048828125</c:v>
                </c:pt>
                <c:pt idx="8724">
                  <c:v>0.396728515625</c:v>
                </c:pt>
                <c:pt idx="8725">
                  <c:v>0.4730224609375</c:v>
                </c:pt>
                <c:pt idx="8726">
                  <c:v>0.4730224609375</c:v>
                </c:pt>
                <c:pt idx="8727">
                  <c:v>0.396728515625</c:v>
                </c:pt>
                <c:pt idx="8728">
                  <c:v>0.4730224609375</c:v>
                </c:pt>
                <c:pt idx="8729">
                  <c:v>0.4730224609375</c:v>
                </c:pt>
                <c:pt idx="8730">
                  <c:v>0.3814697265625</c:v>
                </c:pt>
                <c:pt idx="8731">
                  <c:v>0.42724609375</c:v>
                </c:pt>
                <c:pt idx="8732">
                  <c:v>0.457763671875</c:v>
                </c:pt>
                <c:pt idx="8733">
                  <c:v>0.4730224609375</c:v>
                </c:pt>
                <c:pt idx="8734">
                  <c:v>0.3814697265625</c:v>
                </c:pt>
                <c:pt idx="8735">
                  <c:v>0.4425048828125</c:v>
                </c:pt>
                <c:pt idx="8736">
                  <c:v>0.457763671875</c:v>
                </c:pt>
                <c:pt idx="8737">
                  <c:v>0.396728515625</c:v>
                </c:pt>
                <c:pt idx="8738">
                  <c:v>0.396728515625</c:v>
                </c:pt>
                <c:pt idx="8739">
                  <c:v>0.3814697265625</c:v>
                </c:pt>
                <c:pt idx="8740">
                  <c:v>0.5035400390625</c:v>
                </c:pt>
                <c:pt idx="8741">
                  <c:v>0.48828125</c:v>
                </c:pt>
                <c:pt idx="8742">
                  <c:v>0.4119873046875</c:v>
                </c:pt>
                <c:pt idx="8743">
                  <c:v>0.5340576171875</c:v>
                </c:pt>
                <c:pt idx="8744">
                  <c:v>0.457763671875</c:v>
                </c:pt>
                <c:pt idx="8745">
                  <c:v>0.48828125</c:v>
                </c:pt>
                <c:pt idx="8746">
                  <c:v>0.3814697265625</c:v>
                </c:pt>
                <c:pt idx="8747">
                  <c:v>0.5340576171875</c:v>
                </c:pt>
                <c:pt idx="8748">
                  <c:v>0.42724609375</c:v>
                </c:pt>
                <c:pt idx="8749">
                  <c:v>0.4730224609375</c:v>
                </c:pt>
                <c:pt idx="8750">
                  <c:v>0.4730224609375</c:v>
                </c:pt>
                <c:pt idx="8751">
                  <c:v>0.457763671875</c:v>
                </c:pt>
                <c:pt idx="8752">
                  <c:v>0.518798828125</c:v>
                </c:pt>
                <c:pt idx="8753">
                  <c:v>0.48828125</c:v>
                </c:pt>
                <c:pt idx="8754">
                  <c:v>0.4425048828125</c:v>
                </c:pt>
                <c:pt idx="8755">
                  <c:v>0.396728515625</c:v>
                </c:pt>
                <c:pt idx="8756">
                  <c:v>0.335693359375</c:v>
                </c:pt>
                <c:pt idx="8757">
                  <c:v>0.518798828125</c:v>
                </c:pt>
                <c:pt idx="8758">
                  <c:v>0.54931640625</c:v>
                </c:pt>
                <c:pt idx="8759">
                  <c:v>0.5035400390625</c:v>
                </c:pt>
                <c:pt idx="8760">
                  <c:v>0.4119873046875</c:v>
                </c:pt>
                <c:pt idx="8761">
                  <c:v>0.4119873046875</c:v>
                </c:pt>
                <c:pt idx="8762">
                  <c:v>0.4730224609375</c:v>
                </c:pt>
                <c:pt idx="8763">
                  <c:v>0.4425048828125</c:v>
                </c:pt>
                <c:pt idx="8764">
                  <c:v>0.4425048828125</c:v>
                </c:pt>
                <c:pt idx="8765">
                  <c:v>0.457763671875</c:v>
                </c:pt>
                <c:pt idx="8766">
                  <c:v>0.396728515625</c:v>
                </c:pt>
                <c:pt idx="8767">
                  <c:v>0.457763671875</c:v>
                </c:pt>
                <c:pt idx="8768">
                  <c:v>0.48828125</c:v>
                </c:pt>
                <c:pt idx="8769">
                  <c:v>0.4730224609375</c:v>
                </c:pt>
                <c:pt idx="8770">
                  <c:v>0.4425048828125</c:v>
                </c:pt>
                <c:pt idx="8771">
                  <c:v>0.4730224609375</c:v>
                </c:pt>
                <c:pt idx="8772">
                  <c:v>0.457763671875</c:v>
                </c:pt>
                <c:pt idx="8773">
                  <c:v>0.457763671875</c:v>
                </c:pt>
                <c:pt idx="8774">
                  <c:v>0.5035400390625</c:v>
                </c:pt>
                <c:pt idx="8775">
                  <c:v>0.4425048828125</c:v>
                </c:pt>
                <c:pt idx="8776">
                  <c:v>0.4730224609375</c:v>
                </c:pt>
                <c:pt idx="8777">
                  <c:v>0.457763671875</c:v>
                </c:pt>
                <c:pt idx="8778">
                  <c:v>0.4119873046875</c:v>
                </c:pt>
                <c:pt idx="8779">
                  <c:v>0.518798828125</c:v>
                </c:pt>
                <c:pt idx="8780">
                  <c:v>0.4425048828125</c:v>
                </c:pt>
                <c:pt idx="8781">
                  <c:v>0.457763671875</c:v>
                </c:pt>
                <c:pt idx="8782">
                  <c:v>0.5035400390625</c:v>
                </c:pt>
                <c:pt idx="8783">
                  <c:v>0.5645751953125</c:v>
                </c:pt>
                <c:pt idx="8784">
                  <c:v>0.457763671875</c:v>
                </c:pt>
                <c:pt idx="8785">
                  <c:v>0.4730224609375</c:v>
                </c:pt>
                <c:pt idx="8786">
                  <c:v>0.518798828125</c:v>
                </c:pt>
                <c:pt idx="8787">
                  <c:v>0.5645751953125</c:v>
                </c:pt>
                <c:pt idx="8788">
                  <c:v>0.3662109375</c:v>
                </c:pt>
                <c:pt idx="8789">
                  <c:v>0.457763671875</c:v>
                </c:pt>
                <c:pt idx="8790">
                  <c:v>0.48828125</c:v>
                </c:pt>
                <c:pt idx="8791">
                  <c:v>0.48828125</c:v>
                </c:pt>
                <c:pt idx="8792">
                  <c:v>0.42724609375</c:v>
                </c:pt>
                <c:pt idx="8793">
                  <c:v>0.4425048828125</c:v>
                </c:pt>
                <c:pt idx="8794">
                  <c:v>0.48828125</c:v>
                </c:pt>
                <c:pt idx="8795">
                  <c:v>0.42724609375</c:v>
                </c:pt>
                <c:pt idx="8796">
                  <c:v>0.518798828125</c:v>
                </c:pt>
                <c:pt idx="8797">
                  <c:v>0.396728515625</c:v>
                </c:pt>
                <c:pt idx="8798">
                  <c:v>0.5035400390625</c:v>
                </c:pt>
                <c:pt idx="8799">
                  <c:v>0.4730224609375</c:v>
                </c:pt>
                <c:pt idx="8800">
                  <c:v>0.3814697265625</c:v>
                </c:pt>
                <c:pt idx="8801">
                  <c:v>0.518798828125</c:v>
                </c:pt>
                <c:pt idx="8802">
                  <c:v>0.4730224609375</c:v>
                </c:pt>
                <c:pt idx="8803">
                  <c:v>0.4730224609375</c:v>
                </c:pt>
                <c:pt idx="8804">
                  <c:v>0.42724609375</c:v>
                </c:pt>
                <c:pt idx="8805">
                  <c:v>0.4119873046875</c:v>
                </c:pt>
                <c:pt idx="8806">
                  <c:v>0.4119873046875</c:v>
                </c:pt>
                <c:pt idx="8807">
                  <c:v>0.42724609375</c:v>
                </c:pt>
                <c:pt idx="8808">
                  <c:v>0.48828125</c:v>
                </c:pt>
                <c:pt idx="8809">
                  <c:v>0.42724609375</c:v>
                </c:pt>
                <c:pt idx="8810">
                  <c:v>0.4119873046875</c:v>
                </c:pt>
                <c:pt idx="8811">
                  <c:v>0.5035400390625</c:v>
                </c:pt>
                <c:pt idx="8812">
                  <c:v>0.457763671875</c:v>
                </c:pt>
                <c:pt idx="8813">
                  <c:v>0.4425048828125</c:v>
                </c:pt>
                <c:pt idx="8814">
                  <c:v>0.3662109375</c:v>
                </c:pt>
                <c:pt idx="8815">
                  <c:v>0.42724609375</c:v>
                </c:pt>
                <c:pt idx="8816">
                  <c:v>0.4730224609375</c:v>
                </c:pt>
                <c:pt idx="8817">
                  <c:v>0.457763671875</c:v>
                </c:pt>
                <c:pt idx="8818">
                  <c:v>0.5035400390625</c:v>
                </c:pt>
                <c:pt idx="8819">
                  <c:v>0.4119873046875</c:v>
                </c:pt>
                <c:pt idx="8820">
                  <c:v>0.4119873046875</c:v>
                </c:pt>
                <c:pt idx="8821">
                  <c:v>0.457763671875</c:v>
                </c:pt>
                <c:pt idx="8822">
                  <c:v>0.4119873046875</c:v>
                </c:pt>
                <c:pt idx="8823">
                  <c:v>0.4425048828125</c:v>
                </c:pt>
                <c:pt idx="8824">
                  <c:v>0.3662109375</c:v>
                </c:pt>
                <c:pt idx="8825">
                  <c:v>0.4730224609375</c:v>
                </c:pt>
                <c:pt idx="8826">
                  <c:v>0.518798828125</c:v>
                </c:pt>
                <c:pt idx="8827">
                  <c:v>0.457763671875</c:v>
                </c:pt>
                <c:pt idx="8828">
                  <c:v>0.457763671875</c:v>
                </c:pt>
                <c:pt idx="8829">
                  <c:v>0.396728515625</c:v>
                </c:pt>
                <c:pt idx="8830">
                  <c:v>0.4730224609375</c:v>
                </c:pt>
                <c:pt idx="8831">
                  <c:v>0.457763671875</c:v>
                </c:pt>
                <c:pt idx="8832">
                  <c:v>0.4730224609375</c:v>
                </c:pt>
                <c:pt idx="8833">
                  <c:v>0.4425048828125</c:v>
                </c:pt>
                <c:pt idx="8834">
                  <c:v>0.48828125</c:v>
                </c:pt>
                <c:pt idx="8835">
                  <c:v>0.42724609375</c:v>
                </c:pt>
                <c:pt idx="8836">
                  <c:v>0.518798828125</c:v>
                </c:pt>
                <c:pt idx="8837">
                  <c:v>0.54931640625</c:v>
                </c:pt>
                <c:pt idx="8838">
                  <c:v>0.518798828125</c:v>
                </c:pt>
                <c:pt idx="8839">
                  <c:v>0.48828125</c:v>
                </c:pt>
                <c:pt idx="8840">
                  <c:v>0.457763671875</c:v>
                </c:pt>
                <c:pt idx="8841">
                  <c:v>0.3662109375</c:v>
                </c:pt>
                <c:pt idx="8842">
                  <c:v>0.42724609375</c:v>
                </c:pt>
                <c:pt idx="8843">
                  <c:v>0.457763671875</c:v>
                </c:pt>
                <c:pt idx="8844">
                  <c:v>0.518798828125</c:v>
                </c:pt>
                <c:pt idx="8845">
                  <c:v>0.3814697265625</c:v>
                </c:pt>
                <c:pt idx="8846">
                  <c:v>0.3662109375</c:v>
                </c:pt>
                <c:pt idx="8847">
                  <c:v>0.457763671875</c:v>
                </c:pt>
                <c:pt idx="8848">
                  <c:v>0.3662109375</c:v>
                </c:pt>
                <c:pt idx="8849">
                  <c:v>0.48828125</c:v>
                </c:pt>
                <c:pt idx="8850">
                  <c:v>0.4119873046875</c:v>
                </c:pt>
                <c:pt idx="8851">
                  <c:v>0.5340576171875</c:v>
                </c:pt>
                <c:pt idx="8852">
                  <c:v>0.5035400390625</c:v>
                </c:pt>
                <c:pt idx="8853">
                  <c:v>0.42724609375</c:v>
                </c:pt>
                <c:pt idx="8854">
                  <c:v>0.3509521484375</c:v>
                </c:pt>
                <c:pt idx="8855">
                  <c:v>0.4730224609375</c:v>
                </c:pt>
                <c:pt idx="8856">
                  <c:v>0.396728515625</c:v>
                </c:pt>
                <c:pt idx="8857">
                  <c:v>0.4730224609375</c:v>
                </c:pt>
                <c:pt idx="8858">
                  <c:v>0.457763671875</c:v>
                </c:pt>
                <c:pt idx="8859">
                  <c:v>0.4425048828125</c:v>
                </c:pt>
                <c:pt idx="8860">
                  <c:v>0.396728515625</c:v>
                </c:pt>
                <c:pt idx="8861">
                  <c:v>0.4425048828125</c:v>
                </c:pt>
                <c:pt idx="8862">
                  <c:v>0.457763671875</c:v>
                </c:pt>
                <c:pt idx="8863">
                  <c:v>0.42724609375</c:v>
                </c:pt>
                <c:pt idx="8864">
                  <c:v>0.48828125</c:v>
                </c:pt>
                <c:pt idx="8865">
                  <c:v>0.4425048828125</c:v>
                </c:pt>
                <c:pt idx="8866">
                  <c:v>0.48828125</c:v>
                </c:pt>
                <c:pt idx="8867">
                  <c:v>0.4425048828125</c:v>
                </c:pt>
                <c:pt idx="8868">
                  <c:v>0.4425048828125</c:v>
                </c:pt>
                <c:pt idx="8869">
                  <c:v>0.48828125</c:v>
                </c:pt>
                <c:pt idx="8870">
                  <c:v>0.518798828125</c:v>
                </c:pt>
                <c:pt idx="8871">
                  <c:v>0.5340576171875</c:v>
                </c:pt>
                <c:pt idx="8872">
                  <c:v>0.5035400390625</c:v>
                </c:pt>
                <c:pt idx="8873">
                  <c:v>0.5645751953125</c:v>
                </c:pt>
                <c:pt idx="8874">
                  <c:v>0.396728515625</c:v>
                </c:pt>
                <c:pt idx="8875">
                  <c:v>0.4425048828125</c:v>
                </c:pt>
                <c:pt idx="8876">
                  <c:v>0.457763671875</c:v>
                </c:pt>
                <c:pt idx="8877">
                  <c:v>0.518798828125</c:v>
                </c:pt>
                <c:pt idx="8878">
                  <c:v>0.48828125</c:v>
                </c:pt>
                <c:pt idx="8879">
                  <c:v>0.3509521484375</c:v>
                </c:pt>
                <c:pt idx="8880">
                  <c:v>0.42724609375</c:v>
                </c:pt>
                <c:pt idx="8881">
                  <c:v>0.4425048828125</c:v>
                </c:pt>
                <c:pt idx="8882">
                  <c:v>0.4119873046875</c:v>
                </c:pt>
                <c:pt idx="8883">
                  <c:v>0.4119873046875</c:v>
                </c:pt>
                <c:pt idx="8884">
                  <c:v>0.4730224609375</c:v>
                </c:pt>
                <c:pt idx="8885">
                  <c:v>0.5950927734375</c:v>
                </c:pt>
                <c:pt idx="8886">
                  <c:v>0.4425048828125</c:v>
                </c:pt>
                <c:pt idx="8887">
                  <c:v>0.4425048828125</c:v>
                </c:pt>
                <c:pt idx="8888">
                  <c:v>0.48828125</c:v>
                </c:pt>
                <c:pt idx="8889">
                  <c:v>0.4119873046875</c:v>
                </c:pt>
                <c:pt idx="8890">
                  <c:v>0.42724609375</c:v>
                </c:pt>
                <c:pt idx="8891">
                  <c:v>0.5340576171875</c:v>
                </c:pt>
                <c:pt idx="8892">
                  <c:v>0.4730224609375</c:v>
                </c:pt>
                <c:pt idx="8893">
                  <c:v>0.457763671875</c:v>
                </c:pt>
                <c:pt idx="8894">
                  <c:v>0.4425048828125</c:v>
                </c:pt>
                <c:pt idx="8895">
                  <c:v>0.457763671875</c:v>
                </c:pt>
                <c:pt idx="8896">
                  <c:v>0.54931640625</c:v>
                </c:pt>
                <c:pt idx="8897">
                  <c:v>0.4730224609375</c:v>
                </c:pt>
                <c:pt idx="8898">
                  <c:v>0.4730224609375</c:v>
                </c:pt>
                <c:pt idx="8899">
                  <c:v>0.3662109375</c:v>
                </c:pt>
                <c:pt idx="8900">
                  <c:v>0.4730224609375</c:v>
                </c:pt>
                <c:pt idx="8901">
                  <c:v>0.3814697265625</c:v>
                </c:pt>
                <c:pt idx="8902">
                  <c:v>0.4730224609375</c:v>
                </c:pt>
                <c:pt idx="8903">
                  <c:v>0.4730224609375</c:v>
                </c:pt>
                <c:pt idx="8904">
                  <c:v>0.4119873046875</c:v>
                </c:pt>
                <c:pt idx="8905">
                  <c:v>0.48828125</c:v>
                </c:pt>
                <c:pt idx="8906">
                  <c:v>0.457763671875</c:v>
                </c:pt>
                <c:pt idx="8907">
                  <c:v>0.4119873046875</c:v>
                </c:pt>
                <c:pt idx="8908">
                  <c:v>0.396728515625</c:v>
                </c:pt>
                <c:pt idx="8909">
                  <c:v>0.4119873046875</c:v>
                </c:pt>
                <c:pt idx="8910">
                  <c:v>0.42724609375</c:v>
                </c:pt>
                <c:pt idx="8911">
                  <c:v>0.5035400390625</c:v>
                </c:pt>
                <c:pt idx="8912">
                  <c:v>0.4119873046875</c:v>
                </c:pt>
                <c:pt idx="8913">
                  <c:v>0.518798828125</c:v>
                </c:pt>
                <c:pt idx="8914">
                  <c:v>0.4425048828125</c:v>
                </c:pt>
                <c:pt idx="8915">
                  <c:v>0.54931640625</c:v>
                </c:pt>
                <c:pt idx="8916">
                  <c:v>0.5035400390625</c:v>
                </c:pt>
                <c:pt idx="8917">
                  <c:v>0.4119873046875</c:v>
                </c:pt>
                <c:pt idx="8918">
                  <c:v>0.5645751953125</c:v>
                </c:pt>
                <c:pt idx="8919">
                  <c:v>0.4730224609375</c:v>
                </c:pt>
                <c:pt idx="8920">
                  <c:v>0.5340576171875</c:v>
                </c:pt>
                <c:pt idx="8921">
                  <c:v>0.4730224609375</c:v>
                </c:pt>
                <c:pt idx="8922">
                  <c:v>0.48828125</c:v>
                </c:pt>
                <c:pt idx="8923">
                  <c:v>0.42724609375</c:v>
                </c:pt>
                <c:pt idx="8924">
                  <c:v>0.42724609375</c:v>
                </c:pt>
                <c:pt idx="8925">
                  <c:v>0.5340576171875</c:v>
                </c:pt>
                <c:pt idx="8926">
                  <c:v>0.48828125</c:v>
                </c:pt>
                <c:pt idx="8927">
                  <c:v>0.4730224609375</c:v>
                </c:pt>
                <c:pt idx="8928">
                  <c:v>0.396728515625</c:v>
                </c:pt>
                <c:pt idx="8929">
                  <c:v>0.4730224609375</c:v>
                </c:pt>
                <c:pt idx="8930">
                  <c:v>0.3662109375</c:v>
                </c:pt>
                <c:pt idx="8931">
                  <c:v>0.4730224609375</c:v>
                </c:pt>
                <c:pt idx="8932">
                  <c:v>0.396728515625</c:v>
                </c:pt>
                <c:pt idx="8933">
                  <c:v>0.5340576171875</c:v>
                </c:pt>
                <c:pt idx="8934">
                  <c:v>0.42724609375</c:v>
                </c:pt>
                <c:pt idx="8935">
                  <c:v>0.48828125</c:v>
                </c:pt>
                <c:pt idx="8936">
                  <c:v>0.4119873046875</c:v>
                </c:pt>
                <c:pt idx="8937">
                  <c:v>0.4425048828125</c:v>
                </c:pt>
                <c:pt idx="8938">
                  <c:v>0.4730224609375</c:v>
                </c:pt>
                <c:pt idx="8939">
                  <c:v>0.5340576171875</c:v>
                </c:pt>
                <c:pt idx="8940">
                  <c:v>0.579833984375</c:v>
                </c:pt>
                <c:pt idx="8941">
                  <c:v>0.3814697265625</c:v>
                </c:pt>
                <c:pt idx="8942">
                  <c:v>0.54931640625</c:v>
                </c:pt>
                <c:pt idx="8943">
                  <c:v>0.48828125</c:v>
                </c:pt>
                <c:pt idx="8944">
                  <c:v>0.457763671875</c:v>
                </c:pt>
                <c:pt idx="8945">
                  <c:v>0.4119873046875</c:v>
                </c:pt>
                <c:pt idx="8946">
                  <c:v>0.3814697265625</c:v>
                </c:pt>
                <c:pt idx="8947">
                  <c:v>0.5035400390625</c:v>
                </c:pt>
                <c:pt idx="8948">
                  <c:v>0.457763671875</c:v>
                </c:pt>
                <c:pt idx="8949">
                  <c:v>0.4119873046875</c:v>
                </c:pt>
                <c:pt idx="8950">
                  <c:v>0.396728515625</c:v>
                </c:pt>
                <c:pt idx="8951">
                  <c:v>0.48828125</c:v>
                </c:pt>
                <c:pt idx="8952">
                  <c:v>0.518798828125</c:v>
                </c:pt>
                <c:pt idx="8953">
                  <c:v>0.4730224609375</c:v>
                </c:pt>
                <c:pt idx="8954">
                  <c:v>0.42724609375</c:v>
                </c:pt>
                <c:pt idx="8955">
                  <c:v>0.4730224609375</c:v>
                </c:pt>
                <c:pt idx="8956">
                  <c:v>0.457763671875</c:v>
                </c:pt>
                <c:pt idx="8957">
                  <c:v>0.54931640625</c:v>
                </c:pt>
                <c:pt idx="8958">
                  <c:v>0.457763671875</c:v>
                </c:pt>
                <c:pt idx="8959">
                  <c:v>0.48828125</c:v>
                </c:pt>
                <c:pt idx="8960">
                  <c:v>0.4730224609375</c:v>
                </c:pt>
                <c:pt idx="8961">
                  <c:v>0.396728515625</c:v>
                </c:pt>
                <c:pt idx="8962">
                  <c:v>0.3509521484375</c:v>
                </c:pt>
                <c:pt idx="8963">
                  <c:v>0.4730224609375</c:v>
                </c:pt>
                <c:pt idx="8964">
                  <c:v>0.4425048828125</c:v>
                </c:pt>
                <c:pt idx="8965">
                  <c:v>0.42724609375</c:v>
                </c:pt>
                <c:pt idx="8966">
                  <c:v>0.4425048828125</c:v>
                </c:pt>
                <c:pt idx="8967">
                  <c:v>0.518798828125</c:v>
                </c:pt>
                <c:pt idx="8968">
                  <c:v>0.457763671875</c:v>
                </c:pt>
                <c:pt idx="8969">
                  <c:v>0.42724609375</c:v>
                </c:pt>
                <c:pt idx="8970">
                  <c:v>0.4730224609375</c:v>
                </c:pt>
                <c:pt idx="8971">
                  <c:v>0.4119873046875</c:v>
                </c:pt>
                <c:pt idx="8972">
                  <c:v>0.5340576171875</c:v>
                </c:pt>
                <c:pt idx="8973">
                  <c:v>0.48828125</c:v>
                </c:pt>
                <c:pt idx="8974">
                  <c:v>0.42724609375</c:v>
                </c:pt>
                <c:pt idx="8975">
                  <c:v>0.42724609375</c:v>
                </c:pt>
                <c:pt idx="8976">
                  <c:v>0.5035400390625</c:v>
                </c:pt>
                <c:pt idx="8977">
                  <c:v>0.457763671875</c:v>
                </c:pt>
                <c:pt idx="8978">
                  <c:v>0.5035400390625</c:v>
                </c:pt>
                <c:pt idx="8979">
                  <c:v>0.48828125</c:v>
                </c:pt>
                <c:pt idx="8980">
                  <c:v>0.48828125</c:v>
                </c:pt>
                <c:pt idx="8981">
                  <c:v>0.5035400390625</c:v>
                </c:pt>
                <c:pt idx="8982">
                  <c:v>0.48828125</c:v>
                </c:pt>
                <c:pt idx="8983">
                  <c:v>0.4425048828125</c:v>
                </c:pt>
                <c:pt idx="8984">
                  <c:v>0.518798828125</c:v>
                </c:pt>
                <c:pt idx="8985">
                  <c:v>0.457763671875</c:v>
                </c:pt>
                <c:pt idx="8986">
                  <c:v>0.4119873046875</c:v>
                </c:pt>
                <c:pt idx="8987">
                  <c:v>0.42724609375</c:v>
                </c:pt>
                <c:pt idx="8988">
                  <c:v>0.457763671875</c:v>
                </c:pt>
                <c:pt idx="8989">
                  <c:v>0.457763671875</c:v>
                </c:pt>
                <c:pt idx="8990">
                  <c:v>0.5035400390625</c:v>
                </c:pt>
                <c:pt idx="8991">
                  <c:v>0.48828125</c:v>
                </c:pt>
                <c:pt idx="8992">
                  <c:v>0.4425048828125</c:v>
                </c:pt>
                <c:pt idx="8993">
                  <c:v>0.4730224609375</c:v>
                </c:pt>
                <c:pt idx="8994">
                  <c:v>0.3662109375</c:v>
                </c:pt>
                <c:pt idx="8995">
                  <c:v>0.48828125</c:v>
                </c:pt>
                <c:pt idx="8996">
                  <c:v>0.5035400390625</c:v>
                </c:pt>
                <c:pt idx="8997">
                  <c:v>0.4730224609375</c:v>
                </c:pt>
                <c:pt idx="8998">
                  <c:v>0.5035400390625</c:v>
                </c:pt>
                <c:pt idx="8999">
                  <c:v>0.396728515625</c:v>
                </c:pt>
                <c:pt idx="9000">
                  <c:v>0.42724609375</c:v>
                </c:pt>
                <c:pt idx="9001">
                  <c:v>0.457763671875</c:v>
                </c:pt>
                <c:pt idx="9002">
                  <c:v>0.4730224609375</c:v>
                </c:pt>
                <c:pt idx="9003">
                  <c:v>0.42724609375</c:v>
                </c:pt>
                <c:pt idx="9004">
                  <c:v>0.396728515625</c:v>
                </c:pt>
                <c:pt idx="9005">
                  <c:v>0.3814697265625</c:v>
                </c:pt>
                <c:pt idx="9006">
                  <c:v>0.42724609375</c:v>
                </c:pt>
                <c:pt idx="9007">
                  <c:v>0.3814697265625</c:v>
                </c:pt>
                <c:pt idx="9008">
                  <c:v>0.4119873046875</c:v>
                </c:pt>
                <c:pt idx="9009">
                  <c:v>0.518798828125</c:v>
                </c:pt>
                <c:pt idx="9010">
                  <c:v>0.5340576171875</c:v>
                </c:pt>
                <c:pt idx="9011">
                  <c:v>0.457763671875</c:v>
                </c:pt>
                <c:pt idx="9012">
                  <c:v>0.42724609375</c:v>
                </c:pt>
                <c:pt idx="9013">
                  <c:v>0.42724609375</c:v>
                </c:pt>
                <c:pt idx="9014">
                  <c:v>0.457763671875</c:v>
                </c:pt>
                <c:pt idx="9015">
                  <c:v>0.48828125</c:v>
                </c:pt>
                <c:pt idx="9016">
                  <c:v>0.5035400390625</c:v>
                </c:pt>
                <c:pt idx="9017">
                  <c:v>0.5340576171875</c:v>
                </c:pt>
                <c:pt idx="9018">
                  <c:v>0.457763671875</c:v>
                </c:pt>
                <c:pt idx="9019">
                  <c:v>0.42724609375</c:v>
                </c:pt>
                <c:pt idx="9020">
                  <c:v>0.5035400390625</c:v>
                </c:pt>
                <c:pt idx="9021">
                  <c:v>0.3662109375</c:v>
                </c:pt>
                <c:pt idx="9022">
                  <c:v>0.4730224609375</c:v>
                </c:pt>
                <c:pt idx="9023">
                  <c:v>0.42724609375</c:v>
                </c:pt>
                <c:pt idx="9024">
                  <c:v>0.48828125</c:v>
                </c:pt>
                <c:pt idx="9025">
                  <c:v>0.4119873046875</c:v>
                </c:pt>
                <c:pt idx="9026">
                  <c:v>0.48828125</c:v>
                </c:pt>
                <c:pt idx="9027">
                  <c:v>0.4119873046875</c:v>
                </c:pt>
                <c:pt idx="9028">
                  <c:v>0.48828125</c:v>
                </c:pt>
                <c:pt idx="9029">
                  <c:v>0.396728515625</c:v>
                </c:pt>
                <c:pt idx="9030">
                  <c:v>0.54931640625</c:v>
                </c:pt>
                <c:pt idx="9031">
                  <c:v>0.396728515625</c:v>
                </c:pt>
                <c:pt idx="9032">
                  <c:v>0.48828125</c:v>
                </c:pt>
                <c:pt idx="9033">
                  <c:v>0.579833984375</c:v>
                </c:pt>
                <c:pt idx="9034">
                  <c:v>0.4730224609375</c:v>
                </c:pt>
                <c:pt idx="9035">
                  <c:v>0.4119873046875</c:v>
                </c:pt>
                <c:pt idx="9036">
                  <c:v>0.4119873046875</c:v>
                </c:pt>
                <c:pt idx="9037">
                  <c:v>0.4425048828125</c:v>
                </c:pt>
                <c:pt idx="9038">
                  <c:v>0.396728515625</c:v>
                </c:pt>
                <c:pt idx="9039">
                  <c:v>0.4730224609375</c:v>
                </c:pt>
                <c:pt idx="9040">
                  <c:v>0.4730224609375</c:v>
                </c:pt>
                <c:pt idx="9041">
                  <c:v>0.42724609375</c:v>
                </c:pt>
                <c:pt idx="9042">
                  <c:v>0.396728515625</c:v>
                </c:pt>
                <c:pt idx="9043">
                  <c:v>0.518798828125</c:v>
                </c:pt>
                <c:pt idx="9044">
                  <c:v>0.5340576171875</c:v>
                </c:pt>
                <c:pt idx="9045">
                  <c:v>0.518798828125</c:v>
                </c:pt>
                <c:pt idx="9046">
                  <c:v>0.3509521484375</c:v>
                </c:pt>
                <c:pt idx="9047">
                  <c:v>0.42724609375</c:v>
                </c:pt>
                <c:pt idx="9048">
                  <c:v>0.4425048828125</c:v>
                </c:pt>
                <c:pt idx="9049">
                  <c:v>0.5035400390625</c:v>
                </c:pt>
                <c:pt idx="9050">
                  <c:v>0.4119873046875</c:v>
                </c:pt>
                <c:pt idx="9051">
                  <c:v>0.54931640625</c:v>
                </c:pt>
                <c:pt idx="9052">
                  <c:v>0.457763671875</c:v>
                </c:pt>
                <c:pt idx="9053">
                  <c:v>0.4730224609375</c:v>
                </c:pt>
                <c:pt idx="9054">
                  <c:v>0.518798828125</c:v>
                </c:pt>
                <c:pt idx="9055">
                  <c:v>0.4425048828125</c:v>
                </c:pt>
                <c:pt idx="9056">
                  <c:v>0.3662109375</c:v>
                </c:pt>
                <c:pt idx="9057">
                  <c:v>0.4119873046875</c:v>
                </c:pt>
                <c:pt idx="9058">
                  <c:v>0.48828125</c:v>
                </c:pt>
                <c:pt idx="9059">
                  <c:v>0.48828125</c:v>
                </c:pt>
                <c:pt idx="9060">
                  <c:v>0.5645751953125</c:v>
                </c:pt>
                <c:pt idx="9061">
                  <c:v>0.457763671875</c:v>
                </c:pt>
                <c:pt idx="9062">
                  <c:v>0.4730224609375</c:v>
                </c:pt>
                <c:pt idx="9063">
                  <c:v>0.3814697265625</c:v>
                </c:pt>
                <c:pt idx="9064">
                  <c:v>0.4730224609375</c:v>
                </c:pt>
                <c:pt idx="9065">
                  <c:v>0.42724609375</c:v>
                </c:pt>
                <c:pt idx="9066">
                  <c:v>0.48828125</c:v>
                </c:pt>
                <c:pt idx="9067">
                  <c:v>0.54931640625</c:v>
                </c:pt>
                <c:pt idx="9068">
                  <c:v>0.4730224609375</c:v>
                </c:pt>
                <c:pt idx="9069">
                  <c:v>0.4425048828125</c:v>
                </c:pt>
                <c:pt idx="9070">
                  <c:v>0.4425048828125</c:v>
                </c:pt>
                <c:pt idx="9071">
                  <c:v>0.48828125</c:v>
                </c:pt>
                <c:pt idx="9072">
                  <c:v>0.48828125</c:v>
                </c:pt>
                <c:pt idx="9073">
                  <c:v>0.4730224609375</c:v>
                </c:pt>
                <c:pt idx="9074">
                  <c:v>0.3814697265625</c:v>
                </c:pt>
                <c:pt idx="9075">
                  <c:v>0.4730224609375</c:v>
                </c:pt>
                <c:pt idx="9076">
                  <c:v>0.48828125</c:v>
                </c:pt>
                <c:pt idx="9077">
                  <c:v>0.457763671875</c:v>
                </c:pt>
                <c:pt idx="9078">
                  <c:v>0.48828125</c:v>
                </c:pt>
                <c:pt idx="9079">
                  <c:v>0.4730224609375</c:v>
                </c:pt>
                <c:pt idx="9080">
                  <c:v>0.42724609375</c:v>
                </c:pt>
                <c:pt idx="9081">
                  <c:v>0.518798828125</c:v>
                </c:pt>
                <c:pt idx="9082">
                  <c:v>0.518798828125</c:v>
                </c:pt>
                <c:pt idx="9083">
                  <c:v>0.518798828125</c:v>
                </c:pt>
                <c:pt idx="9084">
                  <c:v>0.4425048828125</c:v>
                </c:pt>
                <c:pt idx="9085">
                  <c:v>0.4425048828125</c:v>
                </c:pt>
                <c:pt idx="9086">
                  <c:v>0.5340576171875</c:v>
                </c:pt>
                <c:pt idx="9087">
                  <c:v>0.5340576171875</c:v>
                </c:pt>
                <c:pt idx="9088">
                  <c:v>0.4425048828125</c:v>
                </c:pt>
                <c:pt idx="9089">
                  <c:v>0.4425048828125</c:v>
                </c:pt>
                <c:pt idx="9090">
                  <c:v>0.579833984375</c:v>
                </c:pt>
                <c:pt idx="9091">
                  <c:v>0.42724609375</c:v>
                </c:pt>
                <c:pt idx="9092">
                  <c:v>0.5035400390625</c:v>
                </c:pt>
                <c:pt idx="9093">
                  <c:v>0.42724609375</c:v>
                </c:pt>
                <c:pt idx="9094">
                  <c:v>0.457763671875</c:v>
                </c:pt>
                <c:pt idx="9095">
                  <c:v>0.42724609375</c:v>
                </c:pt>
                <c:pt idx="9096">
                  <c:v>0.4119873046875</c:v>
                </c:pt>
                <c:pt idx="9097">
                  <c:v>0.48828125</c:v>
                </c:pt>
                <c:pt idx="9098">
                  <c:v>0.457763671875</c:v>
                </c:pt>
                <c:pt idx="9099">
                  <c:v>0.518798828125</c:v>
                </c:pt>
                <c:pt idx="9100">
                  <c:v>0.42724609375</c:v>
                </c:pt>
                <c:pt idx="9101">
                  <c:v>0.3814697265625</c:v>
                </c:pt>
                <c:pt idx="9102">
                  <c:v>0.4425048828125</c:v>
                </c:pt>
                <c:pt idx="9103">
                  <c:v>0.4730224609375</c:v>
                </c:pt>
                <c:pt idx="9104">
                  <c:v>0.4730224609375</c:v>
                </c:pt>
                <c:pt idx="9105">
                  <c:v>0.48828125</c:v>
                </c:pt>
                <c:pt idx="9106">
                  <c:v>0.5035400390625</c:v>
                </c:pt>
                <c:pt idx="9107">
                  <c:v>0.4425048828125</c:v>
                </c:pt>
                <c:pt idx="9108">
                  <c:v>0.4119873046875</c:v>
                </c:pt>
                <c:pt idx="9109">
                  <c:v>0.5340576171875</c:v>
                </c:pt>
                <c:pt idx="9110">
                  <c:v>0.5340576171875</c:v>
                </c:pt>
                <c:pt idx="9111">
                  <c:v>0.457763671875</c:v>
                </c:pt>
                <c:pt idx="9112">
                  <c:v>0.48828125</c:v>
                </c:pt>
                <c:pt idx="9113">
                  <c:v>0.4119873046875</c:v>
                </c:pt>
                <c:pt idx="9114">
                  <c:v>0.48828125</c:v>
                </c:pt>
                <c:pt idx="9115">
                  <c:v>0.42724609375</c:v>
                </c:pt>
                <c:pt idx="9116">
                  <c:v>0.5340576171875</c:v>
                </c:pt>
                <c:pt idx="9117">
                  <c:v>0.518798828125</c:v>
                </c:pt>
                <c:pt idx="9118">
                  <c:v>0.48828125</c:v>
                </c:pt>
                <c:pt idx="9119">
                  <c:v>0.5035400390625</c:v>
                </c:pt>
                <c:pt idx="9120">
                  <c:v>0.42724609375</c:v>
                </c:pt>
                <c:pt idx="9121">
                  <c:v>0.4730224609375</c:v>
                </c:pt>
                <c:pt idx="9122">
                  <c:v>0.42724609375</c:v>
                </c:pt>
                <c:pt idx="9123">
                  <c:v>0.4730224609375</c:v>
                </c:pt>
                <c:pt idx="9124">
                  <c:v>0.4425048828125</c:v>
                </c:pt>
                <c:pt idx="9125">
                  <c:v>0.54931640625</c:v>
                </c:pt>
                <c:pt idx="9126">
                  <c:v>0.4425048828125</c:v>
                </c:pt>
                <c:pt idx="9127">
                  <c:v>0.396728515625</c:v>
                </c:pt>
                <c:pt idx="9128">
                  <c:v>0.42724609375</c:v>
                </c:pt>
                <c:pt idx="9129">
                  <c:v>0.42724609375</c:v>
                </c:pt>
                <c:pt idx="9130">
                  <c:v>0.4119873046875</c:v>
                </c:pt>
                <c:pt idx="9131">
                  <c:v>0.42724609375</c:v>
                </c:pt>
                <c:pt idx="9132">
                  <c:v>0.3662109375</c:v>
                </c:pt>
                <c:pt idx="9133">
                  <c:v>0.54931640625</c:v>
                </c:pt>
                <c:pt idx="9134">
                  <c:v>0.3662109375</c:v>
                </c:pt>
                <c:pt idx="9135">
                  <c:v>0.457763671875</c:v>
                </c:pt>
                <c:pt idx="9136">
                  <c:v>0.4425048828125</c:v>
                </c:pt>
                <c:pt idx="9137">
                  <c:v>0.518798828125</c:v>
                </c:pt>
                <c:pt idx="9138">
                  <c:v>0.4425048828125</c:v>
                </c:pt>
                <c:pt idx="9139">
                  <c:v>0.42724609375</c:v>
                </c:pt>
                <c:pt idx="9140">
                  <c:v>0.48828125</c:v>
                </c:pt>
                <c:pt idx="9141">
                  <c:v>0.4425048828125</c:v>
                </c:pt>
                <c:pt idx="9142">
                  <c:v>0.457763671875</c:v>
                </c:pt>
                <c:pt idx="9143">
                  <c:v>0.5035400390625</c:v>
                </c:pt>
                <c:pt idx="9144">
                  <c:v>0.4425048828125</c:v>
                </c:pt>
                <c:pt idx="9145">
                  <c:v>0.4119873046875</c:v>
                </c:pt>
                <c:pt idx="9146">
                  <c:v>0.4425048828125</c:v>
                </c:pt>
                <c:pt idx="9147">
                  <c:v>0.5035400390625</c:v>
                </c:pt>
                <c:pt idx="9148">
                  <c:v>0.4730224609375</c:v>
                </c:pt>
                <c:pt idx="9149">
                  <c:v>0.518798828125</c:v>
                </c:pt>
                <c:pt idx="9150">
                  <c:v>0.457763671875</c:v>
                </c:pt>
                <c:pt idx="9151">
                  <c:v>0.3509521484375</c:v>
                </c:pt>
                <c:pt idx="9152">
                  <c:v>0.42724609375</c:v>
                </c:pt>
                <c:pt idx="9153">
                  <c:v>0.4425048828125</c:v>
                </c:pt>
                <c:pt idx="9154">
                  <c:v>0.4425048828125</c:v>
                </c:pt>
                <c:pt idx="9155">
                  <c:v>0.4425048828125</c:v>
                </c:pt>
                <c:pt idx="9156">
                  <c:v>0.3814697265625</c:v>
                </c:pt>
                <c:pt idx="9157">
                  <c:v>0.457763671875</c:v>
                </c:pt>
                <c:pt idx="9158">
                  <c:v>0.42724609375</c:v>
                </c:pt>
                <c:pt idx="9159">
                  <c:v>0.396728515625</c:v>
                </c:pt>
                <c:pt idx="9160">
                  <c:v>0.5035400390625</c:v>
                </c:pt>
                <c:pt idx="9161">
                  <c:v>0.54931640625</c:v>
                </c:pt>
                <c:pt idx="9162">
                  <c:v>0.4425048828125</c:v>
                </c:pt>
                <c:pt idx="9163">
                  <c:v>0.42724609375</c:v>
                </c:pt>
                <c:pt idx="9164">
                  <c:v>0.4730224609375</c:v>
                </c:pt>
                <c:pt idx="9165">
                  <c:v>0.396728515625</c:v>
                </c:pt>
                <c:pt idx="9166">
                  <c:v>0.4730224609375</c:v>
                </c:pt>
                <c:pt idx="9167">
                  <c:v>0.518798828125</c:v>
                </c:pt>
                <c:pt idx="9168">
                  <c:v>0.4730224609375</c:v>
                </c:pt>
                <c:pt idx="9169">
                  <c:v>0.457763671875</c:v>
                </c:pt>
                <c:pt idx="9170">
                  <c:v>0.457763671875</c:v>
                </c:pt>
                <c:pt idx="9171">
                  <c:v>0.396728515625</c:v>
                </c:pt>
                <c:pt idx="9172">
                  <c:v>0.518798828125</c:v>
                </c:pt>
                <c:pt idx="9173">
                  <c:v>0.4730224609375</c:v>
                </c:pt>
                <c:pt idx="9174">
                  <c:v>0.4425048828125</c:v>
                </c:pt>
                <c:pt idx="9175">
                  <c:v>0.5035400390625</c:v>
                </c:pt>
                <c:pt idx="9176">
                  <c:v>0.4119873046875</c:v>
                </c:pt>
                <c:pt idx="9177">
                  <c:v>0.5645751953125</c:v>
                </c:pt>
                <c:pt idx="9178">
                  <c:v>0.54931640625</c:v>
                </c:pt>
                <c:pt idx="9179">
                  <c:v>0.4425048828125</c:v>
                </c:pt>
                <c:pt idx="9180">
                  <c:v>0.4119873046875</c:v>
                </c:pt>
                <c:pt idx="9181">
                  <c:v>0.3662109375</c:v>
                </c:pt>
                <c:pt idx="9182">
                  <c:v>0.5340576171875</c:v>
                </c:pt>
                <c:pt idx="9183">
                  <c:v>0.48828125</c:v>
                </c:pt>
                <c:pt idx="9184">
                  <c:v>0.396728515625</c:v>
                </c:pt>
                <c:pt idx="9185">
                  <c:v>0.457763671875</c:v>
                </c:pt>
                <c:pt idx="9186">
                  <c:v>0.48828125</c:v>
                </c:pt>
                <c:pt idx="9187">
                  <c:v>0.4119873046875</c:v>
                </c:pt>
                <c:pt idx="9188">
                  <c:v>0.457763671875</c:v>
                </c:pt>
                <c:pt idx="9189">
                  <c:v>0.42724609375</c:v>
                </c:pt>
                <c:pt idx="9190">
                  <c:v>0.3814697265625</c:v>
                </c:pt>
                <c:pt idx="9191">
                  <c:v>0.42724609375</c:v>
                </c:pt>
                <c:pt idx="9192">
                  <c:v>0.4119873046875</c:v>
                </c:pt>
                <c:pt idx="9193">
                  <c:v>0.4119873046875</c:v>
                </c:pt>
                <c:pt idx="9194">
                  <c:v>0.4730224609375</c:v>
                </c:pt>
                <c:pt idx="9195">
                  <c:v>0.5035400390625</c:v>
                </c:pt>
                <c:pt idx="9196">
                  <c:v>0.4425048828125</c:v>
                </c:pt>
                <c:pt idx="9197">
                  <c:v>0.518798828125</c:v>
                </c:pt>
                <c:pt idx="9198">
                  <c:v>0.457763671875</c:v>
                </c:pt>
                <c:pt idx="9199">
                  <c:v>0.3204345703125</c:v>
                </c:pt>
                <c:pt idx="9200">
                  <c:v>0.4730224609375</c:v>
                </c:pt>
                <c:pt idx="9201">
                  <c:v>0.5035400390625</c:v>
                </c:pt>
                <c:pt idx="9202">
                  <c:v>0.54931640625</c:v>
                </c:pt>
                <c:pt idx="9203">
                  <c:v>0.396728515625</c:v>
                </c:pt>
                <c:pt idx="9204">
                  <c:v>0.4119873046875</c:v>
                </c:pt>
                <c:pt idx="9205">
                  <c:v>0.4425048828125</c:v>
                </c:pt>
                <c:pt idx="9206">
                  <c:v>0.48828125</c:v>
                </c:pt>
                <c:pt idx="9207">
                  <c:v>0.457763671875</c:v>
                </c:pt>
                <c:pt idx="9208">
                  <c:v>0.4730224609375</c:v>
                </c:pt>
                <c:pt idx="9209">
                  <c:v>0.54931640625</c:v>
                </c:pt>
                <c:pt idx="9210">
                  <c:v>0.4425048828125</c:v>
                </c:pt>
                <c:pt idx="9211">
                  <c:v>0.457763671875</c:v>
                </c:pt>
                <c:pt idx="9212">
                  <c:v>0.48828125</c:v>
                </c:pt>
                <c:pt idx="9213">
                  <c:v>0.48828125</c:v>
                </c:pt>
                <c:pt idx="9214">
                  <c:v>0.4119873046875</c:v>
                </c:pt>
                <c:pt idx="9215">
                  <c:v>0.4119873046875</c:v>
                </c:pt>
                <c:pt idx="9216">
                  <c:v>0.5645751953125</c:v>
                </c:pt>
                <c:pt idx="9217">
                  <c:v>0.396728515625</c:v>
                </c:pt>
                <c:pt idx="9218">
                  <c:v>0.42724609375</c:v>
                </c:pt>
                <c:pt idx="9219">
                  <c:v>0.48828125</c:v>
                </c:pt>
                <c:pt idx="9220">
                  <c:v>0.457763671875</c:v>
                </c:pt>
                <c:pt idx="9221">
                  <c:v>0.457763671875</c:v>
                </c:pt>
                <c:pt idx="9222">
                  <c:v>0.4730224609375</c:v>
                </c:pt>
                <c:pt idx="9223">
                  <c:v>0.4425048828125</c:v>
                </c:pt>
                <c:pt idx="9224">
                  <c:v>0.5645751953125</c:v>
                </c:pt>
                <c:pt idx="9225">
                  <c:v>0.518798828125</c:v>
                </c:pt>
                <c:pt idx="9226">
                  <c:v>0.457763671875</c:v>
                </c:pt>
                <c:pt idx="9227">
                  <c:v>0.4730224609375</c:v>
                </c:pt>
                <c:pt idx="9228">
                  <c:v>0.4730224609375</c:v>
                </c:pt>
                <c:pt idx="9229">
                  <c:v>0.4119873046875</c:v>
                </c:pt>
                <c:pt idx="9230">
                  <c:v>0.48828125</c:v>
                </c:pt>
                <c:pt idx="9231">
                  <c:v>0.457763671875</c:v>
                </c:pt>
                <c:pt idx="9232">
                  <c:v>0.518798828125</c:v>
                </c:pt>
                <c:pt idx="9233">
                  <c:v>0.4119873046875</c:v>
                </c:pt>
                <c:pt idx="9234">
                  <c:v>0.48828125</c:v>
                </c:pt>
                <c:pt idx="9235">
                  <c:v>0.579833984375</c:v>
                </c:pt>
                <c:pt idx="9236">
                  <c:v>0.518798828125</c:v>
                </c:pt>
                <c:pt idx="9237">
                  <c:v>0.4730224609375</c:v>
                </c:pt>
                <c:pt idx="9238">
                  <c:v>0.4730224609375</c:v>
                </c:pt>
                <c:pt idx="9239">
                  <c:v>0.4730224609375</c:v>
                </c:pt>
                <c:pt idx="9240">
                  <c:v>0.4425048828125</c:v>
                </c:pt>
                <c:pt idx="9241">
                  <c:v>0.518798828125</c:v>
                </c:pt>
                <c:pt idx="9242">
                  <c:v>0.48828125</c:v>
                </c:pt>
                <c:pt idx="9243">
                  <c:v>0.48828125</c:v>
                </c:pt>
                <c:pt idx="9244">
                  <c:v>0.4730224609375</c:v>
                </c:pt>
                <c:pt idx="9245">
                  <c:v>0.4425048828125</c:v>
                </c:pt>
                <c:pt idx="9246">
                  <c:v>0.5035400390625</c:v>
                </c:pt>
                <c:pt idx="9247">
                  <c:v>0.4730224609375</c:v>
                </c:pt>
                <c:pt idx="9248">
                  <c:v>0.42724609375</c:v>
                </c:pt>
                <c:pt idx="9249">
                  <c:v>0.4730224609375</c:v>
                </c:pt>
                <c:pt idx="9250">
                  <c:v>0.5340576171875</c:v>
                </c:pt>
                <c:pt idx="9251">
                  <c:v>0.4119873046875</c:v>
                </c:pt>
                <c:pt idx="9252">
                  <c:v>0.5035400390625</c:v>
                </c:pt>
                <c:pt idx="9253">
                  <c:v>0.5645751953125</c:v>
                </c:pt>
                <c:pt idx="9254">
                  <c:v>0.54931640625</c:v>
                </c:pt>
                <c:pt idx="9255">
                  <c:v>0.4425048828125</c:v>
                </c:pt>
                <c:pt idx="9256">
                  <c:v>0.5035400390625</c:v>
                </c:pt>
                <c:pt idx="9257">
                  <c:v>0.518798828125</c:v>
                </c:pt>
                <c:pt idx="9258">
                  <c:v>0.5035400390625</c:v>
                </c:pt>
                <c:pt idx="9259">
                  <c:v>0.4425048828125</c:v>
                </c:pt>
                <c:pt idx="9260">
                  <c:v>0.457763671875</c:v>
                </c:pt>
                <c:pt idx="9261">
                  <c:v>0.42724609375</c:v>
                </c:pt>
                <c:pt idx="9262">
                  <c:v>0.4730224609375</c:v>
                </c:pt>
                <c:pt idx="9263">
                  <c:v>0.4730224609375</c:v>
                </c:pt>
                <c:pt idx="9264">
                  <c:v>0.42724609375</c:v>
                </c:pt>
                <c:pt idx="9265">
                  <c:v>0.3814697265625</c:v>
                </c:pt>
                <c:pt idx="9266">
                  <c:v>0.4730224609375</c:v>
                </c:pt>
                <c:pt idx="9267">
                  <c:v>0.4730224609375</c:v>
                </c:pt>
                <c:pt idx="9268">
                  <c:v>0.396728515625</c:v>
                </c:pt>
                <c:pt idx="9269">
                  <c:v>0.5035400390625</c:v>
                </c:pt>
                <c:pt idx="9270">
                  <c:v>0.48828125</c:v>
                </c:pt>
                <c:pt idx="9271">
                  <c:v>0.3814697265625</c:v>
                </c:pt>
                <c:pt idx="9272">
                  <c:v>0.4730224609375</c:v>
                </c:pt>
                <c:pt idx="9273">
                  <c:v>0.457763671875</c:v>
                </c:pt>
                <c:pt idx="9274">
                  <c:v>0.5035400390625</c:v>
                </c:pt>
                <c:pt idx="9275">
                  <c:v>0.4425048828125</c:v>
                </c:pt>
                <c:pt idx="9276">
                  <c:v>0.42724609375</c:v>
                </c:pt>
                <c:pt idx="9277">
                  <c:v>0.3204345703125</c:v>
                </c:pt>
                <c:pt idx="9278">
                  <c:v>0.457763671875</c:v>
                </c:pt>
                <c:pt idx="9279">
                  <c:v>0.4425048828125</c:v>
                </c:pt>
                <c:pt idx="9280">
                  <c:v>0.4730224609375</c:v>
                </c:pt>
                <c:pt idx="9281">
                  <c:v>0.5340576171875</c:v>
                </c:pt>
                <c:pt idx="9282">
                  <c:v>0.4425048828125</c:v>
                </c:pt>
                <c:pt idx="9283">
                  <c:v>0.4425048828125</c:v>
                </c:pt>
                <c:pt idx="9284">
                  <c:v>0.5035400390625</c:v>
                </c:pt>
                <c:pt idx="9285">
                  <c:v>0.4730224609375</c:v>
                </c:pt>
                <c:pt idx="9286">
                  <c:v>0.48828125</c:v>
                </c:pt>
                <c:pt idx="9287">
                  <c:v>0.4119873046875</c:v>
                </c:pt>
                <c:pt idx="9288">
                  <c:v>0.4425048828125</c:v>
                </c:pt>
                <c:pt idx="9289">
                  <c:v>0.4730224609375</c:v>
                </c:pt>
                <c:pt idx="9290">
                  <c:v>0.4425048828125</c:v>
                </c:pt>
                <c:pt idx="9291">
                  <c:v>0.42724609375</c:v>
                </c:pt>
                <c:pt idx="9292">
                  <c:v>0.48828125</c:v>
                </c:pt>
                <c:pt idx="9293">
                  <c:v>0.4425048828125</c:v>
                </c:pt>
                <c:pt idx="9294">
                  <c:v>0.42724609375</c:v>
                </c:pt>
                <c:pt idx="9295">
                  <c:v>0.4425048828125</c:v>
                </c:pt>
                <c:pt idx="9296">
                  <c:v>0.4425048828125</c:v>
                </c:pt>
                <c:pt idx="9297">
                  <c:v>0.48828125</c:v>
                </c:pt>
                <c:pt idx="9298">
                  <c:v>0.5035400390625</c:v>
                </c:pt>
                <c:pt idx="9299">
                  <c:v>0.5035400390625</c:v>
                </c:pt>
                <c:pt idx="9300">
                  <c:v>0.4730224609375</c:v>
                </c:pt>
                <c:pt idx="9301">
                  <c:v>0.4425048828125</c:v>
                </c:pt>
                <c:pt idx="9302">
                  <c:v>0.48828125</c:v>
                </c:pt>
                <c:pt idx="9303">
                  <c:v>0.4730224609375</c:v>
                </c:pt>
                <c:pt idx="9304">
                  <c:v>0.5035400390625</c:v>
                </c:pt>
                <c:pt idx="9305">
                  <c:v>0.42724609375</c:v>
                </c:pt>
                <c:pt idx="9306">
                  <c:v>0.518798828125</c:v>
                </c:pt>
                <c:pt idx="9307">
                  <c:v>0.48828125</c:v>
                </c:pt>
                <c:pt idx="9308">
                  <c:v>0.457763671875</c:v>
                </c:pt>
                <c:pt idx="9309">
                  <c:v>0.4730224609375</c:v>
                </c:pt>
                <c:pt idx="9310">
                  <c:v>0.4425048828125</c:v>
                </c:pt>
                <c:pt idx="9311">
                  <c:v>0.4730224609375</c:v>
                </c:pt>
                <c:pt idx="9312">
                  <c:v>0.457763671875</c:v>
                </c:pt>
                <c:pt idx="9313">
                  <c:v>0.4425048828125</c:v>
                </c:pt>
                <c:pt idx="9314">
                  <c:v>0.42724609375</c:v>
                </c:pt>
                <c:pt idx="9315">
                  <c:v>0.5340576171875</c:v>
                </c:pt>
                <c:pt idx="9316">
                  <c:v>0.5035400390625</c:v>
                </c:pt>
                <c:pt idx="9317">
                  <c:v>0.48828125</c:v>
                </c:pt>
                <c:pt idx="9318">
                  <c:v>0.4425048828125</c:v>
                </c:pt>
                <c:pt idx="9319">
                  <c:v>0.396728515625</c:v>
                </c:pt>
                <c:pt idx="9320">
                  <c:v>0.5035400390625</c:v>
                </c:pt>
                <c:pt idx="9321">
                  <c:v>0.48828125</c:v>
                </c:pt>
                <c:pt idx="9322">
                  <c:v>0.4119873046875</c:v>
                </c:pt>
                <c:pt idx="9323">
                  <c:v>0.457763671875</c:v>
                </c:pt>
                <c:pt idx="9324">
                  <c:v>0.4119873046875</c:v>
                </c:pt>
                <c:pt idx="9325">
                  <c:v>0.518798828125</c:v>
                </c:pt>
                <c:pt idx="9326">
                  <c:v>0.4425048828125</c:v>
                </c:pt>
                <c:pt idx="9327">
                  <c:v>0.4119873046875</c:v>
                </c:pt>
                <c:pt idx="9328">
                  <c:v>0.42724609375</c:v>
                </c:pt>
                <c:pt idx="9329">
                  <c:v>0.335693359375</c:v>
                </c:pt>
                <c:pt idx="9330">
                  <c:v>0.4730224609375</c:v>
                </c:pt>
                <c:pt idx="9331">
                  <c:v>0.48828125</c:v>
                </c:pt>
                <c:pt idx="9332">
                  <c:v>0.518798828125</c:v>
                </c:pt>
                <c:pt idx="9333">
                  <c:v>0.518798828125</c:v>
                </c:pt>
                <c:pt idx="9334">
                  <c:v>0.48828125</c:v>
                </c:pt>
                <c:pt idx="9335">
                  <c:v>0.5340576171875</c:v>
                </c:pt>
                <c:pt idx="9336">
                  <c:v>0.518798828125</c:v>
                </c:pt>
                <c:pt idx="9337">
                  <c:v>0.579833984375</c:v>
                </c:pt>
                <c:pt idx="9338">
                  <c:v>0.396728515625</c:v>
                </c:pt>
                <c:pt idx="9339">
                  <c:v>0.42724609375</c:v>
                </c:pt>
                <c:pt idx="9340">
                  <c:v>0.54931640625</c:v>
                </c:pt>
                <c:pt idx="9341">
                  <c:v>0.4730224609375</c:v>
                </c:pt>
                <c:pt idx="9342">
                  <c:v>0.396728515625</c:v>
                </c:pt>
                <c:pt idx="9343">
                  <c:v>0.457763671875</c:v>
                </c:pt>
                <c:pt idx="9344">
                  <c:v>0.42724609375</c:v>
                </c:pt>
                <c:pt idx="9345">
                  <c:v>0.4730224609375</c:v>
                </c:pt>
                <c:pt idx="9346">
                  <c:v>0.42724609375</c:v>
                </c:pt>
                <c:pt idx="9347">
                  <c:v>0.5035400390625</c:v>
                </c:pt>
                <c:pt idx="9348">
                  <c:v>0.457763671875</c:v>
                </c:pt>
                <c:pt idx="9349">
                  <c:v>0.4730224609375</c:v>
                </c:pt>
                <c:pt idx="9350">
                  <c:v>0.4425048828125</c:v>
                </c:pt>
                <c:pt idx="9351">
                  <c:v>0.4425048828125</c:v>
                </c:pt>
                <c:pt idx="9352">
                  <c:v>0.42724609375</c:v>
                </c:pt>
                <c:pt idx="9353">
                  <c:v>0.4425048828125</c:v>
                </c:pt>
                <c:pt idx="9354">
                  <c:v>0.5035400390625</c:v>
                </c:pt>
                <c:pt idx="9355">
                  <c:v>0.48828125</c:v>
                </c:pt>
                <c:pt idx="9356">
                  <c:v>0.457763671875</c:v>
                </c:pt>
                <c:pt idx="9357">
                  <c:v>0.457763671875</c:v>
                </c:pt>
                <c:pt idx="9358">
                  <c:v>0.5035400390625</c:v>
                </c:pt>
                <c:pt idx="9359">
                  <c:v>0.48828125</c:v>
                </c:pt>
                <c:pt idx="9360">
                  <c:v>0.48828125</c:v>
                </c:pt>
                <c:pt idx="9361">
                  <c:v>0.4730224609375</c:v>
                </c:pt>
                <c:pt idx="9362">
                  <c:v>0.457763671875</c:v>
                </c:pt>
                <c:pt idx="9363">
                  <c:v>0.48828125</c:v>
                </c:pt>
                <c:pt idx="9364">
                  <c:v>0.4730224609375</c:v>
                </c:pt>
                <c:pt idx="9365">
                  <c:v>0.3509521484375</c:v>
                </c:pt>
                <c:pt idx="9366">
                  <c:v>0.4730224609375</c:v>
                </c:pt>
                <c:pt idx="9367">
                  <c:v>0.3662109375</c:v>
                </c:pt>
                <c:pt idx="9368">
                  <c:v>0.42724609375</c:v>
                </c:pt>
                <c:pt idx="9369">
                  <c:v>0.3814697265625</c:v>
                </c:pt>
                <c:pt idx="9370">
                  <c:v>0.48828125</c:v>
                </c:pt>
                <c:pt idx="9371">
                  <c:v>0.4730224609375</c:v>
                </c:pt>
                <c:pt idx="9372">
                  <c:v>0.4730224609375</c:v>
                </c:pt>
                <c:pt idx="9373">
                  <c:v>0.4730224609375</c:v>
                </c:pt>
                <c:pt idx="9374">
                  <c:v>0.396728515625</c:v>
                </c:pt>
                <c:pt idx="9375">
                  <c:v>0.4730224609375</c:v>
                </c:pt>
                <c:pt idx="9376">
                  <c:v>0.457763671875</c:v>
                </c:pt>
                <c:pt idx="9377">
                  <c:v>0.4730224609375</c:v>
                </c:pt>
                <c:pt idx="9378">
                  <c:v>0.4730224609375</c:v>
                </c:pt>
                <c:pt idx="9379">
                  <c:v>0.457763671875</c:v>
                </c:pt>
                <c:pt idx="9380">
                  <c:v>0.42724609375</c:v>
                </c:pt>
                <c:pt idx="9381">
                  <c:v>0.5340576171875</c:v>
                </c:pt>
                <c:pt idx="9382">
                  <c:v>0.396728515625</c:v>
                </c:pt>
                <c:pt idx="9383">
                  <c:v>0.518798828125</c:v>
                </c:pt>
                <c:pt idx="9384">
                  <c:v>0.54931640625</c:v>
                </c:pt>
                <c:pt idx="9385">
                  <c:v>0.457763671875</c:v>
                </c:pt>
                <c:pt idx="9386">
                  <c:v>0.3814697265625</c:v>
                </c:pt>
                <c:pt idx="9387">
                  <c:v>0.518798828125</c:v>
                </c:pt>
                <c:pt idx="9388">
                  <c:v>0.4119873046875</c:v>
                </c:pt>
                <c:pt idx="9389">
                  <c:v>0.4730224609375</c:v>
                </c:pt>
                <c:pt idx="9390">
                  <c:v>0.5035400390625</c:v>
                </c:pt>
                <c:pt idx="9391">
                  <c:v>0.42724609375</c:v>
                </c:pt>
                <c:pt idx="9392">
                  <c:v>0.457763671875</c:v>
                </c:pt>
                <c:pt idx="9393">
                  <c:v>0.4425048828125</c:v>
                </c:pt>
                <c:pt idx="9394">
                  <c:v>0.42724609375</c:v>
                </c:pt>
                <c:pt idx="9395">
                  <c:v>0.457763671875</c:v>
                </c:pt>
                <c:pt idx="9396">
                  <c:v>0.5340576171875</c:v>
                </c:pt>
                <c:pt idx="9397">
                  <c:v>0.5340576171875</c:v>
                </c:pt>
                <c:pt idx="9398">
                  <c:v>0.54931640625</c:v>
                </c:pt>
                <c:pt idx="9399">
                  <c:v>0.5035400390625</c:v>
                </c:pt>
                <c:pt idx="9400">
                  <c:v>0.518798828125</c:v>
                </c:pt>
                <c:pt idx="9401">
                  <c:v>0.48828125</c:v>
                </c:pt>
                <c:pt idx="9402">
                  <c:v>0.518798828125</c:v>
                </c:pt>
                <c:pt idx="9403">
                  <c:v>0.4119873046875</c:v>
                </c:pt>
                <c:pt idx="9404">
                  <c:v>0.5035400390625</c:v>
                </c:pt>
                <c:pt idx="9405">
                  <c:v>0.457763671875</c:v>
                </c:pt>
                <c:pt idx="9406">
                  <c:v>0.4425048828125</c:v>
                </c:pt>
                <c:pt idx="9407">
                  <c:v>0.518798828125</c:v>
                </c:pt>
                <c:pt idx="9408">
                  <c:v>0.42724609375</c:v>
                </c:pt>
                <c:pt idx="9409">
                  <c:v>0.457763671875</c:v>
                </c:pt>
                <c:pt idx="9410">
                  <c:v>0.457763671875</c:v>
                </c:pt>
                <c:pt idx="9411">
                  <c:v>0.518798828125</c:v>
                </c:pt>
                <c:pt idx="9412">
                  <c:v>0.5035400390625</c:v>
                </c:pt>
                <c:pt idx="9413">
                  <c:v>0.4119873046875</c:v>
                </c:pt>
                <c:pt idx="9414">
                  <c:v>0.4730224609375</c:v>
                </c:pt>
                <c:pt idx="9415">
                  <c:v>0.4425048828125</c:v>
                </c:pt>
                <c:pt idx="9416">
                  <c:v>0.5340576171875</c:v>
                </c:pt>
                <c:pt idx="9417">
                  <c:v>0.4730224609375</c:v>
                </c:pt>
                <c:pt idx="9418">
                  <c:v>0.518798828125</c:v>
                </c:pt>
                <c:pt idx="9419">
                  <c:v>0.5035400390625</c:v>
                </c:pt>
                <c:pt idx="9420">
                  <c:v>0.42724609375</c:v>
                </c:pt>
                <c:pt idx="9421">
                  <c:v>0.457763671875</c:v>
                </c:pt>
                <c:pt idx="9422">
                  <c:v>0.457763671875</c:v>
                </c:pt>
                <c:pt idx="9423">
                  <c:v>0.396728515625</c:v>
                </c:pt>
                <c:pt idx="9424">
                  <c:v>0.42724609375</c:v>
                </c:pt>
                <c:pt idx="9425">
                  <c:v>0.396728515625</c:v>
                </c:pt>
                <c:pt idx="9426">
                  <c:v>0.4425048828125</c:v>
                </c:pt>
                <c:pt idx="9427">
                  <c:v>0.4425048828125</c:v>
                </c:pt>
                <c:pt idx="9428">
                  <c:v>0.4425048828125</c:v>
                </c:pt>
                <c:pt idx="9429">
                  <c:v>0.3814697265625</c:v>
                </c:pt>
                <c:pt idx="9430">
                  <c:v>0.457763671875</c:v>
                </c:pt>
                <c:pt idx="9431">
                  <c:v>0.5035400390625</c:v>
                </c:pt>
                <c:pt idx="9432">
                  <c:v>0.457763671875</c:v>
                </c:pt>
                <c:pt idx="9433">
                  <c:v>0.4119873046875</c:v>
                </c:pt>
                <c:pt idx="9434">
                  <c:v>0.4119873046875</c:v>
                </c:pt>
                <c:pt idx="9435">
                  <c:v>0.3814697265625</c:v>
                </c:pt>
                <c:pt idx="9436">
                  <c:v>0.396728515625</c:v>
                </c:pt>
                <c:pt idx="9437">
                  <c:v>0.4730224609375</c:v>
                </c:pt>
                <c:pt idx="9438">
                  <c:v>0.48828125</c:v>
                </c:pt>
                <c:pt idx="9439">
                  <c:v>0.457763671875</c:v>
                </c:pt>
                <c:pt idx="9440">
                  <c:v>0.5035400390625</c:v>
                </c:pt>
                <c:pt idx="9441">
                  <c:v>0.5035400390625</c:v>
                </c:pt>
                <c:pt idx="9442">
                  <c:v>0.5645751953125</c:v>
                </c:pt>
                <c:pt idx="9443">
                  <c:v>0.4730224609375</c:v>
                </c:pt>
                <c:pt idx="9444">
                  <c:v>0.518798828125</c:v>
                </c:pt>
                <c:pt idx="9445">
                  <c:v>0.4425048828125</c:v>
                </c:pt>
                <c:pt idx="9446">
                  <c:v>0.48828125</c:v>
                </c:pt>
                <c:pt idx="9447">
                  <c:v>0.42724609375</c:v>
                </c:pt>
                <c:pt idx="9448">
                  <c:v>0.396728515625</c:v>
                </c:pt>
                <c:pt idx="9449">
                  <c:v>0.48828125</c:v>
                </c:pt>
                <c:pt idx="9450">
                  <c:v>0.518798828125</c:v>
                </c:pt>
                <c:pt idx="9451">
                  <c:v>0.5035400390625</c:v>
                </c:pt>
                <c:pt idx="9452">
                  <c:v>0.48828125</c:v>
                </c:pt>
                <c:pt idx="9453">
                  <c:v>0.3814697265625</c:v>
                </c:pt>
                <c:pt idx="9454">
                  <c:v>0.518798828125</c:v>
                </c:pt>
                <c:pt idx="9455">
                  <c:v>0.5035400390625</c:v>
                </c:pt>
                <c:pt idx="9456">
                  <c:v>0.3662109375</c:v>
                </c:pt>
                <c:pt idx="9457">
                  <c:v>0.4119873046875</c:v>
                </c:pt>
                <c:pt idx="9458">
                  <c:v>0.396728515625</c:v>
                </c:pt>
                <c:pt idx="9459">
                  <c:v>0.4119873046875</c:v>
                </c:pt>
                <c:pt idx="9460">
                  <c:v>0.4730224609375</c:v>
                </c:pt>
                <c:pt idx="9461">
                  <c:v>0.42724609375</c:v>
                </c:pt>
                <c:pt idx="9462">
                  <c:v>0.5340576171875</c:v>
                </c:pt>
                <c:pt idx="9463">
                  <c:v>0.457763671875</c:v>
                </c:pt>
                <c:pt idx="9464">
                  <c:v>0.396728515625</c:v>
                </c:pt>
                <c:pt idx="9465">
                  <c:v>0.4730224609375</c:v>
                </c:pt>
                <c:pt idx="9466">
                  <c:v>0.4119873046875</c:v>
                </c:pt>
                <c:pt idx="9467">
                  <c:v>0.4730224609375</c:v>
                </c:pt>
                <c:pt idx="9468">
                  <c:v>0.4425048828125</c:v>
                </c:pt>
                <c:pt idx="9469">
                  <c:v>0.457763671875</c:v>
                </c:pt>
                <c:pt idx="9470">
                  <c:v>0.4730224609375</c:v>
                </c:pt>
                <c:pt idx="9471">
                  <c:v>0.4119873046875</c:v>
                </c:pt>
                <c:pt idx="9472">
                  <c:v>0.54931640625</c:v>
                </c:pt>
                <c:pt idx="9473">
                  <c:v>0.396728515625</c:v>
                </c:pt>
                <c:pt idx="9474">
                  <c:v>0.3814697265625</c:v>
                </c:pt>
                <c:pt idx="9475">
                  <c:v>0.42724609375</c:v>
                </c:pt>
                <c:pt idx="9476">
                  <c:v>0.335693359375</c:v>
                </c:pt>
                <c:pt idx="9477">
                  <c:v>0.5035400390625</c:v>
                </c:pt>
                <c:pt idx="9478">
                  <c:v>0.396728515625</c:v>
                </c:pt>
                <c:pt idx="9479">
                  <c:v>0.4425048828125</c:v>
                </c:pt>
                <c:pt idx="9480">
                  <c:v>0.396728515625</c:v>
                </c:pt>
                <c:pt idx="9481">
                  <c:v>0.457763671875</c:v>
                </c:pt>
                <c:pt idx="9482">
                  <c:v>0.4730224609375</c:v>
                </c:pt>
                <c:pt idx="9483">
                  <c:v>0.457763671875</c:v>
                </c:pt>
                <c:pt idx="9484">
                  <c:v>0.4730224609375</c:v>
                </c:pt>
                <c:pt idx="9485">
                  <c:v>0.518798828125</c:v>
                </c:pt>
                <c:pt idx="9486">
                  <c:v>0.4425048828125</c:v>
                </c:pt>
                <c:pt idx="9487">
                  <c:v>0.4119873046875</c:v>
                </c:pt>
                <c:pt idx="9488">
                  <c:v>0.42724609375</c:v>
                </c:pt>
                <c:pt idx="9489">
                  <c:v>0.4425048828125</c:v>
                </c:pt>
                <c:pt idx="9490">
                  <c:v>0.42724609375</c:v>
                </c:pt>
                <c:pt idx="9491">
                  <c:v>0.48828125</c:v>
                </c:pt>
                <c:pt idx="9492">
                  <c:v>0.42724609375</c:v>
                </c:pt>
                <c:pt idx="9493">
                  <c:v>0.4425048828125</c:v>
                </c:pt>
                <c:pt idx="9494">
                  <c:v>0.457763671875</c:v>
                </c:pt>
                <c:pt idx="9495">
                  <c:v>0.457763671875</c:v>
                </c:pt>
                <c:pt idx="9496">
                  <c:v>0.4425048828125</c:v>
                </c:pt>
                <c:pt idx="9497">
                  <c:v>0.4425048828125</c:v>
                </c:pt>
                <c:pt idx="9498">
                  <c:v>0.5950927734375</c:v>
                </c:pt>
                <c:pt idx="9499">
                  <c:v>0.457763671875</c:v>
                </c:pt>
                <c:pt idx="9500">
                  <c:v>0.4730224609375</c:v>
                </c:pt>
                <c:pt idx="9501">
                  <c:v>0.4425048828125</c:v>
                </c:pt>
                <c:pt idx="9502">
                  <c:v>0.5035400390625</c:v>
                </c:pt>
                <c:pt idx="9503">
                  <c:v>0.457763671875</c:v>
                </c:pt>
                <c:pt idx="9504">
                  <c:v>0.3662109375</c:v>
                </c:pt>
                <c:pt idx="9505">
                  <c:v>0.5035400390625</c:v>
                </c:pt>
                <c:pt idx="9506">
                  <c:v>0.4425048828125</c:v>
                </c:pt>
                <c:pt idx="9507">
                  <c:v>0.42724609375</c:v>
                </c:pt>
                <c:pt idx="9508">
                  <c:v>0.457763671875</c:v>
                </c:pt>
                <c:pt idx="9509">
                  <c:v>0.5035400390625</c:v>
                </c:pt>
                <c:pt idx="9510">
                  <c:v>0.5035400390625</c:v>
                </c:pt>
                <c:pt idx="9511">
                  <c:v>0.518798828125</c:v>
                </c:pt>
                <c:pt idx="9512">
                  <c:v>0.4730224609375</c:v>
                </c:pt>
                <c:pt idx="9513">
                  <c:v>0.3814697265625</c:v>
                </c:pt>
                <c:pt idx="9514">
                  <c:v>0.4119873046875</c:v>
                </c:pt>
                <c:pt idx="9515">
                  <c:v>0.4730224609375</c:v>
                </c:pt>
                <c:pt idx="9516">
                  <c:v>0.4730224609375</c:v>
                </c:pt>
                <c:pt idx="9517">
                  <c:v>0.3662109375</c:v>
                </c:pt>
                <c:pt idx="9518">
                  <c:v>0.457763671875</c:v>
                </c:pt>
                <c:pt idx="9519">
                  <c:v>0.4730224609375</c:v>
                </c:pt>
                <c:pt idx="9520">
                  <c:v>0.54931640625</c:v>
                </c:pt>
                <c:pt idx="9521">
                  <c:v>0.5035400390625</c:v>
                </c:pt>
                <c:pt idx="9522">
                  <c:v>0.42724609375</c:v>
                </c:pt>
                <c:pt idx="9523">
                  <c:v>0.396728515625</c:v>
                </c:pt>
                <c:pt idx="9524">
                  <c:v>0.42724609375</c:v>
                </c:pt>
                <c:pt idx="9525">
                  <c:v>0.4425048828125</c:v>
                </c:pt>
                <c:pt idx="9526">
                  <c:v>0.579833984375</c:v>
                </c:pt>
                <c:pt idx="9527">
                  <c:v>0.518798828125</c:v>
                </c:pt>
                <c:pt idx="9528">
                  <c:v>0.4425048828125</c:v>
                </c:pt>
                <c:pt idx="9529">
                  <c:v>0.54931640625</c:v>
                </c:pt>
                <c:pt idx="9530">
                  <c:v>0.5035400390625</c:v>
                </c:pt>
                <c:pt idx="9531">
                  <c:v>0.4425048828125</c:v>
                </c:pt>
                <c:pt idx="9532">
                  <c:v>0.457763671875</c:v>
                </c:pt>
                <c:pt idx="9533">
                  <c:v>0.4730224609375</c:v>
                </c:pt>
                <c:pt idx="9534">
                  <c:v>0.5035400390625</c:v>
                </c:pt>
                <c:pt idx="9535">
                  <c:v>0.5035400390625</c:v>
                </c:pt>
                <c:pt idx="9536">
                  <c:v>0.4119873046875</c:v>
                </c:pt>
                <c:pt idx="9537">
                  <c:v>0.3814697265625</c:v>
                </c:pt>
                <c:pt idx="9538">
                  <c:v>0.5645751953125</c:v>
                </c:pt>
                <c:pt idx="9539">
                  <c:v>0.42724609375</c:v>
                </c:pt>
                <c:pt idx="9540">
                  <c:v>0.5950927734375</c:v>
                </c:pt>
                <c:pt idx="9541">
                  <c:v>0.4425048828125</c:v>
                </c:pt>
                <c:pt idx="9542">
                  <c:v>0.4425048828125</c:v>
                </c:pt>
                <c:pt idx="9543">
                  <c:v>0.4730224609375</c:v>
                </c:pt>
                <c:pt idx="9544">
                  <c:v>0.4425048828125</c:v>
                </c:pt>
                <c:pt idx="9545">
                  <c:v>0.4425048828125</c:v>
                </c:pt>
                <c:pt idx="9546">
                  <c:v>0.42724609375</c:v>
                </c:pt>
                <c:pt idx="9547">
                  <c:v>0.457763671875</c:v>
                </c:pt>
                <c:pt idx="9548">
                  <c:v>0.457763671875</c:v>
                </c:pt>
                <c:pt idx="9549">
                  <c:v>0.48828125</c:v>
                </c:pt>
                <c:pt idx="9550">
                  <c:v>0.396728515625</c:v>
                </c:pt>
                <c:pt idx="9551">
                  <c:v>0.3662109375</c:v>
                </c:pt>
                <c:pt idx="9552">
                  <c:v>0.5035400390625</c:v>
                </c:pt>
                <c:pt idx="9553">
                  <c:v>0.457763671875</c:v>
                </c:pt>
                <c:pt idx="9554">
                  <c:v>0.3204345703125</c:v>
                </c:pt>
                <c:pt idx="9555">
                  <c:v>0.4119873046875</c:v>
                </c:pt>
                <c:pt idx="9556">
                  <c:v>0.4730224609375</c:v>
                </c:pt>
                <c:pt idx="9557">
                  <c:v>0.457763671875</c:v>
                </c:pt>
                <c:pt idx="9558">
                  <c:v>0.48828125</c:v>
                </c:pt>
                <c:pt idx="9559">
                  <c:v>0.48828125</c:v>
                </c:pt>
                <c:pt idx="9560">
                  <c:v>0.48828125</c:v>
                </c:pt>
                <c:pt idx="9561">
                  <c:v>0.4119873046875</c:v>
                </c:pt>
                <c:pt idx="9562">
                  <c:v>0.457763671875</c:v>
                </c:pt>
                <c:pt idx="9563">
                  <c:v>0.4119873046875</c:v>
                </c:pt>
                <c:pt idx="9564">
                  <c:v>0.42724609375</c:v>
                </c:pt>
                <c:pt idx="9565">
                  <c:v>0.457763671875</c:v>
                </c:pt>
                <c:pt idx="9566">
                  <c:v>0.457763671875</c:v>
                </c:pt>
                <c:pt idx="9567">
                  <c:v>0.396728515625</c:v>
                </c:pt>
                <c:pt idx="9568">
                  <c:v>0.4425048828125</c:v>
                </c:pt>
                <c:pt idx="9569">
                  <c:v>0.5035400390625</c:v>
                </c:pt>
                <c:pt idx="9570">
                  <c:v>0.4119873046875</c:v>
                </c:pt>
                <c:pt idx="9571">
                  <c:v>0.457763671875</c:v>
                </c:pt>
                <c:pt idx="9572">
                  <c:v>0.5340576171875</c:v>
                </c:pt>
                <c:pt idx="9573">
                  <c:v>0.4425048828125</c:v>
                </c:pt>
                <c:pt idx="9574">
                  <c:v>0.4425048828125</c:v>
                </c:pt>
                <c:pt idx="9575">
                  <c:v>0.4425048828125</c:v>
                </c:pt>
                <c:pt idx="9576">
                  <c:v>0.4425048828125</c:v>
                </c:pt>
                <c:pt idx="9577">
                  <c:v>0.4730224609375</c:v>
                </c:pt>
                <c:pt idx="9578">
                  <c:v>0.5035400390625</c:v>
                </c:pt>
                <c:pt idx="9579">
                  <c:v>0.4119873046875</c:v>
                </c:pt>
                <c:pt idx="9580">
                  <c:v>0.5035400390625</c:v>
                </c:pt>
                <c:pt idx="9581">
                  <c:v>0.4425048828125</c:v>
                </c:pt>
                <c:pt idx="9582">
                  <c:v>0.518798828125</c:v>
                </c:pt>
                <c:pt idx="9583">
                  <c:v>0.4425048828125</c:v>
                </c:pt>
                <c:pt idx="9584">
                  <c:v>0.5340576171875</c:v>
                </c:pt>
                <c:pt idx="9585">
                  <c:v>0.4425048828125</c:v>
                </c:pt>
                <c:pt idx="9586">
                  <c:v>0.4730224609375</c:v>
                </c:pt>
                <c:pt idx="9587">
                  <c:v>0.4425048828125</c:v>
                </c:pt>
                <c:pt idx="9588">
                  <c:v>0.518798828125</c:v>
                </c:pt>
                <c:pt idx="9589">
                  <c:v>0.4119873046875</c:v>
                </c:pt>
                <c:pt idx="9590">
                  <c:v>0.48828125</c:v>
                </c:pt>
                <c:pt idx="9591">
                  <c:v>0.4119873046875</c:v>
                </c:pt>
                <c:pt idx="9592">
                  <c:v>0.5035400390625</c:v>
                </c:pt>
                <c:pt idx="9593">
                  <c:v>0.4425048828125</c:v>
                </c:pt>
                <c:pt idx="9594">
                  <c:v>0.396728515625</c:v>
                </c:pt>
                <c:pt idx="9595">
                  <c:v>0.3662109375</c:v>
                </c:pt>
                <c:pt idx="9596">
                  <c:v>0.48828125</c:v>
                </c:pt>
                <c:pt idx="9597">
                  <c:v>0.3814697265625</c:v>
                </c:pt>
                <c:pt idx="9598">
                  <c:v>0.4425048828125</c:v>
                </c:pt>
                <c:pt idx="9599">
                  <c:v>0.42724609375</c:v>
                </c:pt>
                <c:pt idx="9600">
                  <c:v>0.4730224609375</c:v>
                </c:pt>
                <c:pt idx="9601">
                  <c:v>0.518798828125</c:v>
                </c:pt>
                <c:pt idx="9602">
                  <c:v>0.4730224609375</c:v>
                </c:pt>
                <c:pt idx="9603">
                  <c:v>0.48828125</c:v>
                </c:pt>
                <c:pt idx="9604">
                  <c:v>0.4425048828125</c:v>
                </c:pt>
                <c:pt idx="9605">
                  <c:v>0.396728515625</c:v>
                </c:pt>
                <c:pt idx="9606">
                  <c:v>0.4119873046875</c:v>
                </c:pt>
                <c:pt idx="9607">
                  <c:v>0.5035400390625</c:v>
                </c:pt>
                <c:pt idx="9608">
                  <c:v>0.4425048828125</c:v>
                </c:pt>
                <c:pt idx="9609">
                  <c:v>0.4730224609375</c:v>
                </c:pt>
                <c:pt idx="9610">
                  <c:v>0.48828125</c:v>
                </c:pt>
                <c:pt idx="9611">
                  <c:v>0.4119873046875</c:v>
                </c:pt>
                <c:pt idx="9612">
                  <c:v>0.48828125</c:v>
                </c:pt>
                <c:pt idx="9613">
                  <c:v>0.518798828125</c:v>
                </c:pt>
                <c:pt idx="9614">
                  <c:v>0.42724609375</c:v>
                </c:pt>
                <c:pt idx="9615">
                  <c:v>0.457763671875</c:v>
                </c:pt>
                <c:pt idx="9616">
                  <c:v>0.4119873046875</c:v>
                </c:pt>
                <c:pt idx="9617">
                  <c:v>0.5340576171875</c:v>
                </c:pt>
                <c:pt idx="9618">
                  <c:v>0.457763671875</c:v>
                </c:pt>
                <c:pt idx="9619">
                  <c:v>0.4425048828125</c:v>
                </c:pt>
                <c:pt idx="9620">
                  <c:v>0.48828125</c:v>
                </c:pt>
                <c:pt idx="9621">
                  <c:v>0.5035400390625</c:v>
                </c:pt>
                <c:pt idx="9622">
                  <c:v>0.457763671875</c:v>
                </c:pt>
                <c:pt idx="9623">
                  <c:v>0.457763671875</c:v>
                </c:pt>
                <c:pt idx="9624">
                  <c:v>0.4730224609375</c:v>
                </c:pt>
                <c:pt idx="9625">
                  <c:v>0.4119873046875</c:v>
                </c:pt>
                <c:pt idx="9626">
                  <c:v>0.4730224609375</c:v>
                </c:pt>
                <c:pt idx="9627">
                  <c:v>0.4425048828125</c:v>
                </c:pt>
                <c:pt idx="9628">
                  <c:v>0.5035400390625</c:v>
                </c:pt>
                <c:pt idx="9629">
                  <c:v>0.5340576171875</c:v>
                </c:pt>
                <c:pt idx="9630">
                  <c:v>0.42724609375</c:v>
                </c:pt>
                <c:pt idx="9631">
                  <c:v>0.4730224609375</c:v>
                </c:pt>
                <c:pt idx="9632">
                  <c:v>0.3814697265625</c:v>
                </c:pt>
                <c:pt idx="9633">
                  <c:v>0.396728515625</c:v>
                </c:pt>
                <c:pt idx="9634">
                  <c:v>0.48828125</c:v>
                </c:pt>
                <c:pt idx="9635">
                  <c:v>0.457763671875</c:v>
                </c:pt>
                <c:pt idx="9636">
                  <c:v>0.5035400390625</c:v>
                </c:pt>
                <c:pt idx="9637">
                  <c:v>0.5340576171875</c:v>
                </c:pt>
                <c:pt idx="9638">
                  <c:v>0.48828125</c:v>
                </c:pt>
                <c:pt idx="9639">
                  <c:v>0.4425048828125</c:v>
                </c:pt>
                <c:pt idx="9640">
                  <c:v>0.4425048828125</c:v>
                </c:pt>
                <c:pt idx="9641">
                  <c:v>0.457763671875</c:v>
                </c:pt>
                <c:pt idx="9642">
                  <c:v>0.4119873046875</c:v>
                </c:pt>
                <c:pt idx="9643">
                  <c:v>0.396728515625</c:v>
                </c:pt>
                <c:pt idx="9644">
                  <c:v>0.4119873046875</c:v>
                </c:pt>
                <c:pt idx="9645">
                  <c:v>0.457763671875</c:v>
                </c:pt>
                <c:pt idx="9646">
                  <c:v>0.4730224609375</c:v>
                </c:pt>
                <c:pt idx="9647">
                  <c:v>0.4425048828125</c:v>
                </c:pt>
                <c:pt idx="9648">
                  <c:v>0.5645751953125</c:v>
                </c:pt>
                <c:pt idx="9649">
                  <c:v>0.54931640625</c:v>
                </c:pt>
                <c:pt idx="9650">
                  <c:v>0.42724609375</c:v>
                </c:pt>
                <c:pt idx="9651">
                  <c:v>0.48828125</c:v>
                </c:pt>
                <c:pt idx="9652">
                  <c:v>0.5035400390625</c:v>
                </c:pt>
                <c:pt idx="9653">
                  <c:v>0.579833984375</c:v>
                </c:pt>
                <c:pt idx="9654">
                  <c:v>0.518798828125</c:v>
                </c:pt>
                <c:pt idx="9655">
                  <c:v>0.48828125</c:v>
                </c:pt>
                <c:pt idx="9656">
                  <c:v>0.42724609375</c:v>
                </c:pt>
                <c:pt idx="9657">
                  <c:v>0.4119873046875</c:v>
                </c:pt>
                <c:pt idx="9658">
                  <c:v>0.5340576171875</c:v>
                </c:pt>
                <c:pt idx="9659">
                  <c:v>0.5035400390625</c:v>
                </c:pt>
                <c:pt idx="9660">
                  <c:v>0.42724609375</c:v>
                </c:pt>
                <c:pt idx="9661">
                  <c:v>0.54931640625</c:v>
                </c:pt>
                <c:pt idx="9662">
                  <c:v>0.4730224609375</c:v>
                </c:pt>
                <c:pt idx="9663">
                  <c:v>0.5035400390625</c:v>
                </c:pt>
                <c:pt idx="9664">
                  <c:v>0.457763671875</c:v>
                </c:pt>
                <c:pt idx="9665">
                  <c:v>0.5035400390625</c:v>
                </c:pt>
                <c:pt idx="9666">
                  <c:v>0.457763671875</c:v>
                </c:pt>
                <c:pt idx="9667">
                  <c:v>0.4730224609375</c:v>
                </c:pt>
                <c:pt idx="9668">
                  <c:v>0.5645751953125</c:v>
                </c:pt>
                <c:pt idx="9669">
                  <c:v>0.518798828125</c:v>
                </c:pt>
                <c:pt idx="9670">
                  <c:v>0.48828125</c:v>
                </c:pt>
                <c:pt idx="9671">
                  <c:v>0.48828125</c:v>
                </c:pt>
                <c:pt idx="9672">
                  <c:v>0.5035400390625</c:v>
                </c:pt>
                <c:pt idx="9673">
                  <c:v>0.457763671875</c:v>
                </c:pt>
                <c:pt idx="9674">
                  <c:v>0.5645751953125</c:v>
                </c:pt>
                <c:pt idx="9675">
                  <c:v>0.518798828125</c:v>
                </c:pt>
                <c:pt idx="9676">
                  <c:v>0.4425048828125</c:v>
                </c:pt>
                <c:pt idx="9677">
                  <c:v>0.48828125</c:v>
                </c:pt>
                <c:pt idx="9678">
                  <c:v>0.457763671875</c:v>
                </c:pt>
                <c:pt idx="9679">
                  <c:v>0.48828125</c:v>
                </c:pt>
                <c:pt idx="9680">
                  <c:v>0.4425048828125</c:v>
                </c:pt>
                <c:pt idx="9681">
                  <c:v>0.3204345703125</c:v>
                </c:pt>
                <c:pt idx="9682">
                  <c:v>0.4730224609375</c:v>
                </c:pt>
                <c:pt idx="9683">
                  <c:v>0.457763671875</c:v>
                </c:pt>
                <c:pt idx="9684">
                  <c:v>0.4425048828125</c:v>
                </c:pt>
                <c:pt idx="9685">
                  <c:v>0.4730224609375</c:v>
                </c:pt>
                <c:pt idx="9686">
                  <c:v>0.457763671875</c:v>
                </c:pt>
                <c:pt idx="9687">
                  <c:v>0.457763671875</c:v>
                </c:pt>
                <c:pt idx="9688">
                  <c:v>0.457763671875</c:v>
                </c:pt>
                <c:pt idx="9689">
                  <c:v>0.457763671875</c:v>
                </c:pt>
                <c:pt idx="9690">
                  <c:v>0.42724609375</c:v>
                </c:pt>
                <c:pt idx="9691">
                  <c:v>0.4730224609375</c:v>
                </c:pt>
                <c:pt idx="9692">
                  <c:v>0.4425048828125</c:v>
                </c:pt>
                <c:pt idx="9693">
                  <c:v>0.48828125</c:v>
                </c:pt>
                <c:pt idx="9694">
                  <c:v>0.48828125</c:v>
                </c:pt>
                <c:pt idx="9695">
                  <c:v>0.5340576171875</c:v>
                </c:pt>
                <c:pt idx="9696">
                  <c:v>0.4730224609375</c:v>
                </c:pt>
                <c:pt idx="9697">
                  <c:v>0.457763671875</c:v>
                </c:pt>
                <c:pt idx="9698">
                  <c:v>0.518798828125</c:v>
                </c:pt>
                <c:pt idx="9699">
                  <c:v>0.4730224609375</c:v>
                </c:pt>
                <c:pt idx="9700">
                  <c:v>0.4119873046875</c:v>
                </c:pt>
                <c:pt idx="9701">
                  <c:v>0.3814697265625</c:v>
                </c:pt>
                <c:pt idx="9702">
                  <c:v>0.4119873046875</c:v>
                </c:pt>
                <c:pt idx="9703">
                  <c:v>0.4730224609375</c:v>
                </c:pt>
                <c:pt idx="9704">
                  <c:v>0.5340576171875</c:v>
                </c:pt>
                <c:pt idx="9705">
                  <c:v>0.48828125</c:v>
                </c:pt>
                <c:pt idx="9706">
                  <c:v>0.4730224609375</c:v>
                </c:pt>
                <c:pt idx="9707">
                  <c:v>0.518798828125</c:v>
                </c:pt>
                <c:pt idx="9708">
                  <c:v>0.42724609375</c:v>
                </c:pt>
                <c:pt idx="9709">
                  <c:v>0.518798828125</c:v>
                </c:pt>
                <c:pt idx="9710">
                  <c:v>0.4730224609375</c:v>
                </c:pt>
                <c:pt idx="9711">
                  <c:v>0.48828125</c:v>
                </c:pt>
                <c:pt idx="9712">
                  <c:v>0.42724609375</c:v>
                </c:pt>
                <c:pt idx="9713">
                  <c:v>0.396728515625</c:v>
                </c:pt>
                <c:pt idx="9714">
                  <c:v>0.48828125</c:v>
                </c:pt>
                <c:pt idx="9715">
                  <c:v>0.5340576171875</c:v>
                </c:pt>
                <c:pt idx="9716">
                  <c:v>0.3814697265625</c:v>
                </c:pt>
                <c:pt idx="9717">
                  <c:v>0.5035400390625</c:v>
                </c:pt>
                <c:pt idx="9718">
                  <c:v>0.518798828125</c:v>
                </c:pt>
                <c:pt idx="9719">
                  <c:v>0.4119873046875</c:v>
                </c:pt>
                <c:pt idx="9720">
                  <c:v>0.396728515625</c:v>
                </c:pt>
                <c:pt idx="9721">
                  <c:v>0.4425048828125</c:v>
                </c:pt>
                <c:pt idx="9722">
                  <c:v>0.4730224609375</c:v>
                </c:pt>
                <c:pt idx="9723">
                  <c:v>0.48828125</c:v>
                </c:pt>
                <c:pt idx="9724">
                  <c:v>0.457763671875</c:v>
                </c:pt>
                <c:pt idx="9725">
                  <c:v>0.48828125</c:v>
                </c:pt>
                <c:pt idx="9726">
                  <c:v>0.42724609375</c:v>
                </c:pt>
                <c:pt idx="9727">
                  <c:v>0.3509521484375</c:v>
                </c:pt>
                <c:pt idx="9728">
                  <c:v>0.54931640625</c:v>
                </c:pt>
                <c:pt idx="9729">
                  <c:v>0.5035400390625</c:v>
                </c:pt>
                <c:pt idx="9730">
                  <c:v>0.42724609375</c:v>
                </c:pt>
                <c:pt idx="9731">
                  <c:v>0.4425048828125</c:v>
                </c:pt>
                <c:pt idx="9732">
                  <c:v>0.4119873046875</c:v>
                </c:pt>
                <c:pt idx="9733">
                  <c:v>0.457763671875</c:v>
                </c:pt>
                <c:pt idx="9734">
                  <c:v>0.4425048828125</c:v>
                </c:pt>
                <c:pt idx="9735">
                  <c:v>0.518798828125</c:v>
                </c:pt>
                <c:pt idx="9736">
                  <c:v>0.42724609375</c:v>
                </c:pt>
                <c:pt idx="9737">
                  <c:v>0.457763671875</c:v>
                </c:pt>
                <c:pt idx="9738">
                  <c:v>0.4730224609375</c:v>
                </c:pt>
                <c:pt idx="9739">
                  <c:v>0.518798828125</c:v>
                </c:pt>
                <c:pt idx="9740">
                  <c:v>0.4730224609375</c:v>
                </c:pt>
                <c:pt idx="9741">
                  <c:v>0.48828125</c:v>
                </c:pt>
                <c:pt idx="9742">
                  <c:v>0.48828125</c:v>
                </c:pt>
                <c:pt idx="9743">
                  <c:v>0.4425048828125</c:v>
                </c:pt>
                <c:pt idx="9744">
                  <c:v>0.518798828125</c:v>
                </c:pt>
                <c:pt idx="9745">
                  <c:v>0.42724609375</c:v>
                </c:pt>
                <c:pt idx="9746">
                  <c:v>0.42724609375</c:v>
                </c:pt>
                <c:pt idx="9747">
                  <c:v>0.396728515625</c:v>
                </c:pt>
                <c:pt idx="9748">
                  <c:v>0.48828125</c:v>
                </c:pt>
                <c:pt idx="9749">
                  <c:v>0.518798828125</c:v>
                </c:pt>
                <c:pt idx="9750">
                  <c:v>0.4730224609375</c:v>
                </c:pt>
                <c:pt idx="9751">
                  <c:v>0.396728515625</c:v>
                </c:pt>
                <c:pt idx="9752">
                  <c:v>0.4119873046875</c:v>
                </c:pt>
                <c:pt idx="9753">
                  <c:v>0.42724609375</c:v>
                </c:pt>
                <c:pt idx="9754">
                  <c:v>0.5035400390625</c:v>
                </c:pt>
                <c:pt idx="9755">
                  <c:v>0.42724609375</c:v>
                </c:pt>
                <c:pt idx="9756">
                  <c:v>0.4425048828125</c:v>
                </c:pt>
                <c:pt idx="9757">
                  <c:v>0.4119873046875</c:v>
                </c:pt>
                <c:pt idx="9758">
                  <c:v>0.3814697265625</c:v>
                </c:pt>
                <c:pt idx="9759">
                  <c:v>0.518798828125</c:v>
                </c:pt>
                <c:pt idx="9760">
                  <c:v>0.48828125</c:v>
                </c:pt>
                <c:pt idx="9761">
                  <c:v>0.457763671875</c:v>
                </c:pt>
                <c:pt idx="9762">
                  <c:v>0.4730224609375</c:v>
                </c:pt>
                <c:pt idx="9763">
                  <c:v>0.4425048828125</c:v>
                </c:pt>
                <c:pt idx="9764">
                  <c:v>0.457763671875</c:v>
                </c:pt>
                <c:pt idx="9765">
                  <c:v>0.42724609375</c:v>
                </c:pt>
                <c:pt idx="9766">
                  <c:v>0.5035400390625</c:v>
                </c:pt>
                <c:pt idx="9767">
                  <c:v>0.396728515625</c:v>
                </c:pt>
                <c:pt idx="9768">
                  <c:v>0.5340576171875</c:v>
                </c:pt>
                <c:pt idx="9769">
                  <c:v>0.54931640625</c:v>
                </c:pt>
                <c:pt idx="9770">
                  <c:v>0.4425048828125</c:v>
                </c:pt>
                <c:pt idx="9771">
                  <c:v>0.42724609375</c:v>
                </c:pt>
                <c:pt idx="9772">
                  <c:v>0.48828125</c:v>
                </c:pt>
                <c:pt idx="9773">
                  <c:v>0.4425048828125</c:v>
                </c:pt>
                <c:pt idx="9774">
                  <c:v>0.48828125</c:v>
                </c:pt>
                <c:pt idx="9775">
                  <c:v>0.42724609375</c:v>
                </c:pt>
                <c:pt idx="9776">
                  <c:v>0.4730224609375</c:v>
                </c:pt>
                <c:pt idx="9777">
                  <c:v>0.4730224609375</c:v>
                </c:pt>
                <c:pt idx="9778">
                  <c:v>0.4730224609375</c:v>
                </c:pt>
                <c:pt idx="9779">
                  <c:v>0.4119873046875</c:v>
                </c:pt>
                <c:pt idx="9780">
                  <c:v>0.4730224609375</c:v>
                </c:pt>
                <c:pt idx="9781">
                  <c:v>0.396728515625</c:v>
                </c:pt>
                <c:pt idx="9782">
                  <c:v>0.457763671875</c:v>
                </c:pt>
                <c:pt idx="9783">
                  <c:v>0.4119873046875</c:v>
                </c:pt>
                <c:pt idx="9784">
                  <c:v>0.4425048828125</c:v>
                </c:pt>
                <c:pt idx="9785">
                  <c:v>0.4730224609375</c:v>
                </c:pt>
                <c:pt idx="9786">
                  <c:v>0.48828125</c:v>
                </c:pt>
                <c:pt idx="9787">
                  <c:v>0.5340576171875</c:v>
                </c:pt>
                <c:pt idx="9788">
                  <c:v>0.3662109375</c:v>
                </c:pt>
                <c:pt idx="9789">
                  <c:v>0.518798828125</c:v>
                </c:pt>
                <c:pt idx="9790">
                  <c:v>0.48828125</c:v>
                </c:pt>
                <c:pt idx="9791">
                  <c:v>0.48828125</c:v>
                </c:pt>
                <c:pt idx="9792">
                  <c:v>0.457763671875</c:v>
                </c:pt>
                <c:pt idx="9793">
                  <c:v>0.396728515625</c:v>
                </c:pt>
                <c:pt idx="9794">
                  <c:v>0.4730224609375</c:v>
                </c:pt>
                <c:pt idx="9795">
                  <c:v>0.4425048828125</c:v>
                </c:pt>
                <c:pt idx="9796">
                  <c:v>0.396728515625</c:v>
                </c:pt>
                <c:pt idx="9797">
                  <c:v>0.4730224609375</c:v>
                </c:pt>
                <c:pt idx="9798">
                  <c:v>0.48828125</c:v>
                </c:pt>
                <c:pt idx="9799">
                  <c:v>0.5645751953125</c:v>
                </c:pt>
                <c:pt idx="9800">
                  <c:v>0.48828125</c:v>
                </c:pt>
                <c:pt idx="9801">
                  <c:v>0.48828125</c:v>
                </c:pt>
                <c:pt idx="9802">
                  <c:v>0.5340576171875</c:v>
                </c:pt>
                <c:pt idx="9803">
                  <c:v>0.42724609375</c:v>
                </c:pt>
                <c:pt idx="9804">
                  <c:v>0.4119873046875</c:v>
                </c:pt>
                <c:pt idx="9805">
                  <c:v>0.457763671875</c:v>
                </c:pt>
                <c:pt idx="9806">
                  <c:v>0.457763671875</c:v>
                </c:pt>
                <c:pt idx="9807">
                  <c:v>0.335693359375</c:v>
                </c:pt>
                <c:pt idx="9808">
                  <c:v>0.42724609375</c:v>
                </c:pt>
                <c:pt idx="9809">
                  <c:v>0.48828125</c:v>
                </c:pt>
                <c:pt idx="9810">
                  <c:v>0.518798828125</c:v>
                </c:pt>
                <c:pt idx="9811">
                  <c:v>0.4425048828125</c:v>
                </c:pt>
                <c:pt idx="9812">
                  <c:v>0.3814697265625</c:v>
                </c:pt>
                <c:pt idx="9813">
                  <c:v>0.396728515625</c:v>
                </c:pt>
                <c:pt idx="9814">
                  <c:v>0.5340576171875</c:v>
                </c:pt>
                <c:pt idx="9815">
                  <c:v>0.4730224609375</c:v>
                </c:pt>
                <c:pt idx="9816">
                  <c:v>0.42724609375</c:v>
                </c:pt>
                <c:pt idx="9817">
                  <c:v>0.4425048828125</c:v>
                </c:pt>
                <c:pt idx="9818">
                  <c:v>0.4425048828125</c:v>
                </c:pt>
                <c:pt idx="9819">
                  <c:v>0.518798828125</c:v>
                </c:pt>
                <c:pt idx="9820">
                  <c:v>0.518798828125</c:v>
                </c:pt>
                <c:pt idx="9821">
                  <c:v>0.42724609375</c:v>
                </c:pt>
                <c:pt idx="9822">
                  <c:v>0.396728515625</c:v>
                </c:pt>
                <c:pt idx="9823">
                  <c:v>0.457763671875</c:v>
                </c:pt>
                <c:pt idx="9824">
                  <c:v>0.518798828125</c:v>
                </c:pt>
                <c:pt idx="9825">
                  <c:v>0.4425048828125</c:v>
                </c:pt>
                <c:pt idx="9826">
                  <c:v>0.4119873046875</c:v>
                </c:pt>
                <c:pt idx="9827">
                  <c:v>0.4425048828125</c:v>
                </c:pt>
                <c:pt idx="9828">
                  <c:v>0.4730224609375</c:v>
                </c:pt>
                <c:pt idx="9829">
                  <c:v>0.48828125</c:v>
                </c:pt>
                <c:pt idx="9830">
                  <c:v>0.42724609375</c:v>
                </c:pt>
                <c:pt idx="9831">
                  <c:v>0.518798828125</c:v>
                </c:pt>
                <c:pt idx="9832">
                  <c:v>0.4730224609375</c:v>
                </c:pt>
                <c:pt idx="9833">
                  <c:v>0.4425048828125</c:v>
                </c:pt>
                <c:pt idx="9834">
                  <c:v>0.4425048828125</c:v>
                </c:pt>
                <c:pt idx="9835">
                  <c:v>0.5035400390625</c:v>
                </c:pt>
                <c:pt idx="9836">
                  <c:v>0.5645751953125</c:v>
                </c:pt>
                <c:pt idx="9837">
                  <c:v>0.4730224609375</c:v>
                </c:pt>
                <c:pt idx="9838">
                  <c:v>0.48828125</c:v>
                </c:pt>
                <c:pt idx="9839">
                  <c:v>0.518798828125</c:v>
                </c:pt>
                <c:pt idx="9840">
                  <c:v>0.4730224609375</c:v>
                </c:pt>
                <c:pt idx="9841">
                  <c:v>0.4730224609375</c:v>
                </c:pt>
                <c:pt idx="9842">
                  <c:v>0.3814697265625</c:v>
                </c:pt>
                <c:pt idx="9843">
                  <c:v>0.4425048828125</c:v>
                </c:pt>
                <c:pt idx="9844">
                  <c:v>0.5035400390625</c:v>
                </c:pt>
                <c:pt idx="9845">
                  <c:v>0.5035400390625</c:v>
                </c:pt>
                <c:pt idx="9846">
                  <c:v>0.4730224609375</c:v>
                </c:pt>
                <c:pt idx="9847">
                  <c:v>0.4730224609375</c:v>
                </c:pt>
                <c:pt idx="9848">
                  <c:v>0.4730224609375</c:v>
                </c:pt>
                <c:pt idx="9849">
                  <c:v>0.457763671875</c:v>
                </c:pt>
                <c:pt idx="9850">
                  <c:v>0.396728515625</c:v>
                </c:pt>
                <c:pt idx="9851">
                  <c:v>0.4730224609375</c:v>
                </c:pt>
                <c:pt idx="9852">
                  <c:v>0.518798828125</c:v>
                </c:pt>
                <c:pt idx="9853">
                  <c:v>0.4119873046875</c:v>
                </c:pt>
                <c:pt idx="9854">
                  <c:v>0.4119873046875</c:v>
                </c:pt>
                <c:pt idx="9855">
                  <c:v>0.4730224609375</c:v>
                </c:pt>
                <c:pt idx="9856">
                  <c:v>0.5035400390625</c:v>
                </c:pt>
                <c:pt idx="9857">
                  <c:v>0.5035400390625</c:v>
                </c:pt>
                <c:pt idx="9858">
                  <c:v>0.4425048828125</c:v>
                </c:pt>
                <c:pt idx="9859">
                  <c:v>0.5340576171875</c:v>
                </c:pt>
                <c:pt idx="9860">
                  <c:v>0.5035400390625</c:v>
                </c:pt>
                <c:pt idx="9861">
                  <c:v>0.48828125</c:v>
                </c:pt>
                <c:pt idx="9862">
                  <c:v>0.4425048828125</c:v>
                </c:pt>
                <c:pt idx="9863">
                  <c:v>0.5035400390625</c:v>
                </c:pt>
                <c:pt idx="9864">
                  <c:v>0.4425048828125</c:v>
                </c:pt>
                <c:pt idx="9865">
                  <c:v>0.42724609375</c:v>
                </c:pt>
                <c:pt idx="9866">
                  <c:v>0.4119873046875</c:v>
                </c:pt>
                <c:pt idx="9867">
                  <c:v>0.54931640625</c:v>
                </c:pt>
                <c:pt idx="9868">
                  <c:v>0.335693359375</c:v>
                </c:pt>
                <c:pt idx="9869">
                  <c:v>0.396728515625</c:v>
                </c:pt>
                <c:pt idx="9870">
                  <c:v>0.4730224609375</c:v>
                </c:pt>
                <c:pt idx="9871">
                  <c:v>0.3509521484375</c:v>
                </c:pt>
                <c:pt idx="9872">
                  <c:v>0.3814697265625</c:v>
                </c:pt>
                <c:pt idx="9873">
                  <c:v>0.5035400390625</c:v>
                </c:pt>
                <c:pt idx="9874">
                  <c:v>0.3662109375</c:v>
                </c:pt>
                <c:pt idx="9875">
                  <c:v>0.4425048828125</c:v>
                </c:pt>
                <c:pt idx="9876">
                  <c:v>0.48828125</c:v>
                </c:pt>
                <c:pt idx="9877">
                  <c:v>0.5035400390625</c:v>
                </c:pt>
                <c:pt idx="9878">
                  <c:v>0.48828125</c:v>
                </c:pt>
                <c:pt idx="9879">
                  <c:v>0.4119873046875</c:v>
                </c:pt>
                <c:pt idx="9880">
                  <c:v>0.48828125</c:v>
                </c:pt>
                <c:pt idx="9881">
                  <c:v>0.5340576171875</c:v>
                </c:pt>
                <c:pt idx="9882">
                  <c:v>0.457763671875</c:v>
                </c:pt>
                <c:pt idx="9883">
                  <c:v>0.4119873046875</c:v>
                </c:pt>
                <c:pt idx="9884">
                  <c:v>0.48828125</c:v>
                </c:pt>
                <c:pt idx="9885">
                  <c:v>0.4119873046875</c:v>
                </c:pt>
                <c:pt idx="9886">
                  <c:v>0.518798828125</c:v>
                </c:pt>
                <c:pt idx="9887">
                  <c:v>0.457763671875</c:v>
                </c:pt>
                <c:pt idx="9888">
                  <c:v>0.4730224609375</c:v>
                </c:pt>
                <c:pt idx="9889">
                  <c:v>0.5340576171875</c:v>
                </c:pt>
                <c:pt idx="9890">
                  <c:v>0.4119873046875</c:v>
                </c:pt>
                <c:pt idx="9891">
                  <c:v>0.396728515625</c:v>
                </c:pt>
                <c:pt idx="9892">
                  <c:v>0.4730224609375</c:v>
                </c:pt>
                <c:pt idx="9893">
                  <c:v>0.5035400390625</c:v>
                </c:pt>
                <c:pt idx="9894">
                  <c:v>0.396728515625</c:v>
                </c:pt>
                <c:pt idx="9895">
                  <c:v>0.3814697265625</c:v>
                </c:pt>
                <c:pt idx="9896">
                  <c:v>0.4730224609375</c:v>
                </c:pt>
                <c:pt idx="9897">
                  <c:v>0.4119873046875</c:v>
                </c:pt>
                <c:pt idx="9898">
                  <c:v>0.457763671875</c:v>
                </c:pt>
                <c:pt idx="9899">
                  <c:v>0.4425048828125</c:v>
                </c:pt>
                <c:pt idx="9900">
                  <c:v>0.5035400390625</c:v>
                </c:pt>
                <c:pt idx="9901">
                  <c:v>0.396728515625</c:v>
                </c:pt>
                <c:pt idx="9902">
                  <c:v>0.3814697265625</c:v>
                </c:pt>
                <c:pt idx="9903">
                  <c:v>0.4425048828125</c:v>
                </c:pt>
                <c:pt idx="9904">
                  <c:v>0.48828125</c:v>
                </c:pt>
                <c:pt idx="9905">
                  <c:v>0.42724609375</c:v>
                </c:pt>
                <c:pt idx="9906">
                  <c:v>0.4730224609375</c:v>
                </c:pt>
                <c:pt idx="9907">
                  <c:v>0.48828125</c:v>
                </c:pt>
                <c:pt idx="9908">
                  <c:v>0.579833984375</c:v>
                </c:pt>
                <c:pt idx="9909">
                  <c:v>0.457763671875</c:v>
                </c:pt>
                <c:pt idx="9910">
                  <c:v>0.4425048828125</c:v>
                </c:pt>
                <c:pt idx="9911">
                  <c:v>0.457763671875</c:v>
                </c:pt>
                <c:pt idx="9912">
                  <c:v>0.4425048828125</c:v>
                </c:pt>
                <c:pt idx="9913">
                  <c:v>0.42724609375</c:v>
                </c:pt>
                <c:pt idx="9914">
                  <c:v>0.3662109375</c:v>
                </c:pt>
                <c:pt idx="9915">
                  <c:v>0.3509521484375</c:v>
                </c:pt>
                <c:pt idx="9916">
                  <c:v>0.5035400390625</c:v>
                </c:pt>
                <c:pt idx="9917">
                  <c:v>0.4119873046875</c:v>
                </c:pt>
                <c:pt idx="9918">
                  <c:v>0.457763671875</c:v>
                </c:pt>
                <c:pt idx="9919">
                  <c:v>0.4425048828125</c:v>
                </c:pt>
                <c:pt idx="9920">
                  <c:v>0.457763671875</c:v>
                </c:pt>
                <c:pt idx="9921">
                  <c:v>0.42724609375</c:v>
                </c:pt>
                <c:pt idx="9922">
                  <c:v>0.54931640625</c:v>
                </c:pt>
                <c:pt idx="9923">
                  <c:v>0.5035400390625</c:v>
                </c:pt>
                <c:pt idx="9924">
                  <c:v>0.48828125</c:v>
                </c:pt>
                <c:pt idx="9925">
                  <c:v>0.42724609375</c:v>
                </c:pt>
                <c:pt idx="9926">
                  <c:v>0.4730224609375</c:v>
                </c:pt>
                <c:pt idx="9927">
                  <c:v>0.396728515625</c:v>
                </c:pt>
                <c:pt idx="9928">
                  <c:v>0.4425048828125</c:v>
                </c:pt>
                <c:pt idx="9929">
                  <c:v>0.42724609375</c:v>
                </c:pt>
                <c:pt idx="9930">
                  <c:v>0.42724609375</c:v>
                </c:pt>
                <c:pt idx="9931">
                  <c:v>0.5340576171875</c:v>
                </c:pt>
                <c:pt idx="9932">
                  <c:v>0.48828125</c:v>
                </c:pt>
                <c:pt idx="9933">
                  <c:v>0.518798828125</c:v>
                </c:pt>
                <c:pt idx="9934">
                  <c:v>0.4119873046875</c:v>
                </c:pt>
                <c:pt idx="9935">
                  <c:v>0.4730224609375</c:v>
                </c:pt>
                <c:pt idx="9936">
                  <c:v>0.4730224609375</c:v>
                </c:pt>
                <c:pt idx="9937">
                  <c:v>0.42724609375</c:v>
                </c:pt>
                <c:pt idx="9938">
                  <c:v>0.42724609375</c:v>
                </c:pt>
                <c:pt idx="9939">
                  <c:v>0.4730224609375</c:v>
                </c:pt>
                <c:pt idx="9940">
                  <c:v>0.4425048828125</c:v>
                </c:pt>
                <c:pt idx="9941">
                  <c:v>0.5035400390625</c:v>
                </c:pt>
                <c:pt idx="9942">
                  <c:v>0.518798828125</c:v>
                </c:pt>
                <c:pt idx="9943">
                  <c:v>0.518798828125</c:v>
                </c:pt>
                <c:pt idx="9944">
                  <c:v>0.42724609375</c:v>
                </c:pt>
                <c:pt idx="9945">
                  <c:v>0.48828125</c:v>
                </c:pt>
                <c:pt idx="9946">
                  <c:v>0.4730224609375</c:v>
                </c:pt>
                <c:pt idx="9947">
                  <c:v>0.2899169921875</c:v>
                </c:pt>
                <c:pt idx="9948">
                  <c:v>0.4119873046875</c:v>
                </c:pt>
                <c:pt idx="9949">
                  <c:v>0.4730224609375</c:v>
                </c:pt>
                <c:pt idx="9950">
                  <c:v>0.48828125</c:v>
                </c:pt>
                <c:pt idx="9951">
                  <c:v>0.396728515625</c:v>
                </c:pt>
                <c:pt idx="9952">
                  <c:v>0.518798828125</c:v>
                </c:pt>
                <c:pt idx="9953">
                  <c:v>0.4425048828125</c:v>
                </c:pt>
                <c:pt idx="9954">
                  <c:v>0.518798828125</c:v>
                </c:pt>
                <c:pt idx="9955">
                  <c:v>0.4730224609375</c:v>
                </c:pt>
                <c:pt idx="9956">
                  <c:v>0.54931640625</c:v>
                </c:pt>
                <c:pt idx="9957">
                  <c:v>0.5035400390625</c:v>
                </c:pt>
                <c:pt idx="9958">
                  <c:v>0.5035400390625</c:v>
                </c:pt>
                <c:pt idx="9959">
                  <c:v>0.335693359375</c:v>
                </c:pt>
                <c:pt idx="9960">
                  <c:v>0.4425048828125</c:v>
                </c:pt>
                <c:pt idx="9961">
                  <c:v>0.4730224609375</c:v>
                </c:pt>
                <c:pt idx="9962">
                  <c:v>0.54931640625</c:v>
                </c:pt>
                <c:pt idx="9963">
                  <c:v>0.3662109375</c:v>
                </c:pt>
                <c:pt idx="9964">
                  <c:v>0.396728515625</c:v>
                </c:pt>
                <c:pt idx="9965">
                  <c:v>0.457763671875</c:v>
                </c:pt>
                <c:pt idx="9966">
                  <c:v>0.5645751953125</c:v>
                </c:pt>
                <c:pt idx="9967">
                  <c:v>0.457763671875</c:v>
                </c:pt>
                <c:pt idx="9968">
                  <c:v>0.42724609375</c:v>
                </c:pt>
                <c:pt idx="9969">
                  <c:v>0.457763671875</c:v>
                </c:pt>
                <c:pt idx="9970">
                  <c:v>0.48828125</c:v>
                </c:pt>
                <c:pt idx="9971">
                  <c:v>0.457763671875</c:v>
                </c:pt>
                <c:pt idx="9972">
                  <c:v>0.48828125</c:v>
                </c:pt>
                <c:pt idx="9973">
                  <c:v>0.42724609375</c:v>
                </c:pt>
                <c:pt idx="9974">
                  <c:v>0.5035400390625</c:v>
                </c:pt>
                <c:pt idx="9975">
                  <c:v>0.4730224609375</c:v>
                </c:pt>
                <c:pt idx="9976">
                  <c:v>0.48828125</c:v>
                </c:pt>
                <c:pt idx="9977">
                  <c:v>0.4119873046875</c:v>
                </c:pt>
                <c:pt idx="9978">
                  <c:v>0.457763671875</c:v>
                </c:pt>
                <c:pt idx="9979">
                  <c:v>0.4425048828125</c:v>
                </c:pt>
                <c:pt idx="9980">
                  <c:v>0.54931640625</c:v>
                </c:pt>
                <c:pt idx="9981">
                  <c:v>0.457763671875</c:v>
                </c:pt>
                <c:pt idx="9982">
                  <c:v>0.48828125</c:v>
                </c:pt>
                <c:pt idx="9983">
                  <c:v>0.4425048828125</c:v>
                </c:pt>
                <c:pt idx="9984">
                  <c:v>0.579833984375</c:v>
                </c:pt>
                <c:pt idx="9985">
                  <c:v>0.5035400390625</c:v>
                </c:pt>
                <c:pt idx="9986">
                  <c:v>0.42724609375</c:v>
                </c:pt>
                <c:pt idx="9987">
                  <c:v>0.457763671875</c:v>
                </c:pt>
                <c:pt idx="9988">
                  <c:v>0.4730224609375</c:v>
                </c:pt>
                <c:pt idx="9989">
                  <c:v>0.4730224609375</c:v>
                </c:pt>
                <c:pt idx="9990">
                  <c:v>0.4425048828125</c:v>
                </c:pt>
                <c:pt idx="9991">
                  <c:v>0.396728515625</c:v>
                </c:pt>
                <c:pt idx="9992">
                  <c:v>0.518798828125</c:v>
                </c:pt>
                <c:pt idx="9993">
                  <c:v>0.48828125</c:v>
                </c:pt>
                <c:pt idx="9994">
                  <c:v>0.48828125</c:v>
                </c:pt>
                <c:pt idx="9995">
                  <c:v>0.54931640625</c:v>
                </c:pt>
                <c:pt idx="9996">
                  <c:v>0.4730224609375</c:v>
                </c:pt>
                <c:pt idx="9997">
                  <c:v>0.518798828125</c:v>
                </c:pt>
                <c:pt idx="9998">
                  <c:v>0.5340576171875</c:v>
                </c:pt>
                <c:pt idx="9999">
                  <c:v>0.396728515625</c:v>
                </c:pt>
                <c:pt idx="10000">
                  <c:v>0.4730224609375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7-44B5-ADF3-0E98DE290E1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Sheet'!$K$2:$K$10002</c:f>
              <c:numCache>
                <c:formatCode>General</c:formatCode>
                <c:ptCount val="10001"/>
                <c:pt idx="0">
                  <c:v>0</c:v>
                </c:pt>
                <c:pt idx="1">
                  <c:v>6.103515625E-2</c:v>
                </c:pt>
                <c:pt idx="2">
                  <c:v>6.103515625E-2</c:v>
                </c:pt>
                <c:pt idx="3">
                  <c:v>3.0517578125E-2</c:v>
                </c:pt>
                <c:pt idx="4">
                  <c:v>0</c:v>
                </c:pt>
                <c:pt idx="5">
                  <c:v>4.57763671875E-2</c:v>
                </c:pt>
                <c:pt idx="6">
                  <c:v>7.62939453125E-2</c:v>
                </c:pt>
                <c:pt idx="7">
                  <c:v>6.103515625E-2</c:v>
                </c:pt>
                <c:pt idx="8">
                  <c:v>0.1220703125</c:v>
                </c:pt>
                <c:pt idx="9">
                  <c:v>7.62939453125E-2</c:v>
                </c:pt>
                <c:pt idx="10">
                  <c:v>9.1552734375E-2</c:v>
                </c:pt>
                <c:pt idx="11">
                  <c:v>7.62939453125E-2</c:v>
                </c:pt>
                <c:pt idx="12">
                  <c:v>6.103515625E-2</c:v>
                </c:pt>
                <c:pt idx="13">
                  <c:v>0.1068115234375</c:v>
                </c:pt>
                <c:pt idx="14">
                  <c:v>0.1068115234375</c:v>
                </c:pt>
                <c:pt idx="15">
                  <c:v>7.62939453125E-2</c:v>
                </c:pt>
                <c:pt idx="16">
                  <c:v>-3.0517578125E-2</c:v>
                </c:pt>
                <c:pt idx="17">
                  <c:v>7.62939453125E-2</c:v>
                </c:pt>
                <c:pt idx="18">
                  <c:v>0.1068115234375</c:v>
                </c:pt>
                <c:pt idx="19">
                  <c:v>6.103515625E-2</c:v>
                </c:pt>
                <c:pt idx="20">
                  <c:v>0.1220703125</c:v>
                </c:pt>
                <c:pt idx="21">
                  <c:v>3.0517578125E-2</c:v>
                </c:pt>
                <c:pt idx="22">
                  <c:v>6.103515625E-2</c:v>
                </c:pt>
                <c:pt idx="23">
                  <c:v>3.0517578125E-2</c:v>
                </c:pt>
                <c:pt idx="24">
                  <c:v>4.57763671875E-2</c:v>
                </c:pt>
                <c:pt idx="25">
                  <c:v>3.0517578125E-2</c:v>
                </c:pt>
                <c:pt idx="26">
                  <c:v>0</c:v>
                </c:pt>
                <c:pt idx="27">
                  <c:v>6.103515625E-2</c:v>
                </c:pt>
                <c:pt idx="28">
                  <c:v>-3.0517578125E-2</c:v>
                </c:pt>
                <c:pt idx="29">
                  <c:v>7.62939453125E-2</c:v>
                </c:pt>
                <c:pt idx="30">
                  <c:v>9.1552734375E-2</c:v>
                </c:pt>
                <c:pt idx="31">
                  <c:v>0.1373291015625</c:v>
                </c:pt>
                <c:pt idx="32">
                  <c:v>9.1552734375E-2</c:v>
                </c:pt>
                <c:pt idx="33">
                  <c:v>4.57763671875E-2</c:v>
                </c:pt>
                <c:pt idx="34">
                  <c:v>-1.52587890625E-2</c:v>
                </c:pt>
                <c:pt idx="35">
                  <c:v>7.62939453125E-2</c:v>
                </c:pt>
                <c:pt idx="36">
                  <c:v>3.0517578125E-2</c:v>
                </c:pt>
                <c:pt idx="37">
                  <c:v>7.62939453125E-2</c:v>
                </c:pt>
                <c:pt idx="38">
                  <c:v>4.57763671875E-2</c:v>
                </c:pt>
                <c:pt idx="39">
                  <c:v>1.52587890625E-2</c:v>
                </c:pt>
                <c:pt idx="40">
                  <c:v>4.57763671875E-2</c:v>
                </c:pt>
                <c:pt idx="41">
                  <c:v>4.57763671875E-2</c:v>
                </c:pt>
                <c:pt idx="42">
                  <c:v>7.62939453125E-2</c:v>
                </c:pt>
                <c:pt idx="43">
                  <c:v>-7.62939453125E-2</c:v>
                </c:pt>
                <c:pt idx="44">
                  <c:v>7.62939453125E-2</c:v>
                </c:pt>
                <c:pt idx="45">
                  <c:v>0</c:v>
                </c:pt>
                <c:pt idx="46">
                  <c:v>7.62939453125E-2</c:v>
                </c:pt>
                <c:pt idx="47">
                  <c:v>4.57763671875E-2</c:v>
                </c:pt>
                <c:pt idx="48">
                  <c:v>3.0517578125E-2</c:v>
                </c:pt>
                <c:pt idx="49">
                  <c:v>6.103515625E-2</c:v>
                </c:pt>
                <c:pt idx="50">
                  <c:v>3.0517578125E-2</c:v>
                </c:pt>
                <c:pt idx="51">
                  <c:v>-3.0517578125E-2</c:v>
                </c:pt>
                <c:pt idx="52">
                  <c:v>-6.103515625E-2</c:v>
                </c:pt>
                <c:pt idx="53">
                  <c:v>3.0517578125E-2</c:v>
                </c:pt>
                <c:pt idx="54">
                  <c:v>4.57763671875E-2</c:v>
                </c:pt>
                <c:pt idx="55">
                  <c:v>1.52587890625E-2</c:v>
                </c:pt>
                <c:pt idx="56">
                  <c:v>3.0517578125E-2</c:v>
                </c:pt>
                <c:pt idx="57">
                  <c:v>4.57763671875E-2</c:v>
                </c:pt>
                <c:pt idx="58">
                  <c:v>4.57763671875E-2</c:v>
                </c:pt>
                <c:pt idx="59">
                  <c:v>7.62939453125E-2</c:v>
                </c:pt>
                <c:pt idx="60">
                  <c:v>7.62939453125E-2</c:v>
                </c:pt>
                <c:pt idx="61">
                  <c:v>4.57763671875E-2</c:v>
                </c:pt>
                <c:pt idx="62">
                  <c:v>9.1552734375E-2</c:v>
                </c:pt>
                <c:pt idx="63">
                  <c:v>1.52587890625E-2</c:v>
                </c:pt>
                <c:pt idx="64">
                  <c:v>7.62939453125E-2</c:v>
                </c:pt>
                <c:pt idx="65">
                  <c:v>6.103515625E-2</c:v>
                </c:pt>
                <c:pt idx="66">
                  <c:v>1.52587890625E-2</c:v>
                </c:pt>
                <c:pt idx="67">
                  <c:v>6.103515625E-2</c:v>
                </c:pt>
                <c:pt idx="68">
                  <c:v>9.1552734375E-2</c:v>
                </c:pt>
                <c:pt idx="69">
                  <c:v>7.62939453125E-2</c:v>
                </c:pt>
                <c:pt idx="70">
                  <c:v>1.52587890625E-2</c:v>
                </c:pt>
                <c:pt idx="71">
                  <c:v>9.1552734375E-2</c:v>
                </c:pt>
                <c:pt idx="72">
                  <c:v>7.62939453125E-2</c:v>
                </c:pt>
                <c:pt idx="73">
                  <c:v>4.57763671875E-2</c:v>
                </c:pt>
                <c:pt idx="74">
                  <c:v>7.62939453125E-2</c:v>
                </c:pt>
                <c:pt idx="75">
                  <c:v>-1.52587890625E-2</c:v>
                </c:pt>
                <c:pt idx="76">
                  <c:v>0.1220703125</c:v>
                </c:pt>
                <c:pt idx="77">
                  <c:v>7.62939453125E-2</c:v>
                </c:pt>
                <c:pt idx="78">
                  <c:v>0.1373291015625</c:v>
                </c:pt>
                <c:pt idx="79">
                  <c:v>0.152587890625</c:v>
                </c:pt>
                <c:pt idx="80">
                  <c:v>0</c:v>
                </c:pt>
                <c:pt idx="81">
                  <c:v>-1.52587890625E-2</c:v>
                </c:pt>
                <c:pt idx="82">
                  <c:v>9.1552734375E-2</c:v>
                </c:pt>
                <c:pt idx="83">
                  <c:v>4.57763671875E-2</c:v>
                </c:pt>
                <c:pt idx="84">
                  <c:v>6.103515625E-2</c:v>
                </c:pt>
                <c:pt idx="85">
                  <c:v>7.62939453125E-2</c:v>
                </c:pt>
                <c:pt idx="86">
                  <c:v>0</c:v>
                </c:pt>
                <c:pt idx="87">
                  <c:v>9.1552734375E-2</c:v>
                </c:pt>
                <c:pt idx="88">
                  <c:v>4.57763671875E-2</c:v>
                </c:pt>
                <c:pt idx="89">
                  <c:v>-3.0517578125E-2</c:v>
                </c:pt>
                <c:pt idx="90">
                  <c:v>3.0517578125E-2</c:v>
                </c:pt>
                <c:pt idx="91">
                  <c:v>4.57763671875E-2</c:v>
                </c:pt>
                <c:pt idx="92">
                  <c:v>3.0517578125E-2</c:v>
                </c:pt>
                <c:pt idx="93">
                  <c:v>-1.52587890625E-2</c:v>
                </c:pt>
                <c:pt idx="94">
                  <c:v>9.1552734375E-2</c:v>
                </c:pt>
                <c:pt idx="95">
                  <c:v>1.52587890625E-2</c:v>
                </c:pt>
                <c:pt idx="96">
                  <c:v>1.52587890625E-2</c:v>
                </c:pt>
                <c:pt idx="97">
                  <c:v>7.62939453125E-2</c:v>
                </c:pt>
                <c:pt idx="98">
                  <c:v>6.103515625E-2</c:v>
                </c:pt>
                <c:pt idx="99">
                  <c:v>4.57763671875E-2</c:v>
                </c:pt>
                <c:pt idx="100">
                  <c:v>3.0517578125E-2</c:v>
                </c:pt>
                <c:pt idx="101">
                  <c:v>6.103515625E-2</c:v>
                </c:pt>
                <c:pt idx="102">
                  <c:v>0.1068115234375</c:v>
                </c:pt>
                <c:pt idx="103">
                  <c:v>0.1068115234375</c:v>
                </c:pt>
                <c:pt idx="104">
                  <c:v>4.57763671875E-2</c:v>
                </c:pt>
                <c:pt idx="105">
                  <c:v>7.62939453125E-2</c:v>
                </c:pt>
                <c:pt idx="106">
                  <c:v>3.0517578125E-2</c:v>
                </c:pt>
                <c:pt idx="107">
                  <c:v>7.62939453125E-2</c:v>
                </c:pt>
                <c:pt idx="108">
                  <c:v>4.57763671875E-2</c:v>
                </c:pt>
                <c:pt idx="109">
                  <c:v>4.57763671875E-2</c:v>
                </c:pt>
                <c:pt idx="110">
                  <c:v>0.1068115234375</c:v>
                </c:pt>
                <c:pt idx="111">
                  <c:v>-3.0517578125E-2</c:v>
                </c:pt>
                <c:pt idx="112">
                  <c:v>6.103515625E-2</c:v>
                </c:pt>
                <c:pt idx="113">
                  <c:v>-4.57763671875E-2</c:v>
                </c:pt>
                <c:pt idx="114">
                  <c:v>0</c:v>
                </c:pt>
                <c:pt idx="115">
                  <c:v>7.62939453125E-2</c:v>
                </c:pt>
                <c:pt idx="116">
                  <c:v>3.0517578125E-2</c:v>
                </c:pt>
                <c:pt idx="117">
                  <c:v>7.62939453125E-2</c:v>
                </c:pt>
                <c:pt idx="118">
                  <c:v>9.1552734375E-2</c:v>
                </c:pt>
                <c:pt idx="119">
                  <c:v>7.62939453125E-2</c:v>
                </c:pt>
                <c:pt idx="120">
                  <c:v>6.103515625E-2</c:v>
                </c:pt>
                <c:pt idx="121">
                  <c:v>6.103515625E-2</c:v>
                </c:pt>
                <c:pt idx="122">
                  <c:v>7.62939453125E-2</c:v>
                </c:pt>
                <c:pt idx="123">
                  <c:v>0.1220703125</c:v>
                </c:pt>
                <c:pt idx="124">
                  <c:v>6.103515625E-2</c:v>
                </c:pt>
                <c:pt idx="125">
                  <c:v>7.62939453125E-2</c:v>
                </c:pt>
                <c:pt idx="126">
                  <c:v>1.52587890625E-2</c:v>
                </c:pt>
                <c:pt idx="127">
                  <c:v>9.1552734375E-2</c:v>
                </c:pt>
                <c:pt idx="128">
                  <c:v>0.1068115234375</c:v>
                </c:pt>
                <c:pt idx="129">
                  <c:v>3.0517578125E-2</c:v>
                </c:pt>
                <c:pt idx="130">
                  <c:v>0.1068115234375</c:v>
                </c:pt>
                <c:pt idx="131">
                  <c:v>0.1068115234375</c:v>
                </c:pt>
                <c:pt idx="132">
                  <c:v>-3.0517578125E-2</c:v>
                </c:pt>
                <c:pt idx="133">
                  <c:v>6.103515625E-2</c:v>
                </c:pt>
                <c:pt idx="134">
                  <c:v>6.103515625E-2</c:v>
                </c:pt>
                <c:pt idx="135">
                  <c:v>0.1068115234375</c:v>
                </c:pt>
                <c:pt idx="136">
                  <c:v>9.1552734375E-2</c:v>
                </c:pt>
                <c:pt idx="137">
                  <c:v>4.57763671875E-2</c:v>
                </c:pt>
                <c:pt idx="138">
                  <c:v>-4.57763671875E-2</c:v>
                </c:pt>
                <c:pt idx="139">
                  <c:v>9.1552734375E-2</c:v>
                </c:pt>
                <c:pt idx="140">
                  <c:v>0.1220703125</c:v>
                </c:pt>
                <c:pt idx="141">
                  <c:v>3.0517578125E-2</c:v>
                </c:pt>
                <c:pt idx="142">
                  <c:v>3.0517578125E-2</c:v>
                </c:pt>
                <c:pt idx="143">
                  <c:v>6.103515625E-2</c:v>
                </c:pt>
                <c:pt idx="144">
                  <c:v>-1.52587890625E-2</c:v>
                </c:pt>
                <c:pt idx="145">
                  <c:v>1.52587890625E-2</c:v>
                </c:pt>
                <c:pt idx="146">
                  <c:v>6.103515625E-2</c:v>
                </c:pt>
                <c:pt idx="147">
                  <c:v>-1.52587890625E-2</c:v>
                </c:pt>
                <c:pt idx="148">
                  <c:v>1.52587890625E-2</c:v>
                </c:pt>
                <c:pt idx="149">
                  <c:v>-1.52587890625E-2</c:v>
                </c:pt>
                <c:pt idx="150">
                  <c:v>3.0517578125E-2</c:v>
                </c:pt>
                <c:pt idx="151">
                  <c:v>-4.57763671875E-2</c:v>
                </c:pt>
                <c:pt idx="152">
                  <c:v>0</c:v>
                </c:pt>
                <c:pt idx="153">
                  <c:v>1.52587890625E-2</c:v>
                </c:pt>
                <c:pt idx="154">
                  <c:v>6.103515625E-2</c:v>
                </c:pt>
                <c:pt idx="155">
                  <c:v>0.1220703125</c:v>
                </c:pt>
                <c:pt idx="156">
                  <c:v>0.1068115234375</c:v>
                </c:pt>
                <c:pt idx="157">
                  <c:v>7.62939453125E-2</c:v>
                </c:pt>
                <c:pt idx="158">
                  <c:v>7.62939453125E-2</c:v>
                </c:pt>
                <c:pt idx="159">
                  <c:v>1.52587890625E-2</c:v>
                </c:pt>
                <c:pt idx="160">
                  <c:v>-1.52587890625E-2</c:v>
                </c:pt>
                <c:pt idx="161">
                  <c:v>4.57763671875E-2</c:v>
                </c:pt>
                <c:pt idx="162">
                  <c:v>0</c:v>
                </c:pt>
                <c:pt idx="163">
                  <c:v>7.62939453125E-2</c:v>
                </c:pt>
                <c:pt idx="164">
                  <c:v>1.52587890625E-2</c:v>
                </c:pt>
                <c:pt idx="165">
                  <c:v>0</c:v>
                </c:pt>
                <c:pt idx="166">
                  <c:v>6.103515625E-2</c:v>
                </c:pt>
                <c:pt idx="167">
                  <c:v>4.57763671875E-2</c:v>
                </c:pt>
                <c:pt idx="168">
                  <c:v>9.1552734375E-2</c:v>
                </c:pt>
                <c:pt idx="169">
                  <c:v>0.1220703125</c:v>
                </c:pt>
                <c:pt idx="170">
                  <c:v>0.1068115234375</c:v>
                </c:pt>
                <c:pt idx="171">
                  <c:v>7.62939453125E-2</c:v>
                </c:pt>
                <c:pt idx="172">
                  <c:v>1.52587890625E-2</c:v>
                </c:pt>
                <c:pt idx="173">
                  <c:v>7.62939453125E-2</c:v>
                </c:pt>
                <c:pt idx="174">
                  <c:v>3.0517578125E-2</c:v>
                </c:pt>
                <c:pt idx="175">
                  <c:v>1.52587890625E-2</c:v>
                </c:pt>
                <c:pt idx="176">
                  <c:v>-3.0517578125E-2</c:v>
                </c:pt>
                <c:pt idx="177">
                  <c:v>6.103515625E-2</c:v>
                </c:pt>
                <c:pt idx="178">
                  <c:v>4.57763671875E-2</c:v>
                </c:pt>
                <c:pt idx="179">
                  <c:v>9.1552734375E-2</c:v>
                </c:pt>
                <c:pt idx="180">
                  <c:v>7.62939453125E-2</c:v>
                </c:pt>
                <c:pt idx="181">
                  <c:v>3.0517578125E-2</c:v>
                </c:pt>
                <c:pt idx="182">
                  <c:v>6.103515625E-2</c:v>
                </c:pt>
                <c:pt idx="183">
                  <c:v>-3.0517578125E-2</c:v>
                </c:pt>
                <c:pt idx="184">
                  <c:v>9.1552734375E-2</c:v>
                </c:pt>
                <c:pt idx="185">
                  <c:v>7.62939453125E-2</c:v>
                </c:pt>
                <c:pt idx="186">
                  <c:v>6.103515625E-2</c:v>
                </c:pt>
                <c:pt idx="187">
                  <c:v>-6.103515625E-2</c:v>
                </c:pt>
                <c:pt idx="188">
                  <c:v>6.103515625E-2</c:v>
                </c:pt>
                <c:pt idx="189">
                  <c:v>3.0517578125E-2</c:v>
                </c:pt>
                <c:pt idx="190">
                  <c:v>6.103515625E-2</c:v>
                </c:pt>
                <c:pt idx="191">
                  <c:v>6.103515625E-2</c:v>
                </c:pt>
                <c:pt idx="192">
                  <c:v>1.52587890625E-2</c:v>
                </c:pt>
                <c:pt idx="193">
                  <c:v>4.57763671875E-2</c:v>
                </c:pt>
                <c:pt idx="194">
                  <c:v>4.57763671875E-2</c:v>
                </c:pt>
                <c:pt idx="195">
                  <c:v>6.103515625E-2</c:v>
                </c:pt>
                <c:pt idx="196">
                  <c:v>4.57763671875E-2</c:v>
                </c:pt>
                <c:pt idx="197">
                  <c:v>0</c:v>
                </c:pt>
                <c:pt idx="198">
                  <c:v>7.62939453125E-2</c:v>
                </c:pt>
                <c:pt idx="199">
                  <c:v>9.1552734375E-2</c:v>
                </c:pt>
                <c:pt idx="200">
                  <c:v>6.103515625E-2</c:v>
                </c:pt>
                <c:pt idx="201">
                  <c:v>1.52587890625E-2</c:v>
                </c:pt>
                <c:pt idx="202">
                  <c:v>4.57763671875E-2</c:v>
                </c:pt>
                <c:pt idx="203">
                  <c:v>-1.52587890625E-2</c:v>
                </c:pt>
                <c:pt idx="204">
                  <c:v>6.103515625E-2</c:v>
                </c:pt>
                <c:pt idx="205">
                  <c:v>-1.52587890625E-2</c:v>
                </c:pt>
                <c:pt idx="206">
                  <c:v>1.52587890625E-2</c:v>
                </c:pt>
                <c:pt idx="207">
                  <c:v>0.1220703125</c:v>
                </c:pt>
                <c:pt idx="208">
                  <c:v>9.1552734375E-2</c:v>
                </c:pt>
                <c:pt idx="209">
                  <c:v>4.57763671875E-2</c:v>
                </c:pt>
                <c:pt idx="210">
                  <c:v>0</c:v>
                </c:pt>
                <c:pt idx="211">
                  <c:v>7.62939453125E-2</c:v>
                </c:pt>
                <c:pt idx="212">
                  <c:v>3.0517578125E-2</c:v>
                </c:pt>
                <c:pt idx="213">
                  <c:v>3.0517578125E-2</c:v>
                </c:pt>
                <c:pt idx="214">
                  <c:v>9.1552734375E-2</c:v>
                </c:pt>
                <c:pt idx="215">
                  <c:v>6.103515625E-2</c:v>
                </c:pt>
                <c:pt idx="216">
                  <c:v>6.103515625E-2</c:v>
                </c:pt>
                <c:pt idx="217">
                  <c:v>3.0517578125E-2</c:v>
                </c:pt>
                <c:pt idx="218">
                  <c:v>4.57763671875E-2</c:v>
                </c:pt>
                <c:pt idx="219">
                  <c:v>0.18310546875</c:v>
                </c:pt>
                <c:pt idx="220">
                  <c:v>0.1068115234375</c:v>
                </c:pt>
                <c:pt idx="221">
                  <c:v>6.103515625E-2</c:v>
                </c:pt>
                <c:pt idx="222">
                  <c:v>6.103515625E-2</c:v>
                </c:pt>
                <c:pt idx="223">
                  <c:v>-1.52587890625E-2</c:v>
                </c:pt>
                <c:pt idx="224">
                  <c:v>-3.0517578125E-2</c:v>
                </c:pt>
                <c:pt idx="225">
                  <c:v>0.1068115234375</c:v>
                </c:pt>
                <c:pt idx="226">
                  <c:v>7.62939453125E-2</c:v>
                </c:pt>
                <c:pt idx="227">
                  <c:v>7.62939453125E-2</c:v>
                </c:pt>
                <c:pt idx="228">
                  <c:v>4.57763671875E-2</c:v>
                </c:pt>
                <c:pt idx="229">
                  <c:v>3.0517578125E-2</c:v>
                </c:pt>
                <c:pt idx="230">
                  <c:v>4.57763671875E-2</c:v>
                </c:pt>
                <c:pt idx="231">
                  <c:v>4.57763671875E-2</c:v>
                </c:pt>
                <c:pt idx="232">
                  <c:v>4.57763671875E-2</c:v>
                </c:pt>
                <c:pt idx="233">
                  <c:v>7.62939453125E-2</c:v>
                </c:pt>
                <c:pt idx="234">
                  <c:v>-3.0517578125E-2</c:v>
                </c:pt>
                <c:pt idx="235">
                  <c:v>-3.0517578125E-2</c:v>
                </c:pt>
                <c:pt idx="236">
                  <c:v>-3.0517578125E-2</c:v>
                </c:pt>
                <c:pt idx="237">
                  <c:v>7.62939453125E-2</c:v>
                </c:pt>
                <c:pt idx="238">
                  <c:v>4.57763671875E-2</c:v>
                </c:pt>
                <c:pt idx="239">
                  <c:v>-3.0517578125E-2</c:v>
                </c:pt>
                <c:pt idx="240">
                  <c:v>4.57763671875E-2</c:v>
                </c:pt>
                <c:pt idx="241">
                  <c:v>0.1068115234375</c:v>
                </c:pt>
                <c:pt idx="242">
                  <c:v>0.1068115234375</c:v>
                </c:pt>
                <c:pt idx="243">
                  <c:v>7.62939453125E-2</c:v>
                </c:pt>
                <c:pt idx="244">
                  <c:v>6.103515625E-2</c:v>
                </c:pt>
                <c:pt idx="245">
                  <c:v>7.62939453125E-2</c:v>
                </c:pt>
                <c:pt idx="246">
                  <c:v>6.103515625E-2</c:v>
                </c:pt>
                <c:pt idx="247">
                  <c:v>0</c:v>
                </c:pt>
                <c:pt idx="248">
                  <c:v>3.0517578125E-2</c:v>
                </c:pt>
                <c:pt idx="249">
                  <c:v>6.103515625E-2</c:v>
                </c:pt>
                <c:pt idx="250">
                  <c:v>9.1552734375E-2</c:v>
                </c:pt>
                <c:pt idx="251">
                  <c:v>1.52587890625E-2</c:v>
                </c:pt>
                <c:pt idx="252">
                  <c:v>6.103515625E-2</c:v>
                </c:pt>
                <c:pt idx="253">
                  <c:v>4.57763671875E-2</c:v>
                </c:pt>
                <c:pt idx="254">
                  <c:v>9.1552734375E-2</c:v>
                </c:pt>
                <c:pt idx="255">
                  <c:v>7.62939453125E-2</c:v>
                </c:pt>
                <c:pt idx="256">
                  <c:v>0.1068115234375</c:v>
                </c:pt>
                <c:pt idx="257">
                  <c:v>4.57763671875E-2</c:v>
                </c:pt>
                <c:pt idx="258">
                  <c:v>0</c:v>
                </c:pt>
                <c:pt idx="259">
                  <c:v>4.57763671875E-2</c:v>
                </c:pt>
                <c:pt idx="260">
                  <c:v>4.57763671875E-2</c:v>
                </c:pt>
                <c:pt idx="261">
                  <c:v>-6.103515625E-2</c:v>
                </c:pt>
                <c:pt idx="262">
                  <c:v>6.103515625E-2</c:v>
                </c:pt>
                <c:pt idx="263">
                  <c:v>0.1068115234375</c:v>
                </c:pt>
                <c:pt idx="264">
                  <c:v>3.0517578125E-2</c:v>
                </c:pt>
                <c:pt idx="265">
                  <c:v>6.103515625E-2</c:v>
                </c:pt>
                <c:pt idx="266">
                  <c:v>4.57763671875E-2</c:v>
                </c:pt>
                <c:pt idx="267">
                  <c:v>0.1068115234375</c:v>
                </c:pt>
                <c:pt idx="268">
                  <c:v>3.0517578125E-2</c:v>
                </c:pt>
                <c:pt idx="269">
                  <c:v>3.0517578125E-2</c:v>
                </c:pt>
                <c:pt idx="270">
                  <c:v>3.0517578125E-2</c:v>
                </c:pt>
                <c:pt idx="271">
                  <c:v>1.52587890625E-2</c:v>
                </c:pt>
                <c:pt idx="272">
                  <c:v>0</c:v>
                </c:pt>
                <c:pt idx="273">
                  <c:v>0.1068115234375</c:v>
                </c:pt>
                <c:pt idx="274">
                  <c:v>4.57763671875E-2</c:v>
                </c:pt>
                <c:pt idx="275">
                  <c:v>7.62939453125E-2</c:v>
                </c:pt>
                <c:pt idx="276">
                  <c:v>0.1068115234375</c:v>
                </c:pt>
                <c:pt idx="277">
                  <c:v>0</c:v>
                </c:pt>
                <c:pt idx="278">
                  <c:v>4.57763671875E-2</c:v>
                </c:pt>
                <c:pt idx="279">
                  <c:v>0.1220703125</c:v>
                </c:pt>
                <c:pt idx="280">
                  <c:v>0.1068115234375</c:v>
                </c:pt>
                <c:pt idx="281">
                  <c:v>9.1552734375E-2</c:v>
                </c:pt>
                <c:pt idx="282">
                  <c:v>3.0517578125E-2</c:v>
                </c:pt>
                <c:pt idx="283">
                  <c:v>7.62939453125E-2</c:v>
                </c:pt>
                <c:pt idx="284">
                  <c:v>3.0517578125E-2</c:v>
                </c:pt>
                <c:pt idx="285">
                  <c:v>6.103515625E-2</c:v>
                </c:pt>
                <c:pt idx="286">
                  <c:v>7.62939453125E-2</c:v>
                </c:pt>
                <c:pt idx="287">
                  <c:v>0.1220703125</c:v>
                </c:pt>
                <c:pt idx="288">
                  <c:v>4.57763671875E-2</c:v>
                </c:pt>
                <c:pt idx="289">
                  <c:v>6.103515625E-2</c:v>
                </c:pt>
                <c:pt idx="290">
                  <c:v>1.52587890625E-2</c:v>
                </c:pt>
                <c:pt idx="291">
                  <c:v>7.62939453125E-2</c:v>
                </c:pt>
                <c:pt idx="292">
                  <c:v>6.103515625E-2</c:v>
                </c:pt>
                <c:pt idx="293">
                  <c:v>3.0517578125E-2</c:v>
                </c:pt>
                <c:pt idx="294">
                  <c:v>6.103515625E-2</c:v>
                </c:pt>
                <c:pt idx="295">
                  <c:v>0.1068115234375</c:v>
                </c:pt>
                <c:pt idx="296">
                  <c:v>1.52587890625E-2</c:v>
                </c:pt>
                <c:pt idx="297">
                  <c:v>4.57763671875E-2</c:v>
                </c:pt>
                <c:pt idx="298">
                  <c:v>0.1068115234375</c:v>
                </c:pt>
                <c:pt idx="299">
                  <c:v>0.1068115234375</c:v>
                </c:pt>
                <c:pt idx="300">
                  <c:v>4.57763671875E-2</c:v>
                </c:pt>
                <c:pt idx="301">
                  <c:v>6.103515625E-2</c:v>
                </c:pt>
                <c:pt idx="302">
                  <c:v>3.0517578125E-2</c:v>
                </c:pt>
                <c:pt idx="303">
                  <c:v>9.1552734375E-2</c:v>
                </c:pt>
                <c:pt idx="304">
                  <c:v>0.1068115234375</c:v>
                </c:pt>
                <c:pt idx="305">
                  <c:v>7.62939453125E-2</c:v>
                </c:pt>
                <c:pt idx="306">
                  <c:v>0.1068115234375</c:v>
                </c:pt>
                <c:pt idx="307">
                  <c:v>9.1552734375E-2</c:v>
                </c:pt>
                <c:pt idx="308">
                  <c:v>9.1552734375E-2</c:v>
                </c:pt>
                <c:pt idx="309">
                  <c:v>6.103515625E-2</c:v>
                </c:pt>
                <c:pt idx="310">
                  <c:v>6.103515625E-2</c:v>
                </c:pt>
                <c:pt idx="311">
                  <c:v>0.1220703125</c:v>
                </c:pt>
                <c:pt idx="312">
                  <c:v>6.103515625E-2</c:v>
                </c:pt>
                <c:pt idx="313">
                  <c:v>-1.52587890625E-2</c:v>
                </c:pt>
                <c:pt idx="314">
                  <c:v>0</c:v>
                </c:pt>
                <c:pt idx="315">
                  <c:v>9.1552734375E-2</c:v>
                </c:pt>
                <c:pt idx="316">
                  <c:v>6.103515625E-2</c:v>
                </c:pt>
                <c:pt idx="317">
                  <c:v>0</c:v>
                </c:pt>
                <c:pt idx="318">
                  <c:v>6.103515625E-2</c:v>
                </c:pt>
                <c:pt idx="319">
                  <c:v>1.52587890625E-2</c:v>
                </c:pt>
                <c:pt idx="320">
                  <c:v>0.1068115234375</c:v>
                </c:pt>
                <c:pt idx="321">
                  <c:v>1.52587890625E-2</c:v>
                </c:pt>
                <c:pt idx="322">
                  <c:v>9.1552734375E-2</c:v>
                </c:pt>
                <c:pt idx="323">
                  <c:v>3.0517578125E-2</c:v>
                </c:pt>
                <c:pt idx="324">
                  <c:v>4.57763671875E-2</c:v>
                </c:pt>
                <c:pt idx="325">
                  <c:v>6.103515625E-2</c:v>
                </c:pt>
                <c:pt idx="326">
                  <c:v>1.52587890625E-2</c:v>
                </c:pt>
                <c:pt idx="327">
                  <c:v>0</c:v>
                </c:pt>
                <c:pt idx="328">
                  <c:v>0.1373291015625</c:v>
                </c:pt>
                <c:pt idx="329">
                  <c:v>6.103515625E-2</c:v>
                </c:pt>
                <c:pt idx="330">
                  <c:v>-1.52587890625E-2</c:v>
                </c:pt>
                <c:pt idx="331">
                  <c:v>4.57763671875E-2</c:v>
                </c:pt>
                <c:pt idx="332">
                  <c:v>4.57763671875E-2</c:v>
                </c:pt>
                <c:pt idx="333">
                  <c:v>-3.0517578125E-2</c:v>
                </c:pt>
                <c:pt idx="334">
                  <c:v>4.57763671875E-2</c:v>
                </c:pt>
                <c:pt idx="335">
                  <c:v>-3.0517578125E-2</c:v>
                </c:pt>
                <c:pt idx="336">
                  <c:v>6.103515625E-2</c:v>
                </c:pt>
                <c:pt idx="337">
                  <c:v>9.1552734375E-2</c:v>
                </c:pt>
                <c:pt idx="338">
                  <c:v>4.57763671875E-2</c:v>
                </c:pt>
                <c:pt idx="339">
                  <c:v>9.1552734375E-2</c:v>
                </c:pt>
                <c:pt idx="340">
                  <c:v>9.1552734375E-2</c:v>
                </c:pt>
                <c:pt idx="341">
                  <c:v>3.0517578125E-2</c:v>
                </c:pt>
                <c:pt idx="342">
                  <c:v>3.0517578125E-2</c:v>
                </c:pt>
                <c:pt idx="343">
                  <c:v>-3.0517578125E-2</c:v>
                </c:pt>
                <c:pt idx="344">
                  <c:v>4.57763671875E-2</c:v>
                </c:pt>
                <c:pt idx="345">
                  <c:v>0</c:v>
                </c:pt>
                <c:pt idx="346">
                  <c:v>9.1552734375E-2</c:v>
                </c:pt>
                <c:pt idx="347">
                  <c:v>4.57763671875E-2</c:v>
                </c:pt>
                <c:pt idx="348">
                  <c:v>7.62939453125E-2</c:v>
                </c:pt>
                <c:pt idx="349">
                  <c:v>3.0517578125E-2</c:v>
                </c:pt>
                <c:pt idx="350">
                  <c:v>6.103515625E-2</c:v>
                </c:pt>
                <c:pt idx="351">
                  <c:v>9.1552734375E-2</c:v>
                </c:pt>
                <c:pt idx="352">
                  <c:v>1.52587890625E-2</c:v>
                </c:pt>
                <c:pt idx="353">
                  <c:v>0</c:v>
                </c:pt>
                <c:pt idx="354">
                  <c:v>0.1068115234375</c:v>
                </c:pt>
                <c:pt idx="355">
                  <c:v>4.57763671875E-2</c:v>
                </c:pt>
                <c:pt idx="356">
                  <c:v>0</c:v>
                </c:pt>
                <c:pt idx="357">
                  <c:v>1.52587890625E-2</c:v>
                </c:pt>
                <c:pt idx="358">
                  <c:v>6.103515625E-2</c:v>
                </c:pt>
                <c:pt idx="359">
                  <c:v>3.0517578125E-2</c:v>
                </c:pt>
                <c:pt idx="360">
                  <c:v>7.62939453125E-2</c:v>
                </c:pt>
                <c:pt idx="361">
                  <c:v>6.103515625E-2</c:v>
                </c:pt>
                <c:pt idx="362">
                  <c:v>0.1220703125</c:v>
                </c:pt>
                <c:pt idx="363">
                  <c:v>3.0517578125E-2</c:v>
                </c:pt>
                <c:pt idx="364">
                  <c:v>1.52587890625E-2</c:v>
                </c:pt>
                <c:pt idx="365">
                  <c:v>0.1220703125</c:v>
                </c:pt>
                <c:pt idx="366">
                  <c:v>9.1552734375E-2</c:v>
                </c:pt>
                <c:pt idx="367">
                  <c:v>1.52587890625E-2</c:v>
                </c:pt>
                <c:pt idx="368">
                  <c:v>6.103515625E-2</c:v>
                </c:pt>
                <c:pt idx="369">
                  <c:v>6.103515625E-2</c:v>
                </c:pt>
                <c:pt idx="370">
                  <c:v>7.62939453125E-2</c:v>
                </c:pt>
                <c:pt idx="371">
                  <c:v>4.57763671875E-2</c:v>
                </c:pt>
                <c:pt idx="372">
                  <c:v>3.0517578125E-2</c:v>
                </c:pt>
                <c:pt idx="373">
                  <c:v>-1.52587890625E-2</c:v>
                </c:pt>
                <c:pt idx="374">
                  <c:v>0.152587890625</c:v>
                </c:pt>
                <c:pt idx="375">
                  <c:v>6.103515625E-2</c:v>
                </c:pt>
                <c:pt idx="376">
                  <c:v>4.57763671875E-2</c:v>
                </c:pt>
                <c:pt idx="377">
                  <c:v>9.1552734375E-2</c:v>
                </c:pt>
                <c:pt idx="378">
                  <c:v>6.103515625E-2</c:v>
                </c:pt>
                <c:pt idx="379">
                  <c:v>7.62939453125E-2</c:v>
                </c:pt>
                <c:pt idx="380">
                  <c:v>4.57763671875E-2</c:v>
                </c:pt>
                <c:pt idx="381">
                  <c:v>4.57763671875E-2</c:v>
                </c:pt>
                <c:pt idx="382">
                  <c:v>1.52587890625E-2</c:v>
                </c:pt>
                <c:pt idx="383">
                  <c:v>3.0517578125E-2</c:v>
                </c:pt>
                <c:pt idx="384">
                  <c:v>0.152587890625</c:v>
                </c:pt>
                <c:pt idx="385">
                  <c:v>0.1373291015625</c:v>
                </c:pt>
                <c:pt idx="386">
                  <c:v>4.57763671875E-2</c:v>
                </c:pt>
                <c:pt idx="387">
                  <c:v>7.62939453125E-2</c:v>
                </c:pt>
                <c:pt idx="388">
                  <c:v>0.1220703125</c:v>
                </c:pt>
                <c:pt idx="389">
                  <c:v>0</c:v>
                </c:pt>
                <c:pt idx="390">
                  <c:v>3.0517578125E-2</c:v>
                </c:pt>
                <c:pt idx="391">
                  <c:v>0</c:v>
                </c:pt>
                <c:pt idx="392">
                  <c:v>1.52587890625E-2</c:v>
                </c:pt>
                <c:pt idx="393">
                  <c:v>6.103515625E-2</c:v>
                </c:pt>
                <c:pt idx="394">
                  <c:v>0</c:v>
                </c:pt>
                <c:pt idx="395">
                  <c:v>4.57763671875E-2</c:v>
                </c:pt>
                <c:pt idx="396">
                  <c:v>0.1068115234375</c:v>
                </c:pt>
                <c:pt idx="397">
                  <c:v>3.0517578125E-2</c:v>
                </c:pt>
                <c:pt idx="398">
                  <c:v>0</c:v>
                </c:pt>
                <c:pt idx="399">
                  <c:v>0.1068115234375</c:v>
                </c:pt>
                <c:pt idx="400">
                  <c:v>4.57763671875E-2</c:v>
                </c:pt>
                <c:pt idx="401">
                  <c:v>7.62939453125E-2</c:v>
                </c:pt>
                <c:pt idx="402">
                  <c:v>0.1068115234375</c:v>
                </c:pt>
                <c:pt idx="403">
                  <c:v>6.103515625E-2</c:v>
                </c:pt>
                <c:pt idx="404">
                  <c:v>0</c:v>
                </c:pt>
                <c:pt idx="405">
                  <c:v>0.1678466796875</c:v>
                </c:pt>
                <c:pt idx="406">
                  <c:v>0</c:v>
                </c:pt>
                <c:pt idx="407">
                  <c:v>4.57763671875E-2</c:v>
                </c:pt>
                <c:pt idx="408">
                  <c:v>4.57763671875E-2</c:v>
                </c:pt>
                <c:pt idx="409">
                  <c:v>3.0517578125E-2</c:v>
                </c:pt>
                <c:pt idx="410">
                  <c:v>7.62939453125E-2</c:v>
                </c:pt>
                <c:pt idx="411">
                  <c:v>0.1220703125</c:v>
                </c:pt>
                <c:pt idx="412">
                  <c:v>3.0517578125E-2</c:v>
                </c:pt>
                <c:pt idx="413">
                  <c:v>9.1552734375E-2</c:v>
                </c:pt>
                <c:pt idx="414">
                  <c:v>4.57763671875E-2</c:v>
                </c:pt>
                <c:pt idx="415">
                  <c:v>3.0517578125E-2</c:v>
                </c:pt>
                <c:pt idx="416">
                  <c:v>3.0517578125E-2</c:v>
                </c:pt>
                <c:pt idx="417">
                  <c:v>1.52587890625E-2</c:v>
                </c:pt>
                <c:pt idx="418">
                  <c:v>1.52587890625E-2</c:v>
                </c:pt>
                <c:pt idx="419">
                  <c:v>0</c:v>
                </c:pt>
                <c:pt idx="420">
                  <c:v>0</c:v>
                </c:pt>
                <c:pt idx="421">
                  <c:v>-1.52587890625E-2</c:v>
                </c:pt>
                <c:pt idx="422">
                  <c:v>4.57763671875E-2</c:v>
                </c:pt>
                <c:pt idx="423">
                  <c:v>4.57763671875E-2</c:v>
                </c:pt>
                <c:pt idx="424">
                  <c:v>9.1552734375E-2</c:v>
                </c:pt>
                <c:pt idx="425">
                  <c:v>1.52587890625E-2</c:v>
                </c:pt>
                <c:pt idx="426">
                  <c:v>6.103515625E-2</c:v>
                </c:pt>
                <c:pt idx="427">
                  <c:v>4.57763671875E-2</c:v>
                </c:pt>
                <c:pt idx="428">
                  <c:v>4.57763671875E-2</c:v>
                </c:pt>
                <c:pt idx="429">
                  <c:v>3.0517578125E-2</c:v>
                </c:pt>
                <c:pt idx="430">
                  <c:v>3.0517578125E-2</c:v>
                </c:pt>
                <c:pt idx="431">
                  <c:v>4.57763671875E-2</c:v>
                </c:pt>
                <c:pt idx="432">
                  <c:v>0.1068115234375</c:v>
                </c:pt>
                <c:pt idx="433">
                  <c:v>0.152587890625</c:v>
                </c:pt>
                <c:pt idx="434">
                  <c:v>0.1068115234375</c:v>
                </c:pt>
                <c:pt idx="435">
                  <c:v>4.57763671875E-2</c:v>
                </c:pt>
                <c:pt idx="436">
                  <c:v>3.0517578125E-2</c:v>
                </c:pt>
                <c:pt idx="437">
                  <c:v>6.103515625E-2</c:v>
                </c:pt>
                <c:pt idx="438">
                  <c:v>4.57763671875E-2</c:v>
                </c:pt>
                <c:pt idx="439">
                  <c:v>3.0517578125E-2</c:v>
                </c:pt>
                <c:pt idx="440">
                  <c:v>-1.52587890625E-2</c:v>
                </c:pt>
                <c:pt idx="441">
                  <c:v>-1.52587890625E-2</c:v>
                </c:pt>
                <c:pt idx="442">
                  <c:v>1.52587890625E-2</c:v>
                </c:pt>
                <c:pt idx="443">
                  <c:v>1.52587890625E-2</c:v>
                </c:pt>
                <c:pt idx="444">
                  <c:v>4.57763671875E-2</c:v>
                </c:pt>
                <c:pt idx="445">
                  <c:v>0.152587890625</c:v>
                </c:pt>
                <c:pt idx="446">
                  <c:v>4.57763671875E-2</c:v>
                </c:pt>
                <c:pt idx="447">
                  <c:v>6.103515625E-2</c:v>
                </c:pt>
                <c:pt idx="448">
                  <c:v>1.52587890625E-2</c:v>
                </c:pt>
                <c:pt idx="449">
                  <c:v>7.62939453125E-2</c:v>
                </c:pt>
                <c:pt idx="450">
                  <c:v>0</c:v>
                </c:pt>
                <c:pt idx="451">
                  <c:v>3.0517578125E-2</c:v>
                </c:pt>
                <c:pt idx="452">
                  <c:v>3.0517578125E-2</c:v>
                </c:pt>
                <c:pt idx="453">
                  <c:v>3.0517578125E-2</c:v>
                </c:pt>
                <c:pt idx="454">
                  <c:v>3.0517578125E-2</c:v>
                </c:pt>
                <c:pt idx="455">
                  <c:v>4.57763671875E-2</c:v>
                </c:pt>
                <c:pt idx="456">
                  <c:v>0</c:v>
                </c:pt>
                <c:pt idx="457">
                  <c:v>-1.52587890625E-2</c:v>
                </c:pt>
                <c:pt idx="458">
                  <c:v>3.0517578125E-2</c:v>
                </c:pt>
                <c:pt idx="459">
                  <c:v>7.62939453125E-2</c:v>
                </c:pt>
                <c:pt idx="460">
                  <c:v>6.103515625E-2</c:v>
                </c:pt>
                <c:pt idx="461">
                  <c:v>3.0517578125E-2</c:v>
                </c:pt>
                <c:pt idx="462">
                  <c:v>0.1220703125</c:v>
                </c:pt>
                <c:pt idx="463">
                  <c:v>9.1552734375E-2</c:v>
                </c:pt>
                <c:pt idx="464">
                  <c:v>0.1220703125</c:v>
                </c:pt>
                <c:pt idx="465">
                  <c:v>9.1552734375E-2</c:v>
                </c:pt>
                <c:pt idx="466">
                  <c:v>7.62939453125E-2</c:v>
                </c:pt>
                <c:pt idx="467">
                  <c:v>3.0517578125E-2</c:v>
                </c:pt>
                <c:pt idx="468">
                  <c:v>3.0517578125E-2</c:v>
                </c:pt>
                <c:pt idx="469">
                  <c:v>3.0517578125E-2</c:v>
                </c:pt>
                <c:pt idx="470">
                  <c:v>-4.57763671875E-2</c:v>
                </c:pt>
                <c:pt idx="471">
                  <c:v>9.1552734375E-2</c:v>
                </c:pt>
                <c:pt idx="472">
                  <c:v>4.57763671875E-2</c:v>
                </c:pt>
                <c:pt idx="473">
                  <c:v>3.0517578125E-2</c:v>
                </c:pt>
                <c:pt idx="474">
                  <c:v>3.0517578125E-2</c:v>
                </c:pt>
                <c:pt idx="475">
                  <c:v>3.0517578125E-2</c:v>
                </c:pt>
                <c:pt idx="476">
                  <c:v>4.57763671875E-2</c:v>
                </c:pt>
                <c:pt idx="477">
                  <c:v>4.57763671875E-2</c:v>
                </c:pt>
                <c:pt idx="478">
                  <c:v>1.52587890625E-2</c:v>
                </c:pt>
                <c:pt idx="479">
                  <c:v>6.103515625E-2</c:v>
                </c:pt>
                <c:pt idx="480">
                  <c:v>3.0517578125E-2</c:v>
                </c:pt>
                <c:pt idx="481">
                  <c:v>7.62939453125E-2</c:v>
                </c:pt>
                <c:pt idx="482">
                  <c:v>-3.0517578125E-2</c:v>
                </c:pt>
                <c:pt idx="483">
                  <c:v>-3.0517578125E-2</c:v>
                </c:pt>
                <c:pt idx="484">
                  <c:v>4.57763671875E-2</c:v>
                </c:pt>
                <c:pt idx="485">
                  <c:v>-7.62939453125E-2</c:v>
                </c:pt>
                <c:pt idx="486">
                  <c:v>7.62939453125E-2</c:v>
                </c:pt>
                <c:pt idx="487">
                  <c:v>-1.52587890625E-2</c:v>
                </c:pt>
                <c:pt idx="488">
                  <c:v>3.0517578125E-2</c:v>
                </c:pt>
                <c:pt idx="489">
                  <c:v>1.52587890625E-2</c:v>
                </c:pt>
                <c:pt idx="490">
                  <c:v>0</c:v>
                </c:pt>
                <c:pt idx="491">
                  <c:v>0.1068115234375</c:v>
                </c:pt>
                <c:pt idx="492">
                  <c:v>7.62939453125E-2</c:v>
                </c:pt>
                <c:pt idx="493">
                  <c:v>3.0517578125E-2</c:v>
                </c:pt>
                <c:pt idx="494">
                  <c:v>-6.103515625E-2</c:v>
                </c:pt>
                <c:pt idx="495">
                  <c:v>4.57763671875E-2</c:v>
                </c:pt>
                <c:pt idx="496">
                  <c:v>-4.57763671875E-2</c:v>
                </c:pt>
                <c:pt idx="497">
                  <c:v>7.62939453125E-2</c:v>
                </c:pt>
                <c:pt idx="498">
                  <c:v>4.57763671875E-2</c:v>
                </c:pt>
                <c:pt idx="499">
                  <c:v>-1.52587890625E-2</c:v>
                </c:pt>
                <c:pt idx="500">
                  <c:v>6.103515625E-2</c:v>
                </c:pt>
                <c:pt idx="501">
                  <c:v>-3.0517578125E-2</c:v>
                </c:pt>
                <c:pt idx="502">
                  <c:v>1.52587890625E-2</c:v>
                </c:pt>
                <c:pt idx="503">
                  <c:v>0.1373291015625</c:v>
                </c:pt>
                <c:pt idx="504">
                  <c:v>4.57763671875E-2</c:v>
                </c:pt>
                <c:pt idx="505">
                  <c:v>9.1552734375E-2</c:v>
                </c:pt>
                <c:pt idx="506">
                  <c:v>1.52587890625E-2</c:v>
                </c:pt>
                <c:pt idx="507">
                  <c:v>0.1220703125</c:v>
                </c:pt>
                <c:pt idx="508">
                  <c:v>3.0517578125E-2</c:v>
                </c:pt>
                <c:pt idx="509">
                  <c:v>4.57763671875E-2</c:v>
                </c:pt>
                <c:pt idx="510">
                  <c:v>9.1552734375E-2</c:v>
                </c:pt>
                <c:pt idx="511">
                  <c:v>4.57763671875E-2</c:v>
                </c:pt>
                <c:pt idx="512">
                  <c:v>1.52587890625E-2</c:v>
                </c:pt>
                <c:pt idx="513">
                  <c:v>3.0517578125E-2</c:v>
                </c:pt>
                <c:pt idx="514">
                  <c:v>4.57763671875E-2</c:v>
                </c:pt>
                <c:pt idx="515">
                  <c:v>-6.103515625E-2</c:v>
                </c:pt>
                <c:pt idx="516">
                  <c:v>7.62939453125E-2</c:v>
                </c:pt>
                <c:pt idx="517">
                  <c:v>0.1068115234375</c:v>
                </c:pt>
                <c:pt idx="518">
                  <c:v>3.0517578125E-2</c:v>
                </c:pt>
                <c:pt idx="519">
                  <c:v>0.1068115234375</c:v>
                </c:pt>
                <c:pt idx="520">
                  <c:v>4.57763671875E-2</c:v>
                </c:pt>
                <c:pt idx="521">
                  <c:v>0.1068115234375</c:v>
                </c:pt>
                <c:pt idx="522">
                  <c:v>4.57763671875E-2</c:v>
                </c:pt>
                <c:pt idx="523">
                  <c:v>1.52587890625E-2</c:v>
                </c:pt>
                <c:pt idx="524">
                  <c:v>0.1068115234375</c:v>
                </c:pt>
                <c:pt idx="525">
                  <c:v>9.1552734375E-2</c:v>
                </c:pt>
                <c:pt idx="526">
                  <c:v>1.52587890625E-2</c:v>
                </c:pt>
                <c:pt idx="527">
                  <c:v>0</c:v>
                </c:pt>
                <c:pt idx="528">
                  <c:v>7.62939453125E-2</c:v>
                </c:pt>
                <c:pt idx="529">
                  <c:v>1.52587890625E-2</c:v>
                </c:pt>
                <c:pt idx="530">
                  <c:v>0.1068115234375</c:v>
                </c:pt>
                <c:pt idx="531">
                  <c:v>0.1220703125</c:v>
                </c:pt>
                <c:pt idx="532">
                  <c:v>6.103515625E-2</c:v>
                </c:pt>
                <c:pt idx="533">
                  <c:v>-7.62939453125E-2</c:v>
                </c:pt>
                <c:pt idx="534">
                  <c:v>7.62939453125E-2</c:v>
                </c:pt>
                <c:pt idx="535">
                  <c:v>9.1552734375E-2</c:v>
                </c:pt>
                <c:pt idx="536">
                  <c:v>3.0517578125E-2</c:v>
                </c:pt>
                <c:pt idx="537">
                  <c:v>3.0517578125E-2</c:v>
                </c:pt>
                <c:pt idx="538">
                  <c:v>4.57763671875E-2</c:v>
                </c:pt>
                <c:pt idx="539">
                  <c:v>0</c:v>
                </c:pt>
                <c:pt idx="540">
                  <c:v>0</c:v>
                </c:pt>
                <c:pt idx="541">
                  <c:v>3.0517578125E-2</c:v>
                </c:pt>
                <c:pt idx="542">
                  <c:v>0</c:v>
                </c:pt>
                <c:pt idx="543">
                  <c:v>0.1373291015625</c:v>
                </c:pt>
                <c:pt idx="544">
                  <c:v>6.103515625E-2</c:v>
                </c:pt>
                <c:pt idx="545">
                  <c:v>9.1552734375E-2</c:v>
                </c:pt>
                <c:pt idx="546">
                  <c:v>0.1220703125</c:v>
                </c:pt>
                <c:pt idx="547">
                  <c:v>3.0517578125E-2</c:v>
                </c:pt>
                <c:pt idx="548">
                  <c:v>-1.52587890625E-2</c:v>
                </c:pt>
                <c:pt idx="549">
                  <c:v>-1.52587890625E-2</c:v>
                </c:pt>
                <c:pt idx="550">
                  <c:v>0</c:v>
                </c:pt>
                <c:pt idx="551">
                  <c:v>0</c:v>
                </c:pt>
                <c:pt idx="552">
                  <c:v>6.103515625E-2</c:v>
                </c:pt>
                <c:pt idx="553">
                  <c:v>7.62939453125E-2</c:v>
                </c:pt>
                <c:pt idx="554">
                  <c:v>1.52587890625E-2</c:v>
                </c:pt>
                <c:pt idx="555">
                  <c:v>0.152587890625</c:v>
                </c:pt>
                <c:pt idx="556">
                  <c:v>1.52587890625E-2</c:v>
                </c:pt>
                <c:pt idx="557">
                  <c:v>3.0517578125E-2</c:v>
                </c:pt>
                <c:pt idx="558">
                  <c:v>4.57763671875E-2</c:v>
                </c:pt>
                <c:pt idx="559">
                  <c:v>-3.0517578125E-2</c:v>
                </c:pt>
                <c:pt idx="560">
                  <c:v>6.103515625E-2</c:v>
                </c:pt>
                <c:pt idx="561">
                  <c:v>7.62939453125E-2</c:v>
                </c:pt>
                <c:pt idx="562">
                  <c:v>3.0517578125E-2</c:v>
                </c:pt>
                <c:pt idx="563">
                  <c:v>-1.52587890625E-2</c:v>
                </c:pt>
                <c:pt idx="564">
                  <c:v>1.52587890625E-2</c:v>
                </c:pt>
                <c:pt idx="565">
                  <c:v>9.1552734375E-2</c:v>
                </c:pt>
                <c:pt idx="566">
                  <c:v>0.1068115234375</c:v>
                </c:pt>
                <c:pt idx="567">
                  <c:v>9.1552734375E-2</c:v>
                </c:pt>
                <c:pt idx="568">
                  <c:v>0</c:v>
                </c:pt>
                <c:pt idx="569">
                  <c:v>0</c:v>
                </c:pt>
                <c:pt idx="570">
                  <c:v>3.0517578125E-2</c:v>
                </c:pt>
                <c:pt idx="571">
                  <c:v>9.1552734375E-2</c:v>
                </c:pt>
                <c:pt idx="572">
                  <c:v>3.0517578125E-2</c:v>
                </c:pt>
                <c:pt idx="573">
                  <c:v>4.57763671875E-2</c:v>
                </c:pt>
                <c:pt idx="574">
                  <c:v>4.57763671875E-2</c:v>
                </c:pt>
                <c:pt idx="575">
                  <c:v>4.57763671875E-2</c:v>
                </c:pt>
                <c:pt idx="576">
                  <c:v>4.57763671875E-2</c:v>
                </c:pt>
                <c:pt idx="577">
                  <c:v>0</c:v>
                </c:pt>
                <c:pt idx="578">
                  <c:v>7.62939453125E-2</c:v>
                </c:pt>
                <c:pt idx="579">
                  <c:v>0.1068115234375</c:v>
                </c:pt>
                <c:pt idx="580">
                  <c:v>3.0517578125E-2</c:v>
                </c:pt>
                <c:pt idx="581">
                  <c:v>3.0517578125E-2</c:v>
                </c:pt>
                <c:pt idx="582">
                  <c:v>0.1068115234375</c:v>
                </c:pt>
                <c:pt idx="583">
                  <c:v>9.1552734375E-2</c:v>
                </c:pt>
                <c:pt idx="584">
                  <c:v>1.52587890625E-2</c:v>
                </c:pt>
                <c:pt idx="585">
                  <c:v>6.103515625E-2</c:v>
                </c:pt>
                <c:pt idx="586">
                  <c:v>6.103515625E-2</c:v>
                </c:pt>
                <c:pt idx="587">
                  <c:v>0.1068115234375</c:v>
                </c:pt>
                <c:pt idx="588">
                  <c:v>3.0517578125E-2</c:v>
                </c:pt>
                <c:pt idx="589">
                  <c:v>7.62939453125E-2</c:v>
                </c:pt>
                <c:pt idx="590">
                  <c:v>4.57763671875E-2</c:v>
                </c:pt>
                <c:pt idx="591">
                  <c:v>0.1220703125</c:v>
                </c:pt>
                <c:pt idx="592">
                  <c:v>0.1220703125</c:v>
                </c:pt>
                <c:pt idx="593">
                  <c:v>6.103515625E-2</c:v>
                </c:pt>
                <c:pt idx="594">
                  <c:v>7.62939453125E-2</c:v>
                </c:pt>
                <c:pt idx="595">
                  <c:v>0.1220703125</c:v>
                </c:pt>
                <c:pt idx="596">
                  <c:v>3.0517578125E-2</c:v>
                </c:pt>
                <c:pt idx="597">
                  <c:v>-1.52587890625E-2</c:v>
                </c:pt>
                <c:pt idx="598">
                  <c:v>1.52587890625E-2</c:v>
                </c:pt>
                <c:pt idx="599">
                  <c:v>9.1552734375E-2</c:v>
                </c:pt>
                <c:pt idx="600">
                  <c:v>1.52587890625E-2</c:v>
                </c:pt>
                <c:pt idx="601">
                  <c:v>4.57763671875E-2</c:v>
                </c:pt>
                <c:pt idx="602">
                  <c:v>1.52587890625E-2</c:v>
                </c:pt>
                <c:pt idx="603">
                  <c:v>7.62939453125E-2</c:v>
                </c:pt>
                <c:pt idx="604">
                  <c:v>-6.103515625E-2</c:v>
                </c:pt>
                <c:pt idx="605">
                  <c:v>6.103515625E-2</c:v>
                </c:pt>
                <c:pt idx="606">
                  <c:v>4.57763671875E-2</c:v>
                </c:pt>
                <c:pt idx="607">
                  <c:v>0.1220703125</c:v>
                </c:pt>
                <c:pt idx="608">
                  <c:v>1.52587890625E-2</c:v>
                </c:pt>
                <c:pt idx="609">
                  <c:v>6.103515625E-2</c:v>
                </c:pt>
                <c:pt idx="610">
                  <c:v>0.1068115234375</c:v>
                </c:pt>
                <c:pt idx="611">
                  <c:v>6.103515625E-2</c:v>
                </c:pt>
                <c:pt idx="612">
                  <c:v>4.57763671875E-2</c:v>
                </c:pt>
                <c:pt idx="613">
                  <c:v>6.103515625E-2</c:v>
                </c:pt>
                <c:pt idx="614">
                  <c:v>9.1552734375E-2</c:v>
                </c:pt>
                <c:pt idx="615">
                  <c:v>6.103515625E-2</c:v>
                </c:pt>
                <c:pt idx="616">
                  <c:v>1.52587890625E-2</c:v>
                </c:pt>
                <c:pt idx="617">
                  <c:v>3.0517578125E-2</c:v>
                </c:pt>
                <c:pt idx="618">
                  <c:v>3.0517578125E-2</c:v>
                </c:pt>
                <c:pt idx="619">
                  <c:v>7.62939453125E-2</c:v>
                </c:pt>
                <c:pt idx="620">
                  <c:v>4.57763671875E-2</c:v>
                </c:pt>
                <c:pt idx="621">
                  <c:v>4.57763671875E-2</c:v>
                </c:pt>
                <c:pt idx="622">
                  <c:v>-1.52587890625E-2</c:v>
                </c:pt>
                <c:pt idx="623">
                  <c:v>0.1068115234375</c:v>
                </c:pt>
                <c:pt idx="624">
                  <c:v>7.62939453125E-2</c:v>
                </c:pt>
                <c:pt idx="625">
                  <c:v>-1.52587890625E-2</c:v>
                </c:pt>
                <c:pt idx="626">
                  <c:v>6.103515625E-2</c:v>
                </c:pt>
                <c:pt idx="627">
                  <c:v>4.57763671875E-2</c:v>
                </c:pt>
                <c:pt idx="628">
                  <c:v>7.62939453125E-2</c:v>
                </c:pt>
                <c:pt idx="629">
                  <c:v>4.57763671875E-2</c:v>
                </c:pt>
                <c:pt idx="630">
                  <c:v>4.57763671875E-2</c:v>
                </c:pt>
                <c:pt idx="631">
                  <c:v>0.1068115234375</c:v>
                </c:pt>
                <c:pt idx="632">
                  <c:v>7.62939453125E-2</c:v>
                </c:pt>
                <c:pt idx="633">
                  <c:v>7.62939453125E-2</c:v>
                </c:pt>
                <c:pt idx="634">
                  <c:v>4.57763671875E-2</c:v>
                </c:pt>
                <c:pt idx="635">
                  <c:v>4.57763671875E-2</c:v>
                </c:pt>
                <c:pt idx="636">
                  <c:v>7.62939453125E-2</c:v>
                </c:pt>
                <c:pt idx="637">
                  <c:v>1.52587890625E-2</c:v>
                </c:pt>
                <c:pt idx="638">
                  <c:v>0.1068115234375</c:v>
                </c:pt>
                <c:pt idx="639">
                  <c:v>3.0517578125E-2</c:v>
                </c:pt>
                <c:pt idx="640">
                  <c:v>3.0517578125E-2</c:v>
                </c:pt>
                <c:pt idx="641">
                  <c:v>9.1552734375E-2</c:v>
                </c:pt>
                <c:pt idx="642">
                  <c:v>0.18310546875</c:v>
                </c:pt>
                <c:pt idx="643">
                  <c:v>3.0517578125E-2</c:v>
                </c:pt>
                <c:pt idx="644">
                  <c:v>9.1552734375E-2</c:v>
                </c:pt>
                <c:pt idx="645">
                  <c:v>9.1552734375E-2</c:v>
                </c:pt>
                <c:pt idx="646">
                  <c:v>0</c:v>
                </c:pt>
                <c:pt idx="647">
                  <c:v>6.103515625E-2</c:v>
                </c:pt>
                <c:pt idx="648">
                  <c:v>1.52587890625E-2</c:v>
                </c:pt>
                <c:pt idx="649">
                  <c:v>4.57763671875E-2</c:v>
                </c:pt>
                <c:pt idx="650">
                  <c:v>7.62939453125E-2</c:v>
                </c:pt>
                <c:pt idx="651">
                  <c:v>4.57763671875E-2</c:v>
                </c:pt>
                <c:pt idx="652">
                  <c:v>0.1068115234375</c:v>
                </c:pt>
                <c:pt idx="653">
                  <c:v>4.57763671875E-2</c:v>
                </c:pt>
                <c:pt idx="654">
                  <c:v>3.0517578125E-2</c:v>
                </c:pt>
                <c:pt idx="655">
                  <c:v>0.1068115234375</c:v>
                </c:pt>
                <c:pt idx="656">
                  <c:v>6.103515625E-2</c:v>
                </c:pt>
                <c:pt idx="657">
                  <c:v>0.152587890625</c:v>
                </c:pt>
                <c:pt idx="658">
                  <c:v>0</c:v>
                </c:pt>
                <c:pt idx="659">
                  <c:v>7.62939453125E-2</c:v>
                </c:pt>
                <c:pt idx="660">
                  <c:v>7.62939453125E-2</c:v>
                </c:pt>
                <c:pt idx="661">
                  <c:v>7.62939453125E-2</c:v>
                </c:pt>
                <c:pt idx="662">
                  <c:v>9.1552734375E-2</c:v>
                </c:pt>
                <c:pt idx="663">
                  <c:v>-1.52587890625E-2</c:v>
                </c:pt>
                <c:pt idx="664">
                  <c:v>0</c:v>
                </c:pt>
                <c:pt idx="665">
                  <c:v>9.1552734375E-2</c:v>
                </c:pt>
                <c:pt idx="666">
                  <c:v>9.1552734375E-2</c:v>
                </c:pt>
                <c:pt idx="667">
                  <c:v>4.57763671875E-2</c:v>
                </c:pt>
                <c:pt idx="668">
                  <c:v>9.1552734375E-2</c:v>
                </c:pt>
                <c:pt idx="669">
                  <c:v>7.62939453125E-2</c:v>
                </c:pt>
                <c:pt idx="670">
                  <c:v>4.57763671875E-2</c:v>
                </c:pt>
                <c:pt idx="671">
                  <c:v>0.1220703125</c:v>
                </c:pt>
                <c:pt idx="672">
                  <c:v>4.57763671875E-2</c:v>
                </c:pt>
                <c:pt idx="673">
                  <c:v>9.1552734375E-2</c:v>
                </c:pt>
                <c:pt idx="674">
                  <c:v>6.103515625E-2</c:v>
                </c:pt>
                <c:pt idx="675">
                  <c:v>4.57763671875E-2</c:v>
                </c:pt>
                <c:pt idx="676">
                  <c:v>6.103515625E-2</c:v>
                </c:pt>
                <c:pt idx="677">
                  <c:v>3.0517578125E-2</c:v>
                </c:pt>
                <c:pt idx="678">
                  <c:v>1.52587890625E-2</c:v>
                </c:pt>
                <c:pt idx="679">
                  <c:v>0</c:v>
                </c:pt>
                <c:pt idx="680">
                  <c:v>7.62939453125E-2</c:v>
                </c:pt>
                <c:pt idx="681">
                  <c:v>7.62939453125E-2</c:v>
                </c:pt>
                <c:pt idx="682">
                  <c:v>6.103515625E-2</c:v>
                </c:pt>
                <c:pt idx="683">
                  <c:v>3.0517578125E-2</c:v>
                </c:pt>
                <c:pt idx="684">
                  <c:v>0.152587890625</c:v>
                </c:pt>
                <c:pt idx="685">
                  <c:v>7.62939453125E-2</c:v>
                </c:pt>
                <c:pt idx="686">
                  <c:v>-3.0517578125E-2</c:v>
                </c:pt>
                <c:pt idx="687">
                  <c:v>7.62939453125E-2</c:v>
                </c:pt>
                <c:pt idx="688">
                  <c:v>6.103515625E-2</c:v>
                </c:pt>
                <c:pt idx="689">
                  <c:v>0</c:v>
                </c:pt>
                <c:pt idx="690">
                  <c:v>4.57763671875E-2</c:v>
                </c:pt>
                <c:pt idx="691">
                  <c:v>6.103515625E-2</c:v>
                </c:pt>
                <c:pt idx="692">
                  <c:v>4.57763671875E-2</c:v>
                </c:pt>
                <c:pt idx="693">
                  <c:v>0.1220703125</c:v>
                </c:pt>
                <c:pt idx="694">
                  <c:v>-3.0517578125E-2</c:v>
                </c:pt>
                <c:pt idx="695">
                  <c:v>-1.52587890625E-2</c:v>
                </c:pt>
                <c:pt idx="696">
                  <c:v>0.1373291015625</c:v>
                </c:pt>
                <c:pt idx="697">
                  <c:v>4.57763671875E-2</c:v>
                </c:pt>
                <c:pt idx="698">
                  <c:v>7.62939453125E-2</c:v>
                </c:pt>
                <c:pt idx="699">
                  <c:v>0.1068115234375</c:v>
                </c:pt>
                <c:pt idx="700">
                  <c:v>0.1373291015625</c:v>
                </c:pt>
                <c:pt idx="701">
                  <c:v>0.1068115234375</c:v>
                </c:pt>
                <c:pt idx="702">
                  <c:v>0.1068115234375</c:v>
                </c:pt>
                <c:pt idx="703">
                  <c:v>0</c:v>
                </c:pt>
                <c:pt idx="704">
                  <c:v>6.103515625E-2</c:v>
                </c:pt>
                <c:pt idx="705">
                  <c:v>7.62939453125E-2</c:v>
                </c:pt>
                <c:pt idx="706">
                  <c:v>9.1552734375E-2</c:v>
                </c:pt>
                <c:pt idx="707">
                  <c:v>1.52587890625E-2</c:v>
                </c:pt>
                <c:pt idx="708">
                  <c:v>0.1220703125</c:v>
                </c:pt>
                <c:pt idx="709">
                  <c:v>0.152587890625</c:v>
                </c:pt>
                <c:pt idx="710">
                  <c:v>0.1068115234375</c:v>
                </c:pt>
                <c:pt idx="711">
                  <c:v>0.1220703125</c:v>
                </c:pt>
                <c:pt idx="712">
                  <c:v>9.1552734375E-2</c:v>
                </c:pt>
                <c:pt idx="713">
                  <c:v>0.1068115234375</c:v>
                </c:pt>
                <c:pt idx="714">
                  <c:v>9.1552734375E-2</c:v>
                </c:pt>
                <c:pt idx="715">
                  <c:v>3.0517578125E-2</c:v>
                </c:pt>
                <c:pt idx="716">
                  <c:v>9.1552734375E-2</c:v>
                </c:pt>
                <c:pt idx="717">
                  <c:v>0</c:v>
                </c:pt>
                <c:pt idx="718">
                  <c:v>-3.0517578125E-2</c:v>
                </c:pt>
                <c:pt idx="719">
                  <c:v>3.0517578125E-2</c:v>
                </c:pt>
                <c:pt idx="720">
                  <c:v>3.0517578125E-2</c:v>
                </c:pt>
                <c:pt idx="721">
                  <c:v>6.103515625E-2</c:v>
                </c:pt>
                <c:pt idx="722">
                  <c:v>-3.0517578125E-2</c:v>
                </c:pt>
                <c:pt idx="723">
                  <c:v>-1.52587890625E-2</c:v>
                </c:pt>
                <c:pt idx="724">
                  <c:v>3.0517578125E-2</c:v>
                </c:pt>
                <c:pt idx="725">
                  <c:v>0.1068115234375</c:v>
                </c:pt>
                <c:pt idx="726">
                  <c:v>6.103515625E-2</c:v>
                </c:pt>
                <c:pt idx="727">
                  <c:v>7.62939453125E-2</c:v>
                </c:pt>
                <c:pt idx="728">
                  <c:v>9.1552734375E-2</c:v>
                </c:pt>
                <c:pt idx="729">
                  <c:v>0.152587890625</c:v>
                </c:pt>
                <c:pt idx="730">
                  <c:v>0</c:v>
                </c:pt>
                <c:pt idx="731">
                  <c:v>3.0517578125E-2</c:v>
                </c:pt>
                <c:pt idx="732">
                  <c:v>-3.0517578125E-2</c:v>
                </c:pt>
                <c:pt idx="733">
                  <c:v>0.1220703125</c:v>
                </c:pt>
                <c:pt idx="734">
                  <c:v>0</c:v>
                </c:pt>
                <c:pt idx="735">
                  <c:v>4.57763671875E-2</c:v>
                </c:pt>
                <c:pt idx="736">
                  <c:v>9.1552734375E-2</c:v>
                </c:pt>
                <c:pt idx="737">
                  <c:v>6.103515625E-2</c:v>
                </c:pt>
                <c:pt idx="738">
                  <c:v>3.0517578125E-2</c:v>
                </c:pt>
                <c:pt idx="739">
                  <c:v>3.0517578125E-2</c:v>
                </c:pt>
                <c:pt idx="740">
                  <c:v>0</c:v>
                </c:pt>
                <c:pt idx="741">
                  <c:v>1.52587890625E-2</c:v>
                </c:pt>
                <c:pt idx="742">
                  <c:v>7.62939453125E-2</c:v>
                </c:pt>
                <c:pt idx="743">
                  <c:v>0.1220703125</c:v>
                </c:pt>
                <c:pt idx="744">
                  <c:v>0.1068115234375</c:v>
                </c:pt>
                <c:pt idx="745">
                  <c:v>4.57763671875E-2</c:v>
                </c:pt>
                <c:pt idx="746">
                  <c:v>7.62939453125E-2</c:v>
                </c:pt>
                <c:pt idx="747">
                  <c:v>0.1220703125</c:v>
                </c:pt>
                <c:pt idx="748">
                  <c:v>7.62939453125E-2</c:v>
                </c:pt>
                <c:pt idx="749">
                  <c:v>4.57763671875E-2</c:v>
                </c:pt>
                <c:pt idx="750">
                  <c:v>0.1220703125</c:v>
                </c:pt>
                <c:pt idx="751">
                  <c:v>1.52587890625E-2</c:v>
                </c:pt>
                <c:pt idx="752">
                  <c:v>3.0517578125E-2</c:v>
                </c:pt>
                <c:pt idx="753">
                  <c:v>9.1552734375E-2</c:v>
                </c:pt>
                <c:pt idx="754">
                  <c:v>9.1552734375E-2</c:v>
                </c:pt>
                <c:pt idx="755">
                  <c:v>0.152587890625</c:v>
                </c:pt>
                <c:pt idx="756">
                  <c:v>9.1552734375E-2</c:v>
                </c:pt>
                <c:pt idx="757">
                  <c:v>9.1552734375E-2</c:v>
                </c:pt>
                <c:pt idx="758">
                  <c:v>4.57763671875E-2</c:v>
                </c:pt>
                <c:pt idx="759">
                  <c:v>3.0517578125E-2</c:v>
                </c:pt>
                <c:pt idx="760">
                  <c:v>6.103515625E-2</c:v>
                </c:pt>
                <c:pt idx="761">
                  <c:v>-1.52587890625E-2</c:v>
                </c:pt>
                <c:pt idx="762">
                  <c:v>9.1552734375E-2</c:v>
                </c:pt>
                <c:pt idx="763">
                  <c:v>7.62939453125E-2</c:v>
                </c:pt>
                <c:pt idx="764">
                  <c:v>4.57763671875E-2</c:v>
                </c:pt>
                <c:pt idx="765">
                  <c:v>9.1552734375E-2</c:v>
                </c:pt>
                <c:pt idx="766">
                  <c:v>6.103515625E-2</c:v>
                </c:pt>
                <c:pt idx="767">
                  <c:v>6.103515625E-2</c:v>
                </c:pt>
                <c:pt idx="768">
                  <c:v>0.1068115234375</c:v>
                </c:pt>
                <c:pt idx="769">
                  <c:v>9.1552734375E-2</c:v>
                </c:pt>
                <c:pt idx="770">
                  <c:v>7.62939453125E-2</c:v>
                </c:pt>
                <c:pt idx="771">
                  <c:v>1.52587890625E-2</c:v>
                </c:pt>
                <c:pt idx="772">
                  <c:v>9.1552734375E-2</c:v>
                </c:pt>
                <c:pt idx="773">
                  <c:v>9.1552734375E-2</c:v>
                </c:pt>
                <c:pt idx="774">
                  <c:v>4.57763671875E-2</c:v>
                </c:pt>
                <c:pt idx="775">
                  <c:v>4.57763671875E-2</c:v>
                </c:pt>
                <c:pt idx="776">
                  <c:v>1.52587890625E-2</c:v>
                </c:pt>
                <c:pt idx="777">
                  <c:v>4.57763671875E-2</c:v>
                </c:pt>
                <c:pt idx="778">
                  <c:v>0.1068115234375</c:v>
                </c:pt>
                <c:pt idx="779">
                  <c:v>0.1373291015625</c:v>
                </c:pt>
                <c:pt idx="780">
                  <c:v>-4.57763671875E-2</c:v>
                </c:pt>
                <c:pt idx="781">
                  <c:v>7.62939453125E-2</c:v>
                </c:pt>
                <c:pt idx="782">
                  <c:v>1.52587890625E-2</c:v>
                </c:pt>
                <c:pt idx="783">
                  <c:v>6.103515625E-2</c:v>
                </c:pt>
                <c:pt idx="784">
                  <c:v>3.0517578125E-2</c:v>
                </c:pt>
                <c:pt idx="785">
                  <c:v>-9.1552734375E-2</c:v>
                </c:pt>
                <c:pt idx="786">
                  <c:v>9.1552734375E-2</c:v>
                </c:pt>
                <c:pt idx="787">
                  <c:v>7.62939453125E-2</c:v>
                </c:pt>
                <c:pt idx="788">
                  <c:v>0.1220703125</c:v>
                </c:pt>
                <c:pt idx="789">
                  <c:v>-1.52587890625E-2</c:v>
                </c:pt>
                <c:pt idx="790">
                  <c:v>6.103515625E-2</c:v>
                </c:pt>
                <c:pt idx="791">
                  <c:v>9.1552734375E-2</c:v>
                </c:pt>
                <c:pt idx="792">
                  <c:v>9.1552734375E-2</c:v>
                </c:pt>
                <c:pt idx="793">
                  <c:v>-3.0517578125E-2</c:v>
                </c:pt>
                <c:pt idx="794">
                  <c:v>7.62939453125E-2</c:v>
                </c:pt>
                <c:pt idx="795">
                  <c:v>7.62939453125E-2</c:v>
                </c:pt>
                <c:pt idx="796">
                  <c:v>4.57763671875E-2</c:v>
                </c:pt>
                <c:pt idx="797">
                  <c:v>0.1220703125</c:v>
                </c:pt>
                <c:pt idx="798">
                  <c:v>9.1552734375E-2</c:v>
                </c:pt>
                <c:pt idx="799">
                  <c:v>3.0517578125E-2</c:v>
                </c:pt>
                <c:pt idx="800">
                  <c:v>0.1983642578125</c:v>
                </c:pt>
                <c:pt idx="801">
                  <c:v>0</c:v>
                </c:pt>
                <c:pt idx="802">
                  <c:v>1.52587890625E-2</c:v>
                </c:pt>
                <c:pt idx="803">
                  <c:v>1.52587890625E-2</c:v>
                </c:pt>
                <c:pt idx="804">
                  <c:v>0.1068115234375</c:v>
                </c:pt>
                <c:pt idx="805">
                  <c:v>0.1373291015625</c:v>
                </c:pt>
                <c:pt idx="806">
                  <c:v>0.1068115234375</c:v>
                </c:pt>
                <c:pt idx="807">
                  <c:v>6.103515625E-2</c:v>
                </c:pt>
                <c:pt idx="808">
                  <c:v>1.52587890625E-2</c:v>
                </c:pt>
                <c:pt idx="809">
                  <c:v>-1.52587890625E-2</c:v>
                </c:pt>
                <c:pt idx="810">
                  <c:v>6.103515625E-2</c:v>
                </c:pt>
                <c:pt idx="811">
                  <c:v>7.62939453125E-2</c:v>
                </c:pt>
                <c:pt idx="812">
                  <c:v>7.62939453125E-2</c:v>
                </c:pt>
                <c:pt idx="813">
                  <c:v>4.57763671875E-2</c:v>
                </c:pt>
                <c:pt idx="814">
                  <c:v>9.1552734375E-2</c:v>
                </c:pt>
                <c:pt idx="815">
                  <c:v>0.1220703125</c:v>
                </c:pt>
                <c:pt idx="816">
                  <c:v>-4.57763671875E-2</c:v>
                </c:pt>
                <c:pt idx="817">
                  <c:v>6.103515625E-2</c:v>
                </c:pt>
                <c:pt idx="818">
                  <c:v>-1.52587890625E-2</c:v>
                </c:pt>
                <c:pt idx="819">
                  <c:v>6.103515625E-2</c:v>
                </c:pt>
                <c:pt idx="820">
                  <c:v>-1.52587890625E-2</c:v>
                </c:pt>
                <c:pt idx="821">
                  <c:v>3.0517578125E-2</c:v>
                </c:pt>
                <c:pt idx="822">
                  <c:v>4.57763671875E-2</c:v>
                </c:pt>
                <c:pt idx="823">
                  <c:v>0.1068115234375</c:v>
                </c:pt>
                <c:pt idx="824">
                  <c:v>0.1068115234375</c:v>
                </c:pt>
                <c:pt idx="825">
                  <c:v>1.52587890625E-2</c:v>
                </c:pt>
                <c:pt idx="826">
                  <c:v>3.0517578125E-2</c:v>
                </c:pt>
                <c:pt idx="827">
                  <c:v>4.57763671875E-2</c:v>
                </c:pt>
                <c:pt idx="828">
                  <c:v>-6.103515625E-2</c:v>
                </c:pt>
                <c:pt idx="829">
                  <c:v>7.62939453125E-2</c:v>
                </c:pt>
                <c:pt idx="830">
                  <c:v>1.52587890625E-2</c:v>
                </c:pt>
                <c:pt idx="831">
                  <c:v>-3.0517578125E-2</c:v>
                </c:pt>
                <c:pt idx="832">
                  <c:v>1.52587890625E-2</c:v>
                </c:pt>
                <c:pt idx="833">
                  <c:v>0.1068115234375</c:v>
                </c:pt>
                <c:pt idx="834">
                  <c:v>4.57763671875E-2</c:v>
                </c:pt>
                <c:pt idx="835">
                  <c:v>0.1068115234375</c:v>
                </c:pt>
                <c:pt idx="836">
                  <c:v>-1.52587890625E-2</c:v>
                </c:pt>
                <c:pt idx="837">
                  <c:v>0.1068115234375</c:v>
                </c:pt>
                <c:pt idx="838">
                  <c:v>0.1373291015625</c:v>
                </c:pt>
                <c:pt idx="839">
                  <c:v>1.52587890625E-2</c:v>
                </c:pt>
                <c:pt idx="840">
                  <c:v>6.103515625E-2</c:v>
                </c:pt>
                <c:pt idx="841">
                  <c:v>9.1552734375E-2</c:v>
                </c:pt>
                <c:pt idx="842">
                  <c:v>4.57763671875E-2</c:v>
                </c:pt>
                <c:pt idx="843">
                  <c:v>4.57763671875E-2</c:v>
                </c:pt>
                <c:pt idx="844">
                  <c:v>4.57763671875E-2</c:v>
                </c:pt>
                <c:pt idx="845">
                  <c:v>7.62939453125E-2</c:v>
                </c:pt>
                <c:pt idx="846">
                  <c:v>4.57763671875E-2</c:v>
                </c:pt>
                <c:pt idx="847">
                  <c:v>7.62939453125E-2</c:v>
                </c:pt>
                <c:pt idx="848">
                  <c:v>0</c:v>
                </c:pt>
                <c:pt idx="849">
                  <c:v>6.103515625E-2</c:v>
                </c:pt>
                <c:pt idx="850">
                  <c:v>-3.0517578125E-2</c:v>
                </c:pt>
                <c:pt idx="851">
                  <c:v>1.52587890625E-2</c:v>
                </c:pt>
                <c:pt idx="852">
                  <c:v>9.1552734375E-2</c:v>
                </c:pt>
                <c:pt idx="853">
                  <c:v>0.1068115234375</c:v>
                </c:pt>
                <c:pt idx="854">
                  <c:v>0.1068115234375</c:v>
                </c:pt>
                <c:pt idx="855">
                  <c:v>9.1552734375E-2</c:v>
                </c:pt>
                <c:pt idx="856">
                  <c:v>4.57763671875E-2</c:v>
                </c:pt>
                <c:pt idx="857">
                  <c:v>0</c:v>
                </c:pt>
                <c:pt idx="858">
                  <c:v>0</c:v>
                </c:pt>
                <c:pt idx="859">
                  <c:v>1.52587890625E-2</c:v>
                </c:pt>
                <c:pt idx="860">
                  <c:v>6.103515625E-2</c:v>
                </c:pt>
                <c:pt idx="861">
                  <c:v>3.0517578125E-2</c:v>
                </c:pt>
                <c:pt idx="862">
                  <c:v>0.1068115234375</c:v>
                </c:pt>
                <c:pt idx="863">
                  <c:v>0</c:v>
                </c:pt>
                <c:pt idx="864">
                  <c:v>3.0517578125E-2</c:v>
                </c:pt>
                <c:pt idx="865">
                  <c:v>0.1068115234375</c:v>
                </c:pt>
                <c:pt idx="866">
                  <c:v>3.0517578125E-2</c:v>
                </c:pt>
                <c:pt idx="867">
                  <c:v>0.1220703125</c:v>
                </c:pt>
                <c:pt idx="868">
                  <c:v>6.103515625E-2</c:v>
                </c:pt>
                <c:pt idx="869">
                  <c:v>6.103515625E-2</c:v>
                </c:pt>
                <c:pt idx="870">
                  <c:v>7.62939453125E-2</c:v>
                </c:pt>
                <c:pt idx="871">
                  <c:v>9.1552734375E-2</c:v>
                </c:pt>
                <c:pt idx="872">
                  <c:v>3.0517578125E-2</c:v>
                </c:pt>
                <c:pt idx="873">
                  <c:v>4.57763671875E-2</c:v>
                </c:pt>
                <c:pt idx="874">
                  <c:v>0.1068115234375</c:v>
                </c:pt>
                <c:pt idx="875">
                  <c:v>0.1068115234375</c:v>
                </c:pt>
                <c:pt idx="876">
                  <c:v>9.1552734375E-2</c:v>
                </c:pt>
                <c:pt idx="877">
                  <c:v>1.52587890625E-2</c:v>
                </c:pt>
                <c:pt idx="878">
                  <c:v>1.52587890625E-2</c:v>
                </c:pt>
                <c:pt idx="879">
                  <c:v>-7.62939453125E-2</c:v>
                </c:pt>
                <c:pt idx="880">
                  <c:v>4.57763671875E-2</c:v>
                </c:pt>
                <c:pt idx="881">
                  <c:v>7.62939453125E-2</c:v>
                </c:pt>
                <c:pt idx="882">
                  <c:v>4.57763671875E-2</c:v>
                </c:pt>
                <c:pt idx="883">
                  <c:v>7.62939453125E-2</c:v>
                </c:pt>
                <c:pt idx="884">
                  <c:v>3.0517578125E-2</c:v>
                </c:pt>
                <c:pt idx="885">
                  <c:v>0.1220703125</c:v>
                </c:pt>
                <c:pt idx="886">
                  <c:v>3.0517578125E-2</c:v>
                </c:pt>
                <c:pt idx="887">
                  <c:v>7.62939453125E-2</c:v>
                </c:pt>
                <c:pt idx="888">
                  <c:v>6.103515625E-2</c:v>
                </c:pt>
                <c:pt idx="889">
                  <c:v>0.1068115234375</c:v>
                </c:pt>
                <c:pt idx="890">
                  <c:v>1.52587890625E-2</c:v>
                </c:pt>
                <c:pt idx="891">
                  <c:v>4.57763671875E-2</c:v>
                </c:pt>
                <c:pt idx="892">
                  <c:v>0.1068115234375</c:v>
                </c:pt>
                <c:pt idx="893">
                  <c:v>7.62939453125E-2</c:v>
                </c:pt>
                <c:pt idx="894">
                  <c:v>4.57763671875E-2</c:v>
                </c:pt>
                <c:pt idx="895">
                  <c:v>0.1068115234375</c:v>
                </c:pt>
                <c:pt idx="896">
                  <c:v>7.62939453125E-2</c:v>
                </c:pt>
                <c:pt idx="897">
                  <c:v>4.57763671875E-2</c:v>
                </c:pt>
                <c:pt idx="898">
                  <c:v>0</c:v>
                </c:pt>
                <c:pt idx="899">
                  <c:v>0.1068115234375</c:v>
                </c:pt>
                <c:pt idx="900">
                  <c:v>0.1068115234375</c:v>
                </c:pt>
                <c:pt idx="901">
                  <c:v>7.62939453125E-2</c:v>
                </c:pt>
                <c:pt idx="902">
                  <c:v>3.0517578125E-2</c:v>
                </c:pt>
                <c:pt idx="903">
                  <c:v>6.103515625E-2</c:v>
                </c:pt>
                <c:pt idx="904">
                  <c:v>7.62939453125E-2</c:v>
                </c:pt>
                <c:pt idx="905">
                  <c:v>1.52587890625E-2</c:v>
                </c:pt>
                <c:pt idx="906">
                  <c:v>7.62939453125E-2</c:v>
                </c:pt>
                <c:pt idx="907">
                  <c:v>-1.52587890625E-2</c:v>
                </c:pt>
                <c:pt idx="908">
                  <c:v>-4.57763671875E-2</c:v>
                </c:pt>
                <c:pt idx="909">
                  <c:v>0</c:v>
                </c:pt>
                <c:pt idx="910">
                  <c:v>0.1068115234375</c:v>
                </c:pt>
                <c:pt idx="911">
                  <c:v>4.57763671875E-2</c:v>
                </c:pt>
                <c:pt idx="912">
                  <c:v>9.1552734375E-2</c:v>
                </c:pt>
                <c:pt idx="913">
                  <c:v>0.152587890625</c:v>
                </c:pt>
                <c:pt idx="914">
                  <c:v>1.52587890625E-2</c:v>
                </c:pt>
                <c:pt idx="915">
                  <c:v>3.0517578125E-2</c:v>
                </c:pt>
                <c:pt idx="916">
                  <c:v>1.52587890625E-2</c:v>
                </c:pt>
                <c:pt idx="917">
                  <c:v>0.1678466796875</c:v>
                </c:pt>
                <c:pt idx="918">
                  <c:v>1.52587890625E-2</c:v>
                </c:pt>
                <c:pt idx="919">
                  <c:v>7.62939453125E-2</c:v>
                </c:pt>
                <c:pt idx="920">
                  <c:v>3.0517578125E-2</c:v>
                </c:pt>
                <c:pt idx="921">
                  <c:v>6.103515625E-2</c:v>
                </c:pt>
                <c:pt idx="922">
                  <c:v>0.1068115234375</c:v>
                </c:pt>
                <c:pt idx="923">
                  <c:v>6.103515625E-2</c:v>
                </c:pt>
                <c:pt idx="924">
                  <c:v>4.57763671875E-2</c:v>
                </c:pt>
                <c:pt idx="925">
                  <c:v>9.1552734375E-2</c:v>
                </c:pt>
                <c:pt idx="926">
                  <c:v>4.57763671875E-2</c:v>
                </c:pt>
                <c:pt idx="927">
                  <c:v>6.103515625E-2</c:v>
                </c:pt>
                <c:pt idx="928">
                  <c:v>-1.52587890625E-2</c:v>
                </c:pt>
                <c:pt idx="929">
                  <c:v>7.62939453125E-2</c:v>
                </c:pt>
                <c:pt idx="930">
                  <c:v>7.62939453125E-2</c:v>
                </c:pt>
                <c:pt idx="931">
                  <c:v>4.57763671875E-2</c:v>
                </c:pt>
                <c:pt idx="932">
                  <c:v>-1.52587890625E-2</c:v>
                </c:pt>
                <c:pt idx="933">
                  <c:v>4.57763671875E-2</c:v>
                </c:pt>
                <c:pt idx="934">
                  <c:v>-1.52587890625E-2</c:v>
                </c:pt>
                <c:pt idx="935">
                  <c:v>-1.52587890625E-2</c:v>
                </c:pt>
                <c:pt idx="936">
                  <c:v>7.62939453125E-2</c:v>
                </c:pt>
                <c:pt idx="937">
                  <c:v>-4.57763671875E-2</c:v>
                </c:pt>
                <c:pt idx="938">
                  <c:v>1.52587890625E-2</c:v>
                </c:pt>
                <c:pt idx="939">
                  <c:v>7.62939453125E-2</c:v>
                </c:pt>
                <c:pt idx="940">
                  <c:v>6.103515625E-2</c:v>
                </c:pt>
                <c:pt idx="941">
                  <c:v>3.0517578125E-2</c:v>
                </c:pt>
                <c:pt idx="942">
                  <c:v>-1.52587890625E-2</c:v>
                </c:pt>
                <c:pt idx="943">
                  <c:v>9.1552734375E-2</c:v>
                </c:pt>
                <c:pt idx="944">
                  <c:v>9.1552734375E-2</c:v>
                </c:pt>
                <c:pt idx="945">
                  <c:v>6.103515625E-2</c:v>
                </c:pt>
                <c:pt idx="946">
                  <c:v>7.62939453125E-2</c:v>
                </c:pt>
                <c:pt idx="947">
                  <c:v>3.0517578125E-2</c:v>
                </c:pt>
                <c:pt idx="948">
                  <c:v>0</c:v>
                </c:pt>
                <c:pt idx="949">
                  <c:v>3.0517578125E-2</c:v>
                </c:pt>
                <c:pt idx="950">
                  <c:v>0</c:v>
                </c:pt>
                <c:pt idx="951">
                  <c:v>1.52587890625E-2</c:v>
                </c:pt>
                <c:pt idx="952">
                  <c:v>6.103515625E-2</c:v>
                </c:pt>
                <c:pt idx="953">
                  <c:v>7.62939453125E-2</c:v>
                </c:pt>
                <c:pt idx="954">
                  <c:v>3.0517578125E-2</c:v>
                </c:pt>
                <c:pt idx="955">
                  <c:v>7.62939453125E-2</c:v>
                </c:pt>
                <c:pt idx="956">
                  <c:v>9.1552734375E-2</c:v>
                </c:pt>
                <c:pt idx="957">
                  <c:v>0.1220703125</c:v>
                </c:pt>
                <c:pt idx="958">
                  <c:v>7.62939453125E-2</c:v>
                </c:pt>
                <c:pt idx="959">
                  <c:v>3.0517578125E-2</c:v>
                </c:pt>
                <c:pt idx="960">
                  <c:v>7.62939453125E-2</c:v>
                </c:pt>
                <c:pt idx="961">
                  <c:v>7.62939453125E-2</c:v>
                </c:pt>
                <c:pt idx="962">
                  <c:v>6.103515625E-2</c:v>
                </c:pt>
                <c:pt idx="963">
                  <c:v>6.103515625E-2</c:v>
                </c:pt>
                <c:pt idx="964">
                  <c:v>9.1552734375E-2</c:v>
                </c:pt>
                <c:pt idx="965">
                  <c:v>0</c:v>
                </c:pt>
                <c:pt idx="966">
                  <c:v>9.1552734375E-2</c:v>
                </c:pt>
                <c:pt idx="967">
                  <c:v>0</c:v>
                </c:pt>
                <c:pt idx="968">
                  <c:v>0</c:v>
                </c:pt>
                <c:pt idx="969">
                  <c:v>7.62939453125E-2</c:v>
                </c:pt>
                <c:pt idx="970">
                  <c:v>9.1552734375E-2</c:v>
                </c:pt>
                <c:pt idx="971">
                  <c:v>0.1373291015625</c:v>
                </c:pt>
                <c:pt idx="972">
                  <c:v>6.103515625E-2</c:v>
                </c:pt>
                <c:pt idx="973">
                  <c:v>6.103515625E-2</c:v>
                </c:pt>
                <c:pt idx="974">
                  <c:v>6.103515625E-2</c:v>
                </c:pt>
                <c:pt idx="975">
                  <c:v>0</c:v>
                </c:pt>
                <c:pt idx="976">
                  <c:v>0.1068115234375</c:v>
                </c:pt>
                <c:pt idx="977">
                  <c:v>-1.52587890625E-2</c:v>
                </c:pt>
                <c:pt idx="978">
                  <c:v>4.57763671875E-2</c:v>
                </c:pt>
                <c:pt idx="979">
                  <c:v>6.103515625E-2</c:v>
                </c:pt>
                <c:pt idx="980">
                  <c:v>4.57763671875E-2</c:v>
                </c:pt>
                <c:pt idx="981">
                  <c:v>1.52587890625E-2</c:v>
                </c:pt>
                <c:pt idx="982">
                  <c:v>4.57763671875E-2</c:v>
                </c:pt>
                <c:pt idx="983">
                  <c:v>7.62939453125E-2</c:v>
                </c:pt>
                <c:pt idx="984">
                  <c:v>7.62939453125E-2</c:v>
                </c:pt>
                <c:pt idx="985">
                  <c:v>9.1552734375E-2</c:v>
                </c:pt>
                <c:pt idx="986">
                  <c:v>6.103515625E-2</c:v>
                </c:pt>
                <c:pt idx="987">
                  <c:v>7.62939453125E-2</c:v>
                </c:pt>
                <c:pt idx="988">
                  <c:v>1.52587890625E-2</c:v>
                </c:pt>
                <c:pt idx="989">
                  <c:v>0.1068115234375</c:v>
                </c:pt>
                <c:pt idx="990">
                  <c:v>-3.0517578125E-2</c:v>
                </c:pt>
                <c:pt idx="991">
                  <c:v>7.62939453125E-2</c:v>
                </c:pt>
                <c:pt idx="992">
                  <c:v>6.103515625E-2</c:v>
                </c:pt>
                <c:pt idx="993">
                  <c:v>6.103515625E-2</c:v>
                </c:pt>
                <c:pt idx="994">
                  <c:v>9.1552734375E-2</c:v>
                </c:pt>
                <c:pt idx="995">
                  <c:v>1.52587890625E-2</c:v>
                </c:pt>
                <c:pt idx="996">
                  <c:v>4.57763671875E-2</c:v>
                </c:pt>
                <c:pt idx="997">
                  <c:v>9.1552734375E-2</c:v>
                </c:pt>
                <c:pt idx="998">
                  <c:v>1.52587890625E-2</c:v>
                </c:pt>
                <c:pt idx="999">
                  <c:v>0.1678466796875</c:v>
                </c:pt>
                <c:pt idx="1000">
                  <c:v>-4.57763671875E-2</c:v>
                </c:pt>
                <c:pt idx="1001">
                  <c:v>0.1068115234375</c:v>
                </c:pt>
                <c:pt idx="1002">
                  <c:v>0.1373291015625</c:v>
                </c:pt>
                <c:pt idx="1003">
                  <c:v>7.62939453125E-2</c:v>
                </c:pt>
                <c:pt idx="1004">
                  <c:v>1.52587890625E-2</c:v>
                </c:pt>
                <c:pt idx="1005">
                  <c:v>1.52587890625E-2</c:v>
                </c:pt>
                <c:pt idx="1006">
                  <c:v>0.1068115234375</c:v>
                </c:pt>
                <c:pt idx="1007">
                  <c:v>0.1068115234375</c:v>
                </c:pt>
                <c:pt idx="1008">
                  <c:v>3.0517578125E-2</c:v>
                </c:pt>
                <c:pt idx="1009">
                  <c:v>6.103515625E-2</c:v>
                </c:pt>
                <c:pt idx="1010">
                  <c:v>0.1068115234375</c:v>
                </c:pt>
                <c:pt idx="1011">
                  <c:v>1.52587890625E-2</c:v>
                </c:pt>
                <c:pt idx="1012">
                  <c:v>0.1220703125</c:v>
                </c:pt>
                <c:pt idx="1013">
                  <c:v>0.1068115234375</c:v>
                </c:pt>
                <c:pt idx="1014">
                  <c:v>3.0517578125E-2</c:v>
                </c:pt>
                <c:pt idx="1015">
                  <c:v>4.57763671875E-2</c:v>
                </c:pt>
                <c:pt idx="1016">
                  <c:v>6.103515625E-2</c:v>
                </c:pt>
                <c:pt idx="1017">
                  <c:v>7.62939453125E-2</c:v>
                </c:pt>
                <c:pt idx="1018">
                  <c:v>6.103515625E-2</c:v>
                </c:pt>
                <c:pt idx="1019">
                  <c:v>-3.0517578125E-2</c:v>
                </c:pt>
                <c:pt idx="1020">
                  <c:v>6.103515625E-2</c:v>
                </c:pt>
                <c:pt idx="1021">
                  <c:v>9.1552734375E-2</c:v>
                </c:pt>
                <c:pt idx="1022">
                  <c:v>4.57763671875E-2</c:v>
                </c:pt>
                <c:pt idx="1023">
                  <c:v>0</c:v>
                </c:pt>
                <c:pt idx="1024">
                  <c:v>0</c:v>
                </c:pt>
                <c:pt idx="1025">
                  <c:v>9.1552734375E-2</c:v>
                </c:pt>
                <c:pt idx="1026">
                  <c:v>4.57763671875E-2</c:v>
                </c:pt>
                <c:pt idx="1027">
                  <c:v>9.1552734375E-2</c:v>
                </c:pt>
                <c:pt idx="1028">
                  <c:v>1.52587890625E-2</c:v>
                </c:pt>
                <c:pt idx="1029">
                  <c:v>-1.52587890625E-2</c:v>
                </c:pt>
                <c:pt idx="1030">
                  <c:v>-1.52587890625E-2</c:v>
                </c:pt>
                <c:pt idx="1031">
                  <c:v>9.1552734375E-2</c:v>
                </c:pt>
                <c:pt idx="1032">
                  <c:v>0</c:v>
                </c:pt>
                <c:pt idx="1033">
                  <c:v>6.103515625E-2</c:v>
                </c:pt>
                <c:pt idx="1034">
                  <c:v>9.1552734375E-2</c:v>
                </c:pt>
                <c:pt idx="1035">
                  <c:v>-1.52587890625E-2</c:v>
                </c:pt>
                <c:pt idx="1036">
                  <c:v>6.103515625E-2</c:v>
                </c:pt>
                <c:pt idx="1037">
                  <c:v>1.52587890625E-2</c:v>
                </c:pt>
                <c:pt idx="1038">
                  <c:v>1.52587890625E-2</c:v>
                </c:pt>
                <c:pt idx="1039">
                  <c:v>1.52587890625E-2</c:v>
                </c:pt>
                <c:pt idx="1040">
                  <c:v>4.57763671875E-2</c:v>
                </c:pt>
                <c:pt idx="1041">
                  <c:v>0.1068115234375</c:v>
                </c:pt>
                <c:pt idx="1042">
                  <c:v>0.1068115234375</c:v>
                </c:pt>
                <c:pt idx="1043">
                  <c:v>3.0517578125E-2</c:v>
                </c:pt>
                <c:pt idx="1044">
                  <c:v>6.103515625E-2</c:v>
                </c:pt>
                <c:pt idx="1045">
                  <c:v>3.0517578125E-2</c:v>
                </c:pt>
                <c:pt idx="1046">
                  <c:v>7.62939453125E-2</c:v>
                </c:pt>
                <c:pt idx="1047">
                  <c:v>7.62939453125E-2</c:v>
                </c:pt>
                <c:pt idx="1048">
                  <c:v>9.1552734375E-2</c:v>
                </c:pt>
                <c:pt idx="1049">
                  <c:v>6.103515625E-2</c:v>
                </c:pt>
                <c:pt idx="1050">
                  <c:v>9.1552734375E-2</c:v>
                </c:pt>
                <c:pt idx="1051">
                  <c:v>0.1068115234375</c:v>
                </c:pt>
                <c:pt idx="1052">
                  <c:v>4.57763671875E-2</c:v>
                </c:pt>
                <c:pt idx="1053">
                  <c:v>7.62939453125E-2</c:v>
                </c:pt>
                <c:pt idx="1054">
                  <c:v>9.1552734375E-2</c:v>
                </c:pt>
                <c:pt idx="1055">
                  <c:v>4.57763671875E-2</c:v>
                </c:pt>
                <c:pt idx="1056">
                  <c:v>7.62939453125E-2</c:v>
                </c:pt>
                <c:pt idx="1057">
                  <c:v>0.1068115234375</c:v>
                </c:pt>
                <c:pt idx="1058">
                  <c:v>3.0517578125E-2</c:v>
                </c:pt>
                <c:pt idx="1059">
                  <c:v>-3.0517578125E-2</c:v>
                </c:pt>
                <c:pt idx="1060">
                  <c:v>9.1552734375E-2</c:v>
                </c:pt>
                <c:pt idx="1061">
                  <c:v>0.152587890625</c:v>
                </c:pt>
                <c:pt idx="1062">
                  <c:v>9.1552734375E-2</c:v>
                </c:pt>
                <c:pt idx="1063">
                  <c:v>-1.52587890625E-2</c:v>
                </c:pt>
                <c:pt idx="1064">
                  <c:v>3.0517578125E-2</c:v>
                </c:pt>
                <c:pt idx="1065">
                  <c:v>-1.52587890625E-2</c:v>
                </c:pt>
                <c:pt idx="1066">
                  <c:v>4.57763671875E-2</c:v>
                </c:pt>
                <c:pt idx="1067">
                  <c:v>7.62939453125E-2</c:v>
                </c:pt>
                <c:pt idx="1068">
                  <c:v>7.62939453125E-2</c:v>
                </c:pt>
                <c:pt idx="1069">
                  <c:v>0.1373291015625</c:v>
                </c:pt>
                <c:pt idx="1070">
                  <c:v>7.62939453125E-2</c:v>
                </c:pt>
                <c:pt idx="1071">
                  <c:v>-4.57763671875E-2</c:v>
                </c:pt>
                <c:pt idx="1072">
                  <c:v>3.0517578125E-2</c:v>
                </c:pt>
                <c:pt idx="1073">
                  <c:v>0.1068115234375</c:v>
                </c:pt>
                <c:pt idx="1074">
                  <c:v>3.0517578125E-2</c:v>
                </c:pt>
                <c:pt idx="1075">
                  <c:v>0.1068115234375</c:v>
                </c:pt>
                <c:pt idx="1076">
                  <c:v>6.103515625E-2</c:v>
                </c:pt>
                <c:pt idx="1077">
                  <c:v>3.0517578125E-2</c:v>
                </c:pt>
                <c:pt idx="1078">
                  <c:v>9.1552734375E-2</c:v>
                </c:pt>
                <c:pt idx="1079">
                  <c:v>7.62939453125E-2</c:v>
                </c:pt>
                <c:pt idx="1080">
                  <c:v>0.1373291015625</c:v>
                </c:pt>
                <c:pt idx="1081">
                  <c:v>7.62939453125E-2</c:v>
                </c:pt>
                <c:pt idx="1082">
                  <c:v>9.1552734375E-2</c:v>
                </c:pt>
                <c:pt idx="1083">
                  <c:v>3.0517578125E-2</c:v>
                </c:pt>
                <c:pt idx="1084">
                  <c:v>4.57763671875E-2</c:v>
                </c:pt>
                <c:pt idx="1085">
                  <c:v>4.57763671875E-2</c:v>
                </c:pt>
                <c:pt idx="1086">
                  <c:v>0.1068115234375</c:v>
                </c:pt>
                <c:pt idx="1087">
                  <c:v>1.52587890625E-2</c:v>
                </c:pt>
                <c:pt idx="1088">
                  <c:v>7.62939453125E-2</c:v>
                </c:pt>
                <c:pt idx="1089">
                  <c:v>3.0517578125E-2</c:v>
                </c:pt>
                <c:pt idx="1090">
                  <c:v>7.62939453125E-2</c:v>
                </c:pt>
                <c:pt idx="1091">
                  <c:v>7.62939453125E-2</c:v>
                </c:pt>
                <c:pt idx="1092">
                  <c:v>3.0517578125E-2</c:v>
                </c:pt>
                <c:pt idx="1093">
                  <c:v>0.1373291015625</c:v>
                </c:pt>
                <c:pt idx="1094">
                  <c:v>1.52587890625E-2</c:v>
                </c:pt>
                <c:pt idx="1095">
                  <c:v>4.57763671875E-2</c:v>
                </c:pt>
                <c:pt idx="1096">
                  <c:v>7.62939453125E-2</c:v>
                </c:pt>
                <c:pt idx="1097">
                  <c:v>0.1220703125</c:v>
                </c:pt>
                <c:pt idx="1098">
                  <c:v>1.52587890625E-2</c:v>
                </c:pt>
                <c:pt idx="1099">
                  <c:v>0</c:v>
                </c:pt>
                <c:pt idx="1100">
                  <c:v>1.52587890625E-2</c:v>
                </c:pt>
                <c:pt idx="1101">
                  <c:v>3.0517578125E-2</c:v>
                </c:pt>
                <c:pt idx="1102">
                  <c:v>0.1068115234375</c:v>
                </c:pt>
                <c:pt idx="1103">
                  <c:v>-1.52587890625E-2</c:v>
                </c:pt>
                <c:pt idx="1104">
                  <c:v>0</c:v>
                </c:pt>
                <c:pt idx="1105">
                  <c:v>9.1552734375E-2</c:v>
                </c:pt>
                <c:pt idx="1106">
                  <c:v>0.1068115234375</c:v>
                </c:pt>
                <c:pt idx="1107">
                  <c:v>7.62939453125E-2</c:v>
                </c:pt>
                <c:pt idx="1108">
                  <c:v>9.1552734375E-2</c:v>
                </c:pt>
                <c:pt idx="1109">
                  <c:v>7.62939453125E-2</c:v>
                </c:pt>
                <c:pt idx="1110">
                  <c:v>7.62939453125E-2</c:v>
                </c:pt>
                <c:pt idx="1111">
                  <c:v>0.1220703125</c:v>
                </c:pt>
                <c:pt idx="1112">
                  <c:v>6.103515625E-2</c:v>
                </c:pt>
                <c:pt idx="1113">
                  <c:v>0.1373291015625</c:v>
                </c:pt>
                <c:pt idx="1114">
                  <c:v>7.62939453125E-2</c:v>
                </c:pt>
                <c:pt idx="1115">
                  <c:v>9.1552734375E-2</c:v>
                </c:pt>
                <c:pt idx="1116">
                  <c:v>0.18310546875</c:v>
                </c:pt>
                <c:pt idx="1117">
                  <c:v>7.62939453125E-2</c:v>
                </c:pt>
                <c:pt idx="1118">
                  <c:v>0.1373291015625</c:v>
                </c:pt>
                <c:pt idx="1119">
                  <c:v>4.57763671875E-2</c:v>
                </c:pt>
                <c:pt idx="1120">
                  <c:v>7.62939453125E-2</c:v>
                </c:pt>
                <c:pt idx="1121">
                  <c:v>6.103515625E-2</c:v>
                </c:pt>
                <c:pt idx="1122">
                  <c:v>9.1552734375E-2</c:v>
                </c:pt>
                <c:pt idx="1123">
                  <c:v>0</c:v>
                </c:pt>
                <c:pt idx="1124">
                  <c:v>1.52587890625E-2</c:v>
                </c:pt>
                <c:pt idx="1125">
                  <c:v>4.57763671875E-2</c:v>
                </c:pt>
                <c:pt idx="1126">
                  <c:v>0.1068115234375</c:v>
                </c:pt>
                <c:pt idx="1127">
                  <c:v>1.52587890625E-2</c:v>
                </c:pt>
                <c:pt idx="1128">
                  <c:v>0.1373291015625</c:v>
                </c:pt>
                <c:pt idx="1129">
                  <c:v>1.52587890625E-2</c:v>
                </c:pt>
                <c:pt idx="1130">
                  <c:v>3.0517578125E-2</c:v>
                </c:pt>
                <c:pt idx="1131">
                  <c:v>1.52587890625E-2</c:v>
                </c:pt>
                <c:pt idx="1132">
                  <c:v>0.1068115234375</c:v>
                </c:pt>
                <c:pt idx="1133">
                  <c:v>6.103515625E-2</c:v>
                </c:pt>
                <c:pt idx="1134">
                  <c:v>0</c:v>
                </c:pt>
                <c:pt idx="1135">
                  <c:v>7.62939453125E-2</c:v>
                </c:pt>
                <c:pt idx="1136">
                  <c:v>1.52587890625E-2</c:v>
                </c:pt>
                <c:pt idx="1137">
                  <c:v>9.1552734375E-2</c:v>
                </c:pt>
                <c:pt idx="1138">
                  <c:v>1.52587890625E-2</c:v>
                </c:pt>
                <c:pt idx="1139">
                  <c:v>9.1552734375E-2</c:v>
                </c:pt>
                <c:pt idx="1140">
                  <c:v>6.103515625E-2</c:v>
                </c:pt>
                <c:pt idx="1141">
                  <c:v>4.57763671875E-2</c:v>
                </c:pt>
                <c:pt idx="1142">
                  <c:v>3.0517578125E-2</c:v>
                </c:pt>
                <c:pt idx="1143">
                  <c:v>6.103515625E-2</c:v>
                </c:pt>
                <c:pt idx="1144">
                  <c:v>0</c:v>
                </c:pt>
                <c:pt idx="1145">
                  <c:v>9.1552734375E-2</c:v>
                </c:pt>
                <c:pt idx="1146">
                  <c:v>0.1068115234375</c:v>
                </c:pt>
                <c:pt idx="1147">
                  <c:v>3.0517578125E-2</c:v>
                </c:pt>
                <c:pt idx="1148">
                  <c:v>4.57763671875E-2</c:v>
                </c:pt>
                <c:pt idx="1149">
                  <c:v>6.103515625E-2</c:v>
                </c:pt>
                <c:pt idx="1150">
                  <c:v>-1.52587890625E-2</c:v>
                </c:pt>
                <c:pt idx="1151">
                  <c:v>4.57763671875E-2</c:v>
                </c:pt>
                <c:pt idx="1152">
                  <c:v>9.1552734375E-2</c:v>
                </c:pt>
                <c:pt idx="1153">
                  <c:v>6.103515625E-2</c:v>
                </c:pt>
                <c:pt idx="1154">
                  <c:v>1.52587890625E-2</c:v>
                </c:pt>
                <c:pt idx="1155">
                  <c:v>3.0517578125E-2</c:v>
                </c:pt>
                <c:pt idx="1156">
                  <c:v>7.62939453125E-2</c:v>
                </c:pt>
                <c:pt idx="1157">
                  <c:v>6.103515625E-2</c:v>
                </c:pt>
                <c:pt idx="1158">
                  <c:v>0.1220703125</c:v>
                </c:pt>
                <c:pt idx="1159">
                  <c:v>4.57763671875E-2</c:v>
                </c:pt>
                <c:pt idx="1160">
                  <c:v>4.57763671875E-2</c:v>
                </c:pt>
                <c:pt idx="1161">
                  <c:v>1.52587890625E-2</c:v>
                </c:pt>
                <c:pt idx="1162">
                  <c:v>0.1373291015625</c:v>
                </c:pt>
                <c:pt idx="1163">
                  <c:v>7.62939453125E-2</c:v>
                </c:pt>
                <c:pt idx="1164">
                  <c:v>9.1552734375E-2</c:v>
                </c:pt>
                <c:pt idx="1165">
                  <c:v>0.152587890625</c:v>
                </c:pt>
                <c:pt idx="1166">
                  <c:v>7.62939453125E-2</c:v>
                </c:pt>
                <c:pt idx="1167">
                  <c:v>3.0517578125E-2</c:v>
                </c:pt>
                <c:pt idx="1168">
                  <c:v>0</c:v>
                </c:pt>
                <c:pt idx="1169">
                  <c:v>7.62939453125E-2</c:v>
                </c:pt>
                <c:pt idx="1170">
                  <c:v>4.57763671875E-2</c:v>
                </c:pt>
                <c:pt idx="1171">
                  <c:v>7.62939453125E-2</c:v>
                </c:pt>
                <c:pt idx="1172">
                  <c:v>4.57763671875E-2</c:v>
                </c:pt>
                <c:pt idx="1173">
                  <c:v>7.62939453125E-2</c:v>
                </c:pt>
                <c:pt idx="1174">
                  <c:v>3.0517578125E-2</c:v>
                </c:pt>
                <c:pt idx="1175">
                  <c:v>6.103515625E-2</c:v>
                </c:pt>
                <c:pt idx="1176">
                  <c:v>7.62939453125E-2</c:v>
                </c:pt>
                <c:pt idx="1177">
                  <c:v>3.0517578125E-2</c:v>
                </c:pt>
                <c:pt idx="1178">
                  <c:v>0.1068115234375</c:v>
                </c:pt>
                <c:pt idx="1179">
                  <c:v>7.62939453125E-2</c:v>
                </c:pt>
                <c:pt idx="1180">
                  <c:v>9.1552734375E-2</c:v>
                </c:pt>
                <c:pt idx="1181">
                  <c:v>0.1220703125</c:v>
                </c:pt>
                <c:pt idx="1182">
                  <c:v>-1.52587890625E-2</c:v>
                </c:pt>
                <c:pt idx="1183">
                  <c:v>4.57763671875E-2</c:v>
                </c:pt>
                <c:pt idx="1184">
                  <c:v>0</c:v>
                </c:pt>
                <c:pt idx="1185">
                  <c:v>6.103515625E-2</c:v>
                </c:pt>
                <c:pt idx="1186">
                  <c:v>9.1552734375E-2</c:v>
                </c:pt>
                <c:pt idx="1187">
                  <c:v>0.1068115234375</c:v>
                </c:pt>
                <c:pt idx="1188">
                  <c:v>3.0517578125E-2</c:v>
                </c:pt>
                <c:pt idx="1189">
                  <c:v>0.1068115234375</c:v>
                </c:pt>
                <c:pt idx="1190">
                  <c:v>6.103515625E-2</c:v>
                </c:pt>
                <c:pt idx="1191">
                  <c:v>0.1373291015625</c:v>
                </c:pt>
                <c:pt idx="1192">
                  <c:v>4.57763671875E-2</c:v>
                </c:pt>
                <c:pt idx="1193">
                  <c:v>3.0517578125E-2</c:v>
                </c:pt>
                <c:pt idx="1194">
                  <c:v>4.57763671875E-2</c:v>
                </c:pt>
                <c:pt idx="1195">
                  <c:v>4.57763671875E-2</c:v>
                </c:pt>
                <c:pt idx="1196">
                  <c:v>6.103515625E-2</c:v>
                </c:pt>
                <c:pt idx="1197">
                  <c:v>6.103515625E-2</c:v>
                </c:pt>
                <c:pt idx="1198">
                  <c:v>1.52587890625E-2</c:v>
                </c:pt>
                <c:pt idx="1199">
                  <c:v>7.62939453125E-2</c:v>
                </c:pt>
                <c:pt idx="1200">
                  <c:v>6.103515625E-2</c:v>
                </c:pt>
                <c:pt idx="1201">
                  <c:v>0.1068115234375</c:v>
                </c:pt>
                <c:pt idx="1202">
                  <c:v>0.1068115234375</c:v>
                </c:pt>
                <c:pt idx="1203">
                  <c:v>3.0517578125E-2</c:v>
                </c:pt>
                <c:pt idx="1204">
                  <c:v>3.0517578125E-2</c:v>
                </c:pt>
                <c:pt idx="1205">
                  <c:v>9.1552734375E-2</c:v>
                </c:pt>
                <c:pt idx="1206">
                  <c:v>1.52587890625E-2</c:v>
                </c:pt>
                <c:pt idx="1207">
                  <c:v>0.1220703125</c:v>
                </c:pt>
                <c:pt idx="1208">
                  <c:v>3.0517578125E-2</c:v>
                </c:pt>
                <c:pt idx="1209">
                  <c:v>9.1552734375E-2</c:v>
                </c:pt>
                <c:pt idx="1210">
                  <c:v>9.1552734375E-2</c:v>
                </c:pt>
                <c:pt idx="1211">
                  <c:v>9.1552734375E-2</c:v>
                </c:pt>
                <c:pt idx="1212">
                  <c:v>3.0517578125E-2</c:v>
                </c:pt>
                <c:pt idx="1213">
                  <c:v>4.57763671875E-2</c:v>
                </c:pt>
                <c:pt idx="1214">
                  <c:v>1.52587890625E-2</c:v>
                </c:pt>
                <c:pt idx="1215">
                  <c:v>-1.52587890625E-2</c:v>
                </c:pt>
                <c:pt idx="1216">
                  <c:v>0.1220703125</c:v>
                </c:pt>
                <c:pt idx="1217">
                  <c:v>3.0517578125E-2</c:v>
                </c:pt>
                <c:pt idx="1218">
                  <c:v>0</c:v>
                </c:pt>
                <c:pt idx="1219">
                  <c:v>0.1068115234375</c:v>
                </c:pt>
                <c:pt idx="1220">
                  <c:v>7.62939453125E-2</c:v>
                </c:pt>
                <c:pt idx="1221">
                  <c:v>6.103515625E-2</c:v>
                </c:pt>
                <c:pt idx="1222">
                  <c:v>7.62939453125E-2</c:v>
                </c:pt>
                <c:pt idx="1223">
                  <c:v>7.62939453125E-2</c:v>
                </c:pt>
                <c:pt idx="1224">
                  <c:v>6.103515625E-2</c:v>
                </c:pt>
                <c:pt idx="1225">
                  <c:v>-6.103515625E-2</c:v>
                </c:pt>
                <c:pt idx="1226">
                  <c:v>-1.52587890625E-2</c:v>
                </c:pt>
                <c:pt idx="1227">
                  <c:v>9.1552734375E-2</c:v>
                </c:pt>
                <c:pt idx="1228">
                  <c:v>0.1373291015625</c:v>
                </c:pt>
                <c:pt idx="1229">
                  <c:v>1.52587890625E-2</c:v>
                </c:pt>
                <c:pt idx="1230">
                  <c:v>0</c:v>
                </c:pt>
                <c:pt idx="1231">
                  <c:v>0.1220703125</c:v>
                </c:pt>
                <c:pt idx="1232">
                  <c:v>3.0517578125E-2</c:v>
                </c:pt>
                <c:pt idx="1233">
                  <c:v>0</c:v>
                </c:pt>
                <c:pt idx="1234">
                  <c:v>9.1552734375E-2</c:v>
                </c:pt>
                <c:pt idx="1235">
                  <c:v>6.103515625E-2</c:v>
                </c:pt>
                <c:pt idx="1236">
                  <c:v>3.0517578125E-2</c:v>
                </c:pt>
                <c:pt idx="1237">
                  <c:v>6.103515625E-2</c:v>
                </c:pt>
                <c:pt idx="1238">
                  <c:v>-1.52587890625E-2</c:v>
                </c:pt>
                <c:pt idx="1239">
                  <c:v>4.57763671875E-2</c:v>
                </c:pt>
                <c:pt idx="1240">
                  <c:v>6.103515625E-2</c:v>
                </c:pt>
                <c:pt idx="1241">
                  <c:v>4.57763671875E-2</c:v>
                </c:pt>
                <c:pt idx="1242">
                  <c:v>4.57763671875E-2</c:v>
                </c:pt>
                <c:pt idx="1243">
                  <c:v>-6.103515625E-2</c:v>
                </c:pt>
                <c:pt idx="1244">
                  <c:v>9.1552734375E-2</c:v>
                </c:pt>
                <c:pt idx="1245">
                  <c:v>9.1552734375E-2</c:v>
                </c:pt>
                <c:pt idx="1246">
                  <c:v>6.103515625E-2</c:v>
                </c:pt>
                <c:pt idx="1247">
                  <c:v>0.152587890625</c:v>
                </c:pt>
                <c:pt idx="1248">
                  <c:v>6.103515625E-2</c:v>
                </c:pt>
                <c:pt idx="1249">
                  <c:v>1.52587890625E-2</c:v>
                </c:pt>
                <c:pt idx="1250">
                  <c:v>-6.103515625E-2</c:v>
                </c:pt>
                <c:pt idx="1251">
                  <c:v>9.1552734375E-2</c:v>
                </c:pt>
                <c:pt idx="1252">
                  <c:v>3.0517578125E-2</c:v>
                </c:pt>
                <c:pt idx="1253">
                  <c:v>0</c:v>
                </c:pt>
                <c:pt idx="1254">
                  <c:v>6.103515625E-2</c:v>
                </c:pt>
                <c:pt idx="1255">
                  <c:v>6.103515625E-2</c:v>
                </c:pt>
                <c:pt idx="1256">
                  <c:v>6.103515625E-2</c:v>
                </c:pt>
                <c:pt idx="1257">
                  <c:v>4.57763671875E-2</c:v>
                </c:pt>
                <c:pt idx="1258">
                  <c:v>9.1552734375E-2</c:v>
                </c:pt>
                <c:pt idx="1259">
                  <c:v>4.57763671875E-2</c:v>
                </c:pt>
                <c:pt idx="1260">
                  <c:v>0.1068115234375</c:v>
                </c:pt>
                <c:pt idx="1261">
                  <c:v>7.62939453125E-2</c:v>
                </c:pt>
                <c:pt idx="1262">
                  <c:v>3.0517578125E-2</c:v>
                </c:pt>
                <c:pt idx="1263">
                  <c:v>9.1552734375E-2</c:v>
                </c:pt>
                <c:pt idx="1264">
                  <c:v>7.62939453125E-2</c:v>
                </c:pt>
                <c:pt idx="1265">
                  <c:v>0.1068115234375</c:v>
                </c:pt>
                <c:pt idx="1266">
                  <c:v>-3.0517578125E-2</c:v>
                </c:pt>
                <c:pt idx="1267">
                  <c:v>7.62939453125E-2</c:v>
                </c:pt>
                <c:pt idx="1268">
                  <c:v>3.0517578125E-2</c:v>
                </c:pt>
                <c:pt idx="1269">
                  <c:v>3.0517578125E-2</c:v>
                </c:pt>
                <c:pt idx="1270">
                  <c:v>4.57763671875E-2</c:v>
                </c:pt>
                <c:pt idx="1271">
                  <c:v>0.1373291015625</c:v>
                </c:pt>
                <c:pt idx="1272">
                  <c:v>4.57763671875E-2</c:v>
                </c:pt>
                <c:pt idx="1273">
                  <c:v>4.57763671875E-2</c:v>
                </c:pt>
                <c:pt idx="1274">
                  <c:v>4.57763671875E-2</c:v>
                </c:pt>
                <c:pt idx="1275">
                  <c:v>6.103515625E-2</c:v>
                </c:pt>
                <c:pt idx="1276">
                  <c:v>0.1220703125</c:v>
                </c:pt>
                <c:pt idx="1277">
                  <c:v>0.1068115234375</c:v>
                </c:pt>
                <c:pt idx="1278">
                  <c:v>0.1678466796875</c:v>
                </c:pt>
                <c:pt idx="1279">
                  <c:v>7.62939453125E-2</c:v>
                </c:pt>
                <c:pt idx="1280">
                  <c:v>0.1220703125</c:v>
                </c:pt>
                <c:pt idx="1281">
                  <c:v>4.57763671875E-2</c:v>
                </c:pt>
                <c:pt idx="1282">
                  <c:v>9.1552734375E-2</c:v>
                </c:pt>
                <c:pt idx="1283">
                  <c:v>6.103515625E-2</c:v>
                </c:pt>
                <c:pt idx="1284">
                  <c:v>1.52587890625E-2</c:v>
                </c:pt>
                <c:pt idx="1285">
                  <c:v>0.1068115234375</c:v>
                </c:pt>
                <c:pt idx="1286">
                  <c:v>4.57763671875E-2</c:v>
                </c:pt>
                <c:pt idx="1287">
                  <c:v>4.57763671875E-2</c:v>
                </c:pt>
                <c:pt idx="1288">
                  <c:v>1.52587890625E-2</c:v>
                </c:pt>
                <c:pt idx="1289">
                  <c:v>0.1068115234375</c:v>
                </c:pt>
                <c:pt idx="1290">
                  <c:v>-1.52587890625E-2</c:v>
                </c:pt>
                <c:pt idx="1291">
                  <c:v>0.152587890625</c:v>
                </c:pt>
                <c:pt idx="1292">
                  <c:v>4.57763671875E-2</c:v>
                </c:pt>
                <c:pt idx="1293">
                  <c:v>7.62939453125E-2</c:v>
                </c:pt>
                <c:pt idx="1294">
                  <c:v>9.1552734375E-2</c:v>
                </c:pt>
                <c:pt idx="1295">
                  <c:v>1.52587890625E-2</c:v>
                </c:pt>
                <c:pt idx="1296">
                  <c:v>6.103515625E-2</c:v>
                </c:pt>
                <c:pt idx="1297">
                  <c:v>4.57763671875E-2</c:v>
                </c:pt>
                <c:pt idx="1298">
                  <c:v>0.1220703125</c:v>
                </c:pt>
                <c:pt idx="1299">
                  <c:v>6.103515625E-2</c:v>
                </c:pt>
                <c:pt idx="1300">
                  <c:v>6.103515625E-2</c:v>
                </c:pt>
                <c:pt idx="1301">
                  <c:v>6.103515625E-2</c:v>
                </c:pt>
                <c:pt idx="1302">
                  <c:v>4.57763671875E-2</c:v>
                </c:pt>
                <c:pt idx="1303">
                  <c:v>-1.52587890625E-2</c:v>
                </c:pt>
                <c:pt idx="1304">
                  <c:v>4.57763671875E-2</c:v>
                </c:pt>
                <c:pt idx="1305">
                  <c:v>4.57763671875E-2</c:v>
                </c:pt>
                <c:pt idx="1306">
                  <c:v>4.57763671875E-2</c:v>
                </c:pt>
                <c:pt idx="1307">
                  <c:v>0.1220703125</c:v>
                </c:pt>
                <c:pt idx="1308">
                  <c:v>7.62939453125E-2</c:v>
                </c:pt>
                <c:pt idx="1309">
                  <c:v>4.57763671875E-2</c:v>
                </c:pt>
                <c:pt idx="1310">
                  <c:v>4.57763671875E-2</c:v>
                </c:pt>
                <c:pt idx="1311">
                  <c:v>6.103515625E-2</c:v>
                </c:pt>
                <c:pt idx="1312">
                  <c:v>3.0517578125E-2</c:v>
                </c:pt>
                <c:pt idx="1313">
                  <c:v>6.103515625E-2</c:v>
                </c:pt>
                <c:pt idx="1314">
                  <c:v>7.62939453125E-2</c:v>
                </c:pt>
                <c:pt idx="1315">
                  <c:v>9.1552734375E-2</c:v>
                </c:pt>
                <c:pt idx="1316">
                  <c:v>7.62939453125E-2</c:v>
                </c:pt>
                <c:pt idx="1317">
                  <c:v>0</c:v>
                </c:pt>
                <c:pt idx="1318">
                  <c:v>-1.52587890625E-2</c:v>
                </c:pt>
                <c:pt idx="1319">
                  <c:v>4.57763671875E-2</c:v>
                </c:pt>
                <c:pt idx="1320">
                  <c:v>4.57763671875E-2</c:v>
                </c:pt>
                <c:pt idx="1321">
                  <c:v>4.57763671875E-2</c:v>
                </c:pt>
                <c:pt idx="1322">
                  <c:v>4.57763671875E-2</c:v>
                </c:pt>
                <c:pt idx="1323">
                  <c:v>7.62939453125E-2</c:v>
                </c:pt>
                <c:pt idx="1324">
                  <c:v>0.1373291015625</c:v>
                </c:pt>
                <c:pt idx="1325">
                  <c:v>9.1552734375E-2</c:v>
                </c:pt>
                <c:pt idx="1326">
                  <c:v>9.1552734375E-2</c:v>
                </c:pt>
                <c:pt idx="1327">
                  <c:v>0.1373291015625</c:v>
                </c:pt>
                <c:pt idx="1328">
                  <c:v>9.1552734375E-2</c:v>
                </c:pt>
                <c:pt idx="1329">
                  <c:v>4.57763671875E-2</c:v>
                </c:pt>
                <c:pt idx="1330">
                  <c:v>0.1068115234375</c:v>
                </c:pt>
                <c:pt idx="1331">
                  <c:v>3.0517578125E-2</c:v>
                </c:pt>
                <c:pt idx="1332">
                  <c:v>0</c:v>
                </c:pt>
                <c:pt idx="1333">
                  <c:v>4.57763671875E-2</c:v>
                </c:pt>
                <c:pt idx="1334">
                  <c:v>-4.57763671875E-2</c:v>
                </c:pt>
                <c:pt idx="1335">
                  <c:v>4.57763671875E-2</c:v>
                </c:pt>
                <c:pt idx="1336">
                  <c:v>4.57763671875E-2</c:v>
                </c:pt>
                <c:pt idx="1337">
                  <c:v>4.57763671875E-2</c:v>
                </c:pt>
                <c:pt idx="1338">
                  <c:v>4.57763671875E-2</c:v>
                </c:pt>
                <c:pt idx="1339">
                  <c:v>9.1552734375E-2</c:v>
                </c:pt>
                <c:pt idx="1340">
                  <c:v>3.0517578125E-2</c:v>
                </c:pt>
                <c:pt idx="1341">
                  <c:v>3.0517578125E-2</c:v>
                </c:pt>
                <c:pt idx="1342">
                  <c:v>4.57763671875E-2</c:v>
                </c:pt>
                <c:pt idx="1343">
                  <c:v>0.1068115234375</c:v>
                </c:pt>
                <c:pt idx="1344">
                  <c:v>9.1552734375E-2</c:v>
                </c:pt>
                <c:pt idx="1345">
                  <c:v>7.62939453125E-2</c:v>
                </c:pt>
                <c:pt idx="1346">
                  <c:v>3.0517578125E-2</c:v>
                </c:pt>
                <c:pt idx="1347">
                  <c:v>7.62939453125E-2</c:v>
                </c:pt>
                <c:pt idx="1348">
                  <c:v>1.52587890625E-2</c:v>
                </c:pt>
                <c:pt idx="1349">
                  <c:v>-1.52587890625E-2</c:v>
                </c:pt>
                <c:pt idx="1350">
                  <c:v>1.52587890625E-2</c:v>
                </c:pt>
                <c:pt idx="1351">
                  <c:v>4.57763671875E-2</c:v>
                </c:pt>
                <c:pt idx="1352">
                  <c:v>0.18310546875</c:v>
                </c:pt>
                <c:pt idx="1353">
                  <c:v>7.62939453125E-2</c:v>
                </c:pt>
                <c:pt idx="1354">
                  <c:v>6.103515625E-2</c:v>
                </c:pt>
                <c:pt idx="1355">
                  <c:v>6.103515625E-2</c:v>
                </c:pt>
                <c:pt idx="1356">
                  <c:v>1.52587890625E-2</c:v>
                </c:pt>
                <c:pt idx="1357">
                  <c:v>-4.57763671875E-2</c:v>
                </c:pt>
                <c:pt idx="1358">
                  <c:v>-6.103515625E-2</c:v>
                </c:pt>
                <c:pt idx="1359">
                  <c:v>6.103515625E-2</c:v>
                </c:pt>
                <c:pt idx="1360">
                  <c:v>9.1552734375E-2</c:v>
                </c:pt>
                <c:pt idx="1361">
                  <c:v>9.1552734375E-2</c:v>
                </c:pt>
                <c:pt idx="1362">
                  <c:v>3.0517578125E-2</c:v>
                </c:pt>
                <c:pt idx="1363">
                  <c:v>0.1068115234375</c:v>
                </c:pt>
                <c:pt idx="1364">
                  <c:v>7.62939453125E-2</c:v>
                </c:pt>
                <c:pt idx="1365">
                  <c:v>0.1373291015625</c:v>
                </c:pt>
                <c:pt idx="1366">
                  <c:v>0</c:v>
                </c:pt>
                <c:pt idx="1367">
                  <c:v>6.103515625E-2</c:v>
                </c:pt>
                <c:pt idx="1368">
                  <c:v>6.103515625E-2</c:v>
                </c:pt>
                <c:pt idx="1369">
                  <c:v>0</c:v>
                </c:pt>
                <c:pt idx="1370">
                  <c:v>4.57763671875E-2</c:v>
                </c:pt>
                <c:pt idx="1371">
                  <c:v>9.1552734375E-2</c:v>
                </c:pt>
                <c:pt idx="1372">
                  <c:v>4.57763671875E-2</c:v>
                </c:pt>
                <c:pt idx="1373">
                  <c:v>7.62939453125E-2</c:v>
                </c:pt>
                <c:pt idx="1374">
                  <c:v>0.1068115234375</c:v>
                </c:pt>
                <c:pt idx="1375">
                  <c:v>6.103515625E-2</c:v>
                </c:pt>
                <c:pt idx="1376">
                  <c:v>7.62939453125E-2</c:v>
                </c:pt>
                <c:pt idx="1377">
                  <c:v>0.1220703125</c:v>
                </c:pt>
                <c:pt idx="1378">
                  <c:v>0</c:v>
                </c:pt>
                <c:pt idx="1379">
                  <c:v>4.57763671875E-2</c:v>
                </c:pt>
                <c:pt idx="1380">
                  <c:v>6.103515625E-2</c:v>
                </c:pt>
                <c:pt idx="1381">
                  <c:v>0.1220703125</c:v>
                </c:pt>
                <c:pt idx="1382">
                  <c:v>7.62939453125E-2</c:v>
                </c:pt>
                <c:pt idx="1383">
                  <c:v>-3.0517578125E-2</c:v>
                </c:pt>
                <c:pt idx="1384">
                  <c:v>6.103515625E-2</c:v>
                </c:pt>
                <c:pt idx="1385">
                  <c:v>4.57763671875E-2</c:v>
                </c:pt>
                <c:pt idx="1386">
                  <c:v>3.0517578125E-2</c:v>
                </c:pt>
                <c:pt idx="1387">
                  <c:v>0</c:v>
                </c:pt>
                <c:pt idx="1388">
                  <c:v>1.52587890625E-2</c:v>
                </c:pt>
                <c:pt idx="1389">
                  <c:v>0</c:v>
                </c:pt>
                <c:pt idx="1390">
                  <c:v>-1.52587890625E-2</c:v>
                </c:pt>
                <c:pt idx="1391">
                  <c:v>-3.0517578125E-2</c:v>
                </c:pt>
                <c:pt idx="1392">
                  <c:v>0.1220703125</c:v>
                </c:pt>
                <c:pt idx="1393">
                  <c:v>7.62939453125E-2</c:v>
                </c:pt>
                <c:pt idx="1394">
                  <c:v>3.0517578125E-2</c:v>
                </c:pt>
                <c:pt idx="1395">
                  <c:v>4.57763671875E-2</c:v>
                </c:pt>
                <c:pt idx="1396">
                  <c:v>6.103515625E-2</c:v>
                </c:pt>
                <c:pt idx="1397">
                  <c:v>6.103515625E-2</c:v>
                </c:pt>
                <c:pt idx="1398">
                  <c:v>0</c:v>
                </c:pt>
                <c:pt idx="1399">
                  <c:v>-3.0517578125E-2</c:v>
                </c:pt>
                <c:pt idx="1400">
                  <c:v>7.62939453125E-2</c:v>
                </c:pt>
                <c:pt idx="1401">
                  <c:v>0.1373291015625</c:v>
                </c:pt>
                <c:pt idx="1402">
                  <c:v>0.1068115234375</c:v>
                </c:pt>
                <c:pt idx="1403">
                  <c:v>6.103515625E-2</c:v>
                </c:pt>
                <c:pt idx="1404">
                  <c:v>0.1068115234375</c:v>
                </c:pt>
                <c:pt idx="1405">
                  <c:v>-3.0517578125E-2</c:v>
                </c:pt>
                <c:pt idx="1406">
                  <c:v>6.103515625E-2</c:v>
                </c:pt>
                <c:pt idx="1407">
                  <c:v>6.103515625E-2</c:v>
                </c:pt>
                <c:pt idx="1408">
                  <c:v>4.57763671875E-2</c:v>
                </c:pt>
                <c:pt idx="1409">
                  <c:v>1.52587890625E-2</c:v>
                </c:pt>
                <c:pt idx="1410">
                  <c:v>0.1068115234375</c:v>
                </c:pt>
                <c:pt idx="1411">
                  <c:v>0</c:v>
                </c:pt>
                <c:pt idx="1412">
                  <c:v>7.62939453125E-2</c:v>
                </c:pt>
                <c:pt idx="1413">
                  <c:v>1.52587890625E-2</c:v>
                </c:pt>
                <c:pt idx="1414">
                  <c:v>-1.52587890625E-2</c:v>
                </c:pt>
                <c:pt idx="1415">
                  <c:v>6.103515625E-2</c:v>
                </c:pt>
                <c:pt idx="1416">
                  <c:v>6.103515625E-2</c:v>
                </c:pt>
                <c:pt idx="1417">
                  <c:v>4.57763671875E-2</c:v>
                </c:pt>
                <c:pt idx="1418">
                  <c:v>0</c:v>
                </c:pt>
                <c:pt idx="1419">
                  <c:v>0</c:v>
                </c:pt>
                <c:pt idx="1420">
                  <c:v>3.0517578125E-2</c:v>
                </c:pt>
                <c:pt idx="1421">
                  <c:v>6.103515625E-2</c:v>
                </c:pt>
                <c:pt idx="1422">
                  <c:v>6.103515625E-2</c:v>
                </c:pt>
                <c:pt idx="1423">
                  <c:v>4.57763671875E-2</c:v>
                </c:pt>
                <c:pt idx="1424">
                  <c:v>3.0517578125E-2</c:v>
                </c:pt>
                <c:pt idx="1425">
                  <c:v>9.1552734375E-2</c:v>
                </c:pt>
                <c:pt idx="1426">
                  <c:v>3.0517578125E-2</c:v>
                </c:pt>
                <c:pt idx="1427">
                  <c:v>3.0517578125E-2</c:v>
                </c:pt>
                <c:pt idx="1428">
                  <c:v>7.62939453125E-2</c:v>
                </c:pt>
                <c:pt idx="1429">
                  <c:v>0.152587890625</c:v>
                </c:pt>
                <c:pt idx="1430">
                  <c:v>0.1220703125</c:v>
                </c:pt>
                <c:pt idx="1431">
                  <c:v>6.103515625E-2</c:v>
                </c:pt>
                <c:pt idx="1432">
                  <c:v>1.52587890625E-2</c:v>
                </c:pt>
                <c:pt idx="1433">
                  <c:v>0.1220703125</c:v>
                </c:pt>
                <c:pt idx="1434">
                  <c:v>4.57763671875E-2</c:v>
                </c:pt>
                <c:pt idx="1435">
                  <c:v>7.62939453125E-2</c:v>
                </c:pt>
                <c:pt idx="1436">
                  <c:v>0.1068115234375</c:v>
                </c:pt>
                <c:pt idx="1437">
                  <c:v>4.57763671875E-2</c:v>
                </c:pt>
                <c:pt idx="1438">
                  <c:v>-1.52587890625E-2</c:v>
                </c:pt>
                <c:pt idx="1439">
                  <c:v>9.1552734375E-2</c:v>
                </c:pt>
                <c:pt idx="1440">
                  <c:v>0.1373291015625</c:v>
                </c:pt>
                <c:pt idx="1441">
                  <c:v>4.57763671875E-2</c:v>
                </c:pt>
                <c:pt idx="1442">
                  <c:v>0</c:v>
                </c:pt>
                <c:pt idx="1443">
                  <c:v>0.1068115234375</c:v>
                </c:pt>
                <c:pt idx="1444">
                  <c:v>7.62939453125E-2</c:v>
                </c:pt>
                <c:pt idx="1445">
                  <c:v>6.103515625E-2</c:v>
                </c:pt>
                <c:pt idx="1446">
                  <c:v>0.1068115234375</c:v>
                </c:pt>
                <c:pt idx="1447">
                  <c:v>1.52587890625E-2</c:v>
                </c:pt>
                <c:pt idx="1448">
                  <c:v>9.1552734375E-2</c:v>
                </c:pt>
                <c:pt idx="1449">
                  <c:v>4.57763671875E-2</c:v>
                </c:pt>
                <c:pt idx="1450">
                  <c:v>1.52587890625E-2</c:v>
                </c:pt>
                <c:pt idx="1451">
                  <c:v>-1.52587890625E-2</c:v>
                </c:pt>
                <c:pt idx="1452">
                  <c:v>-4.57763671875E-2</c:v>
                </c:pt>
                <c:pt idx="1453">
                  <c:v>7.62939453125E-2</c:v>
                </c:pt>
                <c:pt idx="1454">
                  <c:v>3.0517578125E-2</c:v>
                </c:pt>
                <c:pt idx="1455">
                  <c:v>-1.52587890625E-2</c:v>
                </c:pt>
                <c:pt idx="1456">
                  <c:v>9.1552734375E-2</c:v>
                </c:pt>
                <c:pt idx="1457">
                  <c:v>-3.0517578125E-2</c:v>
                </c:pt>
                <c:pt idx="1458">
                  <c:v>3.0517578125E-2</c:v>
                </c:pt>
                <c:pt idx="1459">
                  <c:v>7.62939453125E-2</c:v>
                </c:pt>
                <c:pt idx="1460">
                  <c:v>0.1068115234375</c:v>
                </c:pt>
                <c:pt idx="1461">
                  <c:v>7.62939453125E-2</c:v>
                </c:pt>
                <c:pt idx="1462">
                  <c:v>0.1220703125</c:v>
                </c:pt>
                <c:pt idx="1463">
                  <c:v>4.57763671875E-2</c:v>
                </c:pt>
                <c:pt idx="1464">
                  <c:v>-1.52587890625E-2</c:v>
                </c:pt>
                <c:pt idx="1465">
                  <c:v>7.62939453125E-2</c:v>
                </c:pt>
                <c:pt idx="1466">
                  <c:v>0.1068115234375</c:v>
                </c:pt>
                <c:pt idx="1467">
                  <c:v>0.1068115234375</c:v>
                </c:pt>
                <c:pt idx="1468">
                  <c:v>3.0517578125E-2</c:v>
                </c:pt>
                <c:pt idx="1469">
                  <c:v>0</c:v>
                </c:pt>
                <c:pt idx="1470">
                  <c:v>0</c:v>
                </c:pt>
                <c:pt idx="1471">
                  <c:v>1.52587890625E-2</c:v>
                </c:pt>
                <c:pt idx="1472">
                  <c:v>7.62939453125E-2</c:v>
                </c:pt>
                <c:pt idx="1473">
                  <c:v>0.1068115234375</c:v>
                </c:pt>
                <c:pt idx="1474">
                  <c:v>0</c:v>
                </c:pt>
                <c:pt idx="1475">
                  <c:v>9.1552734375E-2</c:v>
                </c:pt>
                <c:pt idx="1476">
                  <c:v>4.57763671875E-2</c:v>
                </c:pt>
                <c:pt idx="1477">
                  <c:v>3.0517578125E-2</c:v>
                </c:pt>
                <c:pt idx="1478">
                  <c:v>4.57763671875E-2</c:v>
                </c:pt>
                <c:pt idx="1479">
                  <c:v>6.103515625E-2</c:v>
                </c:pt>
                <c:pt idx="1480">
                  <c:v>3.0517578125E-2</c:v>
                </c:pt>
                <c:pt idx="1481">
                  <c:v>-1.52587890625E-2</c:v>
                </c:pt>
                <c:pt idx="1482">
                  <c:v>7.62939453125E-2</c:v>
                </c:pt>
                <c:pt idx="1483">
                  <c:v>6.103515625E-2</c:v>
                </c:pt>
                <c:pt idx="1484">
                  <c:v>3.0517578125E-2</c:v>
                </c:pt>
                <c:pt idx="1485">
                  <c:v>0.1220703125</c:v>
                </c:pt>
                <c:pt idx="1486">
                  <c:v>1.52587890625E-2</c:v>
                </c:pt>
                <c:pt idx="1487">
                  <c:v>0.1220703125</c:v>
                </c:pt>
                <c:pt idx="1488">
                  <c:v>3.0517578125E-2</c:v>
                </c:pt>
                <c:pt idx="1489">
                  <c:v>1.52587890625E-2</c:v>
                </c:pt>
                <c:pt idx="1490">
                  <c:v>3.0517578125E-2</c:v>
                </c:pt>
                <c:pt idx="1491">
                  <c:v>0.1068115234375</c:v>
                </c:pt>
                <c:pt idx="1492">
                  <c:v>0.1678466796875</c:v>
                </c:pt>
                <c:pt idx="1493">
                  <c:v>7.62939453125E-2</c:v>
                </c:pt>
                <c:pt idx="1494">
                  <c:v>4.57763671875E-2</c:v>
                </c:pt>
                <c:pt idx="1495">
                  <c:v>6.103515625E-2</c:v>
                </c:pt>
                <c:pt idx="1496">
                  <c:v>3.0517578125E-2</c:v>
                </c:pt>
                <c:pt idx="1497">
                  <c:v>9.1552734375E-2</c:v>
                </c:pt>
                <c:pt idx="1498">
                  <c:v>9.1552734375E-2</c:v>
                </c:pt>
                <c:pt idx="1499">
                  <c:v>9.1552734375E-2</c:v>
                </c:pt>
                <c:pt idx="1500">
                  <c:v>9.1552734375E-2</c:v>
                </c:pt>
                <c:pt idx="1501">
                  <c:v>1.52587890625E-2</c:v>
                </c:pt>
                <c:pt idx="1502">
                  <c:v>-1.52587890625E-2</c:v>
                </c:pt>
                <c:pt idx="1503">
                  <c:v>6.103515625E-2</c:v>
                </c:pt>
                <c:pt idx="1504">
                  <c:v>7.62939453125E-2</c:v>
                </c:pt>
                <c:pt idx="1505">
                  <c:v>6.103515625E-2</c:v>
                </c:pt>
                <c:pt idx="1506">
                  <c:v>7.62939453125E-2</c:v>
                </c:pt>
                <c:pt idx="1507">
                  <c:v>0</c:v>
                </c:pt>
                <c:pt idx="1508">
                  <c:v>1.52587890625E-2</c:v>
                </c:pt>
                <c:pt idx="1509">
                  <c:v>7.62939453125E-2</c:v>
                </c:pt>
                <c:pt idx="1510">
                  <c:v>4.57763671875E-2</c:v>
                </c:pt>
                <c:pt idx="1511">
                  <c:v>4.57763671875E-2</c:v>
                </c:pt>
                <c:pt idx="1512">
                  <c:v>6.103515625E-2</c:v>
                </c:pt>
                <c:pt idx="1513">
                  <c:v>4.57763671875E-2</c:v>
                </c:pt>
                <c:pt idx="1514">
                  <c:v>0.1220703125</c:v>
                </c:pt>
                <c:pt idx="1515">
                  <c:v>4.57763671875E-2</c:v>
                </c:pt>
                <c:pt idx="1516">
                  <c:v>4.57763671875E-2</c:v>
                </c:pt>
                <c:pt idx="1517">
                  <c:v>4.57763671875E-2</c:v>
                </c:pt>
                <c:pt idx="1518">
                  <c:v>-1.52587890625E-2</c:v>
                </c:pt>
                <c:pt idx="1519">
                  <c:v>-1.52587890625E-2</c:v>
                </c:pt>
                <c:pt idx="1520">
                  <c:v>6.103515625E-2</c:v>
                </c:pt>
                <c:pt idx="1521">
                  <c:v>0.1068115234375</c:v>
                </c:pt>
                <c:pt idx="1522">
                  <c:v>6.103515625E-2</c:v>
                </c:pt>
                <c:pt idx="1523">
                  <c:v>4.57763671875E-2</c:v>
                </c:pt>
                <c:pt idx="1524">
                  <c:v>0</c:v>
                </c:pt>
                <c:pt idx="1525">
                  <c:v>7.62939453125E-2</c:v>
                </c:pt>
                <c:pt idx="1526">
                  <c:v>9.1552734375E-2</c:v>
                </c:pt>
                <c:pt idx="1527">
                  <c:v>6.103515625E-2</c:v>
                </c:pt>
                <c:pt idx="1528">
                  <c:v>9.1552734375E-2</c:v>
                </c:pt>
                <c:pt idx="1529">
                  <c:v>0.1220703125</c:v>
                </c:pt>
                <c:pt idx="1530">
                  <c:v>9.1552734375E-2</c:v>
                </c:pt>
                <c:pt idx="1531">
                  <c:v>7.62939453125E-2</c:v>
                </c:pt>
                <c:pt idx="1532">
                  <c:v>7.62939453125E-2</c:v>
                </c:pt>
                <c:pt idx="1533">
                  <c:v>9.1552734375E-2</c:v>
                </c:pt>
                <c:pt idx="1534">
                  <c:v>7.62939453125E-2</c:v>
                </c:pt>
                <c:pt idx="1535">
                  <c:v>7.62939453125E-2</c:v>
                </c:pt>
                <c:pt idx="1536">
                  <c:v>6.103515625E-2</c:v>
                </c:pt>
                <c:pt idx="1537">
                  <c:v>-1.52587890625E-2</c:v>
                </c:pt>
                <c:pt idx="1538">
                  <c:v>6.103515625E-2</c:v>
                </c:pt>
                <c:pt idx="1539">
                  <c:v>6.103515625E-2</c:v>
                </c:pt>
                <c:pt idx="1540">
                  <c:v>0</c:v>
                </c:pt>
                <c:pt idx="1541">
                  <c:v>4.57763671875E-2</c:v>
                </c:pt>
                <c:pt idx="1542">
                  <c:v>0</c:v>
                </c:pt>
                <c:pt idx="1543">
                  <c:v>3.0517578125E-2</c:v>
                </c:pt>
                <c:pt idx="1544">
                  <c:v>6.103515625E-2</c:v>
                </c:pt>
                <c:pt idx="1545">
                  <c:v>7.62939453125E-2</c:v>
                </c:pt>
                <c:pt idx="1546">
                  <c:v>4.57763671875E-2</c:v>
                </c:pt>
                <c:pt idx="1547">
                  <c:v>7.62939453125E-2</c:v>
                </c:pt>
                <c:pt idx="1548">
                  <c:v>4.57763671875E-2</c:v>
                </c:pt>
                <c:pt idx="1549">
                  <c:v>0.1220703125</c:v>
                </c:pt>
                <c:pt idx="1550">
                  <c:v>4.57763671875E-2</c:v>
                </c:pt>
                <c:pt idx="1551">
                  <c:v>-1.52587890625E-2</c:v>
                </c:pt>
                <c:pt idx="1552">
                  <c:v>0.1068115234375</c:v>
                </c:pt>
                <c:pt idx="1553">
                  <c:v>1.52587890625E-2</c:v>
                </c:pt>
                <c:pt idx="1554">
                  <c:v>4.57763671875E-2</c:v>
                </c:pt>
                <c:pt idx="1555">
                  <c:v>0.152587890625</c:v>
                </c:pt>
                <c:pt idx="1556">
                  <c:v>0.1068115234375</c:v>
                </c:pt>
                <c:pt idx="1557">
                  <c:v>9.1552734375E-2</c:v>
                </c:pt>
                <c:pt idx="1558">
                  <c:v>4.57763671875E-2</c:v>
                </c:pt>
                <c:pt idx="1559">
                  <c:v>4.57763671875E-2</c:v>
                </c:pt>
                <c:pt idx="1560">
                  <c:v>0.1068115234375</c:v>
                </c:pt>
                <c:pt idx="1561">
                  <c:v>3.0517578125E-2</c:v>
                </c:pt>
                <c:pt idx="1562">
                  <c:v>0.1068115234375</c:v>
                </c:pt>
                <c:pt idx="1563">
                  <c:v>4.57763671875E-2</c:v>
                </c:pt>
                <c:pt idx="1564">
                  <c:v>6.103515625E-2</c:v>
                </c:pt>
                <c:pt idx="1565">
                  <c:v>3.0517578125E-2</c:v>
                </c:pt>
                <c:pt idx="1566">
                  <c:v>7.62939453125E-2</c:v>
                </c:pt>
                <c:pt idx="1567">
                  <c:v>0</c:v>
                </c:pt>
                <c:pt idx="1568">
                  <c:v>9.1552734375E-2</c:v>
                </c:pt>
                <c:pt idx="1569">
                  <c:v>3.0517578125E-2</c:v>
                </c:pt>
                <c:pt idx="1570">
                  <c:v>7.62939453125E-2</c:v>
                </c:pt>
                <c:pt idx="1571">
                  <c:v>0</c:v>
                </c:pt>
                <c:pt idx="1572">
                  <c:v>0.1373291015625</c:v>
                </c:pt>
                <c:pt idx="1573">
                  <c:v>6.103515625E-2</c:v>
                </c:pt>
                <c:pt idx="1574">
                  <c:v>4.57763671875E-2</c:v>
                </c:pt>
                <c:pt idx="1575">
                  <c:v>6.103515625E-2</c:v>
                </c:pt>
                <c:pt idx="1576">
                  <c:v>9.1552734375E-2</c:v>
                </c:pt>
                <c:pt idx="1577">
                  <c:v>-3.0517578125E-2</c:v>
                </c:pt>
                <c:pt idx="1578">
                  <c:v>3.0517578125E-2</c:v>
                </c:pt>
                <c:pt idx="1579">
                  <c:v>7.62939453125E-2</c:v>
                </c:pt>
                <c:pt idx="1580">
                  <c:v>7.62939453125E-2</c:v>
                </c:pt>
                <c:pt idx="1581">
                  <c:v>6.103515625E-2</c:v>
                </c:pt>
                <c:pt idx="1582">
                  <c:v>1.52587890625E-2</c:v>
                </c:pt>
                <c:pt idx="1583">
                  <c:v>4.57763671875E-2</c:v>
                </c:pt>
                <c:pt idx="1584">
                  <c:v>7.62939453125E-2</c:v>
                </c:pt>
                <c:pt idx="1585">
                  <c:v>0.1220703125</c:v>
                </c:pt>
                <c:pt idx="1586">
                  <c:v>3.0517578125E-2</c:v>
                </c:pt>
                <c:pt idx="1587">
                  <c:v>0.2288818359375</c:v>
                </c:pt>
                <c:pt idx="1588">
                  <c:v>4.57763671875E-2</c:v>
                </c:pt>
                <c:pt idx="1589">
                  <c:v>9.1552734375E-2</c:v>
                </c:pt>
                <c:pt idx="1590">
                  <c:v>0.1068115234375</c:v>
                </c:pt>
                <c:pt idx="1591">
                  <c:v>6.103515625E-2</c:v>
                </c:pt>
                <c:pt idx="1592">
                  <c:v>0.1373291015625</c:v>
                </c:pt>
                <c:pt idx="1593">
                  <c:v>4.57763671875E-2</c:v>
                </c:pt>
                <c:pt idx="1594">
                  <c:v>0.1068115234375</c:v>
                </c:pt>
                <c:pt idx="1595">
                  <c:v>6.103515625E-2</c:v>
                </c:pt>
                <c:pt idx="1596">
                  <c:v>0.1068115234375</c:v>
                </c:pt>
                <c:pt idx="1597">
                  <c:v>6.103515625E-2</c:v>
                </c:pt>
                <c:pt idx="1598">
                  <c:v>9.1552734375E-2</c:v>
                </c:pt>
                <c:pt idx="1599">
                  <c:v>7.62939453125E-2</c:v>
                </c:pt>
                <c:pt idx="1600">
                  <c:v>0.152587890625</c:v>
                </c:pt>
                <c:pt idx="1601">
                  <c:v>-6.103515625E-2</c:v>
                </c:pt>
                <c:pt idx="1602">
                  <c:v>7.62939453125E-2</c:v>
                </c:pt>
                <c:pt idx="1603">
                  <c:v>9.1552734375E-2</c:v>
                </c:pt>
                <c:pt idx="1604">
                  <c:v>1.52587890625E-2</c:v>
                </c:pt>
                <c:pt idx="1605">
                  <c:v>0.1068115234375</c:v>
                </c:pt>
                <c:pt idx="1606">
                  <c:v>0.1373291015625</c:v>
                </c:pt>
                <c:pt idx="1607">
                  <c:v>7.62939453125E-2</c:v>
                </c:pt>
                <c:pt idx="1608">
                  <c:v>6.103515625E-2</c:v>
                </c:pt>
                <c:pt idx="1609">
                  <c:v>-3.0517578125E-2</c:v>
                </c:pt>
                <c:pt idx="1610">
                  <c:v>-3.0517578125E-2</c:v>
                </c:pt>
                <c:pt idx="1611">
                  <c:v>4.57763671875E-2</c:v>
                </c:pt>
                <c:pt idx="1612">
                  <c:v>7.62939453125E-2</c:v>
                </c:pt>
                <c:pt idx="1613">
                  <c:v>4.57763671875E-2</c:v>
                </c:pt>
                <c:pt idx="1614">
                  <c:v>0.152587890625</c:v>
                </c:pt>
                <c:pt idx="1615">
                  <c:v>0.1373291015625</c:v>
                </c:pt>
                <c:pt idx="1616">
                  <c:v>-1.52587890625E-2</c:v>
                </c:pt>
                <c:pt idx="1617">
                  <c:v>1.52587890625E-2</c:v>
                </c:pt>
                <c:pt idx="1618">
                  <c:v>3.0517578125E-2</c:v>
                </c:pt>
                <c:pt idx="1619">
                  <c:v>-1.52587890625E-2</c:v>
                </c:pt>
                <c:pt idx="1620">
                  <c:v>0</c:v>
                </c:pt>
                <c:pt idx="1621">
                  <c:v>4.57763671875E-2</c:v>
                </c:pt>
                <c:pt idx="1622">
                  <c:v>7.62939453125E-2</c:v>
                </c:pt>
                <c:pt idx="1623">
                  <c:v>9.1552734375E-2</c:v>
                </c:pt>
                <c:pt idx="1624">
                  <c:v>4.57763671875E-2</c:v>
                </c:pt>
                <c:pt idx="1625">
                  <c:v>6.103515625E-2</c:v>
                </c:pt>
                <c:pt idx="1626">
                  <c:v>1.52587890625E-2</c:v>
                </c:pt>
                <c:pt idx="1627">
                  <c:v>0</c:v>
                </c:pt>
                <c:pt idx="1628">
                  <c:v>3.0517578125E-2</c:v>
                </c:pt>
                <c:pt idx="1629">
                  <c:v>0.1068115234375</c:v>
                </c:pt>
                <c:pt idx="1630">
                  <c:v>6.103515625E-2</c:v>
                </c:pt>
                <c:pt idx="1631">
                  <c:v>0.1220703125</c:v>
                </c:pt>
                <c:pt idx="1632">
                  <c:v>9.1552734375E-2</c:v>
                </c:pt>
                <c:pt idx="1633">
                  <c:v>7.62939453125E-2</c:v>
                </c:pt>
                <c:pt idx="1634">
                  <c:v>4.57763671875E-2</c:v>
                </c:pt>
                <c:pt idx="1635">
                  <c:v>6.103515625E-2</c:v>
                </c:pt>
                <c:pt idx="1636">
                  <c:v>6.103515625E-2</c:v>
                </c:pt>
                <c:pt idx="1637">
                  <c:v>0.1068115234375</c:v>
                </c:pt>
                <c:pt idx="1638">
                  <c:v>-7.62939453125E-2</c:v>
                </c:pt>
                <c:pt idx="1639">
                  <c:v>6.103515625E-2</c:v>
                </c:pt>
                <c:pt idx="1640">
                  <c:v>4.57763671875E-2</c:v>
                </c:pt>
                <c:pt idx="1641">
                  <c:v>-1.52587890625E-2</c:v>
                </c:pt>
                <c:pt idx="1642">
                  <c:v>7.62939453125E-2</c:v>
                </c:pt>
                <c:pt idx="1643">
                  <c:v>3.0517578125E-2</c:v>
                </c:pt>
                <c:pt idx="1644">
                  <c:v>3.0517578125E-2</c:v>
                </c:pt>
                <c:pt idx="1645">
                  <c:v>4.57763671875E-2</c:v>
                </c:pt>
                <c:pt idx="1646">
                  <c:v>1.52587890625E-2</c:v>
                </c:pt>
                <c:pt idx="1647">
                  <c:v>3.0517578125E-2</c:v>
                </c:pt>
                <c:pt idx="1648">
                  <c:v>6.103515625E-2</c:v>
                </c:pt>
                <c:pt idx="1649">
                  <c:v>1.52587890625E-2</c:v>
                </c:pt>
                <c:pt idx="1650">
                  <c:v>-3.0517578125E-2</c:v>
                </c:pt>
                <c:pt idx="1651">
                  <c:v>0</c:v>
                </c:pt>
                <c:pt idx="1652">
                  <c:v>0.1068115234375</c:v>
                </c:pt>
                <c:pt idx="1653">
                  <c:v>9.1552734375E-2</c:v>
                </c:pt>
                <c:pt idx="1654">
                  <c:v>-1.52587890625E-2</c:v>
                </c:pt>
                <c:pt idx="1655">
                  <c:v>7.62939453125E-2</c:v>
                </c:pt>
                <c:pt idx="1656">
                  <c:v>4.57763671875E-2</c:v>
                </c:pt>
                <c:pt idx="1657">
                  <c:v>0.1068115234375</c:v>
                </c:pt>
                <c:pt idx="1658">
                  <c:v>4.57763671875E-2</c:v>
                </c:pt>
                <c:pt idx="1659">
                  <c:v>3.0517578125E-2</c:v>
                </c:pt>
                <c:pt idx="1660">
                  <c:v>3.0517578125E-2</c:v>
                </c:pt>
                <c:pt idx="1661">
                  <c:v>7.62939453125E-2</c:v>
                </c:pt>
                <c:pt idx="1662">
                  <c:v>7.62939453125E-2</c:v>
                </c:pt>
                <c:pt idx="1663">
                  <c:v>1.52587890625E-2</c:v>
                </c:pt>
                <c:pt idx="1664">
                  <c:v>0</c:v>
                </c:pt>
                <c:pt idx="1665">
                  <c:v>1.52587890625E-2</c:v>
                </c:pt>
                <c:pt idx="1666">
                  <c:v>9.1552734375E-2</c:v>
                </c:pt>
                <c:pt idx="1667">
                  <c:v>9.1552734375E-2</c:v>
                </c:pt>
                <c:pt idx="1668">
                  <c:v>7.62939453125E-2</c:v>
                </c:pt>
                <c:pt idx="1669">
                  <c:v>4.57763671875E-2</c:v>
                </c:pt>
                <c:pt idx="1670">
                  <c:v>9.1552734375E-2</c:v>
                </c:pt>
                <c:pt idx="1671">
                  <c:v>-1.52587890625E-2</c:v>
                </c:pt>
                <c:pt idx="1672">
                  <c:v>6.103515625E-2</c:v>
                </c:pt>
                <c:pt idx="1673">
                  <c:v>0</c:v>
                </c:pt>
                <c:pt idx="1674">
                  <c:v>6.103515625E-2</c:v>
                </c:pt>
                <c:pt idx="1675">
                  <c:v>6.103515625E-2</c:v>
                </c:pt>
                <c:pt idx="1676">
                  <c:v>6.103515625E-2</c:v>
                </c:pt>
                <c:pt idx="1677">
                  <c:v>0.1220703125</c:v>
                </c:pt>
                <c:pt idx="1678">
                  <c:v>4.57763671875E-2</c:v>
                </c:pt>
                <c:pt idx="1679">
                  <c:v>3.0517578125E-2</c:v>
                </c:pt>
                <c:pt idx="1680">
                  <c:v>0.1220703125</c:v>
                </c:pt>
                <c:pt idx="1681">
                  <c:v>9.1552734375E-2</c:v>
                </c:pt>
                <c:pt idx="1682">
                  <c:v>-1.52587890625E-2</c:v>
                </c:pt>
                <c:pt idx="1683">
                  <c:v>6.103515625E-2</c:v>
                </c:pt>
                <c:pt idx="1684">
                  <c:v>1.52587890625E-2</c:v>
                </c:pt>
                <c:pt idx="1685">
                  <c:v>9.1552734375E-2</c:v>
                </c:pt>
                <c:pt idx="1686">
                  <c:v>0.1068115234375</c:v>
                </c:pt>
                <c:pt idx="1687">
                  <c:v>0.1220703125</c:v>
                </c:pt>
                <c:pt idx="1688">
                  <c:v>4.57763671875E-2</c:v>
                </c:pt>
                <c:pt idx="1689">
                  <c:v>7.62939453125E-2</c:v>
                </c:pt>
                <c:pt idx="1690">
                  <c:v>0.1373291015625</c:v>
                </c:pt>
                <c:pt idx="1691">
                  <c:v>7.62939453125E-2</c:v>
                </c:pt>
                <c:pt idx="1692">
                  <c:v>1.52587890625E-2</c:v>
                </c:pt>
                <c:pt idx="1693">
                  <c:v>9.1552734375E-2</c:v>
                </c:pt>
                <c:pt idx="1694">
                  <c:v>1.52587890625E-2</c:v>
                </c:pt>
                <c:pt idx="1695">
                  <c:v>-1.52587890625E-2</c:v>
                </c:pt>
                <c:pt idx="1696">
                  <c:v>4.57763671875E-2</c:v>
                </c:pt>
                <c:pt idx="1697">
                  <c:v>3.0517578125E-2</c:v>
                </c:pt>
                <c:pt idx="1698">
                  <c:v>9.1552734375E-2</c:v>
                </c:pt>
                <c:pt idx="1699">
                  <c:v>6.103515625E-2</c:v>
                </c:pt>
                <c:pt idx="1700">
                  <c:v>7.62939453125E-2</c:v>
                </c:pt>
                <c:pt idx="1701">
                  <c:v>4.57763671875E-2</c:v>
                </c:pt>
                <c:pt idx="1702">
                  <c:v>1.52587890625E-2</c:v>
                </c:pt>
                <c:pt idx="1703">
                  <c:v>0.1068115234375</c:v>
                </c:pt>
                <c:pt idx="1704">
                  <c:v>6.103515625E-2</c:v>
                </c:pt>
                <c:pt idx="1705">
                  <c:v>4.57763671875E-2</c:v>
                </c:pt>
                <c:pt idx="1706">
                  <c:v>1.52587890625E-2</c:v>
                </c:pt>
                <c:pt idx="1707">
                  <c:v>1.52587890625E-2</c:v>
                </c:pt>
                <c:pt idx="1708">
                  <c:v>9.1552734375E-2</c:v>
                </c:pt>
                <c:pt idx="1709">
                  <c:v>6.103515625E-2</c:v>
                </c:pt>
                <c:pt idx="1710">
                  <c:v>4.57763671875E-2</c:v>
                </c:pt>
                <c:pt idx="1711">
                  <c:v>-1.52587890625E-2</c:v>
                </c:pt>
                <c:pt idx="1712">
                  <c:v>4.57763671875E-2</c:v>
                </c:pt>
                <c:pt idx="1713">
                  <c:v>0.1068115234375</c:v>
                </c:pt>
                <c:pt idx="1714">
                  <c:v>1.52587890625E-2</c:v>
                </c:pt>
                <c:pt idx="1715">
                  <c:v>3.0517578125E-2</c:v>
                </c:pt>
                <c:pt idx="1716">
                  <c:v>7.62939453125E-2</c:v>
                </c:pt>
                <c:pt idx="1717">
                  <c:v>3.0517578125E-2</c:v>
                </c:pt>
                <c:pt idx="1718">
                  <c:v>4.57763671875E-2</c:v>
                </c:pt>
                <c:pt idx="1719">
                  <c:v>0</c:v>
                </c:pt>
                <c:pt idx="1720">
                  <c:v>1.52587890625E-2</c:v>
                </c:pt>
                <c:pt idx="1721">
                  <c:v>4.57763671875E-2</c:v>
                </c:pt>
                <c:pt idx="1722">
                  <c:v>4.57763671875E-2</c:v>
                </c:pt>
                <c:pt idx="1723">
                  <c:v>-1.52587890625E-2</c:v>
                </c:pt>
                <c:pt idx="1724">
                  <c:v>3.0517578125E-2</c:v>
                </c:pt>
                <c:pt idx="1725">
                  <c:v>4.57763671875E-2</c:v>
                </c:pt>
                <c:pt idx="1726">
                  <c:v>0.1678466796875</c:v>
                </c:pt>
                <c:pt idx="1727">
                  <c:v>1.52587890625E-2</c:v>
                </c:pt>
                <c:pt idx="1728">
                  <c:v>7.62939453125E-2</c:v>
                </c:pt>
                <c:pt idx="1729">
                  <c:v>7.62939453125E-2</c:v>
                </c:pt>
                <c:pt idx="1730">
                  <c:v>6.103515625E-2</c:v>
                </c:pt>
                <c:pt idx="1731">
                  <c:v>1.52587890625E-2</c:v>
                </c:pt>
                <c:pt idx="1732">
                  <c:v>3.0517578125E-2</c:v>
                </c:pt>
                <c:pt idx="1733">
                  <c:v>1.52587890625E-2</c:v>
                </c:pt>
                <c:pt idx="1734">
                  <c:v>1.52587890625E-2</c:v>
                </c:pt>
                <c:pt idx="1735">
                  <c:v>3.0517578125E-2</c:v>
                </c:pt>
                <c:pt idx="1736">
                  <c:v>0.152587890625</c:v>
                </c:pt>
                <c:pt idx="1737">
                  <c:v>6.103515625E-2</c:v>
                </c:pt>
                <c:pt idx="1738">
                  <c:v>3.0517578125E-2</c:v>
                </c:pt>
                <c:pt idx="1739">
                  <c:v>0.1068115234375</c:v>
                </c:pt>
                <c:pt idx="1740">
                  <c:v>6.103515625E-2</c:v>
                </c:pt>
                <c:pt idx="1741">
                  <c:v>9.1552734375E-2</c:v>
                </c:pt>
                <c:pt idx="1742">
                  <c:v>3.0517578125E-2</c:v>
                </c:pt>
                <c:pt idx="1743">
                  <c:v>1.52587890625E-2</c:v>
                </c:pt>
                <c:pt idx="1744">
                  <c:v>0.1220703125</c:v>
                </c:pt>
                <c:pt idx="1745">
                  <c:v>7.62939453125E-2</c:v>
                </c:pt>
                <c:pt idx="1746">
                  <c:v>6.103515625E-2</c:v>
                </c:pt>
                <c:pt idx="1747">
                  <c:v>0</c:v>
                </c:pt>
                <c:pt idx="1748">
                  <c:v>1.52587890625E-2</c:v>
                </c:pt>
                <c:pt idx="1749">
                  <c:v>7.62939453125E-2</c:v>
                </c:pt>
                <c:pt idx="1750">
                  <c:v>3.0517578125E-2</c:v>
                </c:pt>
                <c:pt idx="1751">
                  <c:v>-3.0517578125E-2</c:v>
                </c:pt>
                <c:pt idx="1752">
                  <c:v>1.52587890625E-2</c:v>
                </c:pt>
                <c:pt idx="1753">
                  <c:v>1.52587890625E-2</c:v>
                </c:pt>
                <c:pt idx="1754">
                  <c:v>4.57763671875E-2</c:v>
                </c:pt>
                <c:pt idx="1755">
                  <c:v>3.0517578125E-2</c:v>
                </c:pt>
                <c:pt idx="1756">
                  <c:v>6.103515625E-2</c:v>
                </c:pt>
                <c:pt idx="1757">
                  <c:v>1.52587890625E-2</c:v>
                </c:pt>
                <c:pt idx="1758">
                  <c:v>0.1373291015625</c:v>
                </c:pt>
                <c:pt idx="1759">
                  <c:v>9.1552734375E-2</c:v>
                </c:pt>
                <c:pt idx="1760">
                  <c:v>3.0517578125E-2</c:v>
                </c:pt>
                <c:pt idx="1761">
                  <c:v>7.62939453125E-2</c:v>
                </c:pt>
                <c:pt idx="1762">
                  <c:v>4.57763671875E-2</c:v>
                </c:pt>
                <c:pt idx="1763">
                  <c:v>6.103515625E-2</c:v>
                </c:pt>
                <c:pt idx="1764">
                  <c:v>6.103515625E-2</c:v>
                </c:pt>
                <c:pt idx="1765">
                  <c:v>3.0517578125E-2</c:v>
                </c:pt>
                <c:pt idx="1766">
                  <c:v>0.1220703125</c:v>
                </c:pt>
                <c:pt idx="1767">
                  <c:v>3.0517578125E-2</c:v>
                </c:pt>
                <c:pt idx="1768">
                  <c:v>3.0517578125E-2</c:v>
                </c:pt>
                <c:pt idx="1769">
                  <c:v>1.52587890625E-2</c:v>
                </c:pt>
                <c:pt idx="1770">
                  <c:v>7.62939453125E-2</c:v>
                </c:pt>
                <c:pt idx="1771">
                  <c:v>-1.52587890625E-2</c:v>
                </c:pt>
                <c:pt idx="1772">
                  <c:v>6.103515625E-2</c:v>
                </c:pt>
                <c:pt idx="1773">
                  <c:v>0</c:v>
                </c:pt>
                <c:pt idx="1774">
                  <c:v>0.1220703125</c:v>
                </c:pt>
                <c:pt idx="1775">
                  <c:v>9.1552734375E-2</c:v>
                </c:pt>
                <c:pt idx="1776">
                  <c:v>7.62939453125E-2</c:v>
                </c:pt>
                <c:pt idx="1777">
                  <c:v>-1.52587890625E-2</c:v>
                </c:pt>
                <c:pt idx="1778">
                  <c:v>4.57763671875E-2</c:v>
                </c:pt>
                <c:pt idx="1779">
                  <c:v>4.57763671875E-2</c:v>
                </c:pt>
                <c:pt idx="1780">
                  <c:v>1.52587890625E-2</c:v>
                </c:pt>
                <c:pt idx="1781">
                  <c:v>0.1220703125</c:v>
                </c:pt>
                <c:pt idx="1782">
                  <c:v>6.103515625E-2</c:v>
                </c:pt>
                <c:pt idx="1783">
                  <c:v>7.62939453125E-2</c:v>
                </c:pt>
                <c:pt idx="1784">
                  <c:v>9.1552734375E-2</c:v>
                </c:pt>
                <c:pt idx="1785">
                  <c:v>0.1068115234375</c:v>
                </c:pt>
                <c:pt idx="1786">
                  <c:v>0.152587890625</c:v>
                </c:pt>
                <c:pt idx="1787">
                  <c:v>3.0517578125E-2</c:v>
                </c:pt>
                <c:pt idx="1788">
                  <c:v>-3.0517578125E-2</c:v>
                </c:pt>
                <c:pt idx="1789">
                  <c:v>9.1552734375E-2</c:v>
                </c:pt>
                <c:pt idx="1790">
                  <c:v>9.1552734375E-2</c:v>
                </c:pt>
                <c:pt idx="1791">
                  <c:v>4.57763671875E-2</c:v>
                </c:pt>
                <c:pt idx="1792">
                  <c:v>0.1068115234375</c:v>
                </c:pt>
                <c:pt idx="1793">
                  <c:v>4.57763671875E-2</c:v>
                </c:pt>
                <c:pt idx="1794">
                  <c:v>6.103515625E-2</c:v>
                </c:pt>
                <c:pt idx="1795">
                  <c:v>0</c:v>
                </c:pt>
                <c:pt idx="1796">
                  <c:v>4.57763671875E-2</c:v>
                </c:pt>
                <c:pt idx="1797">
                  <c:v>1.52587890625E-2</c:v>
                </c:pt>
                <c:pt idx="1798">
                  <c:v>3.0517578125E-2</c:v>
                </c:pt>
                <c:pt idx="1799">
                  <c:v>6.103515625E-2</c:v>
                </c:pt>
                <c:pt idx="1800">
                  <c:v>7.62939453125E-2</c:v>
                </c:pt>
                <c:pt idx="1801">
                  <c:v>0.1068115234375</c:v>
                </c:pt>
                <c:pt idx="1802">
                  <c:v>-1.52587890625E-2</c:v>
                </c:pt>
                <c:pt idx="1803">
                  <c:v>0.1220703125</c:v>
                </c:pt>
                <c:pt idx="1804">
                  <c:v>6.103515625E-2</c:v>
                </c:pt>
                <c:pt idx="1805">
                  <c:v>9.1552734375E-2</c:v>
                </c:pt>
                <c:pt idx="1806">
                  <c:v>4.57763671875E-2</c:v>
                </c:pt>
                <c:pt idx="1807">
                  <c:v>4.57763671875E-2</c:v>
                </c:pt>
                <c:pt idx="1808">
                  <c:v>3.0517578125E-2</c:v>
                </c:pt>
                <c:pt idx="1809">
                  <c:v>6.103515625E-2</c:v>
                </c:pt>
                <c:pt idx="1810">
                  <c:v>0.1220703125</c:v>
                </c:pt>
                <c:pt idx="1811">
                  <c:v>6.103515625E-2</c:v>
                </c:pt>
                <c:pt idx="1812">
                  <c:v>4.57763671875E-2</c:v>
                </c:pt>
                <c:pt idx="1813">
                  <c:v>6.103515625E-2</c:v>
                </c:pt>
                <c:pt idx="1814">
                  <c:v>4.57763671875E-2</c:v>
                </c:pt>
                <c:pt idx="1815">
                  <c:v>7.62939453125E-2</c:v>
                </c:pt>
                <c:pt idx="1816">
                  <c:v>0.1068115234375</c:v>
                </c:pt>
                <c:pt idx="1817">
                  <c:v>1.52587890625E-2</c:v>
                </c:pt>
                <c:pt idx="1818">
                  <c:v>9.1552734375E-2</c:v>
                </c:pt>
                <c:pt idx="1819">
                  <c:v>4.57763671875E-2</c:v>
                </c:pt>
                <c:pt idx="1820">
                  <c:v>6.103515625E-2</c:v>
                </c:pt>
                <c:pt idx="1821">
                  <c:v>-1.52587890625E-2</c:v>
                </c:pt>
                <c:pt idx="1822">
                  <c:v>3.0517578125E-2</c:v>
                </c:pt>
                <c:pt idx="1823">
                  <c:v>1.52587890625E-2</c:v>
                </c:pt>
                <c:pt idx="1824">
                  <c:v>9.1552734375E-2</c:v>
                </c:pt>
                <c:pt idx="1825">
                  <c:v>1.52587890625E-2</c:v>
                </c:pt>
                <c:pt idx="1826">
                  <c:v>-4.57763671875E-2</c:v>
                </c:pt>
                <c:pt idx="1827">
                  <c:v>4.57763671875E-2</c:v>
                </c:pt>
                <c:pt idx="1828">
                  <c:v>0.1068115234375</c:v>
                </c:pt>
                <c:pt idx="1829">
                  <c:v>9.1552734375E-2</c:v>
                </c:pt>
                <c:pt idx="1830">
                  <c:v>9.1552734375E-2</c:v>
                </c:pt>
                <c:pt idx="1831">
                  <c:v>0</c:v>
                </c:pt>
                <c:pt idx="1832">
                  <c:v>0.1068115234375</c:v>
                </c:pt>
                <c:pt idx="1833">
                  <c:v>-1.52587890625E-2</c:v>
                </c:pt>
                <c:pt idx="1834">
                  <c:v>6.103515625E-2</c:v>
                </c:pt>
                <c:pt idx="1835">
                  <c:v>3.0517578125E-2</c:v>
                </c:pt>
                <c:pt idx="1836">
                  <c:v>7.62939453125E-2</c:v>
                </c:pt>
                <c:pt idx="1837">
                  <c:v>6.103515625E-2</c:v>
                </c:pt>
                <c:pt idx="1838">
                  <c:v>7.62939453125E-2</c:v>
                </c:pt>
                <c:pt idx="1839">
                  <c:v>7.62939453125E-2</c:v>
                </c:pt>
                <c:pt idx="1840">
                  <c:v>3.0517578125E-2</c:v>
                </c:pt>
                <c:pt idx="1841">
                  <c:v>4.57763671875E-2</c:v>
                </c:pt>
                <c:pt idx="1842">
                  <c:v>4.57763671875E-2</c:v>
                </c:pt>
                <c:pt idx="1843">
                  <c:v>9.1552734375E-2</c:v>
                </c:pt>
                <c:pt idx="1844">
                  <c:v>0.1068115234375</c:v>
                </c:pt>
                <c:pt idx="1845">
                  <c:v>7.62939453125E-2</c:v>
                </c:pt>
                <c:pt idx="1846">
                  <c:v>0.152587890625</c:v>
                </c:pt>
                <c:pt idx="1847">
                  <c:v>0.1068115234375</c:v>
                </c:pt>
                <c:pt idx="1848">
                  <c:v>-1.52587890625E-2</c:v>
                </c:pt>
                <c:pt idx="1849">
                  <c:v>4.57763671875E-2</c:v>
                </c:pt>
                <c:pt idx="1850">
                  <c:v>9.1552734375E-2</c:v>
                </c:pt>
                <c:pt idx="1851">
                  <c:v>1.52587890625E-2</c:v>
                </c:pt>
                <c:pt idx="1852">
                  <c:v>3.0517578125E-2</c:v>
                </c:pt>
                <c:pt idx="1853">
                  <c:v>7.62939453125E-2</c:v>
                </c:pt>
                <c:pt idx="1854">
                  <c:v>0</c:v>
                </c:pt>
                <c:pt idx="1855">
                  <c:v>4.57763671875E-2</c:v>
                </c:pt>
                <c:pt idx="1856">
                  <c:v>0.1068115234375</c:v>
                </c:pt>
                <c:pt idx="1857">
                  <c:v>4.57763671875E-2</c:v>
                </c:pt>
                <c:pt idx="1858">
                  <c:v>3.0517578125E-2</c:v>
                </c:pt>
                <c:pt idx="1859">
                  <c:v>6.103515625E-2</c:v>
                </c:pt>
                <c:pt idx="1860">
                  <c:v>3.0517578125E-2</c:v>
                </c:pt>
                <c:pt idx="1861">
                  <c:v>1.52587890625E-2</c:v>
                </c:pt>
                <c:pt idx="1862">
                  <c:v>3.0517578125E-2</c:v>
                </c:pt>
                <c:pt idx="1863">
                  <c:v>9.1552734375E-2</c:v>
                </c:pt>
                <c:pt idx="1864">
                  <c:v>0</c:v>
                </c:pt>
                <c:pt idx="1865">
                  <c:v>6.103515625E-2</c:v>
                </c:pt>
                <c:pt idx="1866">
                  <c:v>4.57763671875E-2</c:v>
                </c:pt>
                <c:pt idx="1867">
                  <c:v>0.2288818359375</c:v>
                </c:pt>
                <c:pt idx="1868">
                  <c:v>9.1552734375E-2</c:v>
                </c:pt>
                <c:pt idx="1869">
                  <c:v>0.1068115234375</c:v>
                </c:pt>
                <c:pt idx="1870">
                  <c:v>7.62939453125E-2</c:v>
                </c:pt>
                <c:pt idx="1871">
                  <c:v>9.1552734375E-2</c:v>
                </c:pt>
                <c:pt idx="1872">
                  <c:v>-1.52587890625E-2</c:v>
                </c:pt>
                <c:pt idx="1873">
                  <c:v>9.1552734375E-2</c:v>
                </c:pt>
                <c:pt idx="1874">
                  <c:v>-1.52587890625E-2</c:v>
                </c:pt>
                <c:pt idx="1875">
                  <c:v>4.57763671875E-2</c:v>
                </c:pt>
                <c:pt idx="1876">
                  <c:v>3.0517578125E-2</c:v>
                </c:pt>
                <c:pt idx="1877">
                  <c:v>1.52587890625E-2</c:v>
                </c:pt>
                <c:pt idx="1878">
                  <c:v>0.152587890625</c:v>
                </c:pt>
                <c:pt idx="1879">
                  <c:v>0</c:v>
                </c:pt>
                <c:pt idx="1880">
                  <c:v>3.0517578125E-2</c:v>
                </c:pt>
                <c:pt idx="1881">
                  <c:v>6.103515625E-2</c:v>
                </c:pt>
                <c:pt idx="1882">
                  <c:v>0.1068115234375</c:v>
                </c:pt>
                <c:pt idx="1883">
                  <c:v>0</c:v>
                </c:pt>
                <c:pt idx="1884">
                  <c:v>7.62939453125E-2</c:v>
                </c:pt>
                <c:pt idx="1885">
                  <c:v>1.52587890625E-2</c:v>
                </c:pt>
                <c:pt idx="1886">
                  <c:v>6.103515625E-2</c:v>
                </c:pt>
                <c:pt idx="1887">
                  <c:v>6.103515625E-2</c:v>
                </c:pt>
                <c:pt idx="1888">
                  <c:v>1.52587890625E-2</c:v>
                </c:pt>
                <c:pt idx="1889">
                  <c:v>1.52587890625E-2</c:v>
                </c:pt>
                <c:pt idx="1890">
                  <c:v>7.62939453125E-2</c:v>
                </c:pt>
                <c:pt idx="1891">
                  <c:v>0.1220703125</c:v>
                </c:pt>
                <c:pt idx="1892">
                  <c:v>0.1220703125</c:v>
                </c:pt>
                <c:pt idx="1893">
                  <c:v>1.52587890625E-2</c:v>
                </c:pt>
                <c:pt idx="1894">
                  <c:v>6.103515625E-2</c:v>
                </c:pt>
                <c:pt idx="1895">
                  <c:v>7.62939453125E-2</c:v>
                </c:pt>
                <c:pt idx="1896">
                  <c:v>4.57763671875E-2</c:v>
                </c:pt>
                <c:pt idx="1897">
                  <c:v>7.62939453125E-2</c:v>
                </c:pt>
                <c:pt idx="1898">
                  <c:v>1.52587890625E-2</c:v>
                </c:pt>
                <c:pt idx="1899">
                  <c:v>0</c:v>
                </c:pt>
                <c:pt idx="1900">
                  <c:v>7.62939453125E-2</c:v>
                </c:pt>
                <c:pt idx="1901">
                  <c:v>1.52587890625E-2</c:v>
                </c:pt>
                <c:pt idx="1902">
                  <c:v>0.1220703125</c:v>
                </c:pt>
                <c:pt idx="1903">
                  <c:v>4.57763671875E-2</c:v>
                </c:pt>
                <c:pt idx="1904">
                  <c:v>0.1220703125</c:v>
                </c:pt>
                <c:pt idx="1905">
                  <c:v>4.57763671875E-2</c:v>
                </c:pt>
                <c:pt idx="1906">
                  <c:v>3.0517578125E-2</c:v>
                </c:pt>
                <c:pt idx="1907">
                  <c:v>0.1068115234375</c:v>
                </c:pt>
                <c:pt idx="1908">
                  <c:v>6.103515625E-2</c:v>
                </c:pt>
                <c:pt idx="1909">
                  <c:v>3.0517578125E-2</c:v>
                </c:pt>
                <c:pt idx="1910">
                  <c:v>9.1552734375E-2</c:v>
                </c:pt>
                <c:pt idx="1911">
                  <c:v>4.57763671875E-2</c:v>
                </c:pt>
                <c:pt idx="1912">
                  <c:v>7.62939453125E-2</c:v>
                </c:pt>
                <c:pt idx="1913">
                  <c:v>0.1220703125</c:v>
                </c:pt>
                <c:pt idx="1914">
                  <c:v>-3.0517578125E-2</c:v>
                </c:pt>
                <c:pt idx="1915">
                  <c:v>0.1220703125</c:v>
                </c:pt>
                <c:pt idx="1916">
                  <c:v>0.1373291015625</c:v>
                </c:pt>
                <c:pt idx="1917">
                  <c:v>6.103515625E-2</c:v>
                </c:pt>
                <c:pt idx="1918">
                  <c:v>4.57763671875E-2</c:v>
                </c:pt>
                <c:pt idx="1919">
                  <c:v>3.0517578125E-2</c:v>
                </c:pt>
                <c:pt idx="1920">
                  <c:v>6.103515625E-2</c:v>
                </c:pt>
                <c:pt idx="1921">
                  <c:v>9.1552734375E-2</c:v>
                </c:pt>
                <c:pt idx="1922">
                  <c:v>-1.52587890625E-2</c:v>
                </c:pt>
                <c:pt idx="1923">
                  <c:v>3.0517578125E-2</c:v>
                </c:pt>
                <c:pt idx="1924">
                  <c:v>3.0517578125E-2</c:v>
                </c:pt>
                <c:pt idx="1925">
                  <c:v>4.57763671875E-2</c:v>
                </c:pt>
                <c:pt idx="1926">
                  <c:v>3.0517578125E-2</c:v>
                </c:pt>
                <c:pt idx="1927">
                  <c:v>1.52587890625E-2</c:v>
                </c:pt>
                <c:pt idx="1928">
                  <c:v>4.57763671875E-2</c:v>
                </c:pt>
                <c:pt idx="1929">
                  <c:v>3.0517578125E-2</c:v>
                </c:pt>
                <c:pt idx="1930">
                  <c:v>0</c:v>
                </c:pt>
                <c:pt idx="1931">
                  <c:v>0.1220703125</c:v>
                </c:pt>
                <c:pt idx="1932">
                  <c:v>4.57763671875E-2</c:v>
                </c:pt>
                <c:pt idx="1933">
                  <c:v>0.1220703125</c:v>
                </c:pt>
                <c:pt idx="1934">
                  <c:v>1.52587890625E-2</c:v>
                </c:pt>
                <c:pt idx="1935">
                  <c:v>7.62939453125E-2</c:v>
                </c:pt>
                <c:pt idx="1936">
                  <c:v>0.1068115234375</c:v>
                </c:pt>
                <c:pt idx="1937">
                  <c:v>6.103515625E-2</c:v>
                </c:pt>
                <c:pt idx="1938">
                  <c:v>3.0517578125E-2</c:v>
                </c:pt>
                <c:pt idx="1939">
                  <c:v>3.0517578125E-2</c:v>
                </c:pt>
                <c:pt idx="1940">
                  <c:v>3.0517578125E-2</c:v>
                </c:pt>
                <c:pt idx="1941">
                  <c:v>6.103515625E-2</c:v>
                </c:pt>
                <c:pt idx="1942">
                  <c:v>0.1220703125</c:v>
                </c:pt>
                <c:pt idx="1943">
                  <c:v>9.1552734375E-2</c:v>
                </c:pt>
                <c:pt idx="1944">
                  <c:v>-1.52587890625E-2</c:v>
                </c:pt>
                <c:pt idx="1945">
                  <c:v>3.0517578125E-2</c:v>
                </c:pt>
                <c:pt idx="1946">
                  <c:v>9.1552734375E-2</c:v>
                </c:pt>
                <c:pt idx="1947">
                  <c:v>6.103515625E-2</c:v>
                </c:pt>
                <c:pt idx="1948">
                  <c:v>0.1220703125</c:v>
                </c:pt>
                <c:pt idx="1949">
                  <c:v>0.1068115234375</c:v>
                </c:pt>
                <c:pt idx="1950">
                  <c:v>0.1068115234375</c:v>
                </c:pt>
                <c:pt idx="1951">
                  <c:v>4.57763671875E-2</c:v>
                </c:pt>
                <c:pt idx="1952">
                  <c:v>9.1552734375E-2</c:v>
                </c:pt>
                <c:pt idx="1953">
                  <c:v>0.1220703125</c:v>
                </c:pt>
                <c:pt idx="1954">
                  <c:v>9.1552734375E-2</c:v>
                </c:pt>
                <c:pt idx="1955">
                  <c:v>9.1552734375E-2</c:v>
                </c:pt>
                <c:pt idx="1956">
                  <c:v>7.62939453125E-2</c:v>
                </c:pt>
                <c:pt idx="1957">
                  <c:v>6.103515625E-2</c:v>
                </c:pt>
                <c:pt idx="1958">
                  <c:v>4.57763671875E-2</c:v>
                </c:pt>
                <c:pt idx="1959">
                  <c:v>0.1220703125</c:v>
                </c:pt>
                <c:pt idx="1960">
                  <c:v>9.1552734375E-2</c:v>
                </c:pt>
                <c:pt idx="1961">
                  <c:v>7.62939453125E-2</c:v>
                </c:pt>
                <c:pt idx="1962">
                  <c:v>1.52587890625E-2</c:v>
                </c:pt>
                <c:pt idx="1963">
                  <c:v>0.152587890625</c:v>
                </c:pt>
                <c:pt idx="1964">
                  <c:v>1.52587890625E-2</c:v>
                </c:pt>
                <c:pt idx="1965">
                  <c:v>0.1068115234375</c:v>
                </c:pt>
                <c:pt idx="1966">
                  <c:v>7.62939453125E-2</c:v>
                </c:pt>
                <c:pt idx="1967">
                  <c:v>7.62939453125E-2</c:v>
                </c:pt>
                <c:pt idx="1968">
                  <c:v>6.103515625E-2</c:v>
                </c:pt>
                <c:pt idx="1969">
                  <c:v>-1.52587890625E-2</c:v>
                </c:pt>
                <c:pt idx="1970">
                  <c:v>0.1220703125</c:v>
                </c:pt>
                <c:pt idx="1971">
                  <c:v>0.1068115234375</c:v>
                </c:pt>
                <c:pt idx="1972">
                  <c:v>3.0517578125E-2</c:v>
                </c:pt>
                <c:pt idx="1973">
                  <c:v>1.52587890625E-2</c:v>
                </c:pt>
                <c:pt idx="1974">
                  <c:v>6.103515625E-2</c:v>
                </c:pt>
                <c:pt idx="1975">
                  <c:v>0.1373291015625</c:v>
                </c:pt>
                <c:pt idx="1976">
                  <c:v>7.62939453125E-2</c:v>
                </c:pt>
                <c:pt idx="1977">
                  <c:v>3.0517578125E-2</c:v>
                </c:pt>
                <c:pt idx="1978">
                  <c:v>1.52587890625E-2</c:v>
                </c:pt>
                <c:pt idx="1979">
                  <c:v>0.1068115234375</c:v>
                </c:pt>
                <c:pt idx="1980">
                  <c:v>4.57763671875E-2</c:v>
                </c:pt>
                <c:pt idx="1981">
                  <c:v>7.62939453125E-2</c:v>
                </c:pt>
                <c:pt idx="1982">
                  <c:v>0</c:v>
                </c:pt>
                <c:pt idx="1983">
                  <c:v>-3.0517578125E-2</c:v>
                </c:pt>
                <c:pt idx="1984">
                  <c:v>7.62939453125E-2</c:v>
                </c:pt>
                <c:pt idx="1985">
                  <c:v>1.52587890625E-2</c:v>
                </c:pt>
                <c:pt idx="1986">
                  <c:v>1.52587890625E-2</c:v>
                </c:pt>
                <c:pt idx="1987">
                  <c:v>6.103515625E-2</c:v>
                </c:pt>
                <c:pt idx="1988">
                  <c:v>0.1068115234375</c:v>
                </c:pt>
                <c:pt idx="1989">
                  <c:v>7.62939453125E-2</c:v>
                </c:pt>
                <c:pt idx="1990">
                  <c:v>1.52587890625E-2</c:v>
                </c:pt>
                <c:pt idx="1991">
                  <c:v>0</c:v>
                </c:pt>
                <c:pt idx="1992">
                  <c:v>1.52587890625E-2</c:v>
                </c:pt>
                <c:pt idx="1993">
                  <c:v>0.1983642578125</c:v>
                </c:pt>
                <c:pt idx="1994">
                  <c:v>0.1068115234375</c:v>
                </c:pt>
                <c:pt idx="1995">
                  <c:v>9.1552734375E-2</c:v>
                </c:pt>
                <c:pt idx="1996">
                  <c:v>1.52587890625E-2</c:v>
                </c:pt>
                <c:pt idx="1997">
                  <c:v>4.57763671875E-2</c:v>
                </c:pt>
                <c:pt idx="1998">
                  <c:v>4.57763671875E-2</c:v>
                </c:pt>
                <c:pt idx="1999">
                  <c:v>0.1373291015625</c:v>
                </c:pt>
                <c:pt idx="2000">
                  <c:v>0.1068115234375</c:v>
                </c:pt>
                <c:pt idx="2001">
                  <c:v>0.1220703125</c:v>
                </c:pt>
                <c:pt idx="2002">
                  <c:v>7.62939453125E-2</c:v>
                </c:pt>
                <c:pt idx="2003">
                  <c:v>6.103515625E-2</c:v>
                </c:pt>
                <c:pt idx="2004">
                  <c:v>0.1373291015625</c:v>
                </c:pt>
                <c:pt idx="2005">
                  <c:v>6.103515625E-2</c:v>
                </c:pt>
                <c:pt idx="2006">
                  <c:v>7.62939453125E-2</c:v>
                </c:pt>
                <c:pt idx="2007">
                  <c:v>6.103515625E-2</c:v>
                </c:pt>
                <c:pt idx="2008">
                  <c:v>9.1552734375E-2</c:v>
                </c:pt>
                <c:pt idx="2009">
                  <c:v>4.57763671875E-2</c:v>
                </c:pt>
                <c:pt idx="2010">
                  <c:v>0.1068115234375</c:v>
                </c:pt>
                <c:pt idx="2011">
                  <c:v>0.1373291015625</c:v>
                </c:pt>
                <c:pt idx="2012">
                  <c:v>6.103515625E-2</c:v>
                </c:pt>
                <c:pt idx="2013">
                  <c:v>4.57763671875E-2</c:v>
                </c:pt>
                <c:pt idx="2014">
                  <c:v>3.0517578125E-2</c:v>
                </c:pt>
                <c:pt idx="2015">
                  <c:v>6.103515625E-2</c:v>
                </c:pt>
                <c:pt idx="2016">
                  <c:v>-4.57763671875E-2</c:v>
                </c:pt>
                <c:pt idx="2017">
                  <c:v>4.57763671875E-2</c:v>
                </c:pt>
                <c:pt idx="2018">
                  <c:v>3.0517578125E-2</c:v>
                </c:pt>
                <c:pt idx="2019">
                  <c:v>1.52587890625E-2</c:v>
                </c:pt>
                <c:pt idx="2020">
                  <c:v>9.1552734375E-2</c:v>
                </c:pt>
                <c:pt idx="2021">
                  <c:v>3.0517578125E-2</c:v>
                </c:pt>
                <c:pt idx="2022">
                  <c:v>9.1552734375E-2</c:v>
                </c:pt>
                <c:pt idx="2023">
                  <c:v>6.103515625E-2</c:v>
                </c:pt>
                <c:pt idx="2024">
                  <c:v>1.52587890625E-2</c:v>
                </c:pt>
                <c:pt idx="2025">
                  <c:v>9.1552734375E-2</c:v>
                </c:pt>
                <c:pt idx="2026">
                  <c:v>0</c:v>
                </c:pt>
                <c:pt idx="2027">
                  <c:v>6.103515625E-2</c:v>
                </c:pt>
                <c:pt idx="2028">
                  <c:v>3.0517578125E-2</c:v>
                </c:pt>
                <c:pt idx="2029">
                  <c:v>3.0517578125E-2</c:v>
                </c:pt>
                <c:pt idx="2030">
                  <c:v>9.1552734375E-2</c:v>
                </c:pt>
                <c:pt idx="2031">
                  <c:v>7.62939453125E-2</c:v>
                </c:pt>
                <c:pt idx="2032">
                  <c:v>4.57763671875E-2</c:v>
                </c:pt>
                <c:pt idx="2033">
                  <c:v>1.52587890625E-2</c:v>
                </c:pt>
                <c:pt idx="2034">
                  <c:v>4.57763671875E-2</c:v>
                </c:pt>
                <c:pt idx="2035">
                  <c:v>7.62939453125E-2</c:v>
                </c:pt>
                <c:pt idx="2036">
                  <c:v>6.103515625E-2</c:v>
                </c:pt>
                <c:pt idx="2037">
                  <c:v>6.103515625E-2</c:v>
                </c:pt>
                <c:pt idx="2038">
                  <c:v>9.1552734375E-2</c:v>
                </c:pt>
                <c:pt idx="2039">
                  <c:v>3.0517578125E-2</c:v>
                </c:pt>
                <c:pt idx="2040">
                  <c:v>4.57763671875E-2</c:v>
                </c:pt>
                <c:pt idx="2041">
                  <c:v>-4.57763671875E-2</c:v>
                </c:pt>
                <c:pt idx="2042">
                  <c:v>6.103515625E-2</c:v>
                </c:pt>
                <c:pt idx="2043">
                  <c:v>1.52587890625E-2</c:v>
                </c:pt>
                <c:pt idx="2044">
                  <c:v>6.103515625E-2</c:v>
                </c:pt>
                <c:pt idx="2045">
                  <c:v>1.52587890625E-2</c:v>
                </c:pt>
                <c:pt idx="2046">
                  <c:v>9.1552734375E-2</c:v>
                </c:pt>
                <c:pt idx="2047">
                  <c:v>0</c:v>
                </c:pt>
                <c:pt idx="2048">
                  <c:v>3.0517578125E-2</c:v>
                </c:pt>
                <c:pt idx="2049">
                  <c:v>3.0517578125E-2</c:v>
                </c:pt>
                <c:pt idx="2050">
                  <c:v>0.1373291015625</c:v>
                </c:pt>
                <c:pt idx="2051">
                  <c:v>6.103515625E-2</c:v>
                </c:pt>
                <c:pt idx="2052">
                  <c:v>0.1068115234375</c:v>
                </c:pt>
                <c:pt idx="2053">
                  <c:v>9.1552734375E-2</c:v>
                </c:pt>
                <c:pt idx="2054">
                  <c:v>3.0517578125E-2</c:v>
                </c:pt>
                <c:pt idx="2055">
                  <c:v>7.62939453125E-2</c:v>
                </c:pt>
                <c:pt idx="2056">
                  <c:v>0.1068115234375</c:v>
                </c:pt>
                <c:pt idx="2057">
                  <c:v>9.1552734375E-2</c:v>
                </c:pt>
                <c:pt idx="2058">
                  <c:v>6.103515625E-2</c:v>
                </c:pt>
                <c:pt idx="2059">
                  <c:v>9.1552734375E-2</c:v>
                </c:pt>
                <c:pt idx="2060">
                  <c:v>6.103515625E-2</c:v>
                </c:pt>
                <c:pt idx="2061">
                  <c:v>4.57763671875E-2</c:v>
                </c:pt>
                <c:pt idx="2062">
                  <c:v>7.62939453125E-2</c:v>
                </c:pt>
                <c:pt idx="2063">
                  <c:v>7.62939453125E-2</c:v>
                </c:pt>
                <c:pt idx="2064">
                  <c:v>7.62939453125E-2</c:v>
                </c:pt>
                <c:pt idx="2065">
                  <c:v>6.103515625E-2</c:v>
                </c:pt>
                <c:pt idx="2066">
                  <c:v>0.1068115234375</c:v>
                </c:pt>
                <c:pt idx="2067">
                  <c:v>6.103515625E-2</c:v>
                </c:pt>
                <c:pt idx="2068">
                  <c:v>1.52587890625E-2</c:v>
                </c:pt>
                <c:pt idx="2069">
                  <c:v>0.1373291015625</c:v>
                </c:pt>
                <c:pt idx="2070">
                  <c:v>7.62939453125E-2</c:v>
                </c:pt>
                <c:pt idx="2071">
                  <c:v>0.1068115234375</c:v>
                </c:pt>
                <c:pt idx="2072">
                  <c:v>3.0517578125E-2</c:v>
                </c:pt>
                <c:pt idx="2073">
                  <c:v>0.1068115234375</c:v>
                </c:pt>
                <c:pt idx="2074">
                  <c:v>7.62939453125E-2</c:v>
                </c:pt>
                <c:pt idx="2075">
                  <c:v>0.152587890625</c:v>
                </c:pt>
                <c:pt idx="2076">
                  <c:v>3.0517578125E-2</c:v>
                </c:pt>
                <c:pt idx="2077">
                  <c:v>1.52587890625E-2</c:v>
                </c:pt>
                <c:pt idx="2078">
                  <c:v>0.1068115234375</c:v>
                </c:pt>
                <c:pt idx="2079">
                  <c:v>0.1220703125</c:v>
                </c:pt>
                <c:pt idx="2080">
                  <c:v>4.57763671875E-2</c:v>
                </c:pt>
                <c:pt idx="2081">
                  <c:v>6.103515625E-2</c:v>
                </c:pt>
                <c:pt idx="2082">
                  <c:v>3.0517578125E-2</c:v>
                </c:pt>
                <c:pt idx="2083">
                  <c:v>-4.57763671875E-2</c:v>
                </c:pt>
                <c:pt idx="2084">
                  <c:v>4.57763671875E-2</c:v>
                </c:pt>
                <c:pt idx="2085">
                  <c:v>0.152587890625</c:v>
                </c:pt>
                <c:pt idx="2086">
                  <c:v>7.62939453125E-2</c:v>
                </c:pt>
                <c:pt idx="2087">
                  <c:v>7.62939453125E-2</c:v>
                </c:pt>
                <c:pt idx="2088">
                  <c:v>7.62939453125E-2</c:v>
                </c:pt>
                <c:pt idx="2089">
                  <c:v>9.1552734375E-2</c:v>
                </c:pt>
                <c:pt idx="2090">
                  <c:v>3.0517578125E-2</c:v>
                </c:pt>
                <c:pt idx="2091">
                  <c:v>0.1068115234375</c:v>
                </c:pt>
                <c:pt idx="2092">
                  <c:v>0.1068115234375</c:v>
                </c:pt>
                <c:pt idx="2093">
                  <c:v>6.103515625E-2</c:v>
                </c:pt>
                <c:pt idx="2094">
                  <c:v>7.62939453125E-2</c:v>
                </c:pt>
                <c:pt idx="2095">
                  <c:v>6.103515625E-2</c:v>
                </c:pt>
                <c:pt idx="2096">
                  <c:v>1.52587890625E-2</c:v>
                </c:pt>
                <c:pt idx="2097">
                  <c:v>3.0517578125E-2</c:v>
                </c:pt>
                <c:pt idx="2098">
                  <c:v>4.57763671875E-2</c:v>
                </c:pt>
                <c:pt idx="2099">
                  <c:v>4.57763671875E-2</c:v>
                </c:pt>
                <c:pt idx="2100">
                  <c:v>6.103515625E-2</c:v>
                </c:pt>
                <c:pt idx="2101">
                  <c:v>0</c:v>
                </c:pt>
                <c:pt idx="2102">
                  <c:v>-7.62939453125E-2</c:v>
                </c:pt>
                <c:pt idx="2103">
                  <c:v>9.1552734375E-2</c:v>
                </c:pt>
                <c:pt idx="2104">
                  <c:v>4.57763671875E-2</c:v>
                </c:pt>
                <c:pt idx="2105">
                  <c:v>-3.0517578125E-2</c:v>
                </c:pt>
                <c:pt idx="2106">
                  <c:v>9.1552734375E-2</c:v>
                </c:pt>
                <c:pt idx="2107">
                  <c:v>9.1552734375E-2</c:v>
                </c:pt>
                <c:pt idx="2108">
                  <c:v>9.1552734375E-2</c:v>
                </c:pt>
                <c:pt idx="2109">
                  <c:v>3.0517578125E-2</c:v>
                </c:pt>
                <c:pt idx="2110">
                  <c:v>7.62939453125E-2</c:v>
                </c:pt>
                <c:pt idx="2111">
                  <c:v>7.62939453125E-2</c:v>
                </c:pt>
                <c:pt idx="2112">
                  <c:v>4.57763671875E-2</c:v>
                </c:pt>
                <c:pt idx="2113">
                  <c:v>3.0517578125E-2</c:v>
                </c:pt>
                <c:pt idx="2114">
                  <c:v>1.52587890625E-2</c:v>
                </c:pt>
                <c:pt idx="2115">
                  <c:v>0.1220703125</c:v>
                </c:pt>
                <c:pt idx="2116">
                  <c:v>7.62939453125E-2</c:v>
                </c:pt>
                <c:pt idx="2117">
                  <c:v>7.62939453125E-2</c:v>
                </c:pt>
                <c:pt idx="2118">
                  <c:v>4.57763671875E-2</c:v>
                </c:pt>
                <c:pt idx="2119">
                  <c:v>7.62939453125E-2</c:v>
                </c:pt>
                <c:pt idx="2120">
                  <c:v>9.1552734375E-2</c:v>
                </c:pt>
                <c:pt idx="2121">
                  <c:v>7.62939453125E-2</c:v>
                </c:pt>
                <c:pt idx="2122">
                  <c:v>-3.0517578125E-2</c:v>
                </c:pt>
                <c:pt idx="2123">
                  <c:v>1.52587890625E-2</c:v>
                </c:pt>
                <c:pt idx="2124">
                  <c:v>6.103515625E-2</c:v>
                </c:pt>
                <c:pt idx="2125">
                  <c:v>6.103515625E-2</c:v>
                </c:pt>
                <c:pt idx="2126">
                  <c:v>4.57763671875E-2</c:v>
                </c:pt>
                <c:pt idx="2127">
                  <c:v>7.62939453125E-2</c:v>
                </c:pt>
                <c:pt idx="2128">
                  <c:v>4.57763671875E-2</c:v>
                </c:pt>
                <c:pt idx="2129">
                  <c:v>0.1373291015625</c:v>
                </c:pt>
                <c:pt idx="2130">
                  <c:v>9.1552734375E-2</c:v>
                </c:pt>
                <c:pt idx="2131">
                  <c:v>0.1068115234375</c:v>
                </c:pt>
                <c:pt idx="2132">
                  <c:v>6.103515625E-2</c:v>
                </c:pt>
                <c:pt idx="2133">
                  <c:v>9.1552734375E-2</c:v>
                </c:pt>
                <c:pt idx="2134">
                  <c:v>6.103515625E-2</c:v>
                </c:pt>
                <c:pt idx="2135">
                  <c:v>4.57763671875E-2</c:v>
                </c:pt>
                <c:pt idx="2136">
                  <c:v>1.52587890625E-2</c:v>
                </c:pt>
                <c:pt idx="2137">
                  <c:v>6.103515625E-2</c:v>
                </c:pt>
                <c:pt idx="2138">
                  <c:v>3.0517578125E-2</c:v>
                </c:pt>
                <c:pt idx="2139">
                  <c:v>0</c:v>
                </c:pt>
                <c:pt idx="2140">
                  <c:v>3.0517578125E-2</c:v>
                </c:pt>
                <c:pt idx="2141">
                  <c:v>4.57763671875E-2</c:v>
                </c:pt>
                <c:pt idx="2142">
                  <c:v>0.1068115234375</c:v>
                </c:pt>
                <c:pt idx="2143">
                  <c:v>1.52587890625E-2</c:v>
                </c:pt>
                <c:pt idx="2144">
                  <c:v>-1.52587890625E-2</c:v>
                </c:pt>
                <c:pt idx="2145">
                  <c:v>0.1220703125</c:v>
                </c:pt>
                <c:pt idx="2146">
                  <c:v>3.0517578125E-2</c:v>
                </c:pt>
                <c:pt idx="2147">
                  <c:v>1.52587890625E-2</c:v>
                </c:pt>
                <c:pt idx="2148">
                  <c:v>1.52587890625E-2</c:v>
                </c:pt>
                <c:pt idx="2149">
                  <c:v>1.52587890625E-2</c:v>
                </c:pt>
                <c:pt idx="2150">
                  <c:v>0.1220703125</c:v>
                </c:pt>
                <c:pt idx="2151">
                  <c:v>6.103515625E-2</c:v>
                </c:pt>
                <c:pt idx="2152">
                  <c:v>4.57763671875E-2</c:v>
                </c:pt>
                <c:pt idx="2153">
                  <c:v>0.1068115234375</c:v>
                </c:pt>
                <c:pt idx="2154">
                  <c:v>7.62939453125E-2</c:v>
                </c:pt>
                <c:pt idx="2155">
                  <c:v>3.0517578125E-2</c:v>
                </c:pt>
                <c:pt idx="2156">
                  <c:v>0.152587890625</c:v>
                </c:pt>
                <c:pt idx="2157">
                  <c:v>4.57763671875E-2</c:v>
                </c:pt>
                <c:pt idx="2158">
                  <c:v>0</c:v>
                </c:pt>
                <c:pt idx="2159">
                  <c:v>6.103515625E-2</c:v>
                </c:pt>
                <c:pt idx="2160">
                  <c:v>0.1068115234375</c:v>
                </c:pt>
                <c:pt idx="2161">
                  <c:v>7.62939453125E-2</c:v>
                </c:pt>
                <c:pt idx="2162">
                  <c:v>7.62939453125E-2</c:v>
                </c:pt>
                <c:pt idx="2163">
                  <c:v>3.0517578125E-2</c:v>
                </c:pt>
                <c:pt idx="2164">
                  <c:v>7.62939453125E-2</c:v>
                </c:pt>
                <c:pt idx="2165">
                  <c:v>1.52587890625E-2</c:v>
                </c:pt>
                <c:pt idx="2166">
                  <c:v>0.1068115234375</c:v>
                </c:pt>
                <c:pt idx="2167">
                  <c:v>1.52587890625E-2</c:v>
                </c:pt>
                <c:pt idx="2168">
                  <c:v>3.0517578125E-2</c:v>
                </c:pt>
                <c:pt idx="2169">
                  <c:v>4.57763671875E-2</c:v>
                </c:pt>
                <c:pt idx="2170">
                  <c:v>7.62939453125E-2</c:v>
                </c:pt>
                <c:pt idx="2171">
                  <c:v>0.1373291015625</c:v>
                </c:pt>
                <c:pt idx="2172">
                  <c:v>6.103515625E-2</c:v>
                </c:pt>
                <c:pt idx="2173">
                  <c:v>9.1552734375E-2</c:v>
                </c:pt>
                <c:pt idx="2174">
                  <c:v>4.57763671875E-2</c:v>
                </c:pt>
                <c:pt idx="2175">
                  <c:v>1.52587890625E-2</c:v>
                </c:pt>
                <c:pt idx="2176">
                  <c:v>7.62939453125E-2</c:v>
                </c:pt>
                <c:pt idx="2177">
                  <c:v>9.1552734375E-2</c:v>
                </c:pt>
                <c:pt idx="2178">
                  <c:v>7.62939453125E-2</c:v>
                </c:pt>
                <c:pt idx="2179">
                  <c:v>9.1552734375E-2</c:v>
                </c:pt>
                <c:pt idx="2180">
                  <c:v>1.52587890625E-2</c:v>
                </c:pt>
                <c:pt idx="2181">
                  <c:v>0.1220703125</c:v>
                </c:pt>
                <c:pt idx="2182">
                  <c:v>0.1678466796875</c:v>
                </c:pt>
                <c:pt idx="2183">
                  <c:v>3.0517578125E-2</c:v>
                </c:pt>
                <c:pt idx="2184">
                  <c:v>7.62939453125E-2</c:v>
                </c:pt>
                <c:pt idx="2185">
                  <c:v>7.62939453125E-2</c:v>
                </c:pt>
                <c:pt idx="2186">
                  <c:v>3.0517578125E-2</c:v>
                </c:pt>
                <c:pt idx="2187">
                  <c:v>4.57763671875E-2</c:v>
                </c:pt>
                <c:pt idx="2188">
                  <c:v>6.103515625E-2</c:v>
                </c:pt>
                <c:pt idx="2189">
                  <c:v>6.103515625E-2</c:v>
                </c:pt>
                <c:pt idx="2190">
                  <c:v>6.103515625E-2</c:v>
                </c:pt>
                <c:pt idx="2191">
                  <c:v>7.62939453125E-2</c:v>
                </c:pt>
                <c:pt idx="2192">
                  <c:v>1.52587890625E-2</c:v>
                </c:pt>
                <c:pt idx="2193">
                  <c:v>7.62939453125E-2</c:v>
                </c:pt>
                <c:pt idx="2194">
                  <c:v>3.0517578125E-2</c:v>
                </c:pt>
                <c:pt idx="2195">
                  <c:v>7.62939453125E-2</c:v>
                </c:pt>
                <c:pt idx="2196">
                  <c:v>0.1068115234375</c:v>
                </c:pt>
                <c:pt idx="2197">
                  <c:v>9.1552734375E-2</c:v>
                </c:pt>
                <c:pt idx="2198">
                  <c:v>4.57763671875E-2</c:v>
                </c:pt>
                <c:pt idx="2199">
                  <c:v>0.1068115234375</c:v>
                </c:pt>
                <c:pt idx="2200">
                  <c:v>6.103515625E-2</c:v>
                </c:pt>
                <c:pt idx="2201">
                  <c:v>7.62939453125E-2</c:v>
                </c:pt>
                <c:pt idx="2202">
                  <c:v>6.103515625E-2</c:v>
                </c:pt>
                <c:pt idx="2203">
                  <c:v>7.62939453125E-2</c:v>
                </c:pt>
                <c:pt idx="2204">
                  <c:v>0.1220703125</c:v>
                </c:pt>
                <c:pt idx="2205">
                  <c:v>9.1552734375E-2</c:v>
                </c:pt>
                <c:pt idx="2206">
                  <c:v>0.1068115234375</c:v>
                </c:pt>
                <c:pt idx="2207">
                  <c:v>4.57763671875E-2</c:v>
                </c:pt>
                <c:pt idx="2208">
                  <c:v>4.57763671875E-2</c:v>
                </c:pt>
                <c:pt idx="2209">
                  <c:v>6.103515625E-2</c:v>
                </c:pt>
                <c:pt idx="2210">
                  <c:v>7.62939453125E-2</c:v>
                </c:pt>
                <c:pt idx="2211">
                  <c:v>0.1220703125</c:v>
                </c:pt>
                <c:pt idx="2212">
                  <c:v>6.103515625E-2</c:v>
                </c:pt>
                <c:pt idx="2213">
                  <c:v>3.0517578125E-2</c:v>
                </c:pt>
                <c:pt idx="2214">
                  <c:v>3.0517578125E-2</c:v>
                </c:pt>
                <c:pt idx="2215">
                  <c:v>3.0517578125E-2</c:v>
                </c:pt>
                <c:pt idx="2216">
                  <c:v>0.1068115234375</c:v>
                </c:pt>
                <c:pt idx="2217">
                  <c:v>9.1552734375E-2</c:v>
                </c:pt>
                <c:pt idx="2218">
                  <c:v>4.57763671875E-2</c:v>
                </c:pt>
                <c:pt idx="2219">
                  <c:v>4.57763671875E-2</c:v>
                </c:pt>
                <c:pt idx="2220">
                  <c:v>0</c:v>
                </c:pt>
                <c:pt idx="2221">
                  <c:v>9.1552734375E-2</c:v>
                </c:pt>
                <c:pt idx="2222">
                  <c:v>3.0517578125E-2</c:v>
                </c:pt>
                <c:pt idx="2223">
                  <c:v>3.0517578125E-2</c:v>
                </c:pt>
                <c:pt idx="2224">
                  <c:v>0.1220703125</c:v>
                </c:pt>
                <c:pt idx="2225">
                  <c:v>0</c:v>
                </c:pt>
                <c:pt idx="2226">
                  <c:v>3.0517578125E-2</c:v>
                </c:pt>
                <c:pt idx="2227">
                  <c:v>7.62939453125E-2</c:v>
                </c:pt>
                <c:pt idx="2228">
                  <c:v>9.1552734375E-2</c:v>
                </c:pt>
                <c:pt idx="2229">
                  <c:v>3.0517578125E-2</c:v>
                </c:pt>
                <c:pt idx="2230">
                  <c:v>6.103515625E-2</c:v>
                </c:pt>
                <c:pt idx="2231">
                  <c:v>9.1552734375E-2</c:v>
                </c:pt>
                <c:pt idx="2232">
                  <c:v>3.0517578125E-2</c:v>
                </c:pt>
                <c:pt idx="2233">
                  <c:v>1.52587890625E-2</c:v>
                </c:pt>
                <c:pt idx="2234">
                  <c:v>3.0517578125E-2</c:v>
                </c:pt>
                <c:pt idx="2235">
                  <c:v>7.62939453125E-2</c:v>
                </c:pt>
                <c:pt idx="2236">
                  <c:v>6.103515625E-2</c:v>
                </c:pt>
                <c:pt idx="2237">
                  <c:v>4.57763671875E-2</c:v>
                </c:pt>
                <c:pt idx="2238">
                  <c:v>1.52587890625E-2</c:v>
                </c:pt>
                <c:pt idx="2239">
                  <c:v>0.1220703125</c:v>
                </c:pt>
                <c:pt idx="2240">
                  <c:v>3.0517578125E-2</c:v>
                </c:pt>
                <c:pt idx="2241">
                  <c:v>9.1552734375E-2</c:v>
                </c:pt>
                <c:pt idx="2242">
                  <c:v>6.103515625E-2</c:v>
                </c:pt>
                <c:pt idx="2243">
                  <c:v>7.62939453125E-2</c:v>
                </c:pt>
                <c:pt idx="2244">
                  <c:v>0.1220703125</c:v>
                </c:pt>
                <c:pt idx="2245">
                  <c:v>3.0517578125E-2</c:v>
                </c:pt>
                <c:pt idx="2246">
                  <c:v>7.62939453125E-2</c:v>
                </c:pt>
                <c:pt idx="2247">
                  <c:v>4.57763671875E-2</c:v>
                </c:pt>
                <c:pt idx="2248">
                  <c:v>7.62939453125E-2</c:v>
                </c:pt>
                <c:pt idx="2249">
                  <c:v>1.52587890625E-2</c:v>
                </c:pt>
                <c:pt idx="2250">
                  <c:v>-3.0517578125E-2</c:v>
                </c:pt>
                <c:pt idx="2251">
                  <c:v>3.0517578125E-2</c:v>
                </c:pt>
                <c:pt idx="2252">
                  <c:v>0.1068115234375</c:v>
                </c:pt>
                <c:pt idx="2253">
                  <c:v>1.52587890625E-2</c:v>
                </c:pt>
                <c:pt idx="2254">
                  <c:v>1.52587890625E-2</c:v>
                </c:pt>
                <c:pt idx="2255">
                  <c:v>6.103515625E-2</c:v>
                </c:pt>
                <c:pt idx="2256">
                  <c:v>0.1373291015625</c:v>
                </c:pt>
                <c:pt idx="2257">
                  <c:v>9.1552734375E-2</c:v>
                </c:pt>
                <c:pt idx="2258">
                  <c:v>0</c:v>
                </c:pt>
                <c:pt idx="2259">
                  <c:v>6.103515625E-2</c:v>
                </c:pt>
                <c:pt idx="2260">
                  <c:v>6.103515625E-2</c:v>
                </c:pt>
                <c:pt idx="2261">
                  <c:v>7.62939453125E-2</c:v>
                </c:pt>
                <c:pt idx="2262">
                  <c:v>6.103515625E-2</c:v>
                </c:pt>
                <c:pt idx="2263">
                  <c:v>4.57763671875E-2</c:v>
                </c:pt>
                <c:pt idx="2264">
                  <c:v>4.57763671875E-2</c:v>
                </c:pt>
                <c:pt idx="2265">
                  <c:v>4.57763671875E-2</c:v>
                </c:pt>
                <c:pt idx="2266">
                  <c:v>4.57763671875E-2</c:v>
                </c:pt>
                <c:pt idx="2267">
                  <c:v>0</c:v>
                </c:pt>
                <c:pt idx="2268">
                  <c:v>3.0517578125E-2</c:v>
                </c:pt>
                <c:pt idx="2269">
                  <c:v>4.57763671875E-2</c:v>
                </c:pt>
                <c:pt idx="2270">
                  <c:v>6.103515625E-2</c:v>
                </c:pt>
                <c:pt idx="2271">
                  <c:v>3.0517578125E-2</c:v>
                </c:pt>
                <c:pt idx="2272">
                  <c:v>7.62939453125E-2</c:v>
                </c:pt>
                <c:pt idx="2273">
                  <c:v>3.0517578125E-2</c:v>
                </c:pt>
                <c:pt idx="2274">
                  <c:v>6.103515625E-2</c:v>
                </c:pt>
                <c:pt idx="2275">
                  <c:v>0.1220703125</c:v>
                </c:pt>
                <c:pt idx="2276">
                  <c:v>7.62939453125E-2</c:v>
                </c:pt>
                <c:pt idx="2277">
                  <c:v>3.0517578125E-2</c:v>
                </c:pt>
                <c:pt idx="2278">
                  <c:v>1.52587890625E-2</c:v>
                </c:pt>
                <c:pt idx="2279">
                  <c:v>1.52587890625E-2</c:v>
                </c:pt>
                <c:pt idx="2280">
                  <c:v>0.1068115234375</c:v>
                </c:pt>
                <c:pt idx="2281">
                  <c:v>0.1068115234375</c:v>
                </c:pt>
                <c:pt idx="2282">
                  <c:v>0.1068115234375</c:v>
                </c:pt>
                <c:pt idx="2283">
                  <c:v>0</c:v>
                </c:pt>
                <c:pt idx="2284">
                  <c:v>0</c:v>
                </c:pt>
                <c:pt idx="2285">
                  <c:v>-1.52587890625E-2</c:v>
                </c:pt>
                <c:pt idx="2286">
                  <c:v>0.1068115234375</c:v>
                </c:pt>
                <c:pt idx="2287">
                  <c:v>0.1068115234375</c:v>
                </c:pt>
                <c:pt idx="2288">
                  <c:v>0.1373291015625</c:v>
                </c:pt>
                <c:pt idx="2289">
                  <c:v>0.1068115234375</c:v>
                </c:pt>
                <c:pt idx="2290">
                  <c:v>7.62939453125E-2</c:v>
                </c:pt>
                <c:pt idx="2291">
                  <c:v>9.1552734375E-2</c:v>
                </c:pt>
                <c:pt idx="2292">
                  <c:v>0</c:v>
                </c:pt>
                <c:pt idx="2293">
                  <c:v>7.62939453125E-2</c:v>
                </c:pt>
                <c:pt idx="2294">
                  <c:v>0</c:v>
                </c:pt>
                <c:pt idx="2295">
                  <c:v>3.0517578125E-2</c:v>
                </c:pt>
                <c:pt idx="2296">
                  <c:v>0.1068115234375</c:v>
                </c:pt>
                <c:pt idx="2297">
                  <c:v>9.1552734375E-2</c:v>
                </c:pt>
                <c:pt idx="2298">
                  <c:v>9.1552734375E-2</c:v>
                </c:pt>
                <c:pt idx="2299">
                  <c:v>7.62939453125E-2</c:v>
                </c:pt>
                <c:pt idx="2300">
                  <c:v>4.57763671875E-2</c:v>
                </c:pt>
                <c:pt idx="2301">
                  <c:v>0.1220703125</c:v>
                </c:pt>
                <c:pt idx="2302">
                  <c:v>6.103515625E-2</c:v>
                </c:pt>
                <c:pt idx="2303">
                  <c:v>0.1068115234375</c:v>
                </c:pt>
                <c:pt idx="2304">
                  <c:v>9.1552734375E-2</c:v>
                </c:pt>
                <c:pt idx="2305">
                  <c:v>7.62939453125E-2</c:v>
                </c:pt>
                <c:pt idx="2306">
                  <c:v>0.1220703125</c:v>
                </c:pt>
                <c:pt idx="2307">
                  <c:v>4.57763671875E-2</c:v>
                </c:pt>
                <c:pt idx="2308">
                  <c:v>3.0517578125E-2</c:v>
                </c:pt>
                <c:pt idx="2309">
                  <c:v>0.1220703125</c:v>
                </c:pt>
                <c:pt idx="2310">
                  <c:v>0.1983642578125</c:v>
                </c:pt>
                <c:pt idx="2311">
                  <c:v>0.1220703125</c:v>
                </c:pt>
                <c:pt idx="2312">
                  <c:v>9.1552734375E-2</c:v>
                </c:pt>
                <c:pt idx="2313">
                  <c:v>0.1068115234375</c:v>
                </c:pt>
                <c:pt idx="2314">
                  <c:v>1.52587890625E-2</c:v>
                </c:pt>
                <c:pt idx="2315">
                  <c:v>3.0517578125E-2</c:v>
                </c:pt>
                <c:pt idx="2316">
                  <c:v>4.57763671875E-2</c:v>
                </c:pt>
                <c:pt idx="2317">
                  <c:v>4.57763671875E-2</c:v>
                </c:pt>
                <c:pt idx="2318">
                  <c:v>3.0517578125E-2</c:v>
                </c:pt>
                <c:pt idx="2319">
                  <c:v>7.62939453125E-2</c:v>
                </c:pt>
                <c:pt idx="2320">
                  <c:v>4.57763671875E-2</c:v>
                </c:pt>
                <c:pt idx="2321">
                  <c:v>9.1552734375E-2</c:v>
                </c:pt>
                <c:pt idx="2322">
                  <c:v>3.0517578125E-2</c:v>
                </c:pt>
                <c:pt idx="2323">
                  <c:v>3.0517578125E-2</c:v>
                </c:pt>
                <c:pt idx="2324">
                  <c:v>4.57763671875E-2</c:v>
                </c:pt>
                <c:pt idx="2325">
                  <c:v>9.1552734375E-2</c:v>
                </c:pt>
                <c:pt idx="2326">
                  <c:v>4.57763671875E-2</c:v>
                </c:pt>
                <c:pt idx="2327">
                  <c:v>7.62939453125E-2</c:v>
                </c:pt>
                <c:pt idx="2328">
                  <c:v>1.52587890625E-2</c:v>
                </c:pt>
                <c:pt idx="2329">
                  <c:v>7.62939453125E-2</c:v>
                </c:pt>
                <c:pt idx="2330">
                  <c:v>4.57763671875E-2</c:v>
                </c:pt>
                <c:pt idx="2331">
                  <c:v>9.1552734375E-2</c:v>
                </c:pt>
                <c:pt idx="2332">
                  <c:v>4.57763671875E-2</c:v>
                </c:pt>
                <c:pt idx="2333">
                  <c:v>1.52587890625E-2</c:v>
                </c:pt>
                <c:pt idx="2334">
                  <c:v>4.57763671875E-2</c:v>
                </c:pt>
                <c:pt idx="2335">
                  <c:v>3.0517578125E-2</c:v>
                </c:pt>
                <c:pt idx="2336">
                  <c:v>3.0517578125E-2</c:v>
                </c:pt>
                <c:pt idx="2337">
                  <c:v>3.0517578125E-2</c:v>
                </c:pt>
                <c:pt idx="2338">
                  <c:v>7.62939453125E-2</c:v>
                </c:pt>
                <c:pt idx="2339">
                  <c:v>0.152587890625</c:v>
                </c:pt>
                <c:pt idx="2340">
                  <c:v>4.57763671875E-2</c:v>
                </c:pt>
                <c:pt idx="2341">
                  <c:v>6.103515625E-2</c:v>
                </c:pt>
                <c:pt idx="2342">
                  <c:v>7.62939453125E-2</c:v>
                </c:pt>
                <c:pt idx="2343">
                  <c:v>0.1220703125</c:v>
                </c:pt>
                <c:pt idx="2344">
                  <c:v>0.1068115234375</c:v>
                </c:pt>
                <c:pt idx="2345">
                  <c:v>3.0517578125E-2</c:v>
                </c:pt>
                <c:pt idx="2346">
                  <c:v>1.52587890625E-2</c:v>
                </c:pt>
                <c:pt idx="2347">
                  <c:v>3.0517578125E-2</c:v>
                </c:pt>
                <c:pt idx="2348">
                  <c:v>3.0517578125E-2</c:v>
                </c:pt>
                <c:pt idx="2349">
                  <c:v>3.0517578125E-2</c:v>
                </c:pt>
                <c:pt idx="2350">
                  <c:v>1.52587890625E-2</c:v>
                </c:pt>
                <c:pt idx="2351">
                  <c:v>0.1220703125</c:v>
                </c:pt>
                <c:pt idx="2352">
                  <c:v>3.0517578125E-2</c:v>
                </c:pt>
                <c:pt idx="2353">
                  <c:v>6.103515625E-2</c:v>
                </c:pt>
                <c:pt idx="2354">
                  <c:v>6.103515625E-2</c:v>
                </c:pt>
                <c:pt idx="2355">
                  <c:v>7.62939453125E-2</c:v>
                </c:pt>
                <c:pt idx="2356">
                  <c:v>0.1068115234375</c:v>
                </c:pt>
                <c:pt idx="2357">
                  <c:v>0.1068115234375</c:v>
                </c:pt>
                <c:pt idx="2358">
                  <c:v>9.1552734375E-2</c:v>
                </c:pt>
                <c:pt idx="2359">
                  <c:v>7.62939453125E-2</c:v>
                </c:pt>
                <c:pt idx="2360">
                  <c:v>6.103515625E-2</c:v>
                </c:pt>
                <c:pt idx="2361">
                  <c:v>0.152587890625</c:v>
                </c:pt>
                <c:pt idx="2362">
                  <c:v>0.1068115234375</c:v>
                </c:pt>
                <c:pt idx="2363">
                  <c:v>3.0517578125E-2</c:v>
                </c:pt>
                <c:pt idx="2364">
                  <c:v>1.52587890625E-2</c:v>
                </c:pt>
                <c:pt idx="2365">
                  <c:v>0</c:v>
                </c:pt>
                <c:pt idx="2366">
                  <c:v>4.57763671875E-2</c:v>
                </c:pt>
                <c:pt idx="2367">
                  <c:v>6.103515625E-2</c:v>
                </c:pt>
                <c:pt idx="2368">
                  <c:v>3.0517578125E-2</c:v>
                </c:pt>
                <c:pt idx="2369">
                  <c:v>-1.52587890625E-2</c:v>
                </c:pt>
                <c:pt idx="2370">
                  <c:v>9.1552734375E-2</c:v>
                </c:pt>
                <c:pt idx="2371">
                  <c:v>0.1068115234375</c:v>
                </c:pt>
                <c:pt idx="2372">
                  <c:v>4.57763671875E-2</c:v>
                </c:pt>
                <c:pt idx="2373">
                  <c:v>7.62939453125E-2</c:v>
                </c:pt>
                <c:pt idx="2374">
                  <c:v>7.62939453125E-2</c:v>
                </c:pt>
                <c:pt idx="2375">
                  <c:v>1.52587890625E-2</c:v>
                </c:pt>
                <c:pt idx="2376">
                  <c:v>0.1068115234375</c:v>
                </c:pt>
                <c:pt idx="2377">
                  <c:v>0</c:v>
                </c:pt>
                <c:pt idx="2378">
                  <c:v>9.1552734375E-2</c:v>
                </c:pt>
                <c:pt idx="2379">
                  <c:v>-1.52587890625E-2</c:v>
                </c:pt>
                <c:pt idx="2380">
                  <c:v>3.0517578125E-2</c:v>
                </c:pt>
                <c:pt idx="2381">
                  <c:v>6.103515625E-2</c:v>
                </c:pt>
                <c:pt idx="2382">
                  <c:v>4.57763671875E-2</c:v>
                </c:pt>
                <c:pt idx="2383">
                  <c:v>3.0517578125E-2</c:v>
                </c:pt>
                <c:pt idx="2384">
                  <c:v>0.1068115234375</c:v>
                </c:pt>
                <c:pt idx="2385">
                  <c:v>4.57763671875E-2</c:v>
                </c:pt>
                <c:pt idx="2386">
                  <c:v>9.1552734375E-2</c:v>
                </c:pt>
                <c:pt idx="2387">
                  <c:v>0.1068115234375</c:v>
                </c:pt>
                <c:pt idx="2388">
                  <c:v>3.0517578125E-2</c:v>
                </c:pt>
                <c:pt idx="2389">
                  <c:v>0.1068115234375</c:v>
                </c:pt>
                <c:pt idx="2390">
                  <c:v>3.0517578125E-2</c:v>
                </c:pt>
                <c:pt idx="2391">
                  <c:v>-3.0517578125E-2</c:v>
                </c:pt>
                <c:pt idx="2392">
                  <c:v>6.103515625E-2</c:v>
                </c:pt>
                <c:pt idx="2393">
                  <c:v>0</c:v>
                </c:pt>
                <c:pt idx="2394">
                  <c:v>6.103515625E-2</c:v>
                </c:pt>
                <c:pt idx="2395">
                  <c:v>0.1068115234375</c:v>
                </c:pt>
                <c:pt idx="2396">
                  <c:v>7.62939453125E-2</c:v>
                </c:pt>
                <c:pt idx="2397">
                  <c:v>-3.0517578125E-2</c:v>
                </c:pt>
                <c:pt idx="2398">
                  <c:v>3.0517578125E-2</c:v>
                </c:pt>
                <c:pt idx="2399">
                  <c:v>1.52587890625E-2</c:v>
                </c:pt>
                <c:pt idx="2400">
                  <c:v>3.0517578125E-2</c:v>
                </c:pt>
                <c:pt idx="2401">
                  <c:v>4.57763671875E-2</c:v>
                </c:pt>
                <c:pt idx="2402">
                  <c:v>9.1552734375E-2</c:v>
                </c:pt>
                <c:pt idx="2403">
                  <c:v>6.103515625E-2</c:v>
                </c:pt>
                <c:pt idx="2404">
                  <c:v>4.57763671875E-2</c:v>
                </c:pt>
                <c:pt idx="2405">
                  <c:v>4.57763671875E-2</c:v>
                </c:pt>
                <c:pt idx="2406">
                  <c:v>6.103515625E-2</c:v>
                </c:pt>
                <c:pt idx="2407">
                  <c:v>1.52587890625E-2</c:v>
                </c:pt>
                <c:pt idx="2408">
                  <c:v>6.103515625E-2</c:v>
                </c:pt>
                <c:pt idx="2409">
                  <c:v>6.103515625E-2</c:v>
                </c:pt>
                <c:pt idx="2410">
                  <c:v>3.0517578125E-2</c:v>
                </c:pt>
                <c:pt idx="2411">
                  <c:v>9.1552734375E-2</c:v>
                </c:pt>
                <c:pt idx="2412">
                  <c:v>9.1552734375E-2</c:v>
                </c:pt>
                <c:pt idx="2413">
                  <c:v>4.57763671875E-2</c:v>
                </c:pt>
                <c:pt idx="2414">
                  <c:v>3.0517578125E-2</c:v>
                </c:pt>
                <c:pt idx="2415">
                  <c:v>-1.52587890625E-2</c:v>
                </c:pt>
                <c:pt idx="2416">
                  <c:v>1.52587890625E-2</c:v>
                </c:pt>
                <c:pt idx="2417">
                  <c:v>7.62939453125E-2</c:v>
                </c:pt>
                <c:pt idx="2418">
                  <c:v>4.57763671875E-2</c:v>
                </c:pt>
                <c:pt idx="2419">
                  <c:v>3.0517578125E-2</c:v>
                </c:pt>
                <c:pt idx="2420">
                  <c:v>7.62939453125E-2</c:v>
                </c:pt>
                <c:pt idx="2421">
                  <c:v>6.103515625E-2</c:v>
                </c:pt>
                <c:pt idx="2422">
                  <c:v>4.57763671875E-2</c:v>
                </c:pt>
                <c:pt idx="2423">
                  <c:v>0.1068115234375</c:v>
                </c:pt>
                <c:pt idx="2424">
                  <c:v>1.52587890625E-2</c:v>
                </c:pt>
                <c:pt idx="2425">
                  <c:v>6.103515625E-2</c:v>
                </c:pt>
                <c:pt idx="2426">
                  <c:v>0</c:v>
                </c:pt>
                <c:pt idx="2427">
                  <c:v>4.57763671875E-2</c:v>
                </c:pt>
                <c:pt idx="2428">
                  <c:v>3.0517578125E-2</c:v>
                </c:pt>
                <c:pt idx="2429">
                  <c:v>9.1552734375E-2</c:v>
                </c:pt>
                <c:pt idx="2430">
                  <c:v>0</c:v>
                </c:pt>
                <c:pt idx="2431">
                  <c:v>1.52587890625E-2</c:v>
                </c:pt>
                <c:pt idx="2432">
                  <c:v>3.0517578125E-2</c:v>
                </c:pt>
                <c:pt idx="2433">
                  <c:v>0.152587890625</c:v>
                </c:pt>
                <c:pt idx="2434">
                  <c:v>0.1373291015625</c:v>
                </c:pt>
                <c:pt idx="2435">
                  <c:v>6.103515625E-2</c:v>
                </c:pt>
                <c:pt idx="2436">
                  <c:v>-1.52587890625E-2</c:v>
                </c:pt>
                <c:pt idx="2437">
                  <c:v>4.57763671875E-2</c:v>
                </c:pt>
                <c:pt idx="2438">
                  <c:v>0.152587890625</c:v>
                </c:pt>
                <c:pt idx="2439">
                  <c:v>0.1678466796875</c:v>
                </c:pt>
                <c:pt idx="2440">
                  <c:v>0.152587890625</c:v>
                </c:pt>
                <c:pt idx="2441">
                  <c:v>7.62939453125E-2</c:v>
                </c:pt>
                <c:pt idx="2442">
                  <c:v>0.1068115234375</c:v>
                </c:pt>
                <c:pt idx="2443">
                  <c:v>7.62939453125E-2</c:v>
                </c:pt>
                <c:pt idx="2444">
                  <c:v>7.62939453125E-2</c:v>
                </c:pt>
                <c:pt idx="2445">
                  <c:v>4.57763671875E-2</c:v>
                </c:pt>
                <c:pt idx="2446">
                  <c:v>6.103515625E-2</c:v>
                </c:pt>
                <c:pt idx="2447">
                  <c:v>7.62939453125E-2</c:v>
                </c:pt>
                <c:pt idx="2448">
                  <c:v>0</c:v>
                </c:pt>
                <c:pt idx="2449">
                  <c:v>0.1068115234375</c:v>
                </c:pt>
                <c:pt idx="2450">
                  <c:v>-1.52587890625E-2</c:v>
                </c:pt>
                <c:pt idx="2451">
                  <c:v>1.52587890625E-2</c:v>
                </c:pt>
                <c:pt idx="2452">
                  <c:v>3.0517578125E-2</c:v>
                </c:pt>
                <c:pt idx="2453">
                  <c:v>0.152587890625</c:v>
                </c:pt>
                <c:pt idx="2454">
                  <c:v>0.1220703125</c:v>
                </c:pt>
                <c:pt idx="2455">
                  <c:v>4.57763671875E-2</c:v>
                </c:pt>
                <c:pt idx="2456">
                  <c:v>0.1068115234375</c:v>
                </c:pt>
                <c:pt idx="2457">
                  <c:v>1.52587890625E-2</c:v>
                </c:pt>
                <c:pt idx="2458">
                  <c:v>0.1068115234375</c:v>
                </c:pt>
                <c:pt idx="2459">
                  <c:v>7.62939453125E-2</c:v>
                </c:pt>
                <c:pt idx="2460">
                  <c:v>1.52587890625E-2</c:v>
                </c:pt>
                <c:pt idx="2461">
                  <c:v>-6.103515625E-2</c:v>
                </c:pt>
                <c:pt idx="2462">
                  <c:v>3.0517578125E-2</c:v>
                </c:pt>
                <c:pt idx="2463">
                  <c:v>1.52587890625E-2</c:v>
                </c:pt>
                <c:pt idx="2464">
                  <c:v>4.57763671875E-2</c:v>
                </c:pt>
                <c:pt idx="2465">
                  <c:v>7.62939453125E-2</c:v>
                </c:pt>
                <c:pt idx="2466">
                  <c:v>0.152587890625</c:v>
                </c:pt>
                <c:pt idx="2467">
                  <c:v>9.1552734375E-2</c:v>
                </c:pt>
                <c:pt idx="2468">
                  <c:v>6.103515625E-2</c:v>
                </c:pt>
                <c:pt idx="2469">
                  <c:v>4.57763671875E-2</c:v>
                </c:pt>
                <c:pt idx="2470">
                  <c:v>4.57763671875E-2</c:v>
                </c:pt>
                <c:pt idx="2471">
                  <c:v>-4.57763671875E-2</c:v>
                </c:pt>
                <c:pt idx="2472">
                  <c:v>4.57763671875E-2</c:v>
                </c:pt>
                <c:pt idx="2473">
                  <c:v>0.1068115234375</c:v>
                </c:pt>
                <c:pt idx="2474">
                  <c:v>7.62939453125E-2</c:v>
                </c:pt>
                <c:pt idx="2475">
                  <c:v>0</c:v>
                </c:pt>
                <c:pt idx="2476">
                  <c:v>1.52587890625E-2</c:v>
                </c:pt>
                <c:pt idx="2477">
                  <c:v>0.1220703125</c:v>
                </c:pt>
                <c:pt idx="2478">
                  <c:v>3.0517578125E-2</c:v>
                </c:pt>
                <c:pt idx="2479">
                  <c:v>7.62939453125E-2</c:v>
                </c:pt>
                <c:pt idx="2480">
                  <c:v>0.1068115234375</c:v>
                </c:pt>
                <c:pt idx="2481">
                  <c:v>6.103515625E-2</c:v>
                </c:pt>
                <c:pt idx="2482">
                  <c:v>3.0517578125E-2</c:v>
                </c:pt>
                <c:pt idx="2483">
                  <c:v>3.0517578125E-2</c:v>
                </c:pt>
                <c:pt idx="2484">
                  <c:v>4.57763671875E-2</c:v>
                </c:pt>
                <c:pt idx="2485">
                  <c:v>7.62939453125E-2</c:v>
                </c:pt>
                <c:pt idx="2486">
                  <c:v>0.1220703125</c:v>
                </c:pt>
                <c:pt idx="2487">
                  <c:v>7.62939453125E-2</c:v>
                </c:pt>
                <c:pt idx="2488">
                  <c:v>9.1552734375E-2</c:v>
                </c:pt>
                <c:pt idx="2489">
                  <c:v>9.1552734375E-2</c:v>
                </c:pt>
                <c:pt idx="2490">
                  <c:v>6.103515625E-2</c:v>
                </c:pt>
                <c:pt idx="2491">
                  <c:v>0.1068115234375</c:v>
                </c:pt>
                <c:pt idx="2492">
                  <c:v>4.57763671875E-2</c:v>
                </c:pt>
                <c:pt idx="2493">
                  <c:v>3.0517578125E-2</c:v>
                </c:pt>
                <c:pt idx="2494">
                  <c:v>0</c:v>
                </c:pt>
                <c:pt idx="2495">
                  <c:v>1.52587890625E-2</c:v>
                </c:pt>
                <c:pt idx="2496">
                  <c:v>-6.103515625E-2</c:v>
                </c:pt>
                <c:pt idx="2497">
                  <c:v>-3.0517578125E-2</c:v>
                </c:pt>
                <c:pt idx="2498">
                  <c:v>-1.52587890625E-2</c:v>
                </c:pt>
                <c:pt idx="2499">
                  <c:v>6.103515625E-2</c:v>
                </c:pt>
                <c:pt idx="2500">
                  <c:v>6.103515625E-2</c:v>
                </c:pt>
                <c:pt idx="2501">
                  <c:v>-1.52587890625E-2</c:v>
                </c:pt>
                <c:pt idx="2502">
                  <c:v>4.57763671875E-2</c:v>
                </c:pt>
                <c:pt idx="2503">
                  <c:v>3.0517578125E-2</c:v>
                </c:pt>
                <c:pt idx="2504">
                  <c:v>-3.0517578125E-2</c:v>
                </c:pt>
                <c:pt idx="2505">
                  <c:v>9.1552734375E-2</c:v>
                </c:pt>
                <c:pt idx="2506">
                  <c:v>0.1068115234375</c:v>
                </c:pt>
                <c:pt idx="2507">
                  <c:v>6.103515625E-2</c:v>
                </c:pt>
                <c:pt idx="2508">
                  <c:v>0.1220703125</c:v>
                </c:pt>
                <c:pt idx="2509">
                  <c:v>4.57763671875E-2</c:v>
                </c:pt>
                <c:pt idx="2510">
                  <c:v>9.1552734375E-2</c:v>
                </c:pt>
                <c:pt idx="2511">
                  <c:v>1.52587890625E-2</c:v>
                </c:pt>
                <c:pt idx="2512">
                  <c:v>3.0517578125E-2</c:v>
                </c:pt>
                <c:pt idx="2513">
                  <c:v>7.62939453125E-2</c:v>
                </c:pt>
                <c:pt idx="2514">
                  <c:v>9.1552734375E-2</c:v>
                </c:pt>
                <c:pt idx="2515">
                  <c:v>0</c:v>
                </c:pt>
                <c:pt idx="2516">
                  <c:v>-1.52587890625E-2</c:v>
                </c:pt>
                <c:pt idx="2517">
                  <c:v>6.103515625E-2</c:v>
                </c:pt>
                <c:pt idx="2518">
                  <c:v>9.1552734375E-2</c:v>
                </c:pt>
                <c:pt idx="2519">
                  <c:v>6.103515625E-2</c:v>
                </c:pt>
                <c:pt idx="2520">
                  <c:v>0.1220703125</c:v>
                </c:pt>
                <c:pt idx="2521">
                  <c:v>6.103515625E-2</c:v>
                </c:pt>
                <c:pt idx="2522">
                  <c:v>3.0517578125E-2</c:v>
                </c:pt>
                <c:pt idx="2523">
                  <c:v>1.52587890625E-2</c:v>
                </c:pt>
                <c:pt idx="2524">
                  <c:v>-1.52587890625E-2</c:v>
                </c:pt>
                <c:pt idx="2525">
                  <c:v>7.62939453125E-2</c:v>
                </c:pt>
                <c:pt idx="2526">
                  <c:v>9.1552734375E-2</c:v>
                </c:pt>
                <c:pt idx="2527">
                  <c:v>9.1552734375E-2</c:v>
                </c:pt>
                <c:pt idx="2528">
                  <c:v>3.0517578125E-2</c:v>
                </c:pt>
                <c:pt idx="2529">
                  <c:v>9.1552734375E-2</c:v>
                </c:pt>
                <c:pt idx="2530">
                  <c:v>4.57763671875E-2</c:v>
                </c:pt>
                <c:pt idx="2531">
                  <c:v>3.0517578125E-2</c:v>
                </c:pt>
                <c:pt idx="2532">
                  <c:v>9.1552734375E-2</c:v>
                </c:pt>
                <c:pt idx="2533">
                  <c:v>0</c:v>
                </c:pt>
                <c:pt idx="2534">
                  <c:v>-1.52587890625E-2</c:v>
                </c:pt>
                <c:pt idx="2535">
                  <c:v>0.1220703125</c:v>
                </c:pt>
                <c:pt idx="2536">
                  <c:v>0</c:v>
                </c:pt>
                <c:pt idx="2537">
                  <c:v>9.1552734375E-2</c:v>
                </c:pt>
                <c:pt idx="2538">
                  <c:v>3.0517578125E-2</c:v>
                </c:pt>
                <c:pt idx="2539">
                  <c:v>4.57763671875E-2</c:v>
                </c:pt>
                <c:pt idx="2540">
                  <c:v>6.103515625E-2</c:v>
                </c:pt>
                <c:pt idx="2541">
                  <c:v>0.1068115234375</c:v>
                </c:pt>
                <c:pt idx="2542">
                  <c:v>0.1373291015625</c:v>
                </c:pt>
                <c:pt idx="2543">
                  <c:v>6.103515625E-2</c:v>
                </c:pt>
                <c:pt idx="2544">
                  <c:v>4.57763671875E-2</c:v>
                </c:pt>
                <c:pt idx="2545">
                  <c:v>-3.0517578125E-2</c:v>
                </c:pt>
                <c:pt idx="2546">
                  <c:v>7.62939453125E-2</c:v>
                </c:pt>
                <c:pt idx="2547">
                  <c:v>4.57763671875E-2</c:v>
                </c:pt>
                <c:pt idx="2548">
                  <c:v>0</c:v>
                </c:pt>
                <c:pt idx="2549">
                  <c:v>7.62939453125E-2</c:v>
                </c:pt>
                <c:pt idx="2550">
                  <c:v>3.0517578125E-2</c:v>
                </c:pt>
                <c:pt idx="2551">
                  <c:v>3.0517578125E-2</c:v>
                </c:pt>
                <c:pt idx="2552">
                  <c:v>0.1373291015625</c:v>
                </c:pt>
                <c:pt idx="2553">
                  <c:v>4.57763671875E-2</c:v>
                </c:pt>
                <c:pt idx="2554">
                  <c:v>9.1552734375E-2</c:v>
                </c:pt>
                <c:pt idx="2555">
                  <c:v>9.1552734375E-2</c:v>
                </c:pt>
                <c:pt idx="2556">
                  <c:v>0.1068115234375</c:v>
                </c:pt>
                <c:pt idx="2557">
                  <c:v>0.1068115234375</c:v>
                </c:pt>
                <c:pt idx="2558">
                  <c:v>0.1373291015625</c:v>
                </c:pt>
                <c:pt idx="2559">
                  <c:v>6.103515625E-2</c:v>
                </c:pt>
                <c:pt idx="2560">
                  <c:v>0.1068115234375</c:v>
                </c:pt>
                <c:pt idx="2561">
                  <c:v>3.0517578125E-2</c:v>
                </c:pt>
                <c:pt idx="2562">
                  <c:v>1.52587890625E-2</c:v>
                </c:pt>
                <c:pt idx="2563">
                  <c:v>-0.1068115234375</c:v>
                </c:pt>
                <c:pt idx="2564">
                  <c:v>3.0517578125E-2</c:v>
                </c:pt>
                <c:pt idx="2565">
                  <c:v>4.57763671875E-2</c:v>
                </c:pt>
                <c:pt idx="2566">
                  <c:v>6.103515625E-2</c:v>
                </c:pt>
                <c:pt idx="2567">
                  <c:v>4.57763671875E-2</c:v>
                </c:pt>
                <c:pt idx="2568">
                  <c:v>4.57763671875E-2</c:v>
                </c:pt>
                <c:pt idx="2569">
                  <c:v>0.1068115234375</c:v>
                </c:pt>
                <c:pt idx="2570">
                  <c:v>3.0517578125E-2</c:v>
                </c:pt>
                <c:pt idx="2571">
                  <c:v>1.52587890625E-2</c:v>
                </c:pt>
                <c:pt idx="2572">
                  <c:v>1.52587890625E-2</c:v>
                </c:pt>
                <c:pt idx="2573">
                  <c:v>4.57763671875E-2</c:v>
                </c:pt>
                <c:pt idx="2574">
                  <c:v>6.103515625E-2</c:v>
                </c:pt>
                <c:pt idx="2575">
                  <c:v>1.52587890625E-2</c:v>
                </c:pt>
                <c:pt idx="2576">
                  <c:v>0</c:v>
                </c:pt>
                <c:pt idx="2577">
                  <c:v>3.0517578125E-2</c:v>
                </c:pt>
                <c:pt idx="2578">
                  <c:v>9.1552734375E-2</c:v>
                </c:pt>
                <c:pt idx="2579">
                  <c:v>0.1220703125</c:v>
                </c:pt>
                <c:pt idx="2580">
                  <c:v>3.0517578125E-2</c:v>
                </c:pt>
                <c:pt idx="2581">
                  <c:v>0.1068115234375</c:v>
                </c:pt>
                <c:pt idx="2582">
                  <c:v>1.52587890625E-2</c:v>
                </c:pt>
                <c:pt idx="2583">
                  <c:v>4.57763671875E-2</c:v>
                </c:pt>
                <c:pt idx="2584">
                  <c:v>7.62939453125E-2</c:v>
                </c:pt>
                <c:pt idx="2585">
                  <c:v>4.57763671875E-2</c:v>
                </c:pt>
                <c:pt idx="2586">
                  <c:v>9.1552734375E-2</c:v>
                </c:pt>
                <c:pt idx="2587">
                  <c:v>6.103515625E-2</c:v>
                </c:pt>
                <c:pt idx="2588">
                  <c:v>-4.57763671875E-2</c:v>
                </c:pt>
                <c:pt idx="2589">
                  <c:v>7.62939453125E-2</c:v>
                </c:pt>
                <c:pt idx="2590">
                  <c:v>3.0517578125E-2</c:v>
                </c:pt>
                <c:pt idx="2591">
                  <c:v>7.62939453125E-2</c:v>
                </c:pt>
                <c:pt idx="2592">
                  <c:v>9.1552734375E-2</c:v>
                </c:pt>
                <c:pt idx="2593">
                  <c:v>3.0517578125E-2</c:v>
                </c:pt>
                <c:pt idx="2594">
                  <c:v>3.0517578125E-2</c:v>
                </c:pt>
                <c:pt idx="2595">
                  <c:v>1.52587890625E-2</c:v>
                </c:pt>
                <c:pt idx="2596">
                  <c:v>4.57763671875E-2</c:v>
                </c:pt>
                <c:pt idx="2597">
                  <c:v>4.57763671875E-2</c:v>
                </c:pt>
                <c:pt idx="2598">
                  <c:v>1.52587890625E-2</c:v>
                </c:pt>
                <c:pt idx="2599">
                  <c:v>4.57763671875E-2</c:v>
                </c:pt>
                <c:pt idx="2600">
                  <c:v>3.0517578125E-2</c:v>
                </c:pt>
                <c:pt idx="2601">
                  <c:v>-1.52587890625E-2</c:v>
                </c:pt>
                <c:pt idx="2602">
                  <c:v>0.1373291015625</c:v>
                </c:pt>
                <c:pt idx="2603">
                  <c:v>3.0517578125E-2</c:v>
                </c:pt>
                <c:pt idx="2604">
                  <c:v>4.57763671875E-2</c:v>
                </c:pt>
                <c:pt idx="2605">
                  <c:v>7.62939453125E-2</c:v>
                </c:pt>
                <c:pt idx="2606">
                  <c:v>3.0517578125E-2</c:v>
                </c:pt>
                <c:pt idx="2607">
                  <c:v>0.1373291015625</c:v>
                </c:pt>
                <c:pt idx="2608">
                  <c:v>7.62939453125E-2</c:v>
                </c:pt>
                <c:pt idx="2609">
                  <c:v>0</c:v>
                </c:pt>
                <c:pt idx="2610">
                  <c:v>0</c:v>
                </c:pt>
                <c:pt idx="2611">
                  <c:v>3.0517578125E-2</c:v>
                </c:pt>
                <c:pt idx="2612">
                  <c:v>4.57763671875E-2</c:v>
                </c:pt>
                <c:pt idx="2613">
                  <c:v>0.1678466796875</c:v>
                </c:pt>
                <c:pt idx="2614">
                  <c:v>4.57763671875E-2</c:v>
                </c:pt>
                <c:pt idx="2615">
                  <c:v>9.1552734375E-2</c:v>
                </c:pt>
                <c:pt idx="2616">
                  <c:v>7.62939453125E-2</c:v>
                </c:pt>
                <c:pt idx="2617">
                  <c:v>4.57763671875E-2</c:v>
                </c:pt>
                <c:pt idx="2618">
                  <c:v>9.1552734375E-2</c:v>
                </c:pt>
                <c:pt idx="2619">
                  <c:v>9.1552734375E-2</c:v>
                </c:pt>
                <c:pt idx="2620">
                  <c:v>9.1552734375E-2</c:v>
                </c:pt>
                <c:pt idx="2621">
                  <c:v>0.152587890625</c:v>
                </c:pt>
                <c:pt idx="2622">
                  <c:v>3.0517578125E-2</c:v>
                </c:pt>
                <c:pt idx="2623">
                  <c:v>3.0517578125E-2</c:v>
                </c:pt>
                <c:pt idx="2624">
                  <c:v>7.62939453125E-2</c:v>
                </c:pt>
                <c:pt idx="2625">
                  <c:v>4.57763671875E-2</c:v>
                </c:pt>
                <c:pt idx="2626">
                  <c:v>1.52587890625E-2</c:v>
                </c:pt>
                <c:pt idx="2627">
                  <c:v>9.1552734375E-2</c:v>
                </c:pt>
                <c:pt idx="2628">
                  <c:v>3.0517578125E-2</c:v>
                </c:pt>
                <c:pt idx="2629">
                  <c:v>9.1552734375E-2</c:v>
                </c:pt>
                <c:pt idx="2630">
                  <c:v>1.52587890625E-2</c:v>
                </c:pt>
                <c:pt idx="2631">
                  <c:v>3.0517578125E-2</c:v>
                </c:pt>
                <c:pt idx="2632">
                  <c:v>7.62939453125E-2</c:v>
                </c:pt>
                <c:pt idx="2633">
                  <c:v>0.1373291015625</c:v>
                </c:pt>
                <c:pt idx="2634">
                  <c:v>0</c:v>
                </c:pt>
                <c:pt idx="2635">
                  <c:v>7.62939453125E-2</c:v>
                </c:pt>
                <c:pt idx="2636">
                  <c:v>0.1220703125</c:v>
                </c:pt>
                <c:pt idx="2637">
                  <c:v>1.52587890625E-2</c:v>
                </c:pt>
                <c:pt idx="2638">
                  <c:v>7.62939453125E-2</c:v>
                </c:pt>
                <c:pt idx="2639">
                  <c:v>0.1068115234375</c:v>
                </c:pt>
                <c:pt idx="2640">
                  <c:v>3.0517578125E-2</c:v>
                </c:pt>
                <c:pt idx="2641">
                  <c:v>-1.52587890625E-2</c:v>
                </c:pt>
                <c:pt idx="2642">
                  <c:v>3.0517578125E-2</c:v>
                </c:pt>
                <c:pt idx="2643">
                  <c:v>7.62939453125E-2</c:v>
                </c:pt>
                <c:pt idx="2644">
                  <c:v>4.57763671875E-2</c:v>
                </c:pt>
                <c:pt idx="2645">
                  <c:v>3.0517578125E-2</c:v>
                </c:pt>
                <c:pt idx="2646">
                  <c:v>7.62939453125E-2</c:v>
                </c:pt>
                <c:pt idx="2647">
                  <c:v>1.52587890625E-2</c:v>
                </c:pt>
                <c:pt idx="2648">
                  <c:v>1.52587890625E-2</c:v>
                </c:pt>
                <c:pt idx="2649">
                  <c:v>6.103515625E-2</c:v>
                </c:pt>
                <c:pt idx="2650">
                  <c:v>1.52587890625E-2</c:v>
                </c:pt>
                <c:pt idx="2651">
                  <c:v>3.0517578125E-2</c:v>
                </c:pt>
                <c:pt idx="2652">
                  <c:v>4.57763671875E-2</c:v>
                </c:pt>
                <c:pt idx="2653">
                  <c:v>0.1220703125</c:v>
                </c:pt>
                <c:pt idx="2654">
                  <c:v>1.52587890625E-2</c:v>
                </c:pt>
                <c:pt idx="2655">
                  <c:v>0</c:v>
                </c:pt>
                <c:pt idx="2656">
                  <c:v>7.62939453125E-2</c:v>
                </c:pt>
                <c:pt idx="2657">
                  <c:v>0.1068115234375</c:v>
                </c:pt>
                <c:pt idx="2658">
                  <c:v>0</c:v>
                </c:pt>
                <c:pt idx="2659">
                  <c:v>0</c:v>
                </c:pt>
                <c:pt idx="2660">
                  <c:v>6.103515625E-2</c:v>
                </c:pt>
                <c:pt idx="2661">
                  <c:v>9.1552734375E-2</c:v>
                </c:pt>
                <c:pt idx="2662">
                  <c:v>1.52587890625E-2</c:v>
                </c:pt>
                <c:pt idx="2663">
                  <c:v>0.1373291015625</c:v>
                </c:pt>
                <c:pt idx="2664">
                  <c:v>0</c:v>
                </c:pt>
                <c:pt idx="2665">
                  <c:v>-1.52587890625E-2</c:v>
                </c:pt>
                <c:pt idx="2666">
                  <c:v>4.57763671875E-2</c:v>
                </c:pt>
                <c:pt idx="2667">
                  <c:v>0.1220703125</c:v>
                </c:pt>
                <c:pt idx="2668">
                  <c:v>1.52587890625E-2</c:v>
                </c:pt>
                <c:pt idx="2669">
                  <c:v>6.103515625E-2</c:v>
                </c:pt>
                <c:pt idx="2670">
                  <c:v>3.0517578125E-2</c:v>
                </c:pt>
                <c:pt idx="2671">
                  <c:v>9.1552734375E-2</c:v>
                </c:pt>
                <c:pt idx="2672">
                  <c:v>0</c:v>
                </c:pt>
                <c:pt idx="2673">
                  <c:v>6.103515625E-2</c:v>
                </c:pt>
                <c:pt idx="2674">
                  <c:v>3.0517578125E-2</c:v>
                </c:pt>
                <c:pt idx="2675">
                  <c:v>3.0517578125E-2</c:v>
                </c:pt>
                <c:pt idx="2676">
                  <c:v>6.103515625E-2</c:v>
                </c:pt>
                <c:pt idx="2677">
                  <c:v>4.57763671875E-2</c:v>
                </c:pt>
                <c:pt idx="2678">
                  <c:v>3.0517578125E-2</c:v>
                </c:pt>
                <c:pt idx="2679">
                  <c:v>6.103515625E-2</c:v>
                </c:pt>
                <c:pt idx="2680">
                  <c:v>3.0517578125E-2</c:v>
                </c:pt>
                <c:pt idx="2681">
                  <c:v>9.1552734375E-2</c:v>
                </c:pt>
                <c:pt idx="2682">
                  <c:v>-1.52587890625E-2</c:v>
                </c:pt>
                <c:pt idx="2683">
                  <c:v>6.103515625E-2</c:v>
                </c:pt>
                <c:pt idx="2684">
                  <c:v>0.1068115234375</c:v>
                </c:pt>
                <c:pt idx="2685">
                  <c:v>3.0517578125E-2</c:v>
                </c:pt>
                <c:pt idx="2686">
                  <c:v>1.52587890625E-2</c:v>
                </c:pt>
                <c:pt idx="2687">
                  <c:v>4.57763671875E-2</c:v>
                </c:pt>
                <c:pt idx="2688">
                  <c:v>0.1220703125</c:v>
                </c:pt>
                <c:pt idx="2689">
                  <c:v>0.1220703125</c:v>
                </c:pt>
                <c:pt idx="2690">
                  <c:v>3.0517578125E-2</c:v>
                </c:pt>
                <c:pt idx="2691">
                  <c:v>4.57763671875E-2</c:v>
                </c:pt>
                <c:pt idx="2692">
                  <c:v>7.62939453125E-2</c:v>
                </c:pt>
                <c:pt idx="2693">
                  <c:v>1.52587890625E-2</c:v>
                </c:pt>
                <c:pt idx="2694">
                  <c:v>4.57763671875E-2</c:v>
                </c:pt>
                <c:pt idx="2695">
                  <c:v>0.1068115234375</c:v>
                </c:pt>
                <c:pt idx="2696">
                  <c:v>9.1552734375E-2</c:v>
                </c:pt>
                <c:pt idx="2697">
                  <c:v>7.62939453125E-2</c:v>
                </c:pt>
                <c:pt idx="2698">
                  <c:v>4.57763671875E-2</c:v>
                </c:pt>
                <c:pt idx="2699">
                  <c:v>3.0517578125E-2</c:v>
                </c:pt>
                <c:pt idx="2700">
                  <c:v>0</c:v>
                </c:pt>
                <c:pt idx="2701">
                  <c:v>0.1678466796875</c:v>
                </c:pt>
                <c:pt idx="2702">
                  <c:v>7.62939453125E-2</c:v>
                </c:pt>
                <c:pt idx="2703">
                  <c:v>0</c:v>
                </c:pt>
                <c:pt idx="2704">
                  <c:v>3.0517578125E-2</c:v>
                </c:pt>
                <c:pt idx="2705">
                  <c:v>0.1220703125</c:v>
                </c:pt>
                <c:pt idx="2706">
                  <c:v>7.62939453125E-2</c:v>
                </c:pt>
                <c:pt idx="2707">
                  <c:v>0.152587890625</c:v>
                </c:pt>
                <c:pt idx="2708">
                  <c:v>4.57763671875E-2</c:v>
                </c:pt>
                <c:pt idx="2709">
                  <c:v>7.62939453125E-2</c:v>
                </c:pt>
                <c:pt idx="2710">
                  <c:v>0</c:v>
                </c:pt>
                <c:pt idx="2711">
                  <c:v>6.103515625E-2</c:v>
                </c:pt>
                <c:pt idx="2712">
                  <c:v>7.62939453125E-2</c:v>
                </c:pt>
                <c:pt idx="2713">
                  <c:v>0.1220703125</c:v>
                </c:pt>
                <c:pt idx="2714">
                  <c:v>3.0517578125E-2</c:v>
                </c:pt>
                <c:pt idx="2715">
                  <c:v>3.0517578125E-2</c:v>
                </c:pt>
                <c:pt idx="2716">
                  <c:v>9.1552734375E-2</c:v>
                </c:pt>
                <c:pt idx="2717">
                  <c:v>0.1220703125</c:v>
                </c:pt>
                <c:pt idx="2718">
                  <c:v>7.62939453125E-2</c:v>
                </c:pt>
                <c:pt idx="2719">
                  <c:v>4.57763671875E-2</c:v>
                </c:pt>
                <c:pt idx="2720">
                  <c:v>0.1068115234375</c:v>
                </c:pt>
                <c:pt idx="2721">
                  <c:v>7.62939453125E-2</c:v>
                </c:pt>
                <c:pt idx="2722">
                  <c:v>6.103515625E-2</c:v>
                </c:pt>
                <c:pt idx="2723">
                  <c:v>6.103515625E-2</c:v>
                </c:pt>
                <c:pt idx="2724">
                  <c:v>7.62939453125E-2</c:v>
                </c:pt>
                <c:pt idx="2725">
                  <c:v>9.1552734375E-2</c:v>
                </c:pt>
                <c:pt idx="2726">
                  <c:v>6.103515625E-2</c:v>
                </c:pt>
                <c:pt idx="2727">
                  <c:v>4.57763671875E-2</c:v>
                </c:pt>
                <c:pt idx="2728">
                  <c:v>0.1220703125</c:v>
                </c:pt>
                <c:pt idx="2729">
                  <c:v>0.1068115234375</c:v>
                </c:pt>
                <c:pt idx="2730">
                  <c:v>1.52587890625E-2</c:v>
                </c:pt>
                <c:pt idx="2731">
                  <c:v>9.1552734375E-2</c:v>
                </c:pt>
                <c:pt idx="2732">
                  <c:v>7.62939453125E-2</c:v>
                </c:pt>
                <c:pt idx="2733">
                  <c:v>9.1552734375E-2</c:v>
                </c:pt>
                <c:pt idx="2734">
                  <c:v>3.0517578125E-2</c:v>
                </c:pt>
                <c:pt idx="2735">
                  <c:v>1.52587890625E-2</c:v>
                </c:pt>
                <c:pt idx="2736">
                  <c:v>-1.52587890625E-2</c:v>
                </c:pt>
                <c:pt idx="2737">
                  <c:v>6.103515625E-2</c:v>
                </c:pt>
                <c:pt idx="2738">
                  <c:v>0.1068115234375</c:v>
                </c:pt>
                <c:pt idx="2739">
                  <c:v>6.103515625E-2</c:v>
                </c:pt>
                <c:pt idx="2740">
                  <c:v>0.152587890625</c:v>
                </c:pt>
                <c:pt idx="2741">
                  <c:v>0.1068115234375</c:v>
                </c:pt>
                <c:pt idx="2742">
                  <c:v>0</c:v>
                </c:pt>
                <c:pt idx="2743">
                  <c:v>4.57763671875E-2</c:v>
                </c:pt>
                <c:pt idx="2744">
                  <c:v>7.62939453125E-2</c:v>
                </c:pt>
                <c:pt idx="2745">
                  <c:v>9.1552734375E-2</c:v>
                </c:pt>
                <c:pt idx="2746">
                  <c:v>0.152587890625</c:v>
                </c:pt>
                <c:pt idx="2747">
                  <c:v>-3.0517578125E-2</c:v>
                </c:pt>
                <c:pt idx="2748">
                  <c:v>0</c:v>
                </c:pt>
                <c:pt idx="2749">
                  <c:v>7.62939453125E-2</c:v>
                </c:pt>
                <c:pt idx="2750">
                  <c:v>4.57763671875E-2</c:v>
                </c:pt>
                <c:pt idx="2751">
                  <c:v>4.57763671875E-2</c:v>
                </c:pt>
                <c:pt idx="2752">
                  <c:v>0.1220703125</c:v>
                </c:pt>
                <c:pt idx="2753">
                  <c:v>0.1068115234375</c:v>
                </c:pt>
                <c:pt idx="2754">
                  <c:v>6.103515625E-2</c:v>
                </c:pt>
                <c:pt idx="2755">
                  <c:v>7.62939453125E-2</c:v>
                </c:pt>
                <c:pt idx="2756">
                  <c:v>0.152587890625</c:v>
                </c:pt>
                <c:pt idx="2757">
                  <c:v>0.1220703125</c:v>
                </c:pt>
                <c:pt idx="2758">
                  <c:v>9.1552734375E-2</c:v>
                </c:pt>
                <c:pt idx="2759">
                  <c:v>7.62939453125E-2</c:v>
                </c:pt>
                <c:pt idx="2760">
                  <c:v>6.103515625E-2</c:v>
                </c:pt>
                <c:pt idx="2761">
                  <c:v>6.103515625E-2</c:v>
                </c:pt>
                <c:pt idx="2762">
                  <c:v>3.0517578125E-2</c:v>
                </c:pt>
                <c:pt idx="2763">
                  <c:v>7.62939453125E-2</c:v>
                </c:pt>
                <c:pt idx="2764">
                  <c:v>4.57763671875E-2</c:v>
                </c:pt>
                <c:pt idx="2765">
                  <c:v>-1.52587890625E-2</c:v>
                </c:pt>
                <c:pt idx="2766">
                  <c:v>1.52587890625E-2</c:v>
                </c:pt>
                <c:pt idx="2767">
                  <c:v>3.0517578125E-2</c:v>
                </c:pt>
                <c:pt idx="2768">
                  <c:v>1.52587890625E-2</c:v>
                </c:pt>
                <c:pt idx="2769">
                  <c:v>0.1373291015625</c:v>
                </c:pt>
                <c:pt idx="2770">
                  <c:v>0.1983642578125</c:v>
                </c:pt>
                <c:pt idx="2771">
                  <c:v>0</c:v>
                </c:pt>
                <c:pt idx="2772">
                  <c:v>9.1552734375E-2</c:v>
                </c:pt>
                <c:pt idx="2773">
                  <c:v>-1.52587890625E-2</c:v>
                </c:pt>
                <c:pt idx="2774">
                  <c:v>3.0517578125E-2</c:v>
                </c:pt>
                <c:pt idx="2775">
                  <c:v>6.103515625E-2</c:v>
                </c:pt>
                <c:pt idx="2776">
                  <c:v>7.62939453125E-2</c:v>
                </c:pt>
                <c:pt idx="2777">
                  <c:v>7.62939453125E-2</c:v>
                </c:pt>
                <c:pt idx="2778">
                  <c:v>3.0517578125E-2</c:v>
                </c:pt>
                <c:pt idx="2779">
                  <c:v>0.1220703125</c:v>
                </c:pt>
                <c:pt idx="2780">
                  <c:v>-4.57763671875E-2</c:v>
                </c:pt>
                <c:pt idx="2781">
                  <c:v>0</c:v>
                </c:pt>
                <c:pt idx="2782">
                  <c:v>6.103515625E-2</c:v>
                </c:pt>
                <c:pt idx="2783">
                  <c:v>7.62939453125E-2</c:v>
                </c:pt>
                <c:pt idx="2784">
                  <c:v>9.1552734375E-2</c:v>
                </c:pt>
                <c:pt idx="2785">
                  <c:v>7.62939453125E-2</c:v>
                </c:pt>
                <c:pt idx="2786">
                  <c:v>4.57763671875E-2</c:v>
                </c:pt>
                <c:pt idx="2787">
                  <c:v>-1.52587890625E-2</c:v>
                </c:pt>
                <c:pt idx="2788">
                  <c:v>4.57763671875E-2</c:v>
                </c:pt>
                <c:pt idx="2789">
                  <c:v>9.1552734375E-2</c:v>
                </c:pt>
                <c:pt idx="2790">
                  <c:v>6.103515625E-2</c:v>
                </c:pt>
                <c:pt idx="2791">
                  <c:v>4.57763671875E-2</c:v>
                </c:pt>
                <c:pt idx="2792">
                  <c:v>7.62939453125E-2</c:v>
                </c:pt>
                <c:pt idx="2793">
                  <c:v>0.1068115234375</c:v>
                </c:pt>
                <c:pt idx="2794">
                  <c:v>0.1220703125</c:v>
                </c:pt>
                <c:pt idx="2795">
                  <c:v>4.57763671875E-2</c:v>
                </c:pt>
                <c:pt idx="2796">
                  <c:v>1.52587890625E-2</c:v>
                </c:pt>
                <c:pt idx="2797">
                  <c:v>9.1552734375E-2</c:v>
                </c:pt>
                <c:pt idx="2798">
                  <c:v>9.1552734375E-2</c:v>
                </c:pt>
                <c:pt idx="2799">
                  <c:v>4.57763671875E-2</c:v>
                </c:pt>
                <c:pt idx="2800">
                  <c:v>6.103515625E-2</c:v>
                </c:pt>
                <c:pt idx="2801">
                  <c:v>0</c:v>
                </c:pt>
                <c:pt idx="2802">
                  <c:v>6.103515625E-2</c:v>
                </c:pt>
                <c:pt idx="2803">
                  <c:v>1.52587890625E-2</c:v>
                </c:pt>
                <c:pt idx="2804">
                  <c:v>0.1068115234375</c:v>
                </c:pt>
                <c:pt idx="2805">
                  <c:v>0</c:v>
                </c:pt>
                <c:pt idx="2806">
                  <c:v>9.1552734375E-2</c:v>
                </c:pt>
                <c:pt idx="2807">
                  <c:v>9.1552734375E-2</c:v>
                </c:pt>
                <c:pt idx="2808">
                  <c:v>3.0517578125E-2</c:v>
                </c:pt>
                <c:pt idx="2809">
                  <c:v>3.0517578125E-2</c:v>
                </c:pt>
                <c:pt idx="2810">
                  <c:v>1.52587890625E-2</c:v>
                </c:pt>
                <c:pt idx="2811">
                  <c:v>0.1220703125</c:v>
                </c:pt>
                <c:pt idx="2812">
                  <c:v>6.103515625E-2</c:v>
                </c:pt>
                <c:pt idx="2813">
                  <c:v>4.57763671875E-2</c:v>
                </c:pt>
                <c:pt idx="2814">
                  <c:v>6.103515625E-2</c:v>
                </c:pt>
                <c:pt idx="2815">
                  <c:v>1.52587890625E-2</c:v>
                </c:pt>
                <c:pt idx="2816">
                  <c:v>9.1552734375E-2</c:v>
                </c:pt>
                <c:pt idx="2817">
                  <c:v>4.57763671875E-2</c:v>
                </c:pt>
                <c:pt idx="2818">
                  <c:v>0</c:v>
                </c:pt>
                <c:pt idx="2819">
                  <c:v>0</c:v>
                </c:pt>
                <c:pt idx="2820">
                  <c:v>6.103515625E-2</c:v>
                </c:pt>
                <c:pt idx="2821">
                  <c:v>6.103515625E-2</c:v>
                </c:pt>
                <c:pt idx="2822">
                  <c:v>4.57763671875E-2</c:v>
                </c:pt>
                <c:pt idx="2823">
                  <c:v>0.1068115234375</c:v>
                </c:pt>
                <c:pt idx="2824">
                  <c:v>7.62939453125E-2</c:v>
                </c:pt>
                <c:pt idx="2825">
                  <c:v>3.0517578125E-2</c:v>
                </c:pt>
                <c:pt idx="2826">
                  <c:v>1.52587890625E-2</c:v>
                </c:pt>
                <c:pt idx="2827">
                  <c:v>-9.1552734375E-2</c:v>
                </c:pt>
                <c:pt idx="2828">
                  <c:v>6.103515625E-2</c:v>
                </c:pt>
                <c:pt idx="2829">
                  <c:v>4.57763671875E-2</c:v>
                </c:pt>
                <c:pt idx="2830">
                  <c:v>0.1373291015625</c:v>
                </c:pt>
                <c:pt idx="2831">
                  <c:v>9.1552734375E-2</c:v>
                </c:pt>
                <c:pt idx="2832">
                  <c:v>4.57763671875E-2</c:v>
                </c:pt>
                <c:pt idx="2833">
                  <c:v>0.1068115234375</c:v>
                </c:pt>
                <c:pt idx="2834">
                  <c:v>7.62939453125E-2</c:v>
                </c:pt>
                <c:pt idx="2835">
                  <c:v>3.0517578125E-2</c:v>
                </c:pt>
                <c:pt idx="2836">
                  <c:v>9.1552734375E-2</c:v>
                </c:pt>
                <c:pt idx="2837">
                  <c:v>3.0517578125E-2</c:v>
                </c:pt>
                <c:pt idx="2838">
                  <c:v>4.57763671875E-2</c:v>
                </c:pt>
                <c:pt idx="2839">
                  <c:v>4.57763671875E-2</c:v>
                </c:pt>
                <c:pt idx="2840">
                  <c:v>4.57763671875E-2</c:v>
                </c:pt>
                <c:pt idx="2841">
                  <c:v>4.57763671875E-2</c:v>
                </c:pt>
                <c:pt idx="2842">
                  <c:v>6.103515625E-2</c:v>
                </c:pt>
                <c:pt idx="2843">
                  <c:v>4.57763671875E-2</c:v>
                </c:pt>
                <c:pt idx="2844">
                  <c:v>0.1068115234375</c:v>
                </c:pt>
                <c:pt idx="2845">
                  <c:v>7.62939453125E-2</c:v>
                </c:pt>
                <c:pt idx="2846">
                  <c:v>4.57763671875E-2</c:v>
                </c:pt>
                <c:pt idx="2847">
                  <c:v>7.62939453125E-2</c:v>
                </c:pt>
                <c:pt idx="2848">
                  <c:v>0.1678466796875</c:v>
                </c:pt>
                <c:pt idx="2849">
                  <c:v>1.52587890625E-2</c:v>
                </c:pt>
                <c:pt idx="2850">
                  <c:v>0.1220703125</c:v>
                </c:pt>
                <c:pt idx="2851">
                  <c:v>0.1220703125</c:v>
                </c:pt>
                <c:pt idx="2852">
                  <c:v>6.103515625E-2</c:v>
                </c:pt>
                <c:pt idx="2853">
                  <c:v>0</c:v>
                </c:pt>
                <c:pt idx="2854">
                  <c:v>3.0517578125E-2</c:v>
                </c:pt>
                <c:pt idx="2855">
                  <c:v>0</c:v>
                </c:pt>
                <c:pt idx="2856">
                  <c:v>6.103515625E-2</c:v>
                </c:pt>
                <c:pt idx="2857">
                  <c:v>4.57763671875E-2</c:v>
                </c:pt>
                <c:pt idx="2858">
                  <c:v>9.1552734375E-2</c:v>
                </c:pt>
                <c:pt idx="2859">
                  <c:v>6.103515625E-2</c:v>
                </c:pt>
                <c:pt idx="2860">
                  <c:v>6.103515625E-2</c:v>
                </c:pt>
                <c:pt idx="2861">
                  <c:v>3.0517578125E-2</c:v>
                </c:pt>
                <c:pt idx="2862">
                  <c:v>4.57763671875E-2</c:v>
                </c:pt>
                <c:pt idx="2863">
                  <c:v>3.0517578125E-2</c:v>
                </c:pt>
                <c:pt idx="2864">
                  <c:v>7.62939453125E-2</c:v>
                </c:pt>
                <c:pt idx="2865">
                  <c:v>-1.52587890625E-2</c:v>
                </c:pt>
                <c:pt idx="2866">
                  <c:v>0.1068115234375</c:v>
                </c:pt>
                <c:pt idx="2867">
                  <c:v>6.103515625E-2</c:v>
                </c:pt>
                <c:pt idx="2868">
                  <c:v>7.62939453125E-2</c:v>
                </c:pt>
                <c:pt idx="2869">
                  <c:v>0.1068115234375</c:v>
                </c:pt>
                <c:pt idx="2870">
                  <c:v>0.1220703125</c:v>
                </c:pt>
                <c:pt idx="2871">
                  <c:v>0.1068115234375</c:v>
                </c:pt>
                <c:pt idx="2872">
                  <c:v>6.103515625E-2</c:v>
                </c:pt>
                <c:pt idx="2873">
                  <c:v>1.52587890625E-2</c:v>
                </c:pt>
                <c:pt idx="2874">
                  <c:v>1.52587890625E-2</c:v>
                </c:pt>
                <c:pt idx="2875">
                  <c:v>4.57763671875E-2</c:v>
                </c:pt>
                <c:pt idx="2876">
                  <c:v>6.103515625E-2</c:v>
                </c:pt>
                <c:pt idx="2877">
                  <c:v>0.1068115234375</c:v>
                </c:pt>
                <c:pt idx="2878">
                  <c:v>1.52587890625E-2</c:v>
                </c:pt>
                <c:pt idx="2879">
                  <c:v>7.62939453125E-2</c:v>
                </c:pt>
                <c:pt idx="2880">
                  <c:v>0.1220703125</c:v>
                </c:pt>
                <c:pt idx="2881">
                  <c:v>0.1068115234375</c:v>
                </c:pt>
                <c:pt idx="2882">
                  <c:v>0.1220703125</c:v>
                </c:pt>
                <c:pt idx="2883">
                  <c:v>6.103515625E-2</c:v>
                </c:pt>
                <c:pt idx="2884">
                  <c:v>9.1552734375E-2</c:v>
                </c:pt>
                <c:pt idx="2885">
                  <c:v>7.62939453125E-2</c:v>
                </c:pt>
                <c:pt idx="2886">
                  <c:v>4.57763671875E-2</c:v>
                </c:pt>
                <c:pt idx="2887">
                  <c:v>9.1552734375E-2</c:v>
                </c:pt>
                <c:pt idx="2888">
                  <c:v>6.103515625E-2</c:v>
                </c:pt>
                <c:pt idx="2889">
                  <c:v>-4.57763671875E-2</c:v>
                </c:pt>
                <c:pt idx="2890">
                  <c:v>7.62939453125E-2</c:v>
                </c:pt>
                <c:pt idx="2891">
                  <c:v>0</c:v>
                </c:pt>
                <c:pt idx="2892">
                  <c:v>-1.52587890625E-2</c:v>
                </c:pt>
                <c:pt idx="2893">
                  <c:v>4.57763671875E-2</c:v>
                </c:pt>
                <c:pt idx="2894">
                  <c:v>0.1220703125</c:v>
                </c:pt>
                <c:pt idx="2895">
                  <c:v>-1.52587890625E-2</c:v>
                </c:pt>
                <c:pt idx="2896">
                  <c:v>1.52587890625E-2</c:v>
                </c:pt>
                <c:pt idx="2897">
                  <c:v>4.57763671875E-2</c:v>
                </c:pt>
                <c:pt idx="2898">
                  <c:v>6.103515625E-2</c:v>
                </c:pt>
                <c:pt idx="2899">
                  <c:v>-1.52587890625E-2</c:v>
                </c:pt>
                <c:pt idx="2900">
                  <c:v>3.0517578125E-2</c:v>
                </c:pt>
                <c:pt idx="2901">
                  <c:v>0.1220703125</c:v>
                </c:pt>
                <c:pt idx="2902">
                  <c:v>4.57763671875E-2</c:v>
                </c:pt>
                <c:pt idx="2903">
                  <c:v>6.103515625E-2</c:v>
                </c:pt>
                <c:pt idx="2904">
                  <c:v>9.1552734375E-2</c:v>
                </c:pt>
                <c:pt idx="2905">
                  <c:v>4.57763671875E-2</c:v>
                </c:pt>
                <c:pt idx="2906">
                  <c:v>9.1552734375E-2</c:v>
                </c:pt>
                <c:pt idx="2907">
                  <c:v>6.103515625E-2</c:v>
                </c:pt>
                <c:pt idx="2908">
                  <c:v>4.57763671875E-2</c:v>
                </c:pt>
                <c:pt idx="2909">
                  <c:v>4.57763671875E-2</c:v>
                </c:pt>
                <c:pt idx="2910">
                  <c:v>0</c:v>
                </c:pt>
                <c:pt idx="2911">
                  <c:v>1.52587890625E-2</c:v>
                </c:pt>
                <c:pt idx="2912">
                  <c:v>-1.52587890625E-2</c:v>
                </c:pt>
                <c:pt idx="2913">
                  <c:v>0.1068115234375</c:v>
                </c:pt>
                <c:pt idx="2914">
                  <c:v>6.103515625E-2</c:v>
                </c:pt>
                <c:pt idx="2915">
                  <c:v>3.0517578125E-2</c:v>
                </c:pt>
                <c:pt idx="2916">
                  <c:v>0.1220703125</c:v>
                </c:pt>
                <c:pt idx="2917">
                  <c:v>3.0517578125E-2</c:v>
                </c:pt>
                <c:pt idx="2918">
                  <c:v>4.57763671875E-2</c:v>
                </c:pt>
                <c:pt idx="2919">
                  <c:v>9.1552734375E-2</c:v>
                </c:pt>
                <c:pt idx="2920">
                  <c:v>1.52587890625E-2</c:v>
                </c:pt>
                <c:pt idx="2921">
                  <c:v>-3.0517578125E-2</c:v>
                </c:pt>
                <c:pt idx="2922">
                  <c:v>1.52587890625E-2</c:v>
                </c:pt>
                <c:pt idx="2923">
                  <c:v>1.52587890625E-2</c:v>
                </c:pt>
                <c:pt idx="2924">
                  <c:v>6.103515625E-2</c:v>
                </c:pt>
                <c:pt idx="2925">
                  <c:v>3.0517578125E-2</c:v>
                </c:pt>
                <c:pt idx="2926">
                  <c:v>3.0517578125E-2</c:v>
                </c:pt>
                <c:pt idx="2927">
                  <c:v>6.103515625E-2</c:v>
                </c:pt>
                <c:pt idx="2928">
                  <c:v>4.57763671875E-2</c:v>
                </c:pt>
                <c:pt idx="2929">
                  <c:v>7.62939453125E-2</c:v>
                </c:pt>
                <c:pt idx="2930">
                  <c:v>0.1373291015625</c:v>
                </c:pt>
                <c:pt idx="2931">
                  <c:v>0.1220703125</c:v>
                </c:pt>
                <c:pt idx="2932">
                  <c:v>7.62939453125E-2</c:v>
                </c:pt>
                <c:pt idx="2933">
                  <c:v>6.103515625E-2</c:v>
                </c:pt>
                <c:pt idx="2934">
                  <c:v>3.0517578125E-2</c:v>
                </c:pt>
                <c:pt idx="2935">
                  <c:v>9.1552734375E-2</c:v>
                </c:pt>
                <c:pt idx="2936">
                  <c:v>0.1068115234375</c:v>
                </c:pt>
                <c:pt idx="2937">
                  <c:v>0.152587890625</c:v>
                </c:pt>
                <c:pt idx="2938">
                  <c:v>0.1373291015625</c:v>
                </c:pt>
                <c:pt idx="2939">
                  <c:v>7.62939453125E-2</c:v>
                </c:pt>
                <c:pt idx="2940">
                  <c:v>0.1068115234375</c:v>
                </c:pt>
                <c:pt idx="2941">
                  <c:v>6.103515625E-2</c:v>
                </c:pt>
                <c:pt idx="2942">
                  <c:v>0.1220703125</c:v>
                </c:pt>
                <c:pt idx="2943">
                  <c:v>0.1068115234375</c:v>
                </c:pt>
                <c:pt idx="2944">
                  <c:v>3.0517578125E-2</c:v>
                </c:pt>
                <c:pt idx="2945">
                  <c:v>0</c:v>
                </c:pt>
                <c:pt idx="2946">
                  <c:v>6.103515625E-2</c:v>
                </c:pt>
                <c:pt idx="2947">
                  <c:v>4.57763671875E-2</c:v>
                </c:pt>
                <c:pt idx="2948">
                  <c:v>-3.0517578125E-2</c:v>
                </c:pt>
                <c:pt idx="2949">
                  <c:v>7.62939453125E-2</c:v>
                </c:pt>
                <c:pt idx="2950">
                  <c:v>4.57763671875E-2</c:v>
                </c:pt>
                <c:pt idx="2951">
                  <c:v>0</c:v>
                </c:pt>
                <c:pt idx="2952">
                  <c:v>0.152587890625</c:v>
                </c:pt>
                <c:pt idx="2953">
                  <c:v>6.103515625E-2</c:v>
                </c:pt>
                <c:pt idx="2954">
                  <c:v>-1.52587890625E-2</c:v>
                </c:pt>
                <c:pt idx="2955">
                  <c:v>7.62939453125E-2</c:v>
                </c:pt>
                <c:pt idx="2956">
                  <c:v>1.52587890625E-2</c:v>
                </c:pt>
                <c:pt idx="2957">
                  <c:v>-1.52587890625E-2</c:v>
                </c:pt>
                <c:pt idx="2958">
                  <c:v>0.1678466796875</c:v>
                </c:pt>
                <c:pt idx="2959">
                  <c:v>3.0517578125E-2</c:v>
                </c:pt>
                <c:pt idx="2960">
                  <c:v>4.57763671875E-2</c:v>
                </c:pt>
                <c:pt idx="2961">
                  <c:v>0.1373291015625</c:v>
                </c:pt>
                <c:pt idx="2962">
                  <c:v>0.18310546875</c:v>
                </c:pt>
                <c:pt idx="2963">
                  <c:v>6.103515625E-2</c:v>
                </c:pt>
                <c:pt idx="2964">
                  <c:v>7.62939453125E-2</c:v>
                </c:pt>
                <c:pt idx="2965">
                  <c:v>-1.52587890625E-2</c:v>
                </c:pt>
                <c:pt idx="2966">
                  <c:v>3.0517578125E-2</c:v>
                </c:pt>
                <c:pt idx="2967">
                  <c:v>4.57763671875E-2</c:v>
                </c:pt>
                <c:pt idx="2968">
                  <c:v>0.1068115234375</c:v>
                </c:pt>
                <c:pt idx="2969">
                  <c:v>4.57763671875E-2</c:v>
                </c:pt>
                <c:pt idx="2970">
                  <c:v>0.1068115234375</c:v>
                </c:pt>
                <c:pt idx="2971">
                  <c:v>3.0517578125E-2</c:v>
                </c:pt>
                <c:pt idx="2972">
                  <c:v>6.103515625E-2</c:v>
                </c:pt>
                <c:pt idx="2973">
                  <c:v>0.1068115234375</c:v>
                </c:pt>
                <c:pt idx="2974">
                  <c:v>7.62939453125E-2</c:v>
                </c:pt>
                <c:pt idx="2975">
                  <c:v>9.1552734375E-2</c:v>
                </c:pt>
                <c:pt idx="2976">
                  <c:v>4.57763671875E-2</c:v>
                </c:pt>
                <c:pt idx="2977">
                  <c:v>6.103515625E-2</c:v>
                </c:pt>
                <c:pt idx="2978">
                  <c:v>0.1983642578125</c:v>
                </c:pt>
                <c:pt idx="2979">
                  <c:v>-4.57763671875E-2</c:v>
                </c:pt>
                <c:pt idx="2980">
                  <c:v>4.57763671875E-2</c:v>
                </c:pt>
                <c:pt idx="2981">
                  <c:v>7.62939453125E-2</c:v>
                </c:pt>
                <c:pt idx="2982">
                  <c:v>7.62939453125E-2</c:v>
                </c:pt>
                <c:pt idx="2983">
                  <c:v>0</c:v>
                </c:pt>
                <c:pt idx="2984">
                  <c:v>-1.52587890625E-2</c:v>
                </c:pt>
                <c:pt idx="2985">
                  <c:v>6.103515625E-2</c:v>
                </c:pt>
                <c:pt idx="2986">
                  <c:v>0.1068115234375</c:v>
                </c:pt>
                <c:pt idx="2987">
                  <c:v>9.1552734375E-2</c:v>
                </c:pt>
                <c:pt idx="2988">
                  <c:v>3.0517578125E-2</c:v>
                </c:pt>
                <c:pt idx="2989">
                  <c:v>9.1552734375E-2</c:v>
                </c:pt>
                <c:pt idx="2990">
                  <c:v>-1.52587890625E-2</c:v>
                </c:pt>
                <c:pt idx="2991">
                  <c:v>6.103515625E-2</c:v>
                </c:pt>
                <c:pt idx="2992">
                  <c:v>0.1068115234375</c:v>
                </c:pt>
                <c:pt idx="2993">
                  <c:v>6.103515625E-2</c:v>
                </c:pt>
                <c:pt idx="2994">
                  <c:v>7.62939453125E-2</c:v>
                </c:pt>
                <c:pt idx="2995">
                  <c:v>7.62939453125E-2</c:v>
                </c:pt>
                <c:pt idx="2996">
                  <c:v>0.1373291015625</c:v>
                </c:pt>
                <c:pt idx="2997">
                  <c:v>9.1552734375E-2</c:v>
                </c:pt>
                <c:pt idx="2998">
                  <c:v>4.57763671875E-2</c:v>
                </c:pt>
                <c:pt idx="2999">
                  <c:v>7.62939453125E-2</c:v>
                </c:pt>
                <c:pt idx="3000">
                  <c:v>3.0517578125E-2</c:v>
                </c:pt>
                <c:pt idx="3001">
                  <c:v>3.0517578125E-2</c:v>
                </c:pt>
                <c:pt idx="3002">
                  <c:v>7.62939453125E-2</c:v>
                </c:pt>
                <c:pt idx="3003">
                  <c:v>0.1068115234375</c:v>
                </c:pt>
                <c:pt idx="3004">
                  <c:v>1.52587890625E-2</c:v>
                </c:pt>
                <c:pt idx="3005">
                  <c:v>1.52587890625E-2</c:v>
                </c:pt>
                <c:pt idx="3006">
                  <c:v>1.52587890625E-2</c:v>
                </c:pt>
                <c:pt idx="3007">
                  <c:v>0</c:v>
                </c:pt>
                <c:pt idx="3008">
                  <c:v>9.1552734375E-2</c:v>
                </c:pt>
                <c:pt idx="3009">
                  <c:v>3.0517578125E-2</c:v>
                </c:pt>
                <c:pt idx="3010">
                  <c:v>6.103515625E-2</c:v>
                </c:pt>
                <c:pt idx="3011">
                  <c:v>6.103515625E-2</c:v>
                </c:pt>
                <c:pt idx="3012">
                  <c:v>7.62939453125E-2</c:v>
                </c:pt>
                <c:pt idx="3013">
                  <c:v>9.1552734375E-2</c:v>
                </c:pt>
                <c:pt idx="3014">
                  <c:v>-1.52587890625E-2</c:v>
                </c:pt>
                <c:pt idx="3015">
                  <c:v>3.0517578125E-2</c:v>
                </c:pt>
                <c:pt idx="3016">
                  <c:v>0.1068115234375</c:v>
                </c:pt>
                <c:pt idx="3017">
                  <c:v>6.103515625E-2</c:v>
                </c:pt>
                <c:pt idx="3018">
                  <c:v>3.0517578125E-2</c:v>
                </c:pt>
                <c:pt idx="3019">
                  <c:v>6.103515625E-2</c:v>
                </c:pt>
                <c:pt idx="3020">
                  <c:v>7.62939453125E-2</c:v>
                </c:pt>
                <c:pt idx="3021">
                  <c:v>-4.57763671875E-2</c:v>
                </c:pt>
                <c:pt idx="3022">
                  <c:v>4.57763671875E-2</c:v>
                </c:pt>
                <c:pt idx="3023">
                  <c:v>3.0517578125E-2</c:v>
                </c:pt>
                <c:pt idx="3024">
                  <c:v>3.0517578125E-2</c:v>
                </c:pt>
                <c:pt idx="3025">
                  <c:v>7.62939453125E-2</c:v>
                </c:pt>
                <c:pt idx="3026">
                  <c:v>0.1373291015625</c:v>
                </c:pt>
                <c:pt idx="3027">
                  <c:v>9.1552734375E-2</c:v>
                </c:pt>
                <c:pt idx="3028">
                  <c:v>7.62939453125E-2</c:v>
                </c:pt>
                <c:pt idx="3029">
                  <c:v>7.62939453125E-2</c:v>
                </c:pt>
                <c:pt idx="3030">
                  <c:v>7.62939453125E-2</c:v>
                </c:pt>
                <c:pt idx="3031">
                  <c:v>0.1373291015625</c:v>
                </c:pt>
                <c:pt idx="3032">
                  <c:v>0.152587890625</c:v>
                </c:pt>
                <c:pt idx="3033">
                  <c:v>4.57763671875E-2</c:v>
                </c:pt>
                <c:pt idx="3034">
                  <c:v>1.52587890625E-2</c:v>
                </c:pt>
                <c:pt idx="3035">
                  <c:v>-3.0517578125E-2</c:v>
                </c:pt>
                <c:pt idx="3036">
                  <c:v>0.1068115234375</c:v>
                </c:pt>
                <c:pt idx="3037">
                  <c:v>4.57763671875E-2</c:v>
                </c:pt>
                <c:pt idx="3038">
                  <c:v>7.62939453125E-2</c:v>
                </c:pt>
                <c:pt idx="3039">
                  <c:v>-7.62939453125E-2</c:v>
                </c:pt>
                <c:pt idx="3040">
                  <c:v>3.0517578125E-2</c:v>
                </c:pt>
                <c:pt idx="3041">
                  <c:v>3.0517578125E-2</c:v>
                </c:pt>
                <c:pt idx="3042">
                  <c:v>0.1220703125</c:v>
                </c:pt>
                <c:pt idx="3043">
                  <c:v>6.103515625E-2</c:v>
                </c:pt>
                <c:pt idx="3044">
                  <c:v>4.57763671875E-2</c:v>
                </c:pt>
                <c:pt idx="3045">
                  <c:v>3.0517578125E-2</c:v>
                </c:pt>
                <c:pt idx="3046">
                  <c:v>1.52587890625E-2</c:v>
                </c:pt>
                <c:pt idx="3047">
                  <c:v>7.62939453125E-2</c:v>
                </c:pt>
                <c:pt idx="3048">
                  <c:v>3.0517578125E-2</c:v>
                </c:pt>
                <c:pt idx="3049">
                  <c:v>-1.52587890625E-2</c:v>
                </c:pt>
                <c:pt idx="3050">
                  <c:v>3.0517578125E-2</c:v>
                </c:pt>
                <c:pt idx="3051">
                  <c:v>7.62939453125E-2</c:v>
                </c:pt>
                <c:pt idx="3052">
                  <c:v>6.103515625E-2</c:v>
                </c:pt>
                <c:pt idx="3053">
                  <c:v>6.103515625E-2</c:v>
                </c:pt>
                <c:pt idx="3054">
                  <c:v>4.57763671875E-2</c:v>
                </c:pt>
                <c:pt idx="3055">
                  <c:v>3.0517578125E-2</c:v>
                </c:pt>
                <c:pt idx="3056">
                  <c:v>7.62939453125E-2</c:v>
                </c:pt>
                <c:pt idx="3057">
                  <c:v>9.1552734375E-2</c:v>
                </c:pt>
                <c:pt idx="3058">
                  <c:v>9.1552734375E-2</c:v>
                </c:pt>
                <c:pt idx="3059">
                  <c:v>0.1373291015625</c:v>
                </c:pt>
                <c:pt idx="3060">
                  <c:v>9.1552734375E-2</c:v>
                </c:pt>
                <c:pt idx="3061">
                  <c:v>4.57763671875E-2</c:v>
                </c:pt>
                <c:pt idx="3062">
                  <c:v>0.1373291015625</c:v>
                </c:pt>
                <c:pt idx="3063">
                  <c:v>1.52587890625E-2</c:v>
                </c:pt>
                <c:pt idx="3064">
                  <c:v>0</c:v>
                </c:pt>
                <c:pt idx="3065">
                  <c:v>0</c:v>
                </c:pt>
                <c:pt idx="3066">
                  <c:v>0.1220703125</c:v>
                </c:pt>
                <c:pt idx="3067">
                  <c:v>9.1552734375E-2</c:v>
                </c:pt>
                <c:pt idx="3068">
                  <c:v>9.1552734375E-2</c:v>
                </c:pt>
                <c:pt idx="3069">
                  <c:v>-3.0517578125E-2</c:v>
                </c:pt>
                <c:pt idx="3070">
                  <c:v>6.103515625E-2</c:v>
                </c:pt>
                <c:pt idx="3071">
                  <c:v>7.62939453125E-2</c:v>
                </c:pt>
                <c:pt idx="3072">
                  <c:v>0.1068115234375</c:v>
                </c:pt>
                <c:pt idx="3073">
                  <c:v>7.62939453125E-2</c:v>
                </c:pt>
                <c:pt idx="3074">
                  <c:v>0.1068115234375</c:v>
                </c:pt>
                <c:pt idx="3075">
                  <c:v>6.103515625E-2</c:v>
                </c:pt>
                <c:pt idx="3076">
                  <c:v>-1.52587890625E-2</c:v>
                </c:pt>
                <c:pt idx="3077">
                  <c:v>0</c:v>
                </c:pt>
                <c:pt idx="3078">
                  <c:v>0.152587890625</c:v>
                </c:pt>
                <c:pt idx="3079">
                  <c:v>0.1373291015625</c:v>
                </c:pt>
                <c:pt idx="3080">
                  <c:v>1.52587890625E-2</c:v>
                </c:pt>
                <c:pt idx="3081">
                  <c:v>3.0517578125E-2</c:v>
                </c:pt>
                <c:pt idx="3082">
                  <c:v>4.57763671875E-2</c:v>
                </c:pt>
                <c:pt idx="3083">
                  <c:v>4.57763671875E-2</c:v>
                </c:pt>
                <c:pt idx="3084">
                  <c:v>4.57763671875E-2</c:v>
                </c:pt>
                <c:pt idx="3085">
                  <c:v>4.57763671875E-2</c:v>
                </c:pt>
                <c:pt idx="3086">
                  <c:v>3.0517578125E-2</c:v>
                </c:pt>
                <c:pt idx="3087">
                  <c:v>1.52587890625E-2</c:v>
                </c:pt>
                <c:pt idx="3088">
                  <c:v>0</c:v>
                </c:pt>
                <c:pt idx="3089">
                  <c:v>4.57763671875E-2</c:v>
                </c:pt>
                <c:pt idx="3090">
                  <c:v>3.0517578125E-2</c:v>
                </c:pt>
                <c:pt idx="3091">
                  <c:v>7.62939453125E-2</c:v>
                </c:pt>
                <c:pt idx="3092">
                  <c:v>3.0517578125E-2</c:v>
                </c:pt>
                <c:pt idx="3093">
                  <c:v>7.62939453125E-2</c:v>
                </c:pt>
                <c:pt idx="3094">
                  <c:v>3.0517578125E-2</c:v>
                </c:pt>
                <c:pt idx="3095">
                  <c:v>3.0517578125E-2</c:v>
                </c:pt>
                <c:pt idx="3096">
                  <c:v>3.0517578125E-2</c:v>
                </c:pt>
                <c:pt idx="3097">
                  <c:v>0.1220703125</c:v>
                </c:pt>
                <c:pt idx="3098">
                  <c:v>0</c:v>
                </c:pt>
                <c:pt idx="3099">
                  <c:v>0</c:v>
                </c:pt>
                <c:pt idx="3100">
                  <c:v>3.0517578125E-2</c:v>
                </c:pt>
                <c:pt idx="3101">
                  <c:v>0.18310546875</c:v>
                </c:pt>
                <c:pt idx="3102">
                  <c:v>0.1068115234375</c:v>
                </c:pt>
                <c:pt idx="3103">
                  <c:v>0</c:v>
                </c:pt>
                <c:pt idx="3104">
                  <c:v>0.152587890625</c:v>
                </c:pt>
                <c:pt idx="3105">
                  <c:v>-3.0517578125E-2</c:v>
                </c:pt>
                <c:pt idx="3106">
                  <c:v>4.57763671875E-2</c:v>
                </c:pt>
                <c:pt idx="3107">
                  <c:v>6.103515625E-2</c:v>
                </c:pt>
                <c:pt idx="3108">
                  <c:v>0.1373291015625</c:v>
                </c:pt>
                <c:pt idx="3109">
                  <c:v>4.57763671875E-2</c:v>
                </c:pt>
                <c:pt idx="3110">
                  <c:v>1.52587890625E-2</c:v>
                </c:pt>
                <c:pt idx="3111">
                  <c:v>0.1373291015625</c:v>
                </c:pt>
                <c:pt idx="3112">
                  <c:v>6.103515625E-2</c:v>
                </c:pt>
                <c:pt idx="3113">
                  <c:v>6.103515625E-2</c:v>
                </c:pt>
                <c:pt idx="3114">
                  <c:v>7.62939453125E-2</c:v>
                </c:pt>
                <c:pt idx="3115">
                  <c:v>1.52587890625E-2</c:v>
                </c:pt>
                <c:pt idx="3116">
                  <c:v>-3.0517578125E-2</c:v>
                </c:pt>
                <c:pt idx="3117">
                  <c:v>6.103515625E-2</c:v>
                </c:pt>
                <c:pt idx="3118">
                  <c:v>0.1220703125</c:v>
                </c:pt>
                <c:pt idx="3119">
                  <c:v>9.1552734375E-2</c:v>
                </c:pt>
                <c:pt idx="3120">
                  <c:v>0.1373291015625</c:v>
                </c:pt>
                <c:pt idx="3121">
                  <c:v>0.1220703125</c:v>
                </c:pt>
                <c:pt idx="3122">
                  <c:v>3.0517578125E-2</c:v>
                </c:pt>
                <c:pt idx="3123">
                  <c:v>3.0517578125E-2</c:v>
                </c:pt>
                <c:pt idx="3124">
                  <c:v>4.57763671875E-2</c:v>
                </c:pt>
                <c:pt idx="3125">
                  <c:v>7.62939453125E-2</c:v>
                </c:pt>
                <c:pt idx="3126">
                  <c:v>1.52587890625E-2</c:v>
                </c:pt>
                <c:pt idx="3127">
                  <c:v>1.52587890625E-2</c:v>
                </c:pt>
                <c:pt idx="3128">
                  <c:v>3.0517578125E-2</c:v>
                </c:pt>
                <c:pt idx="3129">
                  <c:v>0</c:v>
                </c:pt>
                <c:pt idx="3130">
                  <c:v>4.57763671875E-2</c:v>
                </c:pt>
                <c:pt idx="3131">
                  <c:v>3.0517578125E-2</c:v>
                </c:pt>
                <c:pt idx="3132">
                  <c:v>4.57763671875E-2</c:v>
                </c:pt>
                <c:pt idx="3133">
                  <c:v>7.62939453125E-2</c:v>
                </c:pt>
                <c:pt idx="3134">
                  <c:v>0.1068115234375</c:v>
                </c:pt>
                <c:pt idx="3135">
                  <c:v>7.62939453125E-2</c:v>
                </c:pt>
                <c:pt idx="3136">
                  <c:v>9.1552734375E-2</c:v>
                </c:pt>
                <c:pt idx="3137">
                  <c:v>7.62939453125E-2</c:v>
                </c:pt>
                <c:pt idx="3138">
                  <c:v>0.1068115234375</c:v>
                </c:pt>
                <c:pt idx="3139">
                  <c:v>0.1068115234375</c:v>
                </c:pt>
                <c:pt idx="3140">
                  <c:v>4.57763671875E-2</c:v>
                </c:pt>
                <c:pt idx="3141">
                  <c:v>3.0517578125E-2</c:v>
                </c:pt>
                <c:pt idx="3142">
                  <c:v>6.103515625E-2</c:v>
                </c:pt>
                <c:pt idx="3143">
                  <c:v>6.103515625E-2</c:v>
                </c:pt>
                <c:pt idx="3144">
                  <c:v>9.1552734375E-2</c:v>
                </c:pt>
                <c:pt idx="3145">
                  <c:v>0</c:v>
                </c:pt>
                <c:pt idx="3146">
                  <c:v>0.1373291015625</c:v>
                </c:pt>
                <c:pt idx="3147">
                  <c:v>3.0517578125E-2</c:v>
                </c:pt>
                <c:pt idx="3148">
                  <c:v>4.57763671875E-2</c:v>
                </c:pt>
                <c:pt idx="3149">
                  <c:v>4.57763671875E-2</c:v>
                </c:pt>
                <c:pt idx="3150">
                  <c:v>6.103515625E-2</c:v>
                </c:pt>
                <c:pt idx="3151">
                  <c:v>-1.52587890625E-2</c:v>
                </c:pt>
                <c:pt idx="3152">
                  <c:v>3.0517578125E-2</c:v>
                </c:pt>
                <c:pt idx="3153">
                  <c:v>-1.52587890625E-2</c:v>
                </c:pt>
                <c:pt idx="3154">
                  <c:v>6.103515625E-2</c:v>
                </c:pt>
                <c:pt idx="3155">
                  <c:v>0.1220703125</c:v>
                </c:pt>
                <c:pt idx="3156">
                  <c:v>9.1552734375E-2</c:v>
                </c:pt>
                <c:pt idx="3157">
                  <c:v>0.1220703125</c:v>
                </c:pt>
                <c:pt idx="3158">
                  <c:v>6.103515625E-2</c:v>
                </c:pt>
                <c:pt idx="3159">
                  <c:v>6.103515625E-2</c:v>
                </c:pt>
                <c:pt idx="3160">
                  <c:v>9.1552734375E-2</c:v>
                </c:pt>
                <c:pt idx="3161">
                  <c:v>3.0517578125E-2</c:v>
                </c:pt>
                <c:pt idx="3162">
                  <c:v>0</c:v>
                </c:pt>
                <c:pt idx="3163">
                  <c:v>4.57763671875E-2</c:v>
                </c:pt>
                <c:pt idx="3164">
                  <c:v>6.103515625E-2</c:v>
                </c:pt>
                <c:pt idx="3165">
                  <c:v>0.1068115234375</c:v>
                </c:pt>
                <c:pt idx="3166">
                  <c:v>4.57763671875E-2</c:v>
                </c:pt>
                <c:pt idx="3167">
                  <c:v>-3.0517578125E-2</c:v>
                </c:pt>
                <c:pt idx="3168">
                  <c:v>7.62939453125E-2</c:v>
                </c:pt>
                <c:pt idx="3169">
                  <c:v>4.57763671875E-2</c:v>
                </c:pt>
                <c:pt idx="3170">
                  <c:v>0</c:v>
                </c:pt>
                <c:pt idx="3171">
                  <c:v>4.57763671875E-2</c:v>
                </c:pt>
                <c:pt idx="3172">
                  <c:v>0.1068115234375</c:v>
                </c:pt>
                <c:pt idx="3173">
                  <c:v>1.52587890625E-2</c:v>
                </c:pt>
                <c:pt idx="3174">
                  <c:v>4.57763671875E-2</c:v>
                </c:pt>
                <c:pt idx="3175">
                  <c:v>9.1552734375E-2</c:v>
                </c:pt>
                <c:pt idx="3176">
                  <c:v>9.1552734375E-2</c:v>
                </c:pt>
                <c:pt idx="3177">
                  <c:v>1.52587890625E-2</c:v>
                </c:pt>
                <c:pt idx="3178">
                  <c:v>9.1552734375E-2</c:v>
                </c:pt>
                <c:pt idx="3179">
                  <c:v>-4.57763671875E-2</c:v>
                </c:pt>
                <c:pt idx="3180">
                  <c:v>6.103515625E-2</c:v>
                </c:pt>
                <c:pt idx="3181">
                  <c:v>3.0517578125E-2</c:v>
                </c:pt>
                <c:pt idx="3182">
                  <c:v>4.57763671875E-2</c:v>
                </c:pt>
                <c:pt idx="3183">
                  <c:v>7.62939453125E-2</c:v>
                </c:pt>
                <c:pt idx="3184">
                  <c:v>4.57763671875E-2</c:v>
                </c:pt>
                <c:pt idx="3185">
                  <c:v>1.52587890625E-2</c:v>
                </c:pt>
                <c:pt idx="3186">
                  <c:v>1.52587890625E-2</c:v>
                </c:pt>
                <c:pt idx="3187">
                  <c:v>4.57763671875E-2</c:v>
                </c:pt>
                <c:pt idx="3188">
                  <c:v>4.57763671875E-2</c:v>
                </c:pt>
                <c:pt idx="3189">
                  <c:v>-1.52587890625E-2</c:v>
                </c:pt>
                <c:pt idx="3190">
                  <c:v>6.103515625E-2</c:v>
                </c:pt>
                <c:pt idx="3191">
                  <c:v>-4.57763671875E-2</c:v>
                </c:pt>
                <c:pt idx="3192">
                  <c:v>6.103515625E-2</c:v>
                </c:pt>
                <c:pt idx="3193">
                  <c:v>6.103515625E-2</c:v>
                </c:pt>
                <c:pt idx="3194">
                  <c:v>1.52587890625E-2</c:v>
                </c:pt>
                <c:pt idx="3195">
                  <c:v>4.57763671875E-2</c:v>
                </c:pt>
                <c:pt idx="3196">
                  <c:v>4.57763671875E-2</c:v>
                </c:pt>
                <c:pt idx="3197">
                  <c:v>9.1552734375E-2</c:v>
                </c:pt>
                <c:pt idx="3198">
                  <c:v>7.62939453125E-2</c:v>
                </c:pt>
                <c:pt idx="3199">
                  <c:v>9.1552734375E-2</c:v>
                </c:pt>
                <c:pt idx="3200">
                  <c:v>1.52587890625E-2</c:v>
                </c:pt>
                <c:pt idx="3201">
                  <c:v>0.1220703125</c:v>
                </c:pt>
                <c:pt idx="3202">
                  <c:v>7.62939453125E-2</c:v>
                </c:pt>
                <c:pt idx="3203">
                  <c:v>0</c:v>
                </c:pt>
                <c:pt idx="3204">
                  <c:v>9.1552734375E-2</c:v>
                </c:pt>
                <c:pt idx="3205">
                  <c:v>6.103515625E-2</c:v>
                </c:pt>
                <c:pt idx="3206">
                  <c:v>9.1552734375E-2</c:v>
                </c:pt>
                <c:pt idx="3207">
                  <c:v>9.1552734375E-2</c:v>
                </c:pt>
                <c:pt idx="3208">
                  <c:v>-1.52587890625E-2</c:v>
                </c:pt>
                <c:pt idx="3209">
                  <c:v>7.62939453125E-2</c:v>
                </c:pt>
                <c:pt idx="3210">
                  <c:v>7.62939453125E-2</c:v>
                </c:pt>
                <c:pt idx="3211">
                  <c:v>0.152587890625</c:v>
                </c:pt>
                <c:pt idx="3212">
                  <c:v>0.1068115234375</c:v>
                </c:pt>
                <c:pt idx="3213">
                  <c:v>7.62939453125E-2</c:v>
                </c:pt>
                <c:pt idx="3214">
                  <c:v>3.0517578125E-2</c:v>
                </c:pt>
                <c:pt idx="3215">
                  <c:v>0.1373291015625</c:v>
                </c:pt>
                <c:pt idx="3216">
                  <c:v>4.57763671875E-2</c:v>
                </c:pt>
                <c:pt idx="3217">
                  <c:v>6.103515625E-2</c:v>
                </c:pt>
                <c:pt idx="3218">
                  <c:v>9.1552734375E-2</c:v>
                </c:pt>
                <c:pt idx="3219">
                  <c:v>3.0517578125E-2</c:v>
                </c:pt>
                <c:pt idx="3220">
                  <c:v>6.103515625E-2</c:v>
                </c:pt>
                <c:pt idx="3221">
                  <c:v>6.103515625E-2</c:v>
                </c:pt>
                <c:pt idx="3222">
                  <c:v>9.1552734375E-2</c:v>
                </c:pt>
                <c:pt idx="3223">
                  <c:v>7.62939453125E-2</c:v>
                </c:pt>
                <c:pt idx="3224">
                  <c:v>6.103515625E-2</c:v>
                </c:pt>
                <c:pt idx="3225">
                  <c:v>0.1373291015625</c:v>
                </c:pt>
                <c:pt idx="3226">
                  <c:v>6.103515625E-2</c:v>
                </c:pt>
                <c:pt idx="3227">
                  <c:v>4.57763671875E-2</c:v>
                </c:pt>
                <c:pt idx="3228">
                  <c:v>6.103515625E-2</c:v>
                </c:pt>
                <c:pt idx="3229">
                  <c:v>6.103515625E-2</c:v>
                </c:pt>
                <c:pt idx="3230">
                  <c:v>0</c:v>
                </c:pt>
                <c:pt idx="3231">
                  <c:v>0</c:v>
                </c:pt>
                <c:pt idx="3232">
                  <c:v>6.103515625E-2</c:v>
                </c:pt>
                <c:pt idx="3233">
                  <c:v>9.1552734375E-2</c:v>
                </c:pt>
                <c:pt idx="3234">
                  <c:v>0.152587890625</c:v>
                </c:pt>
                <c:pt idx="3235">
                  <c:v>6.103515625E-2</c:v>
                </c:pt>
                <c:pt idx="3236">
                  <c:v>-9.1552734375E-2</c:v>
                </c:pt>
                <c:pt idx="3237">
                  <c:v>-4.57763671875E-2</c:v>
                </c:pt>
                <c:pt idx="3238">
                  <c:v>3.0517578125E-2</c:v>
                </c:pt>
                <c:pt idx="3239">
                  <c:v>6.103515625E-2</c:v>
                </c:pt>
                <c:pt idx="3240">
                  <c:v>9.1552734375E-2</c:v>
                </c:pt>
                <c:pt idx="3241">
                  <c:v>4.57763671875E-2</c:v>
                </c:pt>
                <c:pt idx="3242">
                  <c:v>4.57763671875E-2</c:v>
                </c:pt>
                <c:pt idx="3243">
                  <c:v>4.57763671875E-2</c:v>
                </c:pt>
                <c:pt idx="3244">
                  <c:v>6.103515625E-2</c:v>
                </c:pt>
                <c:pt idx="3245">
                  <c:v>4.57763671875E-2</c:v>
                </c:pt>
                <c:pt idx="3246">
                  <c:v>3.0517578125E-2</c:v>
                </c:pt>
                <c:pt idx="3247">
                  <c:v>0.1373291015625</c:v>
                </c:pt>
                <c:pt idx="3248">
                  <c:v>-1.52587890625E-2</c:v>
                </c:pt>
                <c:pt idx="3249">
                  <c:v>1.52587890625E-2</c:v>
                </c:pt>
                <c:pt idx="3250">
                  <c:v>0.1068115234375</c:v>
                </c:pt>
                <c:pt idx="3251">
                  <c:v>3.0517578125E-2</c:v>
                </c:pt>
                <c:pt idx="3252">
                  <c:v>7.62939453125E-2</c:v>
                </c:pt>
                <c:pt idx="3253">
                  <c:v>0</c:v>
                </c:pt>
                <c:pt idx="3254">
                  <c:v>7.62939453125E-2</c:v>
                </c:pt>
                <c:pt idx="3255">
                  <c:v>7.62939453125E-2</c:v>
                </c:pt>
                <c:pt idx="3256">
                  <c:v>4.57763671875E-2</c:v>
                </c:pt>
                <c:pt idx="3257">
                  <c:v>9.1552734375E-2</c:v>
                </c:pt>
                <c:pt idx="3258">
                  <c:v>9.1552734375E-2</c:v>
                </c:pt>
                <c:pt idx="3259">
                  <c:v>7.62939453125E-2</c:v>
                </c:pt>
                <c:pt idx="3260">
                  <c:v>4.57763671875E-2</c:v>
                </c:pt>
                <c:pt idx="3261">
                  <c:v>6.103515625E-2</c:v>
                </c:pt>
                <c:pt idx="3262">
                  <c:v>-1.52587890625E-2</c:v>
                </c:pt>
                <c:pt idx="3263">
                  <c:v>0.1220703125</c:v>
                </c:pt>
                <c:pt idx="3264">
                  <c:v>0.1068115234375</c:v>
                </c:pt>
                <c:pt idx="3265">
                  <c:v>1.52587890625E-2</c:v>
                </c:pt>
                <c:pt idx="3266">
                  <c:v>3.0517578125E-2</c:v>
                </c:pt>
                <c:pt idx="3267">
                  <c:v>3.0517578125E-2</c:v>
                </c:pt>
                <c:pt idx="3268">
                  <c:v>6.103515625E-2</c:v>
                </c:pt>
                <c:pt idx="3269">
                  <c:v>0.1220703125</c:v>
                </c:pt>
                <c:pt idx="3270">
                  <c:v>3.0517578125E-2</c:v>
                </c:pt>
                <c:pt idx="3271">
                  <c:v>-1.52587890625E-2</c:v>
                </c:pt>
                <c:pt idx="3272">
                  <c:v>0.1220703125</c:v>
                </c:pt>
                <c:pt idx="3273">
                  <c:v>6.103515625E-2</c:v>
                </c:pt>
                <c:pt idx="3274">
                  <c:v>-1.52587890625E-2</c:v>
                </c:pt>
                <c:pt idx="3275">
                  <c:v>0.1220703125</c:v>
                </c:pt>
                <c:pt idx="3276">
                  <c:v>9.1552734375E-2</c:v>
                </c:pt>
                <c:pt idx="3277">
                  <c:v>0.1220703125</c:v>
                </c:pt>
                <c:pt idx="3278">
                  <c:v>0</c:v>
                </c:pt>
                <c:pt idx="3279">
                  <c:v>0</c:v>
                </c:pt>
                <c:pt idx="3280">
                  <c:v>6.103515625E-2</c:v>
                </c:pt>
                <c:pt idx="3281">
                  <c:v>6.103515625E-2</c:v>
                </c:pt>
                <c:pt idx="3282">
                  <c:v>0</c:v>
                </c:pt>
                <c:pt idx="3283">
                  <c:v>0.1220703125</c:v>
                </c:pt>
                <c:pt idx="3284">
                  <c:v>0.1068115234375</c:v>
                </c:pt>
                <c:pt idx="3285">
                  <c:v>3.0517578125E-2</c:v>
                </c:pt>
                <c:pt idx="3286">
                  <c:v>7.62939453125E-2</c:v>
                </c:pt>
                <c:pt idx="3287">
                  <c:v>7.62939453125E-2</c:v>
                </c:pt>
                <c:pt idx="3288">
                  <c:v>3.0517578125E-2</c:v>
                </c:pt>
                <c:pt idx="3289">
                  <c:v>4.57763671875E-2</c:v>
                </c:pt>
                <c:pt idx="3290">
                  <c:v>1.52587890625E-2</c:v>
                </c:pt>
                <c:pt idx="3291">
                  <c:v>4.57763671875E-2</c:v>
                </c:pt>
                <c:pt idx="3292">
                  <c:v>6.103515625E-2</c:v>
                </c:pt>
                <c:pt idx="3293">
                  <c:v>-1.52587890625E-2</c:v>
                </c:pt>
                <c:pt idx="3294">
                  <c:v>1.52587890625E-2</c:v>
                </c:pt>
                <c:pt idx="3295">
                  <c:v>-1.52587890625E-2</c:v>
                </c:pt>
                <c:pt idx="3296">
                  <c:v>-1.52587890625E-2</c:v>
                </c:pt>
                <c:pt idx="3297">
                  <c:v>6.103515625E-2</c:v>
                </c:pt>
                <c:pt idx="3298">
                  <c:v>6.103515625E-2</c:v>
                </c:pt>
                <c:pt idx="3299">
                  <c:v>4.57763671875E-2</c:v>
                </c:pt>
                <c:pt idx="3300">
                  <c:v>6.103515625E-2</c:v>
                </c:pt>
                <c:pt idx="3301">
                  <c:v>0.1068115234375</c:v>
                </c:pt>
                <c:pt idx="3302">
                  <c:v>9.1552734375E-2</c:v>
                </c:pt>
                <c:pt idx="3303">
                  <c:v>3.0517578125E-2</c:v>
                </c:pt>
                <c:pt idx="3304">
                  <c:v>7.62939453125E-2</c:v>
                </c:pt>
                <c:pt idx="3305">
                  <c:v>0.1220703125</c:v>
                </c:pt>
                <c:pt idx="3306">
                  <c:v>0</c:v>
                </c:pt>
                <c:pt idx="3307">
                  <c:v>6.103515625E-2</c:v>
                </c:pt>
                <c:pt idx="3308">
                  <c:v>9.1552734375E-2</c:v>
                </c:pt>
                <c:pt idx="3309">
                  <c:v>7.62939453125E-2</c:v>
                </c:pt>
                <c:pt idx="3310">
                  <c:v>-1.52587890625E-2</c:v>
                </c:pt>
                <c:pt idx="3311">
                  <c:v>-1.52587890625E-2</c:v>
                </c:pt>
                <c:pt idx="3312">
                  <c:v>4.57763671875E-2</c:v>
                </c:pt>
                <c:pt idx="3313">
                  <c:v>0.1373291015625</c:v>
                </c:pt>
                <c:pt idx="3314">
                  <c:v>-1.52587890625E-2</c:v>
                </c:pt>
                <c:pt idx="3315">
                  <c:v>3.0517578125E-2</c:v>
                </c:pt>
                <c:pt idx="3316">
                  <c:v>1.52587890625E-2</c:v>
                </c:pt>
                <c:pt idx="3317">
                  <c:v>0</c:v>
                </c:pt>
                <c:pt idx="3318">
                  <c:v>0</c:v>
                </c:pt>
                <c:pt idx="3319">
                  <c:v>1.52587890625E-2</c:v>
                </c:pt>
                <c:pt idx="3320">
                  <c:v>1.52587890625E-2</c:v>
                </c:pt>
                <c:pt idx="3321">
                  <c:v>-4.57763671875E-2</c:v>
                </c:pt>
                <c:pt idx="3322">
                  <c:v>3.0517578125E-2</c:v>
                </c:pt>
                <c:pt idx="3323">
                  <c:v>6.103515625E-2</c:v>
                </c:pt>
                <c:pt idx="3324">
                  <c:v>4.57763671875E-2</c:v>
                </c:pt>
                <c:pt idx="3325">
                  <c:v>4.57763671875E-2</c:v>
                </c:pt>
                <c:pt idx="3326">
                  <c:v>0</c:v>
                </c:pt>
                <c:pt idx="3327">
                  <c:v>3.0517578125E-2</c:v>
                </c:pt>
                <c:pt idx="3328">
                  <c:v>3.0517578125E-2</c:v>
                </c:pt>
                <c:pt idx="3329">
                  <c:v>1.52587890625E-2</c:v>
                </c:pt>
                <c:pt idx="3330">
                  <c:v>9.1552734375E-2</c:v>
                </c:pt>
                <c:pt idx="3331">
                  <c:v>-3.0517578125E-2</c:v>
                </c:pt>
                <c:pt idx="3332">
                  <c:v>0.1068115234375</c:v>
                </c:pt>
                <c:pt idx="3333">
                  <c:v>4.57763671875E-2</c:v>
                </c:pt>
                <c:pt idx="3334">
                  <c:v>6.103515625E-2</c:v>
                </c:pt>
                <c:pt idx="3335">
                  <c:v>7.62939453125E-2</c:v>
                </c:pt>
                <c:pt idx="3336">
                  <c:v>3.0517578125E-2</c:v>
                </c:pt>
                <c:pt idx="3337">
                  <c:v>7.62939453125E-2</c:v>
                </c:pt>
                <c:pt idx="3338">
                  <c:v>0.1068115234375</c:v>
                </c:pt>
                <c:pt idx="3339">
                  <c:v>6.103515625E-2</c:v>
                </c:pt>
                <c:pt idx="3340">
                  <c:v>0.1220703125</c:v>
                </c:pt>
                <c:pt idx="3341">
                  <c:v>-1.52587890625E-2</c:v>
                </c:pt>
                <c:pt idx="3342">
                  <c:v>9.1552734375E-2</c:v>
                </c:pt>
                <c:pt idx="3343">
                  <c:v>4.57763671875E-2</c:v>
                </c:pt>
                <c:pt idx="3344">
                  <c:v>7.62939453125E-2</c:v>
                </c:pt>
                <c:pt idx="3345">
                  <c:v>6.103515625E-2</c:v>
                </c:pt>
                <c:pt idx="3346">
                  <c:v>4.57763671875E-2</c:v>
                </c:pt>
                <c:pt idx="3347">
                  <c:v>6.103515625E-2</c:v>
                </c:pt>
                <c:pt idx="3348">
                  <c:v>0</c:v>
                </c:pt>
                <c:pt idx="3349">
                  <c:v>9.1552734375E-2</c:v>
                </c:pt>
                <c:pt idx="3350">
                  <c:v>3.0517578125E-2</c:v>
                </c:pt>
                <c:pt idx="3351">
                  <c:v>7.62939453125E-2</c:v>
                </c:pt>
                <c:pt idx="3352">
                  <c:v>1.52587890625E-2</c:v>
                </c:pt>
                <c:pt idx="3353">
                  <c:v>9.1552734375E-2</c:v>
                </c:pt>
                <c:pt idx="3354">
                  <c:v>0.152587890625</c:v>
                </c:pt>
                <c:pt idx="3355">
                  <c:v>0.1068115234375</c:v>
                </c:pt>
                <c:pt idx="3356">
                  <c:v>3.0517578125E-2</c:v>
                </c:pt>
                <c:pt idx="3357">
                  <c:v>3.0517578125E-2</c:v>
                </c:pt>
                <c:pt idx="3358">
                  <c:v>4.57763671875E-2</c:v>
                </c:pt>
                <c:pt idx="3359">
                  <c:v>7.62939453125E-2</c:v>
                </c:pt>
                <c:pt idx="3360">
                  <c:v>-1.52587890625E-2</c:v>
                </c:pt>
                <c:pt idx="3361">
                  <c:v>6.103515625E-2</c:v>
                </c:pt>
                <c:pt idx="3362">
                  <c:v>3.0517578125E-2</c:v>
                </c:pt>
                <c:pt idx="3363">
                  <c:v>3.0517578125E-2</c:v>
                </c:pt>
                <c:pt idx="3364">
                  <c:v>7.62939453125E-2</c:v>
                </c:pt>
                <c:pt idx="3365">
                  <c:v>6.103515625E-2</c:v>
                </c:pt>
                <c:pt idx="3366">
                  <c:v>9.1552734375E-2</c:v>
                </c:pt>
                <c:pt idx="3367">
                  <c:v>3.0517578125E-2</c:v>
                </c:pt>
                <c:pt idx="3368">
                  <c:v>0.1068115234375</c:v>
                </c:pt>
                <c:pt idx="3369">
                  <c:v>6.103515625E-2</c:v>
                </c:pt>
                <c:pt idx="3370">
                  <c:v>-3.0517578125E-2</c:v>
                </c:pt>
                <c:pt idx="3371">
                  <c:v>4.57763671875E-2</c:v>
                </c:pt>
                <c:pt idx="3372">
                  <c:v>0</c:v>
                </c:pt>
                <c:pt idx="3373">
                  <c:v>6.103515625E-2</c:v>
                </c:pt>
                <c:pt idx="3374">
                  <c:v>4.57763671875E-2</c:v>
                </c:pt>
                <c:pt idx="3375">
                  <c:v>-4.57763671875E-2</c:v>
                </c:pt>
                <c:pt idx="3376">
                  <c:v>3.0517578125E-2</c:v>
                </c:pt>
                <c:pt idx="3377">
                  <c:v>0.1068115234375</c:v>
                </c:pt>
                <c:pt idx="3378">
                  <c:v>3.0517578125E-2</c:v>
                </c:pt>
                <c:pt idx="3379">
                  <c:v>-4.57763671875E-2</c:v>
                </c:pt>
                <c:pt idx="3380">
                  <c:v>9.1552734375E-2</c:v>
                </c:pt>
                <c:pt idx="3381">
                  <c:v>4.57763671875E-2</c:v>
                </c:pt>
                <c:pt idx="3382">
                  <c:v>0.1068115234375</c:v>
                </c:pt>
                <c:pt idx="3383">
                  <c:v>-1.52587890625E-2</c:v>
                </c:pt>
                <c:pt idx="3384">
                  <c:v>4.57763671875E-2</c:v>
                </c:pt>
                <c:pt idx="3385">
                  <c:v>7.62939453125E-2</c:v>
                </c:pt>
                <c:pt idx="3386">
                  <c:v>7.62939453125E-2</c:v>
                </c:pt>
                <c:pt idx="3387">
                  <c:v>4.57763671875E-2</c:v>
                </c:pt>
                <c:pt idx="3388">
                  <c:v>6.103515625E-2</c:v>
                </c:pt>
                <c:pt idx="3389">
                  <c:v>6.103515625E-2</c:v>
                </c:pt>
                <c:pt idx="3390">
                  <c:v>0</c:v>
                </c:pt>
                <c:pt idx="3391">
                  <c:v>0</c:v>
                </c:pt>
                <c:pt idx="3392">
                  <c:v>7.62939453125E-2</c:v>
                </c:pt>
                <c:pt idx="3393">
                  <c:v>4.57763671875E-2</c:v>
                </c:pt>
                <c:pt idx="3394">
                  <c:v>6.103515625E-2</c:v>
                </c:pt>
                <c:pt idx="3395">
                  <c:v>0</c:v>
                </c:pt>
                <c:pt idx="3396">
                  <c:v>-4.57763671875E-2</c:v>
                </c:pt>
                <c:pt idx="3397">
                  <c:v>1.52587890625E-2</c:v>
                </c:pt>
                <c:pt idx="3398">
                  <c:v>0</c:v>
                </c:pt>
                <c:pt idx="3399">
                  <c:v>0.1068115234375</c:v>
                </c:pt>
                <c:pt idx="3400">
                  <c:v>6.103515625E-2</c:v>
                </c:pt>
                <c:pt idx="3401">
                  <c:v>7.62939453125E-2</c:v>
                </c:pt>
                <c:pt idx="3402">
                  <c:v>-1.52587890625E-2</c:v>
                </c:pt>
                <c:pt idx="3403">
                  <c:v>0</c:v>
                </c:pt>
                <c:pt idx="3404">
                  <c:v>4.57763671875E-2</c:v>
                </c:pt>
                <c:pt idx="3405">
                  <c:v>7.62939453125E-2</c:v>
                </c:pt>
                <c:pt idx="3406">
                  <c:v>4.57763671875E-2</c:v>
                </c:pt>
                <c:pt idx="3407">
                  <c:v>6.103515625E-2</c:v>
                </c:pt>
                <c:pt idx="3408">
                  <c:v>3.0517578125E-2</c:v>
                </c:pt>
                <c:pt idx="3409">
                  <c:v>3.0517578125E-2</c:v>
                </c:pt>
                <c:pt idx="3410">
                  <c:v>7.62939453125E-2</c:v>
                </c:pt>
                <c:pt idx="3411">
                  <c:v>-1.52587890625E-2</c:v>
                </c:pt>
                <c:pt idx="3412">
                  <c:v>0.1220703125</c:v>
                </c:pt>
                <c:pt idx="3413">
                  <c:v>0</c:v>
                </c:pt>
                <c:pt idx="3414">
                  <c:v>9.1552734375E-2</c:v>
                </c:pt>
                <c:pt idx="3415">
                  <c:v>6.103515625E-2</c:v>
                </c:pt>
                <c:pt idx="3416">
                  <c:v>4.57763671875E-2</c:v>
                </c:pt>
                <c:pt idx="3417">
                  <c:v>0.1220703125</c:v>
                </c:pt>
                <c:pt idx="3418">
                  <c:v>7.62939453125E-2</c:v>
                </c:pt>
                <c:pt idx="3419">
                  <c:v>4.57763671875E-2</c:v>
                </c:pt>
                <c:pt idx="3420">
                  <c:v>1.52587890625E-2</c:v>
                </c:pt>
                <c:pt idx="3421">
                  <c:v>6.103515625E-2</c:v>
                </c:pt>
                <c:pt idx="3422">
                  <c:v>4.57763671875E-2</c:v>
                </c:pt>
                <c:pt idx="3423">
                  <c:v>1.52587890625E-2</c:v>
                </c:pt>
                <c:pt idx="3424">
                  <c:v>9.1552734375E-2</c:v>
                </c:pt>
                <c:pt idx="3425">
                  <c:v>1.52587890625E-2</c:v>
                </c:pt>
                <c:pt idx="3426">
                  <c:v>0.1068115234375</c:v>
                </c:pt>
                <c:pt idx="3427">
                  <c:v>0.1220703125</c:v>
                </c:pt>
                <c:pt idx="3428">
                  <c:v>1.52587890625E-2</c:v>
                </c:pt>
                <c:pt idx="3429">
                  <c:v>1.52587890625E-2</c:v>
                </c:pt>
                <c:pt idx="3430">
                  <c:v>9.1552734375E-2</c:v>
                </c:pt>
                <c:pt idx="3431">
                  <c:v>6.103515625E-2</c:v>
                </c:pt>
                <c:pt idx="3432">
                  <c:v>0</c:v>
                </c:pt>
                <c:pt idx="3433">
                  <c:v>3.0517578125E-2</c:v>
                </c:pt>
                <c:pt idx="3434">
                  <c:v>4.57763671875E-2</c:v>
                </c:pt>
                <c:pt idx="3435">
                  <c:v>9.1552734375E-2</c:v>
                </c:pt>
                <c:pt idx="3436">
                  <c:v>0.1373291015625</c:v>
                </c:pt>
                <c:pt idx="3437">
                  <c:v>4.57763671875E-2</c:v>
                </c:pt>
                <c:pt idx="3438">
                  <c:v>0</c:v>
                </c:pt>
                <c:pt idx="3439">
                  <c:v>7.62939453125E-2</c:v>
                </c:pt>
                <c:pt idx="3440">
                  <c:v>0.1068115234375</c:v>
                </c:pt>
                <c:pt idx="3441">
                  <c:v>7.62939453125E-2</c:v>
                </c:pt>
                <c:pt idx="3442">
                  <c:v>3.0517578125E-2</c:v>
                </c:pt>
                <c:pt idx="3443">
                  <c:v>6.103515625E-2</c:v>
                </c:pt>
                <c:pt idx="3444">
                  <c:v>6.103515625E-2</c:v>
                </c:pt>
                <c:pt idx="3445">
                  <c:v>3.0517578125E-2</c:v>
                </c:pt>
                <c:pt idx="3446">
                  <c:v>9.1552734375E-2</c:v>
                </c:pt>
                <c:pt idx="3447">
                  <c:v>7.62939453125E-2</c:v>
                </c:pt>
                <c:pt idx="3448">
                  <c:v>4.57763671875E-2</c:v>
                </c:pt>
                <c:pt idx="3449">
                  <c:v>1.52587890625E-2</c:v>
                </c:pt>
                <c:pt idx="3450">
                  <c:v>-4.57763671875E-2</c:v>
                </c:pt>
                <c:pt idx="3451">
                  <c:v>7.62939453125E-2</c:v>
                </c:pt>
                <c:pt idx="3452">
                  <c:v>4.57763671875E-2</c:v>
                </c:pt>
                <c:pt idx="3453">
                  <c:v>6.103515625E-2</c:v>
                </c:pt>
                <c:pt idx="3454">
                  <c:v>4.57763671875E-2</c:v>
                </c:pt>
                <c:pt idx="3455">
                  <c:v>6.103515625E-2</c:v>
                </c:pt>
                <c:pt idx="3456">
                  <c:v>6.103515625E-2</c:v>
                </c:pt>
                <c:pt idx="3457">
                  <c:v>7.62939453125E-2</c:v>
                </c:pt>
                <c:pt idx="3458">
                  <c:v>6.103515625E-2</c:v>
                </c:pt>
                <c:pt idx="3459">
                  <c:v>-1.52587890625E-2</c:v>
                </c:pt>
                <c:pt idx="3460">
                  <c:v>9.1552734375E-2</c:v>
                </c:pt>
                <c:pt idx="3461">
                  <c:v>4.57763671875E-2</c:v>
                </c:pt>
                <c:pt idx="3462">
                  <c:v>0</c:v>
                </c:pt>
                <c:pt idx="3463">
                  <c:v>1.52587890625E-2</c:v>
                </c:pt>
                <c:pt idx="3464">
                  <c:v>6.103515625E-2</c:v>
                </c:pt>
                <c:pt idx="3465">
                  <c:v>6.103515625E-2</c:v>
                </c:pt>
                <c:pt idx="3466">
                  <c:v>3.0517578125E-2</c:v>
                </c:pt>
                <c:pt idx="3467">
                  <c:v>-1.52587890625E-2</c:v>
                </c:pt>
                <c:pt idx="3468">
                  <c:v>4.57763671875E-2</c:v>
                </c:pt>
                <c:pt idx="3469">
                  <c:v>0</c:v>
                </c:pt>
                <c:pt idx="3470">
                  <c:v>1.52587890625E-2</c:v>
                </c:pt>
                <c:pt idx="3471">
                  <c:v>6.103515625E-2</c:v>
                </c:pt>
                <c:pt idx="3472">
                  <c:v>0</c:v>
                </c:pt>
                <c:pt idx="3473">
                  <c:v>0.1220703125</c:v>
                </c:pt>
                <c:pt idx="3474">
                  <c:v>9.1552734375E-2</c:v>
                </c:pt>
                <c:pt idx="3475">
                  <c:v>0.1373291015625</c:v>
                </c:pt>
                <c:pt idx="3476">
                  <c:v>0.1068115234375</c:v>
                </c:pt>
                <c:pt idx="3477">
                  <c:v>3.0517578125E-2</c:v>
                </c:pt>
                <c:pt idx="3478">
                  <c:v>3.0517578125E-2</c:v>
                </c:pt>
                <c:pt idx="3479">
                  <c:v>6.103515625E-2</c:v>
                </c:pt>
                <c:pt idx="3480">
                  <c:v>0.1068115234375</c:v>
                </c:pt>
                <c:pt idx="3481">
                  <c:v>9.1552734375E-2</c:v>
                </c:pt>
                <c:pt idx="3482">
                  <c:v>3.0517578125E-2</c:v>
                </c:pt>
                <c:pt idx="3483">
                  <c:v>3.0517578125E-2</c:v>
                </c:pt>
                <c:pt idx="3484">
                  <c:v>6.103515625E-2</c:v>
                </c:pt>
                <c:pt idx="3485">
                  <c:v>7.62939453125E-2</c:v>
                </c:pt>
                <c:pt idx="3486">
                  <c:v>1.52587890625E-2</c:v>
                </c:pt>
                <c:pt idx="3487">
                  <c:v>7.62939453125E-2</c:v>
                </c:pt>
                <c:pt idx="3488">
                  <c:v>4.57763671875E-2</c:v>
                </c:pt>
                <c:pt idx="3489">
                  <c:v>7.62939453125E-2</c:v>
                </c:pt>
                <c:pt idx="3490">
                  <c:v>0.1068115234375</c:v>
                </c:pt>
                <c:pt idx="3491">
                  <c:v>-1.52587890625E-2</c:v>
                </c:pt>
                <c:pt idx="3492">
                  <c:v>-0.1068115234375</c:v>
                </c:pt>
                <c:pt idx="3493">
                  <c:v>0</c:v>
                </c:pt>
                <c:pt idx="3494">
                  <c:v>7.62939453125E-2</c:v>
                </c:pt>
                <c:pt idx="3495">
                  <c:v>7.62939453125E-2</c:v>
                </c:pt>
                <c:pt idx="3496">
                  <c:v>3.0517578125E-2</c:v>
                </c:pt>
                <c:pt idx="3497">
                  <c:v>1.52587890625E-2</c:v>
                </c:pt>
                <c:pt idx="3498">
                  <c:v>4.57763671875E-2</c:v>
                </c:pt>
                <c:pt idx="3499">
                  <c:v>1.52587890625E-2</c:v>
                </c:pt>
                <c:pt idx="3500">
                  <c:v>4.57763671875E-2</c:v>
                </c:pt>
                <c:pt idx="3501">
                  <c:v>0.1068115234375</c:v>
                </c:pt>
                <c:pt idx="3502">
                  <c:v>3.0517578125E-2</c:v>
                </c:pt>
                <c:pt idx="3503">
                  <c:v>0.1068115234375</c:v>
                </c:pt>
                <c:pt idx="3504">
                  <c:v>-1.52587890625E-2</c:v>
                </c:pt>
                <c:pt idx="3505">
                  <c:v>7.62939453125E-2</c:v>
                </c:pt>
                <c:pt idx="3506">
                  <c:v>0</c:v>
                </c:pt>
                <c:pt idx="3507">
                  <c:v>9.1552734375E-2</c:v>
                </c:pt>
                <c:pt idx="3508">
                  <c:v>3.0517578125E-2</c:v>
                </c:pt>
                <c:pt idx="3509">
                  <c:v>3.0517578125E-2</c:v>
                </c:pt>
                <c:pt idx="3510">
                  <c:v>4.57763671875E-2</c:v>
                </c:pt>
                <c:pt idx="3511">
                  <c:v>4.57763671875E-2</c:v>
                </c:pt>
                <c:pt idx="3512">
                  <c:v>4.57763671875E-2</c:v>
                </c:pt>
                <c:pt idx="3513">
                  <c:v>0.1068115234375</c:v>
                </c:pt>
                <c:pt idx="3514">
                  <c:v>9.1552734375E-2</c:v>
                </c:pt>
                <c:pt idx="3515">
                  <c:v>9.1552734375E-2</c:v>
                </c:pt>
                <c:pt idx="3516">
                  <c:v>9.1552734375E-2</c:v>
                </c:pt>
                <c:pt idx="3517">
                  <c:v>0.1068115234375</c:v>
                </c:pt>
                <c:pt idx="3518">
                  <c:v>1.52587890625E-2</c:v>
                </c:pt>
                <c:pt idx="3519">
                  <c:v>0.1220703125</c:v>
                </c:pt>
                <c:pt idx="3520">
                  <c:v>1.52587890625E-2</c:v>
                </c:pt>
                <c:pt idx="3521">
                  <c:v>4.57763671875E-2</c:v>
                </c:pt>
                <c:pt idx="3522">
                  <c:v>9.1552734375E-2</c:v>
                </c:pt>
                <c:pt idx="3523">
                  <c:v>9.1552734375E-2</c:v>
                </c:pt>
                <c:pt idx="3524">
                  <c:v>4.57763671875E-2</c:v>
                </c:pt>
                <c:pt idx="3525">
                  <c:v>-6.103515625E-2</c:v>
                </c:pt>
                <c:pt idx="3526">
                  <c:v>9.1552734375E-2</c:v>
                </c:pt>
                <c:pt idx="3527">
                  <c:v>1.52587890625E-2</c:v>
                </c:pt>
                <c:pt idx="3528">
                  <c:v>0</c:v>
                </c:pt>
                <c:pt idx="3529">
                  <c:v>0.1220703125</c:v>
                </c:pt>
                <c:pt idx="3530">
                  <c:v>6.103515625E-2</c:v>
                </c:pt>
                <c:pt idx="3531">
                  <c:v>4.57763671875E-2</c:v>
                </c:pt>
                <c:pt idx="3532">
                  <c:v>1.52587890625E-2</c:v>
                </c:pt>
                <c:pt idx="3533">
                  <c:v>9.1552734375E-2</c:v>
                </c:pt>
                <c:pt idx="3534">
                  <c:v>7.62939453125E-2</c:v>
                </c:pt>
                <c:pt idx="3535">
                  <c:v>0</c:v>
                </c:pt>
                <c:pt idx="3536">
                  <c:v>0.1373291015625</c:v>
                </c:pt>
                <c:pt idx="3537">
                  <c:v>3.0517578125E-2</c:v>
                </c:pt>
                <c:pt idx="3538">
                  <c:v>0.1068115234375</c:v>
                </c:pt>
                <c:pt idx="3539">
                  <c:v>6.103515625E-2</c:v>
                </c:pt>
                <c:pt idx="3540">
                  <c:v>0.1068115234375</c:v>
                </c:pt>
                <c:pt idx="3541">
                  <c:v>0.1068115234375</c:v>
                </c:pt>
                <c:pt idx="3542">
                  <c:v>3.0517578125E-2</c:v>
                </c:pt>
                <c:pt idx="3543">
                  <c:v>0.1068115234375</c:v>
                </c:pt>
                <c:pt idx="3544">
                  <c:v>1.52587890625E-2</c:v>
                </c:pt>
                <c:pt idx="3545">
                  <c:v>3.0517578125E-2</c:v>
                </c:pt>
                <c:pt idx="3546">
                  <c:v>1.52587890625E-2</c:v>
                </c:pt>
                <c:pt idx="3547">
                  <c:v>9.1552734375E-2</c:v>
                </c:pt>
                <c:pt idx="3548">
                  <c:v>6.103515625E-2</c:v>
                </c:pt>
                <c:pt idx="3549">
                  <c:v>-6.103515625E-2</c:v>
                </c:pt>
                <c:pt idx="3550">
                  <c:v>6.103515625E-2</c:v>
                </c:pt>
                <c:pt idx="3551">
                  <c:v>9.1552734375E-2</c:v>
                </c:pt>
                <c:pt idx="3552">
                  <c:v>4.57763671875E-2</c:v>
                </c:pt>
                <c:pt idx="3553">
                  <c:v>3.0517578125E-2</c:v>
                </c:pt>
                <c:pt idx="3554">
                  <c:v>0.1068115234375</c:v>
                </c:pt>
                <c:pt idx="3555">
                  <c:v>7.62939453125E-2</c:v>
                </c:pt>
                <c:pt idx="3556">
                  <c:v>6.103515625E-2</c:v>
                </c:pt>
                <c:pt idx="3557">
                  <c:v>3.0517578125E-2</c:v>
                </c:pt>
                <c:pt idx="3558">
                  <c:v>0.1068115234375</c:v>
                </c:pt>
                <c:pt idx="3559">
                  <c:v>0.1373291015625</c:v>
                </c:pt>
                <c:pt idx="3560">
                  <c:v>9.1552734375E-2</c:v>
                </c:pt>
                <c:pt idx="3561">
                  <c:v>0.1068115234375</c:v>
                </c:pt>
                <c:pt idx="3562">
                  <c:v>1.52587890625E-2</c:v>
                </c:pt>
                <c:pt idx="3563">
                  <c:v>-1.52587890625E-2</c:v>
                </c:pt>
                <c:pt idx="3564">
                  <c:v>-1.52587890625E-2</c:v>
                </c:pt>
                <c:pt idx="3565">
                  <c:v>0.1068115234375</c:v>
                </c:pt>
                <c:pt idx="3566">
                  <c:v>0</c:v>
                </c:pt>
                <c:pt idx="3567">
                  <c:v>-9.1552734375E-2</c:v>
                </c:pt>
                <c:pt idx="3568">
                  <c:v>0</c:v>
                </c:pt>
                <c:pt idx="3569">
                  <c:v>0.1068115234375</c:v>
                </c:pt>
                <c:pt idx="3570">
                  <c:v>0.1068115234375</c:v>
                </c:pt>
                <c:pt idx="3571">
                  <c:v>3.0517578125E-2</c:v>
                </c:pt>
                <c:pt idx="3572">
                  <c:v>1.52587890625E-2</c:v>
                </c:pt>
                <c:pt idx="3573">
                  <c:v>0.152587890625</c:v>
                </c:pt>
                <c:pt idx="3574">
                  <c:v>3.0517578125E-2</c:v>
                </c:pt>
                <c:pt idx="3575">
                  <c:v>6.103515625E-2</c:v>
                </c:pt>
                <c:pt idx="3576">
                  <c:v>-1.52587890625E-2</c:v>
                </c:pt>
                <c:pt idx="3577">
                  <c:v>0.18310546875</c:v>
                </c:pt>
                <c:pt idx="3578">
                  <c:v>7.62939453125E-2</c:v>
                </c:pt>
                <c:pt idx="3579">
                  <c:v>0.1220703125</c:v>
                </c:pt>
                <c:pt idx="3580">
                  <c:v>0.1373291015625</c:v>
                </c:pt>
                <c:pt idx="3581">
                  <c:v>9.1552734375E-2</c:v>
                </c:pt>
                <c:pt idx="3582">
                  <c:v>0.1373291015625</c:v>
                </c:pt>
                <c:pt idx="3583">
                  <c:v>9.1552734375E-2</c:v>
                </c:pt>
                <c:pt idx="3584">
                  <c:v>9.1552734375E-2</c:v>
                </c:pt>
                <c:pt idx="3585">
                  <c:v>6.103515625E-2</c:v>
                </c:pt>
                <c:pt idx="3586">
                  <c:v>1.52587890625E-2</c:v>
                </c:pt>
                <c:pt idx="3587">
                  <c:v>0.1068115234375</c:v>
                </c:pt>
                <c:pt idx="3588">
                  <c:v>-3.0517578125E-2</c:v>
                </c:pt>
                <c:pt idx="3589">
                  <c:v>3.0517578125E-2</c:v>
                </c:pt>
                <c:pt idx="3590">
                  <c:v>4.57763671875E-2</c:v>
                </c:pt>
                <c:pt idx="3591">
                  <c:v>0</c:v>
                </c:pt>
                <c:pt idx="3592">
                  <c:v>0.1220703125</c:v>
                </c:pt>
                <c:pt idx="3593">
                  <c:v>0</c:v>
                </c:pt>
                <c:pt idx="3594">
                  <c:v>7.62939453125E-2</c:v>
                </c:pt>
                <c:pt idx="3595">
                  <c:v>7.62939453125E-2</c:v>
                </c:pt>
                <c:pt idx="3596">
                  <c:v>7.62939453125E-2</c:v>
                </c:pt>
                <c:pt idx="3597">
                  <c:v>7.62939453125E-2</c:v>
                </c:pt>
                <c:pt idx="3598">
                  <c:v>6.103515625E-2</c:v>
                </c:pt>
                <c:pt idx="3599">
                  <c:v>4.57763671875E-2</c:v>
                </c:pt>
                <c:pt idx="3600">
                  <c:v>4.57763671875E-2</c:v>
                </c:pt>
                <c:pt idx="3601">
                  <c:v>0.1068115234375</c:v>
                </c:pt>
                <c:pt idx="3602">
                  <c:v>-3.0517578125E-2</c:v>
                </c:pt>
                <c:pt idx="3603">
                  <c:v>6.103515625E-2</c:v>
                </c:pt>
                <c:pt idx="3604">
                  <c:v>6.103515625E-2</c:v>
                </c:pt>
                <c:pt idx="3605">
                  <c:v>0.1678466796875</c:v>
                </c:pt>
                <c:pt idx="3606">
                  <c:v>1.52587890625E-2</c:v>
                </c:pt>
                <c:pt idx="3607">
                  <c:v>0.1068115234375</c:v>
                </c:pt>
                <c:pt idx="3608">
                  <c:v>1.52587890625E-2</c:v>
                </c:pt>
                <c:pt idx="3609">
                  <c:v>-1.52587890625E-2</c:v>
                </c:pt>
                <c:pt idx="3610">
                  <c:v>6.103515625E-2</c:v>
                </c:pt>
                <c:pt idx="3611">
                  <c:v>0</c:v>
                </c:pt>
                <c:pt idx="3612">
                  <c:v>0.1220703125</c:v>
                </c:pt>
                <c:pt idx="3613">
                  <c:v>7.62939453125E-2</c:v>
                </c:pt>
                <c:pt idx="3614">
                  <c:v>3.0517578125E-2</c:v>
                </c:pt>
                <c:pt idx="3615">
                  <c:v>4.57763671875E-2</c:v>
                </c:pt>
                <c:pt idx="3616">
                  <c:v>1.52587890625E-2</c:v>
                </c:pt>
                <c:pt idx="3617">
                  <c:v>0.1068115234375</c:v>
                </c:pt>
                <c:pt idx="3618">
                  <c:v>-1.52587890625E-2</c:v>
                </c:pt>
                <c:pt idx="3619">
                  <c:v>1.52587890625E-2</c:v>
                </c:pt>
                <c:pt idx="3620">
                  <c:v>6.103515625E-2</c:v>
                </c:pt>
                <c:pt idx="3621">
                  <c:v>6.103515625E-2</c:v>
                </c:pt>
                <c:pt idx="3622">
                  <c:v>4.57763671875E-2</c:v>
                </c:pt>
                <c:pt idx="3623">
                  <c:v>9.1552734375E-2</c:v>
                </c:pt>
                <c:pt idx="3624">
                  <c:v>4.57763671875E-2</c:v>
                </c:pt>
                <c:pt idx="3625">
                  <c:v>0.1373291015625</c:v>
                </c:pt>
                <c:pt idx="3626">
                  <c:v>0.1068115234375</c:v>
                </c:pt>
                <c:pt idx="3627">
                  <c:v>-1.52587890625E-2</c:v>
                </c:pt>
                <c:pt idx="3628">
                  <c:v>9.1552734375E-2</c:v>
                </c:pt>
                <c:pt idx="3629">
                  <c:v>1.52587890625E-2</c:v>
                </c:pt>
                <c:pt idx="3630">
                  <c:v>6.103515625E-2</c:v>
                </c:pt>
                <c:pt idx="3631">
                  <c:v>9.1552734375E-2</c:v>
                </c:pt>
                <c:pt idx="3632">
                  <c:v>6.103515625E-2</c:v>
                </c:pt>
                <c:pt idx="3633">
                  <c:v>7.62939453125E-2</c:v>
                </c:pt>
                <c:pt idx="3634">
                  <c:v>0.1373291015625</c:v>
                </c:pt>
                <c:pt idx="3635">
                  <c:v>4.57763671875E-2</c:v>
                </c:pt>
                <c:pt idx="3636">
                  <c:v>0</c:v>
                </c:pt>
                <c:pt idx="3637">
                  <c:v>1.52587890625E-2</c:v>
                </c:pt>
                <c:pt idx="3638">
                  <c:v>3.0517578125E-2</c:v>
                </c:pt>
                <c:pt idx="3639">
                  <c:v>9.1552734375E-2</c:v>
                </c:pt>
                <c:pt idx="3640">
                  <c:v>9.1552734375E-2</c:v>
                </c:pt>
                <c:pt idx="3641">
                  <c:v>0</c:v>
                </c:pt>
                <c:pt idx="3642">
                  <c:v>7.62939453125E-2</c:v>
                </c:pt>
                <c:pt idx="3643">
                  <c:v>4.57763671875E-2</c:v>
                </c:pt>
                <c:pt idx="3644">
                  <c:v>7.62939453125E-2</c:v>
                </c:pt>
                <c:pt idx="3645">
                  <c:v>3.0517578125E-2</c:v>
                </c:pt>
                <c:pt idx="3646">
                  <c:v>0.1068115234375</c:v>
                </c:pt>
                <c:pt idx="3647">
                  <c:v>0.1678466796875</c:v>
                </c:pt>
                <c:pt idx="3648">
                  <c:v>7.62939453125E-2</c:v>
                </c:pt>
                <c:pt idx="3649">
                  <c:v>6.103515625E-2</c:v>
                </c:pt>
                <c:pt idx="3650">
                  <c:v>9.1552734375E-2</c:v>
                </c:pt>
                <c:pt idx="3651">
                  <c:v>9.1552734375E-2</c:v>
                </c:pt>
                <c:pt idx="3652">
                  <c:v>4.57763671875E-2</c:v>
                </c:pt>
                <c:pt idx="3653">
                  <c:v>4.57763671875E-2</c:v>
                </c:pt>
                <c:pt idx="3654">
                  <c:v>4.57763671875E-2</c:v>
                </c:pt>
                <c:pt idx="3655">
                  <c:v>0</c:v>
                </c:pt>
                <c:pt idx="3656">
                  <c:v>0.1373291015625</c:v>
                </c:pt>
                <c:pt idx="3657">
                  <c:v>7.62939453125E-2</c:v>
                </c:pt>
                <c:pt idx="3658">
                  <c:v>1.52587890625E-2</c:v>
                </c:pt>
                <c:pt idx="3659">
                  <c:v>9.1552734375E-2</c:v>
                </c:pt>
                <c:pt idx="3660">
                  <c:v>6.103515625E-2</c:v>
                </c:pt>
                <c:pt idx="3661">
                  <c:v>1.52587890625E-2</c:v>
                </c:pt>
                <c:pt idx="3662">
                  <c:v>0.1220703125</c:v>
                </c:pt>
                <c:pt idx="3663">
                  <c:v>-1.52587890625E-2</c:v>
                </c:pt>
                <c:pt idx="3664">
                  <c:v>7.62939453125E-2</c:v>
                </c:pt>
                <c:pt idx="3665">
                  <c:v>0.1068115234375</c:v>
                </c:pt>
                <c:pt idx="3666">
                  <c:v>3.0517578125E-2</c:v>
                </c:pt>
                <c:pt idx="3667">
                  <c:v>3.0517578125E-2</c:v>
                </c:pt>
                <c:pt idx="3668">
                  <c:v>4.57763671875E-2</c:v>
                </c:pt>
                <c:pt idx="3669">
                  <c:v>6.103515625E-2</c:v>
                </c:pt>
                <c:pt idx="3670">
                  <c:v>6.103515625E-2</c:v>
                </c:pt>
                <c:pt idx="3671">
                  <c:v>6.103515625E-2</c:v>
                </c:pt>
                <c:pt idx="3672">
                  <c:v>9.1552734375E-2</c:v>
                </c:pt>
                <c:pt idx="3673">
                  <c:v>4.57763671875E-2</c:v>
                </c:pt>
                <c:pt idx="3674">
                  <c:v>0</c:v>
                </c:pt>
                <c:pt idx="3675">
                  <c:v>0</c:v>
                </c:pt>
                <c:pt idx="3676">
                  <c:v>6.103515625E-2</c:v>
                </c:pt>
                <c:pt idx="3677">
                  <c:v>-1.52587890625E-2</c:v>
                </c:pt>
                <c:pt idx="3678">
                  <c:v>6.103515625E-2</c:v>
                </c:pt>
                <c:pt idx="3679">
                  <c:v>-3.0517578125E-2</c:v>
                </c:pt>
                <c:pt idx="3680">
                  <c:v>0</c:v>
                </c:pt>
                <c:pt idx="3681">
                  <c:v>4.57763671875E-2</c:v>
                </c:pt>
                <c:pt idx="3682">
                  <c:v>0.1220703125</c:v>
                </c:pt>
                <c:pt idx="3683">
                  <c:v>7.62939453125E-2</c:v>
                </c:pt>
                <c:pt idx="3684">
                  <c:v>7.62939453125E-2</c:v>
                </c:pt>
                <c:pt idx="3685">
                  <c:v>0</c:v>
                </c:pt>
                <c:pt idx="3686">
                  <c:v>0</c:v>
                </c:pt>
                <c:pt idx="3687">
                  <c:v>-1.52587890625E-2</c:v>
                </c:pt>
                <c:pt idx="3688">
                  <c:v>6.103515625E-2</c:v>
                </c:pt>
                <c:pt idx="3689">
                  <c:v>4.57763671875E-2</c:v>
                </c:pt>
                <c:pt idx="3690">
                  <c:v>7.62939453125E-2</c:v>
                </c:pt>
                <c:pt idx="3691">
                  <c:v>1.52587890625E-2</c:v>
                </c:pt>
                <c:pt idx="3692">
                  <c:v>4.57763671875E-2</c:v>
                </c:pt>
                <c:pt idx="3693">
                  <c:v>0.1068115234375</c:v>
                </c:pt>
                <c:pt idx="3694">
                  <c:v>0</c:v>
                </c:pt>
                <c:pt idx="3695">
                  <c:v>0.1373291015625</c:v>
                </c:pt>
                <c:pt idx="3696">
                  <c:v>9.1552734375E-2</c:v>
                </c:pt>
                <c:pt idx="3697">
                  <c:v>9.1552734375E-2</c:v>
                </c:pt>
                <c:pt idx="3698">
                  <c:v>4.57763671875E-2</c:v>
                </c:pt>
                <c:pt idx="3699">
                  <c:v>3.0517578125E-2</c:v>
                </c:pt>
                <c:pt idx="3700">
                  <c:v>3.0517578125E-2</c:v>
                </c:pt>
                <c:pt idx="3701">
                  <c:v>6.103515625E-2</c:v>
                </c:pt>
                <c:pt idx="3702">
                  <c:v>4.57763671875E-2</c:v>
                </c:pt>
                <c:pt idx="3703">
                  <c:v>-3.0517578125E-2</c:v>
                </c:pt>
                <c:pt idx="3704">
                  <c:v>6.103515625E-2</c:v>
                </c:pt>
                <c:pt idx="3705">
                  <c:v>3.0517578125E-2</c:v>
                </c:pt>
                <c:pt idx="3706">
                  <c:v>1.52587890625E-2</c:v>
                </c:pt>
                <c:pt idx="3707">
                  <c:v>0.1220703125</c:v>
                </c:pt>
                <c:pt idx="3708">
                  <c:v>4.57763671875E-2</c:v>
                </c:pt>
                <c:pt idx="3709">
                  <c:v>0.1068115234375</c:v>
                </c:pt>
                <c:pt idx="3710">
                  <c:v>0.1373291015625</c:v>
                </c:pt>
                <c:pt idx="3711">
                  <c:v>6.103515625E-2</c:v>
                </c:pt>
                <c:pt idx="3712">
                  <c:v>6.103515625E-2</c:v>
                </c:pt>
                <c:pt idx="3713">
                  <c:v>-1.52587890625E-2</c:v>
                </c:pt>
                <c:pt idx="3714">
                  <c:v>4.57763671875E-2</c:v>
                </c:pt>
                <c:pt idx="3715">
                  <c:v>-1.52587890625E-2</c:v>
                </c:pt>
                <c:pt idx="3716">
                  <c:v>1.52587890625E-2</c:v>
                </c:pt>
                <c:pt idx="3717">
                  <c:v>7.62939453125E-2</c:v>
                </c:pt>
                <c:pt idx="3718">
                  <c:v>7.62939453125E-2</c:v>
                </c:pt>
                <c:pt idx="3719">
                  <c:v>0</c:v>
                </c:pt>
                <c:pt idx="3720">
                  <c:v>3.0517578125E-2</c:v>
                </c:pt>
                <c:pt idx="3721">
                  <c:v>6.103515625E-2</c:v>
                </c:pt>
                <c:pt idx="3722">
                  <c:v>9.1552734375E-2</c:v>
                </c:pt>
                <c:pt idx="3723">
                  <c:v>3.0517578125E-2</c:v>
                </c:pt>
                <c:pt idx="3724">
                  <c:v>0.1373291015625</c:v>
                </c:pt>
                <c:pt idx="3725">
                  <c:v>9.1552734375E-2</c:v>
                </c:pt>
                <c:pt idx="3726">
                  <c:v>3.0517578125E-2</c:v>
                </c:pt>
                <c:pt idx="3727">
                  <c:v>0.1068115234375</c:v>
                </c:pt>
                <c:pt idx="3728">
                  <c:v>0.1068115234375</c:v>
                </c:pt>
                <c:pt idx="3729">
                  <c:v>9.1552734375E-2</c:v>
                </c:pt>
                <c:pt idx="3730">
                  <c:v>1.52587890625E-2</c:v>
                </c:pt>
                <c:pt idx="3731">
                  <c:v>4.57763671875E-2</c:v>
                </c:pt>
                <c:pt idx="3732">
                  <c:v>-1.52587890625E-2</c:v>
                </c:pt>
                <c:pt idx="3733">
                  <c:v>0.1220703125</c:v>
                </c:pt>
                <c:pt idx="3734">
                  <c:v>1.52587890625E-2</c:v>
                </c:pt>
                <c:pt idx="3735">
                  <c:v>4.57763671875E-2</c:v>
                </c:pt>
                <c:pt idx="3736">
                  <c:v>0.1220703125</c:v>
                </c:pt>
                <c:pt idx="3737">
                  <c:v>1.52587890625E-2</c:v>
                </c:pt>
                <c:pt idx="3738">
                  <c:v>6.103515625E-2</c:v>
                </c:pt>
                <c:pt idx="3739">
                  <c:v>1.52587890625E-2</c:v>
                </c:pt>
                <c:pt idx="3740">
                  <c:v>7.62939453125E-2</c:v>
                </c:pt>
                <c:pt idx="3741">
                  <c:v>7.62939453125E-2</c:v>
                </c:pt>
                <c:pt idx="3742">
                  <c:v>6.103515625E-2</c:v>
                </c:pt>
                <c:pt idx="3743">
                  <c:v>1.52587890625E-2</c:v>
                </c:pt>
                <c:pt idx="3744">
                  <c:v>4.57763671875E-2</c:v>
                </c:pt>
                <c:pt idx="3745">
                  <c:v>0.1068115234375</c:v>
                </c:pt>
                <c:pt idx="3746">
                  <c:v>0.1068115234375</c:v>
                </c:pt>
                <c:pt idx="3747">
                  <c:v>3.0517578125E-2</c:v>
                </c:pt>
                <c:pt idx="3748">
                  <c:v>4.57763671875E-2</c:v>
                </c:pt>
                <c:pt idx="3749">
                  <c:v>0.1220703125</c:v>
                </c:pt>
                <c:pt idx="3750">
                  <c:v>0</c:v>
                </c:pt>
                <c:pt idx="3751">
                  <c:v>3.0517578125E-2</c:v>
                </c:pt>
                <c:pt idx="3752">
                  <c:v>7.62939453125E-2</c:v>
                </c:pt>
                <c:pt idx="3753">
                  <c:v>3.0517578125E-2</c:v>
                </c:pt>
                <c:pt idx="3754">
                  <c:v>1.52587890625E-2</c:v>
                </c:pt>
                <c:pt idx="3755">
                  <c:v>4.57763671875E-2</c:v>
                </c:pt>
                <c:pt idx="3756">
                  <c:v>7.62939453125E-2</c:v>
                </c:pt>
                <c:pt idx="3757">
                  <c:v>6.103515625E-2</c:v>
                </c:pt>
                <c:pt idx="3758">
                  <c:v>4.57763671875E-2</c:v>
                </c:pt>
                <c:pt idx="3759">
                  <c:v>0.1373291015625</c:v>
                </c:pt>
                <c:pt idx="3760">
                  <c:v>9.1552734375E-2</c:v>
                </c:pt>
                <c:pt idx="3761">
                  <c:v>0</c:v>
                </c:pt>
                <c:pt idx="3762">
                  <c:v>6.103515625E-2</c:v>
                </c:pt>
                <c:pt idx="3763">
                  <c:v>0</c:v>
                </c:pt>
                <c:pt idx="3764">
                  <c:v>-1.52587890625E-2</c:v>
                </c:pt>
                <c:pt idx="3765">
                  <c:v>0.1220703125</c:v>
                </c:pt>
                <c:pt idx="3766">
                  <c:v>9.1552734375E-2</c:v>
                </c:pt>
                <c:pt idx="3767">
                  <c:v>4.57763671875E-2</c:v>
                </c:pt>
                <c:pt idx="3768">
                  <c:v>-3.0517578125E-2</c:v>
                </c:pt>
                <c:pt idx="3769">
                  <c:v>7.62939453125E-2</c:v>
                </c:pt>
                <c:pt idx="3770">
                  <c:v>0</c:v>
                </c:pt>
                <c:pt idx="3771">
                  <c:v>7.62939453125E-2</c:v>
                </c:pt>
                <c:pt idx="3772">
                  <c:v>7.62939453125E-2</c:v>
                </c:pt>
                <c:pt idx="3773">
                  <c:v>4.57763671875E-2</c:v>
                </c:pt>
                <c:pt idx="3774">
                  <c:v>0</c:v>
                </c:pt>
                <c:pt idx="3775">
                  <c:v>0.1373291015625</c:v>
                </c:pt>
                <c:pt idx="3776">
                  <c:v>6.103515625E-2</c:v>
                </c:pt>
                <c:pt idx="3777">
                  <c:v>1.52587890625E-2</c:v>
                </c:pt>
                <c:pt idx="3778">
                  <c:v>0.1373291015625</c:v>
                </c:pt>
                <c:pt idx="3779">
                  <c:v>0.1068115234375</c:v>
                </c:pt>
                <c:pt idx="3780">
                  <c:v>-1.52587890625E-2</c:v>
                </c:pt>
                <c:pt idx="3781">
                  <c:v>9.1552734375E-2</c:v>
                </c:pt>
                <c:pt idx="3782">
                  <c:v>6.103515625E-2</c:v>
                </c:pt>
                <c:pt idx="3783">
                  <c:v>9.1552734375E-2</c:v>
                </c:pt>
                <c:pt idx="3784">
                  <c:v>1.52587890625E-2</c:v>
                </c:pt>
                <c:pt idx="3785">
                  <c:v>0.1068115234375</c:v>
                </c:pt>
                <c:pt idx="3786">
                  <c:v>-1.52587890625E-2</c:v>
                </c:pt>
                <c:pt idx="3787">
                  <c:v>9.1552734375E-2</c:v>
                </c:pt>
                <c:pt idx="3788">
                  <c:v>4.57763671875E-2</c:v>
                </c:pt>
                <c:pt idx="3789">
                  <c:v>7.62939453125E-2</c:v>
                </c:pt>
                <c:pt idx="3790">
                  <c:v>9.1552734375E-2</c:v>
                </c:pt>
                <c:pt idx="3791">
                  <c:v>3.0517578125E-2</c:v>
                </c:pt>
                <c:pt idx="3792">
                  <c:v>-1.52587890625E-2</c:v>
                </c:pt>
                <c:pt idx="3793">
                  <c:v>6.103515625E-2</c:v>
                </c:pt>
                <c:pt idx="3794">
                  <c:v>-3.0517578125E-2</c:v>
                </c:pt>
                <c:pt idx="3795">
                  <c:v>9.1552734375E-2</c:v>
                </c:pt>
                <c:pt idx="3796">
                  <c:v>3.0517578125E-2</c:v>
                </c:pt>
                <c:pt idx="3797">
                  <c:v>9.1552734375E-2</c:v>
                </c:pt>
                <c:pt idx="3798">
                  <c:v>4.57763671875E-2</c:v>
                </c:pt>
                <c:pt idx="3799">
                  <c:v>7.62939453125E-2</c:v>
                </c:pt>
                <c:pt idx="3800">
                  <c:v>1.52587890625E-2</c:v>
                </c:pt>
                <c:pt idx="3801">
                  <c:v>4.57763671875E-2</c:v>
                </c:pt>
                <c:pt idx="3802">
                  <c:v>6.103515625E-2</c:v>
                </c:pt>
                <c:pt idx="3803">
                  <c:v>4.57763671875E-2</c:v>
                </c:pt>
                <c:pt idx="3804">
                  <c:v>0.1373291015625</c:v>
                </c:pt>
                <c:pt idx="3805">
                  <c:v>3.0517578125E-2</c:v>
                </c:pt>
                <c:pt idx="3806">
                  <c:v>0</c:v>
                </c:pt>
                <c:pt idx="3807">
                  <c:v>0</c:v>
                </c:pt>
                <c:pt idx="3808">
                  <c:v>7.62939453125E-2</c:v>
                </c:pt>
                <c:pt idx="3809">
                  <c:v>-3.0517578125E-2</c:v>
                </c:pt>
                <c:pt idx="3810">
                  <c:v>4.57763671875E-2</c:v>
                </c:pt>
                <c:pt idx="3811">
                  <c:v>9.1552734375E-2</c:v>
                </c:pt>
                <c:pt idx="3812">
                  <c:v>9.1552734375E-2</c:v>
                </c:pt>
                <c:pt idx="3813">
                  <c:v>7.62939453125E-2</c:v>
                </c:pt>
                <c:pt idx="3814">
                  <c:v>3.0517578125E-2</c:v>
                </c:pt>
                <c:pt idx="3815">
                  <c:v>4.57763671875E-2</c:v>
                </c:pt>
                <c:pt idx="3816">
                  <c:v>6.103515625E-2</c:v>
                </c:pt>
                <c:pt idx="3817">
                  <c:v>-4.57763671875E-2</c:v>
                </c:pt>
                <c:pt idx="3818">
                  <c:v>6.103515625E-2</c:v>
                </c:pt>
                <c:pt idx="3819">
                  <c:v>4.57763671875E-2</c:v>
                </c:pt>
                <c:pt idx="3820">
                  <c:v>7.62939453125E-2</c:v>
                </c:pt>
                <c:pt idx="3821">
                  <c:v>9.1552734375E-2</c:v>
                </c:pt>
                <c:pt idx="3822">
                  <c:v>6.103515625E-2</c:v>
                </c:pt>
                <c:pt idx="3823">
                  <c:v>9.1552734375E-2</c:v>
                </c:pt>
                <c:pt idx="3824">
                  <c:v>0.1373291015625</c:v>
                </c:pt>
                <c:pt idx="3825">
                  <c:v>9.1552734375E-2</c:v>
                </c:pt>
                <c:pt idx="3826">
                  <c:v>4.57763671875E-2</c:v>
                </c:pt>
                <c:pt idx="3827">
                  <c:v>0</c:v>
                </c:pt>
                <c:pt idx="3828">
                  <c:v>1.52587890625E-2</c:v>
                </c:pt>
                <c:pt idx="3829">
                  <c:v>7.62939453125E-2</c:v>
                </c:pt>
                <c:pt idx="3830">
                  <c:v>4.57763671875E-2</c:v>
                </c:pt>
                <c:pt idx="3831">
                  <c:v>6.103515625E-2</c:v>
                </c:pt>
                <c:pt idx="3832">
                  <c:v>6.103515625E-2</c:v>
                </c:pt>
                <c:pt idx="3833">
                  <c:v>6.103515625E-2</c:v>
                </c:pt>
                <c:pt idx="3834">
                  <c:v>4.57763671875E-2</c:v>
                </c:pt>
                <c:pt idx="3835">
                  <c:v>7.62939453125E-2</c:v>
                </c:pt>
                <c:pt idx="3836">
                  <c:v>6.103515625E-2</c:v>
                </c:pt>
                <c:pt idx="3837">
                  <c:v>9.1552734375E-2</c:v>
                </c:pt>
                <c:pt idx="3838">
                  <c:v>0</c:v>
                </c:pt>
                <c:pt idx="3839">
                  <c:v>1.52587890625E-2</c:v>
                </c:pt>
                <c:pt idx="3840">
                  <c:v>-3.0517578125E-2</c:v>
                </c:pt>
                <c:pt idx="3841">
                  <c:v>1.52587890625E-2</c:v>
                </c:pt>
                <c:pt idx="3842">
                  <c:v>7.62939453125E-2</c:v>
                </c:pt>
                <c:pt idx="3843">
                  <c:v>3.0517578125E-2</c:v>
                </c:pt>
                <c:pt idx="3844">
                  <c:v>4.57763671875E-2</c:v>
                </c:pt>
                <c:pt idx="3845">
                  <c:v>4.57763671875E-2</c:v>
                </c:pt>
                <c:pt idx="3846">
                  <c:v>4.57763671875E-2</c:v>
                </c:pt>
                <c:pt idx="3847">
                  <c:v>1.52587890625E-2</c:v>
                </c:pt>
                <c:pt idx="3848">
                  <c:v>7.62939453125E-2</c:v>
                </c:pt>
                <c:pt idx="3849">
                  <c:v>9.1552734375E-2</c:v>
                </c:pt>
                <c:pt idx="3850">
                  <c:v>0.1068115234375</c:v>
                </c:pt>
                <c:pt idx="3851">
                  <c:v>0.1068115234375</c:v>
                </c:pt>
                <c:pt idx="3852">
                  <c:v>7.62939453125E-2</c:v>
                </c:pt>
                <c:pt idx="3853">
                  <c:v>4.57763671875E-2</c:v>
                </c:pt>
                <c:pt idx="3854">
                  <c:v>3.0517578125E-2</c:v>
                </c:pt>
                <c:pt idx="3855">
                  <c:v>9.1552734375E-2</c:v>
                </c:pt>
                <c:pt idx="3856">
                  <c:v>0.1068115234375</c:v>
                </c:pt>
                <c:pt idx="3857">
                  <c:v>9.1552734375E-2</c:v>
                </c:pt>
                <c:pt idx="3858">
                  <c:v>9.1552734375E-2</c:v>
                </c:pt>
                <c:pt idx="3859">
                  <c:v>0.18310546875</c:v>
                </c:pt>
                <c:pt idx="3860">
                  <c:v>0.1373291015625</c:v>
                </c:pt>
                <c:pt idx="3861">
                  <c:v>3.0517578125E-2</c:v>
                </c:pt>
                <c:pt idx="3862">
                  <c:v>0.1373291015625</c:v>
                </c:pt>
                <c:pt idx="3863">
                  <c:v>0</c:v>
                </c:pt>
                <c:pt idx="3864">
                  <c:v>6.103515625E-2</c:v>
                </c:pt>
                <c:pt idx="3865">
                  <c:v>7.62939453125E-2</c:v>
                </c:pt>
                <c:pt idx="3866">
                  <c:v>1.52587890625E-2</c:v>
                </c:pt>
                <c:pt idx="3867">
                  <c:v>3.0517578125E-2</c:v>
                </c:pt>
                <c:pt idx="3868">
                  <c:v>7.62939453125E-2</c:v>
                </c:pt>
                <c:pt idx="3869">
                  <c:v>-1.52587890625E-2</c:v>
                </c:pt>
                <c:pt idx="3870">
                  <c:v>6.103515625E-2</c:v>
                </c:pt>
                <c:pt idx="3871">
                  <c:v>9.1552734375E-2</c:v>
                </c:pt>
                <c:pt idx="3872">
                  <c:v>1.52587890625E-2</c:v>
                </c:pt>
                <c:pt idx="3873">
                  <c:v>0.18310546875</c:v>
                </c:pt>
                <c:pt idx="3874">
                  <c:v>0.152587890625</c:v>
                </c:pt>
                <c:pt idx="3875">
                  <c:v>0</c:v>
                </c:pt>
                <c:pt idx="3876">
                  <c:v>0.1068115234375</c:v>
                </c:pt>
                <c:pt idx="3877">
                  <c:v>7.62939453125E-2</c:v>
                </c:pt>
                <c:pt idx="3878">
                  <c:v>0.1068115234375</c:v>
                </c:pt>
                <c:pt idx="3879">
                  <c:v>4.57763671875E-2</c:v>
                </c:pt>
                <c:pt idx="3880">
                  <c:v>0.1678466796875</c:v>
                </c:pt>
                <c:pt idx="3881">
                  <c:v>7.62939453125E-2</c:v>
                </c:pt>
                <c:pt idx="3882">
                  <c:v>7.62939453125E-2</c:v>
                </c:pt>
                <c:pt idx="3883">
                  <c:v>0.152587890625</c:v>
                </c:pt>
                <c:pt idx="3884">
                  <c:v>7.62939453125E-2</c:v>
                </c:pt>
                <c:pt idx="3885">
                  <c:v>7.62939453125E-2</c:v>
                </c:pt>
                <c:pt idx="3886">
                  <c:v>0.1068115234375</c:v>
                </c:pt>
                <c:pt idx="3887">
                  <c:v>0.1678466796875</c:v>
                </c:pt>
                <c:pt idx="3888">
                  <c:v>0.1220703125</c:v>
                </c:pt>
                <c:pt idx="3889">
                  <c:v>0.152587890625</c:v>
                </c:pt>
                <c:pt idx="3890">
                  <c:v>3.0517578125E-2</c:v>
                </c:pt>
                <c:pt idx="3891">
                  <c:v>4.57763671875E-2</c:v>
                </c:pt>
                <c:pt idx="3892">
                  <c:v>9.1552734375E-2</c:v>
                </c:pt>
                <c:pt idx="3893">
                  <c:v>0.1220703125</c:v>
                </c:pt>
                <c:pt idx="3894">
                  <c:v>0.1068115234375</c:v>
                </c:pt>
                <c:pt idx="3895">
                  <c:v>0.1068115234375</c:v>
                </c:pt>
                <c:pt idx="3896">
                  <c:v>0.1068115234375</c:v>
                </c:pt>
                <c:pt idx="3897">
                  <c:v>0.1068115234375</c:v>
                </c:pt>
                <c:pt idx="3898">
                  <c:v>-1.52587890625E-2</c:v>
                </c:pt>
                <c:pt idx="3899">
                  <c:v>1.52587890625E-2</c:v>
                </c:pt>
                <c:pt idx="3900">
                  <c:v>1.52587890625E-2</c:v>
                </c:pt>
                <c:pt idx="3901">
                  <c:v>3.0517578125E-2</c:v>
                </c:pt>
                <c:pt idx="3902">
                  <c:v>6.103515625E-2</c:v>
                </c:pt>
                <c:pt idx="3903">
                  <c:v>3.0517578125E-2</c:v>
                </c:pt>
                <c:pt idx="3904">
                  <c:v>0.1068115234375</c:v>
                </c:pt>
                <c:pt idx="3905">
                  <c:v>6.103515625E-2</c:v>
                </c:pt>
                <c:pt idx="3906">
                  <c:v>6.103515625E-2</c:v>
                </c:pt>
                <c:pt idx="3907">
                  <c:v>0.1068115234375</c:v>
                </c:pt>
                <c:pt idx="3908">
                  <c:v>9.1552734375E-2</c:v>
                </c:pt>
                <c:pt idx="3909">
                  <c:v>7.62939453125E-2</c:v>
                </c:pt>
                <c:pt idx="3910">
                  <c:v>6.103515625E-2</c:v>
                </c:pt>
                <c:pt idx="3911">
                  <c:v>1.52587890625E-2</c:v>
                </c:pt>
                <c:pt idx="3912">
                  <c:v>4.57763671875E-2</c:v>
                </c:pt>
                <c:pt idx="3913">
                  <c:v>7.62939453125E-2</c:v>
                </c:pt>
                <c:pt idx="3914">
                  <c:v>6.103515625E-2</c:v>
                </c:pt>
                <c:pt idx="3915">
                  <c:v>6.103515625E-2</c:v>
                </c:pt>
                <c:pt idx="3916">
                  <c:v>0</c:v>
                </c:pt>
                <c:pt idx="3917">
                  <c:v>7.62939453125E-2</c:v>
                </c:pt>
                <c:pt idx="3918">
                  <c:v>0.1220703125</c:v>
                </c:pt>
                <c:pt idx="3919">
                  <c:v>1.52587890625E-2</c:v>
                </c:pt>
                <c:pt idx="3920">
                  <c:v>6.103515625E-2</c:v>
                </c:pt>
                <c:pt idx="3921">
                  <c:v>1.52587890625E-2</c:v>
                </c:pt>
                <c:pt idx="3922">
                  <c:v>4.57763671875E-2</c:v>
                </c:pt>
                <c:pt idx="3923">
                  <c:v>4.57763671875E-2</c:v>
                </c:pt>
                <c:pt idx="3924">
                  <c:v>1.52587890625E-2</c:v>
                </c:pt>
                <c:pt idx="3925">
                  <c:v>6.103515625E-2</c:v>
                </c:pt>
                <c:pt idx="3926">
                  <c:v>4.57763671875E-2</c:v>
                </c:pt>
                <c:pt idx="3927">
                  <c:v>7.62939453125E-2</c:v>
                </c:pt>
                <c:pt idx="3928">
                  <c:v>0.1068115234375</c:v>
                </c:pt>
                <c:pt idx="3929">
                  <c:v>3.0517578125E-2</c:v>
                </c:pt>
                <c:pt idx="3930">
                  <c:v>1.52587890625E-2</c:v>
                </c:pt>
                <c:pt idx="3931">
                  <c:v>4.57763671875E-2</c:v>
                </c:pt>
                <c:pt idx="3932">
                  <c:v>6.103515625E-2</c:v>
                </c:pt>
                <c:pt idx="3933">
                  <c:v>1.52587890625E-2</c:v>
                </c:pt>
                <c:pt idx="3934">
                  <c:v>0.1373291015625</c:v>
                </c:pt>
                <c:pt idx="3935">
                  <c:v>6.103515625E-2</c:v>
                </c:pt>
                <c:pt idx="3936">
                  <c:v>4.57763671875E-2</c:v>
                </c:pt>
                <c:pt idx="3937">
                  <c:v>0</c:v>
                </c:pt>
                <c:pt idx="3938">
                  <c:v>7.62939453125E-2</c:v>
                </c:pt>
                <c:pt idx="3939">
                  <c:v>7.62939453125E-2</c:v>
                </c:pt>
                <c:pt idx="3940">
                  <c:v>7.62939453125E-2</c:v>
                </c:pt>
                <c:pt idx="3941">
                  <c:v>6.103515625E-2</c:v>
                </c:pt>
                <c:pt idx="3942">
                  <c:v>3.0517578125E-2</c:v>
                </c:pt>
                <c:pt idx="3943">
                  <c:v>-1.52587890625E-2</c:v>
                </c:pt>
                <c:pt idx="3944">
                  <c:v>0.1068115234375</c:v>
                </c:pt>
                <c:pt idx="3945">
                  <c:v>7.62939453125E-2</c:v>
                </c:pt>
                <c:pt idx="3946">
                  <c:v>1.52587890625E-2</c:v>
                </c:pt>
                <c:pt idx="3947">
                  <c:v>6.103515625E-2</c:v>
                </c:pt>
                <c:pt idx="3948">
                  <c:v>1.52587890625E-2</c:v>
                </c:pt>
                <c:pt idx="3949">
                  <c:v>4.57763671875E-2</c:v>
                </c:pt>
                <c:pt idx="3950">
                  <c:v>3.0517578125E-2</c:v>
                </c:pt>
                <c:pt idx="3951">
                  <c:v>7.62939453125E-2</c:v>
                </c:pt>
                <c:pt idx="3952">
                  <c:v>3.0517578125E-2</c:v>
                </c:pt>
                <c:pt idx="3953">
                  <c:v>1.52587890625E-2</c:v>
                </c:pt>
                <c:pt idx="3954">
                  <c:v>3.0517578125E-2</c:v>
                </c:pt>
                <c:pt idx="3955">
                  <c:v>0</c:v>
                </c:pt>
                <c:pt idx="3956">
                  <c:v>3.0517578125E-2</c:v>
                </c:pt>
                <c:pt idx="3957">
                  <c:v>4.57763671875E-2</c:v>
                </c:pt>
                <c:pt idx="3958">
                  <c:v>1.52587890625E-2</c:v>
                </c:pt>
                <c:pt idx="3959">
                  <c:v>6.103515625E-2</c:v>
                </c:pt>
                <c:pt idx="3960">
                  <c:v>4.57763671875E-2</c:v>
                </c:pt>
                <c:pt idx="3961">
                  <c:v>0.1068115234375</c:v>
                </c:pt>
                <c:pt idx="3962">
                  <c:v>1.52587890625E-2</c:v>
                </c:pt>
                <c:pt idx="3963">
                  <c:v>4.57763671875E-2</c:v>
                </c:pt>
                <c:pt idx="3964">
                  <c:v>3.0517578125E-2</c:v>
                </c:pt>
                <c:pt idx="3965">
                  <c:v>4.57763671875E-2</c:v>
                </c:pt>
                <c:pt idx="3966">
                  <c:v>9.1552734375E-2</c:v>
                </c:pt>
                <c:pt idx="3967">
                  <c:v>1.52587890625E-2</c:v>
                </c:pt>
                <c:pt idx="3968">
                  <c:v>9.1552734375E-2</c:v>
                </c:pt>
                <c:pt idx="3969">
                  <c:v>0.1373291015625</c:v>
                </c:pt>
                <c:pt idx="3970">
                  <c:v>6.103515625E-2</c:v>
                </c:pt>
                <c:pt idx="3971">
                  <c:v>7.62939453125E-2</c:v>
                </c:pt>
                <c:pt idx="3972">
                  <c:v>1.52587890625E-2</c:v>
                </c:pt>
                <c:pt idx="3973">
                  <c:v>0.1068115234375</c:v>
                </c:pt>
                <c:pt idx="3974">
                  <c:v>6.103515625E-2</c:v>
                </c:pt>
                <c:pt idx="3975">
                  <c:v>1.52587890625E-2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7.62939453125E-2</c:v>
                </c:pt>
                <c:pt idx="3980">
                  <c:v>3.0517578125E-2</c:v>
                </c:pt>
                <c:pt idx="3981">
                  <c:v>1.52587890625E-2</c:v>
                </c:pt>
                <c:pt idx="3982">
                  <c:v>9.1552734375E-2</c:v>
                </c:pt>
                <c:pt idx="3983">
                  <c:v>1.52587890625E-2</c:v>
                </c:pt>
                <c:pt idx="3984">
                  <c:v>-0.1068115234375</c:v>
                </c:pt>
                <c:pt idx="3985">
                  <c:v>3.0517578125E-2</c:v>
                </c:pt>
                <c:pt idx="3986">
                  <c:v>9.1552734375E-2</c:v>
                </c:pt>
                <c:pt idx="3987">
                  <c:v>1.52587890625E-2</c:v>
                </c:pt>
                <c:pt idx="3988">
                  <c:v>3.0517578125E-2</c:v>
                </c:pt>
                <c:pt idx="3989">
                  <c:v>3.0517578125E-2</c:v>
                </c:pt>
                <c:pt idx="3990">
                  <c:v>4.57763671875E-2</c:v>
                </c:pt>
                <c:pt idx="3991">
                  <c:v>0</c:v>
                </c:pt>
                <c:pt idx="3992">
                  <c:v>3.0517578125E-2</c:v>
                </c:pt>
                <c:pt idx="3993">
                  <c:v>7.62939453125E-2</c:v>
                </c:pt>
                <c:pt idx="3994">
                  <c:v>3.0517578125E-2</c:v>
                </c:pt>
                <c:pt idx="3995">
                  <c:v>3.0517578125E-2</c:v>
                </c:pt>
                <c:pt idx="3996">
                  <c:v>1.52587890625E-2</c:v>
                </c:pt>
                <c:pt idx="3997">
                  <c:v>0</c:v>
                </c:pt>
                <c:pt idx="3998">
                  <c:v>0.1068115234375</c:v>
                </c:pt>
                <c:pt idx="3999">
                  <c:v>0.1220703125</c:v>
                </c:pt>
                <c:pt idx="4000">
                  <c:v>6.103515625E-2</c:v>
                </c:pt>
                <c:pt idx="4001">
                  <c:v>7.62939453125E-2</c:v>
                </c:pt>
                <c:pt idx="4002">
                  <c:v>1.52587890625E-2</c:v>
                </c:pt>
                <c:pt idx="4003">
                  <c:v>9.1552734375E-2</c:v>
                </c:pt>
                <c:pt idx="4004">
                  <c:v>0</c:v>
                </c:pt>
                <c:pt idx="4005">
                  <c:v>4.57763671875E-2</c:v>
                </c:pt>
                <c:pt idx="4006">
                  <c:v>9.1552734375E-2</c:v>
                </c:pt>
                <c:pt idx="4007">
                  <c:v>9.1552734375E-2</c:v>
                </c:pt>
                <c:pt idx="4008">
                  <c:v>0.1220703125</c:v>
                </c:pt>
                <c:pt idx="4009">
                  <c:v>9.1552734375E-2</c:v>
                </c:pt>
                <c:pt idx="4010">
                  <c:v>3.0517578125E-2</c:v>
                </c:pt>
                <c:pt idx="4011">
                  <c:v>4.57763671875E-2</c:v>
                </c:pt>
                <c:pt idx="4012">
                  <c:v>0.1068115234375</c:v>
                </c:pt>
                <c:pt idx="4013">
                  <c:v>6.103515625E-2</c:v>
                </c:pt>
                <c:pt idx="4014">
                  <c:v>6.103515625E-2</c:v>
                </c:pt>
                <c:pt idx="4015">
                  <c:v>-1.52587890625E-2</c:v>
                </c:pt>
                <c:pt idx="4016">
                  <c:v>4.57763671875E-2</c:v>
                </c:pt>
                <c:pt idx="4017">
                  <c:v>6.103515625E-2</c:v>
                </c:pt>
                <c:pt idx="4018">
                  <c:v>0.1068115234375</c:v>
                </c:pt>
                <c:pt idx="4019">
                  <c:v>9.1552734375E-2</c:v>
                </c:pt>
                <c:pt idx="4020">
                  <c:v>0.1068115234375</c:v>
                </c:pt>
                <c:pt idx="4021">
                  <c:v>7.62939453125E-2</c:v>
                </c:pt>
                <c:pt idx="4022">
                  <c:v>6.103515625E-2</c:v>
                </c:pt>
                <c:pt idx="4023">
                  <c:v>6.103515625E-2</c:v>
                </c:pt>
                <c:pt idx="4024">
                  <c:v>4.57763671875E-2</c:v>
                </c:pt>
                <c:pt idx="4025">
                  <c:v>-1.52587890625E-2</c:v>
                </c:pt>
                <c:pt idx="4026">
                  <c:v>4.57763671875E-2</c:v>
                </c:pt>
                <c:pt idx="4027">
                  <c:v>9.1552734375E-2</c:v>
                </c:pt>
                <c:pt idx="4028">
                  <c:v>6.103515625E-2</c:v>
                </c:pt>
                <c:pt idx="4029">
                  <c:v>1.52587890625E-2</c:v>
                </c:pt>
                <c:pt idx="4030">
                  <c:v>0</c:v>
                </c:pt>
                <c:pt idx="4031">
                  <c:v>4.57763671875E-2</c:v>
                </c:pt>
                <c:pt idx="4032">
                  <c:v>0.1068115234375</c:v>
                </c:pt>
                <c:pt idx="4033">
                  <c:v>0.1220703125</c:v>
                </c:pt>
                <c:pt idx="4034">
                  <c:v>-1.52587890625E-2</c:v>
                </c:pt>
                <c:pt idx="4035">
                  <c:v>4.57763671875E-2</c:v>
                </c:pt>
                <c:pt idx="4036">
                  <c:v>3.0517578125E-2</c:v>
                </c:pt>
                <c:pt idx="4037">
                  <c:v>4.57763671875E-2</c:v>
                </c:pt>
                <c:pt idx="4038">
                  <c:v>6.103515625E-2</c:v>
                </c:pt>
                <c:pt idx="4039">
                  <c:v>4.57763671875E-2</c:v>
                </c:pt>
                <c:pt idx="4040">
                  <c:v>-6.103515625E-2</c:v>
                </c:pt>
                <c:pt idx="4041">
                  <c:v>0.1068115234375</c:v>
                </c:pt>
                <c:pt idx="4042">
                  <c:v>4.57763671875E-2</c:v>
                </c:pt>
                <c:pt idx="4043">
                  <c:v>9.1552734375E-2</c:v>
                </c:pt>
                <c:pt idx="4044">
                  <c:v>9.1552734375E-2</c:v>
                </c:pt>
                <c:pt idx="4045">
                  <c:v>7.62939453125E-2</c:v>
                </c:pt>
                <c:pt idx="4046">
                  <c:v>9.1552734375E-2</c:v>
                </c:pt>
                <c:pt idx="4047">
                  <c:v>7.62939453125E-2</c:v>
                </c:pt>
                <c:pt idx="4048">
                  <c:v>0.1678466796875</c:v>
                </c:pt>
                <c:pt idx="4049">
                  <c:v>7.62939453125E-2</c:v>
                </c:pt>
                <c:pt idx="4050">
                  <c:v>0.1068115234375</c:v>
                </c:pt>
                <c:pt idx="4051">
                  <c:v>7.62939453125E-2</c:v>
                </c:pt>
                <c:pt idx="4052">
                  <c:v>6.103515625E-2</c:v>
                </c:pt>
                <c:pt idx="4053">
                  <c:v>1.52587890625E-2</c:v>
                </c:pt>
                <c:pt idx="4054">
                  <c:v>3.0517578125E-2</c:v>
                </c:pt>
                <c:pt idx="4055">
                  <c:v>6.103515625E-2</c:v>
                </c:pt>
                <c:pt idx="4056">
                  <c:v>4.57763671875E-2</c:v>
                </c:pt>
                <c:pt idx="4057">
                  <c:v>0.1068115234375</c:v>
                </c:pt>
                <c:pt idx="4058">
                  <c:v>0.1068115234375</c:v>
                </c:pt>
                <c:pt idx="4059">
                  <c:v>7.62939453125E-2</c:v>
                </c:pt>
                <c:pt idx="4060">
                  <c:v>1.52587890625E-2</c:v>
                </c:pt>
                <c:pt idx="4061">
                  <c:v>0.1373291015625</c:v>
                </c:pt>
                <c:pt idx="4062">
                  <c:v>6.103515625E-2</c:v>
                </c:pt>
                <c:pt idx="4063">
                  <c:v>4.57763671875E-2</c:v>
                </c:pt>
                <c:pt idx="4064">
                  <c:v>9.1552734375E-2</c:v>
                </c:pt>
                <c:pt idx="4065">
                  <c:v>0</c:v>
                </c:pt>
                <c:pt idx="4066">
                  <c:v>-4.57763671875E-2</c:v>
                </c:pt>
                <c:pt idx="4067">
                  <c:v>0.1220703125</c:v>
                </c:pt>
                <c:pt idx="4068">
                  <c:v>3.0517578125E-2</c:v>
                </c:pt>
                <c:pt idx="4069">
                  <c:v>-6.103515625E-2</c:v>
                </c:pt>
                <c:pt idx="4070">
                  <c:v>-1.52587890625E-2</c:v>
                </c:pt>
                <c:pt idx="4071">
                  <c:v>6.103515625E-2</c:v>
                </c:pt>
                <c:pt idx="4072">
                  <c:v>0.152587890625</c:v>
                </c:pt>
                <c:pt idx="4073">
                  <c:v>3.0517578125E-2</c:v>
                </c:pt>
                <c:pt idx="4074">
                  <c:v>0</c:v>
                </c:pt>
                <c:pt idx="4075">
                  <c:v>3.0517578125E-2</c:v>
                </c:pt>
                <c:pt idx="4076">
                  <c:v>4.57763671875E-2</c:v>
                </c:pt>
                <c:pt idx="4077">
                  <c:v>4.57763671875E-2</c:v>
                </c:pt>
                <c:pt idx="4078">
                  <c:v>6.103515625E-2</c:v>
                </c:pt>
                <c:pt idx="4079">
                  <c:v>9.1552734375E-2</c:v>
                </c:pt>
                <c:pt idx="4080">
                  <c:v>9.1552734375E-2</c:v>
                </c:pt>
                <c:pt idx="4081">
                  <c:v>0.1220703125</c:v>
                </c:pt>
                <c:pt idx="4082">
                  <c:v>3.0517578125E-2</c:v>
                </c:pt>
                <c:pt idx="4083">
                  <c:v>0.152587890625</c:v>
                </c:pt>
                <c:pt idx="4084">
                  <c:v>0</c:v>
                </c:pt>
                <c:pt idx="4085">
                  <c:v>0.1068115234375</c:v>
                </c:pt>
                <c:pt idx="4086">
                  <c:v>0.1373291015625</c:v>
                </c:pt>
                <c:pt idx="4087">
                  <c:v>4.57763671875E-2</c:v>
                </c:pt>
                <c:pt idx="4088">
                  <c:v>7.62939453125E-2</c:v>
                </c:pt>
                <c:pt idx="4089">
                  <c:v>9.1552734375E-2</c:v>
                </c:pt>
                <c:pt idx="4090">
                  <c:v>0.1678466796875</c:v>
                </c:pt>
                <c:pt idx="4091">
                  <c:v>0</c:v>
                </c:pt>
                <c:pt idx="4092">
                  <c:v>3.0517578125E-2</c:v>
                </c:pt>
                <c:pt idx="4093">
                  <c:v>7.62939453125E-2</c:v>
                </c:pt>
                <c:pt idx="4094">
                  <c:v>6.103515625E-2</c:v>
                </c:pt>
                <c:pt idx="4095">
                  <c:v>0.1068115234375</c:v>
                </c:pt>
                <c:pt idx="4096">
                  <c:v>0.1220703125</c:v>
                </c:pt>
                <c:pt idx="4097">
                  <c:v>6.103515625E-2</c:v>
                </c:pt>
                <c:pt idx="4098">
                  <c:v>3.0517578125E-2</c:v>
                </c:pt>
                <c:pt idx="4099">
                  <c:v>3.0517578125E-2</c:v>
                </c:pt>
                <c:pt idx="4100">
                  <c:v>1.52587890625E-2</c:v>
                </c:pt>
                <c:pt idx="4101">
                  <c:v>6.103515625E-2</c:v>
                </c:pt>
                <c:pt idx="4102">
                  <c:v>1.52587890625E-2</c:v>
                </c:pt>
                <c:pt idx="4103">
                  <c:v>7.62939453125E-2</c:v>
                </c:pt>
                <c:pt idx="4104">
                  <c:v>3.0517578125E-2</c:v>
                </c:pt>
                <c:pt idx="4105">
                  <c:v>3.0517578125E-2</c:v>
                </c:pt>
                <c:pt idx="4106">
                  <c:v>9.1552734375E-2</c:v>
                </c:pt>
                <c:pt idx="4107">
                  <c:v>3.0517578125E-2</c:v>
                </c:pt>
                <c:pt idx="4108">
                  <c:v>1.52587890625E-2</c:v>
                </c:pt>
                <c:pt idx="4109">
                  <c:v>1.52587890625E-2</c:v>
                </c:pt>
                <c:pt idx="4110">
                  <c:v>0</c:v>
                </c:pt>
                <c:pt idx="4111">
                  <c:v>6.103515625E-2</c:v>
                </c:pt>
                <c:pt idx="4112">
                  <c:v>3.0517578125E-2</c:v>
                </c:pt>
                <c:pt idx="4113">
                  <c:v>3.0517578125E-2</c:v>
                </c:pt>
                <c:pt idx="4114">
                  <c:v>1.52587890625E-2</c:v>
                </c:pt>
                <c:pt idx="4115">
                  <c:v>4.57763671875E-2</c:v>
                </c:pt>
                <c:pt idx="4116">
                  <c:v>-1.52587890625E-2</c:v>
                </c:pt>
                <c:pt idx="4117">
                  <c:v>4.57763671875E-2</c:v>
                </c:pt>
                <c:pt idx="4118">
                  <c:v>9.1552734375E-2</c:v>
                </c:pt>
                <c:pt idx="4119">
                  <c:v>4.57763671875E-2</c:v>
                </c:pt>
                <c:pt idx="4120">
                  <c:v>4.57763671875E-2</c:v>
                </c:pt>
                <c:pt idx="4121">
                  <c:v>3.0517578125E-2</c:v>
                </c:pt>
                <c:pt idx="4122">
                  <c:v>1.52587890625E-2</c:v>
                </c:pt>
                <c:pt idx="4123">
                  <c:v>4.57763671875E-2</c:v>
                </c:pt>
                <c:pt idx="4124">
                  <c:v>-1.52587890625E-2</c:v>
                </c:pt>
                <c:pt idx="4125">
                  <c:v>7.62939453125E-2</c:v>
                </c:pt>
                <c:pt idx="4126">
                  <c:v>9.1552734375E-2</c:v>
                </c:pt>
                <c:pt idx="4127">
                  <c:v>6.103515625E-2</c:v>
                </c:pt>
                <c:pt idx="4128">
                  <c:v>0</c:v>
                </c:pt>
                <c:pt idx="4129">
                  <c:v>7.62939453125E-2</c:v>
                </c:pt>
                <c:pt idx="4130">
                  <c:v>6.103515625E-2</c:v>
                </c:pt>
                <c:pt idx="4131">
                  <c:v>6.103515625E-2</c:v>
                </c:pt>
                <c:pt idx="4132">
                  <c:v>4.57763671875E-2</c:v>
                </c:pt>
                <c:pt idx="4133">
                  <c:v>7.62939453125E-2</c:v>
                </c:pt>
                <c:pt idx="4134">
                  <c:v>4.57763671875E-2</c:v>
                </c:pt>
                <c:pt idx="4135">
                  <c:v>7.62939453125E-2</c:v>
                </c:pt>
                <c:pt idx="4136">
                  <c:v>3.0517578125E-2</c:v>
                </c:pt>
                <c:pt idx="4137">
                  <c:v>6.103515625E-2</c:v>
                </c:pt>
                <c:pt idx="4138">
                  <c:v>9.1552734375E-2</c:v>
                </c:pt>
                <c:pt idx="4139">
                  <c:v>3.0517578125E-2</c:v>
                </c:pt>
                <c:pt idx="4140">
                  <c:v>6.103515625E-2</c:v>
                </c:pt>
                <c:pt idx="4141">
                  <c:v>9.1552734375E-2</c:v>
                </c:pt>
                <c:pt idx="4142">
                  <c:v>4.57763671875E-2</c:v>
                </c:pt>
                <c:pt idx="4143">
                  <c:v>0</c:v>
                </c:pt>
                <c:pt idx="4144">
                  <c:v>0.1220703125</c:v>
                </c:pt>
                <c:pt idx="4145">
                  <c:v>4.57763671875E-2</c:v>
                </c:pt>
                <c:pt idx="4146">
                  <c:v>1.52587890625E-2</c:v>
                </c:pt>
                <c:pt idx="4147">
                  <c:v>1.52587890625E-2</c:v>
                </c:pt>
                <c:pt idx="4148">
                  <c:v>1.52587890625E-2</c:v>
                </c:pt>
                <c:pt idx="4149">
                  <c:v>9.1552734375E-2</c:v>
                </c:pt>
                <c:pt idx="4150">
                  <c:v>3.0517578125E-2</c:v>
                </c:pt>
                <c:pt idx="4151">
                  <c:v>-1.52587890625E-2</c:v>
                </c:pt>
                <c:pt idx="4152">
                  <c:v>3.0517578125E-2</c:v>
                </c:pt>
                <c:pt idx="4153">
                  <c:v>6.103515625E-2</c:v>
                </c:pt>
                <c:pt idx="4154">
                  <c:v>4.57763671875E-2</c:v>
                </c:pt>
                <c:pt idx="4155">
                  <c:v>9.1552734375E-2</c:v>
                </c:pt>
                <c:pt idx="4156">
                  <c:v>3.0517578125E-2</c:v>
                </c:pt>
                <c:pt idx="4157">
                  <c:v>3.0517578125E-2</c:v>
                </c:pt>
                <c:pt idx="4158">
                  <c:v>1.52587890625E-2</c:v>
                </c:pt>
                <c:pt idx="4159">
                  <c:v>3.0517578125E-2</c:v>
                </c:pt>
                <c:pt idx="4160">
                  <c:v>4.57763671875E-2</c:v>
                </c:pt>
                <c:pt idx="4161">
                  <c:v>-3.0517578125E-2</c:v>
                </c:pt>
                <c:pt idx="4162">
                  <c:v>3.0517578125E-2</c:v>
                </c:pt>
                <c:pt idx="4163">
                  <c:v>3.0517578125E-2</c:v>
                </c:pt>
                <c:pt idx="4164">
                  <c:v>-3.0517578125E-2</c:v>
                </c:pt>
                <c:pt idx="4165">
                  <c:v>1.52587890625E-2</c:v>
                </c:pt>
                <c:pt idx="4166">
                  <c:v>9.1552734375E-2</c:v>
                </c:pt>
                <c:pt idx="4167">
                  <c:v>0.1068115234375</c:v>
                </c:pt>
                <c:pt idx="4168">
                  <c:v>-1.52587890625E-2</c:v>
                </c:pt>
                <c:pt idx="4169">
                  <c:v>0</c:v>
                </c:pt>
                <c:pt idx="4170">
                  <c:v>1.52587890625E-2</c:v>
                </c:pt>
                <c:pt idx="4171">
                  <c:v>0.1373291015625</c:v>
                </c:pt>
                <c:pt idx="4172">
                  <c:v>-3.0517578125E-2</c:v>
                </c:pt>
                <c:pt idx="4173">
                  <c:v>6.103515625E-2</c:v>
                </c:pt>
                <c:pt idx="4174">
                  <c:v>6.103515625E-2</c:v>
                </c:pt>
                <c:pt idx="4175">
                  <c:v>3.0517578125E-2</c:v>
                </c:pt>
                <c:pt idx="4176">
                  <c:v>9.1552734375E-2</c:v>
                </c:pt>
                <c:pt idx="4177">
                  <c:v>-1.52587890625E-2</c:v>
                </c:pt>
                <c:pt idx="4178">
                  <c:v>9.1552734375E-2</c:v>
                </c:pt>
                <c:pt idx="4179">
                  <c:v>6.103515625E-2</c:v>
                </c:pt>
                <c:pt idx="4180">
                  <c:v>6.103515625E-2</c:v>
                </c:pt>
                <c:pt idx="4181">
                  <c:v>7.62939453125E-2</c:v>
                </c:pt>
                <c:pt idx="4182">
                  <c:v>3.0517578125E-2</c:v>
                </c:pt>
                <c:pt idx="4183">
                  <c:v>0.1068115234375</c:v>
                </c:pt>
                <c:pt idx="4184">
                  <c:v>9.1552734375E-2</c:v>
                </c:pt>
                <c:pt idx="4185">
                  <c:v>7.62939453125E-2</c:v>
                </c:pt>
                <c:pt idx="4186">
                  <c:v>4.57763671875E-2</c:v>
                </c:pt>
                <c:pt idx="4187">
                  <c:v>4.57763671875E-2</c:v>
                </c:pt>
                <c:pt idx="4188">
                  <c:v>0.1068115234375</c:v>
                </c:pt>
                <c:pt idx="4189">
                  <c:v>0.152587890625</c:v>
                </c:pt>
                <c:pt idx="4190">
                  <c:v>4.57763671875E-2</c:v>
                </c:pt>
                <c:pt idx="4191">
                  <c:v>1.52587890625E-2</c:v>
                </c:pt>
                <c:pt idx="4192">
                  <c:v>1.52587890625E-2</c:v>
                </c:pt>
                <c:pt idx="4193">
                  <c:v>7.62939453125E-2</c:v>
                </c:pt>
                <c:pt idx="4194">
                  <c:v>7.62939453125E-2</c:v>
                </c:pt>
                <c:pt idx="4195">
                  <c:v>3.0517578125E-2</c:v>
                </c:pt>
                <c:pt idx="4196">
                  <c:v>9.1552734375E-2</c:v>
                </c:pt>
                <c:pt idx="4197">
                  <c:v>1.52587890625E-2</c:v>
                </c:pt>
                <c:pt idx="4198">
                  <c:v>7.62939453125E-2</c:v>
                </c:pt>
                <c:pt idx="4199">
                  <c:v>6.103515625E-2</c:v>
                </c:pt>
                <c:pt idx="4200">
                  <c:v>1.52587890625E-2</c:v>
                </c:pt>
                <c:pt idx="4201">
                  <c:v>9.1552734375E-2</c:v>
                </c:pt>
                <c:pt idx="4202">
                  <c:v>1.52587890625E-2</c:v>
                </c:pt>
                <c:pt idx="4203">
                  <c:v>0.1068115234375</c:v>
                </c:pt>
                <c:pt idx="4204">
                  <c:v>0.1068115234375</c:v>
                </c:pt>
                <c:pt idx="4205">
                  <c:v>7.62939453125E-2</c:v>
                </c:pt>
                <c:pt idx="4206">
                  <c:v>4.57763671875E-2</c:v>
                </c:pt>
                <c:pt idx="4207">
                  <c:v>3.0517578125E-2</c:v>
                </c:pt>
                <c:pt idx="4208">
                  <c:v>3.0517578125E-2</c:v>
                </c:pt>
                <c:pt idx="4209">
                  <c:v>1.52587890625E-2</c:v>
                </c:pt>
                <c:pt idx="4210">
                  <c:v>0</c:v>
                </c:pt>
                <c:pt idx="4211">
                  <c:v>7.62939453125E-2</c:v>
                </c:pt>
                <c:pt idx="4212">
                  <c:v>3.0517578125E-2</c:v>
                </c:pt>
                <c:pt idx="4213">
                  <c:v>9.1552734375E-2</c:v>
                </c:pt>
                <c:pt idx="4214">
                  <c:v>9.1552734375E-2</c:v>
                </c:pt>
                <c:pt idx="4215">
                  <c:v>6.103515625E-2</c:v>
                </c:pt>
                <c:pt idx="4216">
                  <c:v>1.52587890625E-2</c:v>
                </c:pt>
                <c:pt idx="4217">
                  <c:v>6.103515625E-2</c:v>
                </c:pt>
                <c:pt idx="4218">
                  <c:v>3.0517578125E-2</c:v>
                </c:pt>
                <c:pt idx="4219">
                  <c:v>9.1552734375E-2</c:v>
                </c:pt>
                <c:pt idx="4220">
                  <c:v>7.62939453125E-2</c:v>
                </c:pt>
                <c:pt idx="4221">
                  <c:v>6.103515625E-2</c:v>
                </c:pt>
                <c:pt idx="4222">
                  <c:v>0</c:v>
                </c:pt>
                <c:pt idx="4223">
                  <c:v>-1.52587890625E-2</c:v>
                </c:pt>
                <c:pt idx="4224">
                  <c:v>3.0517578125E-2</c:v>
                </c:pt>
                <c:pt idx="4225">
                  <c:v>-1.52587890625E-2</c:v>
                </c:pt>
                <c:pt idx="4226">
                  <c:v>0</c:v>
                </c:pt>
                <c:pt idx="4227">
                  <c:v>0</c:v>
                </c:pt>
                <c:pt idx="4228">
                  <c:v>-4.57763671875E-2</c:v>
                </c:pt>
                <c:pt idx="4229">
                  <c:v>0.1068115234375</c:v>
                </c:pt>
                <c:pt idx="4230">
                  <c:v>6.103515625E-2</c:v>
                </c:pt>
                <c:pt idx="4231">
                  <c:v>3.0517578125E-2</c:v>
                </c:pt>
                <c:pt idx="4232">
                  <c:v>1.52587890625E-2</c:v>
                </c:pt>
                <c:pt idx="4233">
                  <c:v>4.57763671875E-2</c:v>
                </c:pt>
                <c:pt idx="4234">
                  <c:v>7.62939453125E-2</c:v>
                </c:pt>
                <c:pt idx="4235">
                  <c:v>-3.0517578125E-2</c:v>
                </c:pt>
                <c:pt idx="4236">
                  <c:v>6.103515625E-2</c:v>
                </c:pt>
                <c:pt idx="4237">
                  <c:v>4.57763671875E-2</c:v>
                </c:pt>
                <c:pt idx="4238">
                  <c:v>6.103515625E-2</c:v>
                </c:pt>
                <c:pt idx="4239">
                  <c:v>0.1068115234375</c:v>
                </c:pt>
                <c:pt idx="4240">
                  <c:v>7.62939453125E-2</c:v>
                </c:pt>
                <c:pt idx="4241">
                  <c:v>9.1552734375E-2</c:v>
                </c:pt>
                <c:pt idx="4242">
                  <c:v>0.1068115234375</c:v>
                </c:pt>
                <c:pt idx="4243">
                  <c:v>3.0517578125E-2</c:v>
                </c:pt>
                <c:pt idx="4244">
                  <c:v>4.57763671875E-2</c:v>
                </c:pt>
                <c:pt idx="4245">
                  <c:v>0</c:v>
                </c:pt>
                <c:pt idx="4246">
                  <c:v>1.52587890625E-2</c:v>
                </c:pt>
                <c:pt idx="4247">
                  <c:v>0.152587890625</c:v>
                </c:pt>
                <c:pt idx="4248">
                  <c:v>9.1552734375E-2</c:v>
                </c:pt>
                <c:pt idx="4249">
                  <c:v>0.1068115234375</c:v>
                </c:pt>
                <c:pt idx="4250">
                  <c:v>0.1068115234375</c:v>
                </c:pt>
                <c:pt idx="4251">
                  <c:v>4.57763671875E-2</c:v>
                </c:pt>
                <c:pt idx="4252">
                  <c:v>-3.0517578125E-2</c:v>
                </c:pt>
                <c:pt idx="4253">
                  <c:v>7.62939453125E-2</c:v>
                </c:pt>
                <c:pt idx="4254">
                  <c:v>7.62939453125E-2</c:v>
                </c:pt>
                <c:pt idx="4255">
                  <c:v>7.62939453125E-2</c:v>
                </c:pt>
                <c:pt idx="4256">
                  <c:v>0.1220703125</c:v>
                </c:pt>
                <c:pt idx="4257">
                  <c:v>3.0517578125E-2</c:v>
                </c:pt>
                <c:pt idx="4258">
                  <c:v>4.57763671875E-2</c:v>
                </c:pt>
                <c:pt idx="4259">
                  <c:v>0.1373291015625</c:v>
                </c:pt>
                <c:pt idx="4260">
                  <c:v>6.103515625E-2</c:v>
                </c:pt>
                <c:pt idx="4261">
                  <c:v>0.1220703125</c:v>
                </c:pt>
                <c:pt idx="4262">
                  <c:v>-6.103515625E-2</c:v>
                </c:pt>
                <c:pt idx="4263">
                  <c:v>6.103515625E-2</c:v>
                </c:pt>
                <c:pt idx="4264">
                  <c:v>7.62939453125E-2</c:v>
                </c:pt>
                <c:pt idx="4265">
                  <c:v>7.62939453125E-2</c:v>
                </c:pt>
                <c:pt idx="4266">
                  <c:v>3.0517578125E-2</c:v>
                </c:pt>
                <c:pt idx="4267">
                  <c:v>9.1552734375E-2</c:v>
                </c:pt>
                <c:pt idx="4268">
                  <c:v>7.62939453125E-2</c:v>
                </c:pt>
                <c:pt idx="4269">
                  <c:v>3.0517578125E-2</c:v>
                </c:pt>
                <c:pt idx="4270">
                  <c:v>4.57763671875E-2</c:v>
                </c:pt>
                <c:pt idx="4271">
                  <c:v>6.103515625E-2</c:v>
                </c:pt>
                <c:pt idx="4272">
                  <c:v>0.1220703125</c:v>
                </c:pt>
                <c:pt idx="4273">
                  <c:v>0.1068115234375</c:v>
                </c:pt>
                <c:pt idx="4274">
                  <c:v>7.62939453125E-2</c:v>
                </c:pt>
                <c:pt idx="4275">
                  <c:v>0.1220703125</c:v>
                </c:pt>
                <c:pt idx="4276">
                  <c:v>0.1068115234375</c:v>
                </c:pt>
                <c:pt idx="4277">
                  <c:v>3.0517578125E-2</c:v>
                </c:pt>
                <c:pt idx="4278">
                  <c:v>4.57763671875E-2</c:v>
                </c:pt>
                <c:pt idx="4279">
                  <c:v>3.0517578125E-2</c:v>
                </c:pt>
                <c:pt idx="4280">
                  <c:v>6.103515625E-2</c:v>
                </c:pt>
                <c:pt idx="4281">
                  <c:v>0</c:v>
                </c:pt>
                <c:pt idx="4282">
                  <c:v>1.52587890625E-2</c:v>
                </c:pt>
                <c:pt idx="4283">
                  <c:v>0</c:v>
                </c:pt>
                <c:pt idx="4284">
                  <c:v>6.103515625E-2</c:v>
                </c:pt>
                <c:pt idx="4285">
                  <c:v>1.52587890625E-2</c:v>
                </c:pt>
                <c:pt idx="4286">
                  <c:v>0</c:v>
                </c:pt>
                <c:pt idx="4287">
                  <c:v>1.52587890625E-2</c:v>
                </c:pt>
                <c:pt idx="4288">
                  <c:v>0.1068115234375</c:v>
                </c:pt>
                <c:pt idx="4289">
                  <c:v>3.0517578125E-2</c:v>
                </c:pt>
                <c:pt idx="4290">
                  <c:v>0</c:v>
                </c:pt>
                <c:pt idx="4291">
                  <c:v>6.103515625E-2</c:v>
                </c:pt>
                <c:pt idx="4292">
                  <c:v>7.62939453125E-2</c:v>
                </c:pt>
                <c:pt idx="4293">
                  <c:v>4.57763671875E-2</c:v>
                </c:pt>
                <c:pt idx="4294">
                  <c:v>1.52587890625E-2</c:v>
                </c:pt>
                <c:pt idx="4295">
                  <c:v>7.62939453125E-2</c:v>
                </c:pt>
                <c:pt idx="4296">
                  <c:v>0</c:v>
                </c:pt>
                <c:pt idx="4297">
                  <c:v>1.52587890625E-2</c:v>
                </c:pt>
                <c:pt idx="4298">
                  <c:v>0.1068115234375</c:v>
                </c:pt>
                <c:pt idx="4299">
                  <c:v>4.57763671875E-2</c:v>
                </c:pt>
                <c:pt idx="4300">
                  <c:v>3.0517578125E-2</c:v>
                </c:pt>
                <c:pt idx="4301">
                  <c:v>9.1552734375E-2</c:v>
                </c:pt>
                <c:pt idx="4302">
                  <c:v>9.1552734375E-2</c:v>
                </c:pt>
                <c:pt idx="4303">
                  <c:v>1.52587890625E-2</c:v>
                </c:pt>
                <c:pt idx="4304">
                  <c:v>0.1068115234375</c:v>
                </c:pt>
                <c:pt idx="4305">
                  <c:v>1.52587890625E-2</c:v>
                </c:pt>
                <c:pt idx="4306">
                  <c:v>0</c:v>
                </c:pt>
                <c:pt idx="4307">
                  <c:v>7.62939453125E-2</c:v>
                </c:pt>
                <c:pt idx="4308">
                  <c:v>4.57763671875E-2</c:v>
                </c:pt>
                <c:pt idx="4309">
                  <c:v>6.103515625E-2</c:v>
                </c:pt>
                <c:pt idx="4310">
                  <c:v>1.52587890625E-2</c:v>
                </c:pt>
                <c:pt idx="4311">
                  <c:v>7.62939453125E-2</c:v>
                </c:pt>
                <c:pt idx="4312">
                  <c:v>0.152587890625</c:v>
                </c:pt>
                <c:pt idx="4313">
                  <c:v>4.57763671875E-2</c:v>
                </c:pt>
                <c:pt idx="4314">
                  <c:v>6.103515625E-2</c:v>
                </c:pt>
                <c:pt idx="4315">
                  <c:v>1.52587890625E-2</c:v>
                </c:pt>
                <c:pt idx="4316">
                  <c:v>3.0517578125E-2</c:v>
                </c:pt>
                <c:pt idx="4317">
                  <c:v>9.1552734375E-2</c:v>
                </c:pt>
                <c:pt idx="4318">
                  <c:v>6.103515625E-2</c:v>
                </c:pt>
                <c:pt idx="4319">
                  <c:v>4.57763671875E-2</c:v>
                </c:pt>
                <c:pt idx="4320">
                  <c:v>1.52587890625E-2</c:v>
                </c:pt>
                <c:pt idx="4321">
                  <c:v>-1.52587890625E-2</c:v>
                </c:pt>
                <c:pt idx="4322">
                  <c:v>4.57763671875E-2</c:v>
                </c:pt>
                <c:pt idx="4323">
                  <c:v>0</c:v>
                </c:pt>
                <c:pt idx="4324">
                  <c:v>1.52587890625E-2</c:v>
                </c:pt>
                <c:pt idx="4325">
                  <c:v>0.1068115234375</c:v>
                </c:pt>
                <c:pt idx="4326">
                  <c:v>3.0517578125E-2</c:v>
                </c:pt>
                <c:pt idx="4327">
                  <c:v>0.1068115234375</c:v>
                </c:pt>
                <c:pt idx="4328">
                  <c:v>6.103515625E-2</c:v>
                </c:pt>
                <c:pt idx="4329">
                  <c:v>0.1068115234375</c:v>
                </c:pt>
                <c:pt idx="4330">
                  <c:v>7.62939453125E-2</c:v>
                </c:pt>
                <c:pt idx="4331">
                  <c:v>0.1068115234375</c:v>
                </c:pt>
                <c:pt idx="4332">
                  <c:v>9.1552734375E-2</c:v>
                </c:pt>
                <c:pt idx="4333">
                  <c:v>6.103515625E-2</c:v>
                </c:pt>
                <c:pt idx="4334">
                  <c:v>7.62939453125E-2</c:v>
                </c:pt>
                <c:pt idx="4335">
                  <c:v>0.1068115234375</c:v>
                </c:pt>
                <c:pt idx="4336">
                  <c:v>7.62939453125E-2</c:v>
                </c:pt>
                <c:pt idx="4337">
                  <c:v>9.1552734375E-2</c:v>
                </c:pt>
                <c:pt idx="4338">
                  <c:v>0</c:v>
                </c:pt>
                <c:pt idx="4339">
                  <c:v>0.1068115234375</c:v>
                </c:pt>
                <c:pt idx="4340">
                  <c:v>1.52587890625E-2</c:v>
                </c:pt>
                <c:pt idx="4341">
                  <c:v>1.52587890625E-2</c:v>
                </c:pt>
                <c:pt idx="4342">
                  <c:v>4.57763671875E-2</c:v>
                </c:pt>
                <c:pt idx="4343">
                  <c:v>0.1068115234375</c:v>
                </c:pt>
                <c:pt idx="4344">
                  <c:v>0.1220703125</c:v>
                </c:pt>
                <c:pt idx="4345">
                  <c:v>4.57763671875E-2</c:v>
                </c:pt>
                <c:pt idx="4346">
                  <c:v>0.1373291015625</c:v>
                </c:pt>
                <c:pt idx="4347">
                  <c:v>3.0517578125E-2</c:v>
                </c:pt>
                <c:pt idx="4348">
                  <c:v>3.0517578125E-2</c:v>
                </c:pt>
                <c:pt idx="4349">
                  <c:v>7.62939453125E-2</c:v>
                </c:pt>
                <c:pt idx="4350">
                  <c:v>3.0517578125E-2</c:v>
                </c:pt>
                <c:pt idx="4351">
                  <c:v>3.0517578125E-2</c:v>
                </c:pt>
                <c:pt idx="4352">
                  <c:v>6.103515625E-2</c:v>
                </c:pt>
                <c:pt idx="4353">
                  <c:v>9.1552734375E-2</c:v>
                </c:pt>
                <c:pt idx="4354">
                  <c:v>6.103515625E-2</c:v>
                </c:pt>
                <c:pt idx="4355">
                  <c:v>3.0517578125E-2</c:v>
                </c:pt>
                <c:pt idx="4356">
                  <c:v>1.52587890625E-2</c:v>
                </c:pt>
                <c:pt idx="4357">
                  <c:v>4.57763671875E-2</c:v>
                </c:pt>
                <c:pt idx="4358">
                  <c:v>7.62939453125E-2</c:v>
                </c:pt>
                <c:pt idx="4359">
                  <c:v>4.57763671875E-2</c:v>
                </c:pt>
                <c:pt idx="4360">
                  <c:v>4.57763671875E-2</c:v>
                </c:pt>
                <c:pt idx="4361">
                  <c:v>1.52587890625E-2</c:v>
                </c:pt>
                <c:pt idx="4362">
                  <c:v>0.1068115234375</c:v>
                </c:pt>
                <c:pt idx="4363">
                  <c:v>4.57763671875E-2</c:v>
                </c:pt>
                <c:pt idx="4364">
                  <c:v>9.1552734375E-2</c:v>
                </c:pt>
                <c:pt idx="4365">
                  <c:v>9.1552734375E-2</c:v>
                </c:pt>
                <c:pt idx="4366">
                  <c:v>0.1068115234375</c:v>
                </c:pt>
                <c:pt idx="4367">
                  <c:v>6.103515625E-2</c:v>
                </c:pt>
                <c:pt idx="4368">
                  <c:v>4.57763671875E-2</c:v>
                </c:pt>
                <c:pt idx="4369">
                  <c:v>6.103515625E-2</c:v>
                </c:pt>
                <c:pt idx="4370">
                  <c:v>6.103515625E-2</c:v>
                </c:pt>
                <c:pt idx="4371">
                  <c:v>0.1220703125</c:v>
                </c:pt>
                <c:pt idx="4372">
                  <c:v>0</c:v>
                </c:pt>
                <c:pt idx="4373">
                  <c:v>1.52587890625E-2</c:v>
                </c:pt>
                <c:pt idx="4374">
                  <c:v>1.52587890625E-2</c:v>
                </c:pt>
                <c:pt idx="4375">
                  <c:v>0.1068115234375</c:v>
                </c:pt>
                <c:pt idx="4376">
                  <c:v>6.103515625E-2</c:v>
                </c:pt>
                <c:pt idx="4377">
                  <c:v>0.152587890625</c:v>
                </c:pt>
                <c:pt idx="4378">
                  <c:v>6.103515625E-2</c:v>
                </c:pt>
                <c:pt idx="4379">
                  <c:v>0.1068115234375</c:v>
                </c:pt>
                <c:pt idx="4380">
                  <c:v>7.62939453125E-2</c:v>
                </c:pt>
                <c:pt idx="4381">
                  <c:v>4.57763671875E-2</c:v>
                </c:pt>
                <c:pt idx="4382">
                  <c:v>-1.52587890625E-2</c:v>
                </c:pt>
                <c:pt idx="4383">
                  <c:v>4.57763671875E-2</c:v>
                </c:pt>
                <c:pt idx="4384">
                  <c:v>-3.0517578125E-2</c:v>
                </c:pt>
                <c:pt idx="4385">
                  <c:v>7.62939453125E-2</c:v>
                </c:pt>
                <c:pt idx="4386">
                  <c:v>7.62939453125E-2</c:v>
                </c:pt>
                <c:pt idx="4387">
                  <c:v>0</c:v>
                </c:pt>
                <c:pt idx="4388">
                  <c:v>0</c:v>
                </c:pt>
                <c:pt idx="4389">
                  <c:v>4.57763671875E-2</c:v>
                </c:pt>
                <c:pt idx="4390">
                  <c:v>3.0517578125E-2</c:v>
                </c:pt>
                <c:pt idx="4391">
                  <c:v>6.103515625E-2</c:v>
                </c:pt>
                <c:pt idx="4392">
                  <c:v>6.103515625E-2</c:v>
                </c:pt>
                <c:pt idx="4393">
                  <c:v>1.52587890625E-2</c:v>
                </c:pt>
                <c:pt idx="4394">
                  <c:v>9.1552734375E-2</c:v>
                </c:pt>
                <c:pt idx="4395">
                  <c:v>0.152587890625</c:v>
                </c:pt>
                <c:pt idx="4396">
                  <c:v>9.1552734375E-2</c:v>
                </c:pt>
                <c:pt idx="4397">
                  <c:v>0.1220703125</c:v>
                </c:pt>
                <c:pt idx="4398">
                  <c:v>0.1220703125</c:v>
                </c:pt>
                <c:pt idx="4399">
                  <c:v>4.57763671875E-2</c:v>
                </c:pt>
                <c:pt idx="4400">
                  <c:v>-1.52587890625E-2</c:v>
                </c:pt>
                <c:pt idx="4401">
                  <c:v>6.103515625E-2</c:v>
                </c:pt>
                <c:pt idx="4402">
                  <c:v>0.1068115234375</c:v>
                </c:pt>
                <c:pt idx="4403">
                  <c:v>0.1068115234375</c:v>
                </c:pt>
                <c:pt idx="4404">
                  <c:v>0.1068115234375</c:v>
                </c:pt>
                <c:pt idx="4405">
                  <c:v>6.103515625E-2</c:v>
                </c:pt>
                <c:pt idx="4406">
                  <c:v>0.1220703125</c:v>
                </c:pt>
                <c:pt idx="4407">
                  <c:v>-4.57763671875E-2</c:v>
                </c:pt>
                <c:pt idx="4408">
                  <c:v>0.1068115234375</c:v>
                </c:pt>
                <c:pt idx="4409">
                  <c:v>3.0517578125E-2</c:v>
                </c:pt>
                <c:pt idx="4410">
                  <c:v>3.0517578125E-2</c:v>
                </c:pt>
                <c:pt idx="4411">
                  <c:v>7.62939453125E-2</c:v>
                </c:pt>
                <c:pt idx="4412">
                  <c:v>0.1068115234375</c:v>
                </c:pt>
                <c:pt idx="4413">
                  <c:v>7.62939453125E-2</c:v>
                </c:pt>
                <c:pt idx="4414">
                  <c:v>0</c:v>
                </c:pt>
                <c:pt idx="4415">
                  <c:v>4.57763671875E-2</c:v>
                </c:pt>
                <c:pt idx="4416">
                  <c:v>7.62939453125E-2</c:v>
                </c:pt>
                <c:pt idx="4417">
                  <c:v>0.1068115234375</c:v>
                </c:pt>
                <c:pt idx="4418">
                  <c:v>7.62939453125E-2</c:v>
                </c:pt>
                <c:pt idx="4419">
                  <c:v>-3.0517578125E-2</c:v>
                </c:pt>
                <c:pt idx="4420">
                  <c:v>1.52587890625E-2</c:v>
                </c:pt>
                <c:pt idx="4421">
                  <c:v>6.103515625E-2</c:v>
                </c:pt>
                <c:pt idx="4422">
                  <c:v>7.62939453125E-2</c:v>
                </c:pt>
                <c:pt idx="4423">
                  <c:v>4.57763671875E-2</c:v>
                </c:pt>
                <c:pt idx="4424">
                  <c:v>7.62939453125E-2</c:v>
                </c:pt>
                <c:pt idx="4425">
                  <c:v>0</c:v>
                </c:pt>
                <c:pt idx="4426">
                  <c:v>9.1552734375E-2</c:v>
                </c:pt>
                <c:pt idx="4427">
                  <c:v>6.103515625E-2</c:v>
                </c:pt>
                <c:pt idx="4428">
                  <c:v>7.62939453125E-2</c:v>
                </c:pt>
                <c:pt idx="4429">
                  <c:v>1.52587890625E-2</c:v>
                </c:pt>
                <c:pt idx="4430">
                  <c:v>6.103515625E-2</c:v>
                </c:pt>
                <c:pt idx="4431">
                  <c:v>0.1068115234375</c:v>
                </c:pt>
                <c:pt idx="4432">
                  <c:v>1.52587890625E-2</c:v>
                </c:pt>
                <c:pt idx="4433">
                  <c:v>3.0517578125E-2</c:v>
                </c:pt>
                <c:pt idx="4434">
                  <c:v>0</c:v>
                </c:pt>
                <c:pt idx="4435">
                  <c:v>7.62939453125E-2</c:v>
                </c:pt>
                <c:pt idx="4436">
                  <c:v>0</c:v>
                </c:pt>
                <c:pt idx="4437">
                  <c:v>9.1552734375E-2</c:v>
                </c:pt>
                <c:pt idx="4438">
                  <c:v>0.1068115234375</c:v>
                </c:pt>
                <c:pt idx="4439">
                  <c:v>0.1220703125</c:v>
                </c:pt>
                <c:pt idx="4440">
                  <c:v>3.0517578125E-2</c:v>
                </c:pt>
                <c:pt idx="4441">
                  <c:v>0.1068115234375</c:v>
                </c:pt>
                <c:pt idx="4442">
                  <c:v>4.57763671875E-2</c:v>
                </c:pt>
                <c:pt idx="4443">
                  <c:v>1.52587890625E-2</c:v>
                </c:pt>
                <c:pt idx="4444">
                  <c:v>1.52587890625E-2</c:v>
                </c:pt>
                <c:pt idx="4445">
                  <c:v>4.57763671875E-2</c:v>
                </c:pt>
                <c:pt idx="4446">
                  <c:v>9.1552734375E-2</c:v>
                </c:pt>
                <c:pt idx="4447">
                  <c:v>0.1373291015625</c:v>
                </c:pt>
                <c:pt idx="4448">
                  <c:v>1.52587890625E-2</c:v>
                </c:pt>
                <c:pt idx="4449">
                  <c:v>7.62939453125E-2</c:v>
                </c:pt>
                <c:pt idx="4450">
                  <c:v>0.1373291015625</c:v>
                </c:pt>
                <c:pt idx="4451">
                  <c:v>4.57763671875E-2</c:v>
                </c:pt>
                <c:pt idx="4452">
                  <c:v>3.0517578125E-2</c:v>
                </c:pt>
                <c:pt idx="4453">
                  <c:v>-1.52587890625E-2</c:v>
                </c:pt>
                <c:pt idx="4454">
                  <c:v>7.62939453125E-2</c:v>
                </c:pt>
                <c:pt idx="4455">
                  <c:v>3.0517578125E-2</c:v>
                </c:pt>
                <c:pt idx="4456">
                  <c:v>3.0517578125E-2</c:v>
                </c:pt>
                <c:pt idx="4457">
                  <c:v>6.103515625E-2</c:v>
                </c:pt>
                <c:pt idx="4458">
                  <c:v>0.152587890625</c:v>
                </c:pt>
                <c:pt idx="4459">
                  <c:v>0.152587890625</c:v>
                </c:pt>
                <c:pt idx="4460">
                  <c:v>3.0517578125E-2</c:v>
                </c:pt>
                <c:pt idx="4461">
                  <c:v>1.52587890625E-2</c:v>
                </c:pt>
                <c:pt idx="4462">
                  <c:v>-4.57763671875E-2</c:v>
                </c:pt>
                <c:pt idx="4463">
                  <c:v>1.52587890625E-2</c:v>
                </c:pt>
                <c:pt idx="4464">
                  <c:v>0.1068115234375</c:v>
                </c:pt>
                <c:pt idx="4465">
                  <c:v>3.0517578125E-2</c:v>
                </c:pt>
                <c:pt idx="4466">
                  <c:v>-3.0517578125E-2</c:v>
                </c:pt>
                <c:pt idx="4467">
                  <c:v>4.57763671875E-2</c:v>
                </c:pt>
                <c:pt idx="4468">
                  <c:v>3.0517578125E-2</c:v>
                </c:pt>
                <c:pt idx="4469">
                  <c:v>4.57763671875E-2</c:v>
                </c:pt>
                <c:pt idx="4470">
                  <c:v>4.57763671875E-2</c:v>
                </c:pt>
                <c:pt idx="4471">
                  <c:v>-4.57763671875E-2</c:v>
                </c:pt>
                <c:pt idx="4472">
                  <c:v>9.1552734375E-2</c:v>
                </c:pt>
                <c:pt idx="4473">
                  <c:v>0</c:v>
                </c:pt>
                <c:pt idx="4474">
                  <c:v>0.1068115234375</c:v>
                </c:pt>
                <c:pt idx="4475">
                  <c:v>-1.52587890625E-2</c:v>
                </c:pt>
                <c:pt idx="4476">
                  <c:v>1.52587890625E-2</c:v>
                </c:pt>
                <c:pt idx="4477">
                  <c:v>0.1373291015625</c:v>
                </c:pt>
                <c:pt idx="4478">
                  <c:v>0.1068115234375</c:v>
                </c:pt>
                <c:pt idx="4479">
                  <c:v>0.1220703125</c:v>
                </c:pt>
                <c:pt idx="4480">
                  <c:v>0.1068115234375</c:v>
                </c:pt>
                <c:pt idx="4481">
                  <c:v>4.57763671875E-2</c:v>
                </c:pt>
                <c:pt idx="4482">
                  <c:v>1.52587890625E-2</c:v>
                </c:pt>
                <c:pt idx="4483">
                  <c:v>9.1552734375E-2</c:v>
                </c:pt>
                <c:pt idx="4484">
                  <c:v>0.1068115234375</c:v>
                </c:pt>
                <c:pt idx="4485">
                  <c:v>6.103515625E-2</c:v>
                </c:pt>
                <c:pt idx="4486">
                  <c:v>4.57763671875E-2</c:v>
                </c:pt>
                <c:pt idx="4487">
                  <c:v>4.57763671875E-2</c:v>
                </c:pt>
                <c:pt idx="4488">
                  <c:v>7.62939453125E-2</c:v>
                </c:pt>
                <c:pt idx="4489">
                  <c:v>0.1068115234375</c:v>
                </c:pt>
                <c:pt idx="4490">
                  <c:v>4.57763671875E-2</c:v>
                </c:pt>
                <c:pt idx="4491">
                  <c:v>7.62939453125E-2</c:v>
                </c:pt>
                <c:pt idx="4492">
                  <c:v>1.52587890625E-2</c:v>
                </c:pt>
                <c:pt idx="4493">
                  <c:v>1.52587890625E-2</c:v>
                </c:pt>
                <c:pt idx="4494">
                  <c:v>7.62939453125E-2</c:v>
                </c:pt>
                <c:pt idx="4495">
                  <c:v>3.0517578125E-2</c:v>
                </c:pt>
                <c:pt idx="4496">
                  <c:v>0</c:v>
                </c:pt>
                <c:pt idx="4497">
                  <c:v>-1.52587890625E-2</c:v>
                </c:pt>
                <c:pt idx="4498">
                  <c:v>0.1220703125</c:v>
                </c:pt>
                <c:pt idx="4499">
                  <c:v>4.57763671875E-2</c:v>
                </c:pt>
                <c:pt idx="4500">
                  <c:v>0.1068115234375</c:v>
                </c:pt>
                <c:pt idx="4501">
                  <c:v>3.0517578125E-2</c:v>
                </c:pt>
                <c:pt idx="4502">
                  <c:v>9.1552734375E-2</c:v>
                </c:pt>
                <c:pt idx="4503">
                  <c:v>0.1678466796875</c:v>
                </c:pt>
                <c:pt idx="4504">
                  <c:v>6.103515625E-2</c:v>
                </c:pt>
                <c:pt idx="4505">
                  <c:v>4.57763671875E-2</c:v>
                </c:pt>
                <c:pt idx="4506">
                  <c:v>0.1068115234375</c:v>
                </c:pt>
                <c:pt idx="4507">
                  <c:v>0.1068115234375</c:v>
                </c:pt>
                <c:pt idx="4508">
                  <c:v>4.57763671875E-2</c:v>
                </c:pt>
                <c:pt idx="4509">
                  <c:v>4.57763671875E-2</c:v>
                </c:pt>
                <c:pt idx="4510">
                  <c:v>-1.52587890625E-2</c:v>
                </c:pt>
                <c:pt idx="4511">
                  <c:v>0</c:v>
                </c:pt>
                <c:pt idx="4512">
                  <c:v>3.0517578125E-2</c:v>
                </c:pt>
                <c:pt idx="4513">
                  <c:v>6.103515625E-2</c:v>
                </c:pt>
                <c:pt idx="4514">
                  <c:v>-3.0517578125E-2</c:v>
                </c:pt>
                <c:pt idx="4515">
                  <c:v>4.57763671875E-2</c:v>
                </c:pt>
                <c:pt idx="4516">
                  <c:v>4.57763671875E-2</c:v>
                </c:pt>
                <c:pt idx="4517">
                  <c:v>9.1552734375E-2</c:v>
                </c:pt>
                <c:pt idx="4518">
                  <c:v>1.52587890625E-2</c:v>
                </c:pt>
                <c:pt idx="4519">
                  <c:v>3.0517578125E-2</c:v>
                </c:pt>
                <c:pt idx="4520">
                  <c:v>4.57763671875E-2</c:v>
                </c:pt>
                <c:pt idx="4521">
                  <c:v>-1.52587890625E-2</c:v>
                </c:pt>
                <c:pt idx="4522">
                  <c:v>3.0517578125E-2</c:v>
                </c:pt>
                <c:pt idx="4523">
                  <c:v>6.103515625E-2</c:v>
                </c:pt>
                <c:pt idx="4524">
                  <c:v>0.152587890625</c:v>
                </c:pt>
                <c:pt idx="4525">
                  <c:v>0.1220703125</c:v>
                </c:pt>
                <c:pt idx="4526">
                  <c:v>0.1373291015625</c:v>
                </c:pt>
                <c:pt idx="4527">
                  <c:v>4.57763671875E-2</c:v>
                </c:pt>
                <c:pt idx="4528">
                  <c:v>3.0517578125E-2</c:v>
                </c:pt>
                <c:pt idx="4529">
                  <c:v>3.0517578125E-2</c:v>
                </c:pt>
                <c:pt idx="4530">
                  <c:v>-3.0517578125E-2</c:v>
                </c:pt>
                <c:pt idx="4531">
                  <c:v>9.1552734375E-2</c:v>
                </c:pt>
                <c:pt idx="4532">
                  <c:v>3.0517578125E-2</c:v>
                </c:pt>
                <c:pt idx="4533">
                  <c:v>6.103515625E-2</c:v>
                </c:pt>
                <c:pt idx="4534">
                  <c:v>4.57763671875E-2</c:v>
                </c:pt>
                <c:pt idx="4535">
                  <c:v>4.57763671875E-2</c:v>
                </c:pt>
                <c:pt idx="4536">
                  <c:v>4.57763671875E-2</c:v>
                </c:pt>
                <c:pt idx="4537">
                  <c:v>9.1552734375E-2</c:v>
                </c:pt>
                <c:pt idx="4538">
                  <c:v>-3.0517578125E-2</c:v>
                </c:pt>
                <c:pt idx="4539">
                  <c:v>0.1220703125</c:v>
                </c:pt>
                <c:pt idx="4540">
                  <c:v>0</c:v>
                </c:pt>
                <c:pt idx="4541">
                  <c:v>3.0517578125E-2</c:v>
                </c:pt>
                <c:pt idx="4542">
                  <c:v>4.57763671875E-2</c:v>
                </c:pt>
                <c:pt idx="4543">
                  <c:v>3.0517578125E-2</c:v>
                </c:pt>
                <c:pt idx="4544">
                  <c:v>9.1552734375E-2</c:v>
                </c:pt>
                <c:pt idx="4545">
                  <c:v>3.0517578125E-2</c:v>
                </c:pt>
                <c:pt idx="4546">
                  <c:v>4.57763671875E-2</c:v>
                </c:pt>
                <c:pt idx="4547">
                  <c:v>-4.57763671875E-2</c:v>
                </c:pt>
                <c:pt idx="4548">
                  <c:v>6.103515625E-2</c:v>
                </c:pt>
                <c:pt idx="4549">
                  <c:v>-6.103515625E-2</c:v>
                </c:pt>
                <c:pt idx="4550">
                  <c:v>6.103515625E-2</c:v>
                </c:pt>
                <c:pt idx="4551">
                  <c:v>6.103515625E-2</c:v>
                </c:pt>
                <c:pt idx="4552">
                  <c:v>4.57763671875E-2</c:v>
                </c:pt>
                <c:pt idx="4553">
                  <c:v>9.1552734375E-2</c:v>
                </c:pt>
                <c:pt idx="4554">
                  <c:v>4.57763671875E-2</c:v>
                </c:pt>
                <c:pt idx="4555">
                  <c:v>6.103515625E-2</c:v>
                </c:pt>
                <c:pt idx="4556">
                  <c:v>1.52587890625E-2</c:v>
                </c:pt>
                <c:pt idx="4557">
                  <c:v>0.1373291015625</c:v>
                </c:pt>
                <c:pt idx="4558">
                  <c:v>7.62939453125E-2</c:v>
                </c:pt>
                <c:pt idx="4559">
                  <c:v>7.62939453125E-2</c:v>
                </c:pt>
                <c:pt idx="4560">
                  <c:v>6.103515625E-2</c:v>
                </c:pt>
                <c:pt idx="4561">
                  <c:v>0</c:v>
                </c:pt>
                <c:pt idx="4562">
                  <c:v>9.1552734375E-2</c:v>
                </c:pt>
                <c:pt idx="4563">
                  <c:v>0.1068115234375</c:v>
                </c:pt>
                <c:pt idx="4564">
                  <c:v>1.52587890625E-2</c:v>
                </c:pt>
                <c:pt idx="4565">
                  <c:v>-1.52587890625E-2</c:v>
                </c:pt>
                <c:pt idx="4566">
                  <c:v>3.0517578125E-2</c:v>
                </c:pt>
                <c:pt idx="4567">
                  <c:v>9.1552734375E-2</c:v>
                </c:pt>
                <c:pt idx="4568">
                  <c:v>0</c:v>
                </c:pt>
                <c:pt idx="4569">
                  <c:v>3.0517578125E-2</c:v>
                </c:pt>
                <c:pt idx="4570">
                  <c:v>6.103515625E-2</c:v>
                </c:pt>
                <c:pt idx="4571">
                  <c:v>7.62939453125E-2</c:v>
                </c:pt>
                <c:pt idx="4572">
                  <c:v>9.1552734375E-2</c:v>
                </c:pt>
                <c:pt idx="4573">
                  <c:v>6.103515625E-2</c:v>
                </c:pt>
                <c:pt idx="4574">
                  <c:v>1.52587890625E-2</c:v>
                </c:pt>
                <c:pt idx="4575">
                  <c:v>3.0517578125E-2</c:v>
                </c:pt>
                <c:pt idx="4576">
                  <c:v>3.0517578125E-2</c:v>
                </c:pt>
                <c:pt idx="4577">
                  <c:v>4.57763671875E-2</c:v>
                </c:pt>
                <c:pt idx="4578">
                  <c:v>0.1220703125</c:v>
                </c:pt>
                <c:pt idx="4579">
                  <c:v>0.1068115234375</c:v>
                </c:pt>
                <c:pt idx="4580">
                  <c:v>0.152587890625</c:v>
                </c:pt>
                <c:pt idx="4581">
                  <c:v>6.103515625E-2</c:v>
                </c:pt>
                <c:pt idx="4582">
                  <c:v>0</c:v>
                </c:pt>
                <c:pt idx="4583">
                  <c:v>4.57763671875E-2</c:v>
                </c:pt>
                <c:pt idx="4584">
                  <c:v>0</c:v>
                </c:pt>
                <c:pt idx="4585">
                  <c:v>4.57763671875E-2</c:v>
                </c:pt>
                <c:pt idx="4586">
                  <c:v>-3.0517578125E-2</c:v>
                </c:pt>
                <c:pt idx="4587">
                  <c:v>3.0517578125E-2</c:v>
                </c:pt>
                <c:pt idx="4588">
                  <c:v>7.62939453125E-2</c:v>
                </c:pt>
                <c:pt idx="4589">
                  <c:v>4.57763671875E-2</c:v>
                </c:pt>
                <c:pt idx="4590">
                  <c:v>3.0517578125E-2</c:v>
                </c:pt>
                <c:pt idx="4591">
                  <c:v>3.0517578125E-2</c:v>
                </c:pt>
                <c:pt idx="4592">
                  <c:v>7.62939453125E-2</c:v>
                </c:pt>
                <c:pt idx="4593">
                  <c:v>9.1552734375E-2</c:v>
                </c:pt>
                <c:pt idx="4594">
                  <c:v>1.52587890625E-2</c:v>
                </c:pt>
                <c:pt idx="4595">
                  <c:v>4.57763671875E-2</c:v>
                </c:pt>
                <c:pt idx="4596">
                  <c:v>0.1220703125</c:v>
                </c:pt>
                <c:pt idx="4597">
                  <c:v>7.62939453125E-2</c:v>
                </c:pt>
                <c:pt idx="4598">
                  <c:v>4.57763671875E-2</c:v>
                </c:pt>
                <c:pt idx="4599">
                  <c:v>1.52587890625E-2</c:v>
                </c:pt>
                <c:pt idx="4600">
                  <c:v>9.1552734375E-2</c:v>
                </c:pt>
                <c:pt idx="4601">
                  <c:v>0.1220703125</c:v>
                </c:pt>
                <c:pt idx="4602">
                  <c:v>0</c:v>
                </c:pt>
                <c:pt idx="4603">
                  <c:v>6.103515625E-2</c:v>
                </c:pt>
                <c:pt idx="4604">
                  <c:v>1.52587890625E-2</c:v>
                </c:pt>
                <c:pt idx="4605">
                  <c:v>0.1220703125</c:v>
                </c:pt>
                <c:pt idx="4606">
                  <c:v>-3.0517578125E-2</c:v>
                </c:pt>
                <c:pt idx="4607">
                  <c:v>4.57763671875E-2</c:v>
                </c:pt>
                <c:pt idx="4608">
                  <c:v>6.103515625E-2</c:v>
                </c:pt>
                <c:pt idx="4609">
                  <c:v>9.1552734375E-2</c:v>
                </c:pt>
                <c:pt idx="4610">
                  <c:v>0</c:v>
                </c:pt>
                <c:pt idx="4611">
                  <c:v>0.1678466796875</c:v>
                </c:pt>
                <c:pt idx="4612">
                  <c:v>0.1678466796875</c:v>
                </c:pt>
                <c:pt idx="4613">
                  <c:v>7.62939453125E-2</c:v>
                </c:pt>
                <c:pt idx="4614">
                  <c:v>6.103515625E-2</c:v>
                </c:pt>
                <c:pt idx="4615">
                  <c:v>-3.0517578125E-2</c:v>
                </c:pt>
                <c:pt idx="4616">
                  <c:v>6.103515625E-2</c:v>
                </c:pt>
                <c:pt idx="4617">
                  <c:v>3.0517578125E-2</c:v>
                </c:pt>
                <c:pt idx="4618">
                  <c:v>6.103515625E-2</c:v>
                </c:pt>
                <c:pt idx="4619">
                  <c:v>7.62939453125E-2</c:v>
                </c:pt>
                <c:pt idx="4620">
                  <c:v>9.1552734375E-2</c:v>
                </c:pt>
                <c:pt idx="4621">
                  <c:v>4.57763671875E-2</c:v>
                </c:pt>
                <c:pt idx="4622">
                  <c:v>0.1068115234375</c:v>
                </c:pt>
                <c:pt idx="4623">
                  <c:v>-1.52587890625E-2</c:v>
                </c:pt>
                <c:pt idx="4624">
                  <c:v>4.57763671875E-2</c:v>
                </c:pt>
                <c:pt idx="4625">
                  <c:v>0.1068115234375</c:v>
                </c:pt>
                <c:pt idx="4626">
                  <c:v>1.52587890625E-2</c:v>
                </c:pt>
                <c:pt idx="4627">
                  <c:v>0.1220703125</c:v>
                </c:pt>
                <c:pt idx="4628">
                  <c:v>1.52587890625E-2</c:v>
                </c:pt>
                <c:pt idx="4629">
                  <c:v>1.52587890625E-2</c:v>
                </c:pt>
                <c:pt idx="4630">
                  <c:v>3.0517578125E-2</c:v>
                </c:pt>
                <c:pt idx="4631">
                  <c:v>7.62939453125E-2</c:v>
                </c:pt>
                <c:pt idx="4632">
                  <c:v>1.52587890625E-2</c:v>
                </c:pt>
                <c:pt idx="4633">
                  <c:v>0</c:v>
                </c:pt>
                <c:pt idx="4634">
                  <c:v>3.0517578125E-2</c:v>
                </c:pt>
                <c:pt idx="4635">
                  <c:v>0</c:v>
                </c:pt>
                <c:pt idx="4636">
                  <c:v>-1.52587890625E-2</c:v>
                </c:pt>
                <c:pt idx="4637">
                  <c:v>3.0517578125E-2</c:v>
                </c:pt>
                <c:pt idx="4638">
                  <c:v>3.0517578125E-2</c:v>
                </c:pt>
                <c:pt idx="4639">
                  <c:v>7.62939453125E-2</c:v>
                </c:pt>
                <c:pt idx="4640">
                  <c:v>0.1220703125</c:v>
                </c:pt>
                <c:pt idx="4641">
                  <c:v>0.1373291015625</c:v>
                </c:pt>
                <c:pt idx="4642">
                  <c:v>3.0517578125E-2</c:v>
                </c:pt>
                <c:pt idx="4643">
                  <c:v>6.103515625E-2</c:v>
                </c:pt>
                <c:pt idx="4644">
                  <c:v>9.1552734375E-2</c:v>
                </c:pt>
                <c:pt idx="4645">
                  <c:v>-1.52587890625E-2</c:v>
                </c:pt>
                <c:pt idx="4646">
                  <c:v>9.1552734375E-2</c:v>
                </c:pt>
                <c:pt idx="4647">
                  <c:v>0.152587890625</c:v>
                </c:pt>
                <c:pt idx="4648">
                  <c:v>7.62939453125E-2</c:v>
                </c:pt>
                <c:pt idx="4649">
                  <c:v>6.103515625E-2</c:v>
                </c:pt>
                <c:pt idx="4650">
                  <c:v>1.52587890625E-2</c:v>
                </c:pt>
                <c:pt idx="4651">
                  <c:v>9.1552734375E-2</c:v>
                </c:pt>
                <c:pt idx="4652">
                  <c:v>3.0517578125E-2</c:v>
                </c:pt>
                <c:pt idx="4653">
                  <c:v>4.57763671875E-2</c:v>
                </c:pt>
                <c:pt idx="4654">
                  <c:v>6.103515625E-2</c:v>
                </c:pt>
                <c:pt idx="4655">
                  <c:v>0.1373291015625</c:v>
                </c:pt>
                <c:pt idx="4656">
                  <c:v>9.1552734375E-2</c:v>
                </c:pt>
                <c:pt idx="4657">
                  <c:v>4.57763671875E-2</c:v>
                </c:pt>
                <c:pt idx="4658">
                  <c:v>4.57763671875E-2</c:v>
                </c:pt>
                <c:pt idx="4659">
                  <c:v>0</c:v>
                </c:pt>
                <c:pt idx="4660">
                  <c:v>1.52587890625E-2</c:v>
                </c:pt>
                <c:pt idx="4661">
                  <c:v>0.1068115234375</c:v>
                </c:pt>
                <c:pt idx="4662">
                  <c:v>4.57763671875E-2</c:v>
                </c:pt>
                <c:pt idx="4663">
                  <c:v>3.0517578125E-2</c:v>
                </c:pt>
                <c:pt idx="4664">
                  <c:v>0.1373291015625</c:v>
                </c:pt>
                <c:pt idx="4665">
                  <c:v>0.1220703125</c:v>
                </c:pt>
                <c:pt idx="4666">
                  <c:v>7.62939453125E-2</c:v>
                </c:pt>
                <c:pt idx="4667">
                  <c:v>3.0517578125E-2</c:v>
                </c:pt>
                <c:pt idx="4668">
                  <c:v>0</c:v>
                </c:pt>
                <c:pt idx="4669">
                  <c:v>6.103515625E-2</c:v>
                </c:pt>
                <c:pt idx="4670">
                  <c:v>7.62939453125E-2</c:v>
                </c:pt>
                <c:pt idx="4671">
                  <c:v>7.62939453125E-2</c:v>
                </c:pt>
                <c:pt idx="4672">
                  <c:v>9.1552734375E-2</c:v>
                </c:pt>
                <c:pt idx="4673">
                  <c:v>4.57763671875E-2</c:v>
                </c:pt>
                <c:pt idx="4674">
                  <c:v>4.57763671875E-2</c:v>
                </c:pt>
                <c:pt idx="4675">
                  <c:v>0.1068115234375</c:v>
                </c:pt>
                <c:pt idx="4676">
                  <c:v>0</c:v>
                </c:pt>
                <c:pt idx="4677">
                  <c:v>0.1220703125</c:v>
                </c:pt>
                <c:pt idx="4678">
                  <c:v>0.1373291015625</c:v>
                </c:pt>
                <c:pt idx="4679">
                  <c:v>4.57763671875E-2</c:v>
                </c:pt>
                <c:pt idx="4680">
                  <c:v>4.57763671875E-2</c:v>
                </c:pt>
                <c:pt idx="4681">
                  <c:v>4.57763671875E-2</c:v>
                </c:pt>
                <c:pt idx="4682">
                  <c:v>3.0517578125E-2</c:v>
                </c:pt>
                <c:pt idx="4683">
                  <c:v>4.57763671875E-2</c:v>
                </c:pt>
                <c:pt idx="4684">
                  <c:v>0.1373291015625</c:v>
                </c:pt>
                <c:pt idx="4685">
                  <c:v>1.52587890625E-2</c:v>
                </c:pt>
                <c:pt idx="4686">
                  <c:v>6.103515625E-2</c:v>
                </c:pt>
                <c:pt idx="4687">
                  <c:v>0.1068115234375</c:v>
                </c:pt>
                <c:pt idx="4688">
                  <c:v>3.0517578125E-2</c:v>
                </c:pt>
                <c:pt idx="4689">
                  <c:v>6.103515625E-2</c:v>
                </c:pt>
                <c:pt idx="4690">
                  <c:v>4.57763671875E-2</c:v>
                </c:pt>
                <c:pt idx="4691">
                  <c:v>-3.0517578125E-2</c:v>
                </c:pt>
                <c:pt idx="4692">
                  <c:v>9.1552734375E-2</c:v>
                </c:pt>
                <c:pt idx="4693">
                  <c:v>7.62939453125E-2</c:v>
                </c:pt>
                <c:pt idx="4694">
                  <c:v>6.103515625E-2</c:v>
                </c:pt>
                <c:pt idx="4695">
                  <c:v>1.52587890625E-2</c:v>
                </c:pt>
                <c:pt idx="4696">
                  <c:v>-3.0517578125E-2</c:v>
                </c:pt>
                <c:pt idx="4697">
                  <c:v>0.1068115234375</c:v>
                </c:pt>
                <c:pt idx="4698">
                  <c:v>0.1220703125</c:v>
                </c:pt>
                <c:pt idx="4699">
                  <c:v>3.0517578125E-2</c:v>
                </c:pt>
                <c:pt idx="4700">
                  <c:v>9.1552734375E-2</c:v>
                </c:pt>
                <c:pt idx="4701">
                  <c:v>9.1552734375E-2</c:v>
                </c:pt>
                <c:pt idx="4702">
                  <c:v>-3.0517578125E-2</c:v>
                </c:pt>
                <c:pt idx="4703">
                  <c:v>7.62939453125E-2</c:v>
                </c:pt>
                <c:pt idx="4704">
                  <c:v>3.0517578125E-2</c:v>
                </c:pt>
                <c:pt idx="4705">
                  <c:v>-4.57763671875E-2</c:v>
                </c:pt>
                <c:pt idx="4706">
                  <c:v>0.1220703125</c:v>
                </c:pt>
                <c:pt idx="4707">
                  <c:v>7.62939453125E-2</c:v>
                </c:pt>
                <c:pt idx="4708">
                  <c:v>7.62939453125E-2</c:v>
                </c:pt>
                <c:pt idx="4709">
                  <c:v>7.62939453125E-2</c:v>
                </c:pt>
                <c:pt idx="4710">
                  <c:v>0.1068115234375</c:v>
                </c:pt>
                <c:pt idx="4711">
                  <c:v>6.103515625E-2</c:v>
                </c:pt>
                <c:pt idx="4712">
                  <c:v>0.1068115234375</c:v>
                </c:pt>
                <c:pt idx="4713">
                  <c:v>7.62939453125E-2</c:v>
                </c:pt>
                <c:pt idx="4714">
                  <c:v>4.57763671875E-2</c:v>
                </c:pt>
                <c:pt idx="4715">
                  <c:v>0.1220703125</c:v>
                </c:pt>
                <c:pt idx="4716">
                  <c:v>-1.52587890625E-2</c:v>
                </c:pt>
                <c:pt idx="4717">
                  <c:v>3.0517578125E-2</c:v>
                </c:pt>
                <c:pt idx="4718">
                  <c:v>9.1552734375E-2</c:v>
                </c:pt>
                <c:pt idx="4719">
                  <c:v>6.103515625E-2</c:v>
                </c:pt>
                <c:pt idx="4720">
                  <c:v>-3.0517578125E-2</c:v>
                </c:pt>
                <c:pt idx="4721">
                  <c:v>0.1068115234375</c:v>
                </c:pt>
                <c:pt idx="4722">
                  <c:v>0</c:v>
                </c:pt>
                <c:pt idx="4723">
                  <c:v>4.57763671875E-2</c:v>
                </c:pt>
                <c:pt idx="4724">
                  <c:v>7.62939453125E-2</c:v>
                </c:pt>
                <c:pt idx="4725">
                  <c:v>9.1552734375E-2</c:v>
                </c:pt>
                <c:pt idx="4726">
                  <c:v>7.62939453125E-2</c:v>
                </c:pt>
                <c:pt idx="4727">
                  <c:v>6.103515625E-2</c:v>
                </c:pt>
                <c:pt idx="4728">
                  <c:v>4.57763671875E-2</c:v>
                </c:pt>
                <c:pt idx="4729">
                  <c:v>0.152587890625</c:v>
                </c:pt>
                <c:pt idx="4730">
                  <c:v>0.1068115234375</c:v>
                </c:pt>
                <c:pt idx="4731">
                  <c:v>6.103515625E-2</c:v>
                </c:pt>
                <c:pt idx="4732">
                  <c:v>4.57763671875E-2</c:v>
                </c:pt>
                <c:pt idx="4733">
                  <c:v>4.57763671875E-2</c:v>
                </c:pt>
                <c:pt idx="4734">
                  <c:v>4.57763671875E-2</c:v>
                </c:pt>
                <c:pt idx="4735">
                  <c:v>4.57763671875E-2</c:v>
                </c:pt>
                <c:pt idx="4736">
                  <c:v>3.0517578125E-2</c:v>
                </c:pt>
                <c:pt idx="4737">
                  <c:v>6.103515625E-2</c:v>
                </c:pt>
                <c:pt idx="4738">
                  <c:v>0.1220703125</c:v>
                </c:pt>
                <c:pt idx="4739">
                  <c:v>7.62939453125E-2</c:v>
                </c:pt>
                <c:pt idx="4740">
                  <c:v>-7.62939453125E-2</c:v>
                </c:pt>
                <c:pt idx="4741">
                  <c:v>6.103515625E-2</c:v>
                </c:pt>
                <c:pt idx="4742">
                  <c:v>4.57763671875E-2</c:v>
                </c:pt>
                <c:pt idx="4743">
                  <c:v>3.0517578125E-2</c:v>
                </c:pt>
                <c:pt idx="4744">
                  <c:v>7.62939453125E-2</c:v>
                </c:pt>
                <c:pt idx="4745">
                  <c:v>0.1220703125</c:v>
                </c:pt>
                <c:pt idx="4746">
                  <c:v>0</c:v>
                </c:pt>
                <c:pt idx="4747">
                  <c:v>0</c:v>
                </c:pt>
                <c:pt idx="4748">
                  <c:v>0.1068115234375</c:v>
                </c:pt>
                <c:pt idx="4749">
                  <c:v>0.1068115234375</c:v>
                </c:pt>
                <c:pt idx="4750">
                  <c:v>9.1552734375E-2</c:v>
                </c:pt>
                <c:pt idx="4751">
                  <c:v>1.52587890625E-2</c:v>
                </c:pt>
                <c:pt idx="4752">
                  <c:v>4.57763671875E-2</c:v>
                </c:pt>
                <c:pt idx="4753">
                  <c:v>0</c:v>
                </c:pt>
                <c:pt idx="4754">
                  <c:v>0.152587890625</c:v>
                </c:pt>
                <c:pt idx="4755">
                  <c:v>0.1220703125</c:v>
                </c:pt>
                <c:pt idx="4756">
                  <c:v>6.103515625E-2</c:v>
                </c:pt>
                <c:pt idx="4757">
                  <c:v>4.57763671875E-2</c:v>
                </c:pt>
                <c:pt idx="4758">
                  <c:v>0.1373291015625</c:v>
                </c:pt>
                <c:pt idx="4759">
                  <c:v>4.57763671875E-2</c:v>
                </c:pt>
                <c:pt idx="4760">
                  <c:v>6.103515625E-2</c:v>
                </c:pt>
                <c:pt idx="4761">
                  <c:v>7.62939453125E-2</c:v>
                </c:pt>
                <c:pt idx="4762">
                  <c:v>9.1552734375E-2</c:v>
                </c:pt>
                <c:pt idx="4763">
                  <c:v>0</c:v>
                </c:pt>
                <c:pt idx="4764">
                  <c:v>4.57763671875E-2</c:v>
                </c:pt>
                <c:pt idx="4765">
                  <c:v>7.62939453125E-2</c:v>
                </c:pt>
                <c:pt idx="4766">
                  <c:v>0.1068115234375</c:v>
                </c:pt>
                <c:pt idx="4767">
                  <c:v>0.1373291015625</c:v>
                </c:pt>
                <c:pt idx="4768">
                  <c:v>0.1220703125</c:v>
                </c:pt>
                <c:pt idx="4769">
                  <c:v>4.57763671875E-2</c:v>
                </c:pt>
                <c:pt idx="4770">
                  <c:v>4.57763671875E-2</c:v>
                </c:pt>
                <c:pt idx="4771">
                  <c:v>4.57763671875E-2</c:v>
                </c:pt>
                <c:pt idx="4772">
                  <c:v>-1.52587890625E-2</c:v>
                </c:pt>
                <c:pt idx="4773">
                  <c:v>0</c:v>
                </c:pt>
                <c:pt idx="4774">
                  <c:v>6.103515625E-2</c:v>
                </c:pt>
                <c:pt idx="4775">
                  <c:v>0.1068115234375</c:v>
                </c:pt>
                <c:pt idx="4776">
                  <c:v>9.1552734375E-2</c:v>
                </c:pt>
                <c:pt idx="4777">
                  <c:v>7.62939453125E-2</c:v>
                </c:pt>
                <c:pt idx="4778">
                  <c:v>7.62939453125E-2</c:v>
                </c:pt>
                <c:pt idx="4779">
                  <c:v>1.52587890625E-2</c:v>
                </c:pt>
                <c:pt idx="4780">
                  <c:v>4.57763671875E-2</c:v>
                </c:pt>
                <c:pt idx="4781">
                  <c:v>9.1552734375E-2</c:v>
                </c:pt>
                <c:pt idx="4782">
                  <c:v>0</c:v>
                </c:pt>
                <c:pt idx="4783">
                  <c:v>7.62939453125E-2</c:v>
                </c:pt>
                <c:pt idx="4784">
                  <c:v>7.62939453125E-2</c:v>
                </c:pt>
                <c:pt idx="4785">
                  <c:v>1.52587890625E-2</c:v>
                </c:pt>
                <c:pt idx="4786">
                  <c:v>3.0517578125E-2</c:v>
                </c:pt>
                <c:pt idx="4787">
                  <c:v>4.57763671875E-2</c:v>
                </c:pt>
                <c:pt idx="4788">
                  <c:v>6.103515625E-2</c:v>
                </c:pt>
                <c:pt idx="4789">
                  <c:v>7.62939453125E-2</c:v>
                </c:pt>
                <c:pt idx="4790">
                  <c:v>-6.103515625E-2</c:v>
                </c:pt>
                <c:pt idx="4791">
                  <c:v>6.103515625E-2</c:v>
                </c:pt>
                <c:pt idx="4792">
                  <c:v>0.1373291015625</c:v>
                </c:pt>
                <c:pt idx="4793">
                  <c:v>6.103515625E-2</c:v>
                </c:pt>
                <c:pt idx="4794">
                  <c:v>7.62939453125E-2</c:v>
                </c:pt>
                <c:pt idx="4795">
                  <c:v>7.62939453125E-2</c:v>
                </c:pt>
                <c:pt idx="4796">
                  <c:v>3.0517578125E-2</c:v>
                </c:pt>
                <c:pt idx="4797">
                  <c:v>9.1552734375E-2</c:v>
                </c:pt>
                <c:pt idx="4798">
                  <c:v>3.0517578125E-2</c:v>
                </c:pt>
                <c:pt idx="4799">
                  <c:v>3.0517578125E-2</c:v>
                </c:pt>
                <c:pt idx="4800">
                  <c:v>6.103515625E-2</c:v>
                </c:pt>
                <c:pt idx="4801">
                  <c:v>7.62939453125E-2</c:v>
                </c:pt>
                <c:pt idx="4802">
                  <c:v>0</c:v>
                </c:pt>
                <c:pt idx="4803">
                  <c:v>6.103515625E-2</c:v>
                </c:pt>
                <c:pt idx="4804">
                  <c:v>1.52587890625E-2</c:v>
                </c:pt>
                <c:pt idx="4805">
                  <c:v>6.103515625E-2</c:v>
                </c:pt>
                <c:pt idx="4806">
                  <c:v>7.62939453125E-2</c:v>
                </c:pt>
                <c:pt idx="4807">
                  <c:v>3.0517578125E-2</c:v>
                </c:pt>
                <c:pt idx="4808">
                  <c:v>4.57763671875E-2</c:v>
                </c:pt>
                <c:pt idx="4809">
                  <c:v>3.0517578125E-2</c:v>
                </c:pt>
                <c:pt idx="4810">
                  <c:v>0</c:v>
                </c:pt>
                <c:pt idx="4811">
                  <c:v>9.1552734375E-2</c:v>
                </c:pt>
                <c:pt idx="4812">
                  <c:v>7.62939453125E-2</c:v>
                </c:pt>
                <c:pt idx="4813">
                  <c:v>7.62939453125E-2</c:v>
                </c:pt>
                <c:pt idx="4814">
                  <c:v>3.0517578125E-2</c:v>
                </c:pt>
                <c:pt idx="4815">
                  <c:v>0.1068115234375</c:v>
                </c:pt>
                <c:pt idx="4816">
                  <c:v>4.57763671875E-2</c:v>
                </c:pt>
                <c:pt idx="4817">
                  <c:v>6.103515625E-2</c:v>
                </c:pt>
                <c:pt idx="4818">
                  <c:v>3.0517578125E-2</c:v>
                </c:pt>
                <c:pt idx="4819">
                  <c:v>4.57763671875E-2</c:v>
                </c:pt>
                <c:pt idx="4820">
                  <c:v>6.103515625E-2</c:v>
                </c:pt>
                <c:pt idx="4821">
                  <c:v>6.103515625E-2</c:v>
                </c:pt>
                <c:pt idx="4822">
                  <c:v>-6.103515625E-2</c:v>
                </c:pt>
                <c:pt idx="4823">
                  <c:v>3.0517578125E-2</c:v>
                </c:pt>
                <c:pt idx="4824">
                  <c:v>1.52587890625E-2</c:v>
                </c:pt>
                <c:pt idx="4825">
                  <c:v>0.1220703125</c:v>
                </c:pt>
                <c:pt idx="4826">
                  <c:v>0.1373291015625</c:v>
                </c:pt>
                <c:pt idx="4827">
                  <c:v>1.52587890625E-2</c:v>
                </c:pt>
                <c:pt idx="4828">
                  <c:v>0.1373291015625</c:v>
                </c:pt>
                <c:pt idx="4829">
                  <c:v>0.1373291015625</c:v>
                </c:pt>
                <c:pt idx="4830">
                  <c:v>7.62939453125E-2</c:v>
                </c:pt>
                <c:pt idx="4831">
                  <c:v>-3.0517578125E-2</c:v>
                </c:pt>
                <c:pt idx="4832">
                  <c:v>6.103515625E-2</c:v>
                </c:pt>
                <c:pt idx="4833">
                  <c:v>9.1552734375E-2</c:v>
                </c:pt>
                <c:pt idx="4834">
                  <c:v>4.57763671875E-2</c:v>
                </c:pt>
                <c:pt idx="4835">
                  <c:v>6.103515625E-2</c:v>
                </c:pt>
                <c:pt idx="4836">
                  <c:v>-1.52587890625E-2</c:v>
                </c:pt>
                <c:pt idx="4837">
                  <c:v>0.1068115234375</c:v>
                </c:pt>
                <c:pt idx="4838">
                  <c:v>0.1373291015625</c:v>
                </c:pt>
                <c:pt idx="4839">
                  <c:v>9.1552734375E-2</c:v>
                </c:pt>
                <c:pt idx="4840">
                  <c:v>1.52587890625E-2</c:v>
                </c:pt>
                <c:pt idx="4841">
                  <c:v>1.52587890625E-2</c:v>
                </c:pt>
                <c:pt idx="4842">
                  <c:v>0</c:v>
                </c:pt>
                <c:pt idx="4843">
                  <c:v>0.152587890625</c:v>
                </c:pt>
                <c:pt idx="4844">
                  <c:v>3.0517578125E-2</c:v>
                </c:pt>
                <c:pt idx="4845">
                  <c:v>0.1373291015625</c:v>
                </c:pt>
                <c:pt idx="4846">
                  <c:v>0.1220703125</c:v>
                </c:pt>
                <c:pt idx="4847">
                  <c:v>9.1552734375E-2</c:v>
                </c:pt>
                <c:pt idx="4848">
                  <c:v>6.103515625E-2</c:v>
                </c:pt>
                <c:pt idx="4849">
                  <c:v>1.52587890625E-2</c:v>
                </c:pt>
                <c:pt idx="4850">
                  <c:v>7.62939453125E-2</c:v>
                </c:pt>
                <c:pt idx="4851">
                  <c:v>4.57763671875E-2</c:v>
                </c:pt>
                <c:pt idx="4852">
                  <c:v>4.57763671875E-2</c:v>
                </c:pt>
                <c:pt idx="4853">
                  <c:v>4.57763671875E-2</c:v>
                </c:pt>
                <c:pt idx="4854">
                  <c:v>7.62939453125E-2</c:v>
                </c:pt>
                <c:pt idx="4855">
                  <c:v>6.103515625E-2</c:v>
                </c:pt>
                <c:pt idx="4856">
                  <c:v>0</c:v>
                </c:pt>
                <c:pt idx="4857">
                  <c:v>6.103515625E-2</c:v>
                </c:pt>
                <c:pt idx="4858">
                  <c:v>0.1678466796875</c:v>
                </c:pt>
                <c:pt idx="4859">
                  <c:v>0</c:v>
                </c:pt>
                <c:pt idx="4860">
                  <c:v>3.0517578125E-2</c:v>
                </c:pt>
                <c:pt idx="4861">
                  <c:v>-3.0517578125E-2</c:v>
                </c:pt>
                <c:pt idx="4862">
                  <c:v>0</c:v>
                </c:pt>
                <c:pt idx="4863">
                  <c:v>4.57763671875E-2</c:v>
                </c:pt>
                <c:pt idx="4864">
                  <c:v>6.103515625E-2</c:v>
                </c:pt>
                <c:pt idx="4865">
                  <c:v>3.0517578125E-2</c:v>
                </c:pt>
                <c:pt idx="4866">
                  <c:v>7.62939453125E-2</c:v>
                </c:pt>
                <c:pt idx="4867">
                  <c:v>0</c:v>
                </c:pt>
                <c:pt idx="4868">
                  <c:v>9.1552734375E-2</c:v>
                </c:pt>
                <c:pt idx="4869">
                  <c:v>4.57763671875E-2</c:v>
                </c:pt>
                <c:pt idx="4870">
                  <c:v>0</c:v>
                </c:pt>
                <c:pt idx="4871">
                  <c:v>6.103515625E-2</c:v>
                </c:pt>
                <c:pt idx="4872">
                  <c:v>-1.52587890625E-2</c:v>
                </c:pt>
                <c:pt idx="4873">
                  <c:v>6.103515625E-2</c:v>
                </c:pt>
                <c:pt idx="4874">
                  <c:v>7.62939453125E-2</c:v>
                </c:pt>
                <c:pt idx="4875">
                  <c:v>4.57763671875E-2</c:v>
                </c:pt>
                <c:pt idx="4876">
                  <c:v>6.103515625E-2</c:v>
                </c:pt>
                <c:pt idx="4877">
                  <c:v>4.57763671875E-2</c:v>
                </c:pt>
                <c:pt idx="4878">
                  <c:v>0</c:v>
                </c:pt>
                <c:pt idx="4879">
                  <c:v>0</c:v>
                </c:pt>
                <c:pt idx="4880">
                  <c:v>0.1068115234375</c:v>
                </c:pt>
                <c:pt idx="4881">
                  <c:v>0</c:v>
                </c:pt>
                <c:pt idx="4882">
                  <c:v>0.1068115234375</c:v>
                </c:pt>
                <c:pt idx="4883">
                  <c:v>3.0517578125E-2</c:v>
                </c:pt>
                <c:pt idx="4884">
                  <c:v>0.1068115234375</c:v>
                </c:pt>
                <c:pt idx="4885">
                  <c:v>9.1552734375E-2</c:v>
                </c:pt>
                <c:pt idx="4886">
                  <c:v>7.62939453125E-2</c:v>
                </c:pt>
                <c:pt idx="4887">
                  <c:v>0.1220703125</c:v>
                </c:pt>
                <c:pt idx="4888">
                  <c:v>-1.52587890625E-2</c:v>
                </c:pt>
                <c:pt idx="4889">
                  <c:v>0.1068115234375</c:v>
                </c:pt>
                <c:pt idx="4890">
                  <c:v>0.1068115234375</c:v>
                </c:pt>
                <c:pt idx="4891">
                  <c:v>0.1220703125</c:v>
                </c:pt>
                <c:pt idx="4892">
                  <c:v>0.1068115234375</c:v>
                </c:pt>
                <c:pt idx="4893">
                  <c:v>0.1373291015625</c:v>
                </c:pt>
                <c:pt idx="4894">
                  <c:v>9.1552734375E-2</c:v>
                </c:pt>
                <c:pt idx="4895">
                  <c:v>0.1373291015625</c:v>
                </c:pt>
                <c:pt idx="4896">
                  <c:v>4.57763671875E-2</c:v>
                </c:pt>
                <c:pt idx="4897">
                  <c:v>1.52587890625E-2</c:v>
                </c:pt>
                <c:pt idx="4898">
                  <c:v>4.57763671875E-2</c:v>
                </c:pt>
                <c:pt idx="4899">
                  <c:v>4.57763671875E-2</c:v>
                </c:pt>
                <c:pt idx="4900">
                  <c:v>9.1552734375E-2</c:v>
                </c:pt>
                <c:pt idx="4901">
                  <c:v>4.57763671875E-2</c:v>
                </c:pt>
                <c:pt idx="4902">
                  <c:v>9.1552734375E-2</c:v>
                </c:pt>
                <c:pt idx="4903">
                  <c:v>0.1220703125</c:v>
                </c:pt>
                <c:pt idx="4904">
                  <c:v>6.103515625E-2</c:v>
                </c:pt>
                <c:pt idx="4905">
                  <c:v>1.52587890625E-2</c:v>
                </c:pt>
                <c:pt idx="4906">
                  <c:v>4.57763671875E-2</c:v>
                </c:pt>
                <c:pt idx="4907">
                  <c:v>3.0517578125E-2</c:v>
                </c:pt>
                <c:pt idx="4908">
                  <c:v>3.0517578125E-2</c:v>
                </c:pt>
                <c:pt idx="4909">
                  <c:v>0.1220703125</c:v>
                </c:pt>
                <c:pt idx="4910">
                  <c:v>-3.0517578125E-2</c:v>
                </c:pt>
                <c:pt idx="4911">
                  <c:v>1.52587890625E-2</c:v>
                </c:pt>
                <c:pt idx="4912">
                  <c:v>-6.103515625E-2</c:v>
                </c:pt>
                <c:pt idx="4913">
                  <c:v>0.1678466796875</c:v>
                </c:pt>
                <c:pt idx="4914">
                  <c:v>9.1552734375E-2</c:v>
                </c:pt>
                <c:pt idx="4915">
                  <c:v>0.1068115234375</c:v>
                </c:pt>
                <c:pt idx="4916">
                  <c:v>0.1373291015625</c:v>
                </c:pt>
                <c:pt idx="4917">
                  <c:v>1.52587890625E-2</c:v>
                </c:pt>
                <c:pt idx="4918">
                  <c:v>6.103515625E-2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4.57763671875E-2</c:v>
                </c:pt>
                <c:pt idx="4923">
                  <c:v>7.62939453125E-2</c:v>
                </c:pt>
                <c:pt idx="4924">
                  <c:v>3.0517578125E-2</c:v>
                </c:pt>
                <c:pt idx="4925">
                  <c:v>3.0517578125E-2</c:v>
                </c:pt>
                <c:pt idx="4926">
                  <c:v>7.62939453125E-2</c:v>
                </c:pt>
                <c:pt idx="4927">
                  <c:v>-3.0517578125E-2</c:v>
                </c:pt>
                <c:pt idx="4928">
                  <c:v>7.62939453125E-2</c:v>
                </c:pt>
                <c:pt idx="4929">
                  <c:v>-1.52587890625E-2</c:v>
                </c:pt>
                <c:pt idx="4930">
                  <c:v>1.52587890625E-2</c:v>
                </c:pt>
                <c:pt idx="4931">
                  <c:v>-3.0517578125E-2</c:v>
                </c:pt>
                <c:pt idx="4932">
                  <c:v>1.52587890625E-2</c:v>
                </c:pt>
                <c:pt idx="4933">
                  <c:v>1.52587890625E-2</c:v>
                </c:pt>
                <c:pt idx="4934">
                  <c:v>0.1220703125</c:v>
                </c:pt>
                <c:pt idx="4935">
                  <c:v>0.1068115234375</c:v>
                </c:pt>
                <c:pt idx="4936">
                  <c:v>0</c:v>
                </c:pt>
                <c:pt idx="4937">
                  <c:v>0.1678466796875</c:v>
                </c:pt>
                <c:pt idx="4938">
                  <c:v>-4.57763671875E-2</c:v>
                </c:pt>
                <c:pt idx="4939">
                  <c:v>4.57763671875E-2</c:v>
                </c:pt>
                <c:pt idx="4940">
                  <c:v>3.0517578125E-2</c:v>
                </c:pt>
                <c:pt idx="4941">
                  <c:v>3.0517578125E-2</c:v>
                </c:pt>
                <c:pt idx="4942">
                  <c:v>7.62939453125E-2</c:v>
                </c:pt>
                <c:pt idx="4943">
                  <c:v>-6.103515625E-2</c:v>
                </c:pt>
                <c:pt idx="4944">
                  <c:v>-3.0517578125E-2</c:v>
                </c:pt>
                <c:pt idx="4945">
                  <c:v>-3.0517578125E-2</c:v>
                </c:pt>
                <c:pt idx="4946">
                  <c:v>1.52587890625E-2</c:v>
                </c:pt>
                <c:pt idx="4947">
                  <c:v>6.103515625E-2</c:v>
                </c:pt>
                <c:pt idx="4948">
                  <c:v>3.0517578125E-2</c:v>
                </c:pt>
                <c:pt idx="4949">
                  <c:v>9.1552734375E-2</c:v>
                </c:pt>
                <c:pt idx="4950">
                  <c:v>3.0517578125E-2</c:v>
                </c:pt>
                <c:pt idx="4951">
                  <c:v>6.103515625E-2</c:v>
                </c:pt>
                <c:pt idx="4952">
                  <c:v>6.103515625E-2</c:v>
                </c:pt>
                <c:pt idx="4953">
                  <c:v>0</c:v>
                </c:pt>
                <c:pt idx="4954">
                  <c:v>6.103515625E-2</c:v>
                </c:pt>
                <c:pt idx="4955">
                  <c:v>3.0517578125E-2</c:v>
                </c:pt>
                <c:pt idx="4956">
                  <c:v>4.57763671875E-2</c:v>
                </c:pt>
                <c:pt idx="4957">
                  <c:v>1.52587890625E-2</c:v>
                </c:pt>
                <c:pt idx="4958">
                  <c:v>0.1373291015625</c:v>
                </c:pt>
                <c:pt idx="4959">
                  <c:v>4.57763671875E-2</c:v>
                </c:pt>
                <c:pt idx="4960">
                  <c:v>6.103515625E-2</c:v>
                </c:pt>
                <c:pt idx="4961">
                  <c:v>4.57763671875E-2</c:v>
                </c:pt>
                <c:pt idx="4962">
                  <c:v>3.0517578125E-2</c:v>
                </c:pt>
                <c:pt idx="4963">
                  <c:v>7.62939453125E-2</c:v>
                </c:pt>
                <c:pt idx="4964">
                  <c:v>0.1220703125</c:v>
                </c:pt>
                <c:pt idx="4965">
                  <c:v>1.52587890625E-2</c:v>
                </c:pt>
                <c:pt idx="4966">
                  <c:v>1.52587890625E-2</c:v>
                </c:pt>
                <c:pt idx="4967">
                  <c:v>0.1068115234375</c:v>
                </c:pt>
                <c:pt idx="4968">
                  <c:v>1.52587890625E-2</c:v>
                </c:pt>
                <c:pt idx="4969">
                  <c:v>6.103515625E-2</c:v>
                </c:pt>
                <c:pt idx="4970">
                  <c:v>-1.52587890625E-2</c:v>
                </c:pt>
                <c:pt idx="4971">
                  <c:v>0.1373291015625</c:v>
                </c:pt>
                <c:pt idx="4972">
                  <c:v>9.1552734375E-2</c:v>
                </c:pt>
                <c:pt idx="4973">
                  <c:v>-3.0517578125E-2</c:v>
                </c:pt>
                <c:pt idx="4974">
                  <c:v>6.103515625E-2</c:v>
                </c:pt>
                <c:pt idx="4975">
                  <c:v>0.18310546875</c:v>
                </c:pt>
                <c:pt idx="4976">
                  <c:v>6.103515625E-2</c:v>
                </c:pt>
                <c:pt idx="4977">
                  <c:v>0.1068115234375</c:v>
                </c:pt>
                <c:pt idx="4978">
                  <c:v>7.62939453125E-2</c:v>
                </c:pt>
                <c:pt idx="4979">
                  <c:v>1.52587890625E-2</c:v>
                </c:pt>
                <c:pt idx="4980">
                  <c:v>1.52587890625E-2</c:v>
                </c:pt>
                <c:pt idx="4981">
                  <c:v>0.1373291015625</c:v>
                </c:pt>
                <c:pt idx="4982">
                  <c:v>-1.52587890625E-2</c:v>
                </c:pt>
                <c:pt idx="4983">
                  <c:v>7.62939453125E-2</c:v>
                </c:pt>
                <c:pt idx="4984">
                  <c:v>0.1068115234375</c:v>
                </c:pt>
                <c:pt idx="4985">
                  <c:v>-1.52587890625E-2</c:v>
                </c:pt>
                <c:pt idx="4986">
                  <c:v>7.62939453125E-2</c:v>
                </c:pt>
                <c:pt idx="4987">
                  <c:v>-1.52587890625E-2</c:v>
                </c:pt>
                <c:pt idx="4988">
                  <c:v>0</c:v>
                </c:pt>
                <c:pt idx="4989">
                  <c:v>1.52587890625E-2</c:v>
                </c:pt>
                <c:pt idx="4990">
                  <c:v>-4.57763671875E-2</c:v>
                </c:pt>
                <c:pt idx="4991">
                  <c:v>4.57763671875E-2</c:v>
                </c:pt>
                <c:pt idx="4992">
                  <c:v>0.1220703125</c:v>
                </c:pt>
                <c:pt idx="4993">
                  <c:v>0.1678466796875</c:v>
                </c:pt>
                <c:pt idx="4994">
                  <c:v>9.1552734375E-2</c:v>
                </c:pt>
                <c:pt idx="4995">
                  <c:v>1.52587890625E-2</c:v>
                </c:pt>
                <c:pt idx="4996">
                  <c:v>0.1220703125</c:v>
                </c:pt>
                <c:pt idx="4997">
                  <c:v>0.1373291015625</c:v>
                </c:pt>
                <c:pt idx="4998">
                  <c:v>4.57763671875E-2</c:v>
                </c:pt>
                <c:pt idx="4999">
                  <c:v>4.57763671875E-2</c:v>
                </c:pt>
                <c:pt idx="5000">
                  <c:v>6.103515625E-2</c:v>
                </c:pt>
                <c:pt idx="5001">
                  <c:v>0.1068115234375</c:v>
                </c:pt>
                <c:pt idx="5002">
                  <c:v>6.103515625E-2</c:v>
                </c:pt>
                <c:pt idx="5003">
                  <c:v>0.1220703125</c:v>
                </c:pt>
                <c:pt idx="5004">
                  <c:v>4.57763671875E-2</c:v>
                </c:pt>
                <c:pt idx="5005">
                  <c:v>9.1552734375E-2</c:v>
                </c:pt>
                <c:pt idx="5006">
                  <c:v>0.1220703125</c:v>
                </c:pt>
                <c:pt idx="5007">
                  <c:v>7.62939453125E-2</c:v>
                </c:pt>
                <c:pt idx="5008">
                  <c:v>4.57763671875E-2</c:v>
                </c:pt>
                <c:pt idx="5009">
                  <c:v>6.103515625E-2</c:v>
                </c:pt>
                <c:pt idx="5010">
                  <c:v>9.1552734375E-2</c:v>
                </c:pt>
                <c:pt idx="5011">
                  <c:v>3.0517578125E-2</c:v>
                </c:pt>
                <c:pt idx="5012">
                  <c:v>4.57763671875E-2</c:v>
                </c:pt>
                <c:pt idx="5013">
                  <c:v>7.62939453125E-2</c:v>
                </c:pt>
                <c:pt idx="5014">
                  <c:v>-3.0517578125E-2</c:v>
                </c:pt>
                <c:pt idx="5015">
                  <c:v>6.103515625E-2</c:v>
                </c:pt>
                <c:pt idx="5016">
                  <c:v>1.52587890625E-2</c:v>
                </c:pt>
                <c:pt idx="5017">
                  <c:v>4.57763671875E-2</c:v>
                </c:pt>
                <c:pt idx="5018">
                  <c:v>3.0517578125E-2</c:v>
                </c:pt>
                <c:pt idx="5019">
                  <c:v>7.62939453125E-2</c:v>
                </c:pt>
                <c:pt idx="5020">
                  <c:v>3.0517578125E-2</c:v>
                </c:pt>
                <c:pt idx="5021">
                  <c:v>0.152587890625</c:v>
                </c:pt>
                <c:pt idx="5022">
                  <c:v>4.57763671875E-2</c:v>
                </c:pt>
                <c:pt idx="5023">
                  <c:v>0</c:v>
                </c:pt>
                <c:pt idx="5024">
                  <c:v>3.0517578125E-2</c:v>
                </c:pt>
                <c:pt idx="5025">
                  <c:v>0.1068115234375</c:v>
                </c:pt>
                <c:pt idx="5026">
                  <c:v>4.57763671875E-2</c:v>
                </c:pt>
                <c:pt idx="5027">
                  <c:v>6.103515625E-2</c:v>
                </c:pt>
                <c:pt idx="5028">
                  <c:v>0</c:v>
                </c:pt>
                <c:pt idx="5029">
                  <c:v>1.52587890625E-2</c:v>
                </c:pt>
                <c:pt idx="5030">
                  <c:v>0</c:v>
                </c:pt>
                <c:pt idx="5031">
                  <c:v>6.103515625E-2</c:v>
                </c:pt>
                <c:pt idx="5032">
                  <c:v>6.103515625E-2</c:v>
                </c:pt>
                <c:pt idx="5033">
                  <c:v>4.57763671875E-2</c:v>
                </c:pt>
                <c:pt idx="5034">
                  <c:v>7.62939453125E-2</c:v>
                </c:pt>
                <c:pt idx="5035">
                  <c:v>9.1552734375E-2</c:v>
                </c:pt>
                <c:pt idx="5036">
                  <c:v>0</c:v>
                </c:pt>
                <c:pt idx="5037">
                  <c:v>0</c:v>
                </c:pt>
                <c:pt idx="5038">
                  <c:v>1.52587890625E-2</c:v>
                </c:pt>
                <c:pt idx="5039">
                  <c:v>6.103515625E-2</c:v>
                </c:pt>
                <c:pt idx="5040">
                  <c:v>3.0517578125E-2</c:v>
                </c:pt>
                <c:pt idx="5041">
                  <c:v>0.1373291015625</c:v>
                </c:pt>
                <c:pt idx="5042">
                  <c:v>1.52587890625E-2</c:v>
                </c:pt>
                <c:pt idx="5043">
                  <c:v>-4.57763671875E-2</c:v>
                </c:pt>
                <c:pt idx="5044">
                  <c:v>0.1068115234375</c:v>
                </c:pt>
                <c:pt idx="5045">
                  <c:v>7.62939453125E-2</c:v>
                </c:pt>
                <c:pt idx="5046">
                  <c:v>0.1068115234375</c:v>
                </c:pt>
                <c:pt idx="5047">
                  <c:v>0</c:v>
                </c:pt>
                <c:pt idx="5048">
                  <c:v>1.52587890625E-2</c:v>
                </c:pt>
                <c:pt idx="5049">
                  <c:v>4.57763671875E-2</c:v>
                </c:pt>
                <c:pt idx="5050">
                  <c:v>4.57763671875E-2</c:v>
                </c:pt>
                <c:pt idx="5051">
                  <c:v>0.1220703125</c:v>
                </c:pt>
                <c:pt idx="5052">
                  <c:v>9.1552734375E-2</c:v>
                </c:pt>
                <c:pt idx="5053">
                  <c:v>0</c:v>
                </c:pt>
                <c:pt idx="5054">
                  <c:v>1.52587890625E-2</c:v>
                </c:pt>
                <c:pt idx="5055">
                  <c:v>4.57763671875E-2</c:v>
                </c:pt>
                <c:pt idx="5056">
                  <c:v>0.1220703125</c:v>
                </c:pt>
                <c:pt idx="5057">
                  <c:v>-1.52587890625E-2</c:v>
                </c:pt>
                <c:pt idx="5058">
                  <c:v>-1.52587890625E-2</c:v>
                </c:pt>
                <c:pt idx="5059">
                  <c:v>3.0517578125E-2</c:v>
                </c:pt>
                <c:pt idx="5060">
                  <c:v>3.0517578125E-2</c:v>
                </c:pt>
                <c:pt idx="5061">
                  <c:v>0.1068115234375</c:v>
                </c:pt>
                <c:pt idx="5062">
                  <c:v>0.152587890625</c:v>
                </c:pt>
                <c:pt idx="5063">
                  <c:v>1.52587890625E-2</c:v>
                </c:pt>
                <c:pt idx="5064">
                  <c:v>3.0517578125E-2</c:v>
                </c:pt>
                <c:pt idx="5065">
                  <c:v>-1.52587890625E-2</c:v>
                </c:pt>
                <c:pt idx="5066">
                  <c:v>6.103515625E-2</c:v>
                </c:pt>
                <c:pt idx="5067">
                  <c:v>9.1552734375E-2</c:v>
                </c:pt>
                <c:pt idx="5068">
                  <c:v>0</c:v>
                </c:pt>
                <c:pt idx="5069">
                  <c:v>4.57763671875E-2</c:v>
                </c:pt>
                <c:pt idx="5070">
                  <c:v>-1.52587890625E-2</c:v>
                </c:pt>
                <c:pt idx="5071">
                  <c:v>1.52587890625E-2</c:v>
                </c:pt>
                <c:pt idx="5072">
                  <c:v>0.152587890625</c:v>
                </c:pt>
                <c:pt idx="5073">
                  <c:v>6.103515625E-2</c:v>
                </c:pt>
                <c:pt idx="5074">
                  <c:v>3.0517578125E-2</c:v>
                </c:pt>
                <c:pt idx="5075">
                  <c:v>6.103515625E-2</c:v>
                </c:pt>
                <c:pt idx="5076">
                  <c:v>4.57763671875E-2</c:v>
                </c:pt>
                <c:pt idx="5077">
                  <c:v>6.103515625E-2</c:v>
                </c:pt>
                <c:pt idx="5078">
                  <c:v>3.0517578125E-2</c:v>
                </c:pt>
                <c:pt idx="5079">
                  <c:v>7.62939453125E-2</c:v>
                </c:pt>
                <c:pt idx="5080">
                  <c:v>7.62939453125E-2</c:v>
                </c:pt>
                <c:pt idx="5081">
                  <c:v>1.52587890625E-2</c:v>
                </c:pt>
                <c:pt idx="5082">
                  <c:v>0.1220703125</c:v>
                </c:pt>
                <c:pt idx="5083">
                  <c:v>7.62939453125E-2</c:v>
                </c:pt>
                <c:pt idx="5084">
                  <c:v>-1.52587890625E-2</c:v>
                </c:pt>
                <c:pt idx="5085">
                  <c:v>4.57763671875E-2</c:v>
                </c:pt>
                <c:pt idx="5086">
                  <c:v>0.1373291015625</c:v>
                </c:pt>
                <c:pt idx="5087">
                  <c:v>6.103515625E-2</c:v>
                </c:pt>
                <c:pt idx="5088">
                  <c:v>6.103515625E-2</c:v>
                </c:pt>
                <c:pt idx="5089">
                  <c:v>0.1068115234375</c:v>
                </c:pt>
                <c:pt idx="5090">
                  <c:v>7.62939453125E-2</c:v>
                </c:pt>
                <c:pt idx="5091">
                  <c:v>3.0517578125E-2</c:v>
                </c:pt>
                <c:pt idx="5092">
                  <c:v>3.0517578125E-2</c:v>
                </c:pt>
                <c:pt idx="5093">
                  <c:v>4.57763671875E-2</c:v>
                </c:pt>
                <c:pt idx="5094">
                  <c:v>6.103515625E-2</c:v>
                </c:pt>
                <c:pt idx="5095">
                  <c:v>1.52587890625E-2</c:v>
                </c:pt>
                <c:pt idx="5096">
                  <c:v>6.103515625E-2</c:v>
                </c:pt>
                <c:pt idx="5097">
                  <c:v>3.0517578125E-2</c:v>
                </c:pt>
                <c:pt idx="5098">
                  <c:v>1.52587890625E-2</c:v>
                </c:pt>
                <c:pt idx="5099">
                  <c:v>0</c:v>
                </c:pt>
                <c:pt idx="5100">
                  <c:v>1.52587890625E-2</c:v>
                </c:pt>
                <c:pt idx="5101">
                  <c:v>7.62939453125E-2</c:v>
                </c:pt>
                <c:pt idx="5102">
                  <c:v>3.0517578125E-2</c:v>
                </c:pt>
                <c:pt idx="5103">
                  <c:v>4.57763671875E-2</c:v>
                </c:pt>
                <c:pt idx="5104">
                  <c:v>3.0517578125E-2</c:v>
                </c:pt>
                <c:pt idx="5105">
                  <c:v>4.57763671875E-2</c:v>
                </c:pt>
                <c:pt idx="5106">
                  <c:v>4.57763671875E-2</c:v>
                </c:pt>
                <c:pt idx="5107">
                  <c:v>6.103515625E-2</c:v>
                </c:pt>
                <c:pt idx="5108">
                  <c:v>0.152587890625</c:v>
                </c:pt>
                <c:pt idx="5109">
                  <c:v>0.1068115234375</c:v>
                </c:pt>
                <c:pt idx="5110">
                  <c:v>1.52587890625E-2</c:v>
                </c:pt>
                <c:pt idx="5111">
                  <c:v>7.62939453125E-2</c:v>
                </c:pt>
                <c:pt idx="5112">
                  <c:v>0</c:v>
                </c:pt>
                <c:pt idx="5113">
                  <c:v>4.57763671875E-2</c:v>
                </c:pt>
                <c:pt idx="5114">
                  <c:v>-1.52587890625E-2</c:v>
                </c:pt>
                <c:pt idx="5115">
                  <c:v>0</c:v>
                </c:pt>
                <c:pt idx="5116">
                  <c:v>0.1220703125</c:v>
                </c:pt>
                <c:pt idx="5117">
                  <c:v>6.103515625E-2</c:v>
                </c:pt>
                <c:pt idx="5118">
                  <c:v>3.0517578125E-2</c:v>
                </c:pt>
                <c:pt idx="5119">
                  <c:v>0.1068115234375</c:v>
                </c:pt>
                <c:pt idx="5120">
                  <c:v>-1.52587890625E-2</c:v>
                </c:pt>
                <c:pt idx="5121">
                  <c:v>6.103515625E-2</c:v>
                </c:pt>
                <c:pt idx="5122">
                  <c:v>4.57763671875E-2</c:v>
                </c:pt>
                <c:pt idx="5123">
                  <c:v>6.103515625E-2</c:v>
                </c:pt>
                <c:pt idx="5124">
                  <c:v>3.0517578125E-2</c:v>
                </c:pt>
                <c:pt idx="5125">
                  <c:v>1.52587890625E-2</c:v>
                </c:pt>
                <c:pt idx="5126">
                  <c:v>7.62939453125E-2</c:v>
                </c:pt>
                <c:pt idx="5127">
                  <c:v>0.1220703125</c:v>
                </c:pt>
                <c:pt idx="5128">
                  <c:v>7.62939453125E-2</c:v>
                </c:pt>
                <c:pt idx="5129">
                  <c:v>9.1552734375E-2</c:v>
                </c:pt>
                <c:pt idx="5130">
                  <c:v>9.1552734375E-2</c:v>
                </c:pt>
                <c:pt idx="5131">
                  <c:v>6.103515625E-2</c:v>
                </c:pt>
                <c:pt idx="5132">
                  <c:v>-3.0517578125E-2</c:v>
                </c:pt>
                <c:pt idx="5133">
                  <c:v>3.0517578125E-2</c:v>
                </c:pt>
                <c:pt idx="5134">
                  <c:v>0</c:v>
                </c:pt>
                <c:pt idx="5135">
                  <c:v>1.52587890625E-2</c:v>
                </c:pt>
                <c:pt idx="5136">
                  <c:v>0.1220703125</c:v>
                </c:pt>
                <c:pt idx="5137">
                  <c:v>9.1552734375E-2</c:v>
                </c:pt>
                <c:pt idx="5138">
                  <c:v>1.52587890625E-2</c:v>
                </c:pt>
                <c:pt idx="5139">
                  <c:v>0</c:v>
                </c:pt>
                <c:pt idx="5140">
                  <c:v>9.1552734375E-2</c:v>
                </c:pt>
                <c:pt idx="5141">
                  <c:v>9.1552734375E-2</c:v>
                </c:pt>
                <c:pt idx="5142">
                  <c:v>3.0517578125E-2</c:v>
                </c:pt>
                <c:pt idx="5143">
                  <c:v>6.103515625E-2</c:v>
                </c:pt>
                <c:pt idx="5144">
                  <c:v>9.1552734375E-2</c:v>
                </c:pt>
                <c:pt idx="5145">
                  <c:v>-1.52587890625E-2</c:v>
                </c:pt>
                <c:pt idx="5146">
                  <c:v>1.52587890625E-2</c:v>
                </c:pt>
                <c:pt idx="5147">
                  <c:v>7.62939453125E-2</c:v>
                </c:pt>
                <c:pt idx="5148">
                  <c:v>3.0517578125E-2</c:v>
                </c:pt>
                <c:pt idx="5149">
                  <c:v>0.152587890625</c:v>
                </c:pt>
                <c:pt idx="5150">
                  <c:v>7.62939453125E-2</c:v>
                </c:pt>
                <c:pt idx="5151">
                  <c:v>7.62939453125E-2</c:v>
                </c:pt>
                <c:pt idx="5152">
                  <c:v>0.1220703125</c:v>
                </c:pt>
                <c:pt idx="5153">
                  <c:v>4.57763671875E-2</c:v>
                </c:pt>
                <c:pt idx="5154">
                  <c:v>6.103515625E-2</c:v>
                </c:pt>
                <c:pt idx="5155">
                  <c:v>4.57763671875E-2</c:v>
                </c:pt>
                <c:pt idx="5156">
                  <c:v>1.52587890625E-2</c:v>
                </c:pt>
                <c:pt idx="5157">
                  <c:v>9.1552734375E-2</c:v>
                </c:pt>
                <c:pt idx="5158">
                  <c:v>9.1552734375E-2</c:v>
                </c:pt>
                <c:pt idx="5159">
                  <c:v>0</c:v>
                </c:pt>
                <c:pt idx="5160">
                  <c:v>4.57763671875E-2</c:v>
                </c:pt>
                <c:pt idx="5161">
                  <c:v>1.52587890625E-2</c:v>
                </c:pt>
                <c:pt idx="5162">
                  <c:v>4.57763671875E-2</c:v>
                </c:pt>
                <c:pt idx="5163">
                  <c:v>0.1220703125</c:v>
                </c:pt>
                <c:pt idx="5164">
                  <c:v>1.52587890625E-2</c:v>
                </c:pt>
                <c:pt idx="5165">
                  <c:v>6.103515625E-2</c:v>
                </c:pt>
                <c:pt idx="5166">
                  <c:v>7.62939453125E-2</c:v>
                </c:pt>
                <c:pt idx="5167">
                  <c:v>9.1552734375E-2</c:v>
                </c:pt>
                <c:pt idx="5168">
                  <c:v>9.1552734375E-2</c:v>
                </c:pt>
                <c:pt idx="5169">
                  <c:v>0.1220703125</c:v>
                </c:pt>
                <c:pt idx="5170">
                  <c:v>0.1220703125</c:v>
                </c:pt>
                <c:pt idx="5171">
                  <c:v>6.103515625E-2</c:v>
                </c:pt>
                <c:pt idx="5172">
                  <c:v>-1.52587890625E-2</c:v>
                </c:pt>
                <c:pt idx="5173">
                  <c:v>4.57763671875E-2</c:v>
                </c:pt>
                <c:pt idx="5174">
                  <c:v>0.1373291015625</c:v>
                </c:pt>
                <c:pt idx="5175">
                  <c:v>0.1068115234375</c:v>
                </c:pt>
                <c:pt idx="5176">
                  <c:v>7.62939453125E-2</c:v>
                </c:pt>
                <c:pt idx="5177">
                  <c:v>9.1552734375E-2</c:v>
                </c:pt>
                <c:pt idx="5178">
                  <c:v>0.1068115234375</c:v>
                </c:pt>
                <c:pt idx="5179">
                  <c:v>4.57763671875E-2</c:v>
                </c:pt>
                <c:pt idx="5180">
                  <c:v>0</c:v>
                </c:pt>
                <c:pt idx="5181">
                  <c:v>4.57763671875E-2</c:v>
                </c:pt>
                <c:pt idx="5182">
                  <c:v>0</c:v>
                </c:pt>
                <c:pt idx="5183">
                  <c:v>9.1552734375E-2</c:v>
                </c:pt>
                <c:pt idx="5184">
                  <c:v>7.62939453125E-2</c:v>
                </c:pt>
                <c:pt idx="5185">
                  <c:v>3.0517578125E-2</c:v>
                </c:pt>
                <c:pt idx="5186">
                  <c:v>3.0517578125E-2</c:v>
                </c:pt>
                <c:pt idx="5187">
                  <c:v>7.62939453125E-2</c:v>
                </c:pt>
                <c:pt idx="5188">
                  <c:v>7.62939453125E-2</c:v>
                </c:pt>
                <c:pt idx="5189">
                  <c:v>9.1552734375E-2</c:v>
                </c:pt>
                <c:pt idx="5190">
                  <c:v>4.57763671875E-2</c:v>
                </c:pt>
                <c:pt idx="5191">
                  <c:v>0.1220703125</c:v>
                </c:pt>
                <c:pt idx="5192">
                  <c:v>0.1068115234375</c:v>
                </c:pt>
                <c:pt idx="5193">
                  <c:v>0.1068115234375</c:v>
                </c:pt>
                <c:pt idx="5194">
                  <c:v>9.1552734375E-2</c:v>
                </c:pt>
                <c:pt idx="5195">
                  <c:v>3.0517578125E-2</c:v>
                </c:pt>
                <c:pt idx="5196">
                  <c:v>4.57763671875E-2</c:v>
                </c:pt>
                <c:pt idx="5197">
                  <c:v>4.57763671875E-2</c:v>
                </c:pt>
                <c:pt idx="5198">
                  <c:v>4.57763671875E-2</c:v>
                </c:pt>
                <c:pt idx="5199">
                  <c:v>0</c:v>
                </c:pt>
                <c:pt idx="5200">
                  <c:v>6.103515625E-2</c:v>
                </c:pt>
                <c:pt idx="5201">
                  <c:v>0.1220703125</c:v>
                </c:pt>
                <c:pt idx="5202">
                  <c:v>0.1068115234375</c:v>
                </c:pt>
                <c:pt idx="5203">
                  <c:v>7.62939453125E-2</c:v>
                </c:pt>
                <c:pt idx="5204">
                  <c:v>7.62939453125E-2</c:v>
                </c:pt>
                <c:pt idx="5205">
                  <c:v>-1.52587890625E-2</c:v>
                </c:pt>
                <c:pt idx="5206">
                  <c:v>1.52587890625E-2</c:v>
                </c:pt>
                <c:pt idx="5207">
                  <c:v>4.57763671875E-2</c:v>
                </c:pt>
                <c:pt idx="5208">
                  <c:v>4.57763671875E-2</c:v>
                </c:pt>
                <c:pt idx="5209">
                  <c:v>7.62939453125E-2</c:v>
                </c:pt>
                <c:pt idx="5210">
                  <c:v>9.1552734375E-2</c:v>
                </c:pt>
                <c:pt idx="5211">
                  <c:v>4.57763671875E-2</c:v>
                </c:pt>
                <c:pt idx="5212">
                  <c:v>3.0517578125E-2</c:v>
                </c:pt>
                <c:pt idx="5213">
                  <c:v>9.1552734375E-2</c:v>
                </c:pt>
                <c:pt idx="5214">
                  <c:v>9.1552734375E-2</c:v>
                </c:pt>
                <c:pt idx="5215">
                  <c:v>1.52587890625E-2</c:v>
                </c:pt>
                <c:pt idx="5216">
                  <c:v>-1.52587890625E-2</c:v>
                </c:pt>
                <c:pt idx="5217">
                  <c:v>3.0517578125E-2</c:v>
                </c:pt>
                <c:pt idx="5218">
                  <c:v>7.62939453125E-2</c:v>
                </c:pt>
                <c:pt idx="5219">
                  <c:v>9.1552734375E-2</c:v>
                </c:pt>
                <c:pt idx="5220">
                  <c:v>7.62939453125E-2</c:v>
                </c:pt>
                <c:pt idx="5221">
                  <c:v>1.52587890625E-2</c:v>
                </c:pt>
                <c:pt idx="5222">
                  <c:v>4.57763671875E-2</c:v>
                </c:pt>
                <c:pt idx="5223">
                  <c:v>9.1552734375E-2</c:v>
                </c:pt>
                <c:pt idx="5224">
                  <c:v>7.62939453125E-2</c:v>
                </c:pt>
                <c:pt idx="5225">
                  <c:v>0.1068115234375</c:v>
                </c:pt>
                <c:pt idx="5226">
                  <c:v>9.1552734375E-2</c:v>
                </c:pt>
                <c:pt idx="5227">
                  <c:v>6.103515625E-2</c:v>
                </c:pt>
                <c:pt idx="5228">
                  <c:v>1.52587890625E-2</c:v>
                </c:pt>
                <c:pt idx="5229">
                  <c:v>1.52587890625E-2</c:v>
                </c:pt>
                <c:pt idx="5230">
                  <c:v>7.62939453125E-2</c:v>
                </c:pt>
                <c:pt idx="5231">
                  <c:v>0.1678466796875</c:v>
                </c:pt>
                <c:pt idx="5232">
                  <c:v>0.1220703125</c:v>
                </c:pt>
                <c:pt idx="5233">
                  <c:v>0.1068115234375</c:v>
                </c:pt>
                <c:pt idx="5234">
                  <c:v>1.52587890625E-2</c:v>
                </c:pt>
                <c:pt idx="5235">
                  <c:v>4.57763671875E-2</c:v>
                </c:pt>
                <c:pt idx="5236">
                  <c:v>0.152587890625</c:v>
                </c:pt>
                <c:pt idx="5237">
                  <c:v>1.52587890625E-2</c:v>
                </c:pt>
                <c:pt idx="5238">
                  <c:v>7.62939453125E-2</c:v>
                </c:pt>
                <c:pt idx="5239">
                  <c:v>0.1068115234375</c:v>
                </c:pt>
                <c:pt idx="5240">
                  <c:v>4.57763671875E-2</c:v>
                </c:pt>
                <c:pt idx="5241">
                  <c:v>9.1552734375E-2</c:v>
                </c:pt>
                <c:pt idx="5242">
                  <c:v>6.103515625E-2</c:v>
                </c:pt>
                <c:pt idx="5243">
                  <c:v>7.62939453125E-2</c:v>
                </c:pt>
                <c:pt idx="5244">
                  <c:v>6.103515625E-2</c:v>
                </c:pt>
                <c:pt idx="5245">
                  <c:v>6.103515625E-2</c:v>
                </c:pt>
                <c:pt idx="5246">
                  <c:v>3.0517578125E-2</c:v>
                </c:pt>
                <c:pt idx="5247">
                  <c:v>6.103515625E-2</c:v>
                </c:pt>
                <c:pt idx="5248">
                  <c:v>6.103515625E-2</c:v>
                </c:pt>
                <c:pt idx="5249">
                  <c:v>6.103515625E-2</c:v>
                </c:pt>
                <c:pt idx="5250">
                  <c:v>6.103515625E-2</c:v>
                </c:pt>
                <c:pt idx="5251">
                  <c:v>3.0517578125E-2</c:v>
                </c:pt>
                <c:pt idx="5252">
                  <c:v>4.57763671875E-2</c:v>
                </c:pt>
                <c:pt idx="5253">
                  <c:v>0.1068115234375</c:v>
                </c:pt>
                <c:pt idx="5254">
                  <c:v>1.52587890625E-2</c:v>
                </c:pt>
                <c:pt idx="5255">
                  <c:v>3.0517578125E-2</c:v>
                </c:pt>
                <c:pt idx="5256">
                  <c:v>0.1068115234375</c:v>
                </c:pt>
                <c:pt idx="5257">
                  <c:v>4.57763671875E-2</c:v>
                </c:pt>
                <c:pt idx="5258">
                  <c:v>0.1373291015625</c:v>
                </c:pt>
                <c:pt idx="5259">
                  <c:v>3.0517578125E-2</c:v>
                </c:pt>
                <c:pt idx="5260">
                  <c:v>-4.57763671875E-2</c:v>
                </c:pt>
                <c:pt idx="5261">
                  <c:v>4.57763671875E-2</c:v>
                </c:pt>
                <c:pt idx="5262">
                  <c:v>1.52587890625E-2</c:v>
                </c:pt>
                <c:pt idx="5263">
                  <c:v>4.57763671875E-2</c:v>
                </c:pt>
                <c:pt idx="5264">
                  <c:v>3.0517578125E-2</c:v>
                </c:pt>
                <c:pt idx="5265">
                  <c:v>-3.0517578125E-2</c:v>
                </c:pt>
                <c:pt idx="5266">
                  <c:v>6.103515625E-2</c:v>
                </c:pt>
                <c:pt idx="5267">
                  <c:v>9.1552734375E-2</c:v>
                </c:pt>
                <c:pt idx="5268">
                  <c:v>0.1373291015625</c:v>
                </c:pt>
                <c:pt idx="5269">
                  <c:v>3.0517578125E-2</c:v>
                </c:pt>
                <c:pt idx="5270">
                  <c:v>7.62939453125E-2</c:v>
                </c:pt>
                <c:pt idx="5271">
                  <c:v>3.0517578125E-2</c:v>
                </c:pt>
                <c:pt idx="5272">
                  <c:v>4.57763671875E-2</c:v>
                </c:pt>
                <c:pt idx="5273">
                  <c:v>3.0517578125E-2</c:v>
                </c:pt>
                <c:pt idx="5274">
                  <c:v>6.103515625E-2</c:v>
                </c:pt>
                <c:pt idx="5275">
                  <c:v>1.52587890625E-2</c:v>
                </c:pt>
                <c:pt idx="5276">
                  <c:v>1.52587890625E-2</c:v>
                </c:pt>
                <c:pt idx="5277">
                  <c:v>0.1068115234375</c:v>
                </c:pt>
                <c:pt idx="5278">
                  <c:v>9.1552734375E-2</c:v>
                </c:pt>
                <c:pt idx="5279">
                  <c:v>4.57763671875E-2</c:v>
                </c:pt>
                <c:pt idx="5280">
                  <c:v>0</c:v>
                </c:pt>
                <c:pt idx="5281">
                  <c:v>0.152587890625</c:v>
                </c:pt>
                <c:pt idx="5282">
                  <c:v>6.103515625E-2</c:v>
                </c:pt>
                <c:pt idx="5283">
                  <c:v>9.1552734375E-2</c:v>
                </c:pt>
                <c:pt idx="5284">
                  <c:v>7.62939453125E-2</c:v>
                </c:pt>
                <c:pt idx="5285">
                  <c:v>6.103515625E-2</c:v>
                </c:pt>
                <c:pt idx="5286">
                  <c:v>3.0517578125E-2</c:v>
                </c:pt>
                <c:pt idx="5287">
                  <c:v>7.62939453125E-2</c:v>
                </c:pt>
                <c:pt idx="5288">
                  <c:v>9.1552734375E-2</c:v>
                </c:pt>
                <c:pt idx="5289">
                  <c:v>-4.57763671875E-2</c:v>
                </c:pt>
                <c:pt idx="5290">
                  <c:v>1.52587890625E-2</c:v>
                </c:pt>
                <c:pt idx="5291">
                  <c:v>4.57763671875E-2</c:v>
                </c:pt>
                <c:pt idx="5292">
                  <c:v>4.57763671875E-2</c:v>
                </c:pt>
                <c:pt idx="5293">
                  <c:v>1.52587890625E-2</c:v>
                </c:pt>
                <c:pt idx="5294">
                  <c:v>6.103515625E-2</c:v>
                </c:pt>
                <c:pt idx="5295">
                  <c:v>-1.52587890625E-2</c:v>
                </c:pt>
                <c:pt idx="5296">
                  <c:v>4.57763671875E-2</c:v>
                </c:pt>
                <c:pt idx="5297">
                  <c:v>3.0517578125E-2</c:v>
                </c:pt>
                <c:pt idx="5298">
                  <c:v>3.0517578125E-2</c:v>
                </c:pt>
                <c:pt idx="5299">
                  <c:v>0</c:v>
                </c:pt>
                <c:pt idx="5300">
                  <c:v>0.1068115234375</c:v>
                </c:pt>
                <c:pt idx="5301">
                  <c:v>9.1552734375E-2</c:v>
                </c:pt>
                <c:pt idx="5302">
                  <c:v>7.62939453125E-2</c:v>
                </c:pt>
                <c:pt idx="5303">
                  <c:v>-1.52587890625E-2</c:v>
                </c:pt>
                <c:pt idx="5304">
                  <c:v>4.57763671875E-2</c:v>
                </c:pt>
                <c:pt idx="5305">
                  <c:v>6.103515625E-2</c:v>
                </c:pt>
                <c:pt idx="5306">
                  <c:v>7.62939453125E-2</c:v>
                </c:pt>
                <c:pt idx="5307">
                  <c:v>9.1552734375E-2</c:v>
                </c:pt>
                <c:pt idx="5308">
                  <c:v>4.57763671875E-2</c:v>
                </c:pt>
                <c:pt idx="5309">
                  <c:v>0</c:v>
                </c:pt>
                <c:pt idx="5310">
                  <c:v>3.0517578125E-2</c:v>
                </c:pt>
                <c:pt idx="5311">
                  <c:v>6.103515625E-2</c:v>
                </c:pt>
                <c:pt idx="5312">
                  <c:v>0.1220703125</c:v>
                </c:pt>
                <c:pt idx="5313">
                  <c:v>6.103515625E-2</c:v>
                </c:pt>
                <c:pt idx="5314">
                  <c:v>1.52587890625E-2</c:v>
                </c:pt>
                <c:pt idx="5315">
                  <c:v>9.1552734375E-2</c:v>
                </c:pt>
                <c:pt idx="5316">
                  <c:v>9.1552734375E-2</c:v>
                </c:pt>
                <c:pt idx="5317">
                  <c:v>3.0517578125E-2</c:v>
                </c:pt>
                <c:pt idx="5318">
                  <c:v>1.52587890625E-2</c:v>
                </c:pt>
                <c:pt idx="5319">
                  <c:v>0.1983642578125</c:v>
                </c:pt>
                <c:pt idx="5320">
                  <c:v>4.57763671875E-2</c:v>
                </c:pt>
                <c:pt idx="5321">
                  <c:v>6.103515625E-2</c:v>
                </c:pt>
                <c:pt idx="5322">
                  <c:v>4.57763671875E-2</c:v>
                </c:pt>
                <c:pt idx="5323">
                  <c:v>1.52587890625E-2</c:v>
                </c:pt>
                <c:pt idx="5324">
                  <c:v>0.1068115234375</c:v>
                </c:pt>
                <c:pt idx="5325">
                  <c:v>0.1373291015625</c:v>
                </c:pt>
                <c:pt idx="5326">
                  <c:v>0.1068115234375</c:v>
                </c:pt>
                <c:pt idx="5327">
                  <c:v>0</c:v>
                </c:pt>
                <c:pt idx="5328">
                  <c:v>3.0517578125E-2</c:v>
                </c:pt>
                <c:pt idx="5329">
                  <c:v>0.1220703125</c:v>
                </c:pt>
                <c:pt idx="5330">
                  <c:v>-1.52587890625E-2</c:v>
                </c:pt>
                <c:pt idx="5331">
                  <c:v>3.0517578125E-2</c:v>
                </c:pt>
                <c:pt idx="5332">
                  <c:v>3.0517578125E-2</c:v>
                </c:pt>
                <c:pt idx="5333">
                  <c:v>3.0517578125E-2</c:v>
                </c:pt>
                <c:pt idx="5334">
                  <c:v>4.57763671875E-2</c:v>
                </c:pt>
                <c:pt idx="5335">
                  <c:v>3.0517578125E-2</c:v>
                </c:pt>
                <c:pt idx="5336">
                  <c:v>0</c:v>
                </c:pt>
                <c:pt idx="5337">
                  <c:v>1.52587890625E-2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0.1220703125</c:v>
                </c:pt>
                <c:pt idx="5342">
                  <c:v>1.52587890625E-2</c:v>
                </c:pt>
                <c:pt idx="5343">
                  <c:v>6.103515625E-2</c:v>
                </c:pt>
                <c:pt idx="5344">
                  <c:v>3.0517578125E-2</c:v>
                </c:pt>
                <c:pt idx="5345">
                  <c:v>6.103515625E-2</c:v>
                </c:pt>
                <c:pt idx="5346">
                  <c:v>0.1068115234375</c:v>
                </c:pt>
                <c:pt idx="5347">
                  <c:v>0</c:v>
                </c:pt>
                <c:pt idx="5348">
                  <c:v>-7.62939453125E-2</c:v>
                </c:pt>
                <c:pt idx="5349">
                  <c:v>6.103515625E-2</c:v>
                </c:pt>
                <c:pt idx="5350">
                  <c:v>0.1220703125</c:v>
                </c:pt>
                <c:pt idx="5351">
                  <c:v>7.62939453125E-2</c:v>
                </c:pt>
                <c:pt idx="5352">
                  <c:v>0.1220703125</c:v>
                </c:pt>
                <c:pt idx="5353">
                  <c:v>0.1068115234375</c:v>
                </c:pt>
                <c:pt idx="5354">
                  <c:v>0.18310546875</c:v>
                </c:pt>
                <c:pt idx="5355">
                  <c:v>1.52587890625E-2</c:v>
                </c:pt>
                <c:pt idx="5356">
                  <c:v>6.103515625E-2</c:v>
                </c:pt>
                <c:pt idx="5357">
                  <c:v>4.57763671875E-2</c:v>
                </c:pt>
                <c:pt idx="5358">
                  <c:v>4.57763671875E-2</c:v>
                </c:pt>
                <c:pt idx="5359">
                  <c:v>-1.52587890625E-2</c:v>
                </c:pt>
                <c:pt idx="5360">
                  <c:v>6.103515625E-2</c:v>
                </c:pt>
                <c:pt idx="5361">
                  <c:v>4.57763671875E-2</c:v>
                </c:pt>
                <c:pt idx="5362">
                  <c:v>3.0517578125E-2</c:v>
                </c:pt>
                <c:pt idx="5363">
                  <c:v>-7.62939453125E-2</c:v>
                </c:pt>
                <c:pt idx="5364">
                  <c:v>7.62939453125E-2</c:v>
                </c:pt>
                <c:pt idx="5365">
                  <c:v>3.0517578125E-2</c:v>
                </c:pt>
                <c:pt idx="5366">
                  <c:v>0</c:v>
                </c:pt>
                <c:pt idx="5367">
                  <c:v>4.57763671875E-2</c:v>
                </c:pt>
                <c:pt idx="5368">
                  <c:v>0.1068115234375</c:v>
                </c:pt>
                <c:pt idx="5369">
                  <c:v>-3.0517578125E-2</c:v>
                </c:pt>
                <c:pt idx="5370">
                  <c:v>0</c:v>
                </c:pt>
                <c:pt idx="5371">
                  <c:v>0.1068115234375</c:v>
                </c:pt>
                <c:pt idx="5372">
                  <c:v>3.0517578125E-2</c:v>
                </c:pt>
                <c:pt idx="5373">
                  <c:v>9.1552734375E-2</c:v>
                </c:pt>
                <c:pt idx="5374">
                  <c:v>0</c:v>
                </c:pt>
                <c:pt idx="5375">
                  <c:v>7.62939453125E-2</c:v>
                </c:pt>
                <c:pt idx="5376">
                  <c:v>4.57763671875E-2</c:v>
                </c:pt>
                <c:pt idx="5377">
                  <c:v>6.103515625E-2</c:v>
                </c:pt>
                <c:pt idx="5378">
                  <c:v>0.1220703125</c:v>
                </c:pt>
                <c:pt idx="5379">
                  <c:v>0.1068115234375</c:v>
                </c:pt>
                <c:pt idx="5380">
                  <c:v>0</c:v>
                </c:pt>
                <c:pt idx="5381">
                  <c:v>4.57763671875E-2</c:v>
                </c:pt>
                <c:pt idx="5382">
                  <c:v>6.103515625E-2</c:v>
                </c:pt>
                <c:pt idx="5383">
                  <c:v>0.1068115234375</c:v>
                </c:pt>
                <c:pt idx="5384">
                  <c:v>0</c:v>
                </c:pt>
                <c:pt idx="5385">
                  <c:v>3.0517578125E-2</c:v>
                </c:pt>
                <c:pt idx="5386">
                  <c:v>0.1068115234375</c:v>
                </c:pt>
                <c:pt idx="5387">
                  <c:v>7.62939453125E-2</c:v>
                </c:pt>
                <c:pt idx="5388">
                  <c:v>4.57763671875E-2</c:v>
                </c:pt>
                <c:pt idx="5389">
                  <c:v>0</c:v>
                </c:pt>
                <c:pt idx="5390">
                  <c:v>9.1552734375E-2</c:v>
                </c:pt>
                <c:pt idx="5391">
                  <c:v>9.1552734375E-2</c:v>
                </c:pt>
                <c:pt idx="5392">
                  <c:v>0.1373291015625</c:v>
                </c:pt>
                <c:pt idx="5393">
                  <c:v>-1.52587890625E-2</c:v>
                </c:pt>
                <c:pt idx="5394">
                  <c:v>-1.52587890625E-2</c:v>
                </c:pt>
                <c:pt idx="5395">
                  <c:v>9.1552734375E-2</c:v>
                </c:pt>
                <c:pt idx="5396">
                  <c:v>3.0517578125E-2</c:v>
                </c:pt>
                <c:pt idx="5397">
                  <c:v>0.1373291015625</c:v>
                </c:pt>
                <c:pt idx="5398">
                  <c:v>7.62939453125E-2</c:v>
                </c:pt>
                <c:pt idx="5399">
                  <c:v>0.1068115234375</c:v>
                </c:pt>
                <c:pt idx="5400">
                  <c:v>-6.103515625E-2</c:v>
                </c:pt>
                <c:pt idx="5401">
                  <c:v>0</c:v>
                </c:pt>
                <c:pt idx="5402">
                  <c:v>0</c:v>
                </c:pt>
                <c:pt idx="5403">
                  <c:v>6.103515625E-2</c:v>
                </c:pt>
                <c:pt idx="5404">
                  <c:v>-1.52587890625E-2</c:v>
                </c:pt>
                <c:pt idx="5405">
                  <c:v>9.1552734375E-2</c:v>
                </c:pt>
                <c:pt idx="5406">
                  <c:v>9.1552734375E-2</c:v>
                </c:pt>
                <c:pt idx="5407">
                  <c:v>9.1552734375E-2</c:v>
                </c:pt>
                <c:pt idx="5408">
                  <c:v>7.62939453125E-2</c:v>
                </c:pt>
                <c:pt idx="5409">
                  <c:v>4.57763671875E-2</c:v>
                </c:pt>
                <c:pt idx="5410">
                  <c:v>3.0517578125E-2</c:v>
                </c:pt>
                <c:pt idx="5411">
                  <c:v>6.103515625E-2</c:v>
                </c:pt>
                <c:pt idx="5412">
                  <c:v>0.1068115234375</c:v>
                </c:pt>
                <c:pt idx="5413">
                  <c:v>3.0517578125E-2</c:v>
                </c:pt>
                <c:pt idx="5414">
                  <c:v>0.1068115234375</c:v>
                </c:pt>
                <c:pt idx="5415">
                  <c:v>7.62939453125E-2</c:v>
                </c:pt>
                <c:pt idx="5416">
                  <c:v>4.57763671875E-2</c:v>
                </c:pt>
                <c:pt idx="5417">
                  <c:v>3.0517578125E-2</c:v>
                </c:pt>
                <c:pt idx="5418">
                  <c:v>7.62939453125E-2</c:v>
                </c:pt>
                <c:pt idx="5419">
                  <c:v>3.0517578125E-2</c:v>
                </c:pt>
                <c:pt idx="5420">
                  <c:v>0</c:v>
                </c:pt>
                <c:pt idx="5421">
                  <c:v>0.1220703125</c:v>
                </c:pt>
                <c:pt idx="5422">
                  <c:v>0</c:v>
                </c:pt>
                <c:pt idx="5423">
                  <c:v>3.0517578125E-2</c:v>
                </c:pt>
                <c:pt idx="5424">
                  <c:v>6.103515625E-2</c:v>
                </c:pt>
                <c:pt idx="5425">
                  <c:v>6.103515625E-2</c:v>
                </c:pt>
                <c:pt idx="5426">
                  <c:v>0</c:v>
                </c:pt>
                <c:pt idx="5427">
                  <c:v>0</c:v>
                </c:pt>
                <c:pt idx="5428">
                  <c:v>6.103515625E-2</c:v>
                </c:pt>
                <c:pt idx="5429">
                  <c:v>9.1552734375E-2</c:v>
                </c:pt>
                <c:pt idx="5430">
                  <c:v>6.103515625E-2</c:v>
                </c:pt>
                <c:pt idx="5431">
                  <c:v>9.1552734375E-2</c:v>
                </c:pt>
                <c:pt idx="5432">
                  <c:v>6.103515625E-2</c:v>
                </c:pt>
                <c:pt idx="5433">
                  <c:v>7.62939453125E-2</c:v>
                </c:pt>
                <c:pt idx="5434">
                  <c:v>7.62939453125E-2</c:v>
                </c:pt>
                <c:pt idx="5435">
                  <c:v>4.57763671875E-2</c:v>
                </c:pt>
                <c:pt idx="5436">
                  <c:v>0.1220703125</c:v>
                </c:pt>
                <c:pt idx="5437">
                  <c:v>-3.0517578125E-2</c:v>
                </c:pt>
                <c:pt idx="5438">
                  <c:v>7.62939453125E-2</c:v>
                </c:pt>
                <c:pt idx="5439">
                  <c:v>-3.0517578125E-2</c:v>
                </c:pt>
                <c:pt idx="5440">
                  <c:v>4.57763671875E-2</c:v>
                </c:pt>
                <c:pt idx="5441">
                  <c:v>0.1220703125</c:v>
                </c:pt>
                <c:pt idx="5442">
                  <c:v>3.0517578125E-2</c:v>
                </c:pt>
                <c:pt idx="5443">
                  <c:v>7.62939453125E-2</c:v>
                </c:pt>
                <c:pt idx="5444">
                  <c:v>4.57763671875E-2</c:v>
                </c:pt>
                <c:pt idx="5445">
                  <c:v>6.103515625E-2</c:v>
                </c:pt>
                <c:pt idx="5446">
                  <c:v>7.62939453125E-2</c:v>
                </c:pt>
                <c:pt idx="5447">
                  <c:v>7.62939453125E-2</c:v>
                </c:pt>
                <c:pt idx="5448">
                  <c:v>3.0517578125E-2</c:v>
                </c:pt>
                <c:pt idx="5449">
                  <c:v>0.1068115234375</c:v>
                </c:pt>
                <c:pt idx="5450">
                  <c:v>-1.52587890625E-2</c:v>
                </c:pt>
                <c:pt idx="5451">
                  <c:v>9.1552734375E-2</c:v>
                </c:pt>
                <c:pt idx="5452">
                  <c:v>3.0517578125E-2</c:v>
                </c:pt>
                <c:pt idx="5453">
                  <c:v>3.0517578125E-2</c:v>
                </c:pt>
                <c:pt idx="5454">
                  <c:v>3.0517578125E-2</c:v>
                </c:pt>
                <c:pt idx="5455">
                  <c:v>3.0517578125E-2</c:v>
                </c:pt>
                <c:pt idx="5456">
                  <c:v>0.1220703125</c:v>
                </c:pt>
                <c:pt idx="5457">
                  <c:v>0.1220703125</c:v>
                </c:pt>
                <c:pt idx="5458">
                  <c:v>7.62939453125E-2</c:v>
                </c:pt>
                <c:pt idx="5459">
                  <c:v>1.52587890625E-2</c:v>
                </c:pt>
                <c:pt idx="5460">
                  <c:v>0.1068115234375</c:v>
                </c:pt>
                <c:pt idx="5461">
                  <c:v>4.57763671875E-2</c:v>
                </c:pt>
                <c:pt idx="5462">
                  <c:v>9.1552734375E-2</c:v>
                </c:pt>
                <c:pt idx="5463">
                  <c:v>9.1552734375E-2</c:v>
                </c:pt>
                <c:pt idx="5464">
                  <c:v>4.57763671875E-2</c:v>
                </c:pt>
                <c:pt idx="5465">
                  <c:v>-1.52587890625E-2</c:v>
                </c:pt>
                <c:pt idx="5466">
                  <c:v>0.1068115234375</c:v>
                </c:pt>
                <c:pt idx="5467">
                  <c:v>1.52587890625E-2</c:v>
                </c:pt>
                <c:pt idx="5468">
                  <c:v>0.1068115234375</c:v>
                </c:pt>
                <c:pt idx="5469">
                  <c:v>1.52587890625E-2</c:v>
                </c:pt>
                <c:pt idx="5470">
                  <c:v>4.57763671875E-2</c:v>
                </c:pt>
                <c:pt idx="5471">
                  <c:v>0</c:v>
                </c:pt>
                <c:pt idx="5472">
                  <c:v>-1.52587890625E-2</c:v>
                </c:pt>
                <c:pt idx="5473">
                  <c:v>6.103515625E-2</c:v>
                </c:pt>
                <c:pt idx="5474">
                  <c:v>7.62939453125E-2</c:v>
                </c:pt>
                <c:pt idx="5475">
                  <c:v>1.52587890625E-2</c:v>
                </c:pt>
                <c:pt idx="5476">
                  <c:v>6.103515625E-2</c:v>
                </c:pt>
                <c:pt idx="5477">
                  <c:v>9.1552734375E-2</c:v>
                </c:pt>
                <c:pt idx="5478">
                  <c:v>0.1220703125</c:v>
                </c:pt>
                <c:pt idx="5479">
                  <c:v>4.57763671875E-2</c:v>
                </c:pt>
                <c:pt idx="5480">
                  <c:v>9.1552734375E-2</c:v>
                </c:pt>
                <c:pt idx="5481">
                  <c:v>9.1552734375E-2</c:v>
                </c:pt>
                <c:pt idx="5482">
                  <c:v>0.1220703125</c:v>
                </c:pt>
                <c:pt idx="5483">
                  <c:v>7.62939453125E-2</c:v>
                </c:pt>
                <c:pt idx="5484">
                  <c:v>0.1678466796875</c:v>
                </c:pt>
                <c:pt idx="5485">
                  <c:v>0.1220703125</c:v>
                </c:pt>
                <c:pt idx="5486">
                  <c:v>9.1552734375E-2</c:v>
                </c:pt>
                <c:pt idx="5487">
                  <c:v>1.52587890625E-2</c:v>
                </c:pt>
                <c:pt idx="5488">
                  <c:v>7.62939453125E-2</c:v>
                </c:pt>
                <c:pt idx="5489">
                  <c:v>0</c:v>
                </c:pt>
                <c:pt idx="5490">
                  <c:v>3.0517578125E-2</c:v>
                </c:pt>
                <c:pt idx="5491">
                  <c:v>4.57763671875E-2</c:v>
                </c:pt>
                <c:pt idx="5492">
                  <c:v>7.62939453125E-2</c:v>
                </c:pt>
                <c:pt idx="5493">
                  <c:v>9.1552734375E-2</c:v>
                </c:pt>
                <c:pt idx="5494">
                  <c:v>9.1552734375E-2</c:v>
                </c:pt>
                <c:pt idx="5495">
                  <c:v>4.57763671875E-2</c:v>
                </c:pt>
                <c:pt idx="5496">
                  <c:v>0.1068115234375</c:v>
                </c:pt>
                <c:pt idx="5497">
                  <c:v>9.1552734375E-2</c:v>
                </c:pt>
                <c:pt idx="5498">
                  <c:v>6.103515625E-2</c:v>
                </c:pt>
                <c:pt idx="5499">
                  <c:v>7.62939453125E-2</c:v>
                </c:pt>
                <c:pt idx="5500">
                  <c:v>0.1220703125</c:v>
                </c:pt>
                <c:pt idx="5501">
                  <c:v>7.62939453125E-2</c:v>
                </c:pt>
                <c:pt idx="5502">
                  <c:v>0</c:v>
                </c:pt>
                <c:pt idx="5503">
                  <c:v>3.0517578125E-2</c:v>
                </c:pt>
                <c:pt idx="5504">
                  <c:v>0.1373291015625</c:v>
                </c:pt>
                <c:pt idx="5505">
                  <c:v>3.0517578125E-2</c:v>
                </c:pt>
                <c:pt idx="5506">
                  <c:v>7.62939453125E-2</c:v>
                </c:pt>
                <c:pt idx="5507">
                  <c:v>0.1068115234375</c:v>
                </c:pt>
                <c:pt idx="5508">
                  <c:v>0</c:v>
                </c:pt>
                <c:pt idx="5509">
                  <c:v>6.103515625E-2</c:v>
                </c:pt>
                <c:pt idx="5510">
                  <c:v>6.103515625E-2</c:v>
                </c:pt>
                <c:pt idx="5511">
                  <c:v>7.62939453125E-2</c:v>
                </c:pt>
                <c:pt idx="5512">
                  <c:v>-3.0517578125E-2</c:v>
                </c:pt>
                <c:pt idx="5513">
                  <c:v>7.62939453125E-2</c:v>
                </c:pt>
                <c:pt idx="5514">
                  <c:v>9.1552734375E-2</c:v>
                </c:pt>
                <c:pt idx="5515">
                  <c:v>3.0517578125E-2</c:v>
                </c:pt>
                <c:pt idx="5516">
                  <c:v>3.0517578125E-2</c:v>
                </c:pt>
                <c:pt idx="5517">
                  <c:v>0.1068115234375</c:v>
                </c:pt>
                <c:pt idx="5518">
                  <c:v>1.52587890625E-2</c:v>
                </c:pt>
                <c:pt idx="5519">
                  <c:v>4.57763671875E-2</c:v>
                </c:pt>
                <c:pt idx="5520">
                  <c:v>9.1552734375E-2</c:v>
                </c:pt>
                <c:pt idx="5521">
                  <c:v>9.1552734375E-2</c:v>
                </c:pt>
                <c:pt idx="5522">
                  <c:v>-6.103515625E-2</c:v>
                </c:pt>
                <c:pt idx="5523">
                  <c:v>-6.103515625E-2</c:v>
                </c:pt>
                <c:pt idx="5524">
                  <c:v>7.62939453125E-2</c:v>
                </c:pt>
                <c:pt idx="5525">
                  <c:v>1.52587890625E-2</c:v>
                </c:pt>
                <c:pt idx="5526">
                  <c:v>7.62939453125E-2</c:v>
                </c:pt>
                <c:pt idx="5527">
                  <c:v>0</c:v>
                </c:pt>
                <c:pt idx="5528">
                  <c:v>6.103515625E-2</c:v>
                </c:pt>
                <c:pt idx="5529">
                  <c:v>-1.52587890625E-2</c:v>
                </c:pt>
                <c:pt idx="5530">
                  <c:v>3.0517578125E-2</c:v>
                </c:pt>
                <c:pt idx="5531">
                  <c:v>-4.57763671875E-2</c:v>
                </c:pt>
                <c:pt idx="5532">
                  <c:v>3.0517578125E-2</c:v>
                </c:pt>
                <c:pt idx="5533">
                  <c:v>7.62939453125E-2</c:v>
                </c:pt>
                <c:pt idx="5534">
                  <c:v>1.52587890625E-2</c:v>
                </c:pt>
                <c:pt idx="5535">
                  <c:v>6.103515625E-2</c:v>
                </c:pt>
                <c:pt idx="5536">
                  <c:v>0</c:v>
                </c:pt>
                <c:pt idx="5537">
                  <c:v>3.0517578125E-2</c:v>
                </c:pt>
                <c:pt idx="5538">
                  <c:v>3.0517578125E-2</c:v>
                </c:pt>
                <c:pt idx="5539">
                  <c:v>4.57763671875E-2</c:v>
                </c:pt>
                <c:pt idx="5540">
                  <c:v>3.0517578125E-2</c:v>
                </c:pt>
                <c:pt idx="5541">
                  <c:v>9.1552734375E-2</c:v>
                </c:pt>
                <c:pt idx="5542">
                  <c:v>1.52587890625E-2</c:v>
                </c:pt>
                <c:pt idx="5543">
                  <c:v>4.57763671875E-2</c:v>
                </c:pt>
                <c:pt idx="5544">
                  <c:v>0.1068115234375</c:v>
                </c:pt>
                <c:pt idx="5545">
                  <c:v>1.52587890625E-2</c:v>
                </c:pt>
                <c:pt idx="5546">
                  <c:v>3.0517578125E-2</c:v>
                </c:pt>
                <c:pt idx="5547">
                  <c:v>6.103515625E-2</c:v>
                </c:pt>
                <c:pt idx="5548">
                  <c:v>3.0517578125E-2</c:v>
                </c:pt>
                <c:pt idx="5549">
                  <c:v>1.52587890625E-2</c:v>
                </c:pt>
                <c:pt idx="5550">
                  <c:v>6.103515625E-2</c:v>
                </c:pt>
                <c:pt idx="5551">
                  <c:v>4.57763671875E-2</c:v>
                </c:pt>
                <c:pt idx="5552">
                  <c:v>-1.52587890625E-2</c:v>
                </c:pt>
                <c:pt idx="5553">
                  <c:v>4.57763671875E-2</c:v>
                </c:pt>
                <c:pt idx="5554">
                  <c:v>1.52587890625E-2</c:v>
                </c:pt>
                <c:pt idx="5555">
                  <c:v>0.1220703125</c:v>
                </c:pt>
                <c:pt idx="5556">
                  <c:v>7.62939453125E-2</c:v>
                </c:pt>
                <c:pt idx="5557">
                  <c:v>4.57763671875E-2</c:v>
                </c:pt>
                <c:pt idx="5558">
                  <c:v>0</c:v>
                </c:pt>
                <c:pt idx="5559">
                  <c:v>6.103515625E-2</c:v>
                </c:pt>
                <c:pt idx="5560">
                  <c:v>1.52587890625E-2</c:v>
                </c:pt>
                <c:pt idx="5561">
                  <c:v>0.1373291015625</c:v>
                </c:pt>
                <c:pt idx="5562">
                  <c:v>0.1220703125</c:v>
                </c:pt>
                <c:pt idx="5563">
                  <c:v>-1.52587890625E-2</c:v>
                </c:pt>
                <c:pt idx="5564">
                  <c:v>0.1068115234375</c:v>
                </c:pt>
                <c:pt idx="5565">
                  <c:v>6.103515625E-2</c:v>
                </c:pt>
                <c:pt idx="5566">
                  <c:v>4.57763671875E-2</c:v>
                </c:pt>
                <c:pt idx="5567">
                  <c:v>4.57763671875E-2</c:v>
                </c:pt>
                <c:pt idx="5568">
                  <c:v>0.1220703125</c:v>
                </c:pt>
                <c:pt idx="5569">
                  <c:v>7.62939453125E-2</c:v>
                </c:pt>
                <c:pt idx="5570">
                  <c:v>3.0517578125E-2</c:v>
                </c:pt>
                <c:pt idx="5571">
                  <c:v>-1.52587890625E-2</c:v>
                </c:pt>
                <c:pt idx="5572">
                  <c:v>7.62939453125E-2</c:v>
                </c:pt>
                <c:pt idx="5573">
                  <c:v>0</c:v>
                </c:pt>
                <c:pt idx="5574">
                  <c:v>4.57763671875E-2</c:v>
                </c:pt>
                <c:pt idx="5575">
                  <c:v>0.1068115234375</c:v>
                </c:pt>
                <c:pt idx="5576">
                  <c:v>1.52587890625E-2</c:v>
                </c:pt>
                <c:pt idx="5577">
                  <c:v>7.62939453125E-2</c:v>
                </c:pt>
                <c:pt idx="5578">
                  <c:v>0.1068115234375</c:v>
                </c:pt>
                <c:pt idx="5579">
                  <c:v>6.103515625E-2</c:v>
                </c:pt>
                <c:pt idx="5580">
                  <c:v>3.0517578125E-2</c:v>
                </c:pt>
                <c:pt idx="5581">
                  <c:v>4.57763671875E-2</c:v>
                </c:pt>
                <c:pt idx="5582">
                  <c:v>7.62939453125E-2</c:v>
                </c:pt>
                <c:pt idx="5583">
                  <c:v>1.52587890625E-2</c:v>
                </c:pt>
                <c:pt idx="5584">
                  <c:v>9.1552734375E-2</c:v>
                </c:pt>
                <c:pt idx="5585">
                  <c:v>6.103515625E-2</c:v>
                </c:pt>
                <c:pt idx="5586">
                  <c:v>3.0517578125E-2</c:v>
                </c:pt>
                <c:pt idx="5587">
                  <c:v>3.0517578125E-2</c:v>
                </c:pt>
                <c:pt idx="5588">
                  <c:v>4.57763671875E-2</c:v>
                </c:pt>
                <c:pt idx="5589">
                  <c:v>0.18310546875</c:v>
                </c:pt>
                <c:pt idx="5590">
                  <c:v>0.1220703125</c:v>
                </c:pt>
                <c:pt idx="5591">
                  <c:v>9.1552734375E-2</c:v>
                </c:pt>
                <c:pt idx="5592">
                  <c:v>1.52587890625E-2</c:v>
                </c:pt>
                <c:pt idx="5593">
                  <c:v>7.62939453125E-2</c:v>
                </c:pt>
                <c:pt idx="5594">
                  <c:v>4.57763671875E-2</c:v>
                </c:pt>
                <c:pt idx="5595">
                  <c:v>7.62939453125E-2</c:v>
                </c:pt>
                <c:pt idx="5596">
                  <c:v>1.52587890625E-2</c:v>
                </c:pt>
                <c:pt idx="5597">
                  <c:v>9.1552734375E-2</c:v>
                </c:pt>
                <c:pt idx="5598">
                  <c:v>1.52587890625E-2</c:v>
                </c:pt>
                <c:pt idx="5599">
                  <c:v>-1.52587890625E-2</c:v>
                </c:pt>
                <c:pt idx="5600">
                  <c:v>7.62939453125E-2</c:v>
                </c:pt>
                <c:pt idx="5601">
                  <c:v>0.1068115234375</c:v>
                </c:pt>
                <c:pt idx="5602">
                  <c:v>7.62939453125E-2</c:v>
                </c:pt>
                <c:pt idx="5603">
                  <c:v>0.1678466796875</c:v>
                </c:pt>
                <c:pt idx="5604">
                  <c:v>7.62939453125E-2</c:v>
                </c:pt>
                <c:pt idx="5605">
                  <c:v>-1.52587890625E-2</c:v>
                </c:pt>
                <c:pt idx="5606">
                  <c:v>-4.57763671875E-2</c:v>
                </c:pt>
                <c:pt idx="5607">
                  <c:v>7.62939453125E-2</c:v>
                </c:pt>
                <c:pt idx="5608">
                  <c:v>4.57763671875E-2</c:v>
                </c:pt>
                <c:pt idx="5609">
                  <c:v>3.0517578125E-2</c:v>
                </c:pt>
                <c:pt idx="5610">
                  <c:v>-1.52587890625E-2</c:v>
                </c:pt>
                <c:pt idx="5611">
                  <c:v>1.52587890625E-2</c:v>
                </c:pt>
                <c:pt idx="5612">
                  <c:v>3.0517578125E-2</c:v>
                </c:pt>
                <c:pt idx="5613">
                  <c:v>1.52587890625E-2</c:v>
                </c:pt>
                <c:pt idx="5614">
                  <c:v>3.0517578125E-2</c:v>
                </c:pt>
                <c:pt idx="5615">
                  <c:v>6.103515625E-2</c:v>
                </c:pt>
                <c:pt idx="5616">
                  <c:v>0</c:v>
                </c:pt>
                <c:pt idx="5617">
                  <c:v>-1.52587890625E-2</c:v>
                </c:pt>
                <c:pt idx="5618">
                  <c:v>0.1068115234375</c:v>
                </c:pt>
                <c:pt idx="5619">
                  <c:v>4.57763671875E-2</c:v>
                </c:pt>
                <c:pt idx="5620">
                  <c:v>6.103515625E-2</c:v>
                </c:pt>
                <c:pt idx="5621">
                  <c:v>4.57763671875E-2</c:v>
                </c:pt>
                <c:pt idx="5622">
                  <c:v>3.0517578125E-2</c:v>
                </c:pt>
                <c:pt idx="5623">
                  <c:v>0</c:v>
                </c:pt>
                <c:pt idx="5624">
                  <c:v>6.103515625E-2</c:v>
                </c:pt>
                <c:pt idx="5625">
                  <c:v>0.1678466796875</c:v>
                </c:pt>
                <c:pt idx="5626">
                  <c:v>6.103515625E-2</c:v>
                </c:pt>
                <c:pt idx="5627">
                  <c:v>-1.52587890625E-2</c:v>
                </c:pt>
                <c:pt idx="5628">
                  <c:v>0.1068115234375</c:v>
                </c:pt>
                <c:pt idx="5629">
                  <c:v>0.152587890625</c:v>
                </c:pt>
                <c:pt idx="5630">
                  <c:v>3.0517578125E-2</c:v>
                </c:pt>
                <c:pt idx="5631">
                  <c:v>4.57763671875E-2</c:v>
                </c:pt>
                <c:pt idx="5632">
                  <c:v>3.0517578125E-2</c:v>
                </c:pt>
                <c:pt idx="5633">
                  <c:v>0.1220703125</c:v>
                </c:pt>
                <c:pt idx="5634">
                  <c:v>0</c:v>
                </c:pt>
                <c:pt idx="5635">
                  <c:v>3.0517578125E-2</c:v>
                </c:pt>
                <c:pt idx="5636">
                  <c:v>4.57763671875E-2</c:v>
                </c:pt>
                <c:pt idx="5637">
                  <c:v>0.152587890625</c:v>
                </c:pt>
                <c:pt idx="5638">
                  <c:v>0.1373291015625</c:v>
                </c:pt>
                <c:pt idx="5639">
                  <c:v>7.62939453125E-2</c:v>
                </c:pt>
                <c:pt idx="5640">
                  <c:v>7.62939453125E-2</c:v>
                </c:pt>
                <c:pt idx="5641">
                  <c:v>4.57763671875E-2</c:v>
                </c:pt>
                <c:pt idx="5642">
                  <c:v>0.1220703125</c:v>
                </c:pt>
                <c:pt idx="5643">
                  <c:v>0.1068115234375</c:v>
                </c:pt>
                <c:pt idx="5644">
                  <c:v>9.1552734375E-2</c:v>
                </c:pt>
                <c:pt idx="5645">
                  <c:v>0.152587890625</c:v>
                </c:pt>
                <c:pt idx="5646">
                  <c:v>7.62939453125E-2</c:v>
                </c:pt>
                <c:pt idx="5647">
                  <c:v>0.1068115234375</c:v>
                </c:pt>
                <c:pt idx="5648">
                  <c:v>0</c:v>
                </c:pt>
                <c:pt idx="5649">
                  <c:v>0.1068115234375</c:v>
                </c:pt>
                <c:pt idx="5650">
                  <c:v>4.57763671875E-2</c:v>
                </c:pt>
                <c:pt idx="5651">
                  <c:v>4.57763671875E-2</c:v>
                </c:pt>
                <c:pt idx="5652">
                  <c:v>7.62939453125E-2</c:v>
                </c:pt>
                <c:pt idx="5653">
                  <c:v>9.1552734375E-2</c:v>
                </c:pt>
                <c:pt idx="5654">
                  <c:v>9.1552734375E-2</c:v>
                </c:pt>
                <c:pt idx="5655">
                  <c:v>1.52587890625E-2</c:v>
                </c:pt>
                <c:pt idx="5656">
                  <c:v>3.0517578125E-2</c:v>
                </c:pt>
                <c:pt idx="5657">
                  <c:v>3.0517578125E-2</c:v>
                </c:pt>
                <c:pt idx="5658">
                  <c:v>6.103515625E-2</c:v>
                </c:pt>
                <c:pt idx="5659">
                  <c:v>0.1068115234375</c:v>
                </c:pt>
                <c:pt idx="5660">
                  <c:v>0</c:v>
                </c:pt>
                <c:pt idx="5661">
                  <c:v>6.103515625E-2</c:v>
                </c:pt>
                <c:pt idx="5662">
                  <c:v>3.0517578125E-2</c:v>
                </c:pt>
                <c:pt idx="5663">
                  <c:v>1.52587890625E-2</c:v>
                </c:pt>
                <c:pt idx="5664">
                  <c:v>7.62939453125E-2</c:v>
                </c:pt>
                <c:pt idx="5665">
                  <c:v>7.62939453125E-2</c:v>
                </c:pt>
                <c:pt idx="5666">
                  <c:v>7.62939453125E-2</c:v>
                </c:pt>
                <c:pt idx="5667">
                  <c:v>6.103515625E-2</c:v>
                </c:pt>
                <c:pt idx="5668">
                  <c:v>9.1552734375E-2</c:v>
                </c:pt>
                <c:pt idx="5669">
                  <c:v>9.1552734375E-2</c:v>
                </c:pt>
                <c:pt idx="5670">
                  <c:v>4.57763671875E-2</c:v>
                </c:pt>
                <c:pt idx="5671">
                  <c:v>0</c:v>
                </c:pt>
                <c:pt idx="5672">
                  <c:v>7.62939453125E-2</c:v>
                </c:pt>
                <c:pt idx="5673">
                  <c:v>6.103515625E-2</c:v>
                </c:pt>
                <c:pt idx="5674">
                  <c:v>1.52587890625E-2</c:v>
                </c:pt>
                <c:pt idx="5675">
                  <c:v>0.1220703125</c:v>
                </c:pt>
                <c:pt idx="5676">
                  <c:v>0.1220703125</c:v>
                </c:pt>
                <c:pt idx="5677">
                  <c:v>6.103515625E-2</c:v>
                </c:pt>
                <c:pt idx="5678">
                  <c:v>0.1678466796875</c:v>
                </c:pt>
                <c:pt idx="5679">
                  <c:v>0</c:v>
                </c:pt>
                <c:pt idx="5680">
                  <c:v>3.0517578125E-2</c:v>
                </c:pt>
                <c:pt idx="5681">
                  <c:v>6.103515625E-2</c:v>
                </c:pt>
                <c:pt idx="5682">
                  <c:v>7.62939453125E-2</c:v>
                </c:pt>
                <c:pt idx="5683">
                  <c:v>7.62939453125E-2</c:v>
                </c:pt>
                <c:pt idx="5684">
                  <c:v>6.103515625E-2</c:v>
                </c:pt>
                <c:pt idx="5685">
                  <c:v>9.1552734375E-2</c:v>
                </c:pt>
                <c:pt idx="5686">
                  <c:v>4.57763671875E-2</c:v>
                </c:pt>
                <c:pt idx="5687">
                  <c:v>0</c:v>
                </c:pt>
                <c:pt idx="5688">
                  <c:v>0.152587890625</c:v>
                </c:pt>
                <c:pt idx="5689">
                  <c:v>3.0517578125E-2</c:v>
                </c:pt>
                <c:pt idx="5690">
                  <c:v>6.103515625E-2</c:v>
                </c:pt>
                <c:pt idx="5691">
                  <c:v>6.103515625E-2</c:v>
                </c:pt>
                <c:pt idx="5692">
                  <c:v>-3.0517578125E-2</c:v>
                </c:pt>
                <c:pt idx="5693">
                  <c:v>3.0517578125E-2</c:v>
                </c:pt>
                <c:pt idx="5694">
                  <c:v>-1.52587890625E-2</c:v>
                </c:pt>
                <c:pt idx="5695">
                  <c:v>4.57763671875E-2</c:v>
                </c:pt>
                <c:pt idx="5696">
                  <c:v>4.57763671875E-2</c:v>
                </c:pt>
                <c:pt idx="5697">
                  <c:v>-1.52587890625E-2</c:v>
                </c:pt>
                <c:pt idx="5698">
                  <c:v>-1.52587890625E-2</c:v>
                </c:pt>
                <c:pt idx="5699">
                  <c:v>3.0517578125E-2</c:v>
                </c:pt>
                <c:pt idx="5700">
                  <c:v>6.103515625E-2</c:v>
                </c:pt>
                <c:pt idx="5701">
                  <c:v>4.57763671875E-2</c:v>
                </c:pt>
                <c:pt idx="5702">
                  <c:v>3.0517578125E-2</c:v>
                </c:pt>
                <c:pt idx="5703">
                  <c:v>0.1220703125</c:v>
                </c:pt>
                <c:pt idx="5704">
                  <c:v>3.0517578125E-2</c:v>
                </c:pt>
                <c:pt idx="5705">
                  <c:v>0.1220703125</c:v>
                </c:pt>
                <c:pt idx="5706">
                  <c:v>4.57763671875E-2</c:v>
                </c:pt>
                <c:pt idx="5707">
                  <c:v>0</c:v>
                </c:pt>
                <c:pt idx="5708">
                  <c:v>-1.52587890625E-2</c:v>
                </c:pt>
                <c:pt idx="5709">
                  <c:v>4.57763671875E-2</c:v>
                </c:pt>
                <c:pt idx="5710">
                  <c:v>-3.0517578125E-2</c:v>
                </c:pt>
                <c:pt idx="5711">
                  <c:v>6.103515625E-2</c:v>
                </c:pt>
                <c:pt idx="5712">
                  <c:v>6.103515625E-2</c:v>
                </c:pt>
                <c:pt idx="5713">
                  <c:v>9.1552734375E-2</c:v>
                </c:pt>
                <c:pt idx="5714">
                  <c:v>4.57763671875E-2</c:v>
                </c:pt>
                <c:pt idx="5715">
                  <c:v>4.57763671875E-2</c:v>
                </c:pt>
                <c:pt idx="5716">
                  <c:v>7.62939453125E-2</c:v>
                </c:pt>
                <c:pt idx="5717">
                  <c:v>6.103515625E-2</c:v>
                </c:pt>
                <c:pt idx="5718">
                  <c:v>4.57763671875E-2</c:v>
                </c:pt>
                <c:pt idx="5719">
                  <c:v>9.1552734375E-2</c:v>
                </c:pt>
                <c:pt idx="5720">
                  <c:v>1.52587890625E-2</c:v>
                </c:pt>
                <c:pt idx="5721">
                  <c:v>6.103515625E-2</c:v>
                </c:pt>
                <c:pt idx="5722">
                  <c:v>9.1552734375E-2</c:v>
                </c:pt>
                <c:pt idx="5723">
                  <c:v>3.0517578125E-2</c:v>
                </c:pt>
                <c:pt idx="5724">
                  <c:v>7.62939453125E-2</c:v>
                </c:pt>
                <c:pt idx="5725">
                  <c:v>3.0517578125E-2</c:v>
                </c:pt>
                <c:pt idx="5726">
                  <c:v>0.1373291015625</c:v>
                </c:pt>
                <c:pt idx="5727">
                  <c:v>1.52587890625E-2</c:v>
                </c:pt>
                <c:pt idx="5728">
                  <c:v>1.52587890625E-2</c:v>
                </c:pt>
                <c:pt idx="5729">
                  <c:v>0.1373291015625</c:v>
                </c:pt>
                <c:pt idx="5730">
                  <c:v>3.0517578125E-2</c:v>
                </c:pt>
                <c:pt idx="5731">
                  <c:v>4.57763671875E-2</c:v>
                </c:pt>
                <c:pt idx="5732">
                  <c:v>0.1220703125</c:v>
                </c:pt>
                <c:pt idx="5733">
                  <c:v>0</c:v>
                </c:pt>
                <c:pt idx="5734">
                  <c:v>4.57763671875E-2</c:v>
                </c:pt>
                <c:pt idx="5735">
                  <c:v>0</c:v>
                </c:pt>
                <c:pt idx="5736">
                  <c:v>0.1068115234375</c:v>
                </c:pt>
                <c:pt idx="5737">
                  <c:v>4.57763671875E-2</c:v>
                </c:pt>
                <c:pt idx="5738">
                  <c:v>0</c:v>
                </c:pt>
                <c:pt idx="5739">
                  <c:v>6.103515625E-2</c:v>
                </c:pt>
                <c:pt idx="5740">
                  <c:v>3.0517578125E-2</c:v>
                </c:pt>
                <c:pt idx="5741">
                  <c:v>7.62939453125E-2</c:v>
                </c:pt>
                <c:pt idx="5742">
                  <c:v>0.1220703125</c:v>
                </c:pt>
                <c:pt idx="5743">
                  <c:v>1.52587890625E-2</c:v>
                </c:pt>
                <c:pt idx="5744">
                  <c:v>4.57763671875E-2</c:v>
                </c:pt>
                <c:pt idx="5745">
                  <c:v>7.62939453125E-2</c:v>
                </c:pt>
                <c:pt idx="5746">
                  <c:v>9.1552734375E-2</c:v>
                </c:pt>
                <c:pt idx="5747">
                  <c:v>0.1220703125</c:v>
                </c:pt>
                <c:pt idx="5748">
                  <c:v>0.1068115234375</c:v>
                </c:pt>
                <c:pt idx="5749">
                  <c:v>0.1068115234375</c:v>
                </c:pt>
                <c:pt idx="5750">
                  <c:v>1.52587890625E-2</c:v>
                </c:pt>
                <c:pt idx="5751">
                  <c:v>7.62939453125E-2</c:v>
                </c:pt>
                <c:pt idx="5752">
                  <c:v>0</c:v>
                </c:pt>
                <c:pt idx="5753">
                  <c:v>0.1068115234375</c:v>
                </c:pt>
                <c:pt idx="5754">
                  <c:v>0.1068115234375</c:v>
                </c:pt>
                <c:pt idx="5755">
                  <c:v>-1.52587890625E-2</c:v>
                </c:pt>
                <c:pt idx="5756">
                  <c:v>3.0517578125E-2</c:v>
                </c:pt>
                <c:pt idx="5757">
                  <c:v>3.0517578125E-2</c:v>
                </c:pt>
                <c:pt idx="5758">
                  <c:v>9.1552734375E-2</c:v>
                </c:pt>
                <c:pt idx="5759">
                  <c:v>4.57763671875E-2</c:v>
                </c:pt>
                <c:pt idx="5760">
                  <c:v>3.0517578125E-2</c:v>
                </c:pt>
                <c:pt idx="5761">
                  <c:v>6.103515625E-2</c:v>
                </c:pt>
                <c:pt idx="5762">
                  <c:v>-3.0517578125E-2</c:v>
                </c:pt>
                <c:pt idx="5763">
                  <c:v>4.57763671875E-2</c:v>
                </c:pt>
                <c:pt idx="5764">
                  <c:v>9.1552734375E-2</c:v>
                </c:pt>
                <c:pt idx="5765">
                  <c:v>0.1373291015625</c:v>
                </c:pt>
                <c:pt idx="5766">
                  <c:v>6.103515625E-2</c:v>
                </c:pt>
                <c:pt idx="5767">
                  <c:v>1.52587890625E-2</c:v>
                </c:pt>
                <c:pt idx="5768">
                  <c:v>4.57763671875E-2</c:v>
                </c:pt>
                <c:pt idx="5769">
                  <c:v>0.1373291015625</c:v>
                </c:pt>
                <c:pt idx="5770">
                  <c:v>0.1068115234375</c:v>
                </c:pt>
                <c:pt idx="5771">
                  <c:v>9.1552734375E-2</c:v>
                </c:pt>
                <c:pt idx="5772">
                  <c:v>0</c:v>
                </c:pt>
                <c:pt idx="5773">
                  <c:v>0.1220703125</c:v>
                </c:pt>
                <c:pt idx="5774">
                  <c:v>0.1068115234375</c:v>
                </c:pt>
                <c:pt idx="5775">
                  <c:v>3.0517578125E-2</c:v>
                </c:pt>
                <c:pt idx="5776">
                  <c:v>4.57763671875E-2</c:v>
                </c:pt>
                <c:pt idx="5777">
                  <c:v>3.0517578125E-2</c:v>
                </c:pt>
                <c:pt idx="5778">
                  <c:v>0.1068115234375</c:v>
                </c:pt>
                <c:pt idx="5779">
                  <c:v>6.103515625E-2</c:v>
                </c:pt>
                <c:pt idx="5780">
                  <c:v>7.62939453125E-2</c:v>
                </c:pt>
                <c:pt idx="5781">
                  <c:v>7.62939453125E-2</c:v>
                </c:pt>
                <c:pt idx="5782">
                  <c:v>4.57763671875E-2</c:v>
                </c:pt>
                <c:pt idx="5783">
                  <c:v>9.1552734375E-2</c:v>
                </c:pt>
                <c:pt idx="5784">
                  <c:v>3.0517578125E-2</c:v>
                </c:pt>
                <c:pt idx="5785">
                  <c:v>1.52587890625E-2</c:v>
                </c:pt>
                <c:pt idx="5786">
                  <c:v>0.1373291015625</c:v>
                </c:pt>
                <c:pt idx="5787">
                  <c:v>0</c:v>
                </c:pt>
                <c:pt idx="5788">
                  <c:v>1.52587890625E-2</c:v>
                </c:pt>
                <c:pt idx="5789">
                  <c:v>9.1552734375E-2</c:v>
                </c:pt>
                <c:pt idx="5790">
                  <c:v>1.52587890625E-2</c:v>
                </c:pt>
                <c:pt idx="5791">
                  <c:v>-6.103515625E-2</c:v>
                </c:pt>
                <c:pt idx="5792">
                  <c:v>1.52587890625E-2</c:v>
                </c:pt>
                <c:pt idx="5793">
                  <c:v>0.1220703125</c:v>
                </c:pt>
                <c:pt idx="5794">
                  <c:v>1.52587890625E-2</c:v>
                </c:pt>
                <c:pt idx="5795">
                  <c:v>0.1068115234375</c:v>
                </c:pt>
                <c:pt idx="5796">
                  <c:v>7.62939453125E-2</c:v>
                </c:pt>
                <c:pt idx="5797">
                  <c:v>6.103515625E-2</c:v>
                </c:pt>
                <c:pt idx="5798">
                  <c:v>1.52587890625E-2</c:v>
                </c:pt>
                <c:pt idx="5799">
                  <c:v>1.52587890625E-2</c:v>
                </c:pt>
                <c:pt idx="5800">
                  <c:v>0.1220703125</c:v>
                </c:pt>
                <c:pt idx="5801">
                  <c:v>4.57763671875E-2</c:v>
                </c:pt>
                <c:pt idx="5802">
                  <c:v>6.103515625E-2</c:v>
                </c:pt>
                <c:pt idx="5803">
                  <c:v>1.52587890625E-2</c:v>
                </c:pt>
                <c:pt idx="5804">
                  <c:v>3.0517578125E-2</c:v>
                </c:pt>
                <c:pt idx="5805">
                  <c:v>6.103515625E-2</c:v>
                </c:pt>
                <c:pt idx="5806">
                  <c:v>0.1373291015625</c:v>
                </c:pt>
                <c:pt idx="5807">
                  <c:v>4.57763671875E-2</c:v>
                </c:pt>
                <c:pt idx="5808">
                  <c:v>6.103515625E-2</c:v>
                </c:pt>
                <c:pt idx="5809">
                  <c:v>0</c:v>
                </c:pt>
                <c:pt idx="5810">
                  <c:v>4.57763671875E-2</c:v>
                </c:pt>
                <c:pt idx="5811">
                  <c:v>4.57763671875E-2</c:v>
                </c:pt>
                <c:pt idx="5812">
                  <c:v>4.57763671875E-2</c:v>
                </c:pt>
                <c:pt idx="5813">
                  <c:v>0.1678466796875</c:v>
                </c:pt>
                <c:pt idx="5814">
                  <c:v>3.0517578125E-2</c:v>
                </c:pt>
                <c:pt idx="5815">
                  <c:v>4.57763671875E-2</c:v>
                </c:pt>
                <c:pt idx="5816">
                  <c:v>0.1373291015625</c:v>
                </c:pt>
                <c:pt idx="5817">
                  <c:v>9.1552734375E-2</c:v>
                </c:pt>
                <c:pt idx="5818">
                  <c:v>9.1552734375E-2</c:v>
                </c:pt>
                <c:pt idx="5819">
                  <c:v>4.57763671875E-2</c:v>
                </c:pt>
                <c:pt idx="5820">
                  <c:v>6.103515625E-2</c:v>
                </c:pt>
                <c:pt idx="5821">
                  <c:v>0.1068115234375</c:v>
                </c:pt>
                <c:pt idx="5822">
                  <c:v>6.103515625E-2</c:v>
                </c:pt>
                <c:pt idx="5823">
                  <c:v>9.1552734375E-2</c:v>
                </c:pt>
                <c:pt idx="5824">
                  <c:v>4.57763671875E-2</c:v>
                </c:pt>
                <c:pt idx="5825">
                  <c:v>0</c:v>
                </c:pt>
                <c:pt idx="5826">
                  <c:v>-4.57763671875E-2</c:v>
                </c:pt>
                <c:pt idx="5827">
                  <c:v>4.57763671875E-2</c:v>
                </c:pt>
                <c:pt idx="5828">
                  <c:v>9.1552734375E-2</c:v>
                </c:pt>
                <c:pt idx="5829">
                  <c:v>0.1068115234375</c:v>
                </c:pt>
                <c:pt idx="5830">
                  <c:v>9.1552734375E-2</c:v>
                </c:pt>
                <c:pt idx="5831">
                  <c:v>6.103515625E-2</c:v>
                </c:pt>
                <c:pt idx="5832">
                  <c:v>1.52587890625E-2</c:v>
                </c:pt>
                <c:pt idx="5833">
                  <c:v>0.1068115234375</c:v>
                </c:pt>
                <c:pt idx="5834">
                  <c:v>0</c:v>
                </c:pt>
                <c:pt idx="5835">
                  <c:v>9.1552734375E-2</c:v>
                </c:pt>
                <c:pt idx="5836">
                  <c:v>-1.52587890625E-2</c:v>
                </c:pt>
                <c:pt idx="5837">
                  <c:v>7.62939453125E-2</c:v>
                </c:pt>
                <c:pt idx="5838">
                  <c:v>1.52587890625E-2</c:v>
                </c:pt>
                <c:pt idx="5839">
                  <c:v>9.1552734375E-2</c:v>
                </c:pt>
                <c:pt idx="5840">
                  <c:v>0.18310546875</c:v>
                </c:pt>
                <c:pt idx="5841">
                  <c:v>4.57763671875E-2</c:v>
                </c:pt>
                <c:pt idx="5842">
                  <c:v>6.103515625E-2</c:v>
                </c:pt>
                <c:pt idx="5843">
                  <c:v>0</c:v>
                </c:pt>
                <c:pt idx="5844">
                  <c:v>6.103515625E-2</c:v>
                </c:pt>
                <c:pt idx="5845">
                  <c:v>7.62939453125E-2</c:v>
                </c:pt>
                <c:pt idx="5846">
                  <c:v>1.52587890625E-2</c:v>
                </c:pt>
                <c:pt idx="5847">
                  <c:v>3.0517578125E-2</c:v>
                </c:pt>
                <c:pt idx="5848">
                  <c:v>7.62939453125E-2</c:v>
                </c:pt>
                <c:pt idx="5849">
                  <c:v>6.103515625E-2</c:v>
                </c:pt>
                <c:pt idx="5850">
                  <c:v>-1.52587890625E-2</c:v>
                </c:pt>
                <c:pt idx="5851">
                  <c:v>7.62939453125E-2</c:v>
                </c:pt>
                <c:pt idx="5852">
                  <c:v>3.0517578125E-2</c:v>
                </c:pt>
                <c:pt idx="5853">
                  <c:v>6.103515625E-2</c:v>
                </c:pt>
                <c:pt idx="5854">
                  <c:v>0.1373291015625</c:v>
                </c:pt>
                <c:pt idx="5855">
                  <c:v>3.0517578125E-2</c:v>
                </c:pt>
                <c:pt idx="5856">
                  <c:v>4.57763671875E-2</c:v>
                </c:pt>
                <c:pt idx="5857">
                  <c:v>1.52587890625E-2</c:v>
                </c:pt>
                <c:pt idx="5858">
                  <c:v>1.52587890625E-2</c:v>
                </c:pt>
                <c:pt idx="5859">
                  <c:v>9.1552734375E-2</c:v>
                </c:pt>
                <c:pt idx="5860">
                  <c:v>0.152587890625</c:v>
                </c:pt>
                <c:pt idx="5861">
                  <c:v>1.52587890625E-2</c:v>
                </c:pt>
                <c:pt idx="5862">
                  <c:v>0</c:v>
                </c:pt>
                <c:pt idx="5863">
                  <c:v>0.1068115234375</c:v>
                </c:pt>
                <c:pt idx="5864">
                  <c:v>1.52587890625E-2</c:v>
                </c:pt>
                <c:pt idx="5865">
                  <c:v>7.62939453125E-2</c:v>
                </c:pt>
                <c:pt idx="5866">
                  <c:v>4.57763671875E-2</c:v>
                </c:pt>
                <c:pt idx="5867">
                  <c:v>6.103515625E-2</c:v>
                </c:pt>
                <c:pt idx="5868">
                  <c:v>9.1552734375E-2</c:v>
                </c:pt>
                <c:pt idx="5869">
                  <c:v>4.57763671875E-2</c:v>
                </c:pt>
                <c:pt idx="5870">
                  <c:v>3.0517578125E-2</c:v>
                </c:pt>
                <c:pt idx="5871">
                  <c:v>6.103515625E-2</c:v>
                </c:pt>
                <c:pt idx="5872">
                  <c:v>9.1552734375E-2</c:v>
                </c:pt>
                <c:pt idx="5873">
                  <c:v>0</c:v>
                </c:pt>
                <c:pt idx="5874">
                  <c:v>4.57763671875E-2</c:v>
                </c:pt>
                <c:pt idx="5875">
                  <c:v>-4.57763671875E-2</c:v>
                </c:pt>
                <c:pt idx="5876">
                  <c:v>9.1552734375E-2</c:v>
                </c:pt>
                <c:pt idx="5877">
                  <c:v>0</c:v>
                </c:pt>
                <c:pt idx="5878">
                  <c:v>7.62939453125E-2</c:v>
                </c:pt>
                <c:pt idx="5879">
                  <c:v>0.1068115234375</c:v>
                </c:pt>
                <c:pt idx="5880">
                  <c:v>0.1068115234375</c:v>
                </c:pt>
                <c:pt idx="5881">
                  <c:v>7.62939453125E-2</c:v>
                </c:pt>
                <c:pt idx="5882">
                  <c:v>4.57763671875E-2</c:v>
                </c:pt>
                <c:pt idx="5883">
                  <c:v>4.57763671875E-2</c:v>
                </c:pt>
                <c:pt idx="5884">
                  <c:v>6.103515625E-2</c:v>
                </c:pt>
                <c:pt idx="5885">
                  <c:v>0</c:v>
                </c:pt>
                <c:pt idx="5886">
                  <c:v>6.103515625E-2</c:v>
                </c:pt>
                <c:pt idx="5887">
                  <c:v>-1.52587890625E-2</c:v>
                </c:pt>
                <c:pt idx="5888">
                  <c:v>3.0517578125E-2</c:v>
                </c:pt>
                <c:pt idx="5889">
                  <c:v>4.57763671875E-2</c:v>
                </c:pt>
                <c:pt idx="5890">
                  <c:v>6.103515625E-2</c:v>
                </c:pt>
                <c:pt idx="5891">
                  <c:v>9.1552734375E-2</c:v>
                </c:pt>
                <c:pt idx="5892">
                  <c:v>4.57763671875E-2</c:v>
                </c:pt>
                <c:pt idx="5893">
                  <c:v>0.1220703125</c:v>
                </c:pt>
                <c:pt idx="5894">
                  <c:v>0.1220703125</c:v>
                </c:pt>
                <c:pt idx="5895">
                  <c:v>1.52587890625E-2</c:v>
                </c:pt>
                <c:pt idx="5896">
                  <c:v>7.62939453125E-2</c:v>
                </c:pt>
                <c:pt idx="5897">
                  <c:v>0.1220703125</c:v>
                </c:pt>
                <c:pt idx="5898">
                  <c:v>4.57763671875E-2</c:v>
                </c:pt>
                <c:pt idx="5899">
                  <c:v>6.103515625E-2</c:v>
                </c:pt>
                <c:pt idx="5900">
                  <c:v>7.62939453125E-2</c:v>
                </c:pt>
                <c:pt idx="5901">
                  <c:v>4.57763671875E-2</c:v>
                </c:pt>
                <c:pt idx="5902">
                  <c:v>-3.0517578125E-2</c:v>
                </c:pt>
                <c:pt idx="5903">
                  <c:v>4.57763671875E-2</c:v>
                </c:pt>
                <c:pt idx="5904">
                  <c:v>9.1552734375E-2</c:v>
                </c:pt>
                <c:pt idx="5905">
                  <c:v>9.1552734375E-2</c:v>
                </c:pt>
                <c:pt idx="5906">
                  <c:v>3.0517578125E-2</c:v>
                </c:pt>
                <c:pt idx="5907">
                  <c:v>6.103515625E-2</c:v>
                </c:pt>
                <c:pt idx="5908">
                  <c:v>6.103515625E-2</c:v>
                </c:pt>
                <c:pt idx="5909">
                  <c:v>1.52587890625E-2</c:v>
                </c:pt>
                <c:pt idx="5910">
                  <c:v>4.57763671875E-2</c:v>
                </c:pt>
                <c:pt idx="5911">
                  <c:v>3.0517578125E-2</c:v>
                </c:pt>
                <c:pt idx="5912">
                  <c:v>6.103515625E-2</c:v>
                </c:pt>
                <c:pt idx="5913">
                  <c:v>3.0517578125E-2</c:v>
                </c:pt>
                <c:pt idx="5914">
                  <c:v>0.1068115234375</c:v>
                </c:pt>
                <c:pt idx="5915">
                  <c:v>-3.0517578125E-2</c:v>
                </c:pt>
                <c:pt idx="5916">
                  <c:v>7.62939453125E-2</c:v>
                </c:pt>
                <c:pt idx="5917">
                  <c:v>3.0517578125E-2</c:v>
                </c:pt>
                <c:pt idx="5918">
                  <c:v>-4.57763671875E-2</c:v>
                </c:pt>
                <c:pt idx="5919">
                  <c:v>0.1068115234375</c:v>
                </c:pt>
                <c:pt idx="5920">
                  <c:v>3.0517578125E-2</c:v>
                </c:pt>
                <c:pt idx="5921">
                  <c:v>3.0517578125E-2</c:v>
                </c:pt>
                <c:pt idx="5922">
                  <c:v>0</c:v>
                </c:pt>
                <c:pt idx="5923">
                  <c:v>9.1552734375E-2</c:v>
                </c:pt>
                <c:pt idx="5924">
                  <c:v>1.52587890625E-2</c:v>
                </c:pt>
                <c:pt idx="5925">
                  <c:v>-1.52587890625E-2</c:v>
                </c:pt>
                <c:pt idx="5926">
                  <c:v>-1.52587890625E-2</c:v>
                </c:pt>
                <c:pt idx="5927">
                  <c:v>9.1552734375E-2</c:v>
                </c:pt>
                <c:pt idx="5928">
                  <c:v>3.0517578125E-2</c:v>
                </c:pt>
                <c:pt idx="5929">
                  <c:v>6.103515625E-2</c:v>
                </c:pt>
                <c:pt idx="5930">
                  <c:v>0.1373291015625</c:v>
                </c:pt>
                <c:pt idx="5931">
                  <c:v>9.1552734375E-2</c:v>
                </c:pt>
                <c:pt idx="5932">
                  <c:v>6.103515625E-2</c:v>
                </c:pt>
                <c:pt idx="5933">
                  <c:v>-1.52587890625E-2</c:v>
                </c:pt>
                <c:pt idx="5934">
                  <c:v>3.0517578125E-2</c:v>
                </c:pt>
                <c:pt idx="5935">
                  <c:v>4.57763671875E-2</c:v>
                </c:pt>
                <c:pt idx="5936">
                  <c:v>6.103515625E-2</c:v>
                </c:pt>
                <c:pt idx="5937">
                  <c:v>6.103515625E-2</c:v>
                </c:pt>
                <c:pt idx="5938">
                  <c:v>6.103515625E-2</c:v>
                </c:pt>
                <c:pt idx="5939">
                  <c:v>4.57763671875E-2</c:v>
                </c:pt>
                <c:pt idx="5940">
                  <c:v>3.0517578125E-2</c:v>
                </c:pt>
                <c:pt idx="5941">
                  <c:v>9.1552734375E-2</c:v>
                </c:pt>
                <c:pt idx="5942">
                  <c:v>4.57763671875E-2</c:v>
                </c:pt>
                <c:pt idx="5943">
                  <c:v>0</c:v>
                </c:pt>
                <c:pt idx="5944">
                  <c:v>6.103515625E-2</c:v>
                </c:pt>
                <c:pt idx="5945">
                  <c:v>6.103515625E-2</c:v>
                </c:pt>
                <c:pt idx="5946">
                  <c:v>0</c:v>
                </c:pt>
                <c:pt idx="5947">
                  <c:v>6.103515625E-2</c:v>
                </c:pt>
                <c:pt idx="5948">
                  <c:v>6.103515625E-2</c:v>
                </c:pt>
                <c:pt idx="5949">
                  <c:v>6.103515625E-2</c:v>
                </c:pt>
                <c:pt idx="5950">
                  <c:v>0.1220703125</c:v>
                </c:pt>
                <c:pt idx="5951">
                  <c:v>-1.52587890625E-2</c:v>
                </c:pt>
                <c:pt idx="5952">
                  <c:v>7.62939453125E-2</c:v>
                </c:pt>
                <c:pt idx="5953">
                  <c:v>9.1552734375E-2</c:v>
                </c:pt>
                <c:pt idx="5954">
                  <c:v>0.1068115234375</c:v>
                </c:pt>
                <c:pt idx="5955">
                  <c:v>7.62939453125E-2</c:v>
                </c:pt>
                <c:pt idx="5956">
                  <c:v>7.62939453125E-2</c:v>
                </c:pt>
                <c:pt idx="5957">
                  <c:v>6.103515625E-2</c:v>
                </c:pt>
                <c:pt idx="5958">
                  <c:v>-1.52587890625E-2</c:v>
                </c:pt>
                <c:pt idx="5959">
                  <c:v>1.52587890625E-2</c:v>
                </c:pt>
                <c:pt idx="5960">
                  <c:v>0</c:v>
                </c:pt>
                <c:pt idx="5961">
                  <c:v>3.0517578125E-2</c:v>
                </c:pt>
                <c:pt idx="5962">
                  <c:v>4.57763671875E-2</c:v>
                </c:pt>
                <c:pt idx="5963">
                  <c:v>4.57763671875E-2</c:v>
                </c:pt>
                <c:pt idx="5964">
                  <c:v>3.0517578125E-2</c:v>
                </c:pt>
                <c:pt idx="5965">
                  <c:v>0.1068115234375</c:v>
                </c:pt>
                <c:pt idx="5966">
                  <c:v>0.152587890625</c:v>
                </c:pt>
                <c:pt idx="5967">
                  <c:v>0.1220703125</c:v>
                </c:pt>
                <c:pt idx="5968">
                  <c:v>1.52587890625E-2</c:v>
                </c:pt>
                <c:pt idx="5969">
                  <c:v>3.0517578125E-2</c:v>
                </c:pt>
                <c:pt idx="5970">
                  <c:v>0.1220703125</c:v>
                </c:pt>
                <c:pt idx="5971">
                  <c:v>-1.52587890625E-2</c:v>
                </c:pt>
                <c:pt idx="5972">
                  <c:v>0.1068115234375</c:v>
                </c:pt>
                <c:pt idx="5973">
                  <c:v>7.62939453125E-2</c:v>
                </c:pt>
                <c:pt idx="5974">
                  <c:v>6.103515625E-2</c:v>
                </c:pt>
                <c:pt idx="5975">
                  <c:v>7.62939453125E-2</c:v>
                </c:pt>
                <c:pt idx="5976">
                  <c:v>7.62939453125E-2</c:v>
                </c:pt>
                <c:pt idx="5977">
                  <c:v>7.62939453125E-2</c:v>
                </c:pt>
                <c:pt idx="5978">
                  <c:v>6.103515625E-2</c:v>
                </c:pt>
                <c:pt idx="5979">
                  <c:v>4.57763671875E-2</c:v>
                </c:pt>
                <c:pt idx="5980">
                  <c:v>1.52587890625E-2</c:v>
                </c:pt>
                <c:pt idx="5981">
                  <c:v>-4.57763671875E-2</c:v>
                </c:pt>
                <c:pt idx="5982">
                  <c:v>1.52587890625E-2</c:v>
                </c:pt>
                <c:pt idx="5983">
                  <c:v>4.57763671875E-2</c:v>
                </c:pt>
                <c:pt idx="5984">
                  <c:v>9.1552734375E-2</c:v>
                </c:pt>
                <c:pt idx="5985">
                  <c:v>9.1552734375E-2</c:v>
                </c:pt>
                <c:pt idx="5986">
                  <c:v>4.57763671875E-2</c:v>
                </c:pt>
                <c:pt idx="5987">
                  <c:v>9.1552734375E-2</c:v>
                </c:pt>
                <c:pt idx="5988">
                  <c:v>6.103515625E-2</c:v>
                </c:pt>
                <c:pt idx="5989">
                  <c:v>4.57763671875E-2</c:v>
                </c:pt>
                <c:pt idx="5990">
                  <c:v>0.1220703125</c:v>
                </c:pt>
                <c:pt idx="5991">
                  <c:v>4.57763671875E-2</c:v>
                </c:pt>
                <c:pt idx="5992">
                  <c:v>0.152587890625</c:v>
                </c:pt>
                <c:pt idx="5993">
                  <c:v>9.1552734375E-2</c:v>
                </c:pt>
                <c:pt idx="5994">
                  <c:v>3.0517578125E-2</c:v>
                </c:pt>
                <c:pt idx="5995">
                  <c:v>9.1552734375E-2</c:v>
                </c:pt>
                <c:pt idx="5996">
                  <c:v>7.62939453125E-2</c:v>
                </c:pt>
                <c:pt idx="5997">
                  <c:v>4.57763671875E-2</c:v>
                </c:pt>
                <c:pt idx="5998">
                  <c:v>4.57763671875E-2</c:v>
                </c:pt>
                <c:pt idx="5999">
                  <c:v>3.0517578125E-2</c:v>
                </c:pt>
                <c:pt idx="6000">
                  <c:v>3.0517578125E-2</c:v>
                </c:pt>
                <c:pt idx="6001">
                  <c:v>4.57763671875E-2</c:v>
                </c:pt>
                <c:pt idx="6002">
                  <c:v>3.0517578125E-2</c:v>
                </c:pt>
                <c:pt idx="6003">
                  <c:v>6.103515625E-2</c:v>
                </c:pt>
                <c:pt idx="6004">
                  <c:v>0.1068115234375</c:v>
                </c:pt>
                <c:pt idx="6005">
                  <c:v>-4.57763671875E-2</c:v>
                </c:pt>
                <c:pt idx="6006">
                  <c:v>9.1552734375E-2</c:v>
                </c:pt>
                <c:pt idx="6007">
                  <c:v>4.57763671875E-2</c:v>
                </c:pt>
                <c:pt idx="6008">
                  <c:v>7.62939453125E-2</c:v>
                </c:pt>
                <c:pt idx="6009">
                  <c:v>1.52587890625E-2</c:v>
                </c:pt>
                <c:pt idx="6010">
                  <c:v>6.103515625E-2</c:v>
                </c:pt>
                <c:pt idx="6011">
                  <c:v>0.1068115234375</c:v>
                </c:pt>
                <c:pt idx="6012">
                  <c:v>4.57763671875E-2</c:v>
                </c:pt>
                <c:pt idx="6013">
                  <c:v>4.57763671875E-2</c:v>
                </c:pt>
                <c:pt idx="6014">
                  <c:v>7.62939453125E-2</c:v>
                </c:pt>
                <c:pt idx="6015">
                  <c:v>3.0517578125E-2</c:v>
                </c:pt>
                <c:pt idx="6016">
                  <c:v>9.1552734375E-2</c:v>
                </c:pt>
                <c:pt idx="6017">
                  <c:v>6.103515625E-2</c:v>
                </c:pt>
                <c:pt idx="6018">
                  <c:v>9.1552734375E-2</c:v>
                </c:pt>
                <c:pt idx="6019">
                  <c:v>7.62939453125E-2</c:v>
                </c:pt>
                <c:pt idx="6020">
                  <c:v>0.1220703125</c:v>
                </c:pt>
                <c:pt idx="6021">
                  <c:v>0.1373291015625</c:v>
                </c:pt>
                <c:pt idx="6022">
                  <c:v>3.0517578125E-2</c:v>
                </c:pt>
                <c:pt idx="6023">
                  <c:v>7.62939453125E-2</c:v>
                </c:pt>
                <c:pt idx="6024">
                  <c:v>6.103515625E-2</c:v>
                </c:pt>
                <c:pt idx="6025">
                  <c:v>4.57763671875E-2</c:v>
                </c:pt>
                <c:pt idx="6026">
                  <c:v>7.62939453125E-2</c:v>
                </c:pt>
                <c:pt idx="6027">
                  <c:v>6.103515625E-2</c:v>
                </c:pt>
                <c:pt idx="6028">
                  <c:v>4.57763671875E-2</c:v>
                </c:pt>
                <c:pt idx="6029">
                  <c:v>6.103515625E-2</c:v>
                </c:pt>
                <c:pt idx="6030">
                  <c:v>6.103515625E-2</c:v>
                </c:pt>
                <c:pt idx="6031">
                  <c:v>6.103515625E-2</c:v>
                </c:pt>
                <c:pt idx="6032">
                  <c:v>7.62939453125E-2</c:v>
                </c:pt>
                <c:pt idx="6033">
                  <c:v>1.52587890625E-2</c:v>
                </c:pt>
                <c:pt idx="6034">
                  <c:v>7.62939453125E-2</c:v>
                </c:pt>
                <c:pt idx="6035">
                  <c:v>0.1373291015625</c:v>
                </c:pt>
                <c:pt idx="6036">
                  <c:v>7.62939453125E-2</c:v>
                </c:pt>
                <c:pt idx="6037">
                  <c:v>0.1220703125</c:v>
                </c:pt>
                <c:pt idx="6038">
                  <c:v>7.62939453125E-2</c:v>
                </c:pt>
                <c:pt idx="6039">
                  <c:v>3.0517578125E-2</c:v>
                </c:pt>
                <c:pt idx="6040">
                  <c:v>0.1373291015625</c:v>
                </c:pt>
                <c:pt idx="6041">
                  <c:v>4.57763671875E-2</c:v>
                </c:pt>
                <c:pt idx="6042">
                  <c:v>4.57763671875E-2</c:v>
                </c:pt>
                <c:pt idx="6043">
                  <c:v>1.52587890625E-2</c:v>
                </c:pt>
                <c:pt idx="6044">
                  <c:v>7.62939453125E-2</c:v>
                </c:pt>
                <c:pt idx="6045">
                  <c:v>1.52587890625E-2</c:v>
                </c:pt>
                <c:pt idx="6046">
                  <c:v>1.52587890625E-2</c:v>
                </c:pt>
                <c:pt idx="6047">
                  <c:v>4.57763671875E-2</c:v>
                </c:pt>
                <c:pt idx="6048">
                  <c:v>3.0517578125E-2</c:v>
                </c:pt>
                <c:pt idx="6049">
                  <c:v>1.52587890625E-2</c:v>
                </c:pt>
                <c:pt idx="6050">
                  <c:v>3.0517578125E-2</c:v>
                </c:pt>
                <c:pt idx="6051">
                  <c:v>-1.52587890625E-2</c:v>
                </c:pt>
                <c:pt idx="6052">
                  <c:v>9.1552734375E-2</c:v>
                </c:pt>
                <c:pt idx="6053">
                  <c:v>0.1220703125</c:v>
                </c:pt>
                <c:pt idx="6054">
                  <c:v>7.62939453125E-2</c:v>
                </c:pt>
                <c:pt idx="6055">
                  <c:v>3.0517578125E-2</c:v>
                </c:pt>
                <c:pt idx="6056">
                  <c:v>7.62939453125E-2</c:v>
                </c:pt>
                <c:pt idx="6057">
                  <c:v>1.52587890625E-2</c:v>
                </c:pt>
                <c:pt idx="6058">
                  <c:v>7.62939453125E-2</c:v>
                </c:pt>
                <c:pt idx="6059">
                  <c:v>6.103515625E-2</c:v>
                </c:pt>
                <c:pt idx="6060">
                  <c:v>4.57763671875E-2</c:v>
                </c:pt>
                <c:pt idx="6061">
                  <c:v>7.62939453125E-2</c:v>
                </c:pt>
                <c:pt idx="6062">
                  <c:v>9.1552734375E-2</c:v>
                </c:pt>
                <c:pt idx="6063">
                  <c:v>0.1068115234375</c:v>
                </c:pt>
                <c:pt idx="6064">
                  <c:v>4.57763671875E-2</c:v>
                </c:pt>
                <c:pt idx="6065">
                  <c:v>3.0517578125E-2</c:v>
                </c:pt>
                <c:pt idx="6066">
                  <c:v>1.52587890625E-2</c:v>
                </c:pt>
                <c:pt idx="6067">
                  <c:v>0.1068115234375</c:v>
                </c:pt>
                <c:pt idx="6068">
                  <c:v>6.103515625E-2</c:v>
                </c:pt>
                <c:pt idx="6069">
                  <c:v>4.57763671875E-2</c:v>
                </c:pt>
                <c:pt idx="6070">
                  <c:v>3.0517578125E-2</c:v>
                </c:pt>
                <c:pt idx="6071">
                  <c:v>1.52587890625E-2</c:v>
                </c:pt>
                <c:pt idx="6072">
                  <c:v>1.52587890625E-2</c:v>
                </c:pt>
                <c:pt idx="6073">
                  <c:v>0.1373291015625</c:v>
                </c:pt>
                <c:pt idx="6074">
                  <c:v>4.57763671875E-2</c:v>
                </c:pt>
                <c:pt idx="6075">
                  <c:v>9.1552734375E-2</c:v>
                </c:pt>
                <c:pt idx="6076">
                  <c:v>4.57763671875E-2</c:v>
                </c:pt>
                <c:pt idx="6077">
                  <c:v>3.0517578125E-2</c:v>
                </c:pt>
                <c:pt idx="6078">
                  <c:v>0</c:v>
                </c:pt>
                <c:pt idx="6079">
                  <c:v>0.1220703125</c:v>
                </c:pt>
                <c:pt idx="6080">
                  <c:v>0.1068115234375</c:v>
                </c:pt>
                <c:pt idx="6081">
                  <c:v>4.57763671875E-2</c:v>
                </c:pt>
                <c:pt idx="6082">
                  <c:v>9.1552734375E-2</c:v>
                </c:pt>
                <c:pt idx="6083">
                  <c:v>3.0517578125E-2</c:v>
                </c:pt>
                <c:pt idx="6084">
                  <c:v>7.62939453125E-2</c:v>
                </c:pt>
                <c:pt idx="6085">
                  <c:v>6.103515625E-2</c:v>
                </c:pt>
                <c:pt idx="6086">
                  <c:v>3.0517578125E-2</c:v>
                </c:pt>
                <c:pt idx="6087">
                  <c:v>4.57763671875E-2</c:v>
                </c:pt>
                <c:pt idx="6088">
                  <c:v>0.1220703125</c:v>
                </c:pt>
                <c:pt idx="6089">
                  <c:v>3.0517578125E-2</c:v>
                </c:pt>
                <c:pt idx="6090">
                  <c:v>1.52587890625E-2</c:v>
                </c:pt>
                <c:pt idx="6091">
                  <c:v>0.1068115234375</c:v>
                </c:pt>
                <c:pt idx="6092">
                  <c:v>0.1068115234375</c:v>
                </c:pt>
                <c:pt idx="6093">
                  <c:v>4.57763671875E-2</c:v>
                </c:pt>
                <c:pt idx="6094">
                  <c:v>3.0517578125E-2</c:v>
                </c:pt>
                <c:pt idx="6095">
                  <c:v>1.52587890625E-2</c:v>
                </c:pt>
                <c:pt idx="6096">
                  <c:v>9.1552734375E-2</c:v>
                </c:pt>
                <c:pt idx="6097">
                  <c:v>0.1068115234375</c:v>
                </c:pt>
                <c:pt idx="6098">
                  <c:v>0</c:v>
                </c:pt>
                <c:pt idx="6099">
                  <c:v>3.0517578125E-2</c:v>
                </c:pt>
                <c:pt idx="6100">
                  <c:v>4.57763671875E-2</c:v>
                </c:pt>
                <c:pt idx="6101">
                  <c:v>0.1220703125</c:v>
                </c:pt>
                <c:pt idx="6102">
                  <c:v>9.1552734375E-2</c:v>
                </c:pt>
                <c:pt idx="6103">
                  <c:v>3.0517578125E-2</c:v>
                </c:pt>
                <c:pt idx="6104">
                  <c:v>0</c:v>
                </c:pt>
                <c:pt idx="6105">
                  <c:v>0.1373291015625</c:v>
                </c:pt>
                <c:pt idx="6106">
                  <c:v>-4.57763671875E-2</c:v>
                </c:pt>
                <c:pt idx="6107">
                  <c:v>3.0517578125E-2</c:v>
                </c:pt>
                <c:pt idx="6108">
                  <c:v>3.0517578125E-2</c:v>
                </c:pt>
                <c:pt idx="6109">
                  <c:v>0.1220703125</c:v>
                </c:pt>
                <c:pt idx="6110">
                  <c:v>0.1373291015625</c:v>
                </c:pt>
                <c:pt idx="6111">
                  <c:v>3.0517578125E-2</c:v>
                </c:pt>
                <c:pt idx="6112">
                  <c:v>-1.52587890625E-2</c:v>
                </c:pt>
                <c:pt idx="6113">
                  <c:v>6.103515625E-2</c:v>
                </c:pt>
                <c:pt idx="6114">
                  <c:v>-1.52587890625E-2</c:v>
                </c:pt>
                <c:pt idx="6115">
                  <c:v>3.0517578125E-2</c:v>
                </c:pt>
                <c:pt idx="6116">
                  <c:v>6.103515625E-2</c:v>
                </c:pt>
                <c:pt idx="6117">
                  <c:v>0.1373291015625</c:v>
                </c:pt>
                <c:pt idx="6118">
                  <c:v>4.57763671875E-2</c:v>
                </c:pt>
                <c:pt idx="6119">
                  <c:v>0.1220703125</c:v>
                </c:pt>
                <c:pt idx="6120">
                  <c:v>7.62939453125E-2</c:v>
                </c:pt>
                <c:pt idx="6121">
                  <c:v>4.57763671875E-2</c:v>
                </c:pt>
                <c:pt idx="6122">
                  <c:v>-4.57763671875E-2</c:v>
                </c:pt>
                <c:pt idx="6123">
                  <c:v>0</c:v>
                </c:pt>
                <c:pt idx="6124">
                  <c:v>6.103515625E-2</c:v>
                </c:pt>
                <c:pt idx="6125">
                  <c:v>0</c:v>
                </c:pt>
                <c:pt idx="6126">
                  <c:v>0.1373291015625</c:v>
                </c:pt>
                <c:pt idx="6127">
                  <c:v>-1.52587890625E-2</c:v>
                </c:pt>
                <c:pt idx="6128">
                  <c:v>7.62939453125E-2</c:v>
                </c:pt>
                <c:pt idx="6129">
                  <c:v>3.0517578125E-2</c:v>
                </c:pt>
                <c:pt idx="6130">
                  <c:v>6.103515625E-2</c:v>
                </c:pt>
                <c:pt idx="6131">
                  <c:v>7.62939453125E-2</c:v>
                </c:pt>
                <c:pt idx="6132">
                  <c:v>0.1220703125</c:v>
                </c:pt>
                <c:pt idx="6133">
                  <c:v>4.57763671875E-2</c:v>
                </c:pt>
                <c:pt idx="6134">
                  <c:v>-3.0517578125E-2</c:v>
                </c:pt>
                <c:pt idx="6135">
                  <c:v>3.0517578125E-2</c:v>
                </c:pt>
                <c:pt idx="6136">
                  <c:v>-3.0517578125E-2</c:v>
                </c:pt>
                <c:pt idx="6137">
                  <c:v>7.62939453125E-2</c:v>
                </c:pt>
                <c:pt idx="6138">
                  <c:v>3.0517578125E-2</c:v>
                </c:pt>
                <c:pt idx="6139">
                  <c:v>0.1373291015625</c:v>
                </c:pt>
                <c:pt idx="6140">
                  <c:v>3.0517578125E-2</c:v>
                </c:pt>
                <c:pt idx="6141">
                  <c:v>9.1552734375E-2</c:v>
                </c:pt>
                <c:pt idx="6142">
                  <c:v>9.1552734375E-2</c:v>
                </c:pt>
                <c:pt idx="6143">
                  <c:v>0.1068115234375</c:v>
                </c:pt>
                <c:pt idx="6144">
                  <c:v>1.52587890625E-2</c:v>
                </c:pt>
                <c:pt idx="6145">
                  <c:v>7.62939453125E-2</c:v>
                </c:pt>
                <c:pt idx="6146">
                  <c:v>9.1552734375E-2</c:v>
                </c:pt>
                <c:pt idx="6147">
                  <c:v>1.52587890625E-2</c:v>
                </c:pt>
                <c:pt idx="6148">
                  <c:v>0.1068115234375</c:v>
                </c:pt>
                <c:pt idx="6149">
                  <c:v>4.57763671875E-2</c:v>
                </c:pt>
                <c:pt idx="6150">
                  <c:v>0.1068115234375</c:v>
                </c:pt>
                <c:pt idx="6151">
                  <c:v>6.103515625E-2</c:v>
                </c:pt>
                <c:pt idx="6152">
                  <c:v>7.62939453125E-2</c:v>
                </c:pt>
                <c:pt idx="6153">
                  <c:v>4.57763671875E-2</c:v>
                </c:pt>
                <c:pt idx="6154">
                  <c:v>3.0517578125E-2</c:v>
                </c:pt>
                <c:pt idx="6155">
                  <c:v>3.0517578125E-2</c:v>
                </c:pt>
                <c:pt idx="6156">
                  <c:v>1.52587890625E-2</c:v>
                </c:pt>
                <c:pt idx="6157">
                  <c:v>7.62939453125E-2</c:v>
                </c:pt>
                <c:pt idx="6158">
                  <c:v>3.0517578125E-2</c:v>
                </c:pt>
                <c:pt idx="6159">
                  <c:v>3.0517578125E-2</c:v>
                </c:pt>
                <c:pt idx="6160">
                  <c:v>6.103515625E-2</c:v>
                </c:pt>
                <c:pt idx="6161">
                  <c:v>4.57763671875E-2</c:v>
                </c:pt>
                <c:pt idx="6162">
                  <c:v>0.1220703125</c:v>
                </c:pt>
                <c:pt idx="6163">
                  <c:v>1.52587890625E-2</c:v>
                </c:pt>
                <c:pt idx="6164">
                  <c:v>0.1220703125</c:v>
                </c:pt>
                <c:pt idx="6165">
                  <c:v>0</c:v>
                </c:pt>
                <c:pt idx="6166">
                  <c:v>4.57763671875E-2</c:v>
                </c:pt>
                <c:pt idx="6167">
                  <c:v>3.0517578125E-2</c:v>
                </c:pt>
                <c:pt idx="6168">
                  <c:v>0.1068115234375</c:v>
                </c:pt>
                <c:pt idx="6169">
                  <c:v>6.103515625E-2</c:v>
                </c:pt>
                <c:pt idx="6170">
                  <c:v>0.1068115234375</c:v>
                </c:pt>
                <c:pt idx="6171">
                  <c:v>9.1552734375E-2</c:v>
                </c:pt>
                <c:pt idx="6172">
                  <c:v>0.1220703125</c:v>
                </c:pt>
                <c:pt idx="6173">
                  <c:v>4.57763671875E-2</c:v>
                </c:pt>
                <c:pt idx="6174">
                  <c:v>0.18310546875</c:v>
                </c:pt>
                <c:pt idx="6175">
                  <c:v>3.0517578125E-2</c:v>
                </c:pt>
                <c:pt idx="6176">
                  <c:v>3.0517578125E-2</c:v>
                </c:pt>
                <c:pt idx="6177">
                  <c:v>7.62939453125E-2</c:v>
                </c:pt>
                <c:pt idx="6178">
                  <c:v>6.103515625E-2</c:v>
                </c:pt>
                <c:pt idx="6179">
                  <c:v>1.52587890625E-2</c:v>
                </c:pt>
                <c:pt idx="6180">
                  <c:v>0.1220703125</c:v>
                </c:pt>
                <c:pt idx="6181">
                  <c:v>-1.52587890625E-2</c:v>
                </c:pt>
                <c:pt idx="6182">
                  <c:v>9.1552734375E-2</c:v>
                </c:pt>
                <c:pt idx="6183">
                  <c:v>4.57763671875E-2</c:v>
                </c:pt>
                <c:pt idx="6184">
                  <c:v>7.62939453125E-2</c:v>
                </c:pt>
                <c:pt idx="6185">
                  <c:v>6.103515625E-2</c:v>
                </c:pt>
                <c:pt idx="6186">
                  <c:v>6.103515625E-2</c:v>
                </c:pt>
                <c:pt idx="6187">
                  <c:v>1.52587890625E-2</c:v>
                </c:pt>
                <c:pt idx="6188">
                  <c:v>-3.0517578125E-2</c:v>
                </c:pt>
                <c:pt idx="6189">
                  <c:v>9.1552734375E-2</c:v>
                </c:pt>
                <c:pt idx="6190">
                  <c:v>9.1552734375E-2</c:v>
                </c:pt>
                <c:pt idx="6191">
                  <c:v>3.0517578125E-2</c:v>
                </c:pt>
                <c:pt idx="6192">
                  <c:v>6.103515625E-2</c:v>
                </c:pt>
                <c:pt idx="6193">
                  <c:v>3.0517578125E-2</c:v>
                </c:pt>
                <c:pt idx="6194">
                  <c:v>3.0517578125E-2</c:v>
                </c:pt>
                <c:pt idx="6195">
                  <c:v>6.103515625E-2</c:v>
                </c:pt>
                <c:pt idx="6196">
                  <c:v>0</c:v>
                </c:pt>
                <c:pt idx="6197">
                  <c:v>9.1552734375E-2</c:v>
                </c:pt>
                <c:pt idx="6198">
                  <c:v>-1.52587890625E-2</c:v>
                </c:pt>
                <c:pt idx="6199">
                  <c:v>3.0517578125E-2</c:v>
                </c:pt>
                <c:pt idx="6200">
                  <c:v>0.1220703125</c:v>
                </c:pt>
                <c:pt idx="6201">
                  <c:v>4.57763671875E-2</c:v>
                </c:pt>
                <c:pt idx="6202">
                  <c:v>0</c:v>
                </c:pt>
                <c:pt idx="6203">
                  <c:v>7.62939453125E-2</c:v>
                </c:pt>
                <c:pt idx="6204">
                  <c:v>0.1220703125</c:v>
                </c:pt>
                <c:pt idx="6205">
                  <c:v>1.52587890625E-2</c:v>
                </c:pt>
                <c:pt idx="6206">
                  <c:v>7.62939453125E-2</c:v>
                </c:pt>
                <c:pt idx="6207">
                  <c:v>6.103515625E-2</c:v>
                </c:pt>
                <c:pt idx="6208">
                  <c:v>3.0517578125E-2</c:v>
                </c:pt>
                <c:pt idx="6209">
                  <c:v>4.57763671875E-2</c:v>
                </c:pt>
                <c:pt idx="6210">
                  <c:v>6.103515625E-2</c:v>
                </c:pt>
                <c:pt idx="6211">
                  <c:v>4.57763671875E-2</c:v>
                </c:pt>
                <c:pt idx="6212">
                  <c:v>0.18310546875</c:v>
                </c:pt>
                <c:pt idx="6213">
                  <c:v>-1.52587890625E-2</c:v>
                </c:pt>
                <c:pt idx="6214">
                  <c:v>6.103515625E-2</c:v>
                </c:pt>
                <c:pt idx="6215">
                  <c:v>4.57763671875E-2</c:v>
                </c:pt>
                <c:pt idx="6216">
                  <c:v>4.57763671875E-2</c:v>
                </c:pt>
                <c:pt idx="6217">
                  <c:v>7.62939453125E-2</c:v>
                </c:pt>
                <c:pt idx="6218">
                  <c:v>4.57763671875E-2</c:v>
                </c:pt>
                <c:pt idx="6219">
                  <c:v>6.103515625E-2</c:v>
                </c:pt>
                <c:pt idx="6220">
                  <c:v>4.57763671875E-2</c:v>
                </c:pt>
                <c:pt idx="6221">
                  <c:v>4.57763671875E-2</c:v>
                </c:pt>
                <c:pt idx="6222">
                  <c:v>3.0517578125E-2</c:v>
                </c:pt>
                <c:pt idx="6223">
                  <c:v>1.52587890625E-2</c:v>
                </c:pt>
                <c:pt idx="6224">
                  <c:v>7.62939453125E-2</c:v>
                </c:pt>
                <c:pt idx="6225">
                  <c:v>9.1552734375E-2</c:v>
                </c:pt>
                <c:pt idx="6226">
                  <c:v>7.62939453125E-2</c:v>
                </c:pt>
                <c:pt idx="6227">
                  <c:v>7.62939453125E-2</c:v>
                </c:pt>
                <c:pt idx="6228">
                  <c:v>4.57763671875E-2</c:v>
                </c:pt>
                <c:pt idx="6229">
                  <c:v>4.57763671875E-2</c:v>
                </c:pt>
                <c:pt idx="6230">
                  <c:v>7.62939453125E-2</c:v>
                </c:pt>
                <c:pt idx="6231">
                  <c:v>0</c:v>
                </c:pt>
                <c:pt idx="6232">
                  <c:v>0.1068115234375</c:v>
                </c:pt>
                <c:pt idx="6233">
                  <c:v>6.103515625E-2</c:v>
                </c:pt>
                <c:pt idx="6234">
                  <c:v>1.52587890625E-2</c:v>
                </c:pt>
                <c:pt idx="6235">
                  <c:v>4.57763671875E-2</c:v>
                </c:pt>
                <c:pt idx="6236">
                  <c:v>7.62939453125E-2</c:v>
                </c:pt>
                <c:pt idx="6237">
                  <c:v>3.0517578125E-2</c:v>
                </c:pt>
                <c:pt idx="6238">
                  <c:v>9.1552734375E-2</c:v>
                </c:pt>
                <c:pt idx="6239">
                  <c:v>6.103515625E-2</c:v>
                </c:pt>
                <c:pt idx="6240">
                  <c:v>1.52587890625E-2</c:v>
                </c:pt>
                <c:pt idx="6241">
                  <c:v>9.1552734375E-2</c:v>
                </c:pt>
                <c:pt idx="6242">
                  <c:v>6.103515625E-2</c:v>
                </c:pt>
                <c:pt idx="6243">
                  <c:v>0</c:v>
                </c:pt>
                <c:pt idx="6244">
                  <c:v>0.1220703125</c:v>
                </c:pt>
                <c:pt idx="6245">
                  <c:v>7.62939453125E-2</c:v>
                </c:pt>
                <c:pt idx="6246">
                  <c:v>0.152587890625</c:v>
                </c:pt>
                <c:pt idx="6247">
                  <c:v>7.62939453125E-2</c:v>
                </c:pt>
                <c:pt idx="6248">
                  <c:v>-3.0517578125E-2</c:v>
                </c:pt>
                <c:pt idx="6249">
                  <c:v>3.0517578125E-2</c:v>
                </c:pt>
                <c:pt idx="6250">
                  <c:v>0.1068115234375</c:v>
                </c:pt>
                <c:pt idx="6251">
                  <c:v>6.103515625E-2</c:v>
                </c:pt>
                <c:pt idx="6252">
                  <c:v>0.1220703125</c:v>
                </c:pt>
                <c:pt idx="6253">
                  <c:v>0.1068115234375</c:v>
                </c:pt>
                <c:pt idx="6254">
                  <c:v>0.1068115234375</c:v>
                </c:pt>
                <c:pt idx="6255">
                  <c:v>0.1068115234375</c:v>
                </c:pt>
                <c:pt idx="6256">
                  <c:v>4.57763671875E-2</c:v>
                </c:pt>
                <c:pt idx="6257">
                  <c:v>4.57763671875E-2</c:v>
                </c:pt>
                <c:pt idx="6258">
                  <c:v>1.52587890625E-2</c:v>
                </c:pt>
                <c:pt idx="6259">
                  <c:v>7.62939453125E-2</c:v>
                </c:pt>
                <c:pt idx="6260">
                  <c:v>7.62939453125E-2</c:v>
                </c:pt>
                <c:pt idx="6261">
                  <c:v>1.52587890625E-2</c:v>
                </c:pt>
                <c:pt idx="6262">
                  <c:v>-1.52587890625E-2</c:v>
                </c:pt>
                <c:pt idx="6263">
                  <c:v>9.1552734375E-2</c:v>
                </c:pt>
                <c:pt idx="6264">
                  <c:v>7.62939453125E-2</c:v>
                </c:pt>
                <c:pt idx="6265">
                  <c:v>4.57763671875E-2</c:v>
                </c:pt>
                <c:pt idx="6266">
                  <c:v>0.1373291015625</c:v>
                </c:pt>
                <c:pt idx="6267">
                  <c:v>4.57763671875E-2</c:v>
                </c:pt>
                <c:pt idx="6268">
                  <c:v>4.57763671875E-2</c:v>
                </c:pt>
                <c:pt idx="6269">
                  <c:v>7.62939453125E-2</c:v>
                </c:pt>
                <c:pt idx="6270">
                  <c:v>3.0517578125E-2</c:v>
                </c:pt>
                <c:pt idx="6271">
                  <c:v>6.103515625E-2</c:v>
                </c:pt>
                <c:pt idx="6272">
                  <c:v>6.103515625E-2</c:v>
                </c:pt>
                <c:pt idx="6273">
                  <c:v>9.1552734375E-2</c:v>
                </c:pt>
                <c:pt idx="6274">
                  <c:v>3.0517578125E-2</c:v>
                </c:pt>
                <c:pt idx="6275">
                  <c:v>7.62939453125E-2</c:v>
                </c:pt>
                <c:pt idx="6276">
                  <c:v>1.52587890625E-2</c:v>
                </c:pt>
                <c:pt idx="6277">
                  <c:v>4.57763671875E-2</c:v>
                </c:pt>
                <c:pt idx="6278">
                  <c:v>1.52587890625E-2</c:v>
                </c:pt>
                <c:pt idx="6279">
                  <c:v>3.0517578125E-2</c:v>
                </c:pt>
                <c:pt idx="6280">
                  <c:v>9.1552734375E-2</c:v>
                </c:pt>
                <c:pt idx="6281">
                  <c:v>6.103515625E-2</c:v>
                </c:pt>
                <c:pt idx="6282">
                  <c:v>4.57763671875E-2</c:v>
                </c:pt>
                <c:pt idx="6283">
                  <c:v>7.62939453125E-2</c:v>
                </c:pt>
                <c:pt idx="6284">
                  <c:v>9.1552734375E-2</c:v>
                </c:pt>
                <c:pt idx="6285">
                  <c:v>7.62939453125E-2</c:v>
                </c:pt>
                <c:pt idx="6286">
                  <c:v>1.52587890625E-2</c:v>
                </c:pt>
                <c:pt idx="6287">
                  <c:v>-1.52587890625E-2</c:v>
                </c:pt>
                <c:pt idx="6288">
                  <c:v>3.0517578125E-2</c:v>
                </c:pt>
                <c:pt idx="6289">
                  <c:v>9.1552734375E-2</c:v>
                </c:pt>
                <c:pt idx="6290">
                  <c:v>-3.0517578125E-2</c:v>
                </c:pt>
                <c:pt idx="6291">
                  <c:v>0</c:v>
                </c:pt>
                <c:pt idx="6292">
                  <c:v>9.1552734375E-2</c:v>
                </c:pt>
                <c:pt idx="6293">
                  <c:v>1.52587890625E-2</c:v>
                </c:pt>
                <c:pt idx="6294">
                  <c:v>0.1220703125</c:v>
                </c:pt>
                <c:pt idx="6295">
                  <c:v>7.62939453125E-2</c:v>
                </c:pt>
                <c:pt idx="6296">
                  <c:v>4.57763671875E-2</c:v>
                </c:pt>
                <c:pt idx="6297">
                  <c:v>6.103515625E-2</c:v>
                </c:pt>
                <c:pt idx="6298">
                  <c:v>3.0517578125E-2</c:v>
                </c:pt>
                <c:pt idx="6299">
                  <c:v>4.57763671875E-2</c:v>
                </c:pt>
                <c:pt idx="6300">
                  <c:v>0.152587890625</c:v>
                </c:pt>
                <c:pt idx="6301">
                  <c:v>4.57763671875E-2</c:v>
                </c:pt>
                <c:pt idx="6302">
                  <c:v>7.62939453125E-2</c:v>
                </c:pt>
                <c:pt idx="6303">
                  <c:v>3.0517578125E-2</c:v>
                </c:pt>
                <c:pt idx="6304">
                  <c:v>3.0517578125E-2</c:v>
                </c:pt>
                <c:pt idx="6305">
                  <c:v>4.57763671875E-2</c:v>
                </c:pt>
                <c:pt idx="6306">
                  <c:v>4.57763671875E-2</c:v>
                </c:pt>
                <c:pt idx="6307">
                  <c:v>9.1552734375E-2</c:v>
                </c:pt>
                <c:pt idx="6308">
                  <c:v>9.1552734375E-2</c:v>
                </c:pt>
                <c:pt idx="6309">
                  <c:v>7.62939453125E-2</c:v>
                </c:pt>
                <c:pt idx="6310">
                  <c:v>7.62939453125E-2</c:v>
                </c:pt>
                <c:pt idx="6311">
                  <c:v>4.57763671875E-2</c:v>
                </c:pt>
                <c:pt idx="6312">
                  <c:v>-4.57763671875E-2</c:v>
                </c:pt>
                <c:pt idx="6313">
                  <c:v>0</c:v>
                </c:pt>
                <c:pt idx="6314">
                  <c:v>4.57763671875E-2</c:v>
                </c:pt>
                <c:pt idx="6315">
                  <c:v>7.62939453125E-2</c:v>
                </c:pt>
                <c:pt idx="6316">
                  <c:v>-6.103515625E-2</c:v>
                </c:pt>
                <c:pt idx="6317">
                  <c:v>0</c:v>
                </c:pt>
                <c:pt idx="6318">
                  <c:v>4.57763671875E-2</c:v>
                </c:pt>
                <c:pt idx="6319">
                  <c:v>9.1552734375E-2</c:v>
                </c:pt>
                <c:pt idx="6320">
                  <c:v>0.1068115234375</c:v>
                </c:pt>
                <c:pt idx="6321">
                  <c:v>7.62939453125E-2</c:v>
                </c:pt>
                <c:pt idx="6322">
                  <c:v>4.57763671875E-2</c:v>
                </c:pt>
                <c:pt idx="6323">
                  <c:v>6.103515625E-2</c:v>
                </c:pt>
                <c:pt idx="6324">
                  <c:v>7.62939453125E-2</c:v>
                </c:pt>
                <c:pt idx="6325">
                  <c:v>0.1068115234375</c:v>
                </c:pt>
                <c:pt idx="6326">
                  <c:v>1.52587890625E-2</c:v>
                </c:pt>
                <c:pt idx="6327">
                  <c:v>0</c:v>
                </c:pt>
                <c:pt idx="6328">
                  <c:v>3.0517578125E-2</c:v>
                </c:pt>
                <c:pt idx="6329">
                  <c:v>7.62939453125E-2</c:v>
                </c:pt>
                <c:pt idx="6330">
                  <c:v>1.52587890625E-2</c:v>
                </c:pt>
                <c:pt idx="6331">
                  <c:v>6.103515625E-2</c:v>
                </c:pt>
                <c:pt idx="6332">
                  <c:v>9.1552734375E-2</c:v>
                </c:pt>
                <c:pt idx="6333">
                  <c:v>3.0517578125E-2</c:v>
                </c:pt>
                <c:pt idx="6334">
                  <c:v>1.52587890625E-2</c:v>
                </c:pt>
                <c:pt idx="6335">
                  <c:v>6.103515625E-2</c:v>
                </c:pt>
                <c:pt idx="6336">
                  <c:v>4.57763671875E-2</c:v>
                </c:pt>
                <c:pt idx="6337">
                  <c:v>4.57763671875E-2</c:v>
                </c:pt>
                <c:pt idx="6338">
                  <c:v>3.0517578125E-2</c:v>
                </c:pt>
                <c:pt idx="6339">
                  <c:v>1.52587890625E-2</c:v>
                </c:pt>
                <c:pt idx="6340">
                  <c:v>4.57763671875E-2</c:v>
                </c:pt>
                <c:pt idx="6341">
                  <c:v>4.57763671875E-2</c:v>
                </c:pt>
                <c:pt idx="6342">
                  <c:v>0.1220703125</c:v>
                </c:pt>
                <c:pt idx="6343">
                  <c:v>4.57763671875E-2</c:v>
                </c:pt>
                <c:pt idx="6344">
                  <c:v>9.1552734375E-2</c:v>
                </c:pt>
                <c:pt idx="6345">
                  <c:v>7.62939453125E-2</c:v>
                </c:pt>
                <c:pt idx="6346">
                  <c:v>4.57763671875E-2</c:v>
                </c:pt>
                <c:pt idx="6347">
                  <c:v>3.0517578125E-2</c:v>
                </c:pt>
                <c:pt idx="6348">
                  <c:v>7.62939453125E-2</c:v>
                </c:pt>
                <c:pt idx="6349">
                  <c:v>6.103515625E-2</c:v>
                </c:pt>
                <c:pt idx="6350">
                  <c:v>6.103515625E-2</c:v>
                </c:pt>
                <c:pt idx="6351">
                  <c:v>3.0517578125E-2</c:v>
                </c:pt>
                <c:pt idx="6352">
                  <c:v>6.103515625E-2</c:v>
                </c:pt>
                <c:pt idx="6353">
                  <c:v>3.0517578125E-2</c:v>
                </c:pt>
                <c:pt idx="6354">
                  <c:v>4.57763671875E-2</c:v>
                </c:pt>
                <c:pt idx="6355">
                  <c:v>9.1552734375E-2</c:v>
                </c:pt>
                <c:pt idx="6356">
                  <c:v>3.0517578125E-2</c:v>
                </c:pt>
                <c:pt idx="6357">
                  <c:v>0.1373291015625</c:v>
                </c:pt>
                <c:pt idx="6358">
                  <c:v>0.1068115234375</c:v>
                </c:pt>
                <c:pt idx="6359">
                  <c:v>0.152587890625</c:v>
                </c:pt>
                <c:pt idx="6360">
                  <c:v>7.62939453125E-2</c:v>
                </c:pt>
                <c:pt idx="6361">
                  <c:v>4.57763671875E-2</c:v>
                </c:pt>
                <c:pt idx="6362">
                  <c:v>1.52587890625E-2</c:v>
                </c:pt>
                <c:pt idx="6363">
                  <c:v>4.57763671875E-2</c:v>
                </c:pt>
                <c:pt idx="6364">
                  <c:v>9.1552734375E-2</c:v>
                </c:pt>
                <c:pt idx="6365">
                  <c:v>1.52587890625E-2</c:v>
                </c:pt>
                <c:pt idx="6366">
                  <c:v>6.103515625E-2</c:v>
                </c:pt>
                <c:pt idx="6367">
                  <c:v>0.152587890625</c:v>
                </c:pt>
                <c:pt idx="6368">
                  <c:v>9.1552734375E-2</c:v>
                </c:pt>
                <c:pt idx="6369">
                  <c:v>3.0517578125E-2</c:v>
                </c:pt>
                <c:pt idx="6370">
                  <c:v>0.1068115234375</c:v>
                </c:pt>
                <c:pt idx="6371">
                  <c:v>1.52587890625E-2</c:v>
                </c:pt>
                <c:pt idx="6372">
                  <c:v>3.0517578125E-2</c:v>
                </c:pt>
                <c:pt idx="6373">
                  <c:v>7.62939453125E-2</c:v>
                </c:pt>
                <c:pt idx="6374">
                  <c:v>9.1552734375E-2</c:v>
                </c:pt>
                <c:pt idx="6375">
                  <c:v>6.103515625E-2</c:v>
                </c:pt>
                <c:pt idx="6376">
                  <c:v>4.57763671875E-2</c:v>
                </c:pt>
                <c:pt idx="6377">
                  <c:v>4.57763671875E-2</c:v>
                </c:pt>
                <c:pt idx="6378">
                  <c:v>0.1220703125</c:v>
                </c:pt>
                <c:pt idx="6379">
                  <c:v>0.1068115234375</c:v>
                </c:pt>
                <c:pt idx="6380">
                  <c:v>1.52587890625E-2</c:v>
                </c:pt>
                <c:pt idx="6381">
                  <c:v>9.1552734375E-2</c:v>
                </c:pt>
                <c:pt idx="6382">
                  <c:v>7.62939453125E-2</c:v>
                </c:pt>
                <c:pt idx="6383">
                  <c:v>9.1552734375E-2</c:v>
                </c:pt>
                <c:pt idx="6384">
                  <c:v>6.103515625E-2</c:v>
                </c:pt>
                <c:pt idx="6385">
                  <c:v>3.0517578125E-2</c:v>
                </c:pt>
                <c:pt idx="6386">
                  <c:v>1.52587890625E-2</c:v>
                </c:pt>
                <c:pt idx="6387">
                  <c:v>1.52587890625E-2</c:v>
                </c:pt>
                <c:pt idx="6388">
                  <c:v>1.52587890625E-2</c:v>
                </c:pt>
                <c:pt idx="6389">
                  <c:v>9.1552734375E-2</c:v>
                </c:pt>
                <c:pt idx="6390">
                  <c:v>0.1373291015625</c:v>
                </c:pt>
                <c:pt idx="6391">
                  <c:v>0.1373291015625</c:v>
                </c:pt>
                <c:pt idx="6392">
                  <c:v>6.103515625E-2</c:v>
                </c:pt>
                <c:pt idx="6393">
                  <c:v>4.57763671875E-2</c:v>
                </c:pt>
                <c:pt idx="6394">
                  <c:v>6.103515625E-2</c:v>
                </c:pt>
                <c:pt idx="6395">
                  <c:v>3.0517578125E-2</c:v>
                </c:pt>
                <c:pt idx="6396">
                  <c:v>-1.52587890625E-2</c:v>
                </c:pt>
                <c:pt idx="6397">
                  <c:v>0.1068115234375</c:v>
                </c:pt>
                <c:pt idx="6398">
                  <c:v>0.1068115234375</c:v>
                </c:pt>
                <c:pt idx="6399">
                  <c:v>4.57763671875E-2</c:v>
                </c:pt>
                <c:pt idx="6400">
                  <c:v>9.1552734375E-2</c:v>
                </c:pt>
                <c:pt idx="6401">
                  <c:v>9.1552734375E-2</c:v>
                </c:pt>
                <c:pt idx="6402">
                  <c:v>4.57763671875E-2</c:v>
                </c:pt>
                <c:pt idx="6403">
                  <c:v>4.57763671875E-2</c:v>
                </c:pt>
                <c:pt idx="6404">
                  <c:v>0</c:v>
                </c:pt>
                <c:pt idx="6405">
                  <c:v>0</c:v>
                </c:pt>
                <c:pt idx="6406">
                  <c:v>4.57763671875E-2</c:v>
                </c:pt>
                <c:pt idx="6407">
                  <c:v>0.1220703125</c:v>
                </c:pt>
                <c:pt idx="6408">
                  <c:v>7.62939453125E-2</c:v>
                </c:pt>
                <c:pt idx="6409">
                  <c:v>4.57763671875E-2</c:v>
                </c:pt>
                <c:pt idx="6410">
                  <c:v>3.0517578125E-2</c:v>
                </c:pt>
                <c:pt idx="6411">
                  <c:v>4.57763671875E-2</c:v>
                </c:pt>
                <c:pt idx="6412">
                  <c:v>4.57763671875E-2</c:v>
                </c:pt>
                <c:pt idx="6413">
                  <c:v>3.0517578125E-2</c:v>
                </c:pt>
                <c:pt idx="6414">
                  <c:v>6.103515625E-2</c:v>
                </c:pt>
                <c:pt idx="6415">
                  <c:v>0.1068115234375</c:v>
                </c:pt>
                <c:pt idx="6416">
                  <c:v>3.0517578125E-2</c:v>
                </c:pt>
                <c:pt idx="6417">
                  <c:v>4.57763671875E-2</c:v>
                </c:pt>
                <c:pt idx="6418">
                  <c:v>4.57763671875E-2</c:v>
                </c:pt>
                <c:pt idx="6419">
                  <c:v>-3.0517578125E-2</c:v>
                </c:pt>
                <c:pt idx="6420">
                  <c:v>9.1552734375E-2</c:v>
                </c:pt>
                <c:pt idx="6421">
                  <c:v>1.52587890625E-2</c:v>
                </c:pt>
                <c:pt idx="6422">
                  <c:v>0</c:v>
                </c:pt>
                <c:pt idx="6423">
                  <c:v>7.62939453125E-2</c:v>
                </c:pt>
                <c:pt idx="6424">
                  <c:v>9.1552734375E-2</c:v>
                </c:pt>
                <c:pt idx="6425">
                  <c:v>4.57763671875E-2</c:v>
                </c:pt>
                <c:pt idx="6426">
                  <c:v>0</c:v>
                </c:pt>
                <c:pt idx="6427">
                  <c:v>7.62939453125E-2</c:v>
                </c:pt>
                <c:pt idx="6428">
                  <c:v>3.0517578125E-2</c:v>
                </c:pt>
                <c:pt idx="6429">
                  <c:v>7.62939453125E-2</c:v>
                </c:pt>
                <c:pt idx="6430">
                  <c:v>7.62939453125E-2</c:v>
                </c:pt>
                <c:pt idx="6431">
                  <c:v>4.57763671875E-2</c:v>
                </c:pt>
                <c:pt idx="6432">
                  <c:v>9.1552734375E-2</c:v>
                </c:pt>
                <c:pt idx="6433">
                  <c:v>7.62939453125E-2</c:v>
                </c:pt>
                <c:pt idx="6434">
                  <c:v>9.1552734375E-2</c:v>
                </c:pt>
                <c:pt idx="6435">
                  <c:v>7.62939453125E-2</c:v>
                </c:pt>
                <c:pt idx="6436">
                  <c:v>7.62939453125E-2</c:v>
                </c:pt>
                <c:pt idx="6437">
                  <c:v>3.0517578125E-2</c:v>
                </c:pt>
                <c:pt idx="6438">
                  <c:v>-1.52587890625E-2</c:v>
                </c:pt>
                <c:pt idx="6439">
                  <c:v>0.1220703125</c:v>
                </c:pt>
                <c:pt idx="6440">
                  <c:v>4.57763671875E-2</c:v>
                </c:pt>
                <c:pt idx="6441">
                  <c:v>3.0517578125E-2</c:v>
                </c:pt>
                <c:pt idx="6442">
                  <c:v>0</c:v>
                </c:pt>
                <c:pt idx="6443">
                  <c:v>0</c:v>
                </c:pt>
                <c:pt idx="6444">
                  <c:v>1.52587890625E-2</c:v>
                </c:pt>
                <c:pt idx="6445">
                  <c:v>1.52587890625E-2</c:v>
                </c:pt>
                <c:pt idx="6446">
                  <c:v>4.57763671875E-2</c:v>
                </c:pt>
                <c:pt idx="6447">
                  <c:v>6.103515625E-2</c:v>
                </c:pt>
                <c:pt idx="6448">
                  <c:v>0.1068115234375</c:v>
                </c:pt>
                <c:pt idx="6449">
                  <c:v>4.57763671875E-2</c:v>
                </c:pt>
                <c:pt idx="6450">
                  <c:v>0.1373291015625</c:v>
                </c:pt>
                <c:pt idx="6451">
                  <c:v>4.57763671875E-2</c:v>
                </c:pt>
                <c:pt idx="6452">
                  <c:v>7.62939453125E-2</c:v>
                </c:pt>
                <c:pt idx="6453">
                  <c:v>1.52587890625E-2</c:v>
                </c:pt>
                <c:pt idx="6454">
                  <c:v>4.57763671875E-2</c:v>
                </c:pt>
                <c:pt idx="6455">
                  <c:v>0.1220703125</c:v>
                </c:pt>
                <c:pt idx="6456">
                  <c:v>0.1068115234375</c:v>
                </c:pt>
                <c:pt idx="6457">
                  <c:v>7.62939453125E-2</c:v>
                </c:pt>
                <c:pt idx="6458">
                  <c:v>6.103515625E-2</c:v>
                </c:pt>
                <c:pt idx="6459">
                  <c:v>4.57763671875E-2</c:v>
                </c:pt>
                <c:pt idx="6460">
                  <c:v>1.52587890625E-2</c:v>
                </c:pt>
                <c:pt idx="6461">
                  <c:v>0.1220703125</c:v>
                </c:pt>
                <c:pt idx="6462">
                  <c:v>7.62939453125E-2</c:v>
                </c:pt>
                <c:pt idx="6463">
                  <c:v>7.62939453125E-2</c:v>
                </c:pt>
                <c:pt idx="6464">
                  <c:v>4.57763671875E-2</c:v>
                </c:pt>
                <c:pt idx="6465">
                  <c:v>7.62939453125E-2</c:v>
                </c:pt>
                <c:pt idx="6466">
                  <c:v>0.18310546875</c:v>
                </c:pt>
                <c:pt idx="6467">
                  <c:v>6.103515625E-2</c:v>
                </c:pt>
                <c:pt idx="6468">
                  <c:v>-1.52587890625E-2</c:v>
                </c:pt>
                <c:pt idx="6469">
                  <c:v>0.152587890625</c:v>
                </c:pt>
                <c:pt idx="6470">
                  <c:v>4.57763671875E-2</c:v>
                </c:pt>
                <c:pt idx="6471">
                  <c:v>6.103515625E-2</c:v>
                </c:pt>
                <c:pt idx="6472">
                  <c:v>4.57763671875E-2</c:v>
                </c:pt>
                <c:pt idx="6473">
                  <c:v>9.1552734375E-2</c:v>
                </c:pt>
                <c:pt idx="6474">
                  <c:v>6.103515625E-2</c:v>
                </c:pt>
                <c:pt idx="6475">
                  <c:v>6.103515625E-2</c:v>
                </c:pt>
                <c:pt idx="6476">
                  <c:v>7.62939453125E-2</c:v>
                </c:pt>
                <c:pt idx="6477">
                  <c:v>3.0517578125E-2</c:v>
                </c:pt>
                <c:pt idx="6478">
                  <c:v>4.57763671875E-2</c:v>
                </c:pt>
                <c:pt idx="6479">
                  <c:v>1.52587890625E-2</c:v>
                </c:pt>
                <c:pt idx="6480">
                  <c:v>6.103515625E-2</c:v>
                </c:pt>
                <c:pt idx="6481">
                  <c:v>4.57763671875E-2</c:v>
                </c:pt>
                <c:pt idx="6482">
                  <c:v>7.62939453125E-2</c:v>
                </c:pt>
                <c:pt idx="6483">
                  <c:v>3.0517578125E-2</c:v>
                </c:pt>
                <c:pt idx="6484">
                  <c:v>9.1552734375E-2</c:v>
                </c:pt>
                <c:pt idx="6485">
                  <c:v>1.52587890625E-2</c:v>
                </c:pt>
                <c:pt idx="6486">
                  <c:v>9.1552734375E-2</c:v>
                </c:pt>
                <c:pt idx="6487">
                  <c:v>9.1552734375E-2</c:v>
                </c:pt>
                <c:pt idx="6488">
                  <c:v>6.103515625E-2</c:v>
                </c:pt>
                <c:pt idx="6489">
                  <c:v>-3.0517578125E-2</c:v>
                </c:pt>
                <c:pt idx="6490">
                  <c:v>0.1068115234375</c:v>
                </c:pt>
                <c:pt idx="6491">
                  <c:v>1.52587890625E-2</c:v>
                </c:pt>
                <c:pt idx="6492">
                  <c:v>7.62939453125E-2</c:v>
                </c:pt>
                <c:pt idx="6493">
                  <c:v>7.62939453125E-2</c:v>
                </c:pt>
                <c:pt idx="6494">
                  <c:v>6.103515625E-2</c:v>
                </c:pt>
                <c:pt idx="6495">
                  <c:v>4.57763671875E-2</c:v>
                </c:pt>
                <c:pt idx="6496">
                  <c:v>0.1220703125</c:v>
                </c:pt>
                <c:pt idx="6497">
                  <c:v>0.1220703125</c:v>
                </c:pt>
                <c:pt idx="6498">
                  <c:v>4.57763671875E-2</c:v>
                </c:pt>
                <c:pt idx="6499">
                  <c:v>3.0517578125E-2</c:v>
                </c:pt>
                <c:pt idx="6500">
                  <c:v>3.0517578125E-2</c:v>
                </c:pt>
                <c:pt idx="6501">
                  <c:v>9.1552734375E-2</c:v>
                </c:pt>
                <c:pt idx="6502">
                  <c:v>9.1552734375E-2</c:v>
                </c:pt>
                <c:pt idx="6503">
                  <c:v>6.103515625E-2</c:v>
                </c:pt>
                <c:pt idx="6504">
                  <c:v>4.57763671875E-2</c:v>
                </c:pt>
                <c:pt idx="6505">
                  <c:v>0</c:v>
                </c:pt>
                <c:pt idx="6506">
                  <c:v>0.18310546875</c:v>
                </c:pt>
                <c:pt idx="6507">
                  <c:v>0.152587890625</c:v>
                </c:pt>
                <c:pt idx="6508">
                  <c:v>9.1552734375E-2</c:v>
                </c:pt>
                <c:pt idx="6509">
                  <c:v>3.0517578125E-2</c:v>
                </c:pt>
                <c:pt idx="6510">
                  <c:v>0.1373291015625</c:v>
                </c:pt>
                <c:pt idx="6511">
                  <c:v>6.103515625E-2</c:v>
                </c:pt>
                <c:pt idx="6512">
                  <c:v>4.57763671875E-2</c:v>
                </c:pt>
                <c:pt idx="6513">
                  <c:v>4.57763671875E-2</c:v>
                </c:pt>
                <c:pt idx="6514">
                  <c:v>0</c:v>
                </c:pt>
                <c:pt idx="6515">
                  <c:v>4.57763671875E-2</c:v>
                </c:pt>
                <c:pt idx="6516">
                  <c:v>3.0517578125E-2</c:v>
                </c:pt>
                <c:pt idx="6517">
                  <c:v>3.0517578125E-2</c:v>
                </c:pt>
                <c:pt idx="6518">
                  <c:v>6.103515625E-2</c:v>
                </c:pt>
                <c:pt idx="6519">
                  <c:v>3.0517578125E-2</c:v>
                </c:pt>
                <c:pt idx="6520">
                  <c:v>3.0517578125E-2</c:v>
                </c:pt>
                <c:pt idx="6521">
                  <c:v>9.1552734375E-2</c:v>
                </c:pt>
                <c:pt idx="6522">
                  <c:v>3.0517578125E-2</c:v>
                </c:pt>
                <c:pt idx="6523">
                  <c:v>9.1552734375E-2</c:v>
                </c:pt>
                <c:pt idx="6524">
                  <c:v>6.103515625E-2</c:v>
                </c:pt>
                <c:pt idx="6525">
                  <c:v>7.62939453125E-2</c:v>
                </c:pt>
                <c:pt idx="6526">
                  <c:v>7.62939453125E-2</c:v>
                </c:pt>
                <c:pt idx="6527">
                  <c:v>1.52587890625E-2</c:v>
                </c:pt>
                <c:pt idx="6528">
                  <c:v>0.1373291015625</c:v>
                </c:pt>
                <c:pt idx="6529">
                  <c:v>3.0517578125E-2</c:v>
                </c:pt>
                <c:pt idx="6530">
                  <c:v>0.1068115234375</c:v>
                </c:pt>
                <c:pt idx="6531">
                  <c:v>3.0517578125E-2</c:v>
                </c:pt>
                <c:pt idx="6532">
                  <c:v>3.0517578125E-2</c:v>
                </c:pt>
                <c:pt idx="6533">
                  <c:v>6.103515625E-2</c:v>
                </c:pt>
                <c:pt idx="6534">
                  <c:v>6.103515625E-2</c:v>
                </c:pt>
                <c:pt idx="6535">
                  <c:v>7.62939453125E-2</c:v>
                </c:pt>
                <c:pt idx="6536">
                  <c:v>6.103515625E-2</c:v>
                </c:pt>
                <c:pt idx="6537">
                  <c:v>1.52587890625E-2</c:v>
                </c:pt>
                <c:pt idx="6538">
                  <c:v>7.62939453125E-2</c:v>
                </c:pt>
                <c:pt idx="6539">
                  <c:v>9.1552734375E-2</c:v>
                </c:pt>
                <c:pt idx="6540">
                  <c:v>0.1068115234375</c:v>
                </c:pt>
                <c:pt idx="6541">
                  <c:v>1.52587890625E-2</c:v>
                </c:pt>
                <c:pt idx="6542">
                  <c:v>0.1220703125</c:v>
                </c:pt>
                <c:pt idx="6543">
                  <c:v>-6.103515625E-2</c:v>
                </c:pt>
                <c:pt idx="6544">
                  <c:v>1.52587890625E-2</c:v>
                </c:pt>
                <c:pt idx="6545">
                  <c:v>1.52587890625E-2</c:v>
                </c:pt>
                <c:pt idx="6546">
                  <c:v>4.57763671875E-2</c:v>
                </c:pt>
                <c:pt idx="6547">
                  <c:v>-1.52587890625E-2</c:v>
                </c:pt>
                <c:pt idx="6548">
                  <c:v>1.52587890625E-2</c:v>
                </c:pt>
                <c:pt idx="6549">
                  <c:v>6.103515625E-2</c:v>
                </c:pt>
                <c:pt idx="6550">
                  <c:v>4.57763671875E-2</c:v>
                </c:pt>
                <c:pt idx="6551">
                  <c:v>9.1552734375E-2</c:v>
                </c:pt>
                <c:pt idx="6552">
                  <c:v>0.1373291015625</c:v>
                </c:pt>
                <c:pt idx="6553">
                  <c:v>4.57763671875E-2</c:v>
                </c:pt>
                <c:pt idx="6554">
                  <c:v>4.57763671875E-2</c:v>
                </c:pt>
                <c:pt idx="6555">
                  <c:v>0.1068115234375</c:v>
                </c:pt>
                <c:pt idx="6556">
                  <c:v>-1.52587890625E-2</c:v>
                </c:pt>
                <c:pt idx="6557">
                  <c:v>0.1068115234375</c:v>
                </c:pt>
                <c:pt idx="6558">
                  <c:v>6.103515625E-2</c:v>
                </c:pt>
                <c:pt idx="6559">
                  <c:v>-1.52587890625E-2</c:v>
                </c:pt>
                <c:pt idx="6560">
                  <c:v>0.1068115234375</c:v>
                </c:pt>
                <c:pt idx="6561">
                  <c:v>9.1552734375E-2</c:v>
                </c:pt>
                <c:pt idx="6562">
                  <c:v>0.1068115234375</c:v>
                </c:pt>
                <c:pt idx="6563">
                  <c:v>1.52587890625E-2</c:v>
                </c:pt>
                <c:pt idx="6564">
                  <c:v>3.0517578125E-2</c:v>
                </c:pt>
                <c:pt idx="6565">
                  <c:v>0.1373291015625</c:v>
                </c:pt>
                <c:pt idx="6566">
                  <c:v>1.52587890625E-2</c:v>
                </c:pt>
                <c:pt idx="6567">
                  <c:v>-6.103515625E-2</c:v>
                </c:pt>
                <c:pt idx="6568">
                  <c:v>0.1220703125</c:v>
                </c:pt>
                <c:pt idx="6569">
                  <c:v>6.103515625E-2</c:v>
                </c:pt>
                <c:pt idx="6570">
                  <c:v>4.57763671875E-2</c:v>
                </c:pt>
                <c:pt idx="6571">
                  <c:v>0.1220703125</c:v>
                </c:pt>
                <c:pt idx="6572">
                  <c:v>7.62939453125E-2</c:v>
                </c:pt>
                <c:pt idx="6573">
                  <c:v>0.1220703125</c:v>
                </c:pt>
                <c:pt idx="6574">
                  <c:v>9.1552734375E-2</c:v>
                </c:pt>
                <c:pt idx="6575">
                  <c:v>1.52587890625E-2</c:v>
                </c:pt>
                <c:pt idx="6576">
                  <c:v>4.57763671875E-2</c:v>
                </c:pt>
                <c:pt idx="6577">
                  <c:v>4.57763671875E-2</c:v>
                </c:pt>
                <c:pt idx="6578">
                  <c:v>0.18310546875</c:v>
                </c:pt>
                <c:pt idx="6579">
                  <c:v>9.1552734375E-2</c:v>
                </c:pt>
                <c:pt idx="6580">
                  <c:v>7.62939453125E-2</c:v>
                </c:pt>
                <c:pt idx="6581">
                  <c:v>3.0517578125E-2</c:v>
                </c:pt>
                <c:pt idx="6582">
                  <c:v>4.57763671875E-2</c:v>
                </c:pt>
                <c:pt idx="6583">
                  <c:v>3.0517578125E-2</c:v>
                </c:pt>
                <c:pt idx="6584">
                  <c:v>0.1220703125</c:v>
                </c:pt>
                <c:pt idx="6585">
                  <c:v>-7.62939453125E-2</c:v>
                </c:pt>
                <c:pt idx="6586">
                  <c:v>3.0517578125E-2</c:v>
                </c:pt>
                <c:pt idx="6587">
                  <c:v>7.62939453125E-2</c:v>
                </c:pt>
                <c:pt idx="6588">
                  <c:v>7.62939453125E-2</c:v>
                </c:pt>
                <c:pt idx="6589">
                  <c:v>6.103515625E-2</c:v>
                </c:pt>
                <c:pt idx="6590">
                  <c:v>7.62939453125E-2</c:v>
                </c:pt>
                <c:pt idx="6591">
                  <c:v>3.0517578125E-2</c:v>
                </c:pt>
                <c:pt idx="6592">
                  <c:v>3.0517578125E-2</c:v>
                </c:pt>
                <c:pt idx="6593">
                  <c:v>4.57763671875E-2</c:v>
                </c:pt>
                <c:pt idx="6594">
                  <c:v>-1.52587890625E-2</c:v>
                </c:pt>
                <c:pt idx="6595">
                  <c:v>7.62939453125E-2</c:v>
                </c:pt>
                <c:pt idx="6596">
                  <c:v>1.52587890625E-2</c:v>
                </c:pt>
                <c:pt idx="6597">
                  <c:v>6.103515625E-2</c:v>
                </c:pt>
                <c:pt idx="6598">
                  <c:v>9.1552734375E-2</c:v>
                </c:pt>
                <c:pt idx="6599">
                  <c:v>6.103515625E-2</c:v>
                </c:pt>
                <c:pt idx="6600">
                  <c:v>0.152587890625</c:v>
                </c:pt>
                <c:pt idx="6601">
                  <c:v>0.1068115234375</c:v>
                </c:pt>
                <c:pt idx="6602">
                  <c:v>-1.52587890625E-2</c:v>
                </c:pt>
                <c:pt idx="6603">
                  <c:v>0.1068115234375</c:v>
                </c:pt>
                <c:pt idx="6604">
                  <c:v>7.62939453125E-2</c:v>
                </c:pt>
                <c:pt idx="6605">
                  <c:v>0.1220703125</c:v>
                </c:pt>
                <c:pt idx="6606">
                  <c:v>1.52587890625E-2</c:v>
                </c:pt>
                <c:pt idx="6607">
                  <c:v>-1.52587890625E-2</c:v>
                </c:pt>
                <c:pt idx="6608">
                  <c:v>0</c:v>
                </c:pt>
                <c:pt idx="6609">
                  <c:v>0.1220703125</c:v>
                </c:pt>
                <c:pt idx="6610">
                  <c:v>7.62939453125E-2</c:v>
                </c:pt>
                <c:pt idx="6611">
                  <c:v>0.1068115234375</c:v>
                </c:pt>
                <c:pt idx="6612">
                  <c:v>0.18310546875</c:v>
                </c:pt>
                <c:pt idx="6613">
                  <c:v>7.62939453125E-2</c:v>
                </c:pt>
                <c:pt idx="6614">
                  <c:v>0.1220703125</c:v>
                </c:pt>
                <c:pt idx="6615">
                  <c:v>0.1068115234375</c:v>
                </c:pt>
                <c:pt idx="6616">
                  <c:v>0.1220703125</c:v>
                </c:pt>
                <c:pt idx="6617">
                  <c:v>9.1552734375E-2</c:v>
                </c:pt>
                <c:pt idx="6618">
                  <c:v>6.103515625E-2</c:v>
                </c:pt>
                <c:pt idx="6619">
                  <c:v>6.103515625E-2</c:v>
                </c:pt>
                <c:pt idx="6620">
                  <c:v>-1.52587890625E-2</c:v>
                </c:pt>
                <c:pt idx="6621">
                  <c:v>3.0517578125E-2</c:v>
                </c:pt>
                <c:pt idx="6622">
                  <c:v>0.152587890625</c:v>
                </c:pt>
                <c:pt idx="6623">
                  <c:v>0</c:v>
                </c:pt>
                <c:pt idx="6624">
                  <c:v>0.1220703125</c:v>
                </c:pt>
                <c:pt idx="6625">
                  <c:v>1.52587890625E-2</c:v>
                </c:pt>
                <c:pt idx="6626">
                  <c:v>7.62939453125E-2</c:v>
                </c:pt>
                <c:pt idx="6627">
                  <c:v>0</c:v>
                </c:pt>
                <c:pt idx="6628">
                  <c:v>9.1552734375E-2</c:v>
                </c:pt>
                <c:pt idx="6629">
                  <c:v>9.1552734375E-2</c:v>
                </c:pt>
                <c:pt idx="6630">
                  <c:v>0</c:v>
                </c:pt>
                <c:pt idx="6631">
                  <c:v>0</c:v>
                </c:pt>
                <c:pt idx="6632">
                  <c:v>0.1068115234375</c:v>
                </c:pt>
                <c:pt idx="6633">
                  <c:v>3.0517578125E-2</c:v>
                </c:pt>
                <c:pt idx="6634">
                  <c:v>0.1373291015625</c:v>
                </c:pt>
                <c:pt idx="6635">
                  <c:v>9.1552734375E-2</c:v>
                </c:pt>
                <c:pt idx="6636">
                  <c:v>0.1220703125</c:v>
                </c:pt>
                <c:pt idx="6637">
                  <c:v>3.0517578125E-2</c:v>
                </c:pt>
                <c:pt idx="6638">
                  <c:v>0.1678466796875</c:v>
                </c:pt>
                <c:pt idx="6639">
                  <c:v>0.1220703125</c:v>
                </c:pt>
                <c:pt idx="6640">
                  <c:v>7.62939453125E-2</c:v>
                </c:pt>
                <c:pt idx="6641">
                  <c:v>3.0517578125E-2</c:v>
                </c:pt>
                <c:pt idx="6642">
                  <c:v>3.0517578125E-2</c:v>
                </c:pt>
                <c:pt idx="6643">
                  <c:v>7.62939453125E-2</c:v>
                </c:pt>
                <c:pt idx="6644">
                  <c:v>1.52587890625E-2</c:v>
                </c:pt>
                <c:pt idx="6645">
                  <c:v>0</c:v>
                </c:pt>
                <c:pt idx="6646">
                  <c:v>9.1552734375E-2</c:v>
                </c:pt>
                <c:pt idx="6647">
                  <c:v>7.62939453125E-2</c:v>
                </c:pt>
                <c:pt idx="6648">
                  <c:v>4.57763671875E-2</c:v>
                </c:pt>
                <c:pt idx="6649">
                  <c:v>0.1068115234375</c:v>
                </c:pt>
                <c:pt idx="6650">
                  <c:v>3.0517578125E-2</c:v>
                </c:pt>
                <c:pt idx="6651">
                  <c:v>4.57763671875E-2</c:v>
                </c:pt>
                <c:pt idx="6652">
                  <c:v>7.62939453125E-2</c:v>
                </c:pt>
                <c:pt idx="6653">
                  <c:v>-1.52587890625E-2</c:v>
                </c:pt>
                <c:pt idx="6654">
                  <c:v>7.62939453125E-2</c:v>
                </c:pt>
                <c:pt idx="6655">
                  <c:v>3.0517578125E-2</c:v>
                </c:pt>
                <c:pt idx="6656">
                  <c:v>9.1552734375E-2</c:v>
                </c:pt>
                <c:pt idx="6657">
                  <c:v>7.62939453125E-2</c:v>
                </c:pt>
                <c:pt idx="6658">
                  <c:v>6.103515625E-2</c:v>
                </c:pt>
                <c:pt idx="6659">
                  <c:v>9.1552734375E-2</c:v>
                </c:pt>
                <c:pt idx="6660">
                  <c:v>3.0517578125E-2</c:v>
                </c:pt>
                <c:pt idx="6661">
                  <c:v>-1.52587890625E-2</c:v>
                </c:pt>
                <c:pt idx="6662">
                  <c:v>7.62939453125E-2</c:v>
                </c:pt>
                <c:pt idx="6663">
                  <c:v>4.57763671875E-2</c:v>
                </c:pt>
                <c:pt idx="6664">
                  <c:v>4.57763671875E-2</c:v>
                </c:pt>
                <c:pt idx="6665">
                  <c:v>3.0517578125E-2</c:v>
                </c:pt>
                <c:pt idx="6666">
                  <c:v>3.0517578125E-2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9.1552734375E-2</c:v>
                </c:pt>
                <c:pt idx="6671">
                  <c:v>-3.0517578125E-2</c:v>
                </c:pt>
                <c:pt idx="6672">
                  <c:v>0.1068115234375</c:v>
                </c:pt>
                <c:pt idx="6673">
                  <c:v>6.103515625E-2</c:v>
                </c:pt>
                <c:pt idx="6674">
                  <c:v>3.0517578125E-2</c:v>
                </c:pt>
                <c:pt idx="6675">
                  <c:v>-3.0517578125E-2</c:v>
                </c:pt>
                <c:pt idx="6676">
                  <c:v>0</c:v>
                </c:pt>
                <c:pt idx="6677">
                  <c:v>-1.52587890625E-2</c:v>
                </c:pt>
                <c:pt idx="6678">
                  <c:v>0.1068115234375</c:v>
                </c:pt>
                <c:pt idx="6679">
                  <c:v>1.52587890625E-2</c:v>
                </c:pt>
                <c:pt idx="6680">
                  <c:v>9.1552734375E-2</c:v>
                </c:pt>
                <c:pt idx="6681">
                  <c:v>3.0517578125E-2</c:v>
                </c:pt>
                <c:pt idx="6682">
                  <c:v>7.62939453125E-2</c:v>
                </c:pt>
                <c:pt idx="6683">
                  <c:v>3.0517578125E-2</c:v>
                </c:pt>
                <c:pt idx="6684">
                  <c:v>4.57763671875E-2</c:v>
                </c:pt>
                <c:pt idx="6685">
                  <c:v>3.0517578125E-2</c:v>
                </c:pt>
                <c:pt idx="6686">
                  <c:v>0</c:v>
                </c:pt>
                <c:pt idx="6687">
                  <c:v>3.0517578125E-2</c:v>
                </c:pt>
                <c:pt idx="6688">
                  <c:v>0</c:v>
                </c:pt>
                <c:pt idx="6689">
                  <c:v>6.103515625E-2</c:v>
                </c:pt>
                <c:pt idx="6690">
                  <c:v>7.62939453125E-2</c:v>
                </c:pt>
                <c:pt idx="6691">
                  <c:v>6.103515625E-2</c:v>
                </c:pt>
                <c:pt idx="6692">
                  <c:v>7.62939453125E-2</c:v>
                </c:pt>
                <c:pt idx="6693">
                  <c:v>9.1552734375E-2</c:v>
                </c:pt>
                <c:pt idx="6694">
                  <c:v>6.103515625E-2</c:v>
                </c:pt>
                <c:pt idx="6695">
                  <c:v>6.103515625E-2</c:v>
                </c:pt>
                <c:pt idx="6696">
                  <c:v>3.0517578125E-2</c:v>
                </c:pt>
                <c:pt idx="6697">
                  <c:v>1.52587890625E-2</c:v>
                </c:pt>
                <c:pt idx="6698">
                  <c:v>0.152587890625</c:v>
                </c:pt>
                <c:pt idx="6699">
                  <c:v>7.62939453125E-2</c:v>
                </c:pt>
                <c:pt idx="6700">
                  <c:v>9.1552734375E-2</c:v>
                </c:pt>
                <c:pt idx="6701">
                  <c:v>6.103515625E-2</c:v>
                </c:pt>
                <c:pt idx="6702">
                  <c:v>6.103515625E-2</c:v>
                </c:pt>
                <c:pt idx="6703">
                  <c:v>9.1552734375E-2</c:v>
                </c:pt>
                <c:pt idx="6704">
                  <c:v>1.52587890625E-2</c:v>
                </c:pt>
                <c:pt idx="6705">
                  <c:v>1.52587890625E-2</c:v>
                </c:pt>
                <c:pt idx="6706">
                  <c:v>-4.57763671875E-2</c:v>
                </c:pt>
                <c:pt idx="6707">
                  <c:v>4.57763671875E-2</c:v>
                </c:pt>
                <c:pt idx="6708">
                  <c:v>0.1220703125</c:v>
                </c:pt>
                <c:pt idx="6709">
                  <c:v>0</c:v>
                </c:pt>
                <c:pt idx="6710">
                  <c:v>6.103515625E-2</c:v>
                </c:pt>
                <c:pt idx="6711">
                  <c:v>6.103515625E-2</c:v>
                </c:pt>
                <c:pt idx="6712">
                  <c:v>7.62939453125E-2</c:v>
                </c:pt>
                <c:pt idx="6713">
                  <c:v>4.57763671875E-2</c:v>
                </c:pt>
                <c:pt idx="6714">
                  <c:v>0.1068115234375</c:v>
                </c:pt>
                <c:pt idx="6715">
                  <c:v>0.1373291015625</c:v>
                </c:pt>
                <c:pt idx="6716">
                  <c:v>0.1068115234375</c:v>
                </c:pt>
                <c:pt idx="6717">
                  <c:v>7.62939453125E-2</c:v>
                </c:pt>
                <c:pt idx="6718">
                  <c:v>0.1068115234375</c:v>
                </c:pt>
                <c:pt idx="6719">
                  <c:v>1.52587890625E-2</c:v>
                </c:pt>
                <c:pt idx="6720">
                  <c:v>3.0517578125E-2</c:v>
                </c:pt>
                <c:pt idx="6721">
                  <c:v>9.1552734375E-2</c:v>
                </c:pt>
                <c:pt idx="6722">
                  <c:v>6.103515625E-2</c:v>
                </c:pt>
                <c:pt idx="6723">
                  <c:v>6.103515625E-2</c:v>
                </c:pt>
                <c:pt idx="6724">
                  <c:v>0.1068115234375</c:v>
                </c:pt>
                <c:pt idx="6725">
                  <c:v>3.0517578125E-2</c:v>
                </c:pt>
                <c:pt idx="6726">
                  <c:v>0.1220703125</c:v>
                </c:pt>
                <c:pt idx="6727">
                  <c:v>9.1552734375E-2</c:v>
                </c:pt>
                <c:pt idx="6728">
                  <c:v>0.1068115234375</c:v>
                </c:pt>
                <c:pt idx="6729">
                  <c:v>3.0517578125E-2</c:v>
                </c:pt>
                <c:pt idx="6730">
                  <c:v>1.52587890625E-2</c:v>
                </c:pt>
                <c:pt idx="6731">
                  <c:v>3.0517578125E-2</c:v>
                </c:pt>
                <c:pt idx="6732">
                  <c:v>9.1552734375E-2</c:v>
                </c:pt>
                <c:pt idx="6733">
                  <c:v>9.1552734375E-2</c:v>
                </c:pt>
                <c:pt idx="6734">
                  <c:v>0.1373291015625</c:v>
                </c:pt>
                <c:pt idx="6735">
                  <c:v>3.0517578125E-2</c:v>
                </c:pt>
                <c:pt idx="6736">
                  <c:v>9.1552734375E-2</c:v>
                </c:pt>
                <c:pt idx="6737">
                  <c:v>4.57763671875E-2</c:v>
                </c:pt>
                <c:pt idx="6738">
                  <c:v>4.57763671875E-2</c:v>
                </c:pt>
                <c:pt idx="6739">
                  <c:v>4.57763671875E-2</c:v>
                </c:pt>
                <c:pt idx="6740">
                  <c:v>-1.52587890625E-2</c:v>
                </c:pt>
                <c:pt idx="6741">
                  <c:v>1.52587890625E-2</c:v>
                </c:pt>
                <c:pt idx="6742">
                  <c:v>3.0517578125E-2</c:v>
                </c:pt>
                <c:pt idx="6743">
                  <c:v>9.1552734375E-2</c:v>
                </c:pt>
                <c:pt idx="6744">
                  <c:v>6.103515625E-2</c:v>
                </c:pt>
                <c:pt idx="6745">
                  <c:v>1.52587890625E-2</c:v>
                </c:pt>
                <c:pt idx="6746">
                  <c:v>9.1552734375E-2</c:v>
                </c:pt>
                <c:pt idx="6747">
                  <c:v>7.62939453125E-2</c:v>
                </c:pt>
                <c:pt idx="6748">
                  <c:v>3.0517578125E-2</c:v>
                </c:pt>
                <c:pt idx="6749">
                  <c:v>1.52587890625E-2</c:v>
                </c:pt>
                <c:pt idx="6750">
                  <c:v>0.1068115234375</c:v>
                </c:pt>
                <c:pt idx="6751">
                  <c:v>9.1552734375E-2</c:v>
                </c:pt>
                <c:pt idx="6752">
                  <c:v>0.1373291015625</c:v>
                </c:pt>
                <c:pt idx="6753">
                  <c:v>0.1678466796875</c:v>
                </c:pt>
                <c:pt idx="6754">
                  <c:v>4.57763671875E-2</c:v>
                </c:pt>
                <c:pt idx="6755">
                  <c:v>4.57763671875E-2</c:v>
                </c:pt>
                <c:pt idx="6756">
                  <c:v>9.1552734375E-2</c:v>
                </c:pt>
                <c:pt idx="6757">
                  <c:v>6.103515625E-2</c:v>
                </c:pt>
                <c:pt idx="6758">
                  <c:v>0.1068115234375</c:v>
                </c:pt>
                <c:pt idx="6759">
                  <c:v>9.1552734375E-2</c:v>
                </c:pt>
                <c:pt idx="6760">
                  <c:v>6.103515625E-2</c:v>
                </c:pt>
                <c:pt idx="6761">
                  <c:v>6.103515625E-2</c:v>
                </c:pt>
                <c:pt idx="6762">
                  <c:v>-6.103515625E-2</c:v>
                </c:pt>
                <c:pt idx="6763">
                  <c:v>4.57763671875E-2</c:v>
                </c:pt>
                <c:pt idx="6764">
                  <c:v>0.1373291015625</c:v>
                </c:pt>
                <c:pt idx="6765">
                  <c:v>9.1552734375E-2</c:v>
                </c:pt>
                <c:pt idx="6766">
                  <c:v>7.62939453125E-2</c:v>
                </c:pt>
                <c:pt idx="6767">
                  <c:v>4.57763671875E-2</c:v>
                </c:pt>
                <c:pt idx="6768">
                  <c:v>0.1373291015625</c:v>
                </c:pt>
                <c:pt idx="6769">
                  <c:v>6.103515625E-2</c:v>
                </c:pt>
                <c:pt idx="6770">
                  <c:v>7.62939453125E-2</c:v>
                </c:pt>
                <c:pt idx="6771">
                  <c:v>6.103515625E-2</c:v>
                </c:pt>
                <c:pt idx="6772">
                  <c:v>6.103515625E-2</c:v>
                </c:pt>
                <c:pt idx="6773">
                  <c:v>1.52587890625E-2</c:v>
                </c:pt>
                <c:pt idx="6774">
                  <c:v>4.57763671875E-2</c:v>
                </c:pt>
                <c:pt idx="6775">
                  <c:v>7.62939453125E-2</c:v>
                </c:pt>
                <c:pt idx="6776">
                  <c:v>7.62939453125E-2</c:v>
                </c:pt>
                <c:pt idx="6777">
                  <c:v>3.0517578125E-2</c:v>
                </c:pt>
                <c:pt idx="6778">
                  <c:v>4.57763671875E-2</c:v>
                </c:pt>
                <c:pt idx="6779">
                  <c:v>0.1220703125</c:v>
                </c:pt>
                <c:pt idx="6780">
                  <c:v>7.62939453125E-2</c:v>
                </c:pt>
                <c:pt idx="6781">
                  <c:v>-1.52587890625E-2</c:v>
                </c:pt>
                <c:pt idx="6782">
                  <c:v>9.1552734375E-2</c:v>
                </c:pt>
                <c:pt idx="6783">
                  <c:v>-3.0517578125E-2</c:v>
                </c:pt>
                <c:pt idx="6784">
                  <c:v>6.103515625E-2</c:v>
                </c:pt>
                <c:pt idx="6785">
                  <c:v>4.57763671875E-2</c:v>
                </c:pt>
                <c:pt idx="6786">
                  <c:v>-1.52587890625E-2</c:v>
                </c:pt>
                <c:pt idx="6787">
                  <c:v>1.52587890625E-2</c:v>
                </c:pt>
                <c:pt idx="6788">
                  <c:v>0.1220703125</c:v>
                </c:pt>
                <c:pt idx="6789">
                  <c:v>4.57763671875E-2</c:v>
                </c:pt>
                <c:pt idx="6790">
                  <c:v>7.62939453125E-2</c:v>
                </c:pt>
                <c:pt idx="6791">
                  <c:v>4.57763671875E-2</c:v>
                </c:pt>
                <c:pt idx="6792">
                  <c:v>3.0517578125E-2</c:v>
                </c:pt>
                <c:pt idx="6793">
                  <c:v>1.52587890625E-2</c:v>
                </c:pt>
                <c:pt idx="6794">
                  <c:v>0.1220703125</c:v>
                </c:pt>
                <c:pt idx="6795">
                  <c:v>3.0517578125E-2</c:v>
                </c:pt>
                <c:pt idx="6796">
                  <c:v>0</c:v>
                </c:pt>
                <c:pt idx="6797">
                  <c:v>9.1552734375E-2</c:v>
                </c:pt>
                <c:pt idx="6798">
                  <c:v>7.62939453125E-2</c:v>
                </c:pt>
                <c:pt idx="6799">
                  <c:v>7.62939453125E-2</c:v>
                </c:pt>
                <c:pt idx="6800">
                  <c:v>7.62939453125E-2</c:v>
                </c:pt>
                <c:pt idx="6801">
                  <c:v>7.62939453125E-2</c:v>
                </c:pt>
                <c:pt idx="6802">
                  <c:v>0.152587890625</c:v>
                </c:pt>
                <c:pt idx="6803">
                  <c:v>0</c:v>
                </c:pt>
                <c:pt idx="6804">
                  <c:v>0.152587890625</c:v>
                </c:pt>
                <c:pt idx="6805">
                  <c:v>9.1552734375E-2</c:v>
                </c:pt>
                <c:pt idx="6806">
                  <c:v>0</c:v>
                </c:pt>
                <c:pt idx="6807">
                  <c:v>6.103515625E-2</c:v>
                </c:pt>
                <c:pt idx="6808">
                  <c:v>4.57763671875E-2</c:v>
                </c:pt>
                <c:pt idx="6809">
                  <c:v>0.1220703125</c:v>
                </c:pt>
                <c:pt idx="6810">
                  <c:v>0.1068115234375</c:v>
                </c:pt>
                <c:pt idx="6811">
                  <c:v>4.57763671875E-2</c:v>
                </c:pt>
                <c:pt idx="6812">
                  <c:v>6.103515625E-2</c:v>
                </c:pt>
                <c:pt idx="6813">
                  <c:v>1.52587890625E-2</c:v>
                </c:pt>
                <c:pt idx="6814">
                  <c:v>-3.0517578125E-2</c:v>
                </c:pt>
                <c:pt idx="6815">
                  <c:v>0.1220703125</c:v>
                </c:pt>
                <c:pt idx="6816">
                  <c:v>7.62939453125E-2</c:v>
                </c:pt>
                <c:pt idx="6817">
                  <c:v>9.1552734375E-2</c:v>
                </c:pt>
                <c:pt idx="6818">
                  <c:v>3.0517578125E-2</c:v>
                </c:pt>
                <c:pt idx="6819">
                  <c:v>6.103515625E-2</c:v>
                </c:pt>
                <c:pt idx="6820">
                  <c:v>6.103515625E-2</c:v>
                </c:pt>
                <c:pt idx="6821">
                  <c:v>1.52587890625E-2</c:v>
                </c:pt>
                <c:pt idx="6822">
                  <c:v>1.52587890625E-2</c:v>
                </c:pt>
                <c:pt idx="6823">
                  <c:v>7.62939453125E-2</c:v>
                </c:pt>
                <c:pt idx="6824">
                  <c:v>9.1552734375E-2</c:v>
                </c:pt>
                <c:pt idx="6825">
                  <c:v>1.52587890625E-2</c:v>
                </c:pt>
                <c:pt idx="6826">
                  <c:v>9.1552734375E-2</c:v>
                </c:pt>
                <c:pt idx="6827">
                  <c:v>3.0517578125E-2</c:v>
                </c:pt>
                <c:pt idx="6828">
                  <c:v>-1.52587890625E-2</c:v>
                </c:pt>
                <c:pt idx="6829">
                  <c:v>1.52587890625E-2</c:v>
                </c:pt>
                <c:pt idx="6830">
                  <c:v>9.1552734375E-2</c:v>
                </c:pt>
                <c:pt idx="6831">
                  <c:v>0.1373291015625</c:v>
                </c:pt>
                <c:pt idx="6832">
                  <c:v>9.1552734375E-2</c:v>
                </c:pt>
                <c:pt idx="6833">
                  <c:v>6.103515625E-2</c:v>
                </c:pt>
                <c:pt idx="6834">
                  <c:v>9.1552734375E-2</c:v>
                </c:pt>
                <c:pt idx="6835">
                  <c:v>3.0517578125E-2</c:v>
                </c:pt>
                <c:pt idx="6836">
                  <c:v>7.62939453125E-2</c:v>
                </c:pt>
                <c:pt idx="6837">
                  <c:v>7.62939453125E-2</c:v>
                </c:pt>
                <c:pt idx="6838">
                  <c:v>7.62939453125E-2</c:v>
                </c:pt>
                <c:pt idx="6839">
                  <c:v>0.1068115234375</c:v>
                </c:pt>
                <c:pt idx="6840">
                  <c:v>0.1068115234375</c:v>
                </c:pt>
                <c:pt idx="6841">
                  <c:v>6.103515625E-2</c:v>
                </c:pt>
                <c:pt idx="6842">
                  <c:v>3.0517578125E-2</c:v>
                </c:pt>
                <c:pt idx="6843">
                  <c:v>9.1552734375E-2</c:v>
                </c:pt>
                <c:pt idx="6844">
                  <c:v>0.1373291015625</c:v>
                </c:pt>
                <c:pt idx="6845">
                  <c:v>0.1220703125</c:v>
                </c:pt>
                <c:pt idx="6846">
                  <c:v>0</c:v>
                </c:pt>
                <c:pt idx="6847">
                  <c:v>4.57763671875E-2</c:v>
                </c:pt>
                <c:pt idx="6848">
                  <c:v>6.103515625E-2</c:v>
                </c:pt>
                <c:pt idx="6849">
                  <c:v>3.0517578125E-2</c:v>
                </c:pt>
                <c:pt idx="6850">
                  <c:v>4.57763671875E-2</c:v>
                </c:pt>
                <c:pt idx="6851">
                  <c:v>0.1220703125</c:v>
                </c:pt>
                <c:pt idx="6852">
                  <c:v>0</c:v>
                </c:pt>
                <c:pt idx="6853">
                  <c:v>0.1068115234375</c:v>
                </c:pt>
                <c:pt idx="6854">
                  <c:v>4.57763671875E-2</c:v>
                </c:pt>
                <c:pt idx="6855">
                  <c:v>3.0517578125E-2</c:v>
                </c:pt>
                <c:pt idx="6856">
                  <c:v>4.57763671875E-2</c:v>
                </c:pt>
                <c:pt idx="6857">
                  <c:v>6.103515625E-2</c:v>
                </c:pt>
                <c:pt idx="6858">
                  <c:v>1.52587890625E-2</c:v>
                </c:pt>
                <c:pt idx="6859">
                  <c:v>0</c:v>
                </c:pt>
                <c:pt idx="6860">
                  <c:v>6.103515625E-2</c:v>
                </c:pt>
                <c:pt idx="6861">
                  <c:v>0</c:v>
                </c:pt>
                <c:pt idx="6862">
                  <c:v>6.103515625E-2</c:v>
                </c:pt>
                <c:pt idx="6863">
                  <c:v>6.103515625E-2</c:v>
                </c:pt>
                <c:pt idx="6864">
                  <c:v>7.62939453125E-2</c:v>
                </c:pt>
                <c:pt idx="6865">
                  <c:v>9.1552734375E-2</c:v>
                </c:pt>
                <c:pt idx="6866">
                  <c:v>0.1068115234375</c:v>
                </c:pt>
                <c:pt idx="6867">
                  <c:v>7.62939453125E-2</c:v>
                </c:pt>
                <c:pt idx="6868">
                  <c:v>0.1220703125</c:v>
                </c:pt>
                <c:pt idx="6869">
                  <c:v>1.52587890625E-2</c:v>
                </c:pt>
                <c:pt idx="6870">
                  <c:v>7.62939453125E-2</c:v>
                </c:pt>
                <c:pt idx="6871">
                  <c:v>0.18310546875</c:v>
                </c:pt>
                <c:pt idx="6872">
                  <c:v>9.1552734375E-2</c:v>
                </c:pt>
                <c:pt idx="6873">
                  <c:v>4.57763671875E-2</c:v>
                </c:pt>
                <c:pt idx="6874">
                  <c:v>3.0517578125E-2</c:v>
                </c:pt>
                <c:pt idx="6875">
                  <c:v>3.0517578125E-2</c:v>
                </c:pt>
                <c:pt idx="6876">
                  <c:v>6.103515625E-2</c:v>
                </c:pt>
                <c:pt idx="6877">
                  <c:v>3.0517578125E-2</c:v>
                </c:pt>
                <c:pt idx="6878">
                  <c:v>4.57763671875E-2</c:v>
                </c:pt>
                <c:pt idx="6879">
                  <c:v>9.1552734375E-2</c:v>
                </c:pt>
                <c:pt idx="6880">
                  <c:v>9.1552734375E-2</c:v>
                </c:pt>
                <c:pt idx="6881">
                  <c:v>0</c:v>
                </c:pt>
                <c:pt idx="6882">
                  <c:v>7.62939453125E-2</c:v>
                </c:pt>
                <c:pt idx="6883">
                  <c:v>7.62939453125E-2</c:v>
                </c:pt>
                <c:pt idx="6884">
                  <c:v>0.1068115234375</c:v>
                </c:pt>
                <c:pt idx="6885">
                  <c:v>9.1552734375E-2</c:v>
                </c:pt>
                <c:pt idx="6886">
                  <c:v>0.1373291015625</c:v>
                </c:pt>
                <c:pt idx="6887">
                  <c:v>0.1220703125</c:v>
                </c:pt>
                <c:pt idx="6888">
                  <c:v>1.52587890625E-2</c:v>
                </c:pt>
                <c:pt idx="6889">
                  <c:v>-3.0517578125E-2</c:v>
                </c:pt>
                <c:pt idx="6890">
                  <c:v>6.103515625E-2</c:v>
                </c:pt>
                <c:pt idx="6891">
                  <c:v>6.103515625E-2</c:v>
                </c:pt>
                <c:pt idx="6892">
                  <c:v>4.57763671875E-2</c:v>
                </c:pt>
                <c:pt idx="6893">
                  <c:v>6.103515625E-2</c:v>
                </c:pt>
                <c:pt idx="6894">
                  <c:v>9.1552734375E-2</c:v>
                </c:pt>
                <c:pt idx="6895">
                  <c:v>0.1373291015625</c:v>
                </c:pt>
                <c:pt idx="6896">
                  <c:v>6.103515625E-2</c:v>
                </c:pt>
                <c:pt idx="6897">
                  <c:v>0.1068115234375</c:v>
                </c:pt>
                <c:pt idx="6898">
                  <c:v>6.103515625E-2</c:v>
                </c:pt>
                <c:pt idx="6899">
                  <c:v>3.0517578125E-2</c:v>
                </c:pt>
                <c:pt idx="6900">
                  <c:v>4.57763671875E-2</c:v>
                </c:pt>
                <c:pt idx="6901">
                  <c:v>3.0517578125E-2</c:v>
                </c:pt>
                <c:pt idx="6902">
                  <c:v>6.103515625E-2</c:v>
                </c:pt>
                <c:pt idx="6903">
                  <c:v>3.0517578125E-2</c:v>
                </c:pt>
                <c:pt idx="6904">
                  <c:v>3.0517578125E-2</c:v>
                </c:pt>
                <c:pt idx="6905">
                  <c:v>3.0517578125E-2</c:v>
                </c:pt>
                <c:pt idx="6906">
                  <c:v>4.57763671875E-2</c:v>
                </c:pt>
                <c:pt idx="6907">
                  <c:v>3.0517578125E-2</c:v>
                </c:pt>
                <c:pt idx="6908">
                  <c:v>3.0517578125E-2</c:v>
                </c:pt>
                <c:pt idx="6909">
                  <c:v>0</c:v>
                </c:pt>
                <c:pt idx="6910">
                  <c:v>7.62939453125E-2</c:v>
                </c:pt>
                <c:pt idx="6911">
                  <c:v>9.1552734375E-2</c:v>
                </c:pt>
                <c:pt idx="6912">
                  <c:v>0</c:v>
                </c:pt>
                <c:pt idx="6913">
                  <c:v>0</c:v>
                </c:pt>
                <c:pt idx="6914">
                  <c:v>4.57763671875E-2</c:v>
                </c:pt>
                <c:pt idx="6915">
                  <c:v>6.103515625E-2</c:v>
                </c:pt>
                <c:pt idx="6916">
                  <c:v>7.62939453125E-2</c:v>
                </c:pt>
                <c:pt idx="6917">
                  <c:v>4.57763671875E-2</c:v>
                </c:pt>
                <c:pt idx="6918">
                  <c:v>4.57763671875E-2</c:v>
                </c:pt>
                <c:pt idx="6919">
                  <c:v>7.62939453125E-2</c:v>
                </c:pt>
                <c:pt idx="6920">
                  <c:v>1.52587890625E-2</c:v>
                </c:pt>
                <c:pt idx="6921">
                  <c:v>6.103515625E-2</c:v>
                </c:pt>
                <c:pt idx="6922">
                  <c:v>7.62939453125E-2</c:v>
                </c:pt>
                <c:pt idx="6923">
                  <c:v>9.1552734375E-2</c:v>
                </c:pt>
                <c:pt idx="6924">
                  <c:v>3.0517578125E-2</c:v>
                </c:pt>
                <c:pt idx="6925">
                  <c:v>1.52587890625E-2</c:v>
                </c:pt>
                <c:pt idx="6926">
                  <c:v>7.62939453125E-2</c:v>
                </c:pt>
                <c:pt idx="6927">
                  <c:v>3.0517578125E-2</c:v>
                </c:pt>
                <c:pt idx="6928">
                  <c:v>6.103515625E-2</c:v>
                </c:pt>
                <c:pt idx="6929">
                  <c:v>0</c:v>
                </c:pt>
                <c:pt idx="6930">
                  <c:v>0.1068115234375</c:v>
                </c:pt>
                <c:pt idx="6931">
                  <c:v>4.57763671875E-2</c:v>
                </c:pt>
                <c:pt idx="6932">
                  <c:v>4.57763671875E-2</c:v>
                </c:pt>
                <c:pt idx="6933">
                  <c:v>0.152587890625</c:v>
                </c:pt>
                <c:pt idx="6934">
                  <c:v>9.1552734375E-2</c:v>
                </c:pt>
                <c:pt idx="6935">
                  <c:v>9.1552734375E-2</c:v>
                </c:pt>
                <c:pt idx="6936">
                  <c:v>0</c:v>
                </c:pt>
                <c:pt idx="6937">
                  <c:v>7.62939453125E-2</c:v>
                </c:pt>
                <c:pt idx="6938">
                  <c:v>3.0517578125E-2</c:v>
                </c:pt>
                <c:pt idx="6939">
                  <c:v>-6.103515625E-2</c:v>
                </c:pt>
                <c:pt idx="6940">
                  <c:v>1.52587890625E-2</c:v>
                </c:pt>
                <c:pt idx="6941">
                  <c:v>3.0517578125E-2</c:v>
                </c:pt>
                <c:pt idx="6942">
                  <c:v>6.103515625E-2</c:v>
                </c:pt>
                <c:pt idx="6943">
                  <c:v>6.103515625E-2</c:v>
                </c:pt>
                <c:pt idx="6944">
                  <c:v>6.103515625E-2</c:v>
                </c:pt>
                <c:pt idx="6945">
                  <c:v>6.103515625E-2</c:v>
                </c:pt>
                <c:pt idx="6946">
                  <c:v>-1.52587890625E-2</c:v>
                </c:pt>
                <c:pt idx="6947">
                  <c:v>7.62939453125E-2</c:v>
                </c:pt>
                <c:pt idx="6948">
                  <c:v>0.152587890625</c:v>
                </c:pt>
                <c:pt idx="6949">
                  <c:v>4.57763671875E-2</c:v>
                </c:pt>
                <c:pt idx="6950">
                  <c:v>4.57763671875E-2</c:v>
                </c:pt>
                <c:pt idx="6951">
                  <c:v>3.0517578125E-2</c:v>
                </c:pt>
                <c:pt idx="6952">
                  <c:v>4.57763671875E-2</c:v>
                </c:pt>
                <c:pt idx="6953">
                  <c:v>7.62939453125E-2</c:v>
                </c:pt>
                <c:pt idx="6954">
                  <c:v>7.62939453125E-2</c:v>
                </c:pt>
                <c:pt idx="6955">
                  <c:v>-1.52587890625E-2</c:v>
                </c:pt>
                <c:pt idx="6956">
                  <c:v>0.152587890625</c:v>
                </c:pt>
                <c:pt idx="6957">
                  <c:v>7.62939453125E-2</c:v>
                </c:pt>
                <c:pt idx="6958">
                  <c:v>0.1220703125</c:v>
                </c:pt>
                <c:pt idx="6959">
                  <c:v>9.1552734375E-2</c:v>
                </c:pt>
                <c:pt idx="6960">
                  <c:v>4.57763671875E-2</c:v>
                </c:pt>
                <c:pt idx="6961">
                  <c:v>6.103515625E-2</c:v>
                </c:pt>
                <c:pt idx="6962">
                  <c:v>9.1552734375E-2</c:v>
                </c:pt>
                <c:pt idx="6963">
                  <c:v>7.62939453125E-2</c:v>
                </c:pt>
                <c:pt idx="6964">
                  <c:v>1.52587890625E-2</c:v>
                </c:pt>
                <c:pt idx="6965">
                  <c:v>0.152587890625</c:v>
                </c:pt>
                <c:pt idx="6966">
                  <c:v>4.57763671875E-2</c:v>
                </c:pt>
                <c:pt idx="6967">
                  <c:v>1.52587890625E-2</c:v>
                </c:pt>
                <c:pt idx="6968">
                  <c:v>3.0517578125E-2</c:v>
                </c:pt>
                <c:pt idx="6969">
                  <c:v>-1.52587890625E-2</c:v>
                </c:pt>
                <c:pt idx="6970">
                  <c:v>0.1068115234375</c:v>
                </c:pt>
                <c:pt idx="6971">
                  <c:v>3.0517578125E-2</c:v>
                </c:pt>
                <c:pt idx="6972">
                  <c:v>4.57763671875E-2</c:v>
                </c:pt>
                <c:pt idx="6973">
                  <c:v>0</c:v>
                </c:pt>
                <c:pt idx="6974">
                  <c:v>-1.52587890625E-2</c:v>
                </c:pt>
                <c:pt idx="6975">
                  <c:v>7.62939453125E-2</c:v>
                </c:pt>
                <c:pt idx="6976">
                  <c:v>4.57763671875E-2</c:v>
                </c:pt>
                <c:pt idx="6977">
                  <c:v>9.1552734375E-2</c:v>
                </c:pt>
                <c:pt idx="6978">
                  <c:v>3.0517578125E-2</c:v>
                </c:pt>
                <c:pt idx="6979">
                  <c:v>0.1068115234375</c:v>
                </c:pt>
                <c:pt idx="6980">
                  <c:v>9.1552734375E-2</c:v>
                </c:pt>
                <c:pt idx="6981">
                  <c:v>6.103515625E-2</c:v>
                </c:pt>
                <c:pt idx="6982">
                  <c:v>1.52587890625E-2</c:v>
                </c:pt>
                <c:pt idx="6983">
                  <c:v>0.1678466796875</c:v>
                </c:pt>
                <c:pt idx="6984">
                  <c:v>3.0517578125E-2</c:v>
                </c:pt>
                <c:pt idx="6985">
                  <c:v>0.1220703125</c:v>
                </c:pt>
                <c:pt idx="6986">
                  <c:v>6.103515625E-2</c:v>
                </c:pt>
                <c:pt idx="6987">
                  <c:v>9.1552734375E-2</c:v>
                </c:pt>
                <c:pt idx="6988">
                  <c:v>7.62939453125E-2</c:v>
                </c:pt>
                <c:pt idx="6989">
                  <c:v>0.1068115234375</c:v>
                </c:pt>
                <c:pt idx="6990">
                  <c:v>0.1220703125</c:v>
                </c:pt>
                <c:pt idx="6991">
                  <c:v>7.62939453125E-2</c:v>
                </c:pt>
                <c:pt idx="6992">
                  <c:v>0</c:v>
                </c:pt>
                <c:pt idx="6993">
                  <c:v>7.62939453125E-2</c:v>
                </c:pt>
                <c:pt idx="6994">
                  <c:v>0.1220703125</c:v>
                </c:pt>
                <c:pt idx="6995">
                  <c:v>7.62939453125E-2</c:v>
                </c:pt>
                <c:pt idx="6996">
                  <c:v>6.103515625E-2</c:v>
                </c:pt>
                <c:pt idx="6997">
                  <c:v>9.1552734375E-2</c:v>
                </c:pt>
                <c:pt idx="6998">
                  <c:v>-4.57763671875E-2</c:v>
                </c:pt>
                <c:pt idx="6999">
                  <c:v>-6.103515625E-2</c:v>
                </c:pt>
                <c:pt idx="7000">
                  <c:v>9.1552734375E-2</c:v>
                </c:pt>
                <c:pt idx="7001">
                  <c:v>6.103515625E-2</c:v>
                </c:pt>
                <c:pt idx="7002">
                  <c:v>0.1220703125</c:v>
                </c:pt>
                <c:pt idx="7003">
                  <c:v>-3.0517578125E-2</c:v>
                </c:pt>
                <c:pt idx="7004">
                  <c:v>6.103515625E-2</c:v>
                </c:pt>
                <c:pt idx="7005">
                  <c:v>0.1373291015625</c:v>
                </c:pt>
                <c:pt idx="7006">
                  <c:v>3.0517578125E-2</c:v>
                </c:pt>
                <c:pt idx="7007">
                  <c:v>0.1373291015625</c:v>
                </c:pt>
                <c:pt idx="7008">
                  <c:v>4.57763671875E-2</c:v>
                </c:pt>
                <c:pt idx="7009">
                  <c:v>6.103515625E-2</c:v>
                </c:pt>
                <c:pt idx="7010">
                  <c:v>9.1552734375E-2</c:v>
                </c:pt>
                <c:pt idx="7011">
                  <c:v>0</c:v>
                </c:pt>
                <c:pt idx="7012">
                  <c:v>0</c:v>
                </c:pt>
                <c:pt idx="7013">
                  <c:v>3.0517578125E-2</c:v>
                </c:pt>
                <c:pt idx="7014">
                  <c:v>-4.57763671875E-2</c:v>
                </c:pt>
                <c:pt idx="7015">
                  <c:v>9.1552734375E-2</c:v>
                </c:pt>
                <c:pt idx="7016">
                  <c:v>6.103515625E-2</c:v>
                </c:pt>
                <c:pt idx="7017">
                  <c:v>6.103515625E-2</c:v>
                </c:pt>
                <c:pt idx="7018">
                  <c:v>0.1220703125</c:v>
                </c:pt>
                <c:pt idx="7019">
                  <c:v>7.62939453125E-2</c:v>
                </c:pt>
                <c:pt idx="7020">
                  <c:v>3.0517578125E-2</c:v>
                </c:pt>
                <c:pt idx="7021">
                  <c:v>7.62939453125E-2</c:v>
                </c:pt>
                <c:pt idx="7022">
                  <c:v>0.1068115234375</c:v>
                </c:pt>
                <c:pt idx="7023">
                  <c:v>1.52587890625E-2</c:v>
                </c:pt>
                <c:pt idx="7024">
                  <c:v>0.1220703125</c:v>
                </c:pt>
                <c:pt idx="7025">
                  <c:v>7.62939453125E-2</c:v>
                </c:pt>
                <c:pt idx="7026">
                  <c:v>6.103515625E-2</c:v>
                </c:pt>
                <c:pt idx="7027">
                  <c:v>1.52587890625E-2</c:v>
                </c:pt>
                <c:pt idx="7028">
                  <c:v>4.57763671875E-2</c:v>
                </c:pt>
                <c:pt idx="7029">
                  <c:v>9.1552734375E-2</c:v>
                </c:pt>
                <c:pt idx="7030">
                  <c:v>7.62939453125E-2</c:v>
                </c:pt>
                <c:pt idx="7031">
                  <c:v>9.1552734375E-2</c:v>
                </c:pt>
                <c:pt idx="7032">
                  <c:v>7.62939453125E-2</c:v>
                </c:pt>
                <c:pt idx="7033">
                  <c:v>6.103515625E-2</c:v>
                </c:pt>
                <c:pt idx="7034">
                  <c:v>0.1220703125</c:v>
                </c:pt>
                <c:pt idx="7035">
                  <c:v>1.52587890625E-2</c:v>
                </c:pt>
                <c:pt idx="7036">
                  <c:v>7.62939453125E-2</c:v>
                </c:pt>
                <c:pt idx="7037">
                  <c:v>6.103515625E-2</c:v>
                </c:pt>
                <c:pt idx="7038">
                  <c:v>1.52587890625E-2</c:v>
                </c:pt>
                <c:pt idx="7039">
                  <c:v>0</c:v>
                </c:pt>
                <c:pt idx="7040">
                  <c:v>-1.52587890625E-2</c:v>
                </c:pt>
                <c:pt idx="7041">
                  <c:v>6.103515625E-2</c:v>
                </c:pt>
                <c:pt idx="7042">
                  <c:v>6.103515625E-2</c:v>
                </c:pt>
                <c:pt idx="7043">
                  <c:v>3.0517578125E-2</c:v>
                </c:pt>
                <c:pt idx="7044">
                  <c:v>0.152587890625</c:v>
                </c:pt>
                <c:pt idx="7045">
                  <c:v>3.0517578125E-2</c:v>
                </c:pt>
                <c:pt idx="7046">
                  <c:v>0</c:v>
                </c:pt>
                <c:pt idx="7047">
                  <c:v>6.103515625E-2</c:v>
                </c:pt>
                <c:pt idx="7048">
                  <c:v>7.62939453125E-2</c:v>
                </c:pt>
                <c:pt idx="7049">
                  <c:v>0.1068115234375</c:v>
                </c:pt>
                <c:pt idx="7050">
                  <c:v>0</c:v>
                </c:pt>
                <c:pt idx="7051">
                  <c:v>4.57763671875E-2</c:v>
                </c:pt>
                <c:pt idx="7052">
                  <c:v>3.0517578125E-2</c:v>
                </c:pt>
                <c:pt idx="7053">
                  <c:v>7.62939453125E-2</c:v>
                </c:pt>
                <c:pt idx="7054">
                  <c:v>9.1552734375E-2</c:v>
                </c:pt>
                <c:pt idx="7055">
                  <c:v>9.1552734375E-2</c:v>
                </c:pt>
                <c:pt idx="7056">
                  <c:v>6.103515625E-2</c:v>
                </c:pt>
                <c:pt idx="7057">
                  <c:v>0.1220703125</c:v>
                </c:pt>
                <c:pt idx="7058">
                  <c:v>6.103515625E-2</c:v>
                </c:pt>
                <c:pt idx="7059">
                  <c:v>7.62939453125E-2</c:v>
                </c:pt>
                <c:pt idx="7060">
                  <c:v>4.57763671875E-2</c:v>
                </c:pt>
                <c:pt idx="7061">
                  <c:v>6.103515625E-2</c:v>
                </c:pt>
                <c:pt idx="7062">
                  <c:v>9.1552734375E-2</c:v>
                </c:pt>
                <c:pt idx="7063">
                  <c:v>4.57763671875E-2</c:v>
                </c:pt>
                <c:pt idx="7064">
                  <c:v>7.62939453125E-2</c:v>
                </c:pt>
                <c:pt idx="7065">
                  <c:v>6.103515625E-2</c:v>
                </c:pt>
                <c:pt idx="7066">
                  <c:v>-1.52587890625E-2</c:v>
                </c:pt>
                <c:pt idx="7067">
                  <c:v>-1.52587890625E-2</c:v>
                </c:pt>
                <c:pt idx="7068">
                  <c:v>4.57763671875E-2</c:v>
                </c:pt>
                <c:pt idx="7069">
                  <c:v>0.1678466796875</c:v>
                </c:pt>
                <c:pt idx="7070">
                  <c:v>0.1068115234375</c:v>
                </c:pt>
                <c:pt idx="7071">
                  <c:v>0.1373291015625</c:v>
                </c:pt>
                <c:pt idx="7072">
                  <c:v>7.62939453125E-2</c:v>
                </c:pt>
                <c:pt idx="7073">
                  <c:v>3.0517578125E-2</c:v>
                </c:pt>
                <c:pt idx="7074">
                  <c:v>9.1552734375E-2</c:v>
                </c:pt>
                <c:pt idx="7075">
                  <c:v>9.1552734375E-2</c:v>
                </c:pt>
                <c:pt idx="7076">
                  <c:v>0.1373291015625</c:v>
                </c:pt>
                <c:pt idx="7077">
                  <c:v>0.1068115234375</c:v>
                </c:pt>
                <c:pt idx="7078">
                  <c:v>9.1552734375E-2</c:v>
                </c:pt>
                <c:pt idx="7079">
                  <c:v>7.62939453125E-2</c:v>
                </c:pt>
                <c:pt idx="7080">
                  <c:v>0.152587890625</c:v>
                </c:pt>
                <c:pt idx="7081">
                  <c:v>1.52587890625E-2</c:v>
                </c:pt>
                <c:pt idx="7082">
                  <c:v>0</c:v>
                </c:pt>
                <c:pt idx="7083">
                  <c:v>0.1068115234375</c:v>
                </c:pt>
                <c:pt idx="7084">
                  <c:v>6.103515625E-2</c:v>
                </c:pt>
                <c:pt idx="7085">
                  <c:v>7.62939453125E-2</c:v>
                </c:pt>
                <c:pt idx="7086">
                  <c:v>0.1220703125</c:v>
                </c:pt>
                <c:pt idx="7087">
                  <c:v>6.103515625E-2</c:v>
                </c:pt>
                <c:pt idx="7088">
                  <c:v>7.62939453125E-2</c:v>
                </c:pt>
                <c:pt idx="7089">
                  <c:v>0.1220703125</c:v>
                </c:pt>
                <c:pt idx="7090">
                  <c:v>0.1068115234375</c:v>
                </c:pt>
                <c:pt idx="7091">
                  <c:v>6.103515625E-2</c:v>
                </c:pt>
                <c:pt idx="7092">
                  <c:v>0.1068115234375</c:v>
                </c:pt>
                <c:pt idx="7093">
                  <c:v>0.1068115234375</c:v>
                </c:pt>
                <c:pt idx="7094">
                  <c:v>9.1552734375E-2</c:v>
                </c:pt>
                <c:pt idx="7095">
                  <c:v>6.103515625E-2</c:v>
                </c:pt>
                <c:pt idx="7096">
                  <c:v>6.103515625E-2</c:v>
                </c:pt>
                <c:pt idx="7097">
                  <c:v>1.52587890625E-2</c:v>
                </c:pt>
                <c:pt idx="7098">
                  <c:v>1.52587890625E-2</c:v>
                </c:pt>
                <c:pt idx="7099">
                  <c:v>3.0517578125E-2</c:v>
                </c:pt>
                <c:pt idx="7100">
                  <c:v>0.1678466796875</c:v>
                </c:pt>
                <c:pt idx="7101">
                  <c:v>9.1552734375E-2</c:v>
                </c:pt>
                <c:pt idx="7102">
                  <c:v>3.0517578125E-2</c:v>
                </c:pt>
                <c:pt idx="7103">
                  <c:v>-4.57763671875E-2</c:v>
                </c:pt>
                <c:pt idx="7104">
                  <c:v>9.1552734375E-2</c:v>
                </c:pt>
                <c:pt idx="7105">
                  <c:v>0.1068115234375</c:v>
                </c:pt>
                <c:pt idx="7106">
                  <c:v>0.1373291015625</c:v>
                </c:pt>
                <c:pt idx="7107">
                  <c:v>4.57763671875E-2</c:v>
                </c:pt>
                <c:pt idx="7108">
                  <c:v>6.103515625E-2</c:v>
                </c:pt>
                <c:pt idx="7109">
                  <c:v>3.0517578125E-2</c:v>
                </c:pt>
                <c:pt idx="7110">
                  <c:v>6.103515625E-2</c:v>
                </c:pt>
                <c:pt idx="7111">
                  <c:v>7.62939453125E-2</c:v>
                </c:pt>
                <c:pt idx="7112">
                  <c:v>4.57763671875E-2</c:v>
                </c:pt>
                <c:pt idx="7113">
                  <c:v>9.1552734375E-2</c:v>
                </c:pt>
                <c:pt idx="7114">
                  <c:v>9.1552734375E-2</c:v>
                </c:pt>
                <c:pt idx="7115">
                  <c:v>9.1552734375E-2</c:v>
                </c:pt>
                <c:pt idx="7116">
                  <c:v>7.62939453125E-2</c:v>
                </c:pt>
                <c:pt idx="7117">
                  <c:v>0.1220703125</c:v>
                </c:pt>
                <c:pt idx="7118">
                  <c:v>9.1552734375E-2</c:v>
                </c:pt>
                <c:pt idx="7119">
                  <c:v>3.0517578125E-2</c:v>
                </c:pt>
                <c:pt idx="7120">
                  <c:v>7.62939453125E-2</c:v>
                </c:pt>
                <c:pt idx="7121">
                  <c:v>0.1373291015625</c:v>
                </c:pt>
                <c:pt idx="7122">
                  <c:v>4.57763671875E-2</c:v>
                </c:pt>
                <c:pt idx="7123">
                  <c:v>4.57763671875E-2</c:v>
                </c:pt>
                <c:pt idx="7124">
                  <c:v>4.57763671875E-2</c:v>
                </c:pt>
                <c:pt idx="7125">
                  <c:v>6.103515625E-2</c:v>
                </c:pt>
                <c:pt idx="7126">
                  <c:v>6.103515625E-2</c:v>
                </c:pt>
                <c:pt idx="7127">
                  <c:v>4.57763671875E-2</c:v>
                </c:pt>
                <c:pt idx="7128">
                  <c:v>0.1068115234375</c:v>
                </c:pt>
                <c:pt idx="7129">
                  <c:v>7.62939453125E-2</c:v>
                </c:pt>
                <c:pt idx="7130">
                  <c:v>9.1552734375E-2</c:v>
                </c:pt>
                <c:pt idx="7131">
                  <c:v>-3.0517578125E-2</c:v>
                </c:pt>
                <c:pt idx="7132">
                  <c:v>4.57763671875E-2</c:v>
                </c:pt>
                <c:pt idx="7133">
                  <c:v>9.1552734375E-2</c:v>
                </c:pt>
                <c:pt idx="7134">
                  <c:v>7.62939453125E-2</c:v>
                </c:pt>
                <c:pt idx="7135">
                  <c:v>6.103515625E-2</c:v>
                </c:pt>
                <c:pt idx="7136">
                  <c:v>1.52587890625E-2</c:v>
                </c:pt>
                <c:pt idx="7137">
                  <c:v>4.57763671875E-2</c:v>
                </c:pt>
                <c:pt idx="7138">
                  <c:v>1.52587890625E-2</c:v>
                </c:pt>
                <c:pt idx="7139">
                  <c:v>0.1068115234375</c:v>
                </c:pt>
                <c:pt idx="7140">
                  <c:v>7.62939453125E-2</c:v>
                </c:pt>
                <c:pt idx="7141">
                  <c:v>4.57763671875E-2</c:v>
                </c:pt>
                <c:pt idx="7142">
                  <c:v>0.1373291015625</c:v>
                </c:pt>
                <c:pt idx="7143">
                  <c:v>4.57763671875E-2</c:v>
                </c:pt>
                <c:pt idx="7144">
                  <c:v>1.52587890625E-2</c:v>
                </c:pt>
                <c:pt idx="7145">
                  <c:v>4.57763671875E-2</c:v>
                </c:pt>
                <c:pt idx="7146">
                  <c:v>0</c:v>
                </c:pt>
                <c:pt idx="7147">
                  <c:v>1.52587890625E-2</c:v>
                </c:pt>
                <c:pt idx="7148">
                  <c:v>0.1373291015625</c:v>
                </c:pt>
                <c:pt idx="7149">
                  <c:v>3.0517578125E-2</c:v>
                </c:pt>
                <c:pt idx="7150">
                  <c:v>0.1068115234375</c:v>
                </c:pt>
                <c:pt idx="7151">
                  <c:v>3.0517578125E-2</c:v>
                </c:pt>
                <c:pt idx="7152">
                  <c:v>-1.52587890625E-2</c:v>
                </c:pt>
                <c:pt idx="7153">
                  <c:v>6.103515625E-2</c:v>
                </c:pt>
                <c:pt idx="7154">
                  <c:v>1.52587890625E-2</c:v>
                </c:pt>
                <c:pt idx="7155">
                  <c:v>9.1552734375E-2</c:v>
                </c:pt>
                <c:pt idx="7156">
                  <c:v>1.52587890625E-2</c:v>
                </c:pt>
                <c:pt idx="7157">
                  <c:v>7.62939453125E-2</c:v>
                </c:pt>
                <c:pt idx="7158">
                  <c:v>4.57763671875E-2</c:v>
                </c:pt>
                <c:pt idx="7159">
                  <c:v>7.62939453125E-2</c:v>
                </c:pt>
                <c:pt idx="7160">
                  <c:v>0.1373291015625</c:v>
                </c:pt>
                <c:pt idx="7161">
                  <c:v>4.57763671875E-2</c:v>
                </c:pt>
                <c:pt idx="7162">
                  <c:v>0.1068115234375</c:v>
                </c:pt>
                <c:pt idx="7163">
                  <c:v>4.57763671875E-2</c:v>
                </c:pt>
                <c:pt idx="7164">
                  <c:v>4.57763671875E-2</c:v>
                </c:pt>
                <c:pt idx="7165">
                  <c:v>3.0517578125E-2</c:v>
                </c:pt>
                <c:pt idx="7166">
                  <c:v>3.0517578125E-2</c:v>
                </c:pt>
                <c:pt idx="7167">
                  <c:v>7.62939453125E-2</c:v>
                </c:pt>
                <c:pt idx="7168">
                  <c:v>1.52587890625E-2</c:v>
                </c:pt>
                <c:pt idx="7169">
                  <c:v>3.0517578125E-2</c:v>
                </c:pt>
                <c:pt idx="7170">
                  <c:v>3.0517578125E-2</c:v>
                </c:pt>
                <c:pt idx="7171">
                  <c:v>4.57763671875E-2</c:v>
                </c:pt>
                <c:pt idx="7172">
                  <c:v>6.103515625E-2</c:v>
                </c:pt>
                <c:pt idx="7173">
                  <c:v>0.1373291015625</c:v>
                </c:pt>
                <c:pt idx="7174">
                  <c:v>1.52587890625E-2</c:v>
                </c:pt>
                <c:pt idx="7175">
                  <c:v>3.0517578125E-2</c:v>
                </c:pt>
                <c:pt idx="7176">
                  <c:v>0</c:v>
                </c:pt>
                <c:pt idx="7177">
                  <c:v>0.1373291015625</c:v>
                </c:pt>
                <c:pt idx="7178">
                  <c:v>0.1068115234375</c:v>
                </c:pt>
                <c:pt idx="7179">
                  <c:v>0.1068115234375</c:v>
                </c:pt>
                <c:pt idx="7180">
                  <c:v>4.57763671875E-2</c:v>
                </c:pt>
                <c:pt idx="7181">
                  <c:v>9.1552734375E-2</c:v>
                </c:pt>
                <c:pt idx="7182">
                  <c:v>9.1552734375E-2</c:v>
                </c:pt>
                <c:pt idx="7183">
                  <c:v>6.103515625E-2</c:v>
                </c:pt>
                <c:pt idx="7184">
                  <c:v>4.57763671875E-2</c:v>
                </c:pt>
                <c:pt idx="7185">
                  <c:v>7.62939453125E-2</c:v>
                </c:pt>
                <c:pt idx="7186">
                  <c:v>6.103515625E-2</c:v>
                </c:pt>
                <c:pt idx="7187">
                  <c:v>0</c:v>
                </c:pt>
                <c:pt idx="7188">
                  <c:v>6.103515625E-2</c:v>
                </c:pt>
                <c:pt idx="7189">
                  <c:v>1.52587890625E-2</c:v>
                </c:pt>
                <c:pt idx="7190">
                  <c:v>6.103515625E-2</c:v>
                </c:pt>
                <c:pt idx="7191">
                  <c:v>-1.52587890625E-2</c:v>
                </c:pt>
                <c:pt idx="7192">
                  <c:v>4.57763671875E-2</c:v>
                </c:pt>
                <c:pt idx="7193">
                  <c:v>4.57763671875E-2</c:v>
                </c:pt>
                <c:pt idx="7194">
                  <c:v>6.103515625E-2</c:v>
                </c:pt>
                <c:pt idx="7195">
                  <c:v>6.103515625E-2</c:v>
                </c:pt>
                <c:pt idx="7196">
                  <c:v>3.0517578125E-2</c:v>
                </c:pt>
                <c:pt idx="7197">
                  <c:v>-3.0517578125E-2</c:v>
                </c:pt>
                <c:pt idx="7198">
                  <c:v>9.1552734375E-2</c:v>
                </c:pt>
                <c:pt idx="7199">
                  <c:v>0.1068115234375</c:v>
                </c:pt>
                <c:pt idx="7200">
                  <c:v>-7.62939453125E-2</c:v>
                </c:pt>
                <c:pt idx="7201">
                  <c:v>0.152587890625</c:v>
                </c:pt>
                <c:pt idx="7202">
                  <c:v>6.103515625E-2</c:v>
                </c:pt>
                <c:pt idx="7203">
                  <c:v>9.1552734375E-2</c:v>
                </c:pt>
                <c:pt idx="7204">
                  <c:v>3.0517578125E-2</c:v>
                </c:pt>
                <c:pt idx="7205">
                  <c:v>0.1220703125</c:v>
                </c:pt>
                <c:pt idx="7206">
                  <c:v>3.0517578125E-2</c:v>
                </c:pt>
                <c:pt idx="7207">
                  <c:v>0.1373291015625</c:v>
                </c:pt>
                <c:pt idx="7208">
                  <c:v>3.0517578125E-2</c:v>
                </c:pt>
                <c:pt idx="7209">
                  <c:v>0</c:v>
                </c:pt>
                <c:pt idx="7210">
                  <c:v>0</c:v>
                </c:pt>
                <c:pt idx="7211">
                  <c:v>7.62939453125E-2</c:v>
                </c:pt>
                <c:pt idx="7212">
                  <c:v>3.0517578125E-2</c:v>
                </c:pt>
                <c:pt idx="7213">
                  <c:v>-1.52587890625E-2</c:v>
                </c:pt>
                <c:pt idx="7214">
                  <c:v>7.62939453125E-2</c:v>
                </c:pt>
                <c:pt idx="7215">
                  <c:v>1.52587890625E-2</c:v>
                </c:pt>
                <c:pt idx="7216">
                  <c:v>9.1552734375E-2</c:v>
                </c:pt>
                <c:pt idx="7217">
                  <c:v>4.57763671875E-2</c:v>
                </c:pt>
                <c:pt idx="7218">
                  <c:v>4.57763671875E-2</c:v>
                </c:pt>
                <c:pt idx="7219">
                  <c:v>6.103515625E-2</c:v>
                </c:pt>
                <c:pt idx="7220">
                  <c:v>0.1678466796875</c:v>
                </c:pt>
                <c:pt idx="7221">
                  <c:v>-1.52587890625E-2</c:v>
                </c:pt>
                <c:pt idx="7222">
                  <c:v>-3.0517578125E-2</c:v>
                </c:pt>
                <c:pt idx="7223">
                  <c:v>6.103515625E-2</c:v>
                </c:pt>
                <c:pt idx="7224">
                  <c:v>1.52587890625E-2</c:v>
                </c:pt>
                <c:pt idx="7225">
                  <c:v>0.1068115234375</c:v>
                </c:pt>
                <c:pt idx="7226">
                  <c:v>0</c:v>
                </c:pt>
                <c:pt idx="7227">
                  <c:v>-4.57763671875E-2</c:v>
                </c:pt>
                <c:pt idx="7228">
                  <c:v>0.152587890625</c:v>
                </c:pt>
                <c:pt idx="7229">
                  <c:v>4.57763671875E-2</c:v>
                </c:pt>
                <c:pt idx="7230">
                  <c:v>6.103515625E-2</c:v>
                </c:pt>
                <c:pt idx="7231">
                  <c:v>3.0517578125E-2</c:v>
                </c:pt>
                <c:pt idx="7232">
                  <c:v>7.62939453125E-2</c:v>
                </c:pt>
                <c:pt idx="7233">
                  <c:v>4.57763671875E-2</c:v>
                </c:pt>
                <c:pt idx="7234">
                  <c:v>0.1068115234375</c:v>
                </c:pt>
                <c:pt idx="7235">
                  <c:v>0</c:v>
                </c:pt>
                <c:pt idx="7236">
                  <c:v>3.0517578125E-2</c:v>
                </c:pt>
                <c:pt idx="7237">
                  <c:v>3.0517578125E-2</c:v>
                </c:pt>
                <c:pt idx="7238">
                  <c:v>9.1552734375E-2</c:v>
                </c:pt>
                <c:pt idx="7239">
                  <c:v>1.52587890625E-2</c:v>
                </c:pt>
                <c:pt idx="7240">
                  <c:v>-3.0517578125E-2</c:v>
                </c:pt>
                <c:pt idx="7241">
                  <c:v>1.52587890625E-2</c:v>
                </c:pt>
                <c:pt idx="7242">
                  <c:v>0</c:v>
                </c:pt>
                <c:pt idx="7243">
                  <c:v>4.57763671875E-2</c:v>
                </c:pt>
                <c:pt idx="7244">
                  <c:v>6.103515625E-2</c:v>
                </c:pt>
                <c:pt idx="7245">
                  <c:v>4.57763671875E-2</c:v>
                </c:pt>
                <c:pt idx="7246">
                  <c:v>3.0517578125E-2</c:v>
                </c:pt>
                <c:pt idx="7247">
                  <c:v>0.1068115234375</c:v>
                </c:pt>
                <c:pt idx="7248">
                  <c:v>4.57763671875E-2</c:v>
                </c:pt>
                <c:pt idx="7249">
                  <c:v>4.57763671875E-2</c:v>
                </c:pt>
                <c:pt idx="7250">
                  <c:v>0.1373291015625</c:v>
                </c:pt>
                <c:pt idx="7251">
                  <c:v>4.57763671875E-2</c:v>
                </c:pt>
                <c:pt idx="7252">
                  <c:v>7.62939453125E-2</c:v>
                </c:pt>
                <c:pt idx="7253">
                  <c:v>7.62939453125E-2</c:v>
                </c:pt>
                <c:pt idx="7254">
                  <c:v>7.62939453125E-2</c:v>
                </c:pt>
                <c:pt idx="7255">
                  <c:v>7.62939453125E-2</c:v>
                </c:pt>
                <c:pt idx="7256">
                  <c:v>0</c:v>
                </c:pt>
                <c:pt idx="7257">
                  <c:v>3.0517578125E-2</c:v>
                </c:pt>
                <c:pt idx="7258">
                  <c:v>0.1068115234375</c:v>
                </c:pt>
                <c:pt idx="7259">
                  <c:v>9.1552734375E-2</c:v>
                </c:pt>
                <c:pt idx="7260">
                  <c:v>0.1068115234375</c:v>
                </c:pt>
                <c:pt idx="7261">
                  <c:v>7.62939453125E-2</c:v>
                </c:pt>
                <c:pt idx="7262">
                  <c:v>3.0517578125E-2</c:v>
                </c:pt>
                <c:pt idx="7263">
                  <c:v>1.52587890625E-2</c:v>
                </c:pt>
                <c:pt idx="7264">
                  <c:v>7.62939453125E-2</c:v>
                </c:pt>
                <c:pt idx="7265">
                  <c:v>0.1220703125</c:v>
                </c:pt>
                <c:pt idx="7266">
                  <c:v>0</c:v>
                </c:pt>
                <c:pt idx="7267">
                  <c:v>0.1373291015625</c:v>
                </c:pt>
                <c:pt idx="7268">
                  <c:v>0.1678466796875</c:v>
                </c:pt>
                <c:pt idx="7269">
                  <c:v>6.103515625E-2</c:v>
                </c:pt>
                <c:pt idx="7270">
                  <c:v>6.103515625E-2</c:v>
                </c:pt>
                <c:pt idx="7271">
                  <c:v>3.0517578125E-2</c:v>
                </c:pt>
                <c:pt idx="7272">
                  <c:v>4.57763671875E-2</c:v>
                </c:pt>
                <c:pt idx="7273">
                  <c:v>7.62939453125E-2</c:v>
                </c:pt>
                <c:pt idx="7274">
                  <c:v>1.52587890625E-2</c:v>
                </c:pt>
                <c:pt idx="7275">
                  <c:v>-4.57763671875E-2</c:v>
                </c:pt>
                <c:pt idx="7276">
                  <c:v>1.52587890625E-2</c:v>
                </c:pt>
                <c:pt idx="7277">
                  <c:v>4.57763671875E-2</c:v>
                </c:pt>
                <c:pt idx="7278">
                  <c:v>0.1068115234375</c:v>
                </c:pt>
                <c:pt idx="7279">
                  <c:v>-1.52587890625E-2</c:v>
                </c:pt>
                <c:pt idx="7280">
                  <c:v>-3.0517578125E-2</c:v>
                </c:pt>
                <c:pt idx="7281">
                  <c:v>0</c:v>
                </c:pt>
                <c:pt idx="7282">
                  <c:v>0</c:v>
                </c:pt>
                <c:pt idx="7283">
                  <c:v>-1.52587890625E-2</c:v>
                </c:pt>
                <c:pt idx="7284">
                  <c:v>3.0517578125E-2</c:v>
                </c:pt>
                <c:pt idx="7285">
                  <c:v>-3.0517578125E-2</c:v>
                </c:pt>
                <c:pt idx="7286">
                  <c:v>7.62939453125E-2</c:v>
                </c:pt>
                <c:pt idx="7287">
                  <c:v>0.1220703125</c:v>
                </c:pt>
                <c:pt idx="7288">
                  <c:v>4.57763671875E-2</c:v>
                </c:pt>
                <c:pt idx="7289">
                  <c:v>0.1220703125</c:v>
                </c:pt>
                <c:pt idx="7290">
                  <c:v>4.57763671875E-2</c:v>
                </c:pt>
                <c:pt idx="7291">
                  <c:v>4.57763671875E-2</c:v>
                </c:pt>
                <c:pt idx="7292">
                  <c:v>1.52587890625E-2</c:v>
                </c:pt>
                <c:pt idx="7293">
                  <c:v>0.1068115234375</c:v>
                </c:pt>
                <c:pt idx="7294">
                  <c:v>9.1552734375E-2</c:v>
                </c:pt>
                <c:pt idx="7295">
                  <c:v>4.57763671875E-2</c:v>
                </c:pt>
                <c:pt idx="7296">
                  <c:v>1.52587890625E-2</c:v>
                </c:pt>
                <c:pt idx="7297">
                  <c:v>3.0517578125E-2</c:v>
                </c:pt>
                <c:pt idx="7298">
                  <c:v>7.62939453125E-2</c:v>
                </c:pt>
                <c:pt idx="7299">
                  <c:v>0.1068115234375</c:v>
                </c:pt>
                <c:pt idx="7300">
                  <c:v>0</c:v>
                </c:pt>
                <c:pt idx="7301">
                  <c:v>7.62939453125E-2</c:v>
                </c:pt>
                <c:pt idx="7302">
                  <c:v>6.103515625E-2</c:v>
                </c:pt>
                <c:pt idx="7303">
                  <c:v>0</c:v>
                </c:pt>
                <c:pt idx="7304">
                  <c:v>-1.52587890625E-2</c:v>
                </c:pt>
                <c:pt idx="7305">
                  <c:v>9.1552734375E-2</c:v>
                </c:pt>
                <c:pt idx="7306">
                  <c:v>0.1220703125</c:v>
                </c:pt>
                <c:pt idx="7307">
                  <c:v>9.1552734375E-2</c:v>
                </c:pt>
                <c:pt idx="7308">
                  <c:v>0</c:v>
                </c:pt>
                <c:pt idx="7309">
                  <c:v>3.0517578125E-2</c:v>
                </c:pt>
                <c:pt idx="7310">
                  <c:v>3.0517578125E-2</c:v>
                </c:pt>
                <c:pt idx="7311">
                  <c:v>4.57763671875E-2</c:v>
                </c:pt>
                <c:pt idx="7312">
                  <c:v>0</c:v>
                </c:pt>
                <c:pt idx="7313">
                  <c:v>9.1552734375E-2</c:v>
                </c:pt>
                <c:pt idx="7314">
                  <c:v>6.103515625E-2</c:v>
                </c:pt>
                <c:pt idx="7315">
                  <c:v>0.1068115234375</c:v>
                </c:pt>
                <c:pt idx="7316">
                  <c:v>-4.57763671875E-2</c:v>
                </c:pt>
                <c:pt idx="7317">
                  <c:v>1.52587890625E-2</c:v>
                </c:pt>
                <c:pt idx="7318">
                  <c:v>1.52587890625E-2</c:v>
                </c:pt>
                <c:pt idx="7319">
                  <c:v>3.0517578125E-2</c:v>
                </c:pt>
                <c:pt idx="7320">
                  <c:v>1.52587890625E-2</c:v>
                </c:pt>
                <c:pt idx="7321">
                  <c:v>-1.52587890625E-2</c:v>
                </c:pt>
                <c:pt idx="7322">
                  <c:v>6.103515625E-2</c:v>
                </c:pt>
                <c:pt idx="7323">
                  <c:v>0.1220703125</c:v>
                </c:pt>
                <c:pt idx="7324">
                  <c:v>7.62939453125E-2</c:v>
                </c:pt>
                <c:pt idx="7325">
                  <c:v>6.103515625E-2</c:v>
                </c:pt>
                <c:pt idx="7326">
                  <c:v>7.62939453125E-2</c:v>
                </c:pt>
                <c:pt idx="7327">
                  <c:v>3.0517578125E-2</c:v>
                </c:pt>
                <c:pt idx="7328">
                  <c:v>0.1373291015625</c:v>
                </c:pt>
                <c:pt idx="7329">
                  <c:v>7.62939453125E-2</c:v>
                </c:pt>
                <c:pt idx="7330">
                  <c:v>0.152587890625</c:v>
                </c:pt>
                <c:pt idx="7331">
                  <c:v>1.52587890625E-2</c:v>
                </c:pt>
                <c:pt idx="7332">
                  <c:v>6.103515625E-2</c:v>
                </c:pt>
                <c:pt idx="7333">
                  <c:v>9.1552734375E-2</c:v>
                </c:pt>
                <c:pt idx="7334">
                  <c:v>7.62939453125E-2</c:v>
                </c:pt>
                <c:pt idx="7335">
                  <c:v>7.62939453125E-2</c:v>
                </c:pt>
                <c:pt idx="7336">
                  <c:v>-1.52587890625E-2</c:v>
                </c:pt>
                <c:pt idx="7337">
                  <c:v>1.52587890625E-2</c:v>
                </c:pt>
                <c:pt idx="7338">
                  <c:v>3.0517578125E-2</c:v>
                </c:pt>
                <c:pt idx="7339">
                  <c:v>3.0517578125E-2</c:v>
                </c:pt>
                <c:pt idx="7340">
                  <c:v>-3.0517578125E-2</c:v>
                </c:pt>
                <c:pt idx="7341">
                  <c:v>3.0517578125E-2</c:v>
                </c:pt>
                <c:pt idx="7342">
                  <c:v>4.57763671875E-2</c:v>
                </c:pt>
                <c:pt idx="7343">
                  <c:v>7.62939453125E-2</c:v>
                </c:pt>
                <c:pt idx="7344">
                  <c:v>1.52587890625E-2</c:v>
                </c:pt>
                <c:pt idx="7345">
                  <c:v>7.62939453125E-2</c:v>
                </c:pt>
                <c:pt idx="7346">
                  <c:v>7.62939453125E-2</c:v>
                </c:pt>
                <c:pt idx="7347">
                  <c:v>6.103515625E-2</c:v>
                </c:pt>
                <c:pt idx="7348">
                  <c:v>3.0517578125E-2</c:v>
                </c:pt>
                <c:pt idx="7349">
                  <c:v>0</c:v>
                </c:pt>
                <c:pt idx="7350">
                  <c:v>4.57763671875E-2</c:v>
                </c:pt>
                <c:pt idx="7351">
                  <c:v>9.1552734375E-2</c:v>
                </c:pt>
                <c:pt idx="7352">
                  <c:v>1.52587890625E-2</c:v>
                </c:pt>
                <c:pt idx="7353">
                  <c:v>4.57763671875E-2</c:v>
                </c:pt>
                <c:pt idx="7354">
                  <c:v>9.1552734375E-2</c:v>
                </c:pt>
                <c:pt idx="7355">
                  <c:v>0.152587890625</c:v>
                </c:pt>
                <c:pt idx="7356">
                  <c:v>7.62939453125E-2</c:v>
                </c:pt>
                <c:pt idx="7357">
                  <c:v>7.62939453125E-2</c:v>
                </c:pt>
                <c:pt idx="7358">
                  <c:v>4.57763671875E-2</c:v>
                </c:pt>
                <c:pt idx="7359">
                  <c:v>1.52587890625E-2</c:v>
                </c:pt>
                <c:pt idx="7360">
                  <c:v>4.57763671875E-2</c:v>
                </c:pt>
                <c:pt idx="7361">
                  <c:v>7.62939453125E-2</c:v>
                </c:pt>
                <c:pt idx="7362">
                  <c:v>-1.52587890625E-2</c:v>
                </c:pt>
                <c:pt idx="7363">
                  <c:v>3.0517578125E-2</c:v>
                </c:pt>
                <c:pt idx="7364">
                  <c:v>3.0517578125E-2</c:v>
                </c:pt>
                <c:pt idx="7365">
                  <c:v>9.1552734375E-2</c:v>
                </c:pt>
                <c:pt idx="7366">
                  <c:v>9.1552734375E-2</c:v>
                </c:pt>
                <c:pt idx="7367">
                  <c:v>0.152587890625</c:v>
                </c:pt>
                <c:pt idx="7368">
                  <c:v>7.62939453125E-2</c:v>
                </c:pt>
                <c:pt idx="7369">
                  <c:v>1.52587890625E-2</c:v>
                </c:pt>
                <c:pt idx="7370">
                  <c:v>6.103515625E-2</c:v>
                </c:pt>
                <c:pt idx="7371">
                  <c:v>0.1220703125</c:v>
                </c:pt>
                <c:pt idx="7372">
                  <c:v>9.1552734375E-2</c:v>
                </c:pt>
                <c:pt idx="7373">
                  <c:v>0.1068115234375</c:v>
                </c:pt>
                <c:pt idx="7374">
                  <c:v>9.1552734375E-2</c:v>
                </c:pt>
                <c:pt idx="7375">
                  <c:v>1.52587890625E-2</c:v>
                </c:pt>
                <c:pt idx="7376">
                  <c:v>6.103515625E-2</c:v>
                </c:pt>
                <c:pt idx="7377">
                  <c:v>7.62939453125E-2</c:v>
                </c:pt>
                <c:pt idx="7378">
                  <c:v>3.0517578125E-2</c:v>
                </c:pt>
                <c:pt idx="7379">
                  <c:v>7.62939453125E-2</c:v>
                </c:pt>
                <c:pt idx="7380">
                  <c:v>9.1552734375E-2</c:v>
                </c:pt>
                <c:pt idx="7381">
                  <c:v>0.152587890625</c:v>
                </c:pt>
                <c:pt idx="7382">
                  <c:v>1.52587890625E-2</c:v>
                </c:pt>
                <c:pt idx="7383">
                  <c:v>9.1552734375E-2</c:v>
                </c:pt>
                <c:pt idx="7384">
                  <c:v>9.1552734375E-2</c:v>
                </c:pt>
                <c:pt idx="7385">
                  <c:v>7.62939453125E-2</c:v>
                </c:pt>
                <c:pt idx="7386">
                  <c:v>6.103515625E-2</c:v>
                </c:pt>
                <c:pt idx="7387">
                  <c:v>0</c:v>
                </c:pt>
                <c:pt idx="7388">
                  <c:v>0</c:v>
                </c:pt>
                <c:pt idx="7389">
                  <c:v>3.0517578125E-2</c:v>
                </c:pt>
                <c:pt idx="7390">
                  <c:v>9.1552734375E-2</c:v>
                </c:pt>
                <c:pt idx="7391">
                  <c:v>0.1068115234375</c:v>
                </c:pt>
                <c:pt idx="7392">
                  <c:v>3.0517578125E-2</c:v>
                </c:pt>
                <c:pt idx="7393">
                  <c:v>0</c:v>
                </c:pt>
                <c:pt idx="7394">
                  <c:v>0</c:v>
                </c:pt>
                <c:pt idx="7395">
                  <c:v>1.52587890625E-2</c:v>
                </c:pt>
                <c:pt idx="7396">
                  <c:v>6.103515625E-2</c:v>
                </c:pt>
                <c:pt idx="7397">
                  <c:v>4.57763671875E-2</c:v>
                </c:pt>
                <c:pt idx="7398">
                  <c:v>0.1220703125</c:v>
                </c:pt>
                <c:pt idx="7399">
                  <c:v>3.0517578125E-2</c:v>
                </c:pt>
                <c:pt idx="7400">
                  <c:v>1.52587890625E-2</c:v>
                </c:pt>
                <c:pt idx="7401">
                  <c:v>0.1220703125</c:v>
                </c:pt>
                <c:pt idx="7402">
                  <c:v>7.62939453125E-2</c:v>
                </c:pt>
                <c:pt idx="7403">
                  <c:v>7.62939453125E-2</c:v>
                </c:pt>
                <c:pt idx="7404">
                  <c:v>6.103515625E-2</c:v>
                </c:pt>
                <c:pt idx="7405">
                  <c:v>7.62939453125E-2</c:v>
                </c:pt>
                <c:pt idx="7406">
                  <c:v>1.52587890625E-2</c:v>
                </c:pt>
                <c:pt idx="7407">
                  <c:v>4.57763671875E-2</c:v>
                </c:pt>
                <c:pt idx="7408">
                  <c:v>4.57763671875E-2</c:v>
                </c:pt>
                <c:pt idx="7409">
                  <c:v>6.103515625E-2</c:v>
                </c:pt>
                <c:pt idx="7410">
                  <c:v>7.62939453125E-2</c:v>
                </c:pt>
                <c:pt idx="7411">
                  <c:v>7.62939453125E-2</c:v>
                </c:pt>
                <c:pt idx="7412">
                  <c:v>4.57763671875E-2</c:v>
                </c:pt>
                <c:pt idx="7413">
                  <c:v>7.62939453125E-2</c:v>
                </c:pt>
                <c:pt idx="7414">
                  <c:v>-7.62939453125E-2</c:v>
                </c:pt>
                <c:pt idx="7415">
                  <c:v>1.52587890625E-2</c:v>
                </c:pt>
                <c:pt idx="7416">
                  <c:v>1.52587890625E-2</c:v>
                </c:pt>
                <c:pt idx="7417">
                  <c:v>9.1552734375E-2</c:v>
                </c:pt>
                <c:pt idx="7418">
                  <c:v>3.0517578125E-2</c:v>
                </c:pt>
                <c:pt idx="7419">
                  <c:v>0.1220703125</c:v>
                </c:pt>
                <c:pt idx="7420">
                  <c:v>9.1552734375E-2</c:v>
                </c:pt>
                <c:pt idx="7421">
                  <c:v>9.1552734375E-2</c:v>
                </c:pt>
                <c:pt idx="7422">
                  <c:v>-1.52587890625E-2</c:v>
                </c:pt>
                <c:pt idx="7423">
                  <c:v>-4.57763671875E-2</c:v>
                </c:pt>
                <c:pt idx="7424">
                  <c:v>7.62939453125E-2</c:v>
                </c:pt>
                <c:pt idx="7425">
                  <c:v>9.1552734375E-2</c:v>
                </c:pt>
                <c:pt idx="7426">
                  <c:v>0</c:v>
                </c:pt>
                <c:pt idx="7427">
                  <c:v>6.103515625E-2</c:v>
                </c:pt>
                <c:pt idx="7428">
                  <c:v>9.1552734375E-2</c:v>
                </c:pt>
                <c:pt idx="7429">
                  <c:v>0.1068115234375</c:v>
                </c:pt>
                <c:pt idx="7430">
                  <c:v>0.1068115234375</c:v>
                </c:pt>
                <c:pt idx="7431">
                  <c:v>9.1552734375E-2</c:v>
                </c:pt>
                <c:pt idx="7432">
                  <c:v>0.1220703125</c:v>
                </c:pt>
                <c:pt idx="7433">
                  <c:v>1.52587890625E-2</c:v>
                </c:pt>
                <c:pt idx="7434">
                  <c:v>0</c:v>
                </c:pt>
                <c:pt idx="7435">
                  <c:v>1.52587890625E-2</c:v>
                </c:pt>
                <c:pt idx="7436">
                  <c:v>4.57763671875E-2</c:v>
                </c:pt>
                <c:pt idx="7437">
                  <c:v>9.1552734375E-2</c:v>
                </c:pt>
                <c:pt idx="7438">
                  <c:v>7.62939453125E-2</c:v>
                </c:pt>
                <c:pt idx="7439">
                  <c:v>4.57763671875E-2</c:v>
                </c:pt>
                <c:pt idx="7440">
                  <c:v>0.1220703125</c:v>
                </c:pt>
                <c:pt idx="7441">
                  <c:v>3.0517578125E-2</c:v>
                </c:pt>
                <c:pt idx="7442">
                  <c:v>7.62939453125E-2</c:v>
                </c:pt>
                <c:pt idx="7443">
                  <c:v>4.57763671875E-2</c:v>
                </c:pt>
                <c:pt idx="7444">
                  <c:v>7.62939453125E-2</c:v>
                </c:pt>
                <c:pt idx="7445">
                  <c:v>6.103515625E-2</c:v>
                </c:pt>
                <c:pt idx="7446">
                  <c:v>0.1220703125</c:v>
                </c:pt>
                <c:pt idx="7447">
                  <c:v>9.1552734375E-2</c:v>
                </c:pt>
                <c:pt idx="7448">
                  <c:v>0.1220703125</c:v>
                </c:pt>
                <c:pt idx="7449">
                  <c:v>1.52587890625E-2</c:v>
                </c:pt>
                <c:pt idx="7450">
                  <c:v>4.57763671875E-2</c:v>
                </c:pt>
                <c:pt idx="7451">
                  <c:v>3.0517578125E-2</c:v>
                </c:pt>
                <c:pt idx="7452">
                  <c:v>7.62939453125E-2</c:v>
                </c:pt>
                <c:pt idx="7453">
                  <c:v>6.103515625E-2</c:v>
                </c:pt>
                <c:pt idx="7454">
                  <c:v>3.0517578125E-2</c:v>
                </c:pt>
                <c:pt idx="7455">
                  <c:v>7.62939453125E-2</c:v>
                </c:pt>
                <c:pt idx="7456">
                  <c:v>1.52587890625E-2</c:v>
                </c:pt>
                <c:pt idx="7457">
                  <c:v>1.52587890625E-2</c:v>
                </c:pt>
                <c:pt idx="7458">
                  <c:v>9.1552734375E-2</c:v>
                </c:pt>
                <c:pt idx="7459">
                  <c:v>0.18310546875</c:v>
                </c:pt>
                <c:pt idx="7460">
                  <c:v>0.1220703125</c:v>
                </c:pt>
                <c:pt idx="7461">
                  <c:v>0</c:v>
                </c:pt>
                <c:pt idx="7462">
                  <c:v>7.62939453125E-2</c:v>
                </c:pt>
                <c:pt idx="7463">
                  <c:v>0.1373291015625</c:v>
                </c:pt>
                <c:pt idx="7464">
                  <c:v>0</c:v>
                </c:pt>
                <c:pt idx="7465">
                  <c:v>7.62939453125E-2</c:v>
                </c:pt>
                <c:pt idx="7466">
                  <c:v>-1.52587890625E-2</c:v>
                </c:pt>
                <c:pt idx="7467">
                  <c:v>4.57763671875E-2</c:v>
                </c:pt>
                <c:pt idx="7468">
                  <c:v>1.52587890625E-2</c:v>
                </c:pt>
                <c:pt idx="7469">
                  <c:v>7.62939453125E-2</c:v>
                </c:pt>
                <c:pt idx="7470">
                  <c:v>0.1373291015625</c:v>
                </c:pt>
                <c:pt idx="7471">
                  <c:v>-7.62939453125E-2</c:v>
                </c:pt>
                <c:pt idx="7472">
                  <c:v>0.1220703125</c:v>
                </c:pt>
                <c:pt idx="7473">
                  <c:v>0</c:v>
                </c:pt>
                <c:pt idx="7474">
                  <c:v>6.103515625E-2</c:v>
                </c:pt>
                <c:pt idx="7475">
                  <c:v>-1.52587890625E-2</c:v>
                </c:pt>
                <c:pt idx="7476">
                  <c:v>-1.52587890625E-2</c:v>
                </c:pt>
                <c:pt idx="7477">
                  <c:v>7.62939453125E-2</c:v>
                </c:pt>
                <c:pt idx="7478">
                  <c:v>9.1552734375E-2</c:v>
                </c:pt>
                <c:pt idx="7479">
                  <c:v>3.0517578125E-2</c:v>
                </c:pt>
                <c:pt idx="7480">
                  <c:v>0.152587890625</c:v>
                </c:pt>
                <c:pt idx="7481">
                  <c:v>0.1068115234375</c:v>
                </c:pt>
                <c:pt idx="7482">
                  <c:v>9.1552734375E-2</c:v>
                </c:pt>
                <c:pt idx="7483">
                  <c:v>0.1678466796875</c:v>
                </c:pt>
                <c:pt idx="7484">
                  <c:v>0</c:v>
                </c:pt>
                <c:pt idx="7485">
                  <c:v>0.1068115234375</c:v>
                </c:pt>
                <c:pt idx="7486">
                  <c:v>7.62939453125E-2</c:v>
                </c:pt>
                <c:pt idx="7487">
                  <c:v>1.52587890625E-2</c:v>
                </c:pt>
                <c:pt idx="7488">
                  <c:v>7.62939453125E-2</c:v>
                </c:pt>
                <c:pt idx="7489">
                  <c:v>3.0517578125E-2</c:v>
                </c:pt>
                <c:pt idx="7490">
                  <c:v>6.103515625E-2</c:v>
                </c:pt>
                <c:pt idx="7491">
                  <c:v>6.103515625E-2</c:v>
                </c:pt>
                <c:pt idx="7492">
                  <c:v>9.1552734375E-2</c:v>
                </c:pt>
                <c:pt idx="7493">
                  <c:v>0.152587890625</c:v>
                </c:pt>
                <c:pt idx="7494">
                  <c:v>6.103515625E-2</c:v>
                </c:pt>
                <c:pt idx="7495">
                  <c:v>4.57763671875E-2</c:v>
                </c:pt>
                <c:pt idx="7496">
                  <c:v>6.103515625E-2</c:v>
                </c:pt>
                <c:pt idx="7497">
                  <c:v>7.62939453125E-2</c:v>
                </c:pt>
                <c:pt idx="7498">
                  <c:v>6.103515625E-2</c:v>
                </c:pt>
                <c:pt idx="7499">
                  <c:v>0</c:v>
                </c:pt>
                <c:pt idx="7500">
                  <c:v>-3.0517578125E-2</c:v>
                </c:pt>
                <c:pt idx="7501">
                  <c:v>7.62939453125E-2</c:v>
                </c:pt>
                <c:pt idx="7502">
                  <c:v>0.1373291015625</c:v>
                </c:pt>
                <c:pt idx="7503">
                  <c:v>0.1373291015625</c:v>
                </c:pt>
                <c:pt idx="7504">
                  <c:v>6.103515625E-2</c:v>
                </c:pt>
                <c:pt idx="7505">
                  <c:v>0</c:v>
                </c:pt>
                <c:pt idx="7506">
                  <c:v>9.1552734375E-2</c:v>
                </c:pt>
                <c:pt idx="7507">
                  <c:v>6.103515625E-2</c:v>
                </c:pt>
                <c:pt idx="7508">
                  <c:v>1.52587890625E-2</c:v>
                </c:pt>
                <c:pt idx="7509">
                  <c:v>4.57763671875E-2</c:v>
                </c:pt>
                <c:pt idx="7510">
                  <c:v>9.1552734375E-2</c:v>
                </c:pt>
                <c:pt idx="7511">
                  <c:v>0.1068115234375</c:v>
                </c:pt>
                <c:pt idx="7512">
                  <c:v>4.57763671875E-2</c:v>
                </c:pt>
                <c:pt idx="7513">
                  <c:v>6.103515625E-2</c:v>
                </c:pt>
                <c:pt idx="7514">
                  <c:v>4.57763671875E-2</c:v>
                </c:pt>
                <c:pt idx="7515">
                  <c:v>3.0517578125E-2</c:v>
                </c:pt>
                <c:pt idx="7516">
                  <c:v>0.1068115234375</c:v>
                </c:pt>
                <c:pt idx="7517">
                  <c:v>1.52587890625E-2</c:v>
                </c:pt>
                <c:pt idx="7518">
                  <c:v>0</c:v>
                </c:pt>
                <c:pt idx="7519">
                  <c:v>6.103515625E-2</c:v>
                </c:pt>
                <c:pt idx="7520">
                  <c:v>3.0517578125E-2</c:v>
                </c:pt>
                <c:pt idx="7521">
                  <c:v>7.62939453125E-2</c:v>
                </c:pt>
                <c:pt idx="7522">
                  <c:v>1.52587890625E-2</c:v>
                </c:pt>
                <c:pt idx="7523">
                  <c:v>9.1552734375E-2</c:v>
                </c:pt>
                <c:pt idx="7524">
                  <c:v>6.103515625E-2</c:v>
                </c:pt>
                <c:pt idx="7525">
                  <c:v>0</c:v>
                </c:pt>
                <c:pt idx="7526">
                  <c:v>1.52587890625E-2</c:v>
                </c:pt>
                <c:pt idx="7527">
                  <c:v>6.103515625E-2</c:v>
                </c:pt>
                <c:pt idx="7528">
                  <c:v>4.57763671875E-2</c:v>
                </c:pt>
                <c:pt idx="7529">
                  <c:v>0</c:v>
                </c:pt>
                <c:pt idx="7530">
                  <c:v>0.1373291015625</c:v>
                </c:pt>
                <c:pt idx="7531">
                  <c:v>4.57763671875E-2</c:v>
                </c:pt>
                <c:pt idx="7532">
                  <c:v>1.52587890625E-2</c:v>
                </c:pt>
                <c:pt idx="7533">
                  <c:v>4.57763671875E-2</c:v>
                </c:pt>
                <c:pt idx="7534">
                  <c:v>4.57763671875E-2</c:v>
                </c:pt>
                <c:pt idx="7535">
                  <c:v>9.1552734375E-2</c:v>
                </c:pt>
                <c:pt idx="7536">
                  <c:v>4.57763671875E-2</c:v>
                </c:pt>
                <c:pt idx="7537">
                  <c:v>6.103515625E-2</c:v>
                </c:pt>
                <c:pt idx="7538">
                  <c:v>6.103515625E-2</c:v>
                </c:pt>
                <c:pt idx="7539">
                  <c:v>0.152587890625</c:v>
                </c:pt>
                <c:pt idx="7540">
                  <c:v>9.1552734375E-2</c:v>
                </c:pt>
                <c:pt idx="7541">
                  <c:v>6.103515625E-2</c:v>
                </c:pt>
                <c:pt idx="7542">
                  <c:v>7.62939453125E-2</c:v>
                </c:pt>
                <c:pt idx="7543">
                  <c:v>6.103515625E-2</c:v>
                </c:pt>
                <c:pt idx="7544">
                  <c:v>0</c:v>
                </c:pt>
                <c:pt idx="7545">
                  <c:v>3.0517578125E-2</c:v>
                </c:pt>
                <c:pt idx="7546">
                  <c:v>0</c:v>
                </c:pt>
                <c:pt idx="7547">
                  <c:v>6.103515625E-2</c:v>
                </c:pt>
                <c:pt idx="7548">
                  <c:v>4.57763671875E-2</c:v>
                </c:pt>
                <c:pt idx="7549">
                  <c:v>3.0517578125E-2</c:v>
                </c:pt>
                <c:pt idx="7550">
                  <c:v>4.57763671875E-2</c:v>
                </c:pt>
                <c:pt idx="7551">
                  <c:v>4.57763671875E-2</c:v>
                </c:pt>
                <c:pt idx="7552">
                  <c:v>9.1552734375E-2</c:v>
                </c:pt>
                <c:pt idx="7553">
                  <c:v>6.103515625E-2</c:v>
                </c:pt>
                <c:pt idx="7554">
                  <c:v>-1.52587890625E-2</c:v>
                </c:pt>
                <c:pt idx="7555">
                  <c:v>9.1552734375E-2</c:v>
                </c:pt>
                <c:pt idx="7556">
                  <c:v>-3.0517578125E-2</c:v>
                </c:pt>
                <c:pt idx="7557">
                  <c:v>7.62939453125E-2</c:v>
                </c:pt>
                <c:pt idx="7558">
                  <c:v>1.52587890625E-2</c:v>
                </c:pt>
                <c:pt idx="7559">
                  <c:v>1.52587890625E-2</c:v>
                </c:pt>
                <c:pt idx="7560">
                  <c:v>-3.0517578125E-2</c:v>
                </c:pt>
                <c:pt idx="7561">
                  <c:v>4.57763671875E-2</c:v>
                </c:pt>
                <c:pt idx="7562">
                  <c:v>1.52587890625E-2</c:v>
                </c:pt>
                <c:pt idx="7563">
                  <c:v>1.52587890625E-2</c:v>
                </c:pt>
                <c:pt idx="7564">
                  <c:v>6.103515625E-2</c:v>
                </c:pt>
                <c:pt idx="7565">
                  <c:v>4.57763671875E-2</c:v>
                </c:pt>
                <c:pt idx="7566">
                  <c:v>4.57763671875E-2</c:v>
                </c:pt>
                <c:pt idx="7567">
                  <c:v>4.57763671875E-2</c:v>
                </c:pt>
                <c:pt idx="7568">
                  <c:v>6.103515625E-2</c:v>
                </c:pt>
                <c:pt idx="7569">
                  <c:v>4.57763671875E-2</c:v>
                </c:pt>
                <c:pt idx="7570">
                  <c:v>0</c:v>
                </c:pt>
                <c:pt idx="7571">
                  <c:v>1.52587890625E-2</c:v>
                </c:pt>
                <c:pt idx="7572">
                  <c:v>6.103515625E-2</c:v>
                </c:pt>
                <c:pt idx="7573">
                  <c:v>9.1552734375E-2</c:v>
                </c:pt>
                <c:pt idx="7574">
                  <c:v>9.1552734375E-2</c:v>
                </c:pt>
                <c:pt idx="7575">
                  <c:v>0</c:v>
                </c:pt>
                <c:pt idx="7576">
                  <c:v>9.1552734375E-2</c:v>
                </c:pt>
                <c:pt idx="7577">
                  <c:v>0.1068115234375</c:v>
                </c:pt>
                <c:pt idx="7578">
                  <c:v>0</c:v>
                </c:pt>
                <c:pt idx="7579">
                  <c:v>6.103515625E-2</c:v>
                </c:pt>
                <c:pt idx="7580">
                  <c:v>9.1552734375E-2</c:v>
                </c:pt>
                <c:pt idx="7581">
                  <c:v>0</c:v>
                </c:pt>
                <c:pt idx="7582">
                  <c:v>4.57763671875E-2</c:v>
                </c:pt>
                <c:pt idx="7583">
                  <c:v>6.103515625E-2</c:v>
                </c:pt>
                <c:pt idx="7584">
                  <c:v>9.1552734375E-2</c:v>
                </c:pt>
                <c:pt idx="7585">
                  <c:v>6.103515625E-2</c:v>
                </c:pt>
                <c:pt idx="7586">
                  <c:v>1.52587890625E-2</c:v>
                </c:pt>
                <c:pt idx="7587">
                  <c:v>0.1220703125</c:v>
                </c:pt>
                <c:pt idx="7588">
                  <c:v>0.1068115234375</c:v>
                </c:pt>
                <c:pt idx="7589">
                  <c:v>9.1552734375E-2</c:v>
                </c:pt>
                <c:pt idx="7590">
                  <c:v>6.103515625E-2</c:v>
                </c:pt>
                <c:pt idx="7591">
                  <c:v>1.52587890625E-2</c:v>
                </c:pt>
                <c:pt idx="7592">
                  <c:v>0.1373291015625</c:v>
                </c:pt>
                <c:pt idx="7593">
                  <c:v>-6.103515625E-2</c:v>
                </c:pt>
                <c:pt idx="7594">
                  <c:v>0.1220703125</c:v>
                </c:pt>
                <c:pt idx="7595">
                  <c:v>0.1068115234375</c:v>
                </c:pt>
                <c:pt idx="7596">
                  <c:v>0.1220703125</c:v>
                </c:pt>
                <c:pt idx="7597">
                  <c:v>9.1552734375E-2</c:v>
                </c:pt>
                <c:pt idx="7598">
                  <c:v>7.62939453125E-2</c:v>
                </c:pt>
                <c:pt idx="7599">
                  <c:v>7.62939453125E-2</c:v>
                </c:pt>
                <c:pt idx="7600">
                  <c:v>0.1220703125</c:v>
                </c:pt>
                <c:pt idx="7601">
                  <c:v>6.103515625E-2</c:v>
                </c:pt>
                <c:pt idx="7602">
                  <c:v>3.0517578125E-2</c:v>
                </c:pt>
                <c:pt idx="7603">
                  <c:v>4.57763671875E-2</c:v>
                </c:pt>
                <c:pt idx="7604">
                  <c:v>6.103515625E-2</c:v>
                </c:pt>
                <c:pt idx="7605">
                  <c:v>4.57763671875E-2</c:v>
                </c:pt>
                <c:pt idx="7606">
                  <c:v>6.103515625E-2</c:v>
                </c:pt>
                <c:pt idx="7607">
                  <c:v>0</c:v>
                </c:pt>
                <c:pt idx="7608">
                  <c:v>-3.0517578125E-2</c:v>
                </c:pt>
                <c:pt idx="7609">
                  <c:v>4.57763671875E-2</c:v>
                </c:pt>
                <c:pt idx="7610">
                  <c:v>6.103515625E-2</c:v>
                </c:pt>
                <c:pt idx="7611">
                  <c:v>1.52587890625E-2</c:v>
                </c:pt>
                <c:pt idx="7612">
                  <c:v>0</c:v>
                </c:pt>
                <c:pt idx="7613">
                  <c:v>6.103515625E-2</c:v>
                </c:pt>
                <c:pt idx="7614">
                  <c:v>9.1552734375E-2</c:v>
                </c:pt>
                <c:pt idx="7615">
                  <c:v>6.103515625E-2</c:v>
                </c:pt>
                <c:pt idx="7616">
                  <c:v>6.103515625E-2</c:v>
                </c:pt>
                <c:pt idx="7617">
                  <c:v>1.52587890625E-2</c:v>
                </c:pt>
                <c:pt idx="7618">
                  <c:v>0.1373291015625</c:v>
                </c:pt>
                <c:pt idx="7619">
                  <c:v>6.103515625E-2</c:v>
                </c:pt>
                <c:pt idx="7620">
                  <c:v>7.62939453125E-2</c:v>
                </c:pt>
                <c:pt idx="7621">
                  <c:v>6.103515625E-2</c:v>
                </c:pt>
                <c:pt idx="7622">
                  <c:v>9.1552734375E-2</c:v>
                </c:pt>
                <c:pt idx="7623">
                  <c:v>-1.52587890625E-2</c:v>
                </c:pt>
                <c:pt idx="7624">
                  <c:v>6.103515625E-2</c:v>
                </c:pt>
                <c:pt idx="7625">
                  <c:v>-4.57763671875E-2</c:v>
                </c:pt>
                <c:pt idx="7626">
                  <c:v>4.57763671875E-2</c:v>
                </c:pt>
                <c:pt idx="7627">
                  <c:v>6.103515625E-2</c:v>
                </c:pt>
                <c:pt idx="7628">
                  <c:v>0.1220703125</c:v>
                </c:pt>
                <c:pt idx="7629">
                  <c:v>0.1220703125</c:v>
                </c:pt>
                <c:pt idx="7630">
                  <c:v>0.1068115234375</c:v>
                </c:pt>
                <c:pt idx="7631">
                  <c:v>1.52587890625E-2</c:v>
                </c:pt>
                <c:pt idx="7632">
                  <c:v>4.57763671875E-2</c:v>
                </c:pt>
                <c:pt idx="7633">
                  <c:v>1.52587890625E-2</c:v>
                </c:pt>
                <c:pt idx="7634">
                  <c:v>3.0517578125E-2</c:v>
                </c:pt>
                <c:pt idx="7635">
                  <c:v>7.62939453125E-2</c:v>
                </c:pt>
                <c:pt idx="7636">
                  <c:v>6.103515625E-2</c:v>
                </c:pt>
                <c:pt idx="7637">
                  <c:v>0.1068115234375</c:v>
                </c:pt>
                <c:pt idx="7638">
                  <c:v>6.103515625E-2</c:v>
                </c:pt>
                <c:pt idx="7639">
                  <c:v>7.62939453125E-2</c:v>
                </c:pt>
                <c:pt idx="7640">
                  <c:v>7.62939453125E-2</c:v>
                </c:pt>
                <c:pt idx="7641">
                  <c:v>0.1220703125</c:v>
                </c:pt>
                <c:pt idx="7642">
                  <c:v>0.1220703125</c:v>
                </c:pt>
                <c:pt idx="7643">
                  <c:v>3.0517578125E-2</c:v>
                </c:pt>
                <c:pt idx="7644">
                  <c:v>0.1220703125</c:v>
                </c:pt>
                <c:pt idx="7645">
                  <c:v>0</c:v>
                </c:pt>
                <c:pt idx="7646">
                  <c:v>6.103515625E-2</c:v>
                </c:pt>
                <c:pt idx="7647">
                  <c:v>9.1552734375E-2</c:v>
                </c:pt>
                <c:pt idx="7648">
                  <c:v>0</c:v>
                </c:pt>
                <c:pt idx="7649">
                  <c:v>9.1552734375E-2</c:v>
                </c:pt>
                <c:pt idx="7650">
                  <c:v>-7.62939453125E-2</c:v>
                </c:pt>
                <c:pt idx="7651">
                  <c:v>3.0517578125E-2</c:v>
                </c:pt>
                <c:pt idx="7652">
                  <c:v>6.103515625E-2</c:v>
                </c:pt>
                <c:pt idx="7653">
                  <c:v>4.57763671875E-2</c:v>
                </c:pt>
                <c:pt idx="7654">
                  <c:v>0.18310546875</c:v>
                </c:pt>
                <c:pt idx="7655">
                  <c:v>3.0517578125E-2</c:v>
                </c:pt>
                <c:pt idx="7656">
                  <c:v>0.1220703125</c:v>
                </c:pt>
                <c:pt idx="7657">
                  <c:v>7.62939453125E-2</c:v>
                </c:pt>
                <c:pt idx="7658">
                  <c:v>4.57763671875E-2</c:v>
                </c:pt>
                <c:pt idx="7659">
                  <c:v>9.1552734375E-2</c:v>
                </c:pt>
                <c:pt idx="7660">
                  <c:v>0</c:v>
                </c:pt>
                <c:pt idx="7661">
                  <c:v>1.52587890625E-2</c:v>
                </c:pt>
                <c:pt idx="7662">
                  <c:v>6.103515625E-2</c:v>
                </c:pt>
                <c:pt idx="7663">
                  <c:v>3.0517578125E-2</c:v>
                </c:pt>
                <c:pt idx="7664">
                  <c:v>0</c:v>
                </c:pt>
                <c:pt idx="7665">
                  <c:v>3.0517578125E-2</c:v>
                </c:pt>
                <c:pt idx="7666">
                  <c:v>3.0517578125E-2</c:v>
                </c:pt>
                <c:pt idx="7667">
                  <c:v>0.1373291015625</c:v>
                </c:pt>
                <c:pt idx="7668">
                  <c:v>6.103515625E-2</c:v>
                </c:pt>
                <c:pt idx="7669">
                  <c:v>-1.52587890625E-2</c:v>
                </c:pt>
                <c:pt idx="7670">
                  <c:v>6.103515625E-2</c:v>
                </c:pt>
                <c:pt idx="7671">
                  <c:v>-1.52587890625E-2</c:v>
                </c:pt>
                <c:pt idx="7672">
                  <c:v>4.57763671875E-2</c:v>
                </c:pt>
                <c:pt idx="7673">
                  <c:v>-4.57763671875E-2</c:v>
                </c:pt>
                <c:pt idx="7674">
                  <c:v>3.0517578125E-2</c:v>
                </c:pt>
                <c:pt idx="7675">
                  <c:v>7.62939453125E-2</c:v>
                </c:pt>
                <c:pt idx="7676">
                  <c:v>7.62939453125E-2</c:v>
                </c:pt>
                <c:pt idx="7677">
                  <c:v>0.1373291015625</c:v>
                </c:pt>
                <c:pt idx="7678">
                  <c:v>3.0517578125E-2</c:v>
                </c:pt>
                <c:pt idx="7679">
                  <c:v>6.103515625E-2</c:v>
                </c:pt>
                <c:pt idx="7680">
                  <c:v>7.62939453125E-2</c:v>
                </c:pt>
                <c:pt idx="7681">
                  <c:v>9.1552734375E-2</c:v>
                </c:pt>
                <c:pt idx="7682">
                  <c:v>9.1552734375E-2</c:v>
                </c:pt>
                <c:pt idx="7683">
                  <c:v>7.62939453125E-2</c:v>
                </c:pt>
                <c:pt idx="7684">
                  <c:v>3.0517578125E-2</c:v>
                </c:pt>
                <c:pt idx="7685">
                  <c:v>6.103515625E-2</c:v>
                </c:pt>
                <c:pt idx="7686">
                  <c:v>-4.57763671875E-2</c:v>
                </c:pt>
                <c:pt idx="7687">
                  <c:v>7.62939453125E-2</c:v>
                </c:pt>
                <c:pt idx="7688">
                  <c:v>9.1552734375E-2</c:v>
                </c:pt>
                <c:pt idx="7689">
                  <c:v>3.0517578125E-2</c:v>
                </c:pt>
                <c:pt idx="7690">
                  <c:v>0.1068115234375</c:v>
                </c:pt>
                <c:pt idx="7691">
                  <c:v>0</c:v>
                </c:pt>
                <c:pt idx="7692">
                  <c:v>9.1552734375E-2</c:v>
                </c:pt>
                <c:pt idx="7693">
                  <c:v>4.57763671875E-2</c:v>
                </c:pt>
                <c:pt idx="7694">
                  <c:v>3.0517578125E-2</c:v>
                </c:pt>
                <c:pt idx="7695">
                  <c:v>7.62939453125E-2</c:v>
                </c:pt>
                <c:pt idx="7696">
                  <c:v>0.1068115234375</c:v>
                </c:pt>
                <c:pt idx="7697">
                  <c:v>7.62939453125E-2</c:v>
                </c:pt>
                <c:pt idx="7698">
                  <c:v>0.1068115234375</c:v>
                </c:pt>
                <c:pt idx="7699">
                  <c:v>9.1552734375E-2</c:v>
                </c:pt>
                <c:pt idx="7700">
                  <c:v>-3.0517578125E-2</c:v>
                </c:pt>
                <c:pt idx="7701">
                  <c:v>0.1373291015625</c:v>
                </c:pt>
                <c:pt idx="7702">
                  <c:v>7.62939453125E-2</c:v>
                </c:pt>
                <c:pt idx="7703">
                  <c:v>4.57763671875E-2</c:v>
                </c:pt>
                <c:pt idx="7704">
                  <c:v>3.0517578125E-2</c:v>
                </c:pt>
                <c:pt idx="7705">
                  <c:v>-1.52587890625E-2</c:v>
                </c:pt>
                <c:pt idx="7706">
                  <c:v>3.0517578125E-2</c:v>
                </c:pt>
                <c:pt idx="7707">
                  <c:v>3.0517578125E-2</c:v>
                </c:pt>
                <c:pt idx="7708">
                  <c:v>4.57763671875E-2</c:v>
                </c:pt>
                <c:pt idx="7709">
                  <c:v>0.152587890625</c:v>
                </c:pt>
                <c:pt idx="7710">
                  <c:v>7.62939453125E-2</c:v>
                </c:pt>
                <c:pt idx="7711">
                  <c:v>-4.57763671875E-2</c:v>
                </c:pt>
                <c:pt idx="7712">
                  <c:v>1.52587890625E-2</c:v>
                </c:pt>
                <c:pt idx="7713">
                  <c:v>7.62939453125E-2</c:v>
                </c:pt>
                <c:pt idx="7714">
                  <c:v>0.1220703125</c:v>
                </c:pt>
                <c:pt idx="7715">
                  <c:v>6.103515625E-2</c:v>
                </c:pt>
                <c:pt idx="7716">
                  <c:v>7.62939453125E-2</c:v>
                </c:pt>
                <c:pt idx="7717">
                  <c:v>6.103515625E-2</c:v>
                </c:pt>
                <c:pt idx="7718">
                  <c:v>4.57763671875E-2</c:v>
                </c:pt>
                <c:pt idx="7719">
                  <c:v>0</c:v>
                </c:pt>
                <c:pt idx="7720">
                  <c:v>7.62939453125E-2</c:v>
                </c:pt>
                <c:pt idx="7721">
                  <c:v>0</c:v>
                </c:pt>
                <c:pt idx="7722">
                  <c:v>6.103515625E-2</c:v>
                </c:pt>
                <c:pt idx="7723">
                  <c:v>3.0517578125E-2</c:v>
                </c:pt>
                <c:pt idx="7724">
                  <c:v>4.57763671875E-2</c:v>
                </c:pt>
                <c:pt idx="7725">
                  <c:v>-4.57763671875E-2</c:v>
                </c:pt>
                <c:pt idx="7726">
                  <c:v>0</c:v>
                </c:pt>
                <c:pt idx="7727">
                  <c:v>3.0517578125E-2</c:v>
                </c:pt>
                <c:pt idx="7728">
                  <c:v>-1.52587890625E-2</c:v>
                </c:pt>
                <c:pt idx="7729">
                  <c:v>0.1068115234375</c:v>
                </c:pt>
                <c:pt idx="7730">
                  <c:v>6.103515625E-2</c:v>
                </c:pt>
                <c:pt idx="7731">
                  <c:v>3.0517578125E-2</c:v>
                </c:pt>
                <c:pt idx="7732">
                  <c:v>3.0517578125E-2</c:v>
                </c:pt>
                <c:pt idx="7733">
                  <c:v>4.57763671875E-2</c:v>
                </c:pt>
                <c:pt idx="7734">
                  <c:v>-3.0517578125E-2</c:v>
                </c:pt>
                <c:pt idx="7735">
                  <c:v>0</c:v>
                </c:pt>
                <c:pt idx="7736">
                  <c:v>3.0517578125E-2</c:v>
                </c:pt>
                <c:pt idx="7737">
                  <c:v>-1.52587890625E-2</c:v>
                </c:pt>
                <c:pt idx="7738">
                  <c:v>6.103515625E-2</c:v>
                </c:pt>
                <c:pt idx="7739">
                  <c:v>4.57763671875E-2</c:v>
                </c:pt>
                <c:pt idx="7740">
                  <c:v>3.0517578125E-2</c:v>
                </c:pt>
                <c:pt idx="7741">
                  <c:v>4.57763671875E-2</c:v>
                </c:pt>
                <c:pt idx="7742">
                  <c:v>6.103515625E-2</c:v>
                </c:pt>
                <c:pt idx="7743">
                  <c:v>6.103515625E-2</c:v>
                </c:pt>
                <c:pt idx="7744">
                  <c:v>4.57763671875E-2</c:v>
                </c:pt>
                <c:pt idx="7745">
                  <c:v>0.1068115234375</c:v>
                </c:pt>
                <c:pt idx="7746">
                  <c:v>6.103515625E-2</c:v>
                </c:pt>
                <c:pt idx="7747">
                  <c:v>3.0517578125E-2</c:v>
                </c:pt>
                <c:pt idx="7748">
                  <c:v>6.103515625E-2</c:v>
                </c:pt>
                <c:pt idx="7749">
                  <c:v>4.57763671875E-2</c:v>
                </c:pt>
                <c:pt idx="7750">
                  <c:v>4.57763671875E-2</c:v>
                </c:pt>
                <c:pt idx="7751">
                  <c:v>6.103515625E-2</c:v>
                </c:pt>
                <c:pt idx="7752">
                  <c:v>7.62939453125E-2</c:v>
                </c:pt>
                <c:pt idx="7753">
                  <c:v>-6.103515625E-2</c:v>
                </c:pt>
                <c:pt idx="7754">
                  <c:v>1.52587890625E-2</c:v>
                </c:pt>
                <c:pt idx="7755">
                  <c:v>-3.0517578125E-2</c:v>
                </c:pt>
                <c:pt idx="7756">
                  <c:v>4.57763671875E-2</c:v>
                </c:pt>
                <c:pt idx="7757">
                  <c:v>9.1552734375E-2</c:v>
                </c:pt>
                <c:pt idx="7758">
                  <c:v>1.52587890625E-2</c:v>
                </c:pt>
                <c:pt idx="7759">
                  <c:v>0.152587890625</c:v>
                </c:pt>
                <c:pt idx="7760">
                  <c:v>6.103515625E-2</c:v>
                </c:pt>
                <c:pt idx="7761">
                  <c:v>6.103515625E-2</c:v>
                </c:pt>
                <c:pt idx="7762">
                  <c:v>0.1068115234375</c:v>
                </c:pt>
                <c:pt idx="7763">
                  <c:v>6.103515625E-2</c:v>
                </c:pt>
                <c:pt idx="7764">
                  <c:v>4.57763671875E-2</c:v>
                </c:pt>
                <c:pt idx="7765">
                  <c:v>3.0517578125E-2</c:v>
                </c:pt>
                <c:pt idx="7766">
                  <c:v>6.103515625E-2</c:v>
                </c:pt>
                <c:pt idx="7767">
                  <c:v>7.62939453125E-2</c:v>
                </c:pt>
                <c:pt idx="7768">
                  <c:v>7.62939453125E-2</c:v>
                </c:pt>
                <c:pt idx="7769">
                  <c:v>9.1552734375E-2</c:v>
                </c:pt>
                <c:pt idx="7770">
                  <c:v>1.52587890625E-2</c:v>
                </c:pt>
                <c:pt idx="7771">
                  <c:v>4.57763671875E-2</c:v>
                </c:pt>
                <c:pt idx="7772">
                  <c:v>1.52587890625E-2</c:v>
                </c:pt>
                <c:pt idx="7773">
                  <c:v>0.1068115234375</c:v>
                </c:pt>
                <c:pt idx="7774">
                  <c:v>0.152587890625</c:v>
                </c:pt>
                <c:pt idx="7775">
                  <c:v>0.1068115234375</c:v>
                </c:pt>
                <c:pt idx="7776">
                  <c:v>0</c:v>
                </c:pt>
                <c:pt idx="7777">
                  <c:v>3.0517578125E-2</c:v>
                </c:pt>
                <c:pt idx="7778">
                  <c:v>7.62939453125E-2</c:v>
                </c:pt>
                <c:pt idx="7779">
                  <c:v>6.103515625E-2</c:v>
                </c:pt>
                <c:pt idx="7780">
                  <c:v>0.1220703125</c:v>
                </c:pt>
                <c:pt idx="7781">
                  <c:v>3.0517578125E-2</c:v>
                </c:pt>
                <c:pt idx="7782">
                  <c:v>3.0517578125E-2</c:v>
                </c:pt>
                <c:pt idx="7783">
                  <c:v>0</c:v>
                </c:pt>
                <c:pt idx="7784">
                  <c:v>3.0517578125E-2</c:v>
                </c:pt>
                <c:pt idx="7785">
                  <c:v>1.52587890625E-2</c:v>
                </c:pt>
                <c:pt idx="7786">
                  <c:v>3.0517578125E-2</c:v>
                </c:pt>
                <c:pt idx="7787">
                  <c:v>7.62939453125E-2</c:v>
                </c:pt>
                <c:pt idx="7788">
                  <c:v>0</c:v>
                </c:pt>
                <c:pt idx="7789">
                  <c:v>7.62939453125E-2</c:v>
                </c:pt>
                <c:pt idx="7790">
                  <c:v>6.103515625E-2</c:v>
                </c:pt>
                <c:pt idx="7791">
                  <c:v>3.0517578125E-2</c:v>
                </c:pt>
                <c:pt idx="7792">
                  <c:v>6.103515625E-2</c:v>
                </c:pt>
                <c:pt idx="7793">
                  <c:v>9.1552734375E-2</c:v>
                </c:pt>
                <c:pt idx="7794">
                  <c:v>3.0517578125E-2</c:v>
                </c:pt>
                <c:pt idx="7795">
                  <c:v>6.103515625E-2</c:v>
                </c:pt>
                <c:pt idx="7796">
                  <c:v>7.62939453125E-2</c:v>
                </c:pt>
                <c:pt idx="7797">
                  <c:v>6.103515625E-2</c:v>
                </c:pt>
                <c:pt idx="7798">
                  <c:v>7.62939453125E-2</c:v>
                </c:pt>
                <c:pt idx="7799">
                  <c:v>1.52587890625E-2</c:v>
                </c:pt>
                <c:pt idx="7800">
                  <c:v>0.1220703125</c:v>
                </c:pt>
                <c:pt idx="7801">
                  <c:v>3.0517578125E-2</c:v>
                </c:pt>
                <c:pt idx="7802">
                  <c:v>0.1068115234375</c:v>
                </c:pt>
                <c:pt idx="7803">
                  <c:v>0</c:v>
                </c:pt>
                <c:pt idx="7804">
                  <c:v>3.0517578125E-2</c:v>
                </c:pt>
                <c:pt idx="7805">
                  <c:v>9.1552734375E-2</c:v>
                </c:pt>
                <c:pt idx="7806">
                  <c:v>1.52587890625E-2</c:v>
                </c:pt>
                <c:pt idx="7807">
                  <c:v>3.0517578125E-2</c:v>
                </c:pt>
                <c:pt idx="7808">
                  <c:v>4.57763671875E-2</c:v>
                </c:pt>
                <c:pt idx="7809">
                  <c:v>0.1373291015625</c:v>
                </c:pt>
                <c:pt idx="7810">
                  <c:v>0</c:v>
                </c:pt>
                <c:pt idx="7811">
                  <c:v>6.103515625E-2</c:v>
                </c:pt>
                <c:pt idx="7812">
                  <c:v>0.1220703125</c:v>
                </c:pt>
                <c:pt idx="7813">
                  <c:v>6.103515625E-2</c:v>
                </c:pt>
                <c:pt idx="7814">
                  <c:v>3.0517578125E-2</c:v>
                </c:pt>
                <c:pt idx="7815">
                  <c:v>-1.52587890625E-2</c:v>
                </c:pt>
                <c:pt idx="7816">
                  <c:v>4.57763671875E-2</c:v>
                </c:pt>
                <c:pt idx="7817">
                  <c:v>4.57763671875E-2</c:v>
                </c:pt>
                <c:pt idx="7818">
                  <c:v>0.1373291015625</c:v>
                </c:pt>
                <c:pt idx="7819">
                  <c:v>9.1552734375E-2</c:v>
                </c:pt>
                <c:pt idx="7820">
                  <c:v>0.152587890625</c:v>
                </c:pt>
                <c:pt idx="7821">
                  <c:v>0</c:v>
                </c:pt>
                <c:pt idx="7822">
                  <c:v>-3.0517578125E-2</c:v>
                </c:pt>
                <c:pt idx="7823">
                  <c:v>6.103515625E-2</c:v>
                </c:pt>
                <c:pt idx="7824">
                  <c:v>-3.0517578125E-2</c:v>
                </c:pt>
                <c:pt idx="7825">
                  <c:v>0.1220703125</c:v>
                </c:pt>
                <c:pt idx="7826">
                  <c:v>-1.52587890625E-2</c:v>
                </c:pt>
                <c:pt idx="7827">
                  <c:v>7.62939453125E-2</c:v>
                </c:pt>
                <c:pt idx="7828">
                  <c:v>-1.52587890625E-2</c:v>
                </c:pt>
                <c:pt idx="7829">
                  <c:v>3.0517578125E-2</c:v>
                </c:pt>
                <c:pt idx="7830">
                  <c:v>-1.52587890625E-2</c:v>
                </c:pt>
                <c:pt idx="7831">
                  <c:v>0.1068115234375</c:v>
                </c:pt>
                <c:pt idx="7832">
                  <c:v>-1.52587890625E-2</c:v>
                </c:pt>
                <c:pt idx="7833">
                  <c:v>3.0517578125E-2</c:v>
                </c:pt>
                <c:pt idx="7834">
                  <c:v>9.1552734375E-2</c:v>
                </c:pt>
                <c:pt idx="7835">
                  <c:v>1.52587890625E-2</c:v>
                </c:pt>
                <c:pt idx="7836">
                  <c:v>0.1068115234375</c:v>
                </c:pt>
                <c:pt idx="7837">
                  <c:v>1.52587890625E-2</c:v>
                </c:pt>
                <c:pt idx="7838">
                  <c:v>0.1220703125</c:v>
                </c:pt>
                <c:pt idx="7839">
                  <c:v>7.62939453125E-2</c:v>
                </c:pt>
                <c:pt idx="7840">
                  <c:v>1.52587890625E-2</c:v>
                </c:pt>
                <c:pt idx="7841">
                  <c:v>0</c:v>
                </c:pt>
                <c:pt idx="7842">
                  <c:v>-4.57763671875E-2</c:v>
                </c:pt>
                <c:pt idx="7843">
                  <c:v>7.62939453125E-2</c:v>
                </c:pt>
                <c:pt idx="7844">
                  <c:v>9.1552734375E-2</c:v>
                </c:pt>
                <c:pt idx="7845">
                  <c:v>4.57763671875E-2</c:v>
                </c:pt>
                <c:pt idx="7846">
                  <c:v>7.62939453125E-2</c:v>
                </c:pt>
                <c:pt idx="7847">
                  <c:v>0.1220703125</c:v>
                </c:pt>
                <c:pt idx="7848">
                  <c:v>1.52587890625E-2</c:v>
                </c:pt>
                <c:pt idx="7849">
                  <c:v>7.62939453125E-2</c:v>
                </c:pt>
                <c:pt idx="7850">
                  <c:v>7.62939453125E-2</c:v>
                </c:pt>
                <c:pt idx="7851">
                  <c:v>6.103515625E-2</c:v>
                </c:pt>
                <c:pt idx="7852">
                  <c:v>1.52587890625E-2</c:v>
                </c:pt>
                <c:pt idx="7853">
                  <c:v>-4.57763671875E-2</c:v>
                </c:pt>
                <c:pt idx="7854">
                  <c:v>4.57763671875E-2</c:v>
                </c:pt>
                <c:pt idx="7855">
                  <c:v>6.103515625E-2</c:v>
                </c:pt>
                <c:pt idx="7856">
                  <c:v>4.57763671875E-2</c:v>
                </c:pt>
                <c:pt idx="7857">
                  <c:v>0.1220703125</c:v>
                </c:pt>
                <c:pt idx="7858">
                  <c:v>1.52587890625E-2</c:v>
                </c:pt>
                <c:pt idx="7859">
                  <c:v>4.57763671875E-2</c:v>
                </c:pt>
                <c:pt idx="7860">
                  <c:v>7.62939453125E-2</c:v>
                </c:pt>
                <c:pt idx="7861">
                  <c:v>-4.57763671875E-2</c:v>
                </c:pt>
                <c:pt idx="7862">
                  <c:v>0.1068115234375</c:v>
                </c:pt>
                <c:pt idx="7863">
                  <c:v>6.103515625E-2</c:v>
                </c:pt>
                <c:pt idx="7864">
                  <c:v>9.1552734375E-2</c:v>
                </c:pt>
                <c:pt idx="7865">
                  <c:v>4.57763671875E-2</c:v>
                </c:pt>
                <c:pt idx="7866">
                  <c:v>6.103515625E-2</c:v>
                </c:pt>
                <c:pt idx="7867">
                  <c:v>3.0517578125E-2</c:v>
                </c:pt>
                <c:pt idx="7868">
                  <c:v>6.103515625E-2</c:v>
                </c:pt>
                <c:pt idx="7869">
                  <c:v>3.0517578125E-2</c:v>
                </c:pt>
                <c:pt idx="7870">
                  <c:v>7.62939453125E-2</c:v>
                </c:pt>
                <c:pt idx="7871">
                  <c:v>9.1552734375E-2</c:v>
                </c:pt>
                <c:pt idx="7872">
                  <c:v>9.1552734375E-2</c:v>
                </c:pt>
                <c:pt idx="7873">
                  <c:v>0.1373291015625</c:v>
                </c:pt>
                <c:pt idx="7874">
                  <c:v>3.0517578125E-2</c:v>
                </c:pt>
                <c:pt idx="7875">
                  <c:v>0.1068115234375</c:v>
                </c:pt>
                <c:pt idx="7876">
                  <c:v>-3.0517578125E-2</c:v>
                </c:pt>
                <c:pt idx="7877">
                  <c:v>3.0517578125E-2</c:v>
                </c:pt>
                <c:pt idx="7878">
                  <c:v>3.0517578125E-2</c:v>
                </c:pt>
                <c:pt idx="7879">
                  <c:v>0</c:v>
                </c:pt>
                <c:pt idx="7880">
                  <c:v>6.103515625E-2</c:v>
                </c:pt>
                <c:pt idx="7881">
                  <c:v>9.1552734375E-2</c:v>
                </c:pt>
                <c:pt idx="7882">
                  <c:v>3.0517578125E-2</c:v>
                </c:pt>
                <c:pt idx="7883">
                  <c:v>4.57763671875E-2</c:v>
                </c:pt>
                <c:pt idx="7884">
                  <c:v>7.62939453125E-2</c:v>
                </c:pt>
                <c:pt idx="7885">
                  <c:v>1.52587890625E-2</c:v>
                </c:pt>
                <c:pt idx="7886">
                  <c:v>6.103515625E-2</c:v>
                </c:pt>
                <c:pt idx="7887">
                  <c:v>9.1552734375E-2</c:v>
                </c:pt>
                <c:pt idx="7888">
                  <c:v>-6.103515625E-2</c:v>
                </c:pt>
                <c:pt idx="7889">
                  <c:v>3.0517578125E-2</c:v>
                </c:pt>
                <c:pt idx="7890">
                  <c:v>3.0517578125E-2</c:v>
                </c:pt>
                <c:pt idx="7891">
                  <c:v>0.1373291015625</c:v>
                </c:pt>
                <c:pt idx="7892">
                  <c:v>6.103515625E-2</c:v>
                </c:pt>
                <c:pt idx="7893">
                  <c:v>-1.52587890625E-2</c:v>
                </c:pt>
                <c:pt idx="7894">
                  <c:v>7.62939453125E-2</c:v>
                </c:pt>
                <c:pt idx="7895">
                  <c:v>-6.103515625E-2</c:v>
                </c:pt>
                <c:pt idx="7896">
                  <c:v>3.0517578125E-2</c:v>
                </c:pt>
                <c:pt idx="7897">
                  <c:v>0.1220703125</c:v>
                </c:pt>
                <c:pt idx="7898">
                  <c:v>1.52587890625E-2</c:v>
                </c:pt>
                <c:pt idx="7899">
                  <c:v>9.1552734375E-2</c:v>
                </c:pt>
                <c:pt idx="7900">
                  <c:v>0.1220703125</c:v>
                </c:pt>
                <c:pt idx="7901">
                  <c:v>0</c:v>
                </c:pt>
                <c:pt idx="7902">
                  <c:v>3.0517578125E-2</c:v>
                </c:pt>
                <c:pt idx="7903">
                  <c:v>6.103515625E-2</c:v>
                </c:pt>
                <c:pt idx="7904">
                  <c:v>6.103515625E-2</c:v>
                </c:pt>
                <c:pt idx="7905">
                  <c:v>6.103515625E-2</c:v>
                </c:pt>
                <c:pt idx="7906">
                  <c:v>0.1068115234375</c:v>
                </c:pt>
                <c:pt idx="7907">
                  <c:v>9.1552734375E-2</c:v>
                </c:pt>
                <c:pt idx="7908">
                  <c:v>7.62939453125E-2</c:v>
                </c:pt>
                <c:pt idx="7909">
                  <c:v>6.103515625E-2</c:v>
                </c:pt>
                <c:pt idx="7910">
                  <c:v>3.0517578125E-2</c:v>
                </c:pt>
                <c:pt idx="7911">
                  <c:v>9.1552734375E-2</c:v>
                </c:pt>
                <c:pt idx="7912">
                  <c:v>6.103515625E-2</c:v>
                </c:pt>
                <c:pt idx="7913">
                  <c:v>1.52587890625E-2</c:v>
                </c:pt>
                <c:pt idx="7914">
                  <c:v>6.103515625E-2</c:v>
                </c:pt>
                <c:pt idx="7915">
                  <c:v>4.57763671875E-2</c:v>
                </c:pt>
                <c:pt idx="7916">
                  <c:v>3.0517578125E-2</c:v>
                </c:pt>
                <c:pt idx="7917">
                  <c:v>4.57763671875E-2</c:v>
                </c:pt>
                <c:pt idx="7918">
                  <c:v>0.1068115234375</c:v>
                </c:pt>
                <c:pt idx="7919">
                  <c:v>-1.52587890625E-2</c:v>
                </c:pt>
                <c:pt idx="7920">
                  <c:v>0</c:v>
                </c:pt>
                <c:pt idx="7921">
                  <c:v>-3.0517578125E-2</c:v>
                </c:pt>
                <c:pt idx="7922">
                  <c:v>-1.52587890625E-2</c:v>
                </c:pt>
                <c:pt idx="7923">
                  <c:v>9.1552734375E-2</c:v>
                </c:pt>
                <c:pt idx="7924">
                  <c:v>0.1220703125</c:v>
                </c:pt>
                <c:pt idx="7925">
                  <c:v>9.1552734375E-2</c:v>
                </c:pt>
                <c:pt idx="7926">
                  <c:v>7.62939453125E-2</c:v>
                </c:pt>
                <c:pt idx="7927">
                  <c:v>0.1220703125</c:v>
                </c:pt>
                <c:pt idx="7928">
                  <c:v>0</c:v>
                </c:pt>
                <c:pt idx="7929">
                  <c:v>4.57763671875E-2</c:v>
                </c:pt>
                <c:pt idx="7930">
                  <c:v>9.1552734375E-2</c:v>
                </c:pt>
                <c:pt idx="7931">
                  <c:v>7.62939453125E-2</c:v>
                </c:pt>
                <c:pt idx="7932">
                  <c:v>6.103515625E-2</c:v>
                </c:pt>
                <c:pt idx="7933">
                  <c:v>6.103515625E-2</c:v>
                </c:pt>
                <c:pt idx="7934">
                  <c:v>9.1552734375E-2</c:v>
                </c:pt>
                <c:pt idx="7935">
                  <c:v>3.0517578125E-2</c:v>
                </c:pt>
                <c:pt idx="7936">
                  <c:v>6.103515625E-2</c:v>
                </c:pt>
                <c:pt idx="7937">
                  <c:v>3.0517578125E-2</c:v>
                </c:pt>
                <c:pt idx="7938">
                  <c:v>7.62939453125E-2</c:v>
                </c:pt>
                <c:pt idx="7939">
                  <c:v>9.1552734375E-2</c:v>
                </c:pt>
                <c:pt idx="7940">
                  <c:v>4.57763671875E-2</c:v>
                </c:pt>
                <c:pt idx="7941">
                  <c:v>9.1552734375E-2</c:v>
                </c:pt>
                <c:pt idx="7942">
                  <c:v>6.103515625E-2</c:v>
                </c:pt>
                <c:pt idx="7943">
                  <c:v>3.0517578125E-2</c:v>
                </c:pt>
                <c:pt idx="7944">
                  <c:v>3.0517578125E-2</c:v>
                </c:pt>
                <c:pt idx="7945">
                  <c:v>-3.0517578125E-2</c:v>
                </c:pt>
                <c:pt idx="7946">
                  <c:v>3.0517578125E-2</c:v>
                </c:pt>
                <c:pt idx="7947">
                  <c:v>0.1373291015625</c:v>
                </c:pt>
                <c:pt idx="7948">
                  <c:v>6.103515625E-2</c:v>
                </c:pt>
                <c:pt idx="7949">
                  <c:v>0.1220703125</c:v>
                </c:pt>
                <c:pt idx="7950">
                  <c:v>6.103515625E-2</c:v>
                </c:pt>
                <c:pt idx="7951">
                  <c:v>9.1552734375E-2</c:v>
                </c:pt>
                <c:pt idx="7952">
                  <c:v>3.0517578125E-2</c:v>
                </c:pt>
                <c:pt idx="7953">
                  <c:v>0</c:v>
                </c:pt>
                <c:pt idx="7954">
                  <c:v>6.103515625E-2</c:v>
                </c:pt>
                <c:pt idx="7955">
                  <c:v>4.57763671875E-2</c:v>
                </c:pt>
                <c:pt idx="7956">
                  <c:v>1.52587890625E-2</c:v>
                </c:pt>
                <c:pt idx="7957">
                  <c:v>4.57763671875E-2</c:v>
                </c:pt>
                <c:pt idx="7958">
                  <c:v>4.57763671875E-2</c:v>
                </c:pt>
                <c:pt idx="7959">
                  <c:v>0.1220703125</c:v>
                </c:pt>
                <c:pt idx="7960">
                  <c:v>0.1220703125</c:v>
                </c:pt>
                <c:pt idx="7961">
                  <c:v>1.52587890625E-2</c:v>
                </c:pt>
                <c:pt idx="7962">
                  <c:v>-3.0517578125E-2</c:v>
                </c:pt>
                <c:pt idx="7963">
                  <c:v>0.1220703125</c:v>
                </c:pt>
                <c:pt idx="7964">
                  <c:v>0</c:v>
                </c:pt>
                <c:pt idx="7965">
                  <c:v>9.1552734375E-2</c:v>
                </c:pt>
                <c:pt idx="7966">
                  <c:v>-1.52587890625E-2</c:v>
                </c:pt>
                <c:pt idx="7967">
                  <c:v>9.1552734375E-2</c:v>
                </c:pt>
                <c:pt idx="7968">
                  <c:v>-1.52587890625E-2</c:v>
                </c:pt>
                <c:pt idx="7969">
                  <c:v>4.57763671875E-2</c:v>
                </c:pt>
                <c:pt idx="7970">
                  <c:v>1.52587890625E-2</c:v>
                </c:pt>
                <c:pt idx="7971">
                  <c:v>7.62939453125E-2</c:v>
                </c:pt>
                <c:pt idx="7972">
                  <c:v>7.62939453125E-2</c:v>
                </c:pt>
                <c:pt idx="7973">
                  <c:v>6.103515625E-2</c:v>
                </c:pt>
                <c:pt idx="7974">
                  <c:v>7.62939453125E-2</c:v>
                </c:pt>
                <c:pt idx="7975">
                  <c:v>7.62939453125E-2</c:v>
                </c:pt>
                <c:pt idx="7976">
                  <c:v>-1.52587890625E-2</c:v>
                </c:pt>
                <c:pt idx="7977">
                  <c:v>7.62939453125E-2</c:v>
                </c:pt>
                <c:pt idx="7978">
                  <c:v>3.0517578125E-2</c:v>
                </c:pt>
                <c:pt idx="7979">
                  <c:v>1.52587890625E-2</c:v>
                </c:pt>
                <c:pt idx="7980">
                  <c:v>7.62939453125E-2</c:v>
                </c:pt>
                <c:pt idx="7981">
                  <c:v>0.1220703125</c:v>
                </c:pt>
                <c:pt idx="7982">
                  <c:v>3.0517578125E-2</c:v>
                </c:pt>
                <c:pt idx="7983">
                  <c:v>7.62939453125E-2</c:v>
                </c:pt>
                <c:pt idx="7984">
                  <c:v>0.1220703125</c:v>
                </c:pt>
                <c:pt idx="7985">
                  <c:v>7.62939453125E-2</c:v>
                </c:pt>
                <c:pt idx="7986">
                  <c:v>4.57763671875E-2</c:v>
                </c:pt>
                <c:pt idx="7987">
                  <c:v>6.103515625E-2</c:v>
                </c:pt>
                <c:pt idx="7988">
                  <c:v>0</c:v>
                </c:pt>
                <c:pt idx="7989">
                  <c:v>4.57763671875E-2</c:v>
                </c:pt>
                <c:pt idx="7990">
                  <c:v>1.52587890625E-2</c:v>
                </c:pt>
                <c:pt idx="7991">
                  <c:v>7.62939453125E-2</c:v>
                </c:pt>
                <c:pt idx="7992">
                  <c:v>7.62939453125E-2</c:v>
                </c:pt>
                <c:pt idx="7993">
                  <c:v>6.103515625E-2</c:v>
                </c:pt>
                <c:pt idx="7994">
                  <c:v>0.1068115234375</c:v>
                </c:pt>
                <c:pt idx="7995">
                  <c:v>-1.52587890625E-2</c:v>
                </c:pt>
                <c:pt idx="7996">
                  <c:v>-3.0517578125E-2</c:v>
                </c:pt>
                <c:pt idx="7997">
                  <c:v>0</c:v>
                </c:pt>
                <c:pt idx="7998">
                  <c:v>7.62939453125E-2</c:v>
                </c:pt>
                <c:pt idx="7999">
                  <c:v>6.103515625E-2</c:v>
                </c:pt>
                <c:pt idx="8000">
                  <c:v>0.1068115234375</c:v>
                </c:pt>
                <c:pt idx="8001">
                  <c:v>7.62939453125E-2</c:v>
                </c:pt>
                <c:pt idx="8002">
                  <c:v>6.103515625E-2</c:v>
                </c:pt>
                <c:pt idx="8003">
                  <c:v>1.52587890625E-2</c:v>
                </c:pt>
                <c:pt idx="8004">
                  <c:v>0.1068115234375</c:v>
                </c:pt>
                <c:pt idx="8005">
                  <c:v>9.1552734375E-2</c:v>
                </c:pt>
                <c:pt idx="8006">
                  <c:v>0.1068115234375</c:v>
                </c:pt>
                <c:pt idx="8007">
                  <c:v>4.57763671875E-2</c:v>
                </c:pt>
                <c:pt idx="8008">
                  <c:v>0</c:v>
                </c:pt>
                <c:pt idx="8009">
                  <c:v>3.0517578125E-2</c:v>
                </c:pt>
                <c:pt idx="8010">
                  <c:v>0</c:v>
                </c:pt>
                <c:pt idx="8011">
                  <c:v>0.1220703125</c:v>
                </c:pt>
                <c:pt idx="8012">
                  <c:v>0</c:v>
                </c:pt>
                <c:pt idx="8013">
                  <c:v>3.0517578125E-2</c:v>
                </c:pt>
                <c:pt idx="8014">
                  <c:v>7.62939453125E-2</c:v>
                </c:pt>
                <c:pt idx="8015">
                  <c:v>0</c:v>
                </c:pt>
                <c:pt idx="8016">
                  <c:v>4.57763671875E-2</c:v>
                </c:pt>
                <c:pt idx="8017">
                  <c:v>4.57763671875E-2</c:v>
                </c:pt>
                <c:pt idx="8018">
                  <c:v>7.62939453125E-2</c:v>
                </c:pt>
                <c:pt idx="8019">
                  <c:v>-1.52587890625E-2</c:v>
                </c:pt>
                <c:pt idx="8020">
                  <c:v>1.52587890625E-2</c:v>
                </c:pt>
                <c:pt idx="8021">
                  <c:v>3.0517578125E-2</c:v>
                </c:pt>
                <c:pt idx="8022">
                  <c:v>0.1068115234375</c:v>
                </c:pt>
                <c:pt idx="8023">
                  <c:v>4.57763671875E-2</c:v>
                </c:pt>
                <c:pt idx="8024">
                  <c:v>9.1552734375E-2</c:v>
                </c:pt>
                <c:pt idx="8025">
                  <c:v>0</c:v>
                </c:pt>
                <c:pt idx="8026">
                  <c:v>6.103515625E-2</c:v>
                </c:pt>
                <c:pt idx="8027">
                  <c:v>6.103515625E-2</c:v>
                </c:pt>
                <c:pt idx="8028">
                  <c:v>7.62939453125E-2</c:v>
                </c:pt>
                <c:pt idx="8029">
                  <c:v>9.1552734375E-2</c:v>
                </c:pt>
                <c:pt idx="8030">
                  <c:v>0.1068115234375</c:v>
                </c:pt>
                <c:pt idx="8031">
                  <c:v>4.57763671875E-2</c:v>
                </c:pt>
                <c:pt idx="8032">
                  <c:v>9.1552734375E-2</c:v>
                </c:pt>
                <c:pt idx="8033">
                  <c:v>0.1373291015625</c:v>
                </c:pt>
                <c:pt idx="8034">
                  <c:v>0.1068115234375</c:v>
                </c:pt>
                <c:pt idx="8035">
                  <c:v>9.1552734375E-2</c:v>
                </c:pt>
                <c:pt idx="8036">
                  <c:v>3.0517578125E-2</c:v>
                </c:pt>
                <c:pt idx="8037">
                  <c:v>9.1552734375E-2</c:v>
                </c:pt>
                <c:pt idx="8038">
                  <c:v>1.52587890625E-2</c:v>
                </c:pt>
                <c:pt idx="8039">
                  <c:v>4.57763671875E-2</c:v>
                </c:pt>
                <c:pt idx="8040">
                  <c:v>1.52587890625E-2</c:v>
                </c:pt>
                <c:pt idx="8041">
                  <c:v>9.1552734375E-2</c:v>
                </c:pt>
                <c:pt idx="8042">
                  <c:v>6.103515625E-2</c:v>
                </c:pt>
                <c:pt idx="8043">
                  <c:v>0.1373291015625</c:v>
                </c:pt>
                <c:pt idx="8044">
                  <c:v>0.1373291015625</c:v>
                </c:pt>
                <c:pt idx="8045">
                  <c:v>6.103515625E-2</c:v>
                </c:pt>
                <c:pt idx="8046">
                  <c:v>7.62939453125E-2</c:v>
                </c:pt>
                <c:pt idx="8047">
                  <c:v>7.62939453125E-2</c:v>
                </c:pt>
                <c:pt idx="8048">
                  <c:v>0.1068115234375</c:v>
                </c:pt>
                <c:pt idx="8049">
                  <c:v>0.1373291015625</c:v>
                </c:pt>
                <c:pt idx="8050">
                  <c:v>6.103515625E-2</c:v>
                </c:pt>
                <c:pt idx="8051">
                  <c:v>6.103515625E-2</c:v>
                </c:pt>
                <c:pt idx="8052">
                  <c:v>6.103515625E-2</c:v>
                </c:pt>
                <c:pt idx="8053">
                  <c:v>7.62939453125E-2</c:v>
                </c:pt>
                <c:pt idx="8054">
                  <c:v>3.0517578125E-2</c:v>
                </c:pt>
                <c:pt idx="8055">
                  <c:v>0</c:v>
                </c:pt>
                <c:pt idx="8056">
                  <c:v>1.52587890625E-2</c:v>
                </c:pt>
                <c:pt idx="8057">
                  <c:v>1.52587890625E-2</c:v>
                </c:pt>
                <c:pt idx="8058">
                  <c:v>7.62939453125E-2</c:v>
                </c:pt>
                <c:pt idx="8059">
                  <c:v>0.152587890625</c:v>
                </c:pt>
                <c:pt idx="8060">
                  <c:v>0</c:v>
                </c:pt>
                <c:pt idx="8061">
                  <c:v>-1.52587890625E-2</c:v>
                </c:pt>
                <c:pt idx="8062">
                  <c:v>1.52587890625E-2</c:v>
                </c:pt>
                <c:pt idx="8063">
                  <c:v>0.1068115234375</c:v>
                </c:pt>
                <c:pt idx="8064">
                  <c:v>0.1068115234375</c:v>
                </c:pt>
                <c:pt idx="8065">
                  <c:v>0.1068115234375</c:v>
                </c:pt>
                <c:pt idx="8066">
                  <c:v>4.57763671875E-2</c:v>
                </c:pt>
                <c:pt idx="8067">
                  <c:v>9.1552734375E-2</c:v>
                </c:pt>
                <c:pt idx="8068">
                  <c:v>6.103515625E-2</c:v>
                </c:pt>
                <c:pt idx="8069">
                  <c:v>6.103515625E-2</c:v>
                </c:pt>
                <c:pt idx="8070">
                  <c:v>0</c:v>
                </c:pt>
                <c:pt idx="8071">
                  <c:v>-1.52587890625E-2</c:v>
                </c:pt>
                <c:pt idx="8072">
                  <c:v>7.62939453125E-2</c:v>
                </c:pt>
                <c:pt idx="8073">
                  <c:v>3.0517578125E-2</c:v>
                </c:pt>
                <c:pt idx="8074">
                  <c:v>0.152587890625</c:v>
                </c:pt>
                <c:pt idx="8075">
                  <c:v>0.1068115234375</c:v>
                </c:pt>
                <c:pt idx="8076">
                  <c:v>0.1068115234375</c:v>
                </c:pt>
                <c:pt idx="8077">
                  <c:v>9.1552734375E-2</c:v>
                </c:pt>
                <c:pt idx="8078">
                  <c:v>7.62939453125E-2</c:v>
                </c:pt>
                <c:pt idx="8079">
                  <c:v>0.1068115234375</c:v>
                </c:pt>
                <c:pt idx="8080">
                  <c:v>-3.0517578125E-2</c:v>
                </c:pt>
                <c:pt idx="8081">
                  <c:v>7.62939453125E-2</c:v>
                </c:pt>
                <c:pt idx="8082">
                  <c:v>3.0517578125E-2</c:v>
                </c:pt>
                <c:pt idx="8083">
                  <c:v>-1.52587890625E-2</c:v>
                </c:pt>
                <c:pt idx="8084">
                  <c:v>3.0517578125E-2</c:v>
                </c:pt>
                <c:pt idx="8085">
                  <c:v>3.0517578125E-2</c:v>
                </c:pt>
                <c:pt idx="8086">
                  <c:v>3.0517578125E-2</c:v>
                </c:pt>
                <c:pt idx="8087">
                  <c:v>3.0517578125E-2</c:v>
                </c:pt>
                <c:pt idx="8088">
                  <c:v>7.62939453125E-2</c:v>
                </c:pt>
                <c:pt idx="8089">
                  <c:v>0</c:v>
                </c:pt>
                <c:pt idx="8090">
                  <c:v>6.103515625E-2</c:v>
                </c:pt>
                <c:pt idx="8091">
                  <c:v>1.52587890625E-2</c:v>
                </c:pt>
                <c:pt idx="8092">
                  <c:v>-3.0517578125E-2</c:v>
                </c:pt>
                <c:pt idx="8093">
                  <c:v>-1.52587890625E-2</c:v>
                </c:pt>
                <c:pt idx="8094">
                  <c:v>6.103515625E-2</c:v>
                </c:pt>
                <c:pt idx="8095">
                  <c:v>0.152587890625</c:v>
                </c:pt>
                <c:pt idx="8096">
                  <c:v>4.57763671875E-2</c:v>
                </c:pt>
                <c:pt idx="8097">
                  <c:v>7.62939453125E-2</c:v>
                </c:pt>
                <c:pt idx="8098">
                  <c:v>7.62939453125E-2</c:v>
                </c:pt>
                <c:pt idx="8099">
                  <c:v>0</c:v>
                </c:pt>
                <c:pt idx="8100">
                  <c:v>0.1373291015625</c:v>
                </c:pt>
                <c:pt idx="8101">
                  <c:v>4.57763671875E-2</c:v>
                </c:pt>
                <c:pt idx="8102">
                  <c:v>-1.52587890625E-2</c:v>
                </c:pt>
                <c:pt idx="8103">
                  <c:v>0</c:v>
                </c:pt>
                <c:pt idx="8104">
                  <c:v>0.1220703125</c:v>
                </c:pt>
                <c:pt idx="8105">
                  <c:v>4.57763671875E-2</c:v>
                </c:pt>
                <c:pt idx="8106">
                  <c:v>3.0517578125E-2</c:v>
                </c:pt>
                <c:pt idx="8107">
                  <c:v>7.62939453125E-2</c:v>
                </c:pt>
                <c:pt idx="8108">
                  <c:v>-1.52587890625E-2</c:v>
                </c:pt>
                <c:pt idx="8109">
                  <c:v>9.1552734375E-2</c:v>
                </c:pt>
                <c:pt idx="8110">
                  <c:v>6.103515625E-2</c:v>
                </c:pt>
                <c:pt idx="8111">
                  <c:v>6.103515625E-2</c:v>
                </c:pt>
                <c:pt idx="8112">
                  <c:v>0.1068115234375</c:v>
                </c:pt>
                <c:pt idx="8113">
                  <c:v>0.1373291015625</c:v>
                </c:pt>
                <c:pt idx="8114">
                  <c:v>6.103515625E-2</c:v>
                </c:pt>
                <c:pt idx="8115">
                  <c:v>0</c:v>
                </c:pt>
                <c:pt idx="8116">
                  <c:v>3.0517578125E-2</c:v>
                </c:pt>
                <c:pt idx="8117">
                  <c:v>-1.52587890625E-2</c:v>
                </c:pt>
                <c:pt idx="8118">
                  <c:v>6.103515625E-2</c:v>
                </c:pt>
                <c:pt idx="8119">
                  <c:v>6.103515625E-2</c:v>
                </c:pt>
                <c:pt idx="8120">
                  <c:v>6.103515625E-2</c:v>
                </c:pt>
                <c:pt idx="8121">
                  <c:v>6.103515625E-2</c:v>
                </c:pt>
                <c:pt idx="8122">
                  <c:v>9.1552734375E-2</c:v>
                </c:pt>
                <c:pt idx="8123">
                  <c:v>4.57763671875E-2</c:v>
                </c:pt>
                <c:pt idx="8124">
                  <c:v>-3.0517578125E-2</c:v>
                </c:pt>
                <c:pt idx="8125">
                  <c:v>3.0517578125E-2</c:v>
                </c:pt>
                <c:pt idx="8126">
                  <c:v>0</c:v>
                </c:pt>
                <c:pt idx="8127">
                  <c:v>3.0517578125E-2</c:v>
                </c:pt>
                <c:pt idx="8128">
                  <c:v>9.1552734375E-2</c:v>
                </c:pt>
                <c:pt idx="8129">
                  <c:v>6.103515625E-2</c:v>
                </c:pt>
                <c:pt idx="8130">
                  <c:v>0.1068115234375</c:v>
                </c:pt>
                <c:pt idx="8131">
                  <c:v>9.1552734375E-2</c:v>
                </c:pt>
                <c:pt idx="8132">
                  <c:v>-1.52587890625E-2</c:v>
                </c:pt>
                <c:pt idx="8133">
                  <c:v>0</c:v>
                </c:pt>
                <c:pt idx="8134">
                  <c:v>7.62939453125E-2</c:v>
                </c:pt>
                <c:pt idx="8135">
                  <c:v>0.152587890625</c:v>
                </c:pt>
                <c:pt idx="8136">
                  <c:v>-3.0517578125E-2</c:v>
                </c:pt>
                <c:pt idx="8137">
                  <c:v>3.0517578125E-2</c:v>
                </c:pt>
                <c:pt idx="8138">
                  <c:v>6.103515625E-2</c:v>
                </c:pt>
                <c:pt idx="8139">
                  <c:v>1.52587890625E-2</c:v>
                </c:pt>
                <c:pt idx="8140">
                  <c:v>9.1552734375E-2</c:v>
                </c:pt>
                <c:pt idx="8141">
                  <c:v>1.52587890625E-2</c:v>
                </c:pt>
                <c:pt idx="8142">
                  <c:v>-6.103515625E-2</c:v>
                </c:pt>
                <c:pt idx="8143">
                  <c:v>7.62939453125E-2</c:v>
                </c:pt>
                <c:pt idx="8144">
                  <c:v>7.62939453125E-2</c:v>
                </c:pt>
                <c:pt idx="8145">
                  <c:v>9.1552734375E-2</c:v>
                </c:pt>
                <c:pt idx="8146">
                  <c:v>0.1068115234375</c:v>
                </c:pt>
                <c:pt idx="8147">
                  <c:v>-6.103515625E-2</c:v>
                </c:pt>
                <c:pt idx="8148">
                  <c:v>6.103515625E-2</c:v>
                </c:pt>
                <c:pt idx="8149">
                  <c:v>3.0517578125E-2</c:v>
                </c:pt>
                <c:pt idx="8150">
                  <c:v>9.1552734375E-2</c:v>
                </c:pt>
                <c:pt idx="8151">
                  <c:v>1.52587890625E-2</c:v>
                </c:pt>
                <c:pt idx="8152">
                  <c:v>0</c:v>
                </c:pt>
                <c:pt idx="8153">
                  <c:v>7.62939453125E-2</c:v>
                </c:pt>
                <c:pt idx="8154">
                  <c:v>6.103515625E-2</c:v>
                </c:pt>
                <c:pt idx="8155">
                  <c:v>6.103515625E-2</c:v>
                </c:pt>
                <c:pt idx="8156">
                  <c:v>0.1068115234375</c:v>
                </c:pt>
                <c:pt idx="8157">
                  <c:v>7.62939453125E-2</c:v>
                </c:pt>
                <c:pt idx="8158">
                  <c:v>0</c:v>
                </c:pt>
                <c:pt idx="8159">
                  <c:v>0.152587890625</c:v>
                </c:pt>
                <c:pt idx="8160">
                  <c:v>0.1068115234375</c:v>
                </c:pt>
                <c:pt idx="8161">
                  <c:v>7.62939453125E-2</c:v>
                </c:pt>
                <c:pt idx="8162">
                  <c:v>4.57763671875E-2</c:v>
                </c:pt>
                <c:pt idx="8163">
                  <c:v>1.52587890625E-2</c:v>
                </c:pt>
                <c:pt idx="8164">
                  <c:v>6.103515625E-2</c:v>
                </c:pt>
                <c:pt idx="8165">
                  <c:v>0</c:v>
                </c:pt>
                <c:pt idx="8166">
                  <c:v>9.1552734375E-2</c:v>
                </c:pt>
                <c:pt idx="8167">
                  <c:v>0.1068115234375</c:v>
                </c:pt>
                <c:pt idx="8168">
                  <c:v>0</c:v>
                </c:pt>
                <c:pt idx="8169">
                  <c:v>7.62939453125E-2</c:v>
                </c:pt>
                <c:pt idx="8170">
                  <c:v>9.1552734375E-2</c:v>
                </c:pt>
                <c:pt idx="8171">
                  <c:v>4.57763671875E-2</c:v>
                </c:pt>
                <c:pt idx="8172">
                  <c:v>6.103515625E-2</c:v>
                </c:pt>
                <c:pt idx="8173">
                  <c:v>9.1552734375E-2</c:v>
                </c:pt>
                <c:pt idx="8174">
                  <c:v>0.152587890625</c:v>
                </c:pt>
                <c:pt idx="8175">
                  <c:v>4.57763671875E-2</c:v>
                </c:pt>
                <c:pt idx="8176">
                  <c:v>9.1552734375E-2</c:v>
                </c:pt>
                <c:pt idx="8177">
                  <c:v>3.0517578125E-2</c:v>
                </c:pt>
                <c:pt idx="8178">
                  <c:v>9.1552734375E-2</c:v>
                </c:pt>
                <c:pt idx="8179">
                  <c:v>4.57763671875E-2</c:v>
                </c:pt>
                <c:pt idx="8180">
                  <c:v>-1.52587890625E-2</c:v>
                </c:pt>
                <c:pt idx="8181">
                  <c:v>3.0517578125E-2</c:v>
                </c:pt>
                <c:pt idx="8182">
                  <c:v>9.1552734375E-2</c:v>
                </c:pt>
                <c:pt idx="8183">
                  <c:v>4.57763671875E-2</c:v>
                </c:pt>
                <c:pt idx="8184">
                  <c:v>-4.57763671875E-2</c:v>
                </c:pt>
                <c:pt idx="8185">
                  <c:v>6.103515625E-2</c:v>
                </c:pt>
                <c:pt idx="8186">
                  <c:v>1.52587890625E-2</c:v>
                </c:pt>
                <c:pt idx="8187">
                  <c:v>0.1068115234375</c:v>
                </c:pt>
                <c:pt idx="8188">
                  <c:v>1.52587890625E-2</c:v>
                </c:pt>
                <c:pt idx="8189">
                  <c:v>9.1552734375E-2</c:v>
                </c:pt>
                <c:pt idx="8190">
                  <c:v>6.103515625E-2</c:v>
                </c:pt>
                <c:pt idx="8191">
                  <c:v>4.57763671875E-2</c:v>
                </c:pt>
                <c:pt idx="8192">
                  <c:v>-4.57763671875E-2</c:v>
                </c:pt>
                <c:pt idx="8193">
                  <c:v>4.57763671875E-2</c:v>
                </c:pt>
                <c:pt idx="8194">
                  <c:v>4.57763671875E-2</c:v>
                </c:pt>
                <c:pt idx="8195">
                  <c:v>-3.0517578125E-2</c:v>
                </c:pt>
                <c:pt idx="8196">
                  <c:v>0.1220703125</c:v>
                </c:pt>
                <c:pt idx="8197">
                  <c:v>7.62939453125E-2</c:v>
                </c:pt>
                <c:pt idx="8198">
                  <c:v>0.1068115234375</c:v>
                </c:pt>
                <c:pt idx="8199">
                  <c:v>9.1552734375E-2</c:v>
                </c:pt>
                <c:pt idx="8200">
                  <c:v>7.62939453125E-2</c:v>
                </c:pt>
                <c:pt idx="8201">
                  <c:v>-1.52587890625E-2</c:v>
                </c:pt>
                <c:pt idx="8202">
                  <c:v>6.103515625E-2</c:v>
                </c:pt>
                <c:pt idx="8203">
                  <c:v>7.62939453125E-2</c:v>
                </c:pt>
                <c:pt idx="8204">
                  <c:v>4.57763671875E-2</c:v>
                </c:pt>
                <c:pt idx="8205">
                  <c:v>7.62939453125E-2</c:v>
                </c:pt>
                <c:pt idx="8206">
                  <c:v>0</c:v>
                </c:pt>
                <c:pt idx="8207">
                  <c:v>4.57763671875E-2</c:v>
                </c:pt>
                <c:pt idx="8208">
                  <c:v>0.1373291015625</c:v>
                </c:pt>
                <c:pt idx="8209">
                  <c:v>9.1552734375E-2</c:v>
                </c:pt>
                <c:pt idx="8210">
                  <c:v>7.62939453125E-2</c:v>
                </c:pt>
                <c:pt idx="8211">
                  <c:v>1.52587890625E-2</c:v>
                </c:pt>
                <c:pt idx="8212">
                  <c:v>7.62939453125E-2</c:v>
                </c:pt>
                <c:pt idx="8213">
                  <c:v>3.0517578125E-2</c:v>
                </c:pt>
                <c:pt idx="8214">
                  <c:v>-1.52587890625E-2</c:v>
                </c:pt>
                <c:pt idx="8215">
                  <c:v>6.103515625E-2</c:v>
                </c:pt>
                <c:pt idx="8216">
                  <c:v>7.62939453125E-2</c:v>
                </c:pt>
                <c:pt idx="8217">
                  <c:v>6.103515625E-2</c:v>
                </c:pt>
                <c:pt idx="8218">
                  <c:v>0.1373291015625</c:v>
                </c:pt>
                <c:pt idx="8219">
                  <c:v>4.57763671875E-2</c:v>
                </c:pt>
                <c:pt idx="8220">
                  <c:v>0.1068115234375</c:v>
                </c:pt>
                <c:pt idx="8221">
                  <c:v>7.62939453125E-2</c:v>
                </c:pt>
                <c:pt idx="8222">
                  <c:v>1.52587890625E-2</c:v>
                </c:pt>
                <c:pt idx="8223">
                  <c:v>6.103515625E-2</c:v>
                </c:pt>
                <c:pt idx="8224">
                  <c:v>0</c:v>
                </c:pt>
                <c:pt idx="8225">
                  <c:v>1.52587890625E-2</c:v>
                </c:pt>
                <c:pt idx="8226">
                  <c:v>0</c:v>
                </c:pt>
                <c:pt idx="8227">
                  <c:v>6.103515625E-2</c:v>
                </c:pt>
                <c:pt idx="8228">
                  <c:v>3.0517578125E-2</c:v>
                </c:pt>
                <c:pt idx="8229">
                  <c:v>0</c:v>
                </c:pt>
                <c:pt idx="8230">
                  <c:v>0</c:v>
                </c:pt>
                <c:pt idx="8231">
                  <c:v>4.57763671875E-2</c:v>
                </c:pt>
                <c:pt idx="8232">
                  <c:v>1.52587890625E-2</c:v>
                </c:pt>
                <c:pt idx="8233">
                  <c:v>4.57763671875E-2</c:v>
                </c:pt>
                <c:pt idx="8234">
                  <c:v>-3.0517578125E-2</c:v>
                </c:pt>
                <c:pt idx="8235">
                  <c:v>4.57763671875E-2</c:v>
                </c:pt>
                <c:pt idx="8236">
                  <c:v>9.1552734375E-2</c:v>
                </c:pt>
                <c:pt idx="8237">
                  <c:v>-3.0517578125E-2</c:v>
                </c:pt>
                <c:pt idx="8238">
                  <c:v>4.57763671875E-2</c:v>
                </c:pt>
                <c:pt idx="8239">
                  <c:v>1.52587890625E-2</c:v>
                </c:pt>
                <c:pt idx="8240">
                  <c:v>1.52587890625E-2</c:v>
                </c:pt>
                <c:pt idx="8241">
                  <c:v>0</c:v>
                </c:pt>
                <c:pt idx="8242">
                  <c:v>0</c:v>
                </c:pt>
                <c:pt idx="8243">
                  <c:v>0.1068115234375</c:v>
                </c:pt>
                <c:pt idx="8244">
                  <c:v>0.1220703125</c:v>
                </c:pt>
                <c:pt idx="8245">
                  <c:v>3.0517578125E-2</c:v>
                </c:pt>
                <c:pt idx="8246">
                  <c:v>3.0517578125E-2</c:v>
                </c:pt>
                <c:pt idx="8247">
                  <c:v>9.1552734375E-2</c:v>
                </c:pt>
                <c:pt idx="8248">
                  <c:v>9.1552734375E-2</c:v>
                </c:pt>
                <c:pt idx="8249">
                  <c:v>0.152587890625</c:v>
                </c:pt>
                <c:pt idx="8250">
                  <c:v>9.1552734375E-2</c:v>
                </c:pt>
                <c:pt idx="8251">
                  <c:v>3.0517578125E-2</c:v>
                </c:pt>
                <c:pt idx="8252">
                  <c:v>3.0517578125E-2</c:v>
                </c:pt>
                <c:pt idx="8253">
                  <c:v>7.62939453125E-2</c:v>
                </c:pt>
                <c:pt idx="8254">
                  <c:v>6.103515625E-2</c:v>
                </c:pt>
                <c:pt idx="8255">
                  <c:v>3.0517578125E-2</c:v>
                </c:pt>
                <c:pt idx="8256">
                  <c:v>6.103515625E-2</c:v>
                </c:pt>
                <c:pt idx="8257">
                  <c:v>0</c:v>
                </c:pt>
                <c:pt idx="8258">
                  <c:v>9.1552734375E-2</c:v>
                </c:pt>
                <c:pt idx="8259">
                  <c:v>7.62939453125E-2</c:v>
                </c:pt>
                <c:pt idx="8260">
                  <c:v>4.57763671875E-2</c:v>
                </c:pt>
                <c:pt idx="8261">
                  <c:v>3.0517578125E-2</c:v>
                </c:pt>
                <c:pt idx="8262">
                  <c:v>0</c:v>
                </c:pt>
                <c:pt idx="8263">
                  <c:v>7.62939453125E-2</c:v>
                </c:pt>
                <c:pt idx="8264">
                  <c:v>7.62939453125E-2</c:v>
                </c:pt>
                <c:pt idx="8265">
                  <c:v>7.62939453125E-2</c:v>
                </c:pt>
                <c:pt idx="8266">
                  <c:v>6.103515625E-2</c:v>
                </c:pt>
                <c:pt idx="8267">
                  <c:v>1.52587890625E-2</c:v>
                </c:pt>
                <c:pt idx="8268">
                  <c:v>3.0517578125E-2</c:v>
                </c:pt>
                <c:pt idx="8269">
                  <c:v>1.52587890625E-2</c:v>
                </c:pt>
                <c:pt idx="8270">
                  <c:v>4.57763671875E-2</c:v>
                </c:pt>
                <c:pt idx="8271">
                  <c:v>3.0517578125E-2</c:v>
                </c:pt>
                <c:pt idx="8272">
                  <c:v>6.103515625E-2</c:v>
                </c:pt>
                <c:pt idx="8273">
                  <c:v>9.1552734375E-2</c:v>
                </c:pt>
                <c:pt idx="8274">
                  <c:v>-1.52587890625E-2</c:v>
                </c:pt>
                <c:pt idx="8275">
                  <c:v>6.103515625E-2</c:v>
                </c:pt>
                <c:pt idx="8276">
                  <c:v>0</c:v>
                </c:pt>
                <c:pt idx="8277">
                  <c:v>1.52587890625E-2</c:v>
                </c:pt>
                <c:pt idx="8278">
                  <c:v>0.1068115234375</c:v>
                </c:pt>
                <c:pt idx="8279">
                  <c:v>9.1552734375E-2</c:v>
                </c:pt>
                <c:pt idx="8280">
                  <c:v>9.1552734375E-2</c:v>
                </c:pt>
                <c:pt idx="8281">
                  <c:v>6.103515625E-2</c:v>
                </c:pt>
                <c:pt idx="8282">
                  <c:v>0.1220703125</c:v>
                </c:pt>
                <c:pt idx="8283">
                  <c:v>6.103515625E-2</c:v>
                </c:pt>
                <c:pt idx="8284">
                  <c:v>0.1068115234375</c:v>
                </c:pt>
                <c:pt idx="8285">
                  <c:v>6.103515625E-2</c:v>
                </c:pt>
                <c:pt idx="8286">
                  <c:v>-3.0517578125E-2</c:v>
                </c:pt>
                <c:pt idx="8287">
                  <c:v>6.103515625E-2</c:v>
                </c:pt>
                <c:pt idx="8288">
                  <c:v>4.57763671875E-2</c:v>
                </c:pt>
                <c:pt idx="8289">
                  <c:v>6.103515625E-2</c:v>
                </c:pt>
                <c:pt idx="8290">
                  <c:v>7.62939453125E-2</c:v>
                </c:pt>
                <c:pt idx="8291">
                  <c:v>0.152587890625</c:v>
                </c:pt>
                <c:pt idx="8292">
                  <c:v>0.152587890625</c:v>
                </c:pt>
                <c:pt idx="8293">
                  <c:v>9.1552734375E-2</c:v>
                </c:pt>
                <c:pt idx="8294">
                  <c:v>9.1552734375E-2</c:v>
                </c:pt>
                <c:pt idx="8295">
                  <c:v>3.0517578125E-2</c:v>
                </c:pt>
                <c:pt idx="8296">
                  <c:v>-1.52587890625E-2</c:v>
                </c:pt>
                <c:pt idx="8297">
                  <c:v>7.62939453125E-2</c:v>
                </c:pt>
                <c:pt idx="8298">
                  <c:v>6.103515625E-2</c:v>
                </c:pt>
                <c:pt idx="8299">
                  <c:v>0.1068115234375</c:v>
                </c:pt>
                <c:pt idx="8300">
                  <c:v>-3.0517578125E-2</c:v>
                </c:pt>
                <c:pt idx="8301">
                  <c:v>7.62939453125E-2</c:v>
                </c:pt>
                <c:pt idx="8302">
                  <c:v>4.57763671875E-2</c:v>
                </c:pt>
                <c:pt idx="8303">
                  <c:v>4.57763671875E-2</c:v>
                </c:pt>
                <c:pt idx="8304">
                  <c:v>7.62939453125E-2</c:v>
                </c:pt>
                <c:pt idx="8305">
                  <c:v>6.103515625E-2</c:v>
                </c:pt>
                <c:pt idx="8306">
                  <c:v>3.0517578125E-2</c:v>
                </c:pt>
                <c:pt idx="8307">
                  <c:v>9.1552734375E-2</c:v>
                </c:pt>
                <c:pt idx="8308">
                  <c:v>0.1068115234375</c:v>
                </c:pt>
                <c:pt idx="8309">
                  <c:v>4.57763671875E-2</c:v>
                </c:pt>
                <c:pt idx="8310">
                  <c:v>6.103515625E-2</c:v>
                </c:pt>
                <c:pt idx="8311">
                  <c:v>0.1220703125</c:v>
                </c:pt>
                <c:pt idx="8312">
                  <c:v>9.1552734375E-2</c:v>
                </c:pt>
                <c:pt idx="8313">
                  <c:v>1.52587890625E-2</c:v>
                </c:pt>
                <c:pt idx="8314">
                  <c:v>0.1068115234375</c:v>
                </c:pt>
                <c:pt idx="8315">
                  <c:v>6.103515625E-2</c:v>
                </c:pt>
                <c:pt idx="8316">
                  <c:v>4.57763671875E-2</c:v>
                </c:pt>
                <c:pt idx="8317">
                  <c:v>1.52587890625E-2</c:v>
                </c:pt>
                <c:pt idx="8318">
                  <c:v>4.57763671875E-2</c:v>
                </c:pt>
                <c:pt idx="8319">
                  <c:v>3.0517578125E-2</c:v>
                </c:pt>
                <c:pt idx="8320">
                  <c:v>-3.0517578125E-2</c:v>
                </c:pt>
                <c:pt idx="8321">
                  <c:v>0.1068115234375</c:v>
                </c:pt>
                <c:pt idx="8322">
                  <c:v>3.0517578125E-2</c:v>
                </c:pt>
                <c:pt idx="8323">
                  <c:v>0.1220703125</c:v>
                </c:pt>
                <c:pt idx="8324">
                  <c:v>4.57763671875E-2</c:v>
                </c:pt>
                <c:pt idx="8325">
                  <c:v>0.1220703125</c:v>
                </c:pt>
                <c:pt idx="8326">
                  <c:v>6.103515625E-2</c:v>
                </c:pt>
                <c:pt idx="8327">
                  <c:v>0.1373291015625</c:v>
                </c:pt>
                <c:pt idx="8328">
                  <c:v>0.1220703125</c:v>
                </c:pt>
                <c:pt idx="8329">
                  <c:v>4.57763671875E-2</c:v>
                </c:pt>
                <c:pt idx="8330">
                  <c:v>1.52587890625E-2</c:v>
                </c:pt>
                <c:pt idx="8331">
                  <c:v>3.0517578125E-2</c:v>
                </c:pt>
                <c:pt idx="8332">
                  <c:v>4.57763671875E-2</c:v>
                </c:pt>
                <c:pt idx="8333">
                  <c:v>1.52587890625E-2</c:v>
                </c:pt>
                <c:pt idx="8334">
                  <c:v>4.57763671875E-2</c:v>
                </c:pt>
                <c:pt idx="8335">
                  <c:v>4.57763671875E-2</c:v>
                </c:pt>
                <c:pt idx="8336">
                  <c:v>7.62939453125E-2</c:v>
                </c:pt>
                <c:pt idx="8337">
                  <c:v>0.1068115234375</c:v>
                </c:pt>
                <c:pt idx="8338">
                  <c:v>9.1552734375E-2</c:v>
                </c:pt>
                <c:pt idx="8339">
                  <c:v>0.1068115234375</c:v>
                </c:pt>
                <c:pt idx="8340">
                  <c:v>1.52587890625E-2</c:v>
                </c:pt>
                <c:pt idx="8341">
                  <c:v>0.1373291015625</c:v>
                </c:pt>
                <c:pt idx="8342">
                  <c:v>6.103515625E-2</c:v>
                </c:pt>
                <c:pt idx="8343">
                  <c:v>3.0517578125E-2</c:v>
                </c:pt>
                <c:pt idx="8344">
                  <c:v>0.1068115234375</c:v>
                </c:pt>
                <c:pt idx="8345">
                  <c:v>4.57763671875E-2</c:v>
                </c:pt>
                <c:pt idx="8346">
                  <c:v>3.0517578125E-2</c:v>
                </c:pt>
                <c:pt idx="8347">
                  <c:v>1.52587890625E-2</c:v>
                </c:pt>
                <c:pt idx="8348">
                  <c:v>6.103515625E-2</c:v>
                </c:pt>
                <c:pt idx="8349">
                  <c:v>3.0517578125E-2</c:v>
                </c:pt>
                <c:pt idx="8350">
                  <c:v>7.62939453125E-2</c:v>
                </c:pt>
                <c:pt idx="8351">
                  <c:v>7.62939453125E-2</c:v>
                </c:pt>
                <c:pt idx="8352">
                  <c:v>3.0517578125E-2</c:v>
                </c:pt>
                <c:pt idx="8353">
                  <c:v>3.0517578125E-2</c:v>
                </c:pt>
                <c:pt idx="8354">
                  <c:v>0.1220703125</c:v>
                </c:pt>
                <c:pt idx="8355">
                  <c:v>6.103515625E-2</c:v>
                </c:pt>
                <c:pt idx="8356">
                  <c:v>3.0517578125E-2</c:v>
                </c:pt>
                <c:pt idx="8357">
                  <c:v>7.62939453125E-2</c:v>
                </c:pt>
                <c:pt idx="8358">
                  <c:v>9.1552734375E-2</c:v>
                </c:pt>
                <c:pt idx="8359">
                  <c:v>1.52587890625E-2</c:v>
                </c:pt>
                <c:pt idx="8360">
                  <c:v>1.52587890625E-2</c:v>
                </c:pt>
                <c:pt idx="8361">
                  <c:v>1.52587890625E-2</c:v>
                </c:pt>
                <c:pt idx="8362">
                  <c:v>0</c:v>
                </c:pt>
                <c:pt idx="8363">
                  <c:v>4.57763671875E-2</c:v>
                </c:pt>
                <c:pt idx="8364">
                  <c:v>0.1373291015625</c:v>
                </c:pt>
                <c:pt idx="8365">
                  <c:v>7.62939453125E-2</c:v>
                </c:pt>
                <c:pt idx="8366">
                  <c:v>0.1068115234375</c:v>
                </c:pt>
                <c:pt idx="8367">
                  <c:v>0.1220703125</c:v>
                </c:pt>
                <c:pt idx="8368">
                  <c:v>0.1068115234375</c:v>
                </c:pt>
                <c:pt idx="8369">
                  <c:v>0.1068115234375</c:v>
                </c:pt>
                <c:pt idx="8370">
                  <c:v>6.103515625E-2</c:v>
                </c:pt>
                <c:pt idx="8371">
                  <c:v>4.57763671875E-2</c:v>
                </c:pt>
                <c:pt idx="8372">
                  <c:v>0</c:v>
                </c:pt>
                <c:pt idx="8373">
                  <c:v>7.62939453125E-2</c:v>
                </c:pt>
                <c:pt idx="8374">
                  <c:v>4.57763671875E-2</c:v>
                </c:pt>
                <c:pt idx="8375">
                  <c:v>0.1068115234375</c:v>
                </c:pt>
                <c:pt idx="8376">
                  <c:v>0.1220703125</c:v>
                </c:pt>
                <c:pt idx="8377">
                  <c:v>0.1373291015625</c:v>
                </c:pt>
                <c:pt idx="8378">
                  <c:v>1.52587890625E-2</c:v>
                </c:pt>
                <c:pt idx="8379">
                  <c:v>0.152587890625</c:v>
                </c:pt>
                <c:pt idx="8380">
                  <c:v>9.1552734375E-2</c:v>
                </c:pt>
                <c:pt idx="8381">
                  <c:v>9.1552734375E-2</c:v>
                </c:pt>
                <c:pt idx="8382">
                  <c:v>6.103515625E-2</c:v>
                </c:pt>
                <c:pt idx="8383">
                  <c:v>0.18310546875</c:v>
                </c:pt>
                <c:pt idx="8384">
                  <c:v>7.62939453125E-2</c:v>
                </c:pt>
                <c:pt idx="8385">
                  <c:v>-1.52587890625E-2</c:v>
                </c:pt>
                <c:pt idx="8386">
                  <c:v>-4.57763671875E-2</c:v>
                </c:pt>
                <c:pt idx="8387">
                  <c:v>3.0517578125E-2</c:v>
                </c:pt>
                <c:pt idx="8388">
                  <c:v>-3.0517578125E-2</c:v>
                </c:pt>
                <c:pt idx="8389">
                  <c:v>3.0517578125E-2</c:v>
                </c:pt>
                <c:pt idx="8390">
                  <c:v>6.103515625E-2</c:v>
                </c:pt>
                <c:pt idx="8391">
                  <c:v>0.1678466796875</c:v>
                </c:pt>
                <c:pt idx="8392">
                  <c:v>3.0517578125E-2</c:v>
                </c:pt>
                <c:pt idx="8393">
                  <c:v>1.52587890625E-2</c:v>
                </c:pt>
                <c:pt idx="8394">
                  <c:v>1.52587890625E-2</c:v>
                </c:pt>
                <c:pt idx="8395">
                  <c:v>4.57763671875E-2</c:v>
                </c:pt>
                <c:pt idx="8396">
                  <c:v>6.103515625E-2</c:v>
                </c:pt>
                <c:pt idx="8397">
                  <c:v>1.52587890625E-2</c:v>
                </c:pt>
                <c:pt idx="8398">
                  <c:v>7.62939453125E-2</c:v>
                </c:pt>
                <c:pt idx="8399">
                  <c:v>-3.0517578125E-2</c:v>
                </c:pt>
                <c:pt idx="8400">
                  <c:v>7.62939453125E-2</c:v>
                </c:pt>
                <c:pt idx="8401">
                  <c:v>7.62939453125E-2</c:v>
                </c:pt>
                <c:pt idx="8402">
                  <c:v>6.103515625E-2</c:v>
                </c:pt>
                <c:pt idx="8403">
                  <c:v>7.62939453125E-2</c:v>
                </c:pt>
                <c:pt idx="8404">
                  <c:v>6.103515625E-2</c:v>
                </c:pt>
                <c:pt idx="8405">
                  <c:v>3.0517578125E-2</c:v>
                </c:pt>
                <c:pt idx="8406">
                  <c:v>3.0517578125E-2</c:v>
                </c:pt>
                <c:pt idx="8407">
                  <c:v>6.103515625E-2</c:v>
                </c:pt>
                <c:pt idx="8408">
                  <c:v>3.0517578125E-2</c:v>
                </c:pt>
                <c:pt idx="8409">
                  <c:v>1.52587890625E-2</c:v>
                </c:pt>
                <c:pt idx="8410">
                  <c:v>6.103515625E-2</c:v>
                </c:pt>
                <c:pt idx="8411">
                  <c:v>7.62939453125E-2</c:v>
                </c:pt>
                <c:pt idx="8412">
                  <c:v>4.57763671875E-2</c:v>
                </c:pt>
                <c:pt idx="8413">
                  <c:v>0.1220703125</c:v>
                </c:pt>
                <c:pt idx="8414">
                  <c:v>-3.0517578125E-2</c:v>
                </c:pt>
                <c:pt idx="8415">
                  <c:v>4.57763671875E-2</c:v>
                </c:pt>
                <c:pt idx="8416">
                  <c:v>3.0517578125E-2</c:v>
                </c:pt>
                <c:pt idx="8417">
                  <c:v>4.57763671875E-2</c:v>
                </c:pt>
                <c:pt idx="8418">
                  <c:v>4.57763671875E-2</c:v>
                </c:pt>
                <c:pt idx="8419">
                  <c:v>0.1068115234375</c:v>
                </c:pt>
                <c:pt idx="8420">
                  <c:v>3.0517578125E-2</c:v>
                </c:pt>
                <c:pt idx="8421">
                  <c:v>0.1220703125</c:v>
                </c:pt>
                <c:pt idx="8422">
                  <c:v>6.103515625E-2</c:v>
                </c:pt>
                <c:pt idx="8423">
                  <c:v>0.1373291015625</c:v>
                </c:pt>
                <c:pt idx="8424">
                  <c:v>1.52587890625E-2</c:v>
                </c:pt>
                <c:pt idx="8425">
                  <c:v>3.0517578125E-2</c:v>
                </c:pt>
                <c:pt idx="8426">
                  <c:v>7.62939453125E-2</c:v>
                </c:pt>
                <c:pt idx="8427">
                  <c:v>7.62939453125E-2</c:v>
                </c:pt>
                <c:pt idx="8428">
                  <c:v>6.103515625E-2</c:v>
                </c:pt>
                <c:pt idx="8429">
                  <c:v>0.1220703125</c:v>
                </c:pt>
                <c:pt idx="8430">
                  <c:v>0</c:v>
                </c:pt>
                <c:pt idx="8431">
                  <c:v>3.0517578125E-2</c:v>
                </c:pt>
                <c:pt idx="8432">
                  <c:v>6.103515625E-2</c:v>
                </c:pt>
                <c:pt idx="8433">
                  <c:v>0</c:v>
                </c:pt>
                <c:pt idx="8434">
                  <c:v>1.52587890625E-2</c:v>
                </c:pt>
                <c:pt idx="8435">
                  <c:v>7.62939453125E-2</c:v>
                </c:pt>
                <c:pt idx="8436">
                  <c:v>6.103515625E-2</c:v>
                </c:pt>
                <c:pt idx="8437">
                  <c:v>4.57763671875E-2</c:v>
                </c:pt>
                <c:pt idx="8438">
                  <c:v>7.62939453125E-2</c:v>
                </c:pt>
                <c:pt idx="8439">
                  <c:v>-1.52587890625E-2</c:v>
                </c:pt>
                <c:pt idx="8440">
                  <c:v>6.103515625E-2</c:v>
                </c:pt>
                <c:pt idx="8441">
                  <c:v>7.62939453125E-2</c:v>
                </c:pt>
                <c:pt idx="8442">
                  <c:v>0.1983642578125</c:v>
                </c:pt>
                <c:pt idx="8443">
                  <c:v>3.0517578125E-2</c:v>
                </c:pt>
                <c:pt idx="8444">
                  <c:v>6.103515625E-2</c:v>
                </c:pt>
                <c:pt idx="8445">
                  <c:v>7.62939453125E-2</c:v>
                </c:pt>
                <c:pt idx="8446">
                  <c:v>0.1373291015625</c:v>
                </c:pt>
                <c:pt idx="8447">
                  <c:v>3.0517578125E-2</c:v>
                </c:pt>
                <c:pt idx="8448">
                  <c:v>7.62939453125E-2</c:v>
                </c:pt>
                <c:pt idx="8449">
                  <c:v>4.57763671875E-2</c:v>
                </c:pt>
                <c:pt idx="8450">
                  <c:v>0</c:v>
                </c:pt>
                <c:pt idx="8451">
                  <c:v>9.1552734375E-2</c:v>
                </c:pt>
                <c:pt idx="8452">
                  <c:v>3.0517578125E-2</c:v>
                </c:pt>
                <c:pt idx="8453">
                  <c:v>0.1373291015625</c:v>
                </c:pt>
                <c:pt idx="8454">
                  <c:v>0.1220703125</c:v>
                </c:pt>
                <c:pt idx="8455">
                  <c:v>9.1552734375E-2</c:v>
                </c:pt>
                <c:pt idx="8456">
                  <c:v>0.152587890625</c:v>
                </c:pt>
                <c:pt idx="8457">
                  <c:v>7.62939453125E-2</c:v>
                </c:pt>
                <c:pt idx="8458">
                  <c:v>4.57763671875E-2</c:v>
                </c:pt>
                <c:pt idx="8459">
                  <c:v>-6.103515625E-2</c:v>
                </c:pt>
                <c:pt idx="8460">
                  <c:v>0</c:v>
                </c:pt>
                <c:pt idx="8461">
                  <c:v>7.62939453125E-2</c:v>
                </c:pt>
                <c:pt idx="8462">
                  <c:v>6.103515625E-2</c:v>
                </c:pt>
                <c:pt idx="8463">
                  <c:v>3.0517578125E-2</c:v>
                </c:pt>
                <c:pt idx="8464">
                  <c:v>0.1373291015625</c:v>
                </c:pt>
                <c:pt idx="8465">
                  <c:v>4.57763671875E-2</c:v>
                </c:pt>
                <c:pt idx="8466">
                  <c:v>6.103515625E-2</c:v>
                </c:pt>
                <c:pt idx="8467">
                  <c:v>4.57763671875E-2</c:v>
                </c:pt>
                <c:pt idx="8468">
                  <c:v>0.1373291015625</c:v>
                </c:pt>
                <c:pt idx="8469">
                  <c:v>6.103515625E-2</c:v>
                </c:pt>
                <c:pt idx="8470">
                  <c:v>0.1068115234375</c:v>
                </c:pt>
                <c:pt idx="8471">
                  <c:v>4.57763671875E-2</c:v>
                </c:pt>
                <c:pt idx="8472">
                  <c:v>0.1373291015625</c:v>
                </c:pt>
                <c:pt idx="8473">
                  <c:v>3.0517578125E-2</c:v>
                </c:pt>
                <c:pt idx="8474">
                  <c:v>9.1552734375E-2</c:v>
                </c:pt>
                <c:pt idx="8475">
                  <c:v>0.1068115234375</c:v>
                </c:pt>
                <c:pt idx="8476">
                  <c:v>9.1552734375E-2</c:v>
                </c:pt>
                <c:pt idx="8477">
                  <c:v>4.57763671875E-2</c:v>
                </c:pt>
                <c:pt idx="8478">
                  <c:v>0.1068115234375</c:v>
                </c:pt>
                <c:pt idx="8479">
                  <c:v>0.152587890625</c:v>
                </c:pt>
                <c:pt idx="8480">
                  <c:v>4.57763671875E-2</c:v>
                </c:pt>
                <c:pt idx="8481">
                  <c:v>6.103515625E-2</c:v>
                </c:pt>
                <c:pt idx="8482">
                  <c:v>-1.52587890625E-2</c:v>
                </c:pt>
                <c:pt idx="8483">
                  <c:v>0</c:v>
                </c:pt>
                <c:pt idx="8484">
                  <c:v>7.62939453125E-2</c:v>
                </c:pt>
                <c:pt idx="8485">
                  <c:v>4.57763671875E-2</c:v>
                </c:pt>
                <c:pt idx="8486">
                  <c:v>4.57763671875E-2</c:v>
                </c:pt>
                <c:pt idx="8487">
                  <c:v>6.103515625E-2</c:v>
                </c:pt>
                <c:pt idx="8488">
                  <c:v>7.62939453125E-2</c:v>
                </c:pt>
                <c:pt idx="8489">
                  <c:v>1.52587890625E-2</c:v>
                </c:pt>
                <c:pt idx="8490">
                  <c:v>0</c:v>
                </c:pt>
                <c:pt idx="8491">
                  <c:v>-3.0517578125E-2</c:v>
                </c:pt>
                <c:pt idx="8492">
                  <c:v>6.103515625E-2</c:v>
                </c:pt>
                <c:pt idx="8493">
                  <c:v>0.1220703125</c:v>
                </c:pt>
                <c:pt idx="8494">
                  <c:v>7.62939453125E-2</c:v>
                </c:pt>
                <c:pt idx="8495">
                  <c:v>0.1068115234375</c:v>
                </c:pt>
                <c:pt idx="8496">
                  <c:v>1.52587890625E-2</c:v>
                </c:pt>
                <c:pt idx="8497">
                  <c:v>0.1068115234375</c:v>
                </c:pt>
                <c:pt idx="8498">
                  <c:v>9.1552734375E-2</c:v>
                </c:pt>
                <c:pt idx="8499">
                  <c:v>6.103515625E-2</c:v>
                </c:pt>
                <c:pt idx="8500">
                  <c:v>0.1373291015625</c:v>
                </c:pt>
                <c:pt idx="8501">
                  <c:v>0.1068115234375</c:v>
                </c:pt>
                <c:pt idx="8502">
                  <c:v>0.1068115234375</c:v>
                </c:pt>
                <c:pt idx="8503">
                  <c:v>3.0517578125E-2</c:v>
                </c:pt>
                <c:pt idx="8504">
                  <c:v>-1.52587890625E-2</c:v>
                </c:pt>
                <c:pt idx="8505">
                  <c:v>1.52587890625E-2</c:v>
                </c:pt>
                <c:pt idx="8506">
                  <c:v>9.1552734375E-2</c:v>
                </c:pt>
                <c:pt idx="8507">
                  <c:v>0</c:v>
                </c:pt>
                <c:pt idx="8508">
                  <c:v>1.52587890625E-2</c:v>
                </c:pt>
                <c:pt idx="8509">
                  <c:v>6.103515625E-2</c:v>
                </c:pt>
                <c:pt idx="8510">
                  <c:v>9.1552734375E-2</c:v>
                </c:pt>
                <c:pt idx="8511">
                  <c:v>3.0517578125E-2</c:v>
                </c:pt>
                <c:pt idx="8512">
                  <c:v>3.0517578125E-2</c:v>
                </c:pt>
                <c:pt idx="8513">
                  <c:v>0</c:v>
                </c:pt>
                <c:pt idx="8514">
                  <c:v>6.103515625E-2</c:v>
                </c:pt>
                <c:pt idx="8515">
                  <c:v>7.62939453125E-2</c:v>
                </c:pt>
                <c:pt idx="8516">
                  <c:v>6.103515625E-2</c:v>
                </c:pt>
                <c:pt idx="8517">
                  <c:v>9.1552734375E-2</c:v>
                </c:pt>
                <c:pt idx="8518">
                  <c:v>6.103515625E-2</c:v>
                </c:pt>
                <c:pt idx="8519">
                  <c:v>0</c:v>
                </c:pt>
                <c:pt idx="8520">
                  <c:v>7.62939453125E-2</c:v>
                </c:pt>
                <c:pt idx="8521">
                  <c:v>4.57763671875E-2</c:v>
                </c:pt>
                <c:pt idx="8522">
                  <c:v>-1.52587890625E-2</c:v>
                </c:pt>
                <c:pt idx="8523">
                  <c:v>6.103515625E-2</c:v>
                </c:pt>
                <c:pt idx="8524">
                  <c:v>3.0517578125E-2</c:v>
                </c:pt>
                <c:pt idx="8525">
                  <c:v>7.62939453125E-2</c:v>
                </c:pt>
                <c:pt idx="8526">
                  <c:v>4.57763671875E-2</c:v>
                </c:pt>
                <c:pt idx="8527">
                  <c:v>6.103515625E-2</c:v>
                </c:pt>
                <c:pt idx="8528">
                  <c:v>0</c:v>
                </c:pt>
                <c:pt idx="8529">
                  <c:v>7.62939453125E-2</c:v>
                </c:pt>
                <c:pt idx="8530">
                  <c:v>6.103515625E-2</c:v>
                </c:pt>
                <c:pt idx="8531">
                  <c:v>7.62939453125E-2</c:v>
                </c:pt>
                <c:pt idx="8532">
                  <c:v>0</c:v>
                </c:pt>
                <c:pt idx="8533">
                  <c:v>6.103515625E-2</c:v>
                </c:pt>
                <c:pt idx="8534">
                  <c:v>6.103515625E-2</c:v>
                </c:pt>
                <c:pt idx="8535">
                  <c:v>3.0517578125E-2</c:v>
                </c:pt>
                <c:pt idx="8536">
                  <c:v>0</c:v>
                </c:pt>
                <c:pt idx="8537">
                  <c:v>7.62939453125E-2</c:v>
                </c:pt>
                <c:pt idx="8538">
                  <c:v>1.52587890625E-2</c:v>
                </c:pt>
                <c:pt idx="8539">
                  <c:v>4.57763671875E-2</c:v>
                </c:pt>
                <c:pt idx="8540">
                  <c:v>1.52587890625E-2</c:v>
                </c:pt>
                <c:pt idx="8541">
                  <c:v>9.1552734375E-2</c:v>
                </c:pt>
                <c:pt idx="8542">
                  <c:v>4.57763671875E-2</c:v>
                </c:pt>
                <c:pt idx="8543">
                  <c:v>6.103515625E-2</c:v>
                </c:pt>
                <c:pt idx="8544">
                  <c:v>4.57763671875E-2</c:v>
                </c:pt>
                <c:pt idx="8545">
                  <c:v>0</c:v>
                </c:pt>
                <c:pt idx="8546">
                  <c:v>0.1068115234375</c:v>
                </c:pt>
                <c:pt idx="8547">
                  <c:v>9.1552734375E-2</c:v>
                </c:pt>
                <c:pt idx="8548">
                  <c:v>1.52587890625E-2</c:v>
                </c:pt>
                <c:pt idx="8549">
                  <c:v>7.62939453125E-2</c:v>
                </c:pt>
                <c:pt idx="8550">
                  <c:v>1.52587890625E-2</c:v>
                </c:pt>
                <c:pt idx="8551">
                  <c:v>6.103515625E-2</c:v>
                </c:pt>
                <c:pt idx="8552">
                  <c:v>7.62939453125E-2</c:v>
                </c:pt>
                <c:pt idx="8553">
                  <c:v>6.103515625E-2</c:v>
                </c:pt>
                <c:pt idx="8554">
                  <c:v>1.52587890625E-2</c:v>
                </c:pt>
                <c:pt idx="8555">
                  <c:v>0.1373291015625</c:v>
                </c:pt>
                <c:pt idx="8556">
                  <c:v>7.62939453125E-2</c:v>
                </c:pt>
                <c:pt idx="8557">
                  <c:v>9.1552734375E-2</c:v>
                </c:pt>
                <c:pt idx="8558">
                  <c:v>0</c:v>
                </c:pt>
                <c:pt idx="8559">
                  <c:v>4.57763671875E-2</c:v>
                </c:pt>
                <c:pt idx="8560">
                  <c:v>6.103515625E-2</c:v>
                </c:pt>
                <c:pt idx="8561">
                  <c:v>0</c:v>
                </c:pt>
                <c:pt idx="8562">
                  <c:v>4.57763671875E-2</c:v>
                </c:pt>
                <c:pt idx="8563">
                  <c:v>0.152587890625</c:v>
                </c:pt>
                <c:pt idx="8564">
                  <c:v>4.57763671875E-2</c:v>
                </c:pt>
                <c:pt idx="8565">
                  <c:v>4.57763671875E-2</c:v>
                </c:pt>
                <c:pt idx="8566">
                  <c:v>3.0517578125E-2</c:v>
                </c:pt>
                <c:pt idx="8567">
                  <c:v>0</c:v>
                </c:pt>
                <c:pt idx="8568">
                  <c:v>0.1373291015625</c:v>
                </c:pt>
                <c:pt idx="8569">
                  <c:v>1.52587890625E-2</c:v>
                </c:pt>
                <c:pt idx="8570">
                  <c:v>4.57763671875E-2</c:v>
                </c:pt>
                <c:pt idx="8571">
                  <c:v>1.52587890625E-2</c:v>
                </c:pt>
                <c:pt idx="8572">
                  <c:v>3.0517578125E-2</c:v>
                </c:pt>
                <c:pt idx="8573">
                  <c:v>0.1220703125</c:v>
                </c:pt>
                <c:pt idx="8574">
                  <c:v>6.103515625E-2</c:v>
                </c:pt>
                <c:pt idx="8575">
                  <c:v>-4.57763671875E-2</c:v>
                </c:pt>
                <c:pt idx="8576">
                  <c:v>6.103515625E-2</c:v>
                </c:pt>
                <c:pt idx="8577">
                  <c:v>7.62939453125E-2</c:v>
                </c:pt>
                <c:pt idx="8578">
                  <c:v>0.152587890625</c:v>
                </c:pt>
                <c:pt idx="8579">
                  <c:v>6.103515625E-2</c:v>
                </c:pt>
                <c:pt idx="8580">
                  <c:v>1.52587890625E-2</c:v>
                </c:pt>
                <c:pt idx="8581">
                  <c:v>1.52587890625E-2</c:v>
                </c:pt>
                <c:pt idx="8582">
                  <c:v>0.1678466796875</c:v>
                </c:pt>
                <c:pt idx="8583">
                  <c:v>3.0517578125E-2</c:v>
                </c:pt>
                <c:pt idx="8584">
                  <c:v>0.1220703125</c:v>
                </c:pt>
                <c:pt idx="8585">
                  <c:v>9.1552734375E-2</c:v>
                </c:pt>
                <c:pt idx="8586">
                  <c:v>0</c:v>
                </c:pt>
                <c:pt idx="8587">
                  <c:v>9.1552734375E-2</c:v>
                </c:pt>
                <c:pt idx="8588">
                  <c:v>6.103515625E-2</c:v>
                </c:pt>
                <c:pt idx="8589">
                  <c:v>9.1552734375E-2</c:v>
                </c:pt>
                <c:pt idx="8590">
                  <c:v>1.52587890625E-2</c:v>
                </c:pt>
                <c:pt idx="8591">
                  <c:v>7.62939453125E-2</c:v>
                </c:pt>
                <c:pt idx="8592">
                  <c:v>6.103515625E-2</c:v>
                </c:pt>
                <c:pt idx="8593">
                  <c:v>0.1373291015625</c:v>
                </c:pt>
                <c:pt idx="8594">
                  <c:v>1.52587890625E-2</c:v>
                </c:pt>
                <c:pt idx="8595">
                  <c:v>1.52587890625E-2</c:v>
                </c:pt>
                <c:pt idx="8596">
                  <c:v>3.0517578125E-2</c:v>
                </c:pt>
                <c:pt idx="8597">
                  <c:v>9.1552734375E-2</c:v>
                </c:pt>
                <c:pt idx="8598">
                  <c:v>7.62939453125E-2</c:v>
                </c:pt>
                <c:pt idx="8599">
                  <c:v>9.1552734375E-2</c:v>
                </c:pt>
                <c:pt idx="8600">
                  <c:v>7.62939453125E-2</c:v>
                </c:pt>
                <c:pt idx="8601">
                  <c:v>0</c:v>
                </c:pt>
                <c:pt idx="8602">
                  <c:v>6.103515625E-2</c:v>
                </c:pt>
                <c:pt idx="8603">
                  <c:v>6.103515625E-2</c:v>
                </c:pt>
                <c:pt idx="8604">
                  <c:v>9.1552734375E-2</c:v>
                </c:pt>
                <c:pt idx="8605">
                  <c:v>9.1552734375E-2</c:v>
                </c:pt>
                <c:pt idx="8606">
                  <c:v>4.57763671875E-2</c:v>
                </c:pt>
                <c:pt idx="8607">
                  <c:v>6.103515625E-2</c:v>
                </c:pt>
                <c:pt idx="8608">
                  <c:v>1.52587890625E-2</c:v>
                </c:pt>
                <c:pt idx="8609">
                  <c:v>0.1373291015625</c:v>
                </c:pt>
                <c:pt idx="8610">
                  <c:v>-1.52587890625E-2</c:v>
                </c:pt>
                <c:pt idx="8611">
                  <c:v>4.57763671875E-2</c:v>
                </c:pt>
                <c:pt idx="8612">
                  <c:v>3.0517578125E-2</c:v>
                </c:pt>
                <c:pt idx="8613">
                  <c:v>4.57763671875E-2</c:v>
                </c:pt>
                <c:pt idx="8614">
                  <c:v>0.1220703125</c:v>
                </c:pt>
                <c:pt idx="8615">
                  <c:v>0</c:v>
                </c:pt>
                <c:pt idx="8616">
                  <c:v>1.52587890625E-2</c:v>
                </c:pt>
                <c:pt idx="8617">
                  <c:v>3.0517578125E-2</c:v>
                </c:pt>
                <c:pt idx="8618">
                  <c:v>9.1552734375E-2</c:v>
                </c:pt>
                <c:pt idx="8619">
                  <c:v>7.62939453125E-2</c:v>
                </c:pt>
                <c:pt idx="8620">
                  <c:v>9.1552734375E-2</c:v>
                </c:pt>
                <c:pt idx="8621">
                  <c:v>6.103515625E-2</c:v>
                </c:pt>
                <c:pt idx="8622">
                  <c:v>6.103515625E-2</c:v>
                </c:pt>
                <c:pt idx="8623">
                  <c:v>7.62939453125E-2</c:v>
                </c:pt>
                <c:pt idx="8624">
                  <c:v>1.52587890625E-2</c:v>
                </c:pt>
                <c:pt idx="8625">
                  <c:v>4.57763671875E-2</c:v>
                </c:pt>
                <c:pt idx="8626">
                  <c:v>-1.52587890625E-2</c:v>
                </c:pt>
                <c:pt idx="8627">
                  <c:v>-6.103515625E-2</c:v>
                </c:pt>
                <c:pt idx="8628">
                  <c:v>0</c:v>
                </c:pt>
                <c:pt idx="8629">
                  <c:v>6.103515625E-2</c:v>
                </c:pt>
                <c:pt idx="8630">
                  <c:v>0.1220703125</c:v>
                </c:pt>
                <c:pt idx="8631">
                  <c:v>1.52587890625E-2</c:v>
                </c:pt>
                <c:pt idx="8632">
                  <c:v>0.152587890625</c:v>
                </c:pt>
                <c:pt idx="8633">
                  <c:v>9.1552734375E-2</c:v>
                </c:pt>
                <c:pt idx="8634">
                  <c:v>3.0517578125E-2</c:v>
                </c:pt>
                <c:pt idx="8635">
                  <c:v>6.103515625E-2</c:v>
                </c:pt>
                <c:pt idx="8636">
                  <c:v>0</c:v>
                </c:pt>
                <c:pt idx="8637">
                  <c:v>1.52587890625E-2</c:v>
                </c:pt>
                <c:pt idx="8638">
                  <c:v>6.103515625E-2</c:v>
                </c:pt>
                <c:pt idx="8639">
                  <c:v>7.62939453125E-2</c:v>
                </c:pt>
                <c:pt idx="8640">
                  <c:v>-1.52587890625E-2</c:v>
                </c:pt>
                <c:pt idx="8641">
                  <c:v>0.1678466796875</c:v>
                </c:pt>
                <c:pt idx="8642">
                  <c:v>9.1552734375E-2</c:v>
                </c:pt>
                <c:pt idx="8643">
                  <c:v>6.103515625E-2</c:v>
                </c:pt>
                <c:pt idx="8644">
                  <c:v>3.0517578125E-2</c:v>
                </c:pt>
                <c:pt idx="8645">
                  <c:v>9.1552734375E-2</c:v>
                </c:pt>
                <c:pt idx="8646">
                  <c:v>6.103515625E-2</c:v>
                </c:pt>
                <c:pt idx="8647">
                  <c:v>0.1220703125</c:v>
                </c:pt>
                <c:pt idx="8648">
                  <c:v>0</c:v>
                </c:pt>
                <c:pt idx="8649">
                  <c:v>0.1678466796875</c:v>
                </c:pt>
                <c:pt idx="8650">
                  <c:v>6.103515625E-2</c:v>
                </c:pt>
                <c:pt idx="8651">
                  <c:v>0.1068115234375</c:v>
                </c:pt>
                <c:pt idx="8652">
                  <c:v>7.62939453125E-2</c:v>
                </c:pt>
                <c:pt idx="8653">
                  <c:v>1.52587890625E-2</c:v>
                </c:pt>
                <c:pt idx="8654">
                  <c:v>4.57763671875E-2</c:v>
                </c:pt>
                <c:pt idx="8655">
                  <c:v>4.57763671875E-2</c:v>
                </c:pt>
                <c:pt idx="8656">
                  <c:v>1.52587890625E-2</c:v>
                </c:pt>
                <c:pt idx="8657">
                  <c:v>9.1552734375E-2</c:v>
                </c:pt>
                <c:pt idx="8658">
                  <c:v>6.103515625E-2</c:v>
                </c:pt>
                <c:pt idx="8659">
                  <c:v>6.103515625E-2</c:v>
                </c:pt>
                <c:pt idx="8660">
                  <c:v>4.57763671875E-2</c:v>
                </c:pt>
                <c:pt idx="8661">
                  <c:v>7.62939453125E-2</c:v>
                </c:pt>
                <c:pt idx="8662">
                  <c:v>9.1552734375E-2</c:v>
                </c:pt>
                <c:pt idx="8663">
                  <c:v>4.57763671875E-2</c:v>
                </c:pt>
                <c:pt idx="8664">
                  <c:v>0.152587890625</c:v>
                </c:pt>
                <c:pt idx="8665">
                  <c:v>0</c:v>
                </c:pt>
                <c:pt idx="8666">
                  <c:v>0.1220703125</c:v>
                </c:pt>
                <c:pt idx="8667">
                  <c:v>4.57763671875E-2</c:v>
                </c:pt>
                <c:pt idx="8668">
                  <c:v>3.0517578125E-2</c:v>
                </c:pt>
                <c:pt idx="8669">
                  <c:v>9.1552734375E-2</c:v>
                </c:pt>
                <c:pt idx="8670">
                  <c:v>9.1552734375E-2</c:v>
                </c:pt>
                <c:pt idx="8671">
                  <c:v>0</c:v>
                </c:pt>
                <c:pt idx="8672">
                  <c:v>3.0517578125E-2</c:v>
                </c:pt>
                <c:pt idx="8673">
                  <c:v>6.103515625E-2</c:v>
                </c:pt>
                <c:pt idx="8674">
                  <c:v>6.103515625E-2</c:v>
                </c:pt>
                <c:pt idx="8675">
                  <c:v>9.1552734375E-2</c:v>
                </c:pt>
                <c:pt idx="8676">
                  <c:v>0</c:v>
                </c:pt>
                <c:pt idx="8677">
                  <c:v>7.62939453125E-2</c:v>
                </c:pt>
                <c:pt idx="8678">
                  <c:v>0.1068115234375</c:v>
                </c:pt>
                <c:pt idx="8679">
                  <c:v>0</c:v>
                </c:pt>
                <c:pt idx="8680">
                  <c:v>3.0517578125E-2</c:v>
                </c:pt>
                <c:pt idx="8681">
                  <c:v>-1.52587890625E-2</c:v>
                </c:pt>
                <c:pt idx="8682">
                  <c:v>3.0517578125E-2</c:v>
                </c:pt>
                <c:pt idx="8683">
                  <c:v>6.103515625E-2</c:v>
                </c:pt>
                <c:pt idx="8684">
                  <c:v>1.52587890625E-2</c:v>
                </c:pt>
                <c:pt idx="8685">
                  <c:v>4.57763671875E-2</c:v>
                </c:pt>
                <c:pt idx="8686">
                  <c:v>9.1552734375E-2</c:v>
                </c:pt>
                <c:pt idx="8687">
                  <c:v>9.1552734375E-2</c:v>
                </c:pt>
                <c:pt idx="8688">
                  <c:v>4.57763671875E-2</c:v>
                </c:pt>
                <c:pt idx="8689">
                  <c:v>1.52587890625E-2</c:v>
                </c:pt>
                <c:pt idx="8690">
                  <c:v>6.103515625E-2</c:v>
                </c:pt>
                <c:pt idx="8691">
                  <c:v>4.57763671875E-2</c:v>
                </c:pt>
                <c:pt idx="8692">
                  <c:v>0</c:v>
                </c:pt>
                <c:pt idx="8693">
                  <c:v>4.57763671875E-2</c:v>
                </c:pt>
                <c:pt idx="8694">
                  <c:v>4.57763671875E-2</c:v>
                </c:pt>
                <c:pt idx="8695">
                  <c:v>6.103515625E-2</c:v>
                </c:pt>
                <c:pt idx="8696">
                  <c:v>0.1068115234375</c:v>
                </c:pt>
                <c:pt idx="8697">
                  <c:v>0.1373291015625</c:v>
                </c:pt>
                <c:pt idx="8698">
                  <c:v>4.57763671875E-2</c:v>
                </c:pt>
                <c:pt idx="8699">
                  <c:v>0.1068115234375</c:v>
                </c:pt>
                <c:pt idx="8700">
                  <c:v>-3.0517578125E-2</c:v>
                </c:pt>
                <c:pt idx="8701">
                  <c:v>-1.52587890625E-2</c:v>
                </c:pt>
                <c:pt idx="8702">
                  <c:v>7.62939453125E-2</c:v>
                </c:pt>
                <c:pt idx="8703">
                  <c:v>-1.52587890625E-2</c:v>
                </c:pt>
                <c:pt idx="8704">
                  <c:v>3.0517578125E-2</c:v>
                </c:pt>
                <c:pt idx="8705">
                  <c:v>6.103515625E-2</c:v>
                </c:pt>
                <c:pt idx="8706">
                  <c:v>6.103515625E-2</c:v>
                </c:pt>
                <c:pt idx="8707">
                  <c:v>7.62939453125E-2</c:v>
                </c:pt>
                <c:pt idx="8708">
                  <c:v>9.1552734375E-2</c:v>
                </c:pt>
                <c:pt idx="8709">
                  <c:v>6.103515625E-2</c:v>
                </c:pt>
                <c:pt idx="8710">
                  <c:v>4.57763671875E-2</c:v>
                </c:pt>
                <c:pt idx="8711">
                  <c:v>9.1552734375E-2</c:v>
                </c:pt>
                <c:pt idx="8712">
                  <c:v>-7.62939453125E-2</c:v>
                </c:pt>
                <c:pt idx="8713">
                  <c:v>4.57763671875E-2</c:v>
                </c:pt>
                <c:pt idx="8714">
                  <c:v>7.62939453125E-2</c:v>
                </c:pt>
                <c:pt idx="8715">
                  <c:v>-1.52587890625E-2</c:v>
                </c:pt>
                <c:pt idx="8716">
                  <c:v>7.62939453125E-2</c:v>
                </c:pt>
                <c:pt idx="8717">
                  <c:v>6.103515625E-2</c:v>
                </c:pt>
                <c:pt idx="8718">
                  <c:v>7.62939453125E-2</c:v>
                </c:pt>
                <c:pt idx="8719">
                  <c:v>1.52587890625E-2</c:v>
                </c:pt>
                <c:pt idx="8720">
                  <c:v>7.62939453125E-2</c:v>
                </c:pt>
                <c:pt idx="8721">
                  <c:v>0.1220703125</c:v>
                </c:pt>
                <c:pt idx="8722">
                  <c:v>1.52587890625E-2</c:v>
                </c:pt>
                <c:pt idx="8723">
                  <c:v>4.57763671875E-2</c:v>
                </c:pt>
                <c:pt idx="8724">
                  <c:v>4.57763671875E-2</c:v>
                </c:pt>
                <c:pt idx="8725">
                  <c:v>6.103515625E-2</c:v>
                </c:pt>
                <c:pt idx="8726">
                  <c:v>4.57763671875E-2</c:v>
                </c:pt>
                <c:pt idx="8727">
                  <c:v>-1.52587890625E-2</c:v>
                </c:pt>
                <c:pt idx="8728">
                  <c:v>6.103515625E-2</c:v>
                </c:pt>
                <c:pt idx="8729">
                  <c:v>6.103515625E-2</c:v>
                </c:pt>
                <c:pt idx="8730">
                  <c:v>9.1552734375E-2</c:v>
                </c:pt>
                <c:pt idx="8731">
                  <c:v>6.103515625E-2</c:v>
                </c:pt>
                <c:pt idx="8732">
                  <c:v>0.1220703125</c:v>
                </c:pt>
                <c:pt idx="8733">
                  <c:v>0.152587890625</c:v>
                </c:pt>
                <c:pt idx="8734">
                  <c:v>6.103515625E-2</c:v>
                </c:pt>
                <c:pt idx="8735">
                  <c:v>4.57763671875E-2</c:v>
                </c:pt>
                <c:pt idx="8736">
                  <c:v>4.57763671875E-2</c:v>
                </c:pt>
                <c:pt idx="8737">
                  <c:v>6.103515625E-2</c:v>
                </c:pt>
                <c:pt idx="8738">
                  <c:v>0.152587890625</c:v>
                </c:pt>
                <c:pt idx="8739">
                  <c:v>9.1552734375E-2</c:v>
                </c:pt>
                <c:pt idx="8740">
                  <c:v>0</c:v>
                </c:pt>
                <c:pt idx="8741">
                  <c:v>7.62939453125E-2</c:v>
                </c:pt>
                <c:pt idx="8742">
                  <c:v>3.0517578125E-2</c:v>
                </c:pt>
                <c:pt idx="8743">
                  <c:v>3.0517578125E-2</c:v>
                </c:pt>
                <c:pt idx="8744">
                  <c:v>4.57763671875E-2</c:v>
                </c:pt>
                <c:pt idx="8745">
                  <c:v>7.62939453125E-2</c:v>
                </c:pt>
                <c:pt idx="8746">
                  <c:v>0</c:v>
                </c:pt>
                <c:pt idx="8747">
                  <c:v>0.1068115234375</c:v>
                </c:pt>
                <c:pt idx="8748">
                  <c:v>9.1552734375E-2</c:v>
                </c:pt>
                <c:pt idx="8749">
                  <c:v>3.0517578125E-2</c:v>
                </c:pt>
                <c:pt idx="8750">
                  <c:v>3.0517578125E-2</c:v>
                </c:pt>
                <c:pt idx="8751">
                  <c:v>7.62939453125E-2</c:v>
                </c:pt>
                <c:pt idx="8752">
                  <c:v>4.57763671875E-2</c:v>
                </c:pt>
                <c:pt idx="8753">
                  <c:v>0.152587890625</c:v>
                </c:pt>
                <c:pt idx="8754">
                  <c:v>9.1552734375E-2</c:v>
                </c:pt>
                <c:pt idx="8755">
                  <c:v>0.1068115234375</c:v>
                </c:pt>
                <c:pt idx="8756">
                  <c:v>6.103515625E-2</c:v>
                </c:pt>
                <c:pt idx="8757">
                  <c:v>6.103515625E-2</c:v>
                </c:pt>
                <c:pt idx="8758">
                  <c:v>6.103515625E-2</c:v>
                </c:pt>
                <c:pt idx="8759">
                  <c:v>3.0517578125E-2</c:v>
                </c:pt>
                <c:pt idx="8760">
                  <c:v>0.1068115234375</c:v>
                </c:pt>
                <c:pt idx="8761">
                  <c:v>1.52587890625E-2</c:v>
                </c:pt>
                <c:pt idx="8762">
                  <c:v>9.1552734375E-2</c:v>
                </c:pt>
                <c:pt idx="8763">
                  <c:v>6.103515625E-2</c:v>
                </c:pt>
                <c:pt idx="8764">
                  <c:v>7.62939453125E-2</c:v>
                </c:pt>
                <c:pt idx="8765">
                  <c:v>9.1552734375E-2</c:v>
                </c:pt>
                <c:pt idx="8766">
                  <c:v>0.1068115234375</c:v>
                </c:pt>
                <c:pt idx="8767">
                  <c:v>1.52587890625E-2</c:v>
                </c:pt>
                <c:pt idx="8768">
                  <c:v>0.1220703125</c:v>
                </c:pt>
                <c:pt idx="8769">
                  <c:v>0.1373291015625</c:v>
                </c:pt>
                <c:pt idx="8770">
                  <c:v>0.1068115234375</c:v>
                </c:pt>
                <c:pt idx="8771">
                  <c:v>4.57763671875E-2</c:v>
                </c:pt>
                <c:pt idx="8772">
                  <c:v>1.52587890625E-2</c:v>
                </c:pt>
                <c:pt idx="8773">
                  <c:v>3.0517578125E-2</c:v>
                </c:pt>
                <c:pt idx="8774">
                  <c:v>-1.52587890625E-2</c:v>
                </c:pt>
                <c:pt idx="8775">
                  <c:v>1.52587890625E-2</c:v>
                </c:pt>
                <c:pt idx="8776">
                  <c:v>4.57763671875E-2</c:v>
                </c:pt>
                <c:pt idx="8777">
                  <c:v>9.1552734375E-2</c:v>
                </c:pt>
                <c:pt idx="8778">
                  <c:v>9.1552734375E-2</c:v>
                </c:pt>
                <c:pt idx="8779">
                  <c:v>0.152587890625</c:v>
                </c:pt>
                <c:pt idx="8780">
                  <c:v>6.103515625E-2</c:v>
                </c:pt>
                <c:pt idx="8781">
                  <c:v>4.57763671875E-2</c:v>
                </c:pt>
                <c:pt idx="8782">
                  <c:v>9.1552734375E-2</c:v>
                </c:pt>
                <c:pt idx="8783">
                  <c:v>-4.57763671875E-2</c:v>
                </c:pt>
                <c:pt idx="8784">
                  <c:v>-1.52587890625E-2</c:v>
                </c:pt>
                <c:pt idx="8785">
                  <c:v>3.0517578125E-2</c:v>
                </c:pt>
                <c:pt idx="8786">
                  <c:v>7.62939453125E-2</c:v>
                </c:pt>
                <c:pt idx="8787">
                  <c:v>7.62939453125E-2</c:v>
                </c:pt>
                <c:pt idx="8788">
                  <c:v>1.52587890625E-2</c:v>
                </c:pt>
                <c:pt idx="8789">
                  <c:v>0.1068115234375</c:v>
                </c:pt>
                <c:pt idx="8790">
                  <c:v>1.52587890625E-2</c:v>
                </c:pt>
                <c:pt idx="8791">
                  <c:v>0.1068115234375</c:v>
                </c:pt>
                <c:pt idx="8792">
                  <c:v>7.62939453125E-2</c:v>
                </c:pt>
                <c:pt idx="8793">
                  <c:v>7.62939453125E-2</c:v>
                </c:pt>
                <c:pt idx="8794">
                  <c:v>6.103515625E-2</c:v>
                </c:pt>
                <c:pt idx="8795">
                  <c:v>1.52587890625E-2</c:v>
                </c:pt>
                <c:pt idx="8796">
                  <c:v>0.1220703125</c:v>
                </c:pt>
                <c:pt idx="8797">
                  <c:v>7.62939453125E-2</c:v>
                </c:pt>
                <c:pt idx="8798">
                  <c:v>4.57763671875E-2</c:v>
                </c:pt>
                <c:pt idx="8799">
                  <c:v>4.57763671875E-2</c:v>
                </c:pt>
                <c:pt idx="8800">
                  <c:v>7.62939453125E-2</c:v>
                </c:pt>
                <c:pt idx="8801">
                  <c:v>3.0517578125E-2</c:v>
                </c:pt>
                <c:pt idx="8802">
                  <c:v>0.1068115234375</c:v>
                </c:pt>
                <c:pt idx="8803">
                  <c:v>4.57763671875E-2</c:v>
                </c:pt>
                <c:pt idx="8804">
                  <c:v>-4.57763671875E-2</c:v>
                </c:pt>
                <c:pt idx="8805">
                  <c:v>4.57763671875E-2</c:v>
                </c:pt>
                <c:pt idx="8806">
                  <c:v>0</c:v>
                </c:pt>
                <c:pt idx="8807">
                  <c:v>6.103515625E-2</c:v>
                </c:pt>
                <c:pt idx="8808">
                  <c:v>4.57763671875E-2</c:v>
                </c:pt>
                <c:pt idx="8809">
                  <c:v>6.103515625E-2</c:v>
                </c:pt>
                <c:pt idx="8810">
                  <c:v>-1.52587890625E-2</c:v>
                </c:pt>
                <c:pt idx="8811">
                  <c:v>6.103515625E-2</c:v>
                </c:pt>
                <c:pt idx="8812">
                  <c:v>0</c:v>
                </c:pt>
                <c:pt idx="8813">
                  <c:v>4.57763671875E-2</c:v>
                </c:pt>
                <c:pt idx="8814">
                  <c:v>4.57763671875E-2</c:v>
                </c:pt>
                <c:pt idx="8815">
                  <c:v>0</c:v>
                </c:pt>
                <c:pt idx="8816">
                  <c:v>0</c:v>
                </c:pt>
                <c:pt idx="8817">
                  <c:v>6.103515625E-2</c:v>
                </c:pt>
                <c:pt idx="8818">
                  <c:v>4.57763671875E-2</c:v>
                </c:pt>
                <c:pt idx="8819">
                  <c:v>3.0517578125E-2</c:v>
                </c:pt>
                <c:pt idx="8820">
                  <c:v>0.1068115234375</c:v>
                </c:pt>
                <c:pt idx="8821">
                  <c:v>9.1552734375E-2</c:v>
                </c:pt>
                <c:pt idx="8822">
                  <c:v>0</c:v>
                </c:pt>
                <c:pt idx="8823">
                  <c:v>9.1552734375E-2</c:v>
                </c:pt>
                <c:pt idx="8824">
                  <c:v>0.1373291015625</c:v>
                </c:pt>
                <c:pt idx="8825">
                  <c:v>9.1552734375E-2</c:v>
                </c:pt>
                <c:pt idx="8826">
                  <c:v>3.0517578125E-2</c:v>
                </c:pt>
                <c:pt idx="8827">
                  <c:v>7.62939453125E-2</c:v>
                </c:pt>
                <c:pt idx="8828">
                  <c:v>0</c:v>
                </c:pt>
                <c:pt idx="8829">
                  <c:v>3.0517578125E-2</c:v>
                </c:pt>
                <c:pt idx="8830">
                  <c:v>6.103515625E-2</c:v>
                </c:pt>
                <c:pt idx="8831">
                  <c:v>6.103515625E-2</c:v>
                </c:pt>
                <c:pt idx="8832">
                  <c:v>7.62939453125E-2</c:v>
                </c:pt>
                <c:pt idx="8833">
                  <c:v>0.1373291015625</c:v>
                </c:pt>
                <c:pt idx="8834">
                  <c:v>7.62939453125E-2</c:v>
                </c:pt>
                <c:pt idx="8835">
                  <c:v>0.152587890625</c:v>
                </c:pt>
                <c:pt idx="8836">
                  <c:v>4.57763671875E-2</c:v>
                </c:pt>
                <c:pt idx="8837">
                  <c:v>3.0517578125E-2</c:v>
                </c:pt>
                <c:pt idx="8838">
                  <c:v>1.52587890625E-2</c:v>
                </c:pt>
                <c:pt idx="8839">
                  <c:v>-1.52587890625E-2</c:v>
                </c:pt>
                <c:pt idx="8840">
                  <c:v>4.57763671875E-2</c:v>
                </c:pt>
                <c:pt idx="8841">
                  <c:v>3.0517578125E-2</c:v>
                </c:pt>
                <c:pt idx="8842">
                  <c:v>0.1373291015625</c:v>
                </c:pt>
                <c:pt idx="8843">
                  <c:v>7.62939453125E-2</c:v>
                </c:pt>
                <c:pt idx="8844">
                  <c:v>3.0517578125E-2</c:v>
                </c:pt>
                <c:pt idx="8845">
                  <c:v>1.52587890625E-2</c:v>
                </c:pt>
                <c:pt idx="8846">
                  <c:v>4.57763671875E-2</c:v>
                </c:pt>
                <c:pt idx="8847">
                  <c:v>0.152587890625</c:v>
                </c:pt>
                <c:pt idx="8848">
                  <c:v>6.103515625E-2</c:v>
                </c:pt>
                <c:pt idx="8849">
                  <c:v>0.152587890625</c:v>
                </c:pt>
                <c:pt idx="8850">
                  <c:v>6.103515625E-2</c:v>
                </c:pt>
                <c:pt idx="8851">
                  <c:v>0.1220703125</c:v>
                </c:pt>
                <c:pt idx="8852">
                  <c:v>0.1068115234375</c:v>
                </c:pt>
                <c:pt idx="8853">
                  <c:v>9.1552734375E-2</c:v>
                </c:pt>
                <c:pt idx="8854">
                  <c:v>-1.52587890625E-2</c:v>
                </c:pt>
                <c:pt idx="8855">
                  <c:v>-6.103515625E-2</c:v>
                </c:pt>
                <c:pt idx="8856">
                  <c:v>9.1552734375E-2</c:v>
                </c:pt>
                <c:pt idx="8857">
                  <c:v>1.52587890625E-2</c:v>
                </c:pt>
                <c:pt idx="8858">
                  <c:v>4.57763671875E-2</c:v>
                </c:pt>
                <c:pt idx="8859">
                  <c:v>0.1678466796875</c:v>
                </c:pt>
                <c:pt idx="8860">
                  <c:v>6.103515625E-2</c:v>
                </c:pt>
                <c:pt idx="8861">
                  <c:v>3.0517578125E-2</c:v>
                </c:pt>
                <c:pt idx="8862">
                  <c:v>0.1068115234375</c:v>
                </c:pt>
                <c:pt idx="8863">
                  <c:v>3.0517578125E-2</c:v>
                </c:pt>
                <c:pt idx="8864">
                  <c:v>0.1220703125</c:v>
                </c:pt>
                <c:pt idx="8865">
                  <c:v>7.62939453125E-2</c:v>
                </c:pt>
                <c:pt idx="8866">
                  <c:v>9.1552734375E-2</c:v>
                </c:pt>
                <c:pt idx="8867">
                  <c:v>6.103515625E-2</c:v>
                </c:pt>
                <c:pt idx="8868">
                  <c:v>0.1220703125</c:v>
                </c:pt>
                <c:pt idx="8869">
                  <c:v>9.1552734375E-2</c:v>
                </c:pt>
                <c:pt idx="8870">
                  <c:v>3.0517578125E-2</c:v>
                </c:pt>
                <c:pt idx="8871">
                  <c:v>4.57763671875E-2</c:v>
                </c:pt>
                <c:pt idx="8872">
                  <c:v>4.57763671875E-2</c:v>
                </c:pt>
                <c:pt idx="8873">
                  <c:v>6.103515625E-2</c:v>
                </c:pt>
                <c:pt idx="8874">
                  <c:v>3.0517578125E-2</c:v>
                </c:pt>
                <c:pt idx="8875">
                  <c:v>6.103515625E-2</c:v>
                </c:pt>
                <c:pt idx="8876">
                  <c:v>0</c:v>
                </c:pt>
                <c:pt idx="8877">
                  <c:v>1.52587890625E-2</c:v>
                </c:pt>
                <c:pt idx="8878">
                  <c:v>4.57763671875E-2</c:v>
                </c:pt>
                <c:pt idx="8879">
                  <c:v>9.1552734375E-2</c:v>
                </c:pt>
                <c:pt idx="8880">
                  <c:v>7.62939453125E-2</c:v>
                </c:pt>
                <c:pt idx="8881">
                  <c:v>3.0517578125E-2</c:v>
                </c:pt>
                <c:pt idx="8882">
                  <c:v>4.57763671875E-2</c:v>
                </c:pt>
                <c:pt idx="8883">
                  <c:v>0.1068115234375</c:v>
                </c:pt>
                <c:pt idx="8884">
                  <c:v>4.57763671875E-2</c:v>
                </c:pt>
                <c:pt idx="8885">
                  <c:v>6.103515625E-2</c:v>
                </c:pt>
                <c:pt idx="8886">
                  <c:v>6.103515625E-2</c:v>
                </c:pt>
                <c:pt idx="8887">
                  <c:v>3.0517578125E-2</c:v>
                </c:pt>
                <c:pt idx="8888">
                  <c:v>6.103515625E-2</c:v>
                </c:pt>
                <c:pt idx="8889">
                  <c:v>1.52587890625E-2</c:v>
                </c:pt>
                <c:pt idx="8890">
                  <c:v>0.1220703125</c:v>
                </c:pt>
                <c:pt idx="8891">
                  <c:v>6.103515625E-2</c:v>
                </c:pt>
                <c:pt idx="8892">
                  <c:v>9.1552734375E-2</c:v>
                </c:pt>
                <c:pt idx="8893">
                  <c:v>-3.0517578125E-2</c:v>
                </c:pt>
                <c:pt idx="8894">
                  <c:v>4.57763671875E-2</c:v>
                </c:pt>
                <c:pt idx="8895">
                  <c:v>1.52587890625E-2</c:v>
                </c:pt>
                <c:pt idx="8896">
                  <c:v>3.0517578125E-2</c:v>
                </c:pt>
                <c:pt idx="8897">
                  <c:v>4.57763671875E-2</c:v>
                </c:pt>
                <c:pt idx="8898">
                  <c:v>-3.0517578125E-2</c:v>
                </c:pt>
                <c:pt idx="8899">
                  <c:v>4.57763671875E-2</c:v>
                </c:pt>
                <c:pt idx="8900">
                  <c:v>1.52587890625E-2</c:v>
                </c:pt>
                <c:pt idx="8901">
                  <c:v>1.52587890625E-2</c:v>
                </c:pt>
                <c:pt idx="8902">
                  <c:v>3.0517578125E-2</c:v>
                </c:pt>
                <c:pt idx="8903">
                  <c:v>0.152587890625</c:v>
                </c:pt>
                <c:pt idx="8904">
                  <c:v>0.1068115234375</c:v>
                </c:pt>
                <c:pt idx="8905">
                  <c:v>1.52587890625E-2</c:v>
                </c:pt>
                <c:pt idx="8906">
                  <c:v>-7.62939453125E-2</c:v>
                </c:pt>
                <c:pt idx="8907">
                  <c:v>-1.52587890625E-2</c:v>
                </c:pt>
                <c:pt idx="8908">
                  <c:v>4.57763671875E-2</c:v>
                </c:pt>
                <c:pt idx="8909">
                  <c:v>4.57763671875E-2</c:v>
                </c:pt>
                <c:pt idx="8910">
                  <c:v>6.103515625E-2</c:v>
                </c:pt>
                <c:pt idx="8911">
                  <c:v>4.57763671875E-2</c:v>
                </c:pt>
                <c:pt idx="8912">
                  <c:v>7.62939453125E-2</c:v>
                </c:pt>
                <c:pt idx="8913">
                  <c:v>4.57763671875E-2</c:v>
                </c:pt>
                <c:pt idx="8914">
                  <c:v>4.57763671875E-2</c:v>
                </c:pt>
                <c:pt idx="8915">
                  <c:v>7.62939453125E-2</c:v>
                </c:pt>
                <c:pt idx="8916">
                  <c:v>0.152587890625</c:v>
                </c:pt>
                <c:pt idx="8917">
                  <c:v>1.52587890625E-2</c:v>
                </c:pt>
                <c:pt idx="8918">
                  <c:v>6.103515625E-2</c:v>
                </c:pt>
                <c:pt idx="8919">
                  <c:v>3.0517578125E-2</c:v>
                </c:pt>
                <c:pt idx="8920">
                  <c:v>0.1068115234375</c:v>
                </c:pt>
                <c:pt idx="8921">
                  <c:v>7.62939453125E-2</c:v>
                </c:pt>
                <c:pt idx="8922">
                  <c:v>7.62939453125E-2</c:v>
                </c:pt>
                <c:pt idx="8923">
                  <c:v>4.57763671875E-2</c:v>
                </c:pt>
                <c:pt idx="8924">
                  <c:v>6.103515625E-2</c:v>
                </c:pt>
                <c:pt idx="8925">
                  <c:v>0.1068115234375</c:v>
                </c:pt>
                <c:pt idx="8926">
                  <c:v>0</c:v>
                </c:pt>
                <c:pt idx="8927">
                  <c:v>1.52587890625E-2</c:v>
                </c:pt>
                <c:pt idx="8928">
                  <c:v>3.0517578125E-2</c:v>
                </c:pt>
                <c:pt idx="8929">
                  <c:v>0.152587890625</c:v>
                </c:pt>
                <c:pt idx="8930">
                  <c:v>-4.57763671875E-2</c:v>
                </c:pt>
                <c:pt idx="8931">
                  <c:v>-1.52587890625E-2</c:v>
                </c:pt>
                <c:pt idx="8932">
                  <c:v>9.1552734375E-2</c:v>
                </c:pt>
                <c:pt idx="8933">
                  <c:v>0</c:v>
                </c:pt>
                <c:pt idx="8934">
                  <c:v>7.62939453125E-2</c:v>
                </c:pt>
                <c:pt idx="8935">
                  <c:v>7.62939453125E-2</c:v>
                </c:pt>
                <c:pt idx="8936">
                  <c:v>9.1552734375E-2</c:v>
                </c:pt>
                <c:pt idx="8937">
                  <c:v>3.0517578125E-2</c:v>
                </c:pt>
                <c:pt idx="8938">
                  <c:v>0.1373291015625</c:v>
                </c:pt>
                <c:pt idx="8939">
                  <c:v>3.0517578125E-2</c:v>
                </c:pt>
                <c:pt idx="8940">
                  <c:v>7.62939453125E-2</c:v>
                </c:pt>
                <c:pt idx="8941">
                  <c:v>3.0517578125E-2</c:v>
                </c:pt>
                <c:pt idx="8942">
                  <c:v>3.0517578125E-2</c:v>
                </c:pt>
                <c:pt idx="8943">
                  <c:v>0</c:v>
                </c:pt>
                <c:pt idx="8944">
                  <c:v>0.1220703125</c:v>
                </c:pt>
                <c:pt idx="8945">
                  <c:v>6.103515625E-2</c:v>
                </c:pt>
                <c:pt idx="8946">
                  <c:v>9.1552734375E-2</c:v>
                </c:pt>
                <c:pt idx="8947">
                  <c:v>3.0517578125E-2</c:v>
                </c:pt>
                <c:pt idx="8948">
                  <c:v>6.103515625E-2</c:v>
                </c:pt>
                <c:pt idx="8949">
                  <c:v>0.1373291015625</c:v>
                </c:pt>
                <c:pt idx="8950">
                  <c:v>3.0517578125E-2</c:v>
                </c:pt>
                <c:pt idx="8951">
                  <c:v>6.103515625E-2</c:v>
                </c:pt>
                <c:pt idx="8952">
                  <c:v>7.62939453125E-2</c:v>
                </c:pt>
                <c:pt idx="8953">
                  <c:v>0</c:v>
                </c:pt>
                <c:pt idx="8954">
                  <c:v>7.62939453125E-2</c:v>
                </c:pt>
                <c:pt idx="8955">
                  <c:v>1.52587890625E-2</c:v>
                </c:pt>
                <c:pt idx="8956">
                  <c:v>7.62939453125E-2</c:v>
                </c:pt>
                <c:pt idx="8957">
                  <c:v>0.1220703125</c:v>
                </c:pt>
                <c:pt idx="8958">
                  <c:v>7.62939453125E-2</c:v>
                </c:pt>
                <c:pt idx="8959">
                  <c:v>6.103515625E-2</c:v>
                </c:pt>
                <c:pt idx="8960">
                  <c:v>6.103515625E-2</c:v>
                </c:pt>
                <c:pt idx="8961">
                  <c:v>0.1068115234375</c:v>
                </c:pt>
                <c:pt idx="8962">
                  <c:v>4.57763671875E-2</c:v>
                </c:pt>
                <c:pt idx="8963">
                  <c:v>3.0517578125E-2</c:v>
                </c:pt>
                <c:pt idx="8964">
                  <c:v>3.0517578125E-2</c:v>
                </c:pt>
                <c:pt idx="8965">
                  <c:v>4.57763671875E-2</c:v>
                </c:pt>
                <c:pt idx="8966">
                  <c:v>9.1552734375E-2</c:v>
                </c:pt>
                <c:pt idx="8967">
                  <c:v>1.52587890625E-2</c:v>
                </c:pt>
                <c:pt idx="8968">
                  <c:v>6.103515625E-2</c:v>
                </c:pt>
                <c:pt idx="8969">
                  <c:v>9.1552734375E-2</c:v>
                </c:pt>
                <c:pt idx="8970">
                  <c:v>-1.52587890625E-2</c:v>
                </c:pt>
                <c:pt idx="8971">
                  <c:v>0</c:v>
                </c:pt>
                <c:pt idx="8972">
                  <c:v>9.1552734375E-2</c:v>
                </c:pt>
                <c:pt idx="8973">
                  <c:v>7.62939453125E-2</c:v>
                </c:pt>
                <c:pt idx="8974">
                  <c:v>0.1068115234375</c:v>
                </c:pt>
                <c:pt idx="8975">
                  <c:v>0</c:v>
                </c:pt>
                <c:pt idx="8976">
                  <c:v>1.52587890625E-2</c:v>
                </c:pt>
                <c:pt idx="8977">
                  <c:v>1.52587890625E-2</c:v>
                </c:pt>
                <c:pt idx="8978">
                  <c:v>0</c:v>
                </c:pt>
                <c:pt idx="8979">
                  <c:v>4.57763671875E-2</c:v>
                </c:pt>
                <c:pt idx="8980">
                  <c:v>4.57763671875E-2</c:v>
                </c:pt>
                <c:pt idx="8981">
                  <c:v>6.103515625E-2</c:v>
                </c:pt>
                <c:pt idx="8982">
                  <c:v>4.57763671875E-2</c:v>
                </c:pt>
                <c:pt idx="8983">
                  <c:v>7.62939453125E-2</c:v>
                </c:pt>
                <c:pt idx="8984">
                  <c:v>0.1220703125</c:v>
                </c:pt>
                <c:pt idx="8985">
                  <c:v>3.0517578125E-2</c:v>
                </c:pt>
                <c:pt idx="8986">
                  <c:v>4.57763671875E-2</c:v>
                </c:pt>
                <c:pt idx="8987">
                  <c:v>6.103515625E-2</c:v>
                </c:pt>
                <c:pt idx="8988">
                  <c:v>3.0517578125E-2</c:v>
                </c:pt>
                <c:pt idx="8989">
                  <c:v>0.1068115234375</c:v>
                </c:pt>
                <c:pt idx="8990">
                  <c:v>6.103515625E-2</c:v>
                </c:pt>
                <c:pt idx="8991">
                  <c:v>4.57763671875E-2</c:v>
                </c:pt>
                <c:pt idx="8992">
                  <c:v>6.103515625E-2</c:v>
                </c:pt>
                <c:pt idx="8993">
                  <c:v>1.52587890625E-2</c:v>
                </c:pt>
                <c:pt idx="8994">
                  <c:v>9.1552734375E-2</c:v>
                </c:pt>
                <c:pt idx="8995">
                  <c:v>4.57763671875E-2</c:v>
                </c:pt>
                <c:pt idx="8996">
                  <c:v>7.62939453125E-2</c:v>
                </c:pt>
                <c:pt idx="8997">
                  <c:v>1.52587890625E-2</c:v>
                </c:pt>
                <c:pt idx="8998">
                  <c:v>3.0517578125E-2</c:v>
                </c:pt>
                <c:pt idx="8999">
                  <c:v>0.1373291015625</c:v>
                </c:pt>
                <c:pt idx="9000">
                  <c:v>9.1552734375E-2</c:v>
                </c:pt>
                <c:pt idx="9001">
                  <c:v>6.103515625E-2</c:v>
                </c:pt>
                <c:pt idx="9002">
                  <c:v>9.1552734375E-2</c:v>
                </c:pt>
                <c:pt idx="9003">
                  <c:v>4.57763671875E-2</c:v>
                </c:pt>
                <c:pt idx="9004">
                  <c:v>4.57763671875E-2</c:v>
                </c:pt>
                <c:pt idx="9005">
                  <c:v>3.0517578125E-2</c:v>
                </c:pt>
                <c:pt idx="9006">
                  <c:v>4.57763671875E-2</c:v>
                </c:pt>
                <c:pt idx="9007">
                  <c:v>0</c:v>
                </c:pt>
                <c:pt idx="9008">
                  <c:v>0</c:v>
                </c:pt>
                <c:pt idx="9009">
                  <c:v>4.57763671875E-2</c:v>
                </c:pt>
                <c:pt idx="9010">
                  <c:v>7.62939453125E-2</c:v>
                </c:pt>
                <c:pt idx="9011">
                  <c:v>0.1068115234375</c:v>
                </c:pt>
                <c:pt idx="9012">
                  <c:v>6.103515625E-2</c:v>
                </c:pt>
                <c:pt idx="9013">
                  <c:v>4.57763671875E-2</c:v>
                </c:pt>
                <c:pt idx="9014">
                  <c:v>6.103515625E-2</c:v>
                </c:pt>
                <c:pt idx="9015">
                  <c:v>6.103515625E-2</c:v>
                </c:pt>
                <c:pt idx="9016">
                  <c:v>4.57763671875E-2</c:v>
                </c:pt>
                <c:pt idx="9017">
                  <c:v>0</c:v>
                </c:pt>
                <c:pt idx="9018">
                  <c:v>4.57763671875E-2</c:v>
                </c:pt>
                <c:pt idx="9019">
                  <c:v>-3.0517578125E-2</c:v>
                </c:pt>
                <c:pt idx="9020">
                  <c:v>3.0517578125E-2</c:v>
                </c:pt>
                <c:pt idx="9021">
                  <c:v>9.1552734375E-2</c:v>
                </c:pt>
                <c:pt idx="9022">
                  <c:v>3.0517578125E-2</c:v>
                </c:pt>
                <c:pt idx="9023">
                  <c:v>0.1068115234375</c:v>
                </c:pt>
                <c:pt idx="9024">
                  <c:v>4.57763671875E-2</c:v>
                </c:pt>
                <c:pt idx="9025">
                  <c:v>0.1220703125</c:v>
                </c:pt>
                <c:pt idx="9026">
                  <c:v>4.57763671875E-2</c:v>
                </c:pt>
                <c:pt idx="9027">
                  <c:v>9.1552734375E-2</c:v>
                </c:pt>
                <c:pt idx="9028">
                  <c:v>7.62939453125E-2</c:v>
                </c:pt>
                <c:pt idx="9029">
                  <c:v>0.1220703125</c:v>
                </c:pt>
                <c:pt idx="9030">
                  <c:v>3.0517578125E-2</c:v>
                </c:pt>
                <c:pt idx="9031">
                  <c:v>9.1552734375E-2</c:v>
                </c:pt>
                <c:pt idx="9032">
                  <c:v>1.52587890625E-2</c:v>
                </c:pt>
                <c:pt idx="9033">
                  <c:v>1.52587890625E-2</c:v>
                </c:pt>
                <c:pt idx="9034">
                  <c:v>3.0517578125E-2</c:v>
                </c:pt>
                <c:pt idx="9035">
                  <c:v>0.1068115234375</c:v>
                </c:pt>
                <c:pt idx="9036">
                  <c:v>0.1220703125</c:v>
                </c:pt>
                <c:pt idx="9037">
                  <c:v>7.62939453125E-2</c:v>
                </c:pt>
                <c:pt idx="9038">
                  <c:v>1.52587890625E-2</c:v>
                </c:pt>
                <c:pt idx="9039">
                  <c:v>6.103515625E-2</c:v>
                </c:pt>
                <c:pt idx="9040">
                  <c:v>7.62939453125E-2</c:v>
                </c:pt>
                <c:pt idx="9041">
                  <c:v>0.1220703125</c:v>
                </c:pt>
                <c:pt idx="9042">
                  <c:v>-1.52587890625E-2</c:v>
                </c:pt>
                <c:pt idx="9043">
                  <c:v>1.52587890625E-2</c:v>
                </c:pt>
                <c:pt idx="9044">
                  <c:v>9.1552734375E-2</c:v>
                </c:pt>
                <c:pt idx="9045">
                  <c:v>0</c:v>
                </c:pt>
                <c:pt idx="9046">
                  <c:v>9.1552734375E-2</c:v>
                </c:pt>
                <c:pt idx="9047">
                  <c:v>4.57763671875E-2</c:v>
                </c:pt>
                <c:pt idx="9048">
                  <c:v>3.0517578125E-2</c:v>
                </c:pt>
                <c:pt idx="9049">
                  <c:v>1.52587890625E-2</c:v>
                </c:pt>
                <c:pt idx="9050">
                  <c:v>3.0517578125E-2</c:v>
                </c:pt>
                <c:pt idx="9051">
                  <c:v>0.1068115234375</c:v>
                </c:pt>
                <c:pt idx="9052">
                  <c:v>3.0517578125E-2</c:v>
                </c:pt>
                <c:pt idx="9053">
                  <c:v>9.1552734375E-2</c:v>
                </c:pt>
                <c:pt idx="9054">
                  <c:v>9.1552734375E-2</c:v>
                </c:pt>
                <c:pt idx="9055">
                  <c:v>9.1552734375E-2</c:v>
                </c:pt>
                <c:pt idx="9056">
                  <c:v>4.57763671875E-2</c:v>
                </c:pt>
                <c:pt idx="9057">
                  <c:v>0</c:v>
                </c:pt>
                <c:pt idx="9058">
                  <c:v>0</c:v>
                </c:pt>
                <c:pt idx="9059">
                  <c:v>0.1068115234375</c:v>
                </c:pt>
                <c:pt idx="9060">
                  <c:v>4.57763671875E-2</c:v>
                </c:pt>
                <c:pt idx="9061">
                  <c:v>6.103515625E-2</c:v>
                </c:pt>
                <c:pt idx="9062">
                  <c:v>1.52587890625E-2</c:v>
                </c:pt>
                <c:pt idx="9063">
                  <c:v>0.1068115234375</c:v>
                </c:pt>
                <c:pt idx="9064">
                  <c:v>0.1068115234375</c:v>
                </c:pt>
                <c:pt idx="9065">
                  <c:v>6.103515625E-2</c:v>
                </c:pt>
                <c:pt idx="9066">
                  <c:v>0.152587890625</c:v>
                </c:pt>
                <c:pt idx="9067">
                  <c:v>9.1552734375E-2</c:v>
                </c:pt>
                <c:pt idx="9068">
                  <c:v>1.52587890625E-2</c:v>
                </c:pt>
                <c:pt idx="9069">
                  <c:v>4.57763671875E-2</c:v>
                </c:pt>
                <c:pt idx="9070">
                  <c:v>7.62939453125E-2</c:v>
                </c:pt>
                <c:pt idx="9071">
                  <c:v>3.0517578125E-2</c:v>
                </c:pt>
                <c:pt idx="9072">
                  <c:v>7.62939453125E-2</c:v>
                </c:pt>
                <c:pt idx="9073">
                  <c:v>0.1068115234375</c:v>
                </c:pt>
                <c:pt idx="9074">
                  <c:v>9.1552734375E-2</c:v>
                </c:pt>
                <c:pt idx="9075">
                  <c:v>1.52587890625E-2</c:v>
                </c:pt>
                <c:pt idx="9076">
                  <c:v>0</c:v>
                </c:pt>
                <c:pt idx="9077">
                  <c:v>7.62939453125E-2</c:v>
                </c:pt>
                <c:pt idx="9078">
                  <c:v>0</c:v>
                </c:pt>
                <c:pt idx="9079">
                  <c:v>1.52587890625E-2</c:v>
                </c:pt>
                <c:pt idx="9080">
                  <c:v>0.1068115234375</c:v>
                </c:pt>
                <c:pt idx="9081">
                  <c:v>-1.52587890625E-2</c:v>
                </c:pt>
                <c:pt idx="9082">
                  <c:v>0.152587890625</c:v>
                </c:pt>
                <c:pt idx="9083">
                  <c:v>3.0517578125E-2</c:v>
                </c:pt>
                <c:pt idx="9084">
                  <c:v>7.62939453125E-2</c:v>
                </c:pt>
                <c:pt idx="9085">
                  <c:v>0.152587890625</c:v>
                </c:pt>
                <c:pt idx="9086">
                  <c:v>0.1678466796875</c:v>
                </c:pt>
                <c:pt idx="9087">
                  <c:v>0.1068115234375</c:v>
                </c:pt>
                <c:pt idx="9088">
                  <c:v>0</c:v>
                </c:pt>
                <c:pt idx="9089">
                  <c:v>0</c:v>
                </c:pt>
                <c:pt idx="9090">
                  <c:v>6.103515625E-2</c:v>
                </c:pt>
                <c:pt idx="9091">
                  <c:v>4.57763671875E-2</c:v>
                </c:pt>
                <c:pt idx="9092">
                  <c:v>3.0517578125E-2</c:v>
                </c:pt>
                <c:pt idx="9093">
                  <c:v>4.57763671875E-2</c:v>
                </c:pt>
                <c:pt idx="9094">
                  <c:v>7.62939453125E-2</c:v>
                </c:pt>
                <c:pt idx="9095">
                  <c:v>0.1068115234375</c:v>
                </c:pt>
                <c:pt idx="9096">
                  <c:v>7.62939453125E-2</c:v>
                </c:pt>
                <c:pt idx="9097">
                  <c:v>-3.0517578125E-2</c:v>
                </c:pt>
                <c:pt idx="9098">
                  <c:v>1.52587890625E-2</c:v>
                </c:pt>
                <c:pt idx="9099">
                  <c:v>-4.57763671875E-2</c:v>
                </c:pt>
                <c:pt idx="9100">
                  <c:v>7.62939453125E-2</c:v>
                </c:pt>
                <c:pt idx="9101">
                  <c:v>1.52587890625E-2</c:v>
                </c:pt>
                <c:pt idx="9102">
                  <c:v>0</c:v>
                </c:pt>
                <c:pt idx="9103">
                  <c:v>3.0517578125E-2</c:v>
                </c:pt>
                <c:pt idx="9104">
                  <c:v>4.57763671875E-2</c:v>
                </c:pt>
                <c:pt idx="9105">
                  <c:v>4.57763671875E-2</c:v>
                </c:pt>
                <c:pt idx="9106">
                  <c:v>3.0517578125E-2</c:v>
                </c:pt>
                <c:pt idx="9107">
                  <c:v>4.57763671875E-2</c:v>
                </c:pt>
                <c:pt idx="9108">
                  <c:v>3.0517578125E-2</c:v>
                </c:pt>
                <c:pt idx="9109">
                  <c:v>4.57763671875E-2</c:v>
                </c:pt>
                <c:pt idx="9110">
                  <c:v>6.103515625E-2</c:v>
                </c:pt>
                <c:pt idx="9111">
                  <c:v>7.62939453125E-2</c:v>
                </c:pt>
                <c:pt idx="9112">
                  <c:v>6.103515625E-2</c:v>
                </c:pt>
                <c:pt idx="9113">
                  <c:v>1.52587890625E-2</c:v>
                </c:pt>
                <c:pt idx="9114">
                  <c:v>0.1068115234375</c:v>
                </c:pt>
                <c:pt idx="9115">
                  <c:v>4.57763671875E-2</c:v>
                </c:pt>
                <c:pt idx="9116">
                  <c:v>4.57763671875E-2</c:v>
                </c:pt>
                <c:pt idx="9117">
                  <c:v>0.1068115234375</c:v>
                </c:pt>
                <c:pt idx="9118">
                  <c:v>9.1552734375E-2</c:v>
                </c:pt>
                <c:pt idx="9119">
                  <c:v>0.1220703125</c:v>
                </c:pt>
                <c:pt idx="9120">
                  <c:v>4.57763671875E-2</c:v>
                </c:pt>
                <c:pt idx="9121">
                  <c:v>7.62939453125E-2</c:v>
                </c:pt>
                <c:pt idx="9122">
                  <c:v>0.1373291015625</c:v>
                </c:pt>
                <c:pt idx="9123">
                  <c:v>6.103515625E-2</c:v>
                </c:pt>
                <c:pt idx="9124">
                  <c:v>9.1552734375E-2</c:v>
                </c:pt>
                <c:pt idx="9125">
                  <c:v>6.103515625E-2</c:v>
                </c:pt>
                <c:pt idx="9126">
                  <c:v>3.0517578125E-2</c:v>
                </c:pt>
                <c:pt idx="9127">
                  <c:v>4.57763671875E-2</c:v>
                </c:pt>
                <c:pt idx="9128">
                  <c:v>9.1552734375E-2</c:v>
                </c:pt>
                <c:pt idx="9129">
                  <c:v>9.1552734375E-2</c:v>
                </c:pt>
                <c:pt idx="9130">
                  <c:v>7.62939453125E-2</c:v>
                </c:pt>
                <c:pt idx="9131">
                  <c:v>7.62939453125E-2</c:v>
                </c:pt>
                <c:pt idx="9132">
                  <c:v>9.1552734375E-2</c:v>
                </c:pt>
                <c:pt idx="9133">
                  <c:v>4.57763671875E-2</c:v>
                </c:pt>
                <c:pt idx="9134">
                  <c:v>3.0517578125E-2</c:v>
                </c:pt>
                <c:pt idx="9135">
                  <c:v>7.62939453125E-2</c:v>
                </c:pt>
                <c:pt idx="9136">
                  <c:v>9.1552734375E-2</c:v>
                </c:pt>
                <c:pt idx="9137">
                  <c:v>6.103515625E-2</c:v>
                </c:pt>
                <c:pt idx="9138">
                  <c:v>4.57763671875E-2</c:v>
                </c:pt>
                <c:pt idx="9139">
                  <c:v>4.57763671875E-2</c:v>
                </c:pt>
                <c:pt idx="9140">
                  <c:v>9.1552734375E-2</c:v>
                </c:pt>
                <c:pt idx="9141">
                  <c:v>9.1552734375E-2</c:v>
                </c:pt>
                <c:pt idx="9142">
                  <c:v>-3.0517578125E-2</c:v>
                </c:pt>
                <c:pt idx="9143">
                  <c:v>6.103515625E-2</c:v>
                </c:pt>
                <c:pt idx="9144">
                  <c:v>6.103515625E-2</c:v>
                </c:pt>
                <c:pt idx="9145">
                  <c:v>3.0517578125E-2</c:v>
                </c:pt>
                <c:pt idx="9146">
                  <c:v>1.52587890625E-2</c:v>
                </c:pt>
                <c:pt idx="9147">
                  <c:v>1.52587890625E-2</c:v>
                </c:pt>
                <c:pt idx="9148">
                  <c:v>-4.57763671875E-2</c:v>
                </c:pt>
                <c:pt idx="9149">
                  <c:v>0.1068115234375</c:v>
                </c:pt>
                <c:pt idx="9150">
                  <c:v>0.1068115234375</c:v>
                </c:pt>
                <c:pt idx="9151">
                  <c:v>1.52587890625E-2</c:v>
                </c:pt>
                <c:pt idx="9152">
                  <c:v>7.62939453125E-2</c:v>
                </c:pt>
                <c:pt idx="9153">
                  <c:v>4.57763671875E-2</c:v>
                </c:pt>
                <c:pt idx="9154">
                  <c:v>3.0517578125E-2</c:v>
                </c:pt>
                <c:pt idx="9155">
                  <c:v>1.52587890625E-2</c:v>
                </c:pt>
                <c:pt idx="9156">
                  <c:v>0.1220703125</c:v>
                </c:pt>
                <c:pt idx="9157">
                  <c:v>0.1220703125</c:v>
                </c:pt>
                <c:pt idx="9158">
                  <c:v>1.52587890625E-2</c:v>
                </c:pt>
                <c:pt idx="9159">
                  <c:v>-1.52587890625E-2</c:v>
                </c:pt>
                <c:pt idx="9160">
                  <c:v>7.62939453125E-2</c:v>
                </c:pt>
                <c:pt idx="9161">
                  <c:v>0</c:v>
                </c:pt>
                <c:pt idx="9162">
                  <c:v>3.0517578125E-2</c:v>
                </c:pt>
                <c:pt idx="9163">
                  <c:v>-7.62939453125E-2</c:v>
                </c:pt>
                <c:pt idx="9164">
                  <c:v>-1.52587890625E-2</c:v>
                </c:pt>
                <c:pt idx="9165">
                  <c:v>7.62939453125E-2</c:v>
                </c:pt>
                <c:pt idx="9166">
                  <c:v>0.1068115234375</c:v>
                </c:pt>
                <c:pt idx="9167">
                  <c:v>4.57763671875E-2</c:v>
                </c:pt>
                <c:pt idx="9168">
                  <c:v>1.52587890625E-2</c:v>
                </c:pt>
                <c:pt idx="9169">
                  <c:v>6.103515625E-2</c:v>
                </c:pt>
                <c:pt idx="9170">
                  <c:v>7.62939453125E-2</c:v>
                </c:pt>
                <c:pt idx="9171">
                  <c:v>7.62939453125E-2</c:v>
                </c:pt>
                <c:pt idx="9172">
                  <c:v>1.52587890625E-2</c:v>
                </c:pt>
                <c:pt idx="9173">
                  <c:v>3.0517578125E-2</c:v>
                </c:pt>
                <c:pt idx="9174">
                  <c:v>9.1552734375E-2</c:v>
                </c:pt>
                <c:pt idx="9175">
                  <c:v>7.62939453125E-2</c:v>
                </c:pt>
                <c:pt idx="9176">
                  <c:v>-3.0517578125E-2</c:v>
                </c:pt>
                <c:pt idx="9177">
                  <c:v>7.62939453125E-2</c:v>
                </c:pt>
                <c:pt idx="9178">
                  <c:v>4.57763671875E-2</c:v>
                </c:pt>
                <c:pt idx="9179">
                  <c:v>7.62939453125E-2</c:v>
                </c:pt>
                <c:pt idx="9180">
                  <c:v>0.152587890625</c:v>
                </c:pt>
                <c:pt idx="9181">
                  <c:v>4.57763671875E-2</c:v>
                </c:pt>
                <c:pt idx="9182">
                  <c:v>0.152587890625</c:v>
                </c:pt>
                <c:pt idx="9183">
                  <c:v>0.1220703125</c:v>
                </c:pt>
                <c:pt idx="9184">
                  <c:v>7.62939453125E-2</c:v>
                </c:pt>
                <c:pt idx="9185">
                  <c:v>0.1068115234375</c:v>
                </c:pt>
                <c:pt idx="9186">
                  <c:v>0</c:v>
                </c:pt>
                <c:pt idx="9187">
                  <c:v>0.1373291015625</c:v>
                </c:pt>
                <c:pt idx="9188">
                  <c:v>4.57763671875E-2</c:v>
                </c:pt>
                <c:pt idx="9189">
                  <c:v>0.1678466796875</c:v>
                </c:pt>
                <c:pt idx="9190">
                  <c:v>6.103515625E-2</c:v>
                </c:pt>
                <c:pt idx="9191">
                  <c:v>6.103515625E-2</c:v>
                </c:pt>
                <c:pt idx="9192">
                  <c:v>0.1373291015625</c:v>
                </c:pt>
                <c:pt idx="9193">
                  <c:v>1.52587890625E-2</c:v>
                </c:pt>
                <c:pt idx="9194">
                  <c:v>6.103515625E-2</c:v>
                </c:pt>
                <c:pt idx="9195">
                  <c:v>0.1373291015625</c:v>
                </c:pt>
                <c:pt idx="9196">
                  <c:v>9.1552734375E-2</c:v>
                </c:pt>
                <c:pt idx="9197">
                  <c:v>4.57763671875E-2</c:v>
                </c:pt>
                <c:pt idx="9198">
                  <c:v>6.103515625E-2</c:v>
                </c:pt>
                <c:pt idx="9199">
                  <c:v>0.152587890625</c:v>
                </c:pt>
                <c:pt idx="9200">
                  <c:v>0.1220703125</c:v>
                </c:pt>
                <c:pt idx="9201">
                  <c:v>4.57763671875E-2</c:v>
                </c:pt>
                <c:pt idx="9202">
                  <c:v>7.62939453125E-2</c:v>
                </c:pt>
                <c:pt idx="9203">
                  <c:v>6.103515625E-2</c:v>
                </c:pt>
                <c:pt idx="9204">
                  <c:v>6.103515625E-2</c:v>
                </c:pt>
                <c:pt idx="9205">
                  <c:v>6.103515625E-2</c:v>
                </c:pt>
                <c:pt idx="9206">
                  <c:v>4.57763671875E-2</c:v>
                </c:pt>
                <c:pt idx="9207">
                  <c:v>6.103515625E-2</c:v>
                </c:pt>
                <c:pt idx="9208">
                  <c:v>7.62939453125E-2</c:v>
                </c:pt>
                <c:pt idx="9209">
                  <c:v>3.0517578125E-2</c:v>
                </c:pt>
                <c:pt idx="9210">
                  <c:v>6.103515625E-2</c:v>
                </c:pt>
                <c:pt idx="9211">
                  <c:v>0.1220703125</c:v>
                </c:pt>
                <c:pt idx="9212">
                  <c:v>4.57763671875E-2</c:v>
                </c:pt>
                <c:pt idx="9213">
                  <c:v>6.103515625E-2</c:v>
                </c:pt>
                <c:pt idx="9214">
                  <c:v>3.0517578125E-2</c:v>
                </c:pt>
                <c:pt idx="9215">
                  <c:v>3.0517578125E-2</c:v>
                </c:pt>
                <c:pt idx="9216">
                  <c:v>0</c:v>
                </c:pt>
                <c:pt idx="9217">
                  <c:v>3.0517578125E-2</c:v>
                </c:pt>
                <c:pt idx="9218">
                  <c:v>1.52587890625E-2</c:v>
                </c:pt>
                <c:pt idx="9219">
                  <c:v>7.62939453125E-2</c:v>
                </c:pt>
                <c:pt idx="9220">
                  <c:v>3.0517578125E-2</c:v>
                </c:pt>
                <c:pt idx="9221">
                  <c:v>-1.52587890625E-2</c:v>
                </c:pt>
                <c:pt idx="9222">
                  <c:v>3.0517578125E-2</c:v>
                </c:pt>
                <c:pt idx="9223">
                  <c:v>0.1373291015625</c:v>
                </c:pt>
                <c:pt idx="9224">
                  <c:v>0.1068115234375</c:v>
                </c:pt>
                <c:pt idx="9225">
                  <c:v>0.1220703125</c:v>
                </c:pt>
                <c:pt idx="9226">
                  <c:v>6.103515625E-2</c:v>
                </c:pt>
                <c:pt idx="9227">
                  <c:v>1.52587890625E-2</c:v>
                </c:pt>
                <c:pt idx="9228">
                  <c:v>0</c:v>
                </c:pt>
                <c:pt idx="9229">
                  <c:v>7.62939453125E-2</c:v>
                </c:pt>
                <c:pt idx="9230">
                  <c:v>7.62939453125E-2</c:v>
                </c:pt>
                <c:pt idx="9231">
                  <c:v>7.62939453125E-2</c:v>
                </c:pt>
                <c:pt idx="9232">
                  <c:v>7.62939453125E-2</c:v>
                </c:pt>
                <c:pt idx="9233">
                  <c:v>9.1552734375E-2</c:v>
                </c:pt>
                <c:pt idx="9234">
                  <c:v>7.62939453125E-2</c:v>
                </c:pt>
                <c:pt idx="9235">
                  <c:v>9.1552734375E-2</c:v>
                </c:pt>
                <c:pt idx="9236">
                  <c:v>0</c:v>
                </c:pt>
                <c:pt idx="9237">
                  <c:v>4.57763671875E-2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0.1068115234375</c:v>
                </c:pt>
                <c:pt idx="9242">
                  <c:v>9.1552734375E-2</c:v>
                </c:pt>
                <c:pt idx="9243">
                  <c:v>-1.52587890625E-2</c:v>
                </c:pt>
                <c:pt idx="9244">
                  <c:v>6.103515625E-2</c:v>
                </c:pt>
                <c:pt idx="9245">
                  <c:v>4.57763671875E-2</c:v>
                </c:pt>
                <c:pt idx="9246">
                  <c:v>7.62939453125E-2</c:v>
                </c:pt>
                <c:pt idx="9247">
                  <c:v>6.103515625E-2</c:v>
                </c:pt>
                <c:pt idx="9248">
                  <c:v>6.103515625E-2</c:v>
                </c:pt>
                <c:pt idx="9249">
                  <c:v>1.52587890625E-2</c:v>
                </c:pt>
                <c:pt idx="9250">
                  <c:v>7.62939453125E-2</c:v>
                </c:pt>
                <c:pt idx="9251">
                  <c:v>1.52587890625E-2</c:v>
                </c:pt>
                <c:pt idx="9252">
                  <c:v>6.103515625E-2</c:v>
                </c:pt>
                <c:pt idx="9253">
                  <c:v>3.0517578125E-2</c:v>
                </c:pt>
                <c:pt idx="9254">
                  <c:v>0.1068115234375</c:v>
                </c:pt>
                <c:pt idx="9255">
                  <c:v>6.103515625E-2</c:v>
                </c:pt>
                <c:pt idx="9256">
                  <c:v>7.62939453125E-2</c:v>
                </c:pt>
                <c:pt idx="9257">
                  <c:v>1.52587890625E-2</c:v>
                </c:pt>
                <c:pt idx="9258">
                  <c:v>6.103515625E-2</c:v>
                </c:pt>
                <c:pt idx="9259">
                  <c:v>3.0517578125E-2</c:v>
                </c:pt>
                <c:pt idx="9260">
                  <c:v>1.52587890625E-2</c:v>
                </c:pt>
                <c:pt idx="9261">
                  <c:v>4.57763671875E-2</c:v>
                </c:pt>
                <c:pt idx="9262">
                  <c:v>0</c:v>
                </c:pt>
                <c:pt idx="9263">
                  <c:v>3.0517578125E-2</c:v>
                </c:pt>
                <c:pt idx="9264">
                  <c:v>4.57763671875E-2</c:v>
                </c:pt>
                <c:pt idx="9265">
                  <c:v>1.52587890625E-2</c:v>
                </c:pt>
                <c:pt idx="9266">
                  <c:v>1.52587890625E-2</c:v>
                </c:pt>
                <c:pt idx="9267">
                  <c:v>0</c:v>
                </c:pt>
                <c:pt idx="9268">
                  <c:v>6.103515625E-2</c:v>
                </c:pt>
                <c:pt idx="9269">
                  <c:v>-3.0517578125E-2</c:v>
                </c:pt>
                <c:pt idx="9270">
                  <c:v>7.62939453125E-2</c:v>
                </c:pt>
                <c:pt idx="9271">
                  <c:v>0</c:v>
                </c:pt>
                <c:pt idx="9272">
                  <c:v>9.1552734375E-2</c:v>
                </c:pt>
                <c:pt idx="9273">
                  <c:v>1.52587890625E-2</c:v>
                </c:pt>
                <c:pt idx="9274">
                  <c:v>6.103515625E-2</c:v>
                </c:pt>
                <c:pt idx="9275">
                  <c:v>7.62939453125E-2</c:v>
                </c:pt>
                <c:pt idx="9276">
                  <c:v>7.62939453125E-2</c:v>
                </c:pt>
                <c:pt idx="9277">
                  <c:v>7.62939453125E-2</c:v>
                </c:pt>
                <c:pt idx="9278">
                  <c:v>6.103515625E-2</c:v>
                </c:pt>
                <c:pt idx="9279">
                  <c:v>3.0517578125E-2</c:v>
                </c:pt>
                <c:pt idx="9280">
                  <c:v>3.0517578125E-2</c:v>
                </c:pt>
                <c:pt idx="9281">
                  <c:v>3.0517578125E-2</c:v>
                </c:pt>
                <c:pt idx="9282">
                  <c:v>9.1552734375E-2</c:v>
                </c:pt>
                <c:pt idx="9283">
                  <c:v>-1.52587890625E-2</c:v>
                </c:pt>
                <c:pt idx="9284">
                  <c:v>1.52587890625E-2</c:v>
                </c:pt>
                <c:pt idx="9285">
                  <c:v>6.103515625E-2</c:v>
                </c:pt>
                <c:pt idx="9286">
                  <c:v>0</c:v>
                </c:pt>
                <c:pt idx="9287">
                  <c:v>3.0517578125E-2</c:v>
                </c:pt>
                <c:pt idx="9288">
                  <c:v>0</c:v>
                </c:pt>
                <c:pt idx="9289">
                  <c:v>0.1678466796875</c:v>
                </c:pt>
                <c:pt idx="9290">
                  <c:v>1.52587890625E-2</c:v>
                </c:pt>
                <c:pt idx="9291">
                  <c:v>1.52587890625E-2</c:v>
                </c:pt>
                <c:pt idx="9292">
                  <c:v>9.1552734375E-2</c:v>
                </c:pt>
                <c:pt idx="9293">
                  <c:v>0.1373291015625</c:v>
                </c:pt>
                <c:pt idx="9294">
                  <c:v>1.52587890625E-2</c:v>
                </c:pt>
                <c:pt idx="9295">
                  <c:v>-1.52587890625E-2</c:v>
                </c:pt>
                <c:pt idx="9296">
                  <c:v>-1.52587890625E-2</c:v>
                </c:pt>
                <c:pt idx="9297">
                  <c:v>3.0517578125E-2</c:v>
                </c:pt>
                <c:pt idx="9298">
                  <c:v>0</c:v>
                </c:pt>
                <c:pt idx="9299">
                  <c:v>4.57763671875E-2</c:v>
                </c:pt>
                <c:pt idx="9300">
                  <c:v>4.57763671875E-2</c:v>
                </c:pt>
                <c:pt idx="9301">
                  <c:v>7.62939453125E-2</c:v>
                </c:pt>
                <c:pt idx="9302">
                  <c:v>3.0517578125E-2</c:v>
                </c:pt>
                <c:pt idx="9303">
                  <c:v>6.103515625E-2</c:v>
                </c:pt>
                <c:pt idx="9304">
                  <c:v>7.62939453125E-2</c:v>
                </c:pt>
                <c:pt idx="9305">
                  <c:v>0.1068115234375</c:v>
                </c:pt>
                <c:pt idx="9306">
                  <c:v>9.1552734375E-2</c:v>
                </c:pt>
                <c:pt idx="9307">
                  <c:v>0.1068115234375</c:v>
                </c:pt>
                <c:pt idx="9308">
                  <c:v>4.57763671875E-2</c:v>
                </c:pt>
                <c:pt idx="9309">
                  <c:v>0.1068115234375</c:v>
                </c:pt>
                <c:pt idx="9310">
                  <c:v>6.103515625E-2</c:v>
                </c:pt>
                <c:pt idx="9311">
                  <c:v>1.52587890625E-2</c:v>
                </c:pt>
                <c:pt idx="9312">
                  <c:v>1.52587890625E-2</c:v>
                </c:pt>
                <c:pt idx="9313">
                  <c:v>0.1068115234375</c:v>
                </c:pt>
                <c:pt idx="9314">
                  <c:v>9.1552734375E-2</c:v>
                </c:pt>
                <c:pt idx="9315">
                  <c:v>6.103515625E-2</c:v>
                </c:pt>
                <c:pt idx="9316">
                  <c:v>4.57763671875E-2</c:v>
                </c:pt>
                <c:pt idx="9317">
                  <c:v>6.103515625E-2</c:v>
                </c:pt>
                <c:pt idx="9318">
                  <c:v>9.1552734375E-2</c:v>
                </c:pt>
                <c:pt idx="9319">
                  <c:v>7.62939453125E-2</c:v>
                </c:pt>
                <c:pt idx="9320">
                  <c:v>9.1552734375E-2</c:v>
                </c:pt>
                <c:pt idx="9321">
                  <c:v>0.1068115234375</c:v>
                </c:pt>
                <c:pt idx="9322">
                  <c:v>7.62939453125E-2</c:v>
                </c:pt>
                <c:pt idx="9323">
                  <c:v>0.1220703125</c:v>
                </c:pt>
                <c:pt idx="9324">
                  <c:v>3.0517578125E-2</c:v>
                </c:pt>
                <c:pt idx="9325">
                  <c:v>3.0517578125E-2</c:v>
                </c:pt>
                <c:pt idx="9326">
                  <c:v>0</c:v>
                </c:pt>
                <c:pt idx="9327">
                  <c:v>0.1220703125</c:v>
                </c:pt>
                <c:pt idx="9328">
                  <c:v>-4.57763671875E-2</c:v>
                </c:pt>
                <c:pt idx="9329">
                  <c:v>0.1068115234375</c:v>
                </c:pt>
                <c:pt idx="9330">
                  <c:v>-1.52587890625E-2</c:v>
                </c:pt>
                <c:pt idx="9331">
                  <c:v>7.62939453125E-2</c:v>
                </c:pt>
                <c:pt idx="9332">
                  <c:v>3.0517578125E-2</c:v>
                </c:pt>
                <c:pt idx="9333">
                  <c:v>4.57763671875E-2</c:v>
                </c:pt>
                <c:pt idx="9334">
                  <c:v>9.1552734375E-2</c:v>
                </c:pt>
                <c:pt idx="9335">
                  <c:v>-3.0517578125E-2</c:v>
                </c:pt>
                <c:pt idx="9336">
                  <c:v>3.0517578125E-2</c:v>
                </c:pt>
                <c:pt idx="9337">
                  <c:v>1.52587890625E-2</c:v>
                </c:pt>
                <c:pt idx="9338">
                  <c:v>-6.103515625E-2</c:v>
                </c:pt>
                <c:pt idx="9339">
                  <c:v>9.1552734375E-2</c:v>
                </c:pt>
                <c:pt idx="9340">
                  <c:v>7.62939453125E-2</c:v>
                </c:pt>
                <c:pt idx="9341">
                  <c:v>1.52587890625E-2</c:v>
                </c:pt>
                <c:pt idx="9342">
                  <c:v>0.1068115234375</c:v>
                </c:pt>
                <c:pt idx="9343">
                  <c:v>3.0517578125E-2</c:v>
                </c:pt>
                <c:pt idx="9344">
                  <c:v>3.0517578125E-2</c:v>
                </c:pt>
                <c:pt idx="9345">
                  <c:v>6.103515625E-2</c:v>
                </c:pt>
                <c:pt idx="9346">
                  <c:v>0</c:v>
                </c:pt>
                <c:pt idx="9347">
                  <c:v>1.52587890625E-2</c:v>
                </c:pt>
                <c:pt idx="9348">
                  <c:v>0.1068115234375</c:v>
                </c:pt>
                <c:pt idx="9349">
                  <c:v>-3.0517578125E-2</c:v>
                </c:pt>
                <c:pt idx="9350">
                  <c:v>-4.57763671875E-2</c:v>
                </c:pt>
                <c:pt idx="9351">
                  <c:v>9.1552734375E-2</c:v>
                </c:pt>
                <c:pt idx="9352">
                  <c:v>7.62939453125E-2</c:v>
                </c:pt>
                <c:pt idx="9353">
                  <c:v>4.57763671875E-2</c:v>
                </c:pt>
                <c:pt idx="9354">
                  <c:v>6.103515625E-2</c:v>
                </c:pt>
                <c:pt idx="9355">
                  <c:v>3.0517578125E-2</c:v>
                </c:pt>
                <c:pt idx="9356">
                  <c:v>-6.103515625E-2</c:v>
                </c:pt>
                <c:pt idx="9357">
                  <c:v>3.0517578125E-2</c:v>
                </c:pt>
                <c:pt idx="9358">
                  <c:v>0</c:v>
                </c:pt>
                <c:pt idx="9359">
                  <c:v>0</c:v>
                </c:pt>
                <c:pt idx="9360">
                  <c:v>3.0517578125E-2</c:v>
                </c:pt>
                <c:pt idx="9361">
                  <c:v>7.62939453125E-2</c:v>
                </c:pt>
                <c:pt idx="9362">
                  <c:v>0.1068115234375</c:v>
                </c:pt>
                <c:pt idx="9363">
                  <c:v>7.62939453125E-2</c:v>
                </c:pt>
                <c:pt idx="9364">
                  <c:v>7.62939453125E-2</c:v>
                </c:pt>
                <c:pt idx="9365">
                  <c:v>6.103515625E-2</c:v>
                </c:pt>
                <c:pt idx="9366">
                  <c:v>0.1068115234375</c:v>
                </c:pt>
                <c:pt idx="9367">
                  <c:v>0</c:v>
                </c:pt>
                <c:pt idx="9368">
                  <c:v>1.52587890625E-2</c:v>
                </c:pt>
                <c:pt idx="9369">
                  <c:v>3.0517578125E-2</c:v>
                </c:pt>
                <c:pt idx="9370">
                  <c:v>4.57763671875E-2</c:v>
                </c:pt>
                <c:pt idx="9371">
                  <c:v>1.52587890625E-2</c:v>
                </c:pt>
                <c:pt idx="9372">
                  <c:v>3.0517578125E-2</c:v>
                </c:pt>
                <c:pt idx="9373">
                  <c:v>6.103515625E-2</c:v>
                </c:pt>
                <c:pt idx="9374">
                  <c:v>3.0517578125E-2</c:v>
                </c:pt>
                <c:pt idx="9375">
                  <c:v>1.52587890625E-2</c:v>
                </c:pt>
                <c:pt idx="9376">
                  <c:v>9.1552734375E-2</c:v>
                </c:pt>
                <c:pt idx="9377">
                  <c:v>3.0517578125E-2</c:v>
                </c:pt>
                <c:pt idx="9378">
                  <c:v>6.103515625E-2</c:v>
                </c:pt>
                <c:pt idx="9379">
                  <c:v>0</c:v>
                </c:pt>
                <c:pt idx="9380">
                  <c:v>6.103515625E-2</c:v>
                </c:pt>
                <c:pt idx="9381">
                  <c:v>-1.52587890625E-2</c:v>
                </c:pt>
                <c:pt idx="9382">
                  <c:v>-1.52587890625E-2</c:v>
                </c:pt>
                <c:pt idx="9383">
                  <c:v>9.1552734375E-2</c:v>
                </c:pt>
                <c:pt idx="9384">
                  <c:v>0.1373291015625</c:v>
                </c:pt>
                <c:pt idx="9385">
                  <c:v>4.57763671875E-2</c:v>
                </c:pt>
                <c:pt idx="9386">
                  <c:v>9.1552734375E-2</c:v>
                </c:pt>
                <c:pt idx="9387">
                  <c:v>0.1220703125</c:v>
                </c:pt>
                <c:pt idx="9388">
                  <c:v>7.62939453125E-2</c:v>
                </c:pt>
                <c:pt idx="9389">
                  <c:v>0.1068115234375</c:v>
                </c:pt>
                <c:pt idx="9390">
                  <c:v>3.0517578125E-2</c:v>
                </c:pt>
                <c:pt idx="9391">
                  <c:v>7.62939453125E-2</c:v>
                </c:pt>
                <c:pt idx="9392">
                  <c:v>3.0517578125E-2</c:v>
                </c:pt>
                <c:pt idx="9393">
                  <c:v>-1.52587890625E-2</c:v>
                </c:pt>
                <c:pt idx="9394">
                  <c:v>7.62939453125E-2</c:v>
                </c:pt>
                <c:pt idx="9395">
                  <c:v>0.1068115234375</c:v>
                </c:pt>
                <c:pt idx="9396">
                  <c:v>0</c:v>
                </c:pt>
                <c:pt idx="9397">
                  <c:v>-1.52587890625E-2</c:v>
                </c:pt>
                <c:pt idx="9398">
                  <c:v>4.57763671875E-2</c:v>
                </c:pt>
                <c:pt idx="9399">
                  <c:v>6.103515625E-2</c:v>
                </c:pt>
                <c:pt idx="9400">
                  <c:v>0.1068115234375</c:v>
                </c:pt>
                <c:pt idx="9401">
                  <c:v>7.62939453125E-2</c:v>
                </c:pt>
                <c:pt idx="9402">
                  <c:v>4.57763671875E-2</c:v>
                </c:pt>
                <c:pt idx="9403">
                  <c:v>1.52587890625E-2</c:v>
                </c:pt>
                <c:pt idx="9404">
                  <c:v>6.103515625E-2</c:v>
                </c:pt>
                <c:pt idx="9405">
                  <c:v>0.1220703125</c:v>
                </c:pt>
                <c:pt idx="9406">
                  <c:v>3.0517578125E-2</c:v>
                </c:pt>
                <c:pt idx="9407">
                  <c:v>4.57763671875E-2</c:v>
                </c:pt>
                <c:pt idx="9408">
                  <c:v>0</c:v>
                </c:pt>
                <c:pt idx="9409">
                  <c:v>4.57763671875E-2</c:v>
                </c:pt>
                <c:pt idx="9410">
                  <c:v>3.0517578125E-2</c:v>
                </c:pt>
                <c:pt idx="9411">
                  <c:v>7.62939453125E-2</c:v>
                </c:pt>
                <c:pt idx="9412">
                  <c:v>7.62939453125E-2</c:v>
                </c:pt>
                <c:pt idx="9413">
                  <c:v>1.52587890625E-2</c:v>
                </c:pt>
                <c:pt idx="9414">
                  <c:v>0.1068115234375</c:v>
                </c:pt>
                <c:pt idx="9415">
                  <c:v>7.62939453125E-2</c:v>
                </c:pt>
                <c:pt idx="9416">
                  <c:v>9.1552734375E-2</c:v>
                </c:pt>
                <c:pt idx="9417">
                  <c:v>0</c:v>
                </c:pt>
                <c:pt idx="9418">
                  <c:v>6.103515625E-2</c:v>
                </c:pt>
                <c:pt idx="9419">
                  <c:v>9.1552734375E-2</c:v>
                </c:pt>
                <c:pt idx="9420">
                  <c:v>0</c:v>
                </c:pt>
                <c:pt idx="9421">
                  <c:v>-1.52587890625E-2</c:v>
                </c:pt>
                <c:pt idx="9422">
                  <c:v>0.1373291015625</c:v>
                </c:pt>
                <c:pt idx="9423">
                  <c:v>9.1552734375E-2</c:v>
                </c:pt>
                <c:pt idx="9424">
                  <c:v>7.62939453125E-2</c:v>
                </c:pt>
                <c:pt idx="9425">
                  <c:v>9.1552734375E-2</c:v>
                </c:pt>
                <c:pt idx="9426">
                  <c:v>7.62939453125E-2</c:v>
                </c:pt>
                <c:pt idx="9427">
                  <c:v>7.62939453125E-2</c:v>
                </c:pt>
                <c:pt idx="9428">
                  <c:v>1.52587890625E-2</c:v>
                </c:pt>
                <c:pt idx="9429">
                  <c:v>3.0517578125E-2</c:v>
                </c:pt>
                <c:pt idx="9430">
                  <c:v>3.0517578125E-2</c:v>
                </c:pt>
                <c:pt idx="9431">
                  <c:v>3.0517578125E-2</c:v>
                </c:pt>
                <c:pt idx="9432">
                  <c:v>4.57763671875E-2</c:v>
                </c:pt>
                <c:pt idx="9433">
                  <c:v>4.57763671875E-2</c:v>
                </c:pt>
                <c:pt idx="9434">
                  <c:v>3.0517578125E-2</c:v>
                </c:pt>
                <c:pt idx="9435">
                  <c:v>1.52587890625E-2</c:v>
                </c:pt>
                <c:pt idx="9436">
                  <c:v>7.62939453125E-2</c:v>
                </c:pt>
                <c:pt idx="9437">
                  <c:v>6.103515625E-2</c:v>
                </c:pt>
                <c:pt idx="9438">
                  <c:v>9.1552734375E-2</c:v>
                </c:pt>
                <c:pt idx="9439">
                  <c:v>4.57763671875E-2</c:v>
                </c:pt>
                <c:pt idx="9440">
                  <c:v>3.0517578125E-2</c:v>
                </c:pt>
                <c:pt idx="9441">
                  <c:v>1.52587890625E-2</c:v>
                </c:pt>
                <c:pt idx="9442">
                  <c:v>4.57763671875E-2</c:v>
                </c:pt>
                <c:pt idx="9443">
                  <c:v>-1.52587890625E-2</c:v>
                </c:pt>
                <c:pt idx="9444">
                  <c:v>9.1552734375E-2</c:v>
                </c:pt>
                <c:pt idx="9445">
                  <c:v>1.52587890625E-2</c:v>
                </c:pt>
                <c:pt idx="9446">
                  <c:v>0.1068115234375</c:v>
                </c:pt>
                <c:pt idx="9447">
                  <c:v>4.57763671875E-2</c:v>
                </c:pt>
                <c:pt idx="9448">
                  <c:v>9.1552734375E-2</c:v>
                </c:pt>
                <c:pt idx="9449">
                  <c:v>3.0517578125E-2</c:v>
                </c:pt>
                <c:pt idx="9450">
                  <c:v>6.103515625E-2</c:v>
                </c:pt>
                <c:pt idx="9451">
                  <c:v>0.1373291015625</c:v>
                </c:pt>
                <c:pt idx="9452">
                  <c:v>6.103515625E-2</c:v>
                </c:pt>
                <c:pt idx="9453">
                  <c:v>9.1552734375E-2</c:v>
                </c:pt>
                <c:pt idx="9454">
                  <c:v>7.62939453125E-2</c:v>
                </c:pt>
                <c:pt idx="9455">
                  <c:v>-1.52587890625E-2</c:v>
                </c:pt>
                <c:pt idx="9456">
                  <c:v>6.103515625E-2</c:v>
                </c:pt>
                <c:pt idx="9457">
                  <c:v>0.1068115234375</c:v>
                </c:pt>
                <c:pt idx="9458">
                  <c:v>3.0517578125E-2</c:v>
                </c:pt>
                <c:pt idx="9459">
                  <c:v>0.152587890625</c:v>
                </c:pt>
                <c:pt idx="9460">
                  <c:v>7.62939453125E-2</c:v>
                </c:pt>
                <c:pt idx="9461">
                  <c:v>4.57763671875E-2</c:v>
                </c:pt>
                <c:pt idx="9462">
                  <c:v>0.1068115234375</c:v>
                </c:pt>
                <c:pt idx="9463">
                  <c:v>-4.57763671875E-2</c:v>
                </c:pt>
                <c:pt idx="9464">
                  <c:v>4.57763671875E-2</c:v>
                </c:pt>
                <c:pt idx="9465">
                  <c:v>6.103515625E-2</c:v>
                </c:pt>
                <c:pt idx="9466">
                  <c:v>3.0517578125E-2</c:v>
                </c:pt>
                <c:pt idx="9467">
                  <c:v>0</c:v>
                </c:pt>
                <c:pt idx="9468">
                  <c:v>0.1068115234375</c:v>
                </c:pt>
                <c:pt idx="9469">
                  <c:v>1.52587890625E-2</c:v>
                </c:pt>
                <c:pt idx="9470">
                  <c:v>7.62939453125E-2</c:v>
                </c:pt>
                <c:pt idx="9471">
                  <c:v>1.52587890625E-2</c:v>
                </c:pt>
                <c:pt idx="9472">
                  <c:v>0.1068115234375</c:v>
                </c:pt>
                <c:pt idx="9473">
                  <c:v>7.62939453125E-2</c:v>
                </c:pt>
                <c:pt idx="9474">
                  <c:v>9.1552734375E-2</c:v>
                </c:pt>
                <c:pt idx="9475">
                  <c:v>7.62939453125E-2</c:v>
                </c:pt>
                <c:pt idx="9476">
                  <c:v>6.103515625E-2</c:v>
                </c:pt>
                <c:pt idx="9477">
                  <c:v>7.62939453125E-2</c:v>
                </c:pt>
                <c:pt idx="9478">
                  <c:v>4.57763671875E-2</c:v>
                </c:pt>
                <c:pt idx="9479">
                  <c:v>9.1552734375E-2</c:v>
                </c:pt>
                <c:pt idx="9480">
                  <c:v>4.57763671875E-2</c:v>
                </c:pt>
                <c:pt idx="9481">
                  <c:v>6.103515625E-2</c:v>
                </c:pt>
                <c:pt idx="9482">
                  <c:v>-4.57763671875E-2</c:v>
                </c:pt>
                <c:pt idx="9483">
                  <c:v>4.57763671875E-2</c:v>
                </c:pt>
                <c:pt idx="9484">
                  <c:v>1.52587890625E-2</c:v>
                </c:pt>
                <c:pt idx="9485">
                  <c:v>9.1552734375E-2</c:v>
                </c:pt>
                <c:pt idx="9486">
                  <c:v>4.57763671875E-2</c:v>
                </c:pt>
                <c:pt idx="9487">
                  <c:v>4.57763671875E-2</c:v>
                </c:pt>
                <c:pt idx="9488">
                  <c:v>4.57763671875E-2</c:v>
                </c:pt>
                <c:pt idx="9489">
                  <c:v>7.62939453125E-2</c:v>
                </c:pt>
                <c:pt idx="9490">
                  <c:v>7.62939453125E-2</c:v>
                </c:pt>
                <c:pt idx="9491">
                  <c:v>1.52587890625E-2</c:v>
                </c:pt>
                <c:pt idx="9492">
                  <c:v>3.0517578125E-2</c:v>
                </c:pt>
                <c:pt idx="9493">
                  <c:v>0.1068115234375</c:v>
                </c:pt>
                <c:pt idx="9494">
                  <c:v>9.1552734375E-2</c:v>
                </c:pt>
                <c:pt idx="9495">
                  <c:v>-3.0517578125E-2</c:v>
                </c:pt>
                <c:pt idx="9496">
                  <c:v>0</c:v>
                </c:pt>
                <c:pt idx="9497">
                  <c:v>7.62939453125E-2</c:v>
                </c:pt>
                <c:pt idx="9498">
                  <c:v>3.0517578125E-2</c:v>
                </c:pt>
                <c:pt idx="9499">
                  <c:v>3.0517578125E-2</c:v>
                </c:pt>
                <c:pt idx="9500">
                  <c:v>1.52587890625E-2</c:v>
                </c:pt>
                <c:pt idx="9501">
                  <c:v>-6.103515625E-2</c:v>
                </c:pt>
                <c:pt idx="9502">
                  <c:v>1.52587890625E-2</c:v>
                </c:pt>
                <c:pt idx="9503">
                  <c:v>9.1552734375E-2</c:v>
                </c:pt>
                <c:pt idx="9504">
                  <c:v>0.1068115234375</c:v>
                </c:pt>
                <c:pt idx="9505">
                  <c:v>7.62939453125E-2</c:v>
                </c:pt>
                <c:pt idx="9506">
                  <c:v>0.1220703125</c:v>
                </c:pt>
                <c:pt idx="9507">
                  <c:v>-3.0517578125E-2</c:v>
                </c:pt>
                <c:pt idx="9508">
                  <c:v>7.62939453125E-2</c:v>
                </c:pt>
                <c:pt idx="9509">
                  <c:v>7.62939453125E-2</c:v>
                </c:pt>
                <c:pt idx="9510">
                  <c:v>4.57763671875E-2</c:v>
                </c:pt>
                <c:pt idx="9511">
                  <c:v>1.52587890625E-2</c:v>
                </c:pt>
                <c:pt idx="9512">
                  <c:v>4.57763671875E-2</c:v>
                </c:pt>
                <c:pt idx="9513">
                  <c:v>1.52587890625E-2</c:v>
                </c:pt>
                <c:pt idx="9514">
                  <c:v>7.62939453125E-2</c:v>
                </c:pt>
                <c:pt idx="9515">
                  <c:v>7.62939453125E-2</c:v>
                </c:pt>
                <c:pt idx="9516">
                  <c:v>6.103515625E-2</c:v>
                </c:pt>
                <c:pt idx="9517">
                  <c:v>6.103515625E-2</c:v>
                </c:pt>
                <c:pt idx="9518">
                  <c:v>6.103515625E-2</c:v>
                </c:pt>
                <c:pt idx="9519">
                  <c:v>1.52587890625E-2</c:v>
                </c:pt>
                <c:pt idx="9520">
                  <c:v>4.57763671875E-2</c:v>
                </c:pt>
                <c:pt idx="9521">
                  <c:v>4.57763671875E-2</c:v>
                </c:pt>
                <c:pt idx="9522">
                  <c:v>3.0517578125E-2</c:v>
                </c:pt>
                <c:pt idx="9523">
                  <c:v>4.57763671875E-2</c:v>
                </c:pt>
                <c:pt idx="9524">
                  <c:v>0.1220703125</c:v>
                </c:pt>
                <c:pt idx="9525">
                  <c:v>1.52587890625E-2</c:v>
                </c:pt>
                <c:pt idx="9526">
                  <c:v>0.1068115234375</c:v>
                </c:pt>
                <c:pt idx="9527">
                  <c:v>4.57763671875E-2</c:v>
                </c:pt>
                <c:pt idx="9528">
                  <c:v>7.62939453125E-2</c:v>
                </c:pt>
                <c:pt idx="9529">
                  <c:v>3.0517578125E-2</c:v>
                </c:pt>
                <c:pt idx="9530">
                  <c:v>7.62939453125E-2</c:v>
                </c:pt>
                <c:pt idx="9531">
                  <c:v>9.1552734375E-2</c:v>
                </c:pt>
                <c:pt idx="9532">
                  <c:v>4.57763671875E-2</c:v>
                </c:pt>
                <c:pt idx="9533">
                  <c:v>7.62939453125E-2</c:v>
                </c:pt>
                <c:pt idx="9534">
                  <c:v>0.1678466796875</c:v>
                </c:pt>
                <c:pt idx="9535">
                  <c:v>-3.0517578125E-2</c:v>
                </c:pt>
                <c:pt idx="9536">
                  <c:v>0.1068115234375</c:v>
                </c:pt>
                <c:pt idx="9537">
                  <c:v>0</c:v>
                </c:pt>
                <c:pt idx="9538">
                  <c:v>9.1552734375E-2</c:v>
                </c:pt>
                <c:pt idx="9539">
                  <c:v>4.57763671875E-2</c:v>
                </c:pt>
                <c:pt idx="9540">
                  <c:v>6.103515625E-2</c:v>
                </c:pt>
                <c:pt idx="9541">
                  <c:v>7.62939453125E-2</c:v>
                </c:pt>
                <c:pt idx="9542">
                  <c:v>0.1220703125</c:v>
                </c:pt>
                <c:pt idx="9543">
                  <c:v>4.57763671875E-2</c:v>
                </c:pt>
                <c:pt idx="9544">
                  <c:v>4.57763671875E-2</c:v>
                </c:pt>
                <c:pt idx="9545">
                  <c:v>0.1068115234375</c:v>
                </c:pt>
                <c:pt idx="9546">
                  <c:v>4.57763671875E-2</c:v>
                </c:pt>
                <c:pt idx="9547">
                  <c:v>6.103515625E-2</c:v>
                </c:pt>
                <c:pt idx="9548">
                  <c:v>-1.52587890625E-2</c:v>
                </c:pt>
                <c:pt idx="9549">
                  <c:v>9.1552734375E-2</c:v>
                </c:pt>
                <c:pt idx="9550">
                  <c:v>7.62939453125E-2</c:v>
                </c:pt>
                <c:pt idx="9551">
                  <c:v>1.52587890625E-2</c:v>
                </c:pt>
                <c:pt idx="9552">
                  <c:v>3.0517578125E-2</c:v>
                </c:pt>
                <c:pt idx="9553">
                  <c:v>4.57763671875E-2</c:v>
                </c:pt>
                <c:pt idx="9554">
                  <c:v>-1.52587890625E-2</c:v>
                </c:pt>
                <c:pt idx="9555">
                  <c:v>6.103515625E-2</c:v>
                </c:pt>
                <c:pt idx="9556">
                  <c:v>4.57763671875E-2</c:v>
                </c:pt>
                <c:pt idx="9557">
                  <c:v>1.52587890625E-2</c:v>
                </c:pt>
                <c:pt idx="9558">
                  <c:v>7.62939453125E-2</c:v>
                </c:pt>
                <c:pt idx="9559">
                  <c:v>-3.0517578125E-2</c:v>
                </c:pt>
                <c:pt idx="9560">
                  <c:v>1.52587890625E-2</c:v>
                </c:pt>
                <c:pt idx="9561">
                  <c:v>3.0517578125E-2</c:v>
                </c:pt>
                <c:pt idx="9562">
                  <c:v>-1.52587890625E-2</c:v>
                </c:pt>
                <c:pt idx="9563">
                  <c:v>4.57763671875E-2</c:v>
                </c:pt>
                <c:pt idx="9564">
                  <c:v>9.1552734375E-2</c:v>
                </c:pt>
                <c:pt idx="9565">
                  <c:v>4.57763671875E-2</c:v>
                </c:pt>
                <c:pt idx="9566">
                  <c:v>1.52587890625E-2</c:v>
                </c:pt>
                <c:pt idx="9567">
                  <c:v>3.0517578125E-2</c:v>
                </c:pt>
                <c:pt idx="9568">
                  <c:v>0.1068115234375</c:v>
                </c:pt>
                <c:pt idx="9569">
                  <c:v>4.57763671875E-2</c:v>
                </c:pt>
                <c:pt idx="9570">
                  <c:v>6.103515625E-2</c:v>
                </c:pt>
                <c:pt idx="9571">
                  <c:v>0</c:v>
                </c:pt>
                <c:pt idx="9572">
                  <c:v>3.0517578125E-2</c:v>
                </c:pt>
                <c:pt idx="9573">
                  <c:v>-1.52587890625E-2</c:v>
                </c:pt>
                <c:pt idx="9574">
                  <c:v>0.1068115234375</c:v>
                </c:pt>
                <c:pt idx="9575">
                  <c:v>9.1552734375E-2</c:v>
                </c:pt>
                <c:pt idx="9576">
                  <c:v>7.62939453125E-2</c:v>
                </c:pt>
                <c:pt idx="9577">
                  <c:v>1.52587890625E-2</c:v>
                </c:pt>
                <c:pt idx="9578">
                  <c:v>0</c:v>
                </c:pt>
                <c:pt idx="9579">
                  <c:v>6.103515625E-2</c:v>
                </c:pt>
                <c:pt idx="9580">
                  <c:v>3.0517578125E-2</c:v>
                </c:pt>
                <c:pt idx="9581">
                  <c:v>3.0517578125E-2</c:v>
                </c:pt>
                <c:pt idx="9582">
                  <c:v>4.57763671875E-2</c:v>
                </c:pt>
                <c:pt idx="9583">
                  <c:v>4.57763671875E-2</c:v>
                </c:pt>
                <c:pt idx="9584">
                  <c:v>0.1068115234375</c:v>
                </c:pt>
                <c:pt idx="9585">
                  <c:v>7.62939453125E-2</c:v>
                </c:pt>
                <c:pt idx="9586">
                  <c:v>7.62939453125E-2</c:v>
                </c:pt>
                <c:pt idx="9587">
                  <c:v>6.103515625E-2</c:v>
                </c:pt>
                <c:pt idx="9588">
                  <c:v>-6.103515625E-2</c:v>
                </c:pt>
                <c:pt idx="9589">
                  <c:v>9.1552734375E-2</c:v>
                </c:pt>
                <c:pt idx="9590">
                  <c:v>6.103515625E-2</c:v>
                </c:pt>
                <c:pt idx="9591">
                  <c:v>-1.52587890625E-2</c:v>
                </c:pt>
                <c:pt idx="9592">
                  <c:v>0.1068115234375</c:v>
                </c:pt>
                <c:pt idx="9593">
                  <c:v>0</c:v>
                </c:pt>
                <c:pt idx="9594">
                  <c:v>6.103515625E-2</c:v>
                </c:pt>
                <c:pt idx="9595">
                  <c:v>0</c:v>
                </c:pt>
                <c:pt idx="9596">
                  <c:v>9.1552734375E-2</c:v>
                </c:pt>
                <c:pt idx="9597">
                  <c:v>4.57763671875E-2</c:v>
                </c:pt>
                <c:pt idx="9598">
                  <c:v>9.1552734375E-2</c:v>
                </c:pt>
                <c:pt idx="9599">
                  <c:v>0.1068115234375</c:v>
                </c:pt>
                <c:pt idx="9600">
                  <c:v>3.0517578125E-2</c:v>
                </c:pt>
                <c:pt idx="9601">
                  <c:v>0</c:v>
                </c:pt>
                <c:pt idx="9602">
                  <c:v>6.103515625E-2</c:v>
                </c:pt>
                <c:pt idx="9603">
                  <c:v>7.62939453125E-2</c:v>
                </c:pt>
                <c:pt idx="9604">
                  <c:v>-3.0517578125E-2</c:v>
                </c:pt>
                <c:pt idx="9605">
                  <c:v>1.52587890625E-2</c:v>
                </c:pt>
                <c:pt idx="9606">
                  <c:v>4.57763671875E-2</c:v>
                </c:pt>
                <c:pt idx="9607">
                  <c:v>6.103515625E-2</c:v>
                </c:pt>
                <c:pt idx="9608">
                  <c:v>6.103515625E-2</c:v>
                </c:pt>
                <c:pt idx="9609">
                  <c:v>0</c:v>
                </c:pt>
                <c:pt idx="9610">
                  <c:v>7.62939453125E-2</c:v>
                </c:pt>
                <c:pt idx="9611">
                  <c:v>1.52587890625E-2</c:v>
                </c:pt>
                <c:pt idx="9612">
                  <c:v>7.62939453125E-2</c:v>
                </c:pt>
                <c:pt idx="9613">
                  <c:v>1.52587890625E-2</c:v>
                </c:pt>
                <c:pt idx="9614">
                  <c:v>0.1373291015625</c:v>
                </c:pt>
                <c:pt idx="9615">
                  <c:v>7.62939453125E-2</c:v>
                </c:pt>
                <c:pt idx="9616">
                  <c:v>4.57763671875E-2</c:v>
                </c:pt>
                <c:pt idx="9617">
                  <c:v>6.103515625E-2</c:v>
                </c:pt>
                <c:pt idx="9618">
                  <c:v>1.52587890625E-2</c:v>
                </c:pt>
                <c:pt idx="9619">
                  <c:v>1.52587890625E-2</c:v>
                </c:pt>
                <c:pt idx="9620">
                  <c:v>7.62939453125E-2</c:v>
                </c:pt>
                <c:pt idx="9621">
                  <c:v>4.57763671875E-2</c:v>
                </c:pt>
                <c:pt idx="9622">
                  <c:v>-1.52587890625E-2</c:v>
                </c:pt>
                <c:pt idx="9623">
                  <c:v>-6.103515625E-2</c:v>
                </c:pt>
                <c:pt idx="9624">
                  <c:v>7.62939453125E-2</c:v>
                </c:pt>
                <c:pt idx="9625">
                  <c:v>0</c:v>
                </c:pt>
                <c:pt idx="9626">
                  <c:v>-3.0517578125E-2</c:v>
                </c:pt>
                <c:pt idx="9627">
                  <c:v>9.1552734375E-2</c:v>
                </c:pt>
                <c:pt idx="9628">
                  <c:v>3.0517578125E-2</c:v>
                </c:pt>
                <c:pt idx="9629">
                  <c:v>0.152587890625</c:v>
                </c:pt>
                <c:pt idx="9630">
                  <c:v>1.52587890625E-2</c:v>
                </c:pt>
                <c:pt idx="9631">
                  <c:v>-1.52587890625E-2</c:v>
                </c:pt>
                <c:pt idx="9632">
                  <c:v>3.0517578125E-2</c:v>
                </c:pt>
                <c:pt idx="9633">
                  <c:v>-7.62939453125E-2</c:v>
                </c:pt>
                <c:pt idx="9634">
                  <c:v>7.62939453125E-2</c:v>
                </c:pt>
                <c:pt idx="9635">
                  <c:v>4.57763671875E-2</c:v>
                </c:pt>
                <c:pt idx="9636">
                  <c:v>3.0517578125E-2</c:v>
                </c:pt>
                <c:pt idx="9637">
                  <c:v>3.0517578125E-2</c:v>
                </c:pt>
                <c:pt idx="9638">
                  <c:v>3.0517578125E-2</c:v>
                </c:pt>
                <c:pt idx="9639">
                  <c:v>0</c:v>
                </c:pt>
                <c:pt idx="9640">
                  <c:v>0.1220703125</c:v>
                </c:pt>
                <c:pt idx="9641">
                  <c:v>9.1552734375E-2</c:v>
                </c:pt>
                <c:pt idx="9642">
                  <c:v>3.0517578125E-2</c:v>
                </c:pt>
                <c:pt idx="9643">
                  <c:v>0.1068115234375</c:v>
                </c:pt>
                <c:pt idx="9644">
                  <c:v>6.103515625E-2</c:v>
                </c:pt>
                <c:pt idx="9645">
                  <c:v>6.103515625E-2</c:v>
                </c:pt>
                <c:pt idx="9646">
                  <c:v>7.62939453125E-2</c:v>
                </c:pt>
                <c:pt idx="9647">
                  <c:v>6.103515625E-2</c:v>
                </c:pt>
                <c:pt idx="9648">
                  <c:v>4.57763671875E-2</c:v>
                </c:pt>
                <c:pt idx="9649">
                  <c:v>0.1068115234375</c:v>
                </c:pt>
                <c:pt idx="9650">
                  <c:v>-4.57763671875E-2</c:v>
                </c:pt>
                <c:pt idx="9651">
                  <c:v>6.103515625E-2</c:v>
                </c:pt>
                <c:pt idx="9652">
                  <c:v>1.52587890625E-2</c:v>
                </c:pt>
                <c:pt idx="9653">
                  <c:v>6.103515625E-2</c:v>
                </c:pt>
                <c:pt idx="9654">
                  <c:v>9.1552734375E-2</c:v>
                </c:pt>
                <c:pt idx="9655">
                  <c:v>3.0517578125E-2</c:v>
                </c:pt>
                <c:pt idx="9656">
                  <c:v>4.57763671875E-2</c:v>
                </c:pt>
                <c:pt idx="9657">
                  <c:v>0</c:v>
                </c:pt>
                <c:pt idx="9658">
                  <c:v>6.103515625E-2</c:v>
                </c:pt>
                <c:pt idx="9659">
                  <c:v>0.152587890625</c:v>
                </c:pt>
                <c:pt idx="9660">
                  <c:v>7.62939453125E-2</c:v>
                </c:pt>
                <c:pt idx="9661">
                  <c:v>3.0517578125E-2</c:v>
                </c:pt>
                <c:pt idx="9662">
                  <c:v>1.52587890625E-2</c:v>
                </c:pt>
                <c:pt idx="9663">
                  <c:v>7.62939453125E-2</c:v>
                </c:pt>
                <c:pt idx="9664">
                  <c:v>1.52587890625E-2</c:v>
                </c:pt>
                <c:pt idx="9665">
                  <c:v>0.1373291015625</c:v>
                </c:pt>
                <c:pt idx="9666">
                  <c:v>0</c:v>
                </c:pt>
                <c:pt idx="9667">
                  <c:v>-4.57763671875E-2</c:v>
                </c:pt>
                <c:pt idx="9668">
                  <c:v>4.57763671875E-2</c:v>
                </c:pt>
                <c:pt idx="9669">
                  <c:v>1.52587890625E-2</c:v>
                </c:pt>
                <c:pt idx="9670">
                  <c:v>-6.103515625E-2</c:v>
                </c:pt>
                <c:pt idx="9671">
                  <c:v>1.52587890625E-2</c:v>
                </c:pt>
                <c:pt idx="9672">
                  <c:v>6.103515625E-2</c:v>
                </c:pt>
                <c:pt idx="9673">
                  <c:v>6.103515625E-2</c:v>
                </c:pt>
                <c:pt idx="9674">
                  <c:v>6.103515625E-2</c:v>
                </c:pt>
                <c:pt idx="9675">
                  <c:v>9.1552734375E-2</c:v>
                </c:pt>
                <c:pt idx="9676">
                  <c:v>4.57763671875E-2</c:v>
                </c:pt>
                <c:pt idx="9677">
                  <c:v>0.1220703125</c:v>
                </c:pt>
                <c:pt idx="9678">
                  <c:v>0</c:v>
                </c:pt>
                <c:pt idx="9679">
                  <c:v>9.1552734375E-2</c:v>
                </c:pt>
                <c:pt idx="9680">
                  <c:v>9.1552734375E-2</c:v>
                </c:pt>
                <c:pt idx="9681">
                  <c:v>0.1220703125</c:v>
                </c:pt>
                <c:pt idx="9682">
                  <c:v>3.0517578125E-2</c:v>
                </c:pt>
                <c:pt idx="9683">
                  <c:v>-1.52587890625E-2</c:v>
                </c:pt>
                <c:pt idx="9684">
                  <c:v>0</c:v>
                </c:pt>
                <c:pt idx="9685">
                  <c:v>3.0517578125E-2</c:v>
                </c:pt>
                <c:pt idx="9686">
                  <c:v>0.1068115234375</c:v>
                </c:pt>
                <c:pt idx="9687">
                  <c:v>6.103515625E-2</c:v>
                </c:pt>
                <c:pt idx="9688">
                  <c:v>9.1552734375E-2</c:v>
                </c:pt>
                <c:pt idx="9689">
                  <c:v>6.103515625E-2</c:v>
                </c:pt>
                <c:pt idx="9690">
                  <c:v>3.0517578125E-2</c:v>
                </c:pt>
                <c:pt idx="9691">
                  <c:v>4.57763671875E-2</c:v>
                </c:pt>
                <c:pt idx="9692">
                  <c:v>9.1552734375E-2</c:v>
                </c:pt>
                <c:pt idx="9693">
                  <c:v>7.62939453125E-2</c:v>
                </c:pt>
                <c:pt idx="9694">
                  <c:v>1.52587890625E-2</c:v>
                </c:pt>
                <c:pt idx="9695">
                  <c:v>1.52587890625E-2</c:v>
                </c:pt>
                <c:pt idx="9696">
                  <c:v>9.1552734375E-2</c:v>
                </c:pt>
                <c:pt idx="9697">
                  <c:v>0.1068115234375</c:v>
                </c:pt>
                <c:pt idx="9698">
                  <c:v>6.103515625E-2</c:v>
                </c:pt>
                <c:pt idx="9699">
                  <c:v>1.52587890625E-2</c:v>
                </c:pt>
                <c:pt idx="9700">
                  <c:v>7.62939453125E-2</c:v>
                </c:pt>
                <c:pt idx="9701">
                  <c:v>-3.0517578125E-2</c:v>
                </c:pt>
                <c:pt idx="9702">
                  <c:v>7.62939453125E-2</c:v>
                </c:pt>
                <c:pt idx="9703">
                  <c:v>6.103515625E-2</c:v>
                </c:pt>
                <c:pt idx="9704">
                  <c:v>0</c:v>
                </c:pt>
                <c:pt idx="9705">
                  <c:v>1.52587890625E-2</c:v>
                </c:pt>
                <c:pt idx="9706">
                  <c:v>0.1068115234375</c:v>
                </c:pt>
                <c:pt idx="9707">
                  <c:v>-1.52587890625E-2</c:v>
                </c:pt>
                <c:pt idx="9708">
                  <c:v>1.52587890625E-2</c:v>
                </c:pt>
                <c:pt idx="9709">
                  <c:v>6.103515625E-2</c:v>
                </c:pt>
                <c:pt idx="9710">
                  <c:v>1.52587890625E-2</c:v>
                </c:pt>
                <c:pt idx="9711">
                  <c:v>6.103515625E-2</c:v>
                </c:pt>
                <c:pt idx="9712">
                  <c:v>1.52587890625E-2</c:v>
                </c:pt>
                <c:pt idx="9713">
                  <c:v>0</c:v>
                </c:pt>
                <c:pt idx="9714">
                  <c:v>7.62939453125E-2</c:v>
                </c:pt>
                <c:pt idx="9715">
                  <c:v>1.52587890625E-2</c:v>
                </c:pt>
                <c:pt idx="9716">
                  <c:v>0.1068115234375</c:v>
                </c:pt>
                <c:pt idx="9717">
                  <c:v>3.0517578125E-2</c:v>
                </c:pt>
                <c:pt idx="9718">
                  <c:v>3.0517578125E-2</c:v>
                </c:pt>
                <c:pt idx="9719">
                  <c:v>-1.52587890625E-2</c:v>
                </c:pt>
                <c:pt idx="9720">
                  <c:v>0.1373291015625</c:v>
                </c:pt>
                <c:pt idx="9721">
                  <c:v>4.57763671875E-2</c:v>
                </c:pt>
                <c:pt idx="9722">
                  <c:v>1.52587890625E-2</c:v>
                </c:pt>
                <c:pt idx="9723">
                  <c:v>9.1552734375E-2</c:v>
                </c:pt>
                <c:pt idx="9724">
                  <c:v>3.0517578125E-2</c:v>
                </c:pt>
                <c:pt idx="9725">
                  <c:v>7.62939453125E-2</c:v>
                </c:pt>
                <c:pt idx="9726">
                  <c:v>0.1068115234375</c:v>
                </c:pt>
                <c:pt idx="9727">
                  <c:v>3.0517578125E-2</c:v>
                </c:pt>
                <c:pt idx="9728">
                  <c:v>3.0517578125E-2</c:v>
                </c:pt>
                <c:pt idx="9729">
                  <c:v>4.57763671875E-2</c:v>
                </c:pt>
                <c:pt idx="9730">
                  <c:v>4.57763671875E-2</c:v>
                </c:pt>
                <c:pt idx="9731">
                  <c:v>3.0517578125E-2</c:v>
                </c:pt>
                <c:pt idx="9732">
                  <c:v>0.1068115234375</c:v>
                </c:pt>
                <c:pt idx="9733">
                  <c:v>0.1373291015625</c:v>
                </c:pt>
                <c:pt idx="9734">
                  <c:v>7.62939453125E-2</c:v>
                </c:pt>
                <c:pt idx="9735">
                  <c:v>3.0517578125E-2</c:v>
                </c:pt>
                <c:pt idx="9736">
                  <c:v>0.1068115234375</c:v>
                </c:pt>
                <c:pt idx="9737">
                  <c:v>9.1552734375E-2</c:v>
                </c:pt>
                <c:pt idx="9738">
                  <c:v>7.62939453125E-2</c:v>
                </c:pt>
                <c:pt idx="9739">
                  <c:v>7.62939453125E-2</c:v>
                </c:pt>
                <c:pt idx="9740">
                  <c:v>9.1552734375E-2</c:v>
                </c:pt>
                <c:pt idx="9741">
                  <c:v>0</c:v>
                </c:pt>
                <c:pt idx="9742">
                  <c:v>-1.52587890625E-2</c:v>
                </c:pt>
                <c:pt idx="9743">
                  <c:v>9.1552734375E-2</c:v>
                </c:pt>
                <c:pt idx="9744">
                  <c:v>0.1068115234375</c:v>
                </c:pt>
                <c:pt idx="9745">
                  <c:v>0.1068115234375</c:v>
                </c:pt>
                <c:pt idx="9746">
                  <c:v>4.57763671875E-2</c:v>
                </c:pt>
                <c:pt idx="9747">
                  <c:v>7.62939453125E-2</c:v>
                </c:pt>
                <c:pt idx="9748">
                  <c:v>0.1373291015625</c:v>
                </c:pt>
                <c:pt idx="9749">
                  <c:v>0.1068115234375</c:v>
                </c:pt>
                <c:pt idx="9750">
                  <c:v>0.1220703125</c:v>
                </c:pt>
                <c:pt idx="9751">
                  <c:v>7.62939453125E-2</c:v>
                </c:pt>
                <c:pt idx="9752">
                  <c:v>6.103515625E-2</c:v>
                </c:pt>
                <c:pt idx="9753">
                  <c:v>3.0517578125E-2</c:v>
                </c:pt>
                <c:pt idx="9754">
                  <c:v>6.103515625E-2</c:v>
                </c:pt>
                <c:pt idx="9755">
                  <c:v>1.52587890625E-2</c:v>
                </c:pt>
                <c:pt idx="9756">
                  <c:v>6.103515625E-2</c:v>
                </c:pt>
                <c:pt idx="9757">
                  <c:v>0.1068115234375</c:v>
                </c:pt>
                <c:pt idx="9758">
                  <c:v>6.103515625E-2</c:v>
                </c:pt>
                <c:pt idx="9759">
                  <c:v>3.0517578125E-2</c:v>
                </c:pt>
                <c:pt idx="9760">
                  <c:v>6.103515625E-2</c:v>
                </c:pt>
                <c:pt idx="9761">
                  <c:v>4.57763671875E-2</c:v>
                </c:pt>
                <c:pt idx="9762">
                  <c:v>0.1220703125</c:v>
                </c:pt>
                <c:pt idx="9763">
                  <c:v>-1.52587890625E-2</c:v>
                </c:pt>
                <c:pt idx="9764">
                  <c:v>0.1220703125</c:v>
                </c:pt>
                <c:pt idx="9765">
                  <c:v>9.1552734375E-2</c:v>
                </c:pt>
                <c:pt idx="9766">
                  <c:v>7.62939453125E-2</c:v>
                </c:pt>
                <c:pt idx="9767">
                  <c:v>4.57763671875E-2</c:v>
                </c:pt>
                <c:pt idx="9768">
                  <c:v>1.52587890625E-2</c:v>
                </c:pt>
                <c:pt idx="9769">
                  <c:v>1.52587890625E-2</c:v>
                </c:pt>
                <c:pt idx="9770">
                  <c:v>0</c:v>
                </c:pt>
                <c:pt idx="9771">
                  <c:v>-6.103515625E-2</c:v>
                </c:pt>
                <c:pt idx="9772">
                  <c:v>-1.52587890625E-2</c:v>
                </c:pt>
                <c:pt idx="9773">
                  <c:v>6.103515625E-2</c:v>
                </c:pt>
                <c:pt idx="9774">
                  <c:v>3.0517578125E-2</c:v>
                </c:pt>
                <c:pt idx="9775">
                  <c:v>4.57763671875E-2</c:v>
                </c:pt>
                <c:pt idx="9776">
                  <c:v>6.103515625E-2</c:v>
                </c:pt>
                <c:pt idx="9777">
                  <c:v>0.1220703125</c:v>
                </c:pt>
                <c:pt idx="9778">
                  <c:v>7.62939453125E-2</c:v>
                </c:pt>
                <c:pt idx="9779">
                  <c:v>4.57763671875E-2</c:v>
                </c:pt>
                <c:pt idx="9780">
                  <c:v>7.62939453125E-2</c:v>
                </c:pt>
                <c:pt idx="9781">
                  <c:v>0.1220703125</c:v>
                </c:pt>
                <c:pt idx="9782">
                  <c:v>3.0517578125E-2</c:v>
                </c:pt>
                <c:pt idx="9783">
                  <c:v>1.52587890625E-2</c:v>
                </c:pt>
                <c:pt idx="9784">
                  <c:v>7.62939453125E-2</c:v>
                </c:pt>
                <c:pt idx="9785">
                  <c:v>0</c:v>
                </c:pt>
                <c:pt idx="9786">
                  <c:v>0</c:v>
                </c:pt>
                <c:pt idx="9787">
                  <c:v>7.62939453125E-2</c:v>
                </c:pt>
                <c:pt idx="9788">
                  <c:v>4.57763671875E-2</c:v>
                </c:pt>
                <c:pt idx="9789">
                  <c:v>1.52587890625E-2</c:v>
                </c:pt>
                <c:pt idx="9790">
                  <c:v>-3.0517578125E-2</c:v>
                </c:pt>
                <c:pt idx="9791">
                  <c:v>9.1552734375E-2</c:v>
                </c:pt>
                <c:pt idx="9792">
                  <c:v>9.1552734375E-2</c:v>
                </c:pt>
                <c:pt idx="9793">
                  <c:v>4.57763671875E-2</c:v>
                </c:pt>
                <c:pt idx="9794">
                  <c:v>0</c:v>
                </c:pt>
                <c:pt idx="9795">
                  <c:v>1.52587890625E-2</c:v>
                </c:pt>
                <c:pt idx="9796">
                  <c:v>3.0517578125E-2</c:v>
                </c:pt>
                <c:pt idx="9797">
                  <c:v>4.57763671875E-2</c:v>
                </c:pt>
                <c:pt idx="9798">
                  <c:v>4.57763671875E-2</c:v>
                </c:pt>
                <c:pt idx="9799">
                  <c:v>6.103515625E-2</c:v>
                </c:pt>
                <c:pt idx="9800">
                  <c:v>6.103515625E-2</c:v>
                </c:pt>
                <c:pt idx="9801">
                  <c:v>4.57763671875E-2</c:v>
                </c:pt>
                <c:pt idx="9802">
                  <c:v>-3.0517578125E-2</c:v>
                </c:pt>
                <c:pt idx="9803">
                  <c:v>3.0517578125E-2</c:v>
                </c:pt>
                <c:pt idx="9804">
                  <c:v>4.57763671875E-2</c:v>
                </c:pt>
                <c:pt idx="9805">
                  <c:v>-4.57763671875E-2</c:v>
                </c:pt>
                <c:pt idx="9806">
                  <c:v>1.52587890625E-2</c:v>
                </c:pt>
                <c:pt idx="9807">
                  <c:v>-1.52587890625E-2</c:v>
                </c:pt>
                <c:pt idx="9808">
                  <c:v>-1.52587890625E-2</c:v>
                </c:pt>
                <c:pt idx="9809">
                  <c:v>6.103515625E-2</c:v>
                </c:pt>
                <c:pt idx="9810">
                  <c:v>4.57763671875E-2</c:v>
                </c:pt>
                <c:pt idx="9811">
                  <c:v>6.103515625E-2</c:v>
                </c:pt>
                <c:pt idx="9812">
                  <c:v>0</c:v>
                </c:pt>
                <c:pt idx="9813">
                  <c:v>4.57763671875E-2</c:v>
                </c:pt>
                <c:pt idx="9814">
                  <c:v>7.62939453125E-2</c:v>
                </c:pt>
                <c:pt idx="9815">
                  <c:v>-1.52587890625E-2</c:v>
                </c:pt>
                <c:pt idx="9816">
                  <c:v>7.62939453125E-2</c:v>
                </c:pt>
                <c:pt idx="9817">
                  <c:v>6.103515625E-2</c:v>
                </c:pt>
                <c:pt idx="9818">
                  <c:v>0.1220703125</c:v>
                </c:pt>
                <c:pt idx="9819">
                  <c:v>9.1552734375E-2</c:v>
                </c:pt>
                <c:pt idx="9820">
                  <c:v>6.103515625E-2</c:v>
                </c:pt>
                <c:pt idx="9821">
                  <c:v>7.62939453125E-2</c:v>
                </c:pt>
                <c:pt idx="9822">
                  <c:v>3.0517578125E-2</c:v>
                </c:pt>
                <c:pt idx="9823">
                  <c:v>4.57763671875E-2</c:v>
                </c:pt>
                <c:pt idx="9824">
                  <c:v>1.52587890625E-2</c:v>
                </c:pt>
                <c:pt idx="9825">
                  <c:v>4.57763671875E-2</c:v>
                </c:pt>
                <c:pt idx="9826">
                  <c:v>9.1552734375E-2</c:v>
                </c:pt>
                <c:pt idx="9827">
                  <c:v>6.103515625E-2</c:v>
                </c:pt>
                <c:pt idx="9828">
                  <c:v>9.1552734375E-2</c:v>
                </c:pt>
                <c:pt idx="9829">
                  <c:v>4.57763671875E-2</c:v>
                </c:pt>
                <c:pt idx="9830">
                  <c:v>3.0517578125E-2</c:v>
                </c:pt>
                <c:pt idx="9831">
                  <c:v>3.0517578125E-2</c:v>
                </c:pt>
                <c:pt idx="9832">
                  <c:v>0.1068115234375</c:v>
                </c:pt>
                <c:pt idx="9833">
                  <c:v>4.57763671875E-2</c:v>
                </c:pt>
                <c:pt idx="9834">
                  <c:v>9.1552734375E-2</c:v>
                </c:pt>
                <c:pt idx="9835">
                  <c:v>0.1220703125</c:v>
                </c:pt>
                <c:pt idx="9836">
                  <c:v>3.0517578125E-2</c:v>
                </c:pt>
                <c:pt idx="9837">
                  <c:v>4.57763671875E-2</c:v>
                </c:pt>
                <c:pt idx="9838">
                  <c:v>1.52587890625E-2</c:v>
                </c:pt>
                <c:pt idx="9839">
                  <c:v>0</c:v>
                </c:pt>
                <c:pt idx="9840">
                  <c:v>6.103515625E-2</c:v>
                </c:pt>
                <c:pt idx="9841">
                  <c:v>3.0517578125E-2</c:v>
                </c:pt>
                <c:pt idx="9842">
                  <c:v>9.1552734375E-2</c:v>
                </c:pt>
                <c:pt idx="9843">
                  <c:v>0.1373291015625</c:v>
                </c:pt>
                <c:pt idx="9844">
                  <c:v>9.1552734375E-2</c:v>
                </c:pt>
                <c:pt idx="9845">
                  <c:v>7.62939453125E-2</c:v>
                </c:pt>
                <c:pt idx="9846">
                  <c:v>4.57763671875E-2</c:v>
                </c:pt>
                <c:pt idx="9847">
                  <c:v>3.0517578125E-2</c:v>
                </c:pt>
                <c:pt idx="9848">
                  <c:v>3.0517578125E-2</c:v>
                </c:pt>
                <c:pt idx="9849">
                  <c:v>9.1552734375E-2</c:v>
                </c:pt>
                <c:pt idx="9850">
                  <c:v>1.52587890625E-2</c:v>
                </c:pt>
                <c:pt idx="9851">
                  <c:v>0.1068115234375</c:v>
                </c:pt>
                <c:pt idx="9852">
                  <c:v>9.1552734375E-2</c:v>
                </c:pt>
                <c:pt idx="9853">
                  <c:v>-1.52587890625E-2</c:v>
                </c:pt>
                <c:pt idx="9854">
                  <c:v>4.57763671875E-2</c:v>
                </c:pt>
                <c:pt idx="9855">
                  <c:v>9.1552734375E-2</c:v>
                </c:pt>
                <c:pt idx="9856">
                  <c:v>3.0517578125E-2</c:v>
                </c:pt>
                <c:pt idx="9857">
                  <c:v>0.1220703125</c:v>
                </c:pt>
                <c:pt idx="9858">
                  <c:v>4.57763671875E-2</c:v>
                </c:pt>
                <c:pt idx="9859">
                  <c:v>0.1220703125</c:v>
                </c:pt>
                <c:pt idx="9860">
                  <c:v>4.57763671875E-2</c:v>
                </c:pt>
                <c:pt idx="9861">
                  <c:v>0.152587890625</c:v>
                </c:pt>
                <c:pt idx="9862">
                  <c:v>0.152587890625</c:v>
                </c:pt>
                <c:pt idx="9863">
                  <c:v>6.103515625E-2</c:v>
                </c:pt>
                <c:pt idx="9864">
                  <c:v>9.1552734375E-2</c:v>
                </c:pt>
                <c:pt idx="9865">
                  <c:v>3.0517578125E-2</c:v>
                </c:pt>
                <c:pt idx="9866">
                  <c:v>6.103515625E-2</c:v>
                </c:pt>
                <c:pt idx="9867">
                  <c:v>9.1552734375E-2</c:v>
                </c:pt>
                <c:pt idx="9868">
                  <c:v>9.1552734375E-2</c:v>
                </c:pt>
                <c:pt idx="9869">
                  <c:v>4.57763671875E-2</c:v>
                </c:pt>
                <c:pt idx="9870">
                  <c:v>-4.57763671875E-2</c:v>
                </c:pt>
                <c:pt idx="9871">
                  <c:v>1.52587890625E-2</c:v>
                </c:pt>
                <c:pt idx="9872">
                  <c:v>7.62939453125E-2</c:v>
                </c:pt>
                <c:pt idx="9873">
                  <c:v>4.57763671875E-2</c:v>
                </c:pt>
                <c:pt idx="9874">
                  <c:v>3.0517578125E-2</c:v>
                </c:pt>
                <c:pt idx="9875">
                  <c:v>6.103515625E-2</c:v>
                </c:pt>
                <c:pt idx="9876">
                  <c:v>0</c:v>
                </c:pt>
                <c:pt idx="9877">
                  <c:v>0.1068115234375</c:v>
                </c:pt>
                <c:pt idx="9878">
                  <c:v>4.57763671875E-2</c:v>
                </c:pt>
                <c:pt idx="9879">
                  <c:v>6.103515625E-2</c:v>
                </c:pt>
                <c:pt idx="9880">
                  <c:v>1.52587890625E-2</c:v>
                </c:pt>
                <c:pt idx="9881">
                  <c:v>1.52587890625E-2</c:v>
                </c:pt>
                <c:pt idx="9882">
                  <c:v>4.57763671875E-2</c:v>
                </c:pt>
                <c:pt idx="9883">
                  <c:v>0.1068115234375</c:v>
                </c:pt>
                <c:pt idx="9884">
                  <c:v>9.1552734375E-2</c:v>
                </c:pt>
                <c:pt idx="9885">
                  <c:v>0.1068115234375</c:v>
                </c:pt>
                <c:pt idx="9886">
                  <c:v>1.52587890625E-2</c:v>
                </c:pt>
                <c:pt idx="9887">
                  <c:v>9.1552734375E-2</c:v>
                </c:pt>
                <c:pt idx="9888">
                  <c:v>-4.57763671875E-2</c:v>
                </c:pt>
                <c:pt idx="9889">
                  <c:v>-3.0517578125E-2</c:v>
                </c:pt>
                <c:pt idx="9890">
                  <c:v>-1.52587890625E-2</c:v>
                </c:pt>
                <c:pt idx="9891">
                  <c:v>9.1552734375E-2</c:v>
                </c:pt>
                <c:pt idx="9892">
                  <c:v>3.0517578125E-2</c:v>
                </c:pt>
                <c:pt idx="9893">
                  <c:v>0.1068115234375</c:v>
                </c:pt>
                <c:pt idx="9894">
                  <c:v>9.1552734375E-2</c:v>
                </c:pt>
                <c:pt idx="9895">
                  <c:v>6.103515625E-2</c:v>
                </c:pt>
                <c:pt idx="9896">
                  <c:v>4.57763671875E-2</c:v>
                </c:pt>
                <c:pt idx="9897">
                  <c:v>0.1068115234375</c:v>
                </c:pt>
                <c:pt idx="9898">
                  <c:v>1.52587890625E-2</c:v>
                </c:pt>
                <c:pt idx="9899">
                  <c:v>6.103515625E-2</c:v>
                </c:pt>
                <c:pt idx="9900">
                  <c:v>7.62939453125E-2</c:v>
                </c:pt>
                <c:pt idx="9901">
                  <c:v>1.52587890625E-2</c:v>
                </c:pt>
                <c:pt idx="9902">
                  <c:v>4.57763671875E-2</c:v>
                </c:pt>
                <c:pt idx="9903">
                  <c:v>4.57763671875E-2</c:v>
                </c:pt>
                <c:pt idx="9904">
                  <c:v>6.103515625E-2</c:v>
                </c:pt>
                <c:pt idx="9905">
                  <c:v>0.1373291015625</c:v>
                </c:pt>
                <c:pt idx="9906">
                  <c:v>4.57763671875E-2</c:v>
                </c:pt>
                <c:pt idx="9907">
                  <c:v>3.0517578125E-2</c:v>
                </c:pt>
                <c:pt idx="9908">
                  <c:v>3.0517578125E-2</c:v>
                </c:pt>
                <c:pt idx="9909">
                  <c:v>6.103515625E-2</c:v>
                </c:pt>
                <c:pt idx="9910">
                  <c:v>-6.103515625E-2</c:v>
                </c:pt>
                <c:pt idx="9911">
                  <c:v>6.103515625E-2</c:v>
                </c:pt>
                <c:pt idx="9912">
                  <c:v>0</c:v>
                </c:pt>
                <c:pt idx="9913">
                  <c:v>1.52587890625E-2</c:v>
                </c:pt>
                <c:pt idx="9914">
                  <c:v>9.1552734375E-2</c:v>
                </c:pt>
                <c:pt idx="9915">
                  <c:v>0.1983642578125</c:v>
                </c:pt>
                <c:pt idx="9916">
                  <c:v>6.103515625E-2</c:v>
                </c:pt>
                <c:pt idx="9917">
                  <c:v>-1.52587890625E-2</c:v>
                </c:pt>
                <c:pt idx="9918">
                  <c:v>4.57763671875E-2</c:v>
                </c:pt>
                <c:pt idx="9919">
                  <c:v>6.103515625E-2</c:v>
                </c:pt>
                <c:pt idx="9920">
                  <c:v>4.57763671875E-2</c:v>
                </c:pt>
                <c:pt idx="9921">
                  <c:v>9.1552734375E-2</c:v>
                </c:pt>
                <c:pt idx="9922">
                  <c:v>7.62939453125E-2</c:v>
                </c:pt>
                <c:pt idx="9923">
                  <c:v>1.52587890625E-2</c:v>
                </c:pt>
                <c:pt idx="9924">
                  <c:v>-3.0517578125E-2</c:v>
                </c:pt>
                <c:pt idx="9925">
                  <c:v>6.103515625E-2</c:v>
                </c:pt>
                <c:pt idx="9926">
                  <c:v>6.103515625E-2</c:v>
                </c:pt>
                <c:pt idx="9927">
                  <c:v>4.57763671875E-2</c:v>
                </c:pt>
                <c:pt idx="9928">
                  <c:v>6.103515625E-2</c:v>
                </c:pt>
                <c:pt idx="9929">
                  <c:v>4.57763671875E-2</c:v>
                </c:pt>
                <c:pt idx="9930">
                  <c:v>4.57763671875E-2</c:v>
                </c:pt>
                <c:pt idx="9931">
                  <c:v>0</c:v>
                </c:pt>
                <c:pt idx="9932">
                  <c:v>7.62939453125E-2</c:v>
                </c:pt>
                <c:pt idx="9933">
                  <c:v>4.57763671875E-2</c:v>
                </c:pt>
                <c:pt idx="9934">
                  <c:v>4.57763671875E-2</c:v>
                </c:pt>
                <c:pt idx="9935">
                  <c:v>7.62939453125E-2</c:v>
                </c:pt>
                <c:pt idx="9936">
                  <c:v>6.103515625E-2</c:v>
                </c:pt>
                <c:pt idx="9937">
                  <c:v>3.0517578125E-2</c:v>
                </c:pt>
                <c:pt idx="9938">
                  <c:v>4.57763671875E-2</c:v>
                </c:pt>
                <c:pt idx="9939">
                  <c:v>3.0517578125E-2</c:v>
                </c:pt>
                <c:pt idx="9940">
                  <c:v>4.57763671875E-2</c:v>
                </c:pt>
                <c:pt idx="9941">
                  <c:v>6.103515625E-2</c:v>
                </c:pt>
                <c:pt idx="9942">
                  <c:v>0.1220703125</c:v>
                </c:pt>
                <c:pt idx="9943">
                  <c:v>7.62939453125E-2</c:v>
                </c:pt>
                <c:pt idx="9944">
                  <c:v>9.1552734375E-2</c:v>
                </c:pt>
                <c:pt idx="9945">
                  <c:v>1.52587890625E-2</c:v>
                </c:pt>
                <c:pt idx="9946">
                  <c:v>-1.52587890625E-2</c:v>
                </c:pt>
                <c:pt idx="9947">
                  <c:v>0</c:v>
                </c:pt>
                <c:pt idx="9948">
                  <c:v>4.57763671875E-2</c:v>
                </c:pt>
                <c:pt idx="9949">
                  <c:v>9.1552734375E-2</c:v>
                </c:pt>
                <c:pt idx="9950">
                  <c:v>-1.52587890625E-2</c:v>
                </c:pt>
                <c:pt idx="9951">
                  <c:v>-3.0517578125E-2</c:v>
                </c:pt>
                <c:pt idx="9952">
                  <c:v>4.57763671875E-2</c:v>
                </c:pt>
                <c:pt idx="9953">
                  <c:v>0.1068115234375</c:v>
                </c:pt>
                <c:pt idx="9954">
                  <c:v>4.57763671875E-2</c:v>
                </c:pt>
                <c:pt idx="9955">
                  <c:v>7.62939453125E-2</c:v>
                </c:pt>
                <c:pt idx="9956">
                  <c:v>6.103515625E-2</c:v>
                </c:pt>
                <c:pt idx="9957">
                  <c:v>0</c:v>
                </c:pt>
                <c:pt idx="9958">
                  <c:v>6.103515625E-2</c:v>
                </c:pt>
                <c:pt idx="9959">
                  <c:v>1.52587890625E-2</c:v>
                </c:pt>
                <c:pt idx="9960">
                  <c:v>4.57763671875E-2</c:v>
                </c:pt>
                <c:pt idx="9961">
                  <c:v>3.0517578125E-2</c:v>
                </c:pt>
                <c:pt idx="9962">
                  <c:v>-1.52587890625E-2</c:v>
                </c:pt>
                <c:pt idx="9963">
                  <c:v>7.62939453125E-2</c:v>
                </c:pt>
                <c:pt idx="9964">
                  <c:v>4.57763671875E-2</c:v>
                </c:pt>
                <c:pt idx="9965">
                  <c:v>9.1552734375E-2</c:v>
                </c:pt>
                <c:pt idx="9966">
                  <c:v>9.1552734375E-2</c:v>
                </c:pt>
                <c:pt idx="9967">
                  <c:v>6.103515625E-2</c:v>
                </c:pt>
                <c:pt idx="9968">
                  <c:v>7.62939453125E-2</c:v>
                </c:pt>
                <c:pt idx="9969">
                  <c:v>0</c:v>
                </c:pt>
                <c:pt idx="9970">
                  <c:v>7.62939453125E-2</c:v>
                </c:pt>
                <c:pt idx="9971">
                  <c:v>4.57763671875E-2</c:v>
                </c:pt>
                <c:pt idx="9972">
                  <c:v>6.103515625E-2</c:v>
                </c:pt>
                <c:pt idx="9973">
                  <c:v>4.57763671875E-2</c:v>
                </c:pt>
                <c:pt idx="9974">
                  <c:v>7.62939453125E-2</c:v>
                </c:pt>
                <c:pt idx="9975">
                  <c:v>-4.57763671875E-2</c:v>
                </c:pt>
                <c:pt idx="9976">
                  <c:v>6.103515625E-2</c:v>
                </c:pt>
                <c:pt idx="9977">
                  <c:v>9.1552734375E-2</c:v>
                </c:pt>
                <c:pt idx="9978">
                  <c:v>7.62939453125E-2</c:v>
                </c:pt>
                <c:pt idx="9979">
                  <c:v>7.62939453125E-2</c:v>
                </c:pt>
                <c:pt idx="9980">
                  <c:v>3.0517578125E-2</c:v>
                </c:pt>
                <c:pt idx="9981">
                  <c:v>0.1373291015625</c:v>
                </c:pt>
                <c:pt idx="9982">
                  <c:v>9.1552734375E-2</c:v>
                </c:pt>
                <c:pt idx="9983">
                  <c:v>1.52587890625E-2</c:v>
                </c:pt>
                <c:pt idx="9984">
                  <c:v>-1.52587890625E-2</c:v>
                </c:pt>
                <c:pt idx="9985">
                  <c:v>7.62939453125E-2</c:v>
                </c:pt>
                <c:pt idx="9986">
                  <c:v>1.52587890625E-2</c:v>
                </c:pt>
                <c:pt idx="9987">
                  <c:v>0.1220703125</c:v>
                </c:pt>
                <c:pt idx="9988">
                  <c:v>0.1068115234375</c:v>
                </c:pt>
                <c:pt idx="9989">
                  <c:v>4.57763671875E-2</c:v>
                </c:pt>
                <c:pt idx="9990">
                  <c:v>9.1552734375E-2</c:v>
                </c:pt>
                <c:pt idx="9991">
                  <c:v>4.57763671875E-2</c:v>
                </c:pt>
                <c:pt idx="9992">
                  <c:v>0.152587890625</c:v>
                </c:pt>
                <c:pt idx="9993">
                  <c:v>0.1678466796875</c:v>
                </c:pt>
                <c:pt idx="9994">
                  <c:v>6.103515625E-2</c:v>
                </c:pt>
                <c:pt idx="9995">
                  <c:v>1.52587890625E-2</c:v>
                </c:pt>
                <c:pt idx="9996">
                  <c:v>4.57763671875E-2</c:v>
                </c:pt>
                <c:pt idx="9997">
                  <c:v>1.52587890625E-2</c:v>
                </c:pt>
                <c:pt idx="9998">
                  <c:v>0.1068115234375</c:v>
                </c:pt>
                <c:pt idx="9999">
                  <c:v>1.52587890625E-2</c:v>
                </c:pt>
                <c:pt idx="10000">
                  <c:v>1.52587890625E-2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E7-44B5-ADF3-0E98DE290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8503023"/>
        <c:axId val="1748499663"/>
      </c:lineChart>
      <c:catAx>
        <c:axId val="17485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499663"/>
        <c:crosses val="autoZero"/>
        <c:auto val="1"/>
        <c:lblAlgn val="ctr"/>
        <c:lblOffset val="100"/>
        <c:noMultiLvlLbl val="0"/>
      </c:catAx>
      <c:valAx>
        <c:axId val="174849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15240</xdr:colOff>
      <xdr:row>2</xdr:row>
      <xdr:rowOff>0</xdr:rowOff>
    </xdr:from>
    <xdr:to>
      <xdr:col>86</xdr:col>
      <xdr:colOff>360218</xdr:colOff>
      <xdr:row>76</xdr:row>
      <xdr:rowOff>124691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CEC4CF-99BB-409E-BF4D-8035F9DC0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002"/>
  <sheetViews>
    <sheetView tabSelected="1" topLeftCell="E1" zoomScaleNormal="100" workbookViewId="0">
      <selection activeCell="U8" sqref="U8"/>
    </sheetView>
  </sheetViews>
  <sheetFormatPr defaultRowHeight="14.4" x14ac:dyDescent="0.3"/>
  <sheetData>
    <row r="1" spans="1:8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>
        <v>0</v>
      </c>
      <c r="S1">
        <f>AVERAGE(J12:J102)</f>
        <v>0.47469925094436816</v>
      </c>
      <c r="T1">
        <f>AVERAGE(K12:K102)</f>
        <v>4.9968342204670328E-2</v>
      </c>
      <c r="X1">
        <f>Y10002</f>
        <v>-0.78991953964886275</v>
      </c>
      <c r="Y1">
        <v>0</v>
      </c>
      <c r="AA1">
        <f>AB10002</f>
        <v>0.34141263495088553</v>
      </c>
      <c r="AB1">
        <v>0</v>
      </c>
      <c r="CI1">
        <v>0</v>
      </c>
    </row>
    <row r="2" spans="1:87" x14ac:dyDescent="0.3">
      <c r="A2" s="1">
        <v>0</v>
      </c>
      <c r="B2">
        <v>0</v>
      </c>
      <c r="C2">
        <v>1.7300444000284191E-2</v>
      </c>
      <c r="D2">
        <v>1.7300444000284191E-2</v>
      </c>
      <c r="E2">
        <v>1.01318359375</v>
      </c>
      <c r="F2">
        <v>-0.263671875</v>
      </c>
      <c r="G2">
        <v>10.13671875</v>
      </c>
      <c r="H2">
        <v>1.01318359375</v>
      </c>
      <c r="I2">
        <v>1.52587890625E-2</v>
      </c>
      <c r="J2">
        <v>0.457763671875</v>
      </c>
      <c r="K2">
        <v>0</v>
      </c>
      <c r="L2">
        <v>1.52587890625E-2</v>
      </c>
      <c r="M2">
        <v>-37.950000000000003</v>
      </c>
      <c r="N2">
        <v>6</v>
      </c>
      <c r="O2">
        <v>-111</v>
      </c>
      <c r="P2">
        <v>37.950000000000003</v>
      </c>
      <c r="R2">
        <f>C2</f>
        <v>1.7300444000284191E-2</v>
      </c>
      <c r="S2">
        <f>J2-S$1</f>
        <v>-1.6935579069368156E-2</v>
      </c>
      <c r="T2">
        <f>K2-T$1</f>
        <v>-4.9968342204670328E-2</v>
      </c>
      <c r="V2">
        <f>R2-R1</f>
        <v>1.7300444000284191E-2</v>
      </c>
      <c r="X2">
        <f>S2*V2</f>
        <v>-2.9299303730198883E-4</v>
      </c>
      <c r="Y2">
        <f>Y1+X2</f>
        <v>-2.9299303730198883E-4</v>
      </c>
      <c r="AA2">
        <f>T2*V2</f>
        <v>-8.6447450609893615E-4</v>
      </c>
      <c r="AB2">
        <f>AB1+AA2</f>
        <v>-8.6447450609893615E-4</v>
      </c>
    </row>
    <row r="3" spans="1:87" x14ac:dyDescent="0.3">
      <c r="A3" s="1">
        <v>1</v>
      </c>
      <c r="B3">
        <v>1</v>
      </c>
      <c r="C3">
        <v>2.2289944000021929E-2</v>
      </c>
      <c r="D3">
        <v>2.2289944000021929E-2</v>
      </c>
      <c r="E3">
        <v>1.00341796875</v>
      </c>
      <c r="F3">
        <v>-0.26611328125</v>
      </c>
      <c r="G3">
        <v>10.17333984375</v>
      </c>
      <c r="H3">
        <v>1.00341796875</v>
      </c>
      <c r="I3">
        <v>3.0517578125E-2</v>
      </c>
      <c r="J3">
        <v>0.457763671875</v>
      </c>
      <c r="K3">
        <v>6.103515625E-2</v>
      </c>
      <c r="L3">
        <v>3.0517578125E-2</v>
      </c>
      <c r="M3">
        <v>-37.049999999999997</v>
      </c>
      <c r="N3">
        <v>6.1499999999999986</v>
      </c>
      <c r="O3">
        <v>-113.25</v>
      </c>
      <c r="P3">
        <v>37.049999999999997</v>
      </c>
      <c r="R3">
        <f t="shared" ref="R3:R66" si="0">C3</f>
        <v>2.2289944000021929E-2</v>
      </c>
      <c r="S3">
        <f t="shared" ref="S3:S66" si="1">J3-S$1</f>
        <v>-1.6935579069368156E-2</v>
      </c>
      <c r="T3">
        <f t="shared" ref="T3:T66" si="2">K3-T$1</f>
        <v>1.1066814045329672E-2</v>
      </c>
      <c r="V3">
        <f t="shared" ref="V3:V66" si="3">R3-R2</f>
        <v>4.9894999997377384E-3</v>
      </c>
      <c r="X3">
        <f t="shared" ref="X3:X66" si="4">S3*V3</f>
        <v>-8.4500071762170866E-5</v>
      </c>
      <c r="Y3">
        <f t="shared" ref="Y3:Y66" si="5">Y2+X3</f>
        <v>-3.7749310906415968E-4</v>
      </c>
      <c r="AA3">
        <f t="shared" ref="AA3:AA66" si="6">T3*V3</f>
        <v>5.5217868676269998E-5</v>
      </c>
      <c r="AB3">
        <f t="shared" ref="AB3:AB66" si="7">AB2+AA3</f>
        <v>-8.0925663742266614E-4</v>
      </c>
    </row>
    <row r="4" spans="1:87" x14ac:dyDescent="0.3">
      <c r="A4" s="1">
        <v>2</v>
      </c>
      <c r="B4">
        <v>2</v>
      </c>
      <c r="C4">
        <v>2.7202889000363939E-2</v>
      </c>
      <c r="D4">
        <v>2.7202889000363939E-2</v>
      </c>
      <c r="E4">
        <v>0.97900390625</v>
      </c>
      <c r="F4">
        <v>-0.27099609375</v>
      </c>
      <c r="G4">
        <v>10.1513671875</v>
      </c>
      <c r="H4">
        <v>0.97900390625</v>
      </c>
      <c r="I4">
        <v>-1.52587890625E-2</v>
      </c>
      <c r="J4">
        <v>0.457763671875</v>
      </c>
      <c r="K4">
        <v>6.103515625E-2</v>
      </c>
      <c r="L4">
        <v>1.52587890625E-2</v>
      </c>
      <c r="M4">
        <v>-37.049999999999997</v>
      </c>
      <c r="N4">
        <v>6.1499999999999986</v>
      </c>
      <c r="O4">
        <v>-113.25</v>
      </c>
      <c r="P4">
        <v>37.049999999999997</v>
      </c>
      <c r="R4">
        <f t="shared" si="0"/>
        <v>2.7202889000363939E-2</v>
      </c>
      <c r="S4">
        <f t="shared" si="1"/>
        <v>-1.6935579069368156E-2</v>
      </c>
      <c r="T4">
        <f t="shared" si="2"/>
        <v>1.1066814045329672E-2</v>
      </c>
      <c r="V4">
        <f t="shared" si="3"/>
        <v>4.9129450003420096E-3</v>
      </c>
      <c r="X4">
        <f t="shared" si="4"/>
        <v>-8.3203568516749068E-5</v>
      </c>
      <c r="Y4">
        <f t="shared" si="5"/>
        <v>-4.6069667758090872E-4</v>
      </c>
      <c r="AA4">
        <f t="shared" si="6"/>
        <v>5.4370648733717139E-5</v>
      </c>
      <c r="AB4">
        <f t="shared" si="7"/>
        <v>-7.5488598868894902E-4</v>
      </c>
    </row>
    <row r="5" spans="1:87" x14ac:dyDescent="0.3">
      <c r="A5" s="1">
        <v>3</v>
      </c>
      <c r="B5">
        <v>3</v>
      </c>
      <c r="C5">
        <v>3.2064815000012459E-2</v>
      </c>
      <c r="D5">
        <v>3.2064815000012459E-2</v>
      </c>
      <c r="E5">
        <v>1.00830078125</v>
      </c>
      <c r="F5">
        <v>-0.2294921875</v>
      </c>
      <c r="G5">
        <v>10.15380859375</v>
      </c>
      <c r="H5">
        <v>1.00830078125</v>
      </c>
      <c r="I5">
        <v>3.0517578125E-2</v>
      </c>
      <c r="J5">
        <v>0.5340576171875</v>
      </c>
      <c r="K5">
        <v>3.0517578125E-2</v>
      </c>
      <c r="L5">
        <v>3.0517578125E-2</v>
      </c>
      <c r="M5">
        <v>-37.5</v>
      </c>
      <c r="N5">
        <v>6</v>
      </c>
      <c r="O5">
        <v>-112.05</v>
      </c>
      <c r="P5">
        <v>37.5</v>
      </c>
      <c r="R5">
        <f t="shared" si="0"/>
        <v>3.2064815000012459E-2</v>
      </c>
      <c r="S5">
        <f t="shared" si="1"/>
        <v>5.9358366243131844E-2</v>
      </c>
      <c r="T5">
        <f t="shared" si="2"/>
        <v>-1.9450764079670328E-2</v>
      </c>
      <c r="V5">
        <f t="shared" si="3"/>
        <v>4.8619259996485198E-3</v>
      </c>
      <c r="X5">
        <f t="shared" si="4"/>
        <v>2.8859598413414174E-4</v>
      </c>
      <c r="Y5">
        <f t="shared" si="5"/>
        <v>-1.7210069344676698E-4</v>
      </c>
      <c r="AA5">
        <f t="shared" si="6"/>
        <v>-9.4568175591978681E-5</v>
      </c>
      <c r="AB5">
        <f t="shared" si="7"/>
        <v>-8.4945416428092776E-4</v>
      </c>
    </row>
    <row r="6" spans="1:87" x14ac:dyDescent="0.3">
      <c r="A6" s="1">
        <v>4</v>
      </c>
      <c r="B6">
        <v>4</v>
      </c>
      <c r="C6">
        <v>3.7042444000235257E-2</v>
      </c>
      <c r="D6">
        <v>3.7042444000235257E-2</v>
      </c>
      <c r="E6">
        <v>1.0009765625</v>
      </c>
      <c r="F6">
        <v>-0.2734375</v>
      </c>
      <c r="G6">
        <v>10.1611328125</v>
      </c>
      <c r="H6">
        <v>1.0009765625</v>
      </c>
      <c r="I6">
        <v>-1.52587890625E-2</v>
      </c>
      <c r="J6">
        <v>0.396728515625</v>
      </c>
      <c r="K6">
        <v>0</v>
      </c>
      <c r="L6">
        <v>1.52587890625E-2</v>
      </c>
      <c r="M6">
        <v>-37.5</v>
      </c>
      <c r="N6">
        <v>6</v>
      </c>
      <c r="O6">
        <v>-112.05</v>
      </c>
      <c r="P6">
        <v>37.5</v>
      </c>
      <c r="R6">
        <f t="shared" si="0"/>
        <v>3.7042444000235257E-2</v>
      </c>
      <c r="S6">
        <f t="shared" si="1"/>
        <v>-7.7970735319368156E-2</v>
      </c>
      <c r="T6">
        <f t="shared" si="2"/>
        <v>-4.9968342204670328E-2</v>
      </c>
      <c r="V6">
        <f t="shared" si="3"/>
        <v>4.9776290002227983E-3</v>
      </c>
      <c r="X6">
        <f t="shared" si="4"/>
        <v>-3.8810939329438294E-4</v>
      </c>
      <c r="Y6">
        <f t="shared" si="5"/>
        <v>-5.6021008674114986E-4</v>
      </c>
      <c r="AA6">
        <f t="shared" si="6"/>
        <v>-2.4872386925102382E-4</v>
      </c>
      <c r="AB6">
        <f t="shared" si="7"/>
        <v>-1.0981780335319515E-3</v>
      </c>
    </row>
    <row r="7" spans="1:87" x14ac:dyDescent="0.3">
      <c r="A7" s="1">
        <v>5</v>
      </c>
      <c r="B7">
        <v>5</v>
      </c>
      <c r="C7">
        <v>4.2200759000024853E-2</v>
      </c>
      <c r="D7">
        <v>4.2200759000024853E-2</v>
      </c>
      <c r="E7">
        <v>0.98876953125</v>
      </c>
      <c r="F7">
        <v>-0.2587890625</v>
      </c>
      <c r="G7">
        <v>10.1318359375</v>
      </c>
      <c r="H7">
        <v>0.98876953125</v>
      </c>
      <c r="I7">
        <v>-3.0517578125E-2</v>
      </c>
      <c r="J7">
        <v>0.457763671875</v>
      </c>
      <c r="K7">
        <v>4.57763671875E-2</v>
      </c>
      <c r="L7">
        <v>3.0517578125E-2</v>
      </c>
      <c r="M7">
        <v>-37.5</v>
      </c>
      <c r="N7">
        <v>7.05</v>
      </c>
      <c r="O7">
        <v>-111.3</v>
      </c>
      <c r="P7">
        <v>37.5</v>
      </c>
      <c r="R7">
        <f t="shared" si="0"/>
        <v>4.2200759000024853E-2</v>
      </c>
      <c r="S7">
        <f t="shared" si="1"/>
        <v>-1.6935579069368156E-2</v>
      </c>
      <c r="T7">
        <f t="shared" si="2"/>
        <v>-4.1919750171703282E-3</v>
      </c>
      <c r="V7">
        <f t="shared" si="3"/>
        <v>5.1583149997895955E-3</v>
      </c>
      <c r="X7">
        <f t="shared" si="4"/>
        <v>-8.7359051543644476E-5</v>
      </c>
      <c r="Y7">
        <f t="shared" si="5"/>
        <v>-6.4756913828479439E-4</v>
      </c>
      <c r="AA7">
        <f t="shared" si="6"/>
        <v>-2.1623527609812952E-5</v>
      </c>
      <c r="AB7">
        <f t="shared" si="7"/>
        <v>-1.1198015611417645E-3</v>
      </c>
    </row>
    <row r="8" spans="1:87" x14ac:dyDescent="0.3">
      <c r="A8" s="1">
        <v>6</v>
      </c>
      <c r="B8">
        <v>6</v>
      </c>
      <c r="C8">
        <v>4.7451241000089787E-2</v>
      </c>
      <c r="D8">
        <v>4.7451241000089787E-2</v>
      </c>
      <c r="E8">
        <v>0.98876953125</v>
      </c>
      <c r="F8">
        <v>-0.2587890625</v>
      </c>
      <c r="G8">
        <v>10.146484375</v>
      </c>
      <c r="H8">
        <v>0.98876953125</v>
      </c>
      <c r="I8">
        <v>-6.103515625E-2</v>
      </c>
      <c r="J8">
        <v>0.42724609375</v>
      </c>
      <c r="K8">
        <v>7.62939453125E-2</v>
      </c>
      <c r="L8">
        <v>6.103515625E-2</v>
      </c>
      <c r="M8">
        <v>-37.5</v>
      </c>
      <c r="N8">
        <v>7.05</v>
      </c>
      <c r="O8">
        <v>-111.3</v>
      </c>
      <c r="P8">
        <v>37.5</v>
      </c>
      <c r="R8">
        <f t="shared" si="0"/>
        <v>4.7451241000089787E-2</v>
      </c>
      <c r="S8">
        <f t="shared" si="1"/>
        <v>-4.7453157194368156E-2</v>
      </c>
      <c r="T8">
        <f t="shared" si="2"/>
        <v>2.6325603107829672E-2</v>
      </c>
      <c r="V8">
        <f t="shared" si="3"/>
        <v>5.2504820000649349E-3</v>
      </c>
      <c r="X8">
        <f t="shared" si="4"/>
        <v>-2.4915194769528187E-4</v>
      </c>
      <c r="Y8">
        <f t="shared" si="5"/>
        <v>-8.967210859800762E-4</v>
      </c>
      <c r="AA8">
        <f t="shared" si="6"/>
        <v>1.3822210525851322E-4</v>
      </c>
      <c r="AB8">
        <f t="shared" si="7"/>
        <v>-9.8157945588325129E-4</v>
      </c>
    </row>
    <row r="9" spans="1:87" x14ac:dyDescent="0.3">
      <c r="A9" s="1">
        <v>7</v>
      </c>
      <c r="B9">
        <v>7</v>
      </c>
      <c r="C9">
        <v>5.2962074000333807E-2</v>
      </c>
      <c r="D9">
        <v>5.2962074000333807E-2</v>
      </c>
      <c r="E9">
        <v>0.95947265625</v>
      </c>
      <c r="F9">
        <v>-0.26611328125</v>
      </c>
      <c r="G9">
        <v>10.15380859375</v>
      </c>
      <c r="H9">
        <v>0.95947265625</v>
      </c>
      <c r="I9">
        <v>-3.0517578125E-2</v>
      </c>
      <c r="J9">
        <v>0.4730224609375</v>
      </c>
      <c r="K9">
        <v>6.103515625E-2</v>
      </c>
      <c r="L9">
        <v>3.0517578125E-2</v>
      </c>
      <c r="M9">
        <v>-38.25</v>
      </c>
      <c r="N9">
        <v>6</v>
      </c>
      <c r="O9">
        <v>-111</v>
      </c>
      <c r="P9">
        <v>38.25</v>
      </c>
      <c r="R9">
        <f t="shared" si="0"/>
        <v>5.2962074000333807E-2</v>
      </c>
      <c r="S9">
        <f t="shared" si="1"/>
        <v>-1.6767900068681563E-3</v>
      </c>
      <c r="T9">
        <f t="shared" si="2"/>
        <v>1.1066814045329672E-2</v>
      </c>
      <c r="V9">
        <f t="shared" si="3"/>
        <v>5.5108330002440198E-3</v>
      </c>
      <c r="X9">
        <f t="shared" si="4"/>
        <v>-9.2405097043284314E-6</v>
      </c>
      <c r="Y9">
        <f t="shared" si="5"/>
        <v>-9.0596159568440463E-4</v>
      </c>
      <c r="AA9">
        <f t="shared" si="6"/>
        <v>6.0987364048566775E-5</v>
      </c>
      <c r="AB9">
        <f t="shared" si="7"/>
        <v>-9.2059209183468452E-4</v>
      </c>
    </row>
    <row r="10" spans="1:87" x14ac:dyDescent="0.3">
      <c r="A10" s="1">
        <v>8</v>
      </c>
      <c r="B10">
        <v>8</v>
      </c>
      <c r="C10">
        <v>5.9426518000236683E-2</v>
      </c>
      <c r="D10">
        <v>5.9426518000236683E-2</v>
      </c>
      <c r="E10">
        <v>0.97900390625</v>
      </c>
      <c r="F10">
        <v>-0.22705078125</v>
      </c>
      <c r="G10">
        <v>10.126953125</v>
      </c>
      <c r="H10">
        <v>0.97900390625</v>
      </c>
      <c r="I10">
        <v>-3.0517578125E-2</v>
      </c>
      <c r="J10">
        <v>0.3509521484375</v>
      </c>
      <c r="K10">
        <v>0.1220703125</v>
      </c>
      <c r="L10">
        <v>3.0517578125E-2</v>
      </c>
      <c r="M10">
        <v>-36.450000000000003</v>
      </c>
      <c r="N10">
        <v>6.6</v>
      </c>
      <c r="O10">
        <v>-109.65</v>
      </c>
      <c r="P10">
        <v>36.450000000000003</v>
      </c>
      <c r="R10">
        <f t="shared" si="0"/>
        <v>5.9426518000236683E-2</v>
      </c>
      <c r="S10">
        <f t="shared" si="1"/>
        <v>-0.12374710250686816</v>
      </c>
      <c r="T10">
        <f t="shared" si="2"/>
        <v>7.2101970295329665E-2</v>
      </c>
      <c r="V10">
        <f t="shared" si="3"/>
        <v>6.464443999902876E-3</v>
      </c>
      <c r="X10">
        <f t="shared" si="4"/>
        <v>-7.9995621430588998E-4</v>
      </c>
      <c r="Y10">
        <f t="shared" si="5"/>
        <v>-1.7059178099902946E-3</v>
      </c>
      <c r="AA10">
        <f t="shared" si="6"/>
        <v>4.6609914925681924E-4</v>
      </c>
      <c r="AB10">
        <f t="shared" si="7"/>
        <v>-4.5449294257786529E-4</v>
      </c>
    </row>
    <row r="11" spans="1:87" x14ac:dyDescent="0.3">
      <c r="A11" s="1">
        <v>9</v>
      </c>
      <c r="B11">
        <v>9</v>
      </c>
      <c r="C11">
        <v>6.6302537000410666E-2</v>
      </c>
      <c r="D11">
        <v>6.6302537000410666E-2</v>
      </c>
      <c r="E11">
        <v>1.0009765625</v>
      </c>
      <c r="F11">
        <v>-0.244140625</v>
      </c>
      <c r="G11">
        <v>10.166015625</v>
      </c>
      <c r="H11">
        <v>1.0009765625</v>
      </c>
      <c r="I11">
        <v>-6.103515625E-2</v>
      </c>
      <c r="J11">
        <v>0.457763671875</v>
      </c>
      <c r="K11">
        <v>7.62939453125E-2</v>
      </c>
      <c r="L11">
        <v>6.103515625E-2</v>
      </c>
      <c r="M11">
        <v>-36.450000000000003</v>
      </c>
      <c r="N11">
        <v>6.6</v>
      </c>
      <c r="O11">
        <v>-109.65</v>
      </c>
      <c r="P11">
        <v>36.450000000000003</v>
      </c>
      <c r="R11">
        <f t="shared" si="0"/>
        <v>6.6302537000410666E-2</v>
      </c>
      <c r="S11">
        <f t="shared" si="1"/>
        <v>-1.6935579069368156E-2</v>
      </c>
      <c r="T11">
        <f t="shared" si="2"/>
        <v>2.6325603107829672E-2</v>
      </c>
      <c r="V11">
        <f t="shared" si="3"/>
        <v>6.8760190001739829E-3</v>
      </c>
      <c r="X11">
        <f t="shared" si="4"/>
        <v>-1.1644936345992426E-4</v>
      </c>
      <c r="Y11">
        <f t="shared" si="5"/>
        <v>-1.8223671734502189E-3</v>
      </c>
      <c r="AA11">
        <f t="shared" si="6"/>
        <v>1.8101534716047607E-4</v>
      </c>
      <c r="AB11">
        <f t="shared" si="7"/>
        <v>-2.7347759541738922E-4</v>
      </c>
    </row>
    <row r="12" spans="1:87" x14ac:dyDescent="0.3">
      <c r="A12" s="1">
        <v>10</v>
      </c>
      <c r="B12">
        <v>10</v>
      </c>
      <c r="C12">
        <v>7.5739537000117707E-2</v>
      </c>
      <c r="D12">
        <v>7.5739537000117707E-2</v>
      </c>
      <c r="E12">
        <v>1.015625</v>
      </c>
      <c r="F12">
        <v>-0.24169921875</v>
      </c>
      <c r="G12">
        <v>10.14404296875</v>
      </c>
      <c r="H12">
        <v>1.015625</v>
      </c>
      <c r="I12">
        <v>-3.0517578125E-2</v>
      </c>
      <c r="J12">
        <v>0.396728515625</v>
      </c>
      <c r="K12">
        <v>9.1552734375E-2</v>
      </c>
      <c r="L12">
        <v>3.0517578125E-2</v>
      </c>
      <c r="M12">
        <v>-37.65</v>
      </c>
      <c r="N12">
        <v>6.45</v>
      </c>
      <c r="O12">
        <v>-110.1</v>
      </c>
      <c r="P12">
        <v>37.65</v>
      </c>
      <c r="R12">
        <f t="shared" si="0"/>
        <v>7.5739537000117707E-2</v>
      </c>
      <c r="S12">
        <f t="shared" si="1"/>
        <v>-7.7970735319368156E-2</v>
      </c>
      <c r="T12">
        <f t="shared" si="2"/>
        <v>4.1584392170329672E-2</v>
      </c>
      <c r="V12">
        <f t="shared" si="3"/>
        <v>9.4369999997070408E-3</v>
      </c>
      <c r="X12">
        <f t="shared" si="4"/>
        <v>-7.3580982918603508E-4</v>
      </c>
      <c r="Y12">
        <f t="shared" si="5"/>
        <v>-2.5581770026362541E-3</v>
      </c>
      <c r="AA12">
        <f t="shared" si="6"/>
        <v>3.9243190889921858E-4</v>
      </c>
      <c r="AB12">
        <f t="shared" si="7"/>
        <v>1.1895431348182936E-4</v>
      </c>
    </row>
    <row r="13" spans="1:87" x14ac:dyDescent="0.3">
      <c r="A13" s="1">
        <v>11</v>
      </c>
      <c r="B13">
        <v>11</v>
      </c>
      <c r="C13">
        <v>8.2016241000019363E-2</v>
      </c>
      <c r="D13">
        <v>8.2016241000019363E-2</v>
      </c>
      <c r="E13">
        <v>1.00341796875</v>
      </c>
      <c r="F13">
        <v>-0.22705078125</v>
      </c>
      <c r="G13">
        <v>10.14892578125</v>
      </c>
      <c r="H13">
        <v>1.00341796875</v>
      </c>
      <c r="I13">
        <v>0</v>
      </c>
      <c r="J13">
        <v>0.48828125</v>
      </c>
      <c r="K13">
        <v>7.62939453125E-2</v>
      </c>
      <c r="L13">
        <v>0</v>
      </c>
      <c r="M13">
        <v>-39</v>
      </c>
      <c r="N13">
        <v>6.6</v>
      </c>
      <c r="O13">
        <v>-111.75</v>
      </c>
      <c r="P13">
        <v>39</v>
      </c>
      <c r="R13">
        <f t="shared" si="0"/>
        <v>8.2016241000019363E-2</v>
      </c>
      <c r="S13">
        <f t="shared" si="1"/>
        <v>1.3581999055631844E-2</v>
      </c>
      <c r="T13">
        <f t="shared" si="2"/>
        <v>2.6325603107829672E-2</v>
      </c>
      <c r="V13">
        <f t="shared" si="3"/>
        <v>6.2767039999016561E-3</v>
      </c>
      <c r="X13">
        <f t="shared" si="4"/>
        <v>8.5250187799144913E-5</v>
      </c>
      <c r="Y13">
        <f t="shared" si="5"/>
        <v>-2.4729268148371091E-3</v>
      </c>
      <c r="AA13">
        <f t="shared" si="6"/>
        <v>1.6523801832673797E-4</v>
      </c>
      <c r="AB13">
        <f t="shared" si="7"/>
        <v>2.8419233180856734E-4</v>
      </c>
    </row>
    <row r="14" spans="1:87" x14ac:dyDescent="0.3">
      <c r="A14" s="1">
        <v>12</v>
      </c>
      <c r="B14">
        <v>12</v>
      </c>
      <c r="C14">
        <v>8.7554111000372359E-2</v>
      </c>
      <c r="D14">
        <v>8.7554111000372359E-2</v>
      </c>
      <c r="E14">
        <v>0.98876953125</v>
      </c>
      <c r="F14">
        <v>-0.2587890625</v>
      </c>
      <c r="G14">
        <v>10.166015625</v>
      </c>
      <c r="H14">
        <v>0.98876953125</v>
      </c>
      <c r="I14">
        <v>-7.62939453125E-2</v>
      </c>
      <c r="J14">
        <v>0.518798828125</v>
      </c>
      <c r="K14">
        <v>6.103515625E-2</v>
      </c>
      <c r="L14">
        <v>7.62939453125E-2</v>
      </c>
      <c r="M14">
        <v>-36.9</v>
      </c>
      <c r="N14">
        <v>7.35</v>
      </c>
      <c r="O14">
        <v>-111</v>
      </c>
      <c r="P14">
        <v>36.9</v>
      </c>
      <c r="R14">
        <f t="shared" si="0"/>
        <v>8.7554111000372359E-2</v>
      </c>
      <c r="S14">
        <f t="shared" si="1"/>
        <v>4.4099577180631844E-2</v>
      </c>
      <c r="T14">
        <f t="shared" si="2"/>
        <v>1.1066814045329672E-2</v>
      </c>
      <c r="V14">
        <f t="shared" si="3"/>
        <v>5.5378700003529957E-3</v>
      </c>
      <c r="X14">
        <f t="shared" si="4"/>
        <v>2.4421772549687262E-4</v>
      </c>
      <c r="Y14">
        <f t="shared" si="5"/>
        <v>-2.2287090893402363E-3</v>
      </c>
      <c r="AA14">
        <f t="shared" si="6"/>
        <v>6.1286577501116368E-5</v>
      </c>
      <c r="AB14">
        <f t="shared" si="7"/>
        <v>3.4547890930968373E-4</v>
      </c>
    </row>
    <row r="15" spans="1:87" x14ac:dyDescent="0.3">
      <c r="A15" s="1">
        <v>13</v>
      </c>
      <c r="B15">
        <v>13</v>
      </c>
      <c r="C15">
        <v>9.4222407000415842E-2</v>
      </c>
      <c r="D15">
        <v>9.4222407000415842E-2</v>
      </c>
      <c r="E15">
        <v>1.00341796875</v>
      </c>
      <c r="F15">
        <v>-0.2490234375</v>
      </c>
      <c r="G15">
        <v>10.14892578125</v>
      </c>
      <c r="H15">
        <v>1.00341796875</v>
      </c>
      <c r="I15">
        <v>1.52587890625E-2</v>
      </c>
      <c r="J15">
        <v>0.396728515625</v>
      </c>
      <c r="K15">
        <v>0.1068115234375</v>
      </c>
      <c r="L15">
        <v>1.52587890625E-2</v>
      </c>
      <c r="M15">
        <v>-36.9</v>
      </c>
      <c r="N15">
        <v>7.35</v>
      </c>
      <c r="O15">
        <v>-111</v>
      </c>
      <c r="P15">
        <v>36.9</v>
      </c>
      <c r="R15">
        <f t="shared" si="0"/>
        <v>9.4222407000415842E-2</v>
      </c>
      <c r="S15">
        <f t="shared" si="1"/>
        <v>-7.7970735319368156E-2</v>
      </c>
      <c r="T15">
        <f t="shared" si="2"/>
        <v>5.6843181232829672E-2</v>
      </c>
      <c r="V15">
        <f t="shared" si="3"/>
        <v>6.6682960000434832E-3</v>
      </c>
      <c r="X15">
        <f t="shared" si="4"/>
        <v>-5.199319424505918E-4</v>
      </c>
      <c r="Y15">
        <f t="shared" si="5"/>
        <v>-2.7486410317908282E-3</v>
      </c>
      <c r="AA15">
        <f t="shared" si="6"/>
        <v>3.7904715804462489E-4</v>
      </c>
      <c r="AB15">
        <f t="shared" si="7"/>
        <v>7.2452606735430862E-4</v>
      </c>
    </row>
    <row r="16" spans="1:87" x14ac:dyDescent="0.3">
      <c r="A16" s="1">
        <v>14</v>
      </c>
      <c r="B16">
        <v>14</v>
      </c>
      <c r="C16">
        <v>0.1037234630002786</v>
      </c>
      <c r="D16">
        <v>0.1037234630002786</v>
      </c>
      <c r="E16">
        <v>1.005859375</v>
      </c>
      <c r="F16">
        <v>-0.24169921875</v>
      </c>
      <c r="G16">
        <v>10.13916015625</v>
      </c>
      <c r="H16">
        <v>1.005859375</v>
      </c>
      <c r="I16">
        <v>0</v>
      </c>
      <c r="J16">
        <v>0.518798828125</v>
      </c>
      <c r="K16">
        <v>0.1068115234375</v>
      </c>
      <c r="L16">
        <v>0</v>
      </c>
      <c r="M16">
        <v>-38.4</v>
      </c>
      <c r="N16">
        <v>6.8999999999999986</v>
      </c>
      <c r="O16">
        <v>-112.65</v>
      </c>
      <c r="P16">
        <v>38.4</v>
      </c>
      <c r="R16">
        <f t="shared" si="0"/>
        <v>0.1037234630002786</v>
      </c>
      <c r="S16">
        <f t="shared" si="1"/>
        <v>4.4099577180631844E-2</v>
      </c>
      <c r="T16">
        <f t="shared" si="2"/>
        <v>5.6843181232829672E-2</v>
      </c>
      <c r="V16">
        <f t="shared" si="3"/>
        <v>9.5010559998627564E-3</v>
      </c>
      <c r="X16">
        <f t="shared" si="4"/>
        <v>4.1899255236345286E-4</v>
      </c>
      <c r="Y16">
        <f t="shared" si="5"/>
        <v>-2.3296484794273755E-3</v>
      </c>
      <c r="AA16">
        <f t="shared" si="6"/>
        <v>5.4007024810346239E-4</v>
      </c>
      <c r="AB16">
        <f t="shared" si="7"/>
        <v>1.264596315457771E-3</v>
      </c>
    </row>
    <row r="17" spans="1:28" x14ac:dyDescent="0.3">
      <c r="A17" s="1">
        <v>15</v>
      </c>
      <c r="B17">
        <v>15</v>
      </c>
      <c r="C17">
        <v>0.10936805500023181</v>
      </c>
      <c r="D17">
        <v>0.10936805500023181</v>
      </c>
      <c r="E17">
        <v>1.00341796875</v>
      </c>
      <c r="F17">
        <v>-0.27587890625</v>
      </c>
      <c r="G17">
        <v>10.15869140625</v>
      </c>
      <c r="H17">
        <v>1.00341796875</v>
      </c>
      <c r="I17">
        <v>-6.103515625E-2</v>
      </c>
      <c r="J17">
        <v>0.4119873046875</v>
      </c>
      <c r="K17">
        <v>7.62939453125E-2</v>
      </c>
      <c r="L17">
        <v>6.103515625E-2</v>
      </c>
      <c r="M17">
        <v>-36.299999999999997</v>
      </c>
      <c r="N17">
        <v>6.45</v>
      </c>
      <c r="O17">
        <v>-112.2</v>
      </c>
      <c r="P17">
        <v>36.299999999999997</v>
      </c>
      <c r="R17">
        <f t="shared" si="0"/>
        <v>0.10936805500023181</v>
      </c>
      <c r="S17">
        <f t="shared" si="1"/>
        <v>-6.2711946256868156E-2</v>
      </c>
      <c r="T17">
        <f t="shared" si="2"/>
        <v>2.6325603107829672E-2</v>
      </c>
      <c r="V17">
        <f t="shared" si="3"/>
        <v>5.6445919999532079E-3</v>
      </c>
      <c r="X17">
        <f t="shared" si="4"/>
        <v>-3.5398335014301353E-4</v>
      </c>
      <c r="Y17">
        <f t="shared" si="5"/>
        <v>-2.6836318295703891E-3</v>
      </c>
      <c r="AA17">
        <f t="shared" si="6"/>
        <v>1.4859728869639867E-4</v>
      </c>
      <c r="AB17">
        <f t="shared" si="7"/>
        <v>1.4131936041541697E-3</v>
      </c>
    </row>
    <row r="18" spans="1:28" x14ac:dyDescent="0.3">
      <c r="A18" s="1">
        <v>16</v>
      </c>
      <c r="B18">
        <v>16</v>
      </c>
      <c r="C18">
        <v>0.1151940920003653</v>
      </c>
      <c r="D18">
        <v>0.1151940920003653</v>
      </c>
      <c r="E18">
        <v>1.0205078125</v>
      </c>
      <c r="F18">
        <v>-0.27099609375</v>
      </c>
      <c r="G18">
        <v>10.14404296875</v>
      </c>
      <c r="H18">
        <v>1.0205078125</v>
      </c>
      <c r="I18">
        <v>-3.0517578125E-2</v>
      </c>
      <c r="J18">
        <v>0.4730224609375</v>
      </c>
      <c r="K18">
        <v>-3.0517578125E-2</v>
      </c>
      <c r="L18">
        <v>3.0517578125E-2</v>
      </c>
      <c r="M18">
        <v>-36.299999999999997</v>
      </c>
      <c r="N18">
        <v>6.45</v>
      </c>
      <c r="O18">
        <v>-112.2</v>
      </c>
      <c r="P18">
        <v>36.299999999999997</v>
      </c>
      <c r="R18">
        <f t="shared" si="0"/>
        <v>0.1151940920003653</v>
      </c>
      <c r="S18">
        <f t="shared" si="1"/>
        <v>-1.6767900068681563E-3</v>
      </c>
      <c r="T18">
        <f t="shared" si="2"/>
        <v>-8.0485920329670335E-2</v>
      </c>
      <c r="V18">
        <f t="shared" si="3"/>
        <v>5.8260370001334966E-3</v>
      </c>
      <c r="X18">
        <f t="shared" si="4"/>
        <v>-9.7690406214679788E-6</v>
      </c>
      <c r="Y18">
        <f t="shared" si="5"/>
        <v>-2.6934008701918572E-3</v>
      </c>
      <c r="AA18">
        <f t="shared" si="6"/>
        <v>-4.6891394983045615E-4</v>
      </c>
      <c r="AB18">
        <f t="shared" si="7"/>
        <v>9.4427965432371361E-4</v>
      </c>
    </row>
    <row r="19" spans="1:28" x14ac:dyDescent="0.3">
      <c r="A19" s="1">
        <v>17</v>
      </c>
      <c r="B19">
        <v>17</v>
      </c>
      <c r="C19">
        <v>0.1210771480000403</v>
      </c>
      <c r="D19">
        <v>0.1210771480000403</v>
      </c>
      <c r="E19">
        <v>1.0400390625</v>
      </c>
      <c r="F19">
        <v>-0.2587890625</v>
      </c>
      <c r="G19">
        <v>10.16357421875</v>
      </c>
      <c r="H19">
        <v>1.0400390625</v>
      </c>
      <c r="I19">
        <v>0</v>
      </c>
      <c r="J19">
        <v>0.4119873046875</v>
      </c>
      <c r="K19">
        <v>7.62939453125E-2</v>
      </c>
      <c r="L19">
        <v>0</v>
      </c>
      <c r="M19">
        <v>-37.200000000000003</v>
      </c>
      <c r="N19">
        <v>6.6</v>
      </c>
      <c r="O19">
        <v>-110.25</v>
      </c>
      <c r="P19">
        <v>37.200000000000003</v>
      </c>
      <c r="R19">
        <f t="shared" si="0"/>
        <v>0.1210771480000403</v>
      </c>
      <c r="S19">
        <f t="shared" si="1"/>
        <v>-6.2711946256868156E-2</v>
      </c>
      <c r="T19">
        <f t="shared" si="2"/>
        <v>2.6325603107829672E-2</v>
      </c>
      <c r="V19">
        <f t="shared" si="3"/>
        <v>5.8830559996749937E-3</v>
      </c>
      <c r="X19">
        <f t="shared" si="4"/>
        <v>-3.6893789167776397E-4</v>
      </c>
      <c r="Y19">
        <f t="shared" si="5"/>
        <v>-3.0623387618696212E-3</v>
      </c>
      <c r="AA19">
        <f t="shared" si="6"/>
        <v>1.5487499730858001E-4</v>
      </c>
      <c r="AB19">
        <f t="shared" si="7"/>
        <v>1.0991546516322937E-3</v>
      </c>
    </row>
    <row r="20" spans="1:28" x14ac:dyDescent="0.3">
      <c r="A20" s="1">
        <v>18</v>
      </c>
      <c r="B20">
        <v>18</v>
      </c>
      <c r="C20">
        <v>0.12951488900034749</v>
      </c>
      <c r="D20">
        <v>0.12951488900034749</v>
      </c>
      <c r="E20">
        <v>0.99853515625</v>
      </c>
      <c r="F20">
        <v>-0.234375</v>
      </c>
      <c r="G20">
        <v>10.15380859375</v>
      </c>
      <c r="H20">
        <v>0.99853515625</v>
      </c>
      <c r="I20">
        <v>1.52587890625E-2</v>
      </c>
      <c r="J20">
        <v>0.4730224609375</v>
      </c>
      <c r="K20">
        <v>0.1068115234375</v>
      </c>
      <c r="L20">
        <v>1.52587890625E-2</v>
      </c>
      <c r="M20">
        <v>-39.15</v>
      </c>
      <c r="N20">
        <v>7.1999999999999993</v>
      </c>
      <c r="O20">
        <v>-110.1</v>
      </c>
      <c r="P20">
        <v>39.15</v>
      </c>
      <c r="R20">
        <f t="shared" si="0"/>
        <v>0.12951488900034749</v>
      </c>
      <c r="S20">
        <f t="shared" si="1"/>
        <v>-1.6767900068681563E-3</v>
      </c>
      <c r="T20">
        <f t="shared" si="2"/>
        <v>5.6843181232829672E-2</v>
      </c>
      <c r="V20">
        <f t="shared" si="3"/>
        <v>8.4377410003071973E-3</v>
      </c>
      <c r="X20">
        <f t="shared" si="4"/>
        <v>-1.4148319789856829E-5</v>
      </c>
      <c r="Y20">
        <f t="shared" si="5"/>
        <v>-3.0764870816594779E-3</v>
      </c>
      <c r="AA20">
        <f t="shared" si="6"/>
        <v>4.7962804087613956E-4</v>
      </c>
      <c r="AB20">
        <f t="shared" si="7"/>
        <v>1.5787826925084333E-3</v>
      </c>
    </row>
    <row r="21" spans="1:28" x14ac:dyDescent="0.3">
      <c r="A21" s="1">
        <v>19</v>
      </c>
      <c r="B21">
        <v>19</v>
      </c>
      <c r="C21">
        <v>0.13670098100010361</v>
      </c>
      <c r="D21">
        <v>0.13670098100010361</v>
      </c>
      <c r="E21">
        <v>0.99365234375</v>
      </c>
      <c r="F21">
        <v>-0.263671875</v>
      </c>
      <c r="G21">
        <v>10.1611328125</v>
      </c>
      <c r="H21">
        <v>0.99365234375</v>
      </c>
      <c r="I21">
        <v>-6.103515625E-2</v>
      </c>
      <c r="J21">
        <v>0.4730224609375</v>
      </c>
      <c r="K21">
        <v>6.103515625E-2</v>
      </c>
      <c r="L21">
        <v>6.103515625E-2</v>
      </c>
      <c r="M21">
        <v>-37.65</v>
      </c>
      <c r="N21">
        <v>5.7</v>
      </c>
      <c r="O21">
        <v>-112.2</v>
      </c>
      <c r="P21">
        <v>37.65</v>
      </c>
      <c r="R21">
        <f t="shared" si="0"/>
        <v>0.13670098100010361</v>
      </c>
      <c r="S21">
        <f t="shared" si="1"/>
        <v>-1.6767900068681563E-3</v>
      </c>
      <c r="T21">
        <f t="shared" si="2"/>
        <v>1.1066814045329672E-2</v>
      </c>
      <c r="V21">
        <f t="shared" si="3"/>
        <v>7.1860919997561168E-3</v>
      </c>
      <c r="X21">
        <f t="shared" si="4"/>
        <v>-1.2049567253626263E-5</v>
      </c>
      <c r="Y21">
        <f t="shared" si="5"/>
        <v>-3.088536648913104E-3</v>
      </c>
      <c r="AA21">
        <f t="shared" si="6"/>
        <v>7.9527143873932177E-5</v>
      </c>
      <c r="AB21">
        <f t="shared" si="7"/>
        <v>1.6583098363823654E-3</v>
      </c>
    </row>
    <row r="22" spans="1:28" x14ac:dyDescent="0.3">
      <c r="A22" s="1">
        <v>20</v>
      </c>
      <c r="B22">
        <v>20</v>
      </c>
      <c r="C22">
        <v>0.14202868500024121</v>
      </c>
      <c r="D22">
        <v>0.14202868500024121</v>
      </c>
      <c r="E22">
        <v>1.00341796875</v>
      </c>
      <c r="F22">
        <v>-0.2294921875</v>
      </c>
      <c r="G22">
        <v>10.16357421875</v>
      </c>
      <c r="H22">
        <v>1.00341796875</v>
      </c>
      <c r="I22">
        <v>-1.52587890625E-2</v>
      </c>
      <c r="J22">
        <v>0.48828125</v>
      </c>
      <c r="K22">
        <v>0.1220703125</v>
      </c>
      <c r="L22">
        <v>1.52587890625E-2</v>
      </c>
      <c r="M22">
        <v>-37.65</v>
      </c>
      <c r="N22">
        <v>5.7</v>
      </c>
      <c r="O22">
        <v>-112.2</v>
      </c>
      <c r="P22">
        <v>37.65</v>
      </c>
      <c r="R22">
        <f t="shared" si="0"/>
        <v>0.14202868500024121</v>
      </c>
      <c r="S22">
        <f t="shared" si="1"/>
        <v>1.3581999055631844E-2</v>
      </c>
      <c r="T22">
        <f t="shared" si="2"/>
        <v>7.2101970295329665E-2</v>
      </c>
      <c r="V22">
        <f t="shared" si="3"/>
        <v>5.3277040001376008E-3</v>
      </c>
      <c r="X22">
        <f t="shared" si="4"/>
        <v>7.2360870698554887E-5</v>
      </c>
      <c r="Y22">
        <f t="shared" si="5"/>
        <v>-3.0161757782145491E-3</v>
      </c>
      <c r="AA22">
        <f t="shared" si="6"/>
        <v>3.8413795556023033E-4</v>
      </c>
      <c r="AB22">
        <f t="shared" si="7"/>
        <v>2.0424477919425959E-3</v>
      </c>
    </row>
    <row r="23" spans="1:28" x14ac:dyDescent="0.3">
      <c r="A23" s="1">
        <v>21</v>
      </c>
      <c r="B23">
        <v>21</v>
      </c>
      <c r="C23">
        <v>0.14767520400027931</v>
      </c>
      <c r="D23">
        <v>0.14767520400027931</v>
      </c>
      <c r="E23">
        <v>1.0107421875</v>
      </c>
      <c r="F23">
        <v>-0.2685546875</v>
      </c>
      <c r="G23">
        <v>10.15380859375</v>
      </c>
      <c r="H23">
        <v>1.0107421875</v>
      </c>
      <c r="I23">
        <v>-1.52587890625E-2</v>
      </c>
      <c r="J23">
        <v>0.4425048828125</v>
      </c>
      <c r="K23">
        <v>3.0517578125E-2</v>
      </c>
      <c r="L23">
        <v>1.52587890625E-2</v>
      </c>
      <c r="M23">
        <v>-38.1</v>
      </c>
      <c r="N23">
        <v>7.9499999999999993</v>
      </c>
      <c r="O23">
        <v>-112.65</v>
      </c>
      <c r="P23">
        <v>38.1</v>
      </c>
      <c r="R23">
        <f t="shared" si="0"/>
        <v>0.14767520400027931</v>
      </c>
      <c r="S23">
        <f t="shared" si="1"/>
        <v>-3.2194368131868156E-2</v>
      </c>
      <c r="T23">
        <f t="shared" si="2"/>
        <v>-1.9450764079670328E-2</v>
      </c>
      <c r="V23">
        <f t="shared" si="3"/>
        <v>5.6465190000380971E-3</v>
      </c>
      <c r="X23">
        <f t="shared" si="4"/>
        <v>-1.8178611135081455E-4</v>
      </c>
      <c r="Y23">
        <f t="shared" si="5"/>
        <v>-3.1979618895653637E-3</v>
      </c>
      <c r="AA23">
        <f t="shared" si="6"/>
        <v>-1.0982910894111704E-4</v>
      </c>
      <c r="AB23">
        <f t="shared" si="7"/>
        <v>1.9326186830014788E-3</v>
      </c>
    </row>
    <row r="24" spans="1:28" x14ac:dyDescent="0.3">
      <c r="A24" s="1">
        <v>22</v>
      </c>
      <c r="B24">
        <v>22</v>
      </c>
      <c r="C24">
        <v>0.15429137000000989</v>
      </c>
      <c r="D24">
        <v>0.15429137000000989</v>
      </c>
      <c r="E24">
        <v>0.98388671875</v>
      </c>
      <c r="F24">
        <v>-0.234375</v>
      </c>
      <c r="G24">
        <v>10.16845703125</v>
      </c>
      <c r="H24">
        <v>0.98388671875</v>
      </c>
      <c r="I24">
        <v>0</v>
      </c>
      <c r="J24">
        <v>0.4425048828125</v>
      </c>
      <c r="K24">
        <v>6.103515625E-2</v>
      </c>
      <c r="L24">
        <v>0</v>
      </c>
      <c r="M24">
        <v>-38.1</v>
      </c>
      <c r="N24">
        <v>7.9499999999999993</v>
      </c>
      <c r="O24">
        <v>-112.65</v>
      </c>
      <c r="P24">
        <v>38.1</v>
      </c>
      <c r="R24">
        <f t="shared" si="0"/>
        <v>0.15429137000000989</v>
      </c>
      <c r="S24">
        <f t="shared" si="1"/>
        <v>-3.2194368131868156E-2</v>
      </c>
      <c r="T24">
        <f t="shared" si="2"/>
        <v>1.1066814045329672E-2</v>
      </c>
      <c r="V24">
        <f t="shared" si="3"/>
        <v>6.6161659997305833E-3</v>
      </c>
      <c r="X24">
        <f t="shared" si="4"/>
        <v>-2.1300328381687592E-4</v>
      </c>
      <c r="Y24">
        <f t="shared" si="5"/>
        <v>-3.4109651733822397E-3</v>
      </c>
      <c r="AA24">
        <f t="shared" si="6"/>
        <v>7.3219878812051049E-5</v>
      </c>
      <c r="AB24">
        <f t="shared" si="7"/>
        <v>2.00583856181353E-3</v>
      </c>
    </row>
    <row r="25" spans="1:28" x14ac:dyDescent="0.3">
      <c r="A25" s="1">
        <v>23</v>
      </c>
      <c r="B25">
        <v>23</v>
      </c>
      <c r="C25">
        <v>0.16103659200007309</v>
      </c>
      <c r="D25">
        <v>0.16103659200007309</v>
      </c>
      <c r="E25">
        <v>0.986328125</v>
      </c>
      <c r="F25">
        <v>-0.26123046875</v>
      </c>
      <c r="G25">
        <v>10.1318359375</v>
      </c>
      <c r="H25">
        <v>0.986328125</v>
      </c>
      <c r="I25">
        <v>-6.103515625E-2</v>
      </c>
      <c r="J25">
        <v>0.4425048828125</v>
      </c>
      <c r="K25">
        <v>3.0517578125E-2</v>
      </c>
      <c r="L25">
        <v>6.103515625E-2</v>
      </c>
      <c r="M25">
        <v>-37.5</v>
      </c>
      <c r="N25">
        <v>6.3</v>
      </c>
      <c r="O25">
        <v>-113.1</v>
      </c>
      <c r="P25">
        <v>37.5</v>
      </c>
      <c r="R25">
        <f t="shared" si="0"/>
        <v>0.16103659200007309</v>
      </c>
      <c r="S25">
        <f t="shared" si="1"/>
        <v>-3.2194368131868156E-2</v>
      </c>
      <c r="T25">
        <f t="shared" si="2"/>
        <v>-1.9450764079670328E-2</v>
      </c>
      <c r="V25">
        <f t="shared" si="3"/>
        <v>6.7452220000631946E-3</v>
      </c>
      <c r="X25">
        <f t="shared" si="4"/>
        <v>-2.1715816020121049E-4</v>
      </c>
      <c r="Y25">
        <f t="shared" si="5"/>
        <v>-3.6281233335834504E-3</v>
      </c>
      <c r="AA25">
        <f t="shared" si="6"/>
        <v>-1.3119972178823124E-4</v>
      </c>
      <c r="AB25">
        <f t="shared" si="7"/>
        <v>1.8746388400252988E-3</v>
      </c>
    </row>
    <row r="26" spans="1:28" x14ac:dyDescent="0.3">
      <c r="A26" s="1">
        <v>24</v>
      </c>
      <c r="B26">
        <v>24</v>
      </c>
      <c r="C26">
        <v>0.16664000000037049</v>
      </c>
      <c r="D26">
        <v>0.16664000000037049</v>
      </c>
      <c r="E26">
        <v>0.99365234375</v>
      </c>
      <c r="F26">
        <v>-0.2734375</v>
      </c>
      <c r="G26">
        <v>10.17333984375</v>
      </c>
      <c r="H26">
        <v>0.99365234375</v>
      </c>
      <c r="I26">
        <v>-6.103515625E-2</v>
      </c>
      <c r="J26">
        <v>0.518798828125</v>
      </c>
      <c r="K26">
        <v>4.57763671875E-2</v>
      </c>
      <c r="L26">
        <v>6.103515625E-2</v>
      </c>
      <c r="M26">
        <v>-36.9</v>
      </c>
      <c r="N26">
        <v>4.95</v>
      </c>
      <c r="O26">
        <v>-111</v>
      </c>
      <c r="P26">
        <v>36.9</v>
      </c>
      <c r="R26">
        <f t="shared" si="0"/>
        <v>0.16664000000037049</v>
      </c>
      <c r="S26">
        <f t="shared" si="1"/>
        <v>4.4099577180631844E-2</v>
      </c>
      <c r="T26">
        <f t="shared" si="2"/>
        <v>-4.1919750171703282E-3</v>
      </c>
      <c r="V26">
        <f t="shared" si="3"/>
        <v>5.6034080002974052E-3</v>
      </c>
      <c r="X26">
        <f t="shared" si="4"/>
        <v>2.4710792358368538E-4</v>
      </c>
      <c r="Y26">
        <f t="shared" si="5"/>
        <v>-3.3810154099997648E-3</v>
      </c>
      <c r="AA26">
        <f t="shared" si="6"/>
        <v>-2.3489346348259068E-5</v>
      </c>
      <c r="AB26">
        <f t="shared" si="7"/>
        <v>1.8511494936770396E-3</v>
      </c>
    </row>
    <row r="27" spans="1:28" x14ac:dyDescent="0.3">
      <c r="A27" s="1">
        <v>25</v>
      </c>
      <c r="B27">
        <v>25</v>
      </c>
      <c r="C27">
        <v>0.1720027410001421</v>
      </c>
      <c r="D27">
        <v>0.1720027410001421</v>
      </c>
      <c r="E27">
        <v>1.0009765625</v>
      </c>
      <c r="F27">
        <v>-0.263671875</v>
      </c>
      <c r="G27">
        <v>10.16357421875</v>
      </c>
      <c r="H27">
        <v>1.0009765625</v>
      </c>
      <c r="I27">
        <v>-0.1220703125</v>
      </c>
      <c r="J27">
        <v>0.5035400390625</v>
      </c>
      <c r="K27">
        <v>3.0517578125E-2</v>
      </c>
      <c r="L27">
        <v>0.1220703125</v>
      </c>
      <c r="M27">
        <v>-36.9</v>
      </c>
      <c r="N27">
        <v>4.95</v>
      </c>
      <c r="O27">
        <v>-111</v>
      </c>
      <c r="P27">
        <v>36.9</v>
      </c>
      <c r="R27">
        <f t="shared" si="0"/>
        <v>0.1720027410001421</v>
      </c>
      <c r="S27">
        <f t="shared" si="1"/>
        <v>2.8840788118131844E-2</v>
      </c>
      <c r="T27">
        <f t="shared" si="2"/>
        <v>-1.9450764079670328E-2</v>
      </c>
      <c r="V27">
        <f t="shared" si="3"/>
        <v>5.3627409997716036E-3</v>
      </c>
      <c r="X27">
        <f t="shared" si="4"/>
        <v>1.5466567690683135E-4</v>
      </c>
      <c r="Y27">
        <f t="shared" si="5"/>
        <v>-3.2263497330929335E-3</v>
      </c>
      <c r="AA27">
        <f t="shared" si="6"/>
        <v>-1.0430941000693284E-4</v>
      </c>
      <c r="AB27">
        <f t="shared" si="7"/>
        <v>1.7468400836701068E-3</v>
      </c>
    </row>
    <row r="28" spans="1:28" x14ac:dyDescent="0.3">
      <c r="A28" s="1">
        <v>26</v>
      </c>
      <c r="B28">
        <v>26</v>
      </c>
      <c r="C28">
        <v>0.17768661100035391</v>
      </c>
      <c r="D28">
        <v>0.17768661100035391</v>
      </c>
      <c r="E28">
        <v>0.9814453125</v>
      </c>
      <c r="F28">
        <v>-0.26611328125</v>
      </c>
      <c r="G28">
        <v>10.1513671875</v>
      </c>
      <c r="H28">
        <v>0.9814453125</v>
      </c>
      <c r="I28">
        <v>-7.62939453125E-2</v>
      </c>
      <c r="J28">
        <v>0.457763671875</v>
      </c>
      <c r="K28">
        <v>0</v>
      </c>
      <c r="L28">
        <v>7.62939453125E-2</v>
      </c>
      <c r="M28">
        <v>-37.049999999999997</v>
      </c>
      <c r="N28">
        <v>6.1499999999999986</v>
      </c>
      <c r="O28">
        <v>-110.55</v>
      </c>
      <c r="P28">
        <v>37.049999999999997</v>
      </c>
      <c r="R28">
        <f t="shared" si="0"/>
        <v>0.17768661100035391</v>
      </c>
      <c r="S28">
        <f t="shared" si="1"/>
        <v>-1.6935579069368156E-2</v>
      </c>
      <c r="T28">
        <f t="shared" si="2"/>
        <v>-4.9968342204670328E-2</v>
      </c>
      <c r="V28">
        <f t="shared" si="3"/>
        <v>5.6838700002118103E-3</v>
      </c>
      <c r="X28">
        <f t="shared" si="4"/>
        <v>-9.6259629808596715E-5</v>
      </c>
      <c r="Y28">
        <f t="shared" si="5"/>
        <v>-3.3226093629015302E-3</v>
      </c>
      <c r="AA28">
        <f t="shared" si="6"/>
        <v>-2.8401356121744335E-4</v>
      </c>
      <c r="AB28">
        <f t="shared" si="7"/>
        <v>1.4628265224526636E-3</v>
      </c>
    </row>
    <row r="29" spans="1:28" x14ac:dyDescent="0.3">
      <c r="A29" s="1">
        <v>27</v>
      </c>
      <c r="B29">
        <v>27</v>
      </c>
      <c r="C29">
        <v>0.18371755500038489</v>
      </c>
      <c r="D29">
        <v>0.18371755500038489</v>
      </c>
      <c r="E29">
        <v>1.0009765625</v>
      </c>
      <c r="F29">
        <v>-0.27099609375</v>
      </c>
      <c r="G29">
        <v>10.1513671875</v>
      </c>
      <c r="H29">
        <v>1.0009765625</v>
      </c>
      <c r="I29">
        <v>-1.52587890625E-2</v>
      </c>
      <c r="J29">
        <v>0.48828125</v>
      </c>
      <c r="K29">
        <v>6.103515625E-2</v>
      </c>
      <c r="L29">
        <v>1.52587890625E-2</v>
      </c>
      <c r="M29">
        <v>-37.049999999999997</v>
      </c>
      <c r="N29">
        <v>6.1499999999999986</v>
      </c>
      <c r="O29">
        <v>-110.55</v>
      </c>
      <c r="P29">
        <v>37.049999999999997</v>
      </c>
      <c r="R29">
        <f t="shared" si="0"/>
        <v>0.18371755500038489</v>
      </c>
      <c r="S29">
        <f t="shared" si="1"/>
        <v>1.3581999055631844E-2</v>
      </c>
      <c r="T29">
        <f t="shared" si="2"/>
        <v>1.1066814045329672E-2</v>
      </c>
      <c r="V29">
        <f t="shared" si="3"/>
        <v>6.0309440000309855E-3</v>
      </c>
      <c r="X29">
        <f t="shared" si="4"/>
        <v>8.1912275712989384E-5</v>
      </c>
      <c r="Y29">
        <f t="shared" si="5"/>
        <v>-3.240697087188541E-3</v>
      </c>
      <c r="AA29">
        <f t="shared" si="6"/>
        <v>6.6743335766139618E-5</v>
      </c>
      <c r="AB29">
        <f t="shared" si="7"/>
        <v>1.5295698582188033E-3</v>
      </c>
    </row>
    <row r="30" spans="1:28" x14ac:dyDescent="0.3">
      <c r="A30" s="1">
        <v>28</v>
      </c>
      <c r="B30">
        <v>28</v>
      </c>
      <c r="C30">
        <v>0.19661603700023991</v>
      </c>
      <c r="D30">
        <v>0.19661603700023991</v>
      </c>
      <c r="E30">
        <v>0.98876953125</v>
      </c>
      <c r="F30">
        <v>-0.26123046875</v>
      </c>
      <c r="G30">
        <v>10.166015625</v>
      </c>
      <c r="H30">
        <v>0.98876953125</v>
      </c>
      <c r="I30">
        <v>-3.0517578125E-2</v>
      </c>
      <c r="J30">
        <v>0.5035400390625</v>
      </c>
      <c r="K30">
        <v>-3.0517578125E-2</v>
      </c>
      <c r="L30">
        <v>3.0517578125E-2</v>
      </c>
      <c r="M30">
        <v>-37.35</v>
      </c>
      <c r="N30">
        <v>6.8999999999999986</v>
      </c>
      <c r="O30">
        <v>-109.8</v>
      </c>
      <c r="P30">
        <v>37.35</v>
      </c>
      <c r="R30">
        <f t="shared" si="0"/>
        <v>0.19661603700023991</v>
      </c>
      <c r="S30">
        <f t="shared" si="1"/>
        <v>2.8840788118131844E-2</v>
      </c>
      <c r="T30">
        <f t="shared" si="2"/>
        <v>-8.0485920329670335E-2</v>
      </c>
      <c r="V30">
        <f t="shared" si="3"/>
        <v>1.2898481999855022E-2</v>
      </c>
      <c r="X30">
        <f t="shared" si="4"/>
        <v>3.7200238640335616E-4</v>
      </c>
      <c r="Y30">
        <f t="shared" si="5"/>
        <v>-2.8686947007851848E-3</v>
      </c>
      <c r="AA30">
        <f t="shared" si="6"/>
        <v>-1.0381461946140183E-3</v>
      </c>
      <c r="AB30">
        <f t="shared" si="7"/>
        <v>4.91423663604785E-4</v>
      </c>
    </row>
    <row r="31" spans="1:28" x14ac:dyDescent="0.3">
      <c r="A31" s="1">
        <v>29</v>
      </c>
      <c r="B31">
        <v>29</v>
      </c>
      <c r="C31">
        <v>0.20213561100035801</v>
      </c>
      <c r="D31">
        <v>0.20213561100035801</v>
      </c>
      <c r="E31">
        <v>1.00341796875</v>
      </c>
      <c r="F31">
        <v>-0.25634765625</v>
      </c>
      <c r="G31">
        <v>10.14892578125</v>
      </c>
      <c r="H31">
        <v>1.00341796875</v>
      </c>
      <c r="I31">
        <v>-9.1552734375E-2</v>
      </c>
      <c r="J31">
        <v>0.518798828125</v>
      </c>
      <c r="K31">
        <v>7.62939453125E-2</v>
      </c>
      <c r="L31">
        <v>9.1552734375E-2</v>
      </c>
      <c r="M31">
        <v>-37.049999999999997</v>
      </c>
      <c r="N31">
        <v>7.1999999999999993</v>
      </c>
      <c r="O31">
        <v>-112.65</v>
      </c>
      <c r="P31">
        <v>37.049999999999997</v>
      </c>
      <c r="R31">
        <f t="shared" si="0"/>
        <v>0.20213561100035801</v>
      </c>
      <c r="S31">
        <f t="shared" si="1"/>
        <v>4.4099577180631844E-2</v>
      </c>
      <c r="T31">
        <f t="shared" si="2"/>
        <v>2.6325603107829672E-2</v>
      </c>
      <c r="V31">
        <f t="shared" si="3"/>
        <v>5.5195740001180993E-3</v>
      </c>
      <c r="X31">
        <f t="shared" si="4"/>
        <v>2.4341087962241695E-4</v>
      </c>
      <c r="Y31">
        <f t="shared" si="5"/>
        <v>-2.6252838211627679E-3</v>
      </c>
      <c r="AA31">
        <f t="shared" si="6"/>
        <v>1.4530611445140489E-4</v>
      </c>
      <c r="AB31">
        <f t="shared" si="7"/>
        <v>6.3672977805618995E-4</v>
      </c>
    </row>
    <row r="32" spans="1:28" x14ac:dyDescent="0.3">
      <c r="A32" s="1">
        <v>30</v>
      </c>
      <c r="B32">
        <v>30</v>
      </c>
      <c r="C32">
        <v>0.20765657400033891</v>
      </c>
      <c r="D32">
        <v>0.20765657400033891</v>
      </c>
      <c r="E32">
        <v>0.986328125</v>
      </c>
      <c r="F32">
        <v>-0.24658203125</v>
      </c>
      <c r="G32">
        <v>10.16845703125</v>
      </c>
      <c r="H32">
        <v>0.986328125</v>
      </c>
      <c r="I32">
        <v>-7.62939453125E-2</v>
      </c>
      <c r="J32">
        <v>0.5340576171875</v>
      </c>
      <c r="K32">
        <v>9.1552734375E-2</v>
      </c>
      <c r="L32">
        <v>7.62939453125E-2</v>
      </c>
      <c r="M32">
        <v>-39.299999999999997</v>
      </c>
      <c r="N32">
        <v>7.35</v>
      </c>
      <c r="O32">
        <v>-112.05</v>
      </c>
      <c r="P32">
        <v>39.299999999999997</v>
      </c>
      <c r="R32">
        <f t="shared" si="0"/>
        <v>0.20765657400033891</v>
      </c>
      <c r="S32">
        <f t="shared" si="1"/>
        <v>5.9358366243131844E-2</v>
      </c>
      <c r="T32">
        <f t="shared" si="2"/>
        <v>4.1584392170329672E-2</v>
      </c>
      <c r="V32">
        <f t="shared" si="3"/>
        <v>5.520962999980894E-3</v>
      </c>
      <c r="X32">
        <f t="shared" si="4"/>
        <v>3.2771534376764582E-4</v>
      </c>
      <c r="Y32">
        <f t="shared" si="5"/>
        <v>-2.297568477395122E-3</v>
      </c>
      <c r="AA32">
        <f t="shared" si="6"/>
        <v>2.295858905490853E-4</v>
      </c>
      <c r="AB32">
        <f t="shared" si="7"/>
        <v>8.6631566860527519E-4</v>
      </c>
    </row>
    <row r="33" spans="1:28" x14ac:dyDescent="0.3">
      <c r="A33" s="1">
        <v>31</v>
      </c>
      <c r="B33">
        <v>31</v>
      </c>
      <c r="C33">
        <v>0.21311005500001559</v>
      </c>
      <c r="D33">
        <v>0.21311005500001559</v>
      </c>
      <c r="E33">
        <v>0.9814453125</v>
      </c>
      <c r="F33">
        <v>-0.2294921875</v>
      </c>
      <c r="G33">
        <v>10.16357421875</v>
      </c>
      <c r="H33">
        <v>0.9814453125</v>
      </c>
      <c r="I33">
        <v>-0.1068115234375</v>
      </c>
      <c r="J33">
        <v>0.4730224609375</v>
      </c>
      <c r="K33">
        <v>0.1373291015625</v>
      </c>
      <c r="L33">
        <v>0.1068115234375</v>
      </c>
      <c r="M33">
        <v>-39.299999999999997</v>
      </c>
      <c r="N33">
        <v>7.35</v>
      </c>
      <c r="O33">
        <v>-112.05</v>
      </c>
      <c r="P33">
        <v>39.299999999999997</v>
      </c>
      <c r="R33">
        <f t="shared" si="0"/>
        <v>0.21311005500001559</v>
      </c>
      <c r="S33">
        <f t="shared" si="1"/>
        <v>-1.6767900068681563E-3</v>
      </c>
      <c r="T33">
        <f t="shared" si="2"/>
        <v>8.7360759357829665E-2</v>
      </c>
      <c r="V33">
        <f t="shared" si="3"/>
        <v>5.4534809996766853E-3</v>
      </c>
      <c r="X33">
        <f t="shared" si="4"/>
        <v>-9.1443424429032296E-6</v>
      </c>
      <c r="Y33">
        <f t="shared" si="5"/>
        <v>-2.306712819838025E-3</v>
      </c>
      <c r="AA33">
        <f t="shared" si="6"/>
        <v>4.7642024127525127E-4</v>
      </c>
      <c r="AB33">
        <f t="shared" si="7"/>
        <v>1.3427359098805265E-3</v>
      </c>
    </row>
    <row r="34" spans="1:28" x14ac:dyDescent="0.3">
      <c r="A34" s="1">
        <v>32</v>
      </c>
      <c r="B34">
        <v>32</v>
      </c>
      <c r="C34">
        <v>0.21889587000032409</v>
      </c>
      <c r="D34">
        <v>0.21889587000032409</v>
      </c>
      <c r="E34">
        <v>1.005859375</v>
      </c>
      <c r="F34">
        <v>-0.24169921875</v>
      </c>
      <c r="G34">
        <v>10.146484375</v>
      </c>
      <c r="H34">
        <v>1.005859375</v>
      </c>
      <c r="I34">
        <v>-4.57763671875E-2</v>
      </c>
      <c r="J34">
        <v>0.48828125</v>
      </c>
      <c r="K34">
        <v>9.1552734375E-2</v>
      </c>
      <c r="L34">
        <v>4.57763671875E-2</v>
      </c>
      <c r="M34">
        <v>-39.450000000000003</v>
      </c>
      <c r="N34">
        <v>6.1499999999999986</v>
      </c>
      <c r="O34">
        <v>-111.6</v>
      </c>
      <c r="P34">
        <v>39.450000000000003</v>
      </c>
      <c r="R34">
        <f t="shared" si="0"/>
        <v>0.21889587000032409</v>
      </c>
      <c r="S34">
        <f t="shared" si="1"/>
        <v>1.3581999055631844E-2</v>
      </c>
      <c r="T34">
        <f t="shared" si="2"/>
        <v>4.1584392170329672E-2</v>
      </c>
      <c r="V34">
        <f t="shared" si="3"/>
        <v>5.7858150003085029E-3</v>
      </c>
      <c r="X34">
        <f t="shared" si="4"/>
        <v>7.8582933870250649E-5</v>
      </c>
      <c r="Y34">
        <f t="shared" si="5"/>
        <v>-2.2281298859677745E-3</v>
      </c>
      <c r="AA34">
        <f t="shared" si="6"/>
        <v>2.4059959999780489E-4</v>
      </c>
      <c r="AB34">
        <f t="shared" si="7"/>
        <v>1.5833355098783313E-3</v>
      </c>
    </row>
    <row r="35" spans="1:28" x14ac:dyDescent="0.3">
      <c r="A35" s="1">
        <v>33</v>
      </c>
      <c r="B35">
        <v>33</v>
      </c>
      <c r="C35">
        <v>0.22484001800012271</v>
      </c>
      <c r="D35">
        <v>0.22484001800012271</v>
      </c>
      <c r="E35">
        <v>0.98876953125</v>
      </c>
      <c r="F35">
        <v>-0.2685546875</v>
      </c>
      <c r="G35">
        <v>10.14892578125</v>
      </c>
      <c r="H35">
        <v>0.98876953125</v>
      </c>
      <c r="I35">
        <v>-1.52587890625E-2</v>
      </c>
      <c r="J35">
        <v>0.48828125</v>
      </c>
      <c r="K35">
        <v>4.57763671875E-2</v>
      </c>
      <c r="L35">
        <v>1.52587890625E-2</v>
      </c>
      <c r="M35">
        <v>-39.450000000000003</v>
      </c>
      <c r="N35">
        <v>6.1499999999999986</v>
      </c>
      <c r="O35">
        <v>-111.6</v>
      </c>
      <c r="P35">
        <v>39.450000000000003</v>
      </c>
      <c r="R35">
        <f t="shared" si="0"/>
        <v>0.22484001800012271</v>
      </c>
      <c r="S35">
        <f t="shared" si="1"/>
        <v>1.3581999055631844E-2</v>
      </c>
      <c r="T35">
        <f t="shared" si="2"/>
        <v>-4.1919750171703282E-3</v>
      </c>
      <c r="V35">
        <f t="shared" si="3"/>
        <v>5.9441479997986157E-3</v>
      </c>
      <c r="X35">
        <f t="shared" si="4"/>
        <v>8.0733412519800709E-5</v>
      </c>
      <c r="Y35">
        <f t="shared" si="5"/>
        <v>-2.1473964734479737E-3</v>
      </c>
      <c r="AA35">
        <f t="shared" si="6"/>
        <v>-2.4917719913518775E-5</v>
      </c>
      <c r="AB35">
        <f t="shared" si="7"/>
        <v>1.5584177899648126E-3</v>
      </c>
    </row>
    <row r="36" spans="1:28" x14ac:dyDescent="0.3">
      <c r="A36" s="1">
        <v>34</v>
      </c>
      <c r="B36">
        <v>34</v>
      </c>
      <c r="C36">
        <v>0.2318718330002412</v>
      </c>
      <c r="D36">
        <v>0.2318718330002412</v>
      </c>
      <c r="E36">
        <v>0.9814453125</v>
      </c>
      <c r="F36">
        <v>-0.2685546875</v>
      </c>
      <c r="G36">
        <v>10.17822265625</v>
      </c>
      <c r="H36">
        <v>0.9814453125</v>
      </c>
      <c r="I36">
        <v>-9.1552734375E-2</v>
      </c>
      <c r="J36">
        <v>0.457763671875</v>
      </c>
      <c r="K36">
        <v>-1.52587890625E-2</v>
      </c>
      <c r="L36">
        <v>9.1552734375E-2</v>
      </c>
      <c r="M36">
        <v>-37.950000000000003</v>
      </c>
      <c r="N36">
        <v>7.6499999999999986</v>
      </c>
      <c r="O36">
        <v>-109.95</v>
      </c>
      <c r="P36">
        <v>37.950000000000003</v>
      </c>
      <c r="R36">
        <f t="shared" si="0"/>
        <v>0.2318718330002412</v>
      </c>
      <c r="S36">
        <f t="shared" si="1"/>
        <v>-1.6935579069368156E-2</v>
      </c>
      <c r="T36">
        <f t="shared" si="2"/>
        <v>-6.5227131267170335E-2</v>
      </c>
      <c r="V36">
        <f t="shared" si="3"/>
        <v>7.0318150001184854E-3</v>
      </c>
      <c r="X36">
        <f t="shared" si="4"/>
        <v>-1.1908785893567566E-4</v>
      </c>
      <c r="Y36">
        <f t="shared" si="5"/>
        <v>-2.2664843323836493E-3</v>
      </c>
      <c r="AA36">
        <f t="shared" si="6"/>
        <v>-4.5866512005918582E-4</v>
      </c>
      <c r="AB36">
        <f t="shared" si="7"/>
        <v>1.0997526699056269E-3</v>
      </c>
    </row>
    <row r="37" spans="1:28" x14ac:dyDescent="0.3">
      <c r="A37" s="1">
        <v>35</v>
      </c>
      <c r="B37">
        <v>35</v>
      </c>
      <c r="C37">
        <v>0.23763425900006041</v>
      </c>
      <c r="D37">
        <v>0.23763425900006041</v>
      </c>
      <c r="E37">
        <v>0.97412109375</v>
      </c>
      <c r="F37">
        <v>-0.24658203125</v>
      </c>
      <c r="G37">
        <v>10.13427734375</v>
      </c>
      <c r="H37">
        <v>0.97412109375</v>
      </c>
      <c r="I37">
        <v>-3.0517578125E-2</v>
      </c>
      <c r="J37">
        <v>0.42724609375</v>
      </c>
      <c r="K37">
        <v>7.62939453125E-2</v>
      </c>
      <c r="L37">
        <v>3.0517578125E-2</v>
      </c>
      <c r="M37">
        <v>-38.700000000000003</v>
      </c>
      <c r="N37">
        <v>7.1999999999999993</v>
      </c>
      <c r="O37">
        <v>-112.2</v>
      </c>
      <c r="P37">
        <v>38.700000000000003</v>
      </c>
      <c r="R37">
        <f t="shared" si="0"/>
        <v>0.23763425900006041</v>
      </c>
      <c r="S37">
        <f t="shared" si="1"/>
        <v>-4.7453157194368156E-2</v>
      </c>
      <c r="T37">
        <f t="shared" si="2"/>
        <v>2.6325603107829672E-2</v>
      </c>
      <c r="V37">
        <f t="shared" si="3"/>
        <v>5.7624259998192151E-3</v>
      </c>
      <c r="X37">
        <f t="shared" si="4"/>
        <v>-2.734453067903353E-4</v>
      </c>
      <c r="Y37">
        <f t="shared" si="5"/>
        <v>-2.5399296391739844E-3</v>
      </c>
      <c r="AA37">
        <f t="shared" si="6"/>
        <v>1.5169933980947923E-4</v>
      </c>
      <c r="AB37">
        <f t="shared" si="7"/>
        <v>1.2514520097151062E-3</v>
      </c>
    </row>
    <row r="38" spans="1:28" x14ac:dyDescent="0.3">
      <c r="A38" s="1">
        <v>36</v>
      </c>
      <c r="B38">
        <v>36</v>
      </c>
      <c r="C38">
        <v>0.24299916600011781</v>
      </c>
      <c r="D38">
        <v>0.24299916600011781</v>
      </c>
      <c r="E38">
        <v>0.9912109375</v>
      </c>
      <c r="F38">
        <v>-0.2685546875</v>
      </c>
      <c r="G38">
        <v>10.14892578125</v>
      </c>
      <c r="H38">
        <v>0.9912109375</v>
      </c>
      <c r="I38">
        <v>-0.1220703125</v>
      </c>
      <c r="J38">
        <v>0.48828125</v>
      </c>
      <c r="K38">
        <v>3.0517578125E-2</v>
      </c>
      <c r="L38">
        <v>0.1220703125</v>
      </c>
      <c r="M38">
        <v>-38.700000000000003</v>
      </c>
      <c r="N38">
        <v>7.1999999999999993</v>
      </c>
      <c r="O38">
        <v>-112.2</v>
      </c>
      <c r="P38">
        <v>38.700000000000003</v>
      </c>
      <c r="R38">
        <f t="shared" si="0"/>
        <v>0.24299916600011781</v>
      </c>
      <c r="S38">
        <f t="shared" si="1"/>
        <v>1.3581999055631844E-2</v>
      </c>
      <c r="T38">
        <f t="shared" si="2"/>
        <v>-1.9450764079670328E-2</v>
      </c>
      <c r="V38">
        <f t="shared" si="3"/>
        <v>5.3649070000574006E-3</v>
      </c>
      <c r="X38">
        <f t="shared" si="4"/>
        <v>7.286616180833228E-5</v>
      </c>
      <c r="Y38">
        <f t="shared" si="5"/>
        <v>-2.467063477365652E-3</v>
      </c>
      <c r="AA38">
        <f t="shared" si="6"/>
        <v>-1.0435154036748839E-4</v>
      </c>
      <c r="AB38">
        <f t="shared" si="7"/>
        <v>1.1471004693476179E-3</v>
      </c>
    </row>
    <row r="39" spans="1:28" x14ac:dyDescent="0.3">
      <c r="A39" s="1">
        <v>37</v>
      </c>
      <c r="B39">
        <v>37</v>
      </c>
      <c r="C39">
        <v>0.24874168500036831</v>
      </c>
      <c r="D39">
        <v>0.24874168500036831</v>
      </c>
      <c r="E39">
        <v>1.005859375</v>
      </c>
      <c r="F39">
        <v>-0.2685546875</v>
      </c>
      <c r="G39">
        <v>10.146484375</v>
      </c>
      <c r="H39">
        <v>1.005859375</v>
      </c>
      <c r="I39">
        <v>-6.103515625E-2</v>
      </c>
      <c r="J39">
        <v>0.457763671875</v>
      </c>
      <c r="K39">
        <v>7.62939453125E-2</v>
      </c>
      <c r="L39">
        <v>6.103515625E-2</v>
      </c>
      <c r="M39">
        <v>-37.65</v>
      </c>
      <c r="N39">
        <v>6.45</v>
      </c>
      <c r="O39">
        <v>-111.6</v>
      </c>
      <c r="P39">
        <v>37.65</v>
      </c>
      <c r="R39">
        <f t="shared" si="0"/>
        <v>0.24874168500036831</v>
      </c>
      <c r="S39">
        <f t="shared" si="1"/>
        <v>-1.6935579069368156E-2</v>
      </c>
      <c r="T39">
        <f t="shared" si="2"/>
        <v>2.6325603107829672E-2</v>
      </c>
      <c r="V39">
        <f t="shared" si="3"/>
        <v>5.7425190002504956E-3</v>
      </c>
      <c r="X39">
        <f t="shared" si="4"/>
        <v>-9.7252884586091249E-5</v>
      </c>
      <c r="Y39">
        <f t="shared" si="5"/>
        <v>-2.5643163619517434E-3</v>
      </c>
      <c r="AA39">
        <f t="shared" si="6"/>
        <v>1.5117527603976537E-4</v>
      </c>
      <c r="AB39">
        <f t="shared" si="7"/>
        <v>1.2982757453873833E-3</v>
      </c>
    </row>
    <row r="40" spans="1:28" x14ac:dyDescent="0.3">
      <c r="A40" s="1">
        <v>38</v>
      </c>
      <c r="B40">
        <v>38</v>
      </c>
      <c r="C40">
        <v>0.25435662900008538</v>
      </c>
      <c r="D40">
        <v>0.25435662900008538</v>
      </c>
      <c r="E40">
        <v>0.9814453125</v>
      </c>
      <c r="F40">
        <v>-0.2392578125</v>
      </c>
      <c r="G40">
        <v>10.1611328125</v>
      </c>
      <c r="H40">
        <v>0.9814453125</v>
      </c>
      <c r="I40">
        <v>3.0517578125E-2</v>
      </c>
      <c r="J40">
        <v>0.4425048828125</v>
      </c>
      <c r="K40">
        <v>4.57763671875E-2</v>
      </c>
      <c r="L40">
        <v>3.0517578125E-2</v>
      </c>
      <c r="M40">
        <v>-37.65</v>
      </c>
      <c r="N40">
        <v>6.45</v>
      </c>
      <c r="O40">
        <v>-111.6</v>
      </c>
      <c r="P40">
        <v>37.65</v>
      </c>
      <c r="R40">
        <f t="shared" si="0"/>
        <v>0.25435662900008538</v>
      </c>
      <c r="S40">
        <f t="shared" si="1"/>
        <v>-3.2194368131868156E-2</v>
      </c>
      <c r="T40">
        <f t="shared" si="2"/>
        <v>-4.1919750171703282E-3</v>
      </c>
      <c r="V40">
        <f t="shared" si="3"/>
        <v>5.6149439997170703E-3</v>
      </c>
      <c r="X40">
        <f t="shared" si="4"/>
        <v>-1.8076957416671556E-4</v>
      </c>
      <c r="Y40">
        <f t="shared" si="5"/>
        <v>-2.7450859361184588E-3</v>
      </c>
      <c r="AA40">
        <f t="shared" si="6"/>
        <v>-2.3537704969624396E-5</v>
      </c>
      <c r="AB40">
        <f t="shared" si="7"/>
        <v>1.2747380404177589E-3</v>
      </c>
    </row>
    <row r="41" spans="1:28" x14ac:dyDescent="0.3">
      <c r="A41" s="1">
        <v>39</v>
      </c>
      <c r="B41">
        <v>39</v>
      </c>
      <c r="C41">
        <v>0.26196225900002901</v>
      </c>
      <c r="D41">
        <v>0.26196225900002901</v>
      </c>
      <c r="E41">
        <v>0.99853515625</v>
      </c>
      <c r="F41">
        <v>-0.263671875</v>
      </c>
      <c r="G41">
        <v>10.1513671875</v>
      </c>
      <c r="H41">
        <v>0.99853515625</v>
      </c>
      <c r="I41">
        <v>4.57763671875E-2</v>
      </c>
      <c r="J41">
        <v>0.457763671875</v>
      </c>
      <c r="K41">
        <v>1.52587890625E-2</v>
      </c>
      <c r="L41">
        <v>4.57763671875E-2</v>
      </c>
      <c r="M41">
        <v>-36.9</v>
      </c>
      <c r="N41">
        <v>6</v>
      </c>
      <c r="O41">
        <v>-112.8</v>
      </c>
      <c r="P41">
        <v>36.9</v>
      </c>
      <c r="R41">
        <f t="shared" si="0"/>
        <v>0.26196225900002901</v>
      </c>
      <c r="S41">
        <f t="shared" si="1"/>
        <v>-1.6935579069368156E-2</v>
      </c>
      <c r="T41">
        <f t="shared" si="2"/>
        <v>-3.4709553142170328E-2</v>
      </c>
      <c r="V41">
        <f t="shared" si="3"/>
        <v>7.6056299999436305E-3</v>
      </c>
      <c r="X41">
        <f t="shared" si="4"/>
        <v>-1.2880574823640389E-4</v>
      </c>
      <c r="Y41">
        <f t="shared" si="5"/>
        <v>-2.8738916843548627E-3</v>
      </c>
      <c r="AA41">
        <f t="shared" si="6"/>
        <v>-2.6398801866272837E-4</v>
      </c>
      <c r="AB41">
        <f t="shared" si="7"/>
        <v>1.0107500217550304E-3</v>
      </c>
    </row>
    <row r="42" spans="1:28" x14ac:dyDescent="0.3">
      <c r="A42" s="1">
        <v>40</v>
      </c>
      <c r="B42">
        <v>40</v>
      </c>
      <c r="C42">
        <v>0.26773350000030399</v>
      </c>
      <c r="D42">
        <v>0.26773350000030399</v>
      </c>
      <c r="E42">
        <v>0.97900390625</v>
      </c>
      <c r="F42">
        <v>-0.2587890625</v>
      </c>
      <c r="G42">
        <v>10.1708984375</v>
      </c>
      <c r="H42">
        <v>0.97900390625</v>
      </c>
      <c r="I42">
        <v>-3.0517578125E-2</v>
      </c>
      <c r="J42">
        <v>0.42724609375</v>
      </c>
      <c r="K42">
        <v>4.57763671875E-2</v>
      </c>
      <c r="L42">
        <v>3.0517578125E-2</v>
      </c>
      <c r="M42">
        <v>-39.15</v>
      </c>
      <c r="N42">
        <v>6.8999999999999986</v>
      </c>
      <c r="O42">
        <v>-111.15</v>
      </c>
      <c r="P42">
        <v>39.15</v>
      </c>
      <c r="R42">
        <f t="shared" si="0"/>
        <v>0.26773350000030399</v>
      </c>
      <c r="S42">
        <f t="shared" si="1"/>
        <v>-4.7453157194368156E-2</v>
      </c>
      <c r="T42">
        <f t="shared" si="2"/>
        <v>-4.1919750171703282E-3</v>
      </c>
      <c r="V42">
        <f t="shared" si="3"/>
        <v>5.7712410002749848E-3</v>
      </c>
      <c r="X42">
        <f t="shared" si="4"/>
        <v>-2.7386360639263137E-4</v>
      </c>
      <c r="Y42">
        <f t="shared" si="5"/>
        <v>-3.1477552907474941E-3</v>
      </c>
      <c r="AA42">
        <f t="shared" si="6"/>
        <v>-2.4192898091221831E-5</v>
      </c>
      <c r="AB42">
        <f t="shared" si="7"/>
        <v>9.8655712366380868E-4</v>
      </c>
    </row>
    <row r="43" spans="1:28" x14ac:dyDescent="0.3">
      <c r="A43" s="1">
        <v>41</v>
      </c>
      <c r="B43">
        <v>41</v>
      </c>
      <c r="C43">
        <v>0.27490712899998471</v>
      </c>
      <c r="D43">
        <v>0.27490712899998471</v>
      </c>
      <c r="E43">
        <v>0.9912109375</v>
      </c>
      <c r="F43">
        <v>-0.24169921875</v>
      </c>
      <c r="G43">
        <v>10.13916015625</v>
      </c>
      <c r="H43">
        <v>0.9912109375</v>
      </c>
      <c r="I43">
        <v>1.52587890625E-2</v>
      </c>
      <c r="J43">
        <v>0.48828125</v>
      </c>
      <c r="K43">
        <v>4.57763671875E-2</v>
      </c>
      <c r="L43">
        <v>1.52587890625E-2</v>
      </c>
      <c r="M43">
        <v>-37.65</v>
      </c>
      <c r="N43">
        <v>7.1999999999999993</v>
      </c>
      <c r="O43">
        <v>-110.85</v>
      </c>
      <c r="P43">
        <v>37.65</v>
      </c>
      <c r="R43">
        <f t="shared" si="0"/>
        <v>0.27490712899998471</v>
      </c>
      <c r="S43">
        <f t="shared" si="1"/>
        <v>1.3581999055631844E-2</v>
      </c>
      <c r="T43">
        <f t="shared" si="2"/>
        <v>-4.1919750171703282E-3</v>
      </c>
      <c r="V43">
        <f t="shared" si="3"/>
        <v>7.1736289996807145E-3</v>
      </c>
      <c r="X43">
        <f t="shared" si="4"/>
        <v>9.7432222299116667E-5</v>
      </c>
      <c r="Y43">
        <f t="shared" si="5"/>
        <v>-3.0503230684483774E-3</v>
      </c>
      <c r="AA43">
        <f t="shared" si="6"/>
        <v>-3.0071673549110126E-5</v>
      </c>
      <c r="AB43">
        <f t="shared" si="7"/>
        <v>9.5648545011469853E-4</v>
      </c>
    </row>
    <row r="44" spans="1:28" x14ac:dyDescent="0.3">
      <c r="A44" s="1">
        <v>42</v>
      </c>
      <c r="B44">
        <v>42</v>
      </c>
      <c r="C44">
        <v>0.28016444400009283</v>
      </c>
      <c r="D44">
        <v>0.28016444400009283</v>
      </c>
      <c r="E44">
        <v>0.9814453125</v>
      </c>
      <c r="F44">
        <v>-0.2587890625</v>
      </c>
      <c r="G44">
        <v>10.1513671875</v>
      </c>
      <c r="H44">
        <v>0.9814453125</v>
      </c>
      <c r="I44">
        <v>-6.103515625E-2</v>
      </c>
      <c r="J44">
        <v>0.4730224609375</v>
      </c>
      <c r="K44">
        <v>7.62939453125E-2</v>
      </c>
      <c r="L44">
        <v>6.103515625E-2</v>
      </c>
      <c r="M44">
        <v>-37.65</v>
      </c>
      <c r="N44">
        <v>7.1999999999999993</v>
      </c>
      <c r="O44">
        <v>-110.85</v>
      </c>
      <c r="P44">
        <v>37.65</v>
      </c>
      <c r="R44">
        <f t="shared" si="0"/>
        <v>0.28016444400009283</v>
      </c>
      <c r="S44">
        <f t="shared" si="1"/>
        <v>-1.6767900068681563E-3</v>
      </c>
      <c r="T44">
        <f t="shared" si="2"/>
        <v>2.6325603107829672E-2</v>
      </c>
      <c r="V44">
        <f t="shared" si="3"/>
        <v>5.2573150001081204E-3</v>
      </c>
      <c r="X44">
        <f t="shared" si="4"/>
        <v>-8.8154132551393554E-6</v>
      </c>
      <c r="Y44">
        <f t="shared" si="5"/>
        <v>-3.0591384817035168E-3</v>
      </c>
      <c r="AA44">
        <f t="shared" si="6"/>
        <v>1.3840198810568589E-4</v>
      </c>
      <c r="AB44">
        <f t="shared" si="7"/>
        <v>1.0948874382203844E-3</v>
      </c>
    </row>
    <row r="45" spans="1:28" x14ac:dyDescent="0.3">
      <c r="A45" s="1">
        <v>43</v>
      </c>
      <c r="B45">
        <v>43</v>
      </c>
      <c r="C45">
        <v>0.285344778000308</v>
      </c>
      <c r="D45">
        <v>0.285344778000308</v>
      </c>
      <c r="E45">
        <v>0.96923828125</v>
      </c>
      <c r="F45">
        <v>-0.2490234375</v>
      </c>
      <c r="G45">
        <v>10.1416015625</v>
      </c>
      <c r="H45">
        <v>0.96923828125</v>
      </c>
      <c r="I45">
        <v>-7.62939453125E-2</v>
      </c>
      <c r="J45">
        <v>0.518798828125</v>
      </c>
      <c r="K45">
        <v>-7.62939453125E-2</v>
      </c>
      <c r="L45">
        <v>7.62939453125E-2</v>
      </c>
      <c r="M45">
        <v>-37.049999999999997</v>
      </c>
      <c r="N45">
        <v>5.3999999999999986</v>
      </c>
      <c r="O45">
        <v>-110.55</v>
      </c>
      <c r="P45">
        <v>37.049999999999997</v>
      </c>
      <c r="R45">
        <f t="shared" si="0"/>
        <v>0.285344778000308</v>
      </c>
      <c r="S45">
        <f t="shared" si="1"/>
        <v>4.4099577180631844E-2</v>
      </c>
      <c r="T45">
        <f t="shared" si="2"/>
        <v>-0.12626228751717034</v>
      </c>
      <c r="V45">
        <f t="shared" si="3"/>
        <v>5.1803340002151699E-3</v>
      </c>
      <c r="X45">
        <f t="shared" si="4"/>
        <v>2.2845053906394018E-4</v>
      </c>
      <c r="Y45">
        <f t="shared" si="5"/>
        <v>-2.8306879426395768E-3</v>
      </c>
      <c r="AA45">
        <f t="shared" si="6"/>
        <v>-6.5408082097014096E-4</v>
      </c>
      <c r="AB45">
        <f t="shared" si="7"/>
        <v>4.408066172502434E-4</v>
      </c>
    </row>
    <row r="46" spans="1:28" x14ac:dyDescent="0.3">
      <c r="A46" s="1">
        <v>44</v>
      </c>
      <c r="B46">
        <v>44</v>
      </c>
      <c r="C46">
        <v>0.29092394400004201</v>
      </c>
      <c r="D46">
        <v>0.29092394400004201</v>
      </c>
      <c r="E46">
        <v>1.005859375</v>
      </c>
      <c r="F46">
        <v>-0.22705078125</v>
      </c>
      <c r="G46">
        <v>10.14404296875</v>
      </c>
      <c r="H46">
        <v>1.005859375</v>
      </c>
      <c r="I46">
        <v>-3.0517578125E-2</v>
      </c>
      <c r="J46">
        <v>0.4119873046875</v>
      </c>
      <c r="K46">
        <v>7.62939453125E-2</v>
      </c>
      <c r="L46">
        <v>3.0517578125E-2</v>
      </c>
      <c r="M46">
        <v>-37.049999999999997</v>
      </c>
      <c r="N46">
        <v>5.3999999999999986</v>
      </c>
      <c r="O46">
        <v>-110.55</v>
      </c>
      <c r="P46">
        <v>37.049999999999997</v>
      </c>
      <c r="R46">
        <f t="shared" si="0"/>
        <v>0.29092394400004201</v>
      </c>
      <c r="S46">
        <f t="shared" si="1"/>
        <v>-6.2711946256868156E-2</v>
      </c>
      <c r="T46">
        <f t="shared" si="2"/>
        <v>2.6325603107829672E-2</v>
      </c>
      <c r="V46">
        <f t="shared" si="3"/>
        <v>5.5791659997340148E-3</v>
      </c>
      <c r="X46">
        <f t="shared" si="4"/>
        <v>-3.4988035833346566E-4</v>
      </c>
      <c r="Y46">
        <f t="shared" si="5"/>
        <v>-3.1805683009730424E-3</v>
      </c>
      <c r="AA46">
        <f t="shared" si="6"/>
        <v>1.4687490978169542E-4</v>
      </c>
      <c r="AB46">
        <f t="shared" si="7"/>
        <v>5.8768152703193876E-4</v>
      </c>
    </row>
    <row r="47" spans="1:28" x14ac:dyDescent="0.3">
      <c r="A47" s="1">
        <v>45</v>
      </c>
      <c r="B47">
        <v>45</v>
      </c>
      <c r="C47">
        <v>0.2971469630001593</v>
      </c>
      <c r="D47">
        <v>0.2971469630001593</v>
      </c>
      <c r="E47">
        <v>0.99853515625</v>
      </c>
      <c r="F47">
        <v>-0.2490234375</v>
      </c>
      <c r="G47">
        <v>10.15625</v>
      </c>
      <c r="H47">
        <v>0.99853515625</v>
      </c>
      <c r="I47">
        <v>-0.1373291015625</v>
      </c>
      <c r="J47">
        <v>0.457763671875</v>
      </c>
      <c r="K47">
        <v>0</v>
      </c>
      <c r="L47">
        <v>0.1373291015625</v>
      </c>
      <c r="M47">
        <v>-38.4</v>
      </c>
      <c r="N47">
        <v>7.1999999999999993</v>
      </c>
      <c r="O47">
        <v>-110.55</v>
      </c>
      <c r="P47">
        <v>38.4</v>
      </c>
      <c r="R47">
        <f t="shared" si="0"/>
        <v>0.2971469630001593</v>
      </c>
      <c r="S47">
        <f t="shared" si="1"/>
        <v>-1.6935579069368156E-2</v>
      </c>
      <c r="T47">
        <f t="shared" si="2"/>
        <v>-4.9968342204670328E-2</v>
      </c>
      <c r="V47">
        <f t="shared" si="3"/>
        <v>6.2230190001172914E-3</v>
      </c>
      <c r="X47">
        <f t="shared" si="4"/>
        <v>-1.0539043032666675E-4</v>
      </c>
      <c r="Y47">
        <f t="shared" si="5"/>
        <v>-3.285958731299709E-3</v>
      </c>
      <c r="AA47">
        <f t="shared" si="6"/>
        <v>-3.1095394294402618E-4</v>
      </c>
      <c r="AB47">
        <f t="shared" si="7"/>
        <v>2.7672758408791258E-4</v>
      </c>
    </row>
    <row r="48" spans="1:28" x14ac:dyDescent="0.3">
      <c r="A48" s="1">
        <v>46</v>
      </c>
      <c r="B48">
        <v>46</v>
      </c>
      <c r="C48">
        <v>0.30362114800027479</v>
      </c>
      <c r="D48">
        <v>0.30362114800027479</v>
      </c>
      <c r="E48">
        <v>0.98876953125</v>
      </c>
      <c r="F48">
        <v>-0.26611328125</v>
      </c>
      <c r="G48">
        <v>10.166015625</v>
      </c>
      <c r="H48">
        <v>0.98876953125</v>
      </c>
      <c r="I48">
        <v>-3.0517578125E-2</v>
      </c>
      <c r="J48">
        <v>0.5035400390625</v>
      </c>
      <c r="K48">
        <v>7.62939453125E-2</v>
      </c>
      <c r="L48">
        <v>3.0517578125E-2</v>
      </c>
      <c r="M48">
        <v>-37.049999999999997</v>
      </c>
      <c r="N48">
        <v>6.8999999999999986</v>
      </c>
      <c r="O48">
        <v>-112.2</v>
      </c>
      <c r="P48">
        <v>37.049999999999997</v>
      </c>
      <c r="R48">
        <f t="shared" si="0"/>
        <v>0.30362114800027479</v>
      </c>
      <c r="S48">
        <f t="shared" si="1"/>
        <v>2.8840788118131844E-2</v>
      </c>
      <c r="T48">
        <f t="shared" si="2"/>
        <v>2.6325603107829672E-2</v>
      </c>
      <c r="V48">
        <f t="shared" si="3"/>
        <v>6.4741850001154844E-3</v>
      </c>
      <c r="X48">
        <f t="shared" si="4"/>
        <v>1.8672059782591808E-4</v>
      </c>
      <c r="Y48">
        <f t="shared" si="5"/>
        <v>-3.0992381334737909E-3</v>
      </c>
      <c r="AA48">
        <f t="shared" si="6"/>
        <v>1.7043682475970443E-4</v>
      </c>
      <c r="AB48">
        <f t="shared" si="7"/>
        <v>4.4716440884761701E-4</v>
      </c>
    </row>
    <row r="49" spans="1:28" x14ac:dyDescent="0.3">
      <c r="A49" s="1">
        <v>47</v>
      </c>
      <c r="B49">
        <v>47</v>
      </c>
      <c r="C49">
        <v>0.30929061100005129</v>
      </c>
      <c r="D49">
        <v>0.30929061100005129</v>
      </c>
      <c r="E49">
        <v>1.01806640625</v>
      </c>
      <c r="F49">
        <v>-0.24658203125</v>
      </c>
      <c r="G49">
        <v>10.1416015625</v>
      </c>
      <c r="H49">
        <v>1.01806640625</v>
      </c>
      <c r="I49">
        <v>3.0517578125E-2</v>
      </c>
      <c r="J49">
        <v>0.518798828125</v>
      </c>
      <c r="K49">
        <v>4.57763671875E-2</v>
      </c>
      <c r="L49">
        <v>3.0517578125E-2</v>
      </c>
      <c r="M49">
        <v>-37.049999999999997</v>
      </c>
      <c r="N49">
        <v>6.8999999999999986</v>
      </c>
      <c r="O49">
        <v>-112.2</v>
      </c>
      <c r="P49">
        <v>37.049999999999997</v>
      </c>
      <c r="R49">
        <f t="shared" si="0"/>
        <v>0.30929061100005129</v>
      </c>
      <c r="S49">
        <f t="shared" si="1"/>
        <v>4.4099577180631844E-2</v>
      </c>
      <c r="T49">
        <f t="shared" si="2"/>
        <v>-4.1919750171703282E-3</v>
      </c>
      <c r="V49">
        <f t="shared" si="3"/>
        <v>5.6694629997764978E-3</v>
      </c>
      <c r="X49">
        <f t="shared" si="4"/>
        <v>2.5002092113138021E-4</v>
      </c>
      <c r="Y49">
        <f t="shared" si="5"/>
        <v>-2.8492172123424108E-3</v>
      </c>
      <c r="AA49">
        <f t="shared" si="6"/>
        <v>-2.3766247255834624E-5</v>
      </c>
      <c r="AB49">
        <f t="shared" si="7"/>
        <v>4.233981615917824E-4</v>
      </c>
    </row>
    <row r="50" spans="1:28" x14ac:dyDescent="0.3">
      <c r="A50" s="1">
        <v>48</v>
      </c>
      <c r="B50">
        <v>48</v>
      </c>
      <c r="C50">
        <v>0.31890094400023372</v>
      </c>
      <c r="D50">
        <v>0.31890094400023372</v>
      </c>
      <c r="E50">
        <v>1.025390625</v>
      </c>
      <c r="F50">
        <v>-0.2490234375</v>
      </c>
      <c r="G50">
        <v>10.15380859375</v>
      </c>
      <c r="H50">
        <v>1.025390625</v>
      </c>
      <c r="I50">
        <v>-1.52587890625E-2</v>
      </c>
      <c r="J50">
        <v>0.42724609375</v>
      </c>
      <c r="K50">
        <v>3.0517578125E-2</v>
      </c>
      <c r="L50">
        <v>1.52587890625E-2</v>
      </c>
      <c r="M50">
        <v>-36.6</v>
      </c>
      <c r="N50">
        <v>6.8999999999999986</v>
      </c>
      <c r="O50">
        <v>-111.6</v>
      </c>
      <c r="P50">
        <v>36.6</v>
      </c>
      <c r="R50">
        <f t="shared" si="0"/>
        <v>0.31890094400023372</v>
      </c>
      <c r="S50">
        <f t="shared" si="1"/>
        <v>-4.7453157194368156E-2</v>
      </c>
      <c r="T50">
        <f t="shared" si="2"/>
        <v>-1.9450764079670328E-2</v>
      </c>
      <c r="V50">
        <f t="shared" si="3"/>
        <v>9.6103330001824361E-3</v>
      </c>
      <c r="X50">
        <f t="shared" si="4"/>
        <v>-4.560406425478809E-4</v>
      </c>
      <c r="Y50">
        <f t="shared" si="5"/>
        <v>-3.3052578548902916E-3</v>
      </c>
      <c r="AA50">
        <f t="shared" si="6"/>
        <v>-1.8692831991361889E-4</v>
      </c>
      <c r="AB50">
        <f t="shared" si="7"/>
        <v>2.364698416781635E-4</v>
      </c>
    </row>
    <row r="51" spans="1:28" x14ac:dyDescent="0.3">
      <c r="A51" s="1">
        <v>49</v>
      </c>
      <c r="B51">
        <v>49</v>
      </c>
      <c r="C51">
        <v>0.32734535200006581</v>
      </c>
      <c r="D51">
        <v>0.32734535200006581</v>
      </c>
      <c r="E51">
        <v>0.9814453125</v>
      </c>
      <c r="F51">
        <v>-0.22216796875</v>
      </c>
      <c r="G51">
        <v>10.16357421875</v>
      </c>
      <c r="H51">
        <v>0.9814453125</v>
      </c>
      <c r="I51">
        <v>-3.0517578125E-2</v>
      </c>
      <c r="J51">
        <v>0.396728515625</v>
      </c>
      <c r="K51">
        <v>6.103515625E-2</v>
      </c>
      <c r="L51">
        <v>3.0517578125E-2</v>
      </c>
      <c r="M51">
        <v>-38.25</v>
      </c>
      <c r="N51">
        <v>7.35</v>
      </c>
      <c r="O51">
        <v>-109.95</v>
      </c>
      <c r="P51">
        <v>38.25</v>
      </c>
      <c r="R51">
        <f t="shared" si="0"/>
        <v>0.32734535200006581</v>
      </c>
      <c r="S51">
        <f t="shared" si="1"/>
        <v>-7.7970735319368156E-2</v>
      </c>
      <c r="T51">
        <f t="shared" si="2"/>
        <v>1.1066814045329672E-2</v>
      </c>
      <c r="V51">
        <f t="shared" si="3"/>
        <v>8.4444079998320931E-3</v>
      </c>
      <c r="X51">
        <f t="shared" si="4"/>
        <v>-6.5841670108366323E-4</v>
      </c>
      <c r="Y51">
        <f t="shared" si="5"/>
        <v>-3.9636745559739547E-3</v>
      </c>
      <c r="AA51">
        <f t="shared" si="6"/>
        <v>9.3452693057036049E-5</v>
      </c>
      <c r="AB51">
        <f t="shared" si="7"/>
        <v>3.2992253473519955E-4</v>
      </c>
    </row>
    <row r="52" spans="1:28" x14ac:dyDescent="0.3">
      <c r="A52" s="1">
        <v>50</v>
      </c>
      <c r="B52">
        <v>50</v>
      </c>
      <c r="C52">
        <v>0.33293883300029847</v>
      </c>
      <c r="D52">
        <v>0.33293883300029847</v>
      </c>
      <c r="E52">
        <v>0.9521484375</v>
      </c>
      <c r="F52">
        <v>-0.24658203125</v>
      </c>
      <c r="G52">
        <v>10.166015625</v>
      </c>
      <c r="H52">
        <v>0.9521484375</v>
      </c>
      <c r="I52">
        <v>-4.57763671875E-2</v>
      </c>
      <c r="J52">
        <v>0.48828125</v>
      </c>
      <c r="K52">
        <v>3.0517578125E-2</v>
      </c>
      <c r="L52">
        <v>4.57763671875E-2</v>
      </c>
      <c r="M52">
        <v>-38.549999999999997</v>
      </c>
      <c r="N52">
        <v>7.05</v>
      </c>
      <c r="O52">
        <v>-110.25</v>
      </c>
      <c r="P52">
        <v>38.549999999999997</v>
      </c>
      <c r="R52">
        <f t="shared" si="0"/>
        <v>0.33293883300029847</v>
      </c>
      <c r="S52">
        <f t="shared" si="1"/>
        <v>1.3581999055631844E-2</v>
      </c>
      <c r="T52">
        <f t="shared" si="2"/>
        <v>-1.9450764079670328E-2</v>
      </c>
      <c r="V52">
        <f t="shared" si="3"/>
        <v>5.5934810002326585E-3</v>
      </c>
      <c r="X52">
        <f t="shared" si="4"/>
        <v>7.5970653662854631E-5</v>
      </c>
      <c r="Y52">
        <f t="shared" si="5"/>
        <v>-3.8877039023111001E-3</v>
      </c>
      <c r="AA52">
        <f t="shared" si="6"/>
        <v>-1.0879747931964385E-4</v>
      </c>
      <c r="AB52">
        <f t="shared" si="7"/>
        <v>2.2112505541555568E-4</v>
      </c>
    </row>
    <row r="53" spans="1:28" x14ac:dyDescent="0.3">
      <c r="A53" s="1">
        <v>51</v>
      </c>
      <c r="B53">
        <v>51</v>
      </c>
      <c r="C53">
        <v>0.33839574100011299</v>
      </c>
      <c r="D53">
        <v>0.33839574100011299</v>
      </c>
      <c r="E53">
        <v>0.99853515625</v>
      </c>
      <c r="F53">
        <v>-0.263671875</v>
      </c>
      <c r="G53">
        <v>10.166015625</v>
      </c>
      <c r="H53">
        <v>0.99853515625</v>
      </c>
      <c r="I53">
        <v>-1.52587890625E-2</v>
      </c>
      <c r="J53">
        <v>0.42724609375</v>
      </c>
      <c r="K53">
        <v>-3.0517578125E-2</v>
      </c>
      <c r="L53">
        <v>1.52587890625E-2</v>
      </c>
      <c r="M53">
        <v>-38.549999999999997</v>
      </c>
      <c r="N53">
        <v>7.05</v>
      </c>
      <c r="O53">
        <v>-110.25</v>
      </c>
      <c r="P53">
        <v>38.549999999999997</v>
      </c>
      <c r="R53">
        <f t="shared" si="0"/>
        <v>0.33839574100011299</v>
      </c>
      <c r="S53">
        <f t="shared" si="1"/>
        <v>-4.7453157194368156E-2</v>
      </c>
      <c r="T53">
        <f t="shared" si="2"/>
        <v>-8.0485920329670335E-2</v>
      </c>
      <c r="V53">
        <f t="shared" si="3"/>
        <v>5.4569079998145198E-3</v>
      </c>
      <c r="X53">
        <f t="shared" si="4"/>
        <v>-2.5894751311040354E-4</v>
      </c>
      <c r="Y53">
        <f t="shared" si="5"/>
        <v>-4.146651415421504E-3</v>
      </c>
      <c r="AA53">
        <f t="shared" si="6"/>
        <v>-4.3920426251941214E-4</v>
      </c>
      <c r="AB53">
        <f t="shared" si="7"/>
        <v>-2.1807920710385645E-4</v>
      </c>
    </row>
    <row r="54" spans="1:28" x14ac:dyDescent="0.3">
      <c r="A54" s="1">
        <v>52</v>
      </c>
      <c r="B54">
        <v>52</v>
      </c>
      <c r="C54">
        <v>0.34411451799996939</v>
      </c>
      <c r="D54">
        <v>0.34411451799996939</v>
      </c>
      <c r="E54">
        <v>0.9912109375</v>
      </c>
      <c r="F54">
        <v>-0.2587890625</v>
      </c>
      <c r="G54">
        <v>10.14404296875</v>
      </c>
      <c r="H54">
        <v>0.9912109375</v>
      </c>
      <c r="I54">
        <v>1.52587890625E-2</v>
      </c>
      <c r="J54">
        <v>0.4425048828125</v>
      </c>
      <c r="K54">
        <v>-6.103515625E-2</v>
      </c>
      <c r="L54">
        <v>1.52587890625E-2</v>
      </c>
      <c r="M54">
        <v>-37.049999999999997</v>
      </c>
      <c r="N54">
        <v>6.8999999999999986</v>
      </c>
      <c r="O54">
        <v>-111.9</v>
      </c>
      <c r="P54">
        <v>37.049999999999997</v>
      </c>
      <c r="R54">
        <f t="shared" si="0"/>
        <v>0.34411451799996939</v>
      </c>
      <c r="S54">
        <f t="shared" si="1"/>
        <v>-3.2194368131868156E-2</v>
      </c>
      <c r="T54">
        <f t="shared" si="2"/>
        <v>-0.11100349845467034</v>
      </c>
      <c r="V54">
        <f t="shared" si="3"/>
        <v>5.7187769998564009E-3</v>
      </c>
      <c r="X54">
        <f t="shared" si="4"/>
        <v>-1.841124119974375E-4</v>
      </c>
      <c r="Y54">
        <f t="shared" si="5"/>
        <v>-4.3307638274189411E-3</v>
      </c>
      <c r="AA54">
        <f t="shared" si="6"/>
        <v>-6.348042538661643E-4</v>
      </c>
      <c r="AB54">
        <f t="shared" si="7"/>
        <v>-8.5288346097002075E-4</v>
      </c>
    </row>
    <row r="55" spans="1:28" x14ac:dyDescent="0.3">
      <c r="A55" s="1">
        <v>53</v>
      </c>
      <c r="B55">
        <v>53</v>
      </c>
      <c r="C55">
        <v>0.35045303700007929</v>
      </c>
      <c r="D55">
        <v>0.35045303700007929</v>
      </c>
      <c r="E55">
        <v>0.9912109375</v>
      </c>
      <c r="F55">
        <v>-0.24658203125</v>
      </c>
      <c r="G55">
        <v>10.16845703125</v>
      </c>
      <c r="H55">
        <v>0.9912109375</v>
      </c>
      <c r="I55">
        <v>-9.1552734375E-2</v>
      </c>
      <c r="J55">
        <v>0.457763671875</v>
      </c>
      <c r="K55">
        <v>3.0517578125E-2</v>
      </c>
      <c r="L55">
        <v>9.1552734375E-2</v>
      </c>
      <c r="M55">
        <v>-37.049999999999997</v>
      </c>
      <c r="N55">
        <v>6.8999999999999986</v>
      </c>
      <c r="O55">
        <v>-111.9</v>
      </c>
      <c r="P55">
        <v>37.049999999999997</v>
      </c>
      <c r="R55">
        <f t="shared" si="0"/>
        <v>0.35045303700007929</v>
      </c>
      <c r="S55">
        <f t="shared" si="1"/>
        <v>-1.6935579069368156E-2</v>
      </c>
      <c r="T55">
        <f t="shared" si="2"/>
        <v>-1.9450764079670328E-2</v>
      </c>
      <c r="V55">
        <f t="shared" si="3"/>
        <v>6.338519000109899E-3</v>
      </c>
      <c r="X55">
        <f t="shared" si="4"/>
        <v>-1.0734648970905358E-4</v>
      </c>
      <c r="Y55">
        <f t="shared" si="5"/>
        <v>-4.4381103171279943E-3</v>
      </c>
      <c r="AA55">
        <f t="shared" si="6"/>
        <v>-1.2328903768564552E-4</v>
      </c>
      <c r="AB55">
        <f t="shared" si="7"/>
        <v>-9.7617249865566622E-4</v>
      </c>
    </row>
    <row r="56" spans="1:28" x14ac:dyDescent="0.3">
      <c r="A56" s="1">
        <v>54</v>
      </c>
      <c r="B56">
        <v>54</v>
      </c>
      <c r="C56">
        <v>0.35721351800020779</v>
      </c>
      <c r="D56">
        <v>0.35721351800020779</v>
      </c>
      <c r="E56">
        <v>0.986328125</v>
      </c>
      <c r="F56">
        <v>-0.234375</v>
      </c>
      <c r="G56">
        <v>10.17578125</v>
      </c>
      <c r="H56">
        <v>0.986328125</v>
      </c>
      <c r="I56">
        <v>0</v>
      </c>
      <c r="J56">
        <v>0.48828125</v>
      </c>
      <c r="K56">
        <v>4.57763671875E-2</v>
      </c>
      <c r="L56">
        <v>0</v>
      </c>
      <c r="M56">
        <v>-37.950000000000003</v>
      </c>
      <c r="N56">
        <v>6.6</v>
      </c>
      <c r="O56">
        <v>-111.3</v>
      </c>
      <c r="P56">
        <v>37.950000000000003</v>
      </c>
      <c r="R56">
        <f t="shared" si="0"/>
        <v>0.35721351800020779</v>
      </c>
      <c r="S56">
        <f t="shared" si="1"/>
        <v>1.3581999055631844E-2</v>
      </c>
      <c r="T56">
        <f t="shared" si="2"/>
        <v>-4.1919750171703282E-3</v>
      </c>
      <c r="V56">
        <f t="shared" si="3"/>
        <v>6.7604810001284932E-3</v>
      </c>
      <c r="X56">
        <f t="shared" si="4"/>
        <v>9.1820846559362214E-5</v>
      </c>
      <c r="Y56">
        <f t="shared" si="5"/>
        <v>-4.3462894705686324E-3</v>
      </c>
      <c r="AA56">
        <f t="shared" si="6"/>
        <v>-2.8339767456593319E-5</v>
      </c>
      <c r="AB56">
        <f t="shared" si="7"/>
        <v>-1.0045122661122596E-3</v>
      </c>
    </row>
    <row r="57" spans="1:28" x14ac:dyDescent="0.3">
      <c r="A57" s="1">
        <v>55</v>
      </c>
      <c r="B57">
        <v>55</v>
      </c>
      <c r="C57">
        <v>0.36256783300041212</v>
      </c>
      <c r="D57">
        <v>0.36256783300041212</v>
      </c>
      <c r="E57">
        <v>1.02783203125</v>
      </c>
      <c r="F57">
        <v>-0.2392578125</v>
      </c>
      <c r="G57">
        <v>10.15380859375</v>
      </c>
      <c r="H57">
        <v>1.02783203125</v>
      </c>
      <c r="I57">
        <v>-3.0517578125E-2</v>
      </c>
      <c r="J57">
        <v>0.48828125</v>
      </c>
      <c r="K57">
        <v>1.52587890625E-2</v>
      </c>
      <c r="L57">
        <v>3.0517578125E-2</v>
      </c>
      <c r="M57">
        <v>-36.9</v>
      </c>
      <c r="N57">
        <v>6.6</v>
      </c>
      <c r="O57">
        <v>-112.05</v>
      </c>
      <c r="P57">
        <v>36.9</v>
      </c>
      <c r="R57">
        <f t="shared" si="0"/>
        <v>0.36256783300041212</v>
      </c>
      <c r="S57">
        <f t="shared" si="1"/>
        <v>1.3581999055631844E-2</v>
      </c>
      <c r="T57">
        <f t="shared" si="2"/>
        <v>-3.4709553142170328E-2</v>
      </c>
      <c r="V57">
        <f t="shared" si="3"/>
        <v>5.3543150002043349E-3</v>
      </c>
      <c r="X57">
        <f t="shared" si="4"/>
        <v>7.2722301276330692E-5</v>
      </c>
      <c r="Y57">
        <f t="shared" si="5"/>
        <v>-4.2735671692923013E-3</v>
      </c>
      <c r="AA57">
        <f t="shared" si="6"/>
        <v>-1.8584588103951209E-4</v>
      </c>
      <c r="AB57">
        <f t="shared" si="7"/>
        <v>-1.1903581471517715E-3</v>
      </c>
    </row>
    <row r="58" spans="1:28" x14ac:dyDescent="0.3">
      <c r="A58" s="1">
        <v>56</v>
      </c>
      <c r="B58">
        <v>56</v>
      </c>
      <c r="C58">
        <v>0.36811274000001498</v>
      </c>
      <c r="D58">
        <v>0.36811274000001498</v>
      </c>
      <c r="E58">
        <v>0.97900390625</v>
      </c>
      <c r="F58">
        <v>-0.263671875</v>
      </c>
      <c r="G58">
        <v>10.17578125</v>
      </c>
      <c r="H58">
        <v>0.97900390625</v>
      </c>
      <c r="I58">
        <v>-9.1552734375E-2</v>
      </c>
      <c r="J58">
        <v>0.518798828125</v>
      </c>
      <c r="K58">
        <v>3.0517578125E-2</v>
      </c>
      <c r="L58">
        <v>9.1552734375E-2</v>
      </c>
      <c r="M58">
        <v>-36.9</v>
      </c>
      <c r="N58">
        <v>6.6</v>
      </c>
      <c r="O58">
        <v>-112.05</v>
      </c>
      <c r="P58">
        <v>36.9</v>
      </c>
      <c r="R58">
        <f t="shared" si="0"/>
        <v>0.36811274000001498</v>
      </c>
      <c r="S58">
        <f t="shared" si="1"/>
        <v>4.4099577180631844E-2</v>
      </c>
      <c r="T58">
        <f t="shared" si="2"/>
        <v>-1.9450764079670328E-2</v>
      </c>
      <c r="V58">
        <f t="shared" si="3"/>
        <v>5.544906999602861E-3</v>
      </c>
      <c r="X58">
        <f t="shared" si="4"/>
        <v>2.445280541884121E-4</v>
      </c>
      <c r="Y58">
        <f t="shared" si="5"/>
        <v>-4.029039115103889E-3</v>
      </c>
      <c r="AA58">
        <f t="shared" si="6"/>
        <v>-1.078526778929879E-4</v>
      </c>
      <c r="AB58">
        <f t="shared" si="7"/>
        <v>-1.2982108250447595E-3</v>
      </c>
    </row>
    <row r="59" spans="1:28" x14ac:dyDescent="0.3">
      <c r="A59" s="1">
        <v>57</v>
      </c>
      <c r="B59">
        <v>57</v>
      </c>
      <c r="C59">
        <v>0.37364229600007087</v>
      </c>
      <c r="D59">
        <v>0.37364229600007087</v>
      </c>
      <c r="E59">
        <v>1.03271484375</v>
      </c>
      <c r="F59">
        <v>-0.263671875</v>
      </c>
      <c r="G59">
        <v>10.1513671875</v>
      </c>
      <c r="H59">
        <v>1.03271484375</v>
      </c>
      <c r="I59">
        <v>-9.1552734375E-2</v>
      </c>
      <c r="J59">
        <v>0.4425048828125</v>
      </c>
      <c r="K59">
        <v>4.57763671875E-2</v>
      </c>
      <c r="L59">
        <v>9.1552734375E-2</v>
      </c>
      <c r="M59">
        <v>-37.5</v>
      </c>
      <c r="N59">
        <v>7.35</v>
      </c>
      <c r="O59">
        <v>-110.7</v>
      </c>
      <c r="P59">
        <v>37.5</v>
      </c>
      <c r="R59">
        <f t="shared" si="0"/>
        <v>0.37364229600007087</v>
      </c>
      <c r="S59">
        <f t="shared" si="1"/>
        <v>-3.2194368131868156E-2</v>
      </c>
      <c r="T59">
        <f t="shared" si="2"/>
        <v>-4.1919750171703282E-3</v>
      </c>
      <c r="V59">
        <f t="shared" si="3"/>
        <v>5.5295560000558908E-3</v>
      </c>
      <c r="X59">
        <f t="shared" si="4"/>
        <v>-1.7802056147157971E-4</v>
      </c>
      <c r="Y59">
        <f t="shared" si="5"/>
        <v>-4.2070596765754684E-3</v>
      </c>
      <c r="AA59">
        <f t="shared" si="6"/>
        <v>-2.3179760608278583E-5</v>
      </c>
      <c r="AB59">
        <f t="shared" si="7"/>
        <v>-1.321390585653038E-3</v>
      </c>
    </row>
    <row r="60" spans="1:28" x14ac:dyDescent="0.3">
      <c r="A60" s="1">
        <v>58</v>
      </c>
      <c r="B60">
        <v>58</v>
      </c>
      <c r="C60">
        <v>0.37939825900002688</v>
      </c>
      <c r="D60">
        <v>0.37939825900002688</v>
      </c>
      <c r="E60">
        <v>0.9912109375</v>
      </c>
      <c r="F60">
        <v>-0.24169921875</v>
      </c>
      <c r="G60">
        <v>10.1513671875</v>
      </c>
      <c r="H60">
        <v>0.9912109375</v>
      </c>
      <c r="I60">
        <v>-3.0517578125E-2</v>
      </c>
      <c r="J60">
        <v>0.5035400390625</v>
      </c>
      <c r="K60">
        <v>4.57763671875E-2</v>
      </c>
      <c r="L60">
        <v>3.0517578125E-2</v>
      </c>
      <c r="M60">
        <v>-37.5</v>
      </c>
      <c r="N60">
        <v>7.35</v>
      </c>
      <c r="O60">
        <v>-110.7</v>
      </c>
      <c r="P60">
        <v>37.5</v>
      </c>
      <c r="R60">
        <f t="shared" si="0"/>
        <v>0.37939825900002688</v>
      </c>
      <c r="S60">
        <f t="shared" si="1"/>
        <v>2.8840788118131844E-2</v>
      </c>
      <c r="T60">
        <f t="shared" si="2"/>
        <v>-4.1919750171703282E-3</v>
      </c>
      <c r="V60">
        <f t="shared" si="3"/>
        <v>5.7559629999560102E-3</v>
      </c>
      <c r="X60">
        <f t="shared" si="4"/>
        <v>1.6600650929753783E-4</v>
      </c>
      <c r="Y60">
        <f t="shared" si="5"/>
        <v>-4.0410531672779304E-3</v>
      </c>
      <c r="AA60">
        <f t="shared" si="6"/>
        <v>-2.4128853095572371E-5</v>
      </c>
      <c r="AB60">
        <f t="shared" si="7"/>
        <v>-1.3455194387486102E-3</v>
      </c>
    </row>
    <row r="61" spans="1:28" x14ac:dyDescent="0.3">
      <c r="A61" s="1">
        <v>59</v>
      </c>
      <c r="B61">
        <v>59</v>
      </c>
      <c r="C61">
        <v>0.38581138900008233</v>
      </c>
      <c r="D61">
        <v>0.38581138900008233</v>
      </c>
      <c r="E61">
        <v>0.9521484375</v>
      </c>
      <c r="F61">
        <v>-0.2685546875</v>
      </c>
      <c r="G61">
        <v>10.1513671875</v>
      </c>
      <c r="H61">
        <v>0.9521484375</v>
      </c>
      <c r="I61">
        <v>0</v>
      </c>
      <c r="J61">
        <v>0.457763671875</v>
      </c>
      <c r="K61">
        <v>7.62939453125E-2</v>
      </c>
      <c r="L61">
        <v>0</v>
      </c>
      <c r="M61">
        <v>-37.5</v>
      </c>
      <c r="N61">
        <v>6</v>
      </c>
      <c r="O61">
        <v>-110.25</v>
      </c>
      <c r="P61">
        <v>37.5</v>
      </c>
      <c r="R61">
        <f t="shared" si="0"/>
        <v>0.38581138900008233</v>
      </c>
      <c r="S61">
        <f t="shared" si="1"/>
        <v>-1.6935579069368156E-2</v>
      </c>
      <c r="T61">
        <f t="shared" si="2"/>
        <v>2.6325603107829672E-2</v>
      </c>
      <c r="V61">
        <f t="shared" si="3"/>
        <v>6.4131300000554448E-3</v>
      </c>
      <c r="X61">
        <f t="shared" si="4"/>
        <v>-1.08610070198076E-4</v>
      </c>
      <c r="Y61">
        <f t="shared" si="5"/>
        <v>-4.1496632374760064E-3</v>
      </c>
      <c r="AA61">
        <f t="shared" si="6"/>
        <v>1.6882951506037532E-4</v>
      </c>
      <c r="AB61">
        <f t="shared" si="7"/>
        <v>-1.1766899236882349E-3</v>
      </c>
    </row>
    <row r="62" spans="1:28" x14ac:dyDescent="0.3">
      <c r="A62" s="1">
        <v>60</v>
      </c>
      <c r="B62">
        <v>60</v>
      </c>
      <c r="C62">
        <v>0.39257964800026462</v>
      </c>
      <c r="D62">
        <v>0.39257964800026462</v>
      </c>
      <c r="E62">
        <v>0.98876953125</v>
      </c>
      <c r="F62">
        <v>-0.2490234375</v>
      </c>
      <c r="G62">
        <v>10.146484375</v>
      </c>
      <c r="H62">
        <v>0.98876953125</v>
      </c>
      <c r="I62">
        <v>-1.52587890625E-2</v>
      </c>
      <c r="J62">
        <v>0.457763671875</v>
      </c>
      <c r="K62">
        <v>7.62939453125E-2</v>
      </c>
      <c r="L62">
        <v>1.52587890625E-2</v>
      </c>
      <c r="M62">
        <v>-38.549999999999997</v>
      </c>
      <c r="N62">
        <v>5.55</v>
      </c>
      <c r="O62">
        <v>-112.8</v>
      </c>
      <c r="P62">
        <v>38.549999999999997</v>
      </c>
      <c r="R62">
        <f t="shared" si="0"/>
        <v>0.39257964800026462</v>
      </c>
      <c r="S62">
        <f t="shared" si="1"/>
        <v>-1.6935579069368156E-2</v>
      </c>
      <c r="T62">
        <f t="shared" si="2"/>
        <v>2.6325603107829672E-2</v>
      </c>
      <c r="V62">
        <f t="shared" si="3"/>
        <v>6.7682590001822973E-3</v>
      </c>
      <c r="X62">
        <f t="shared" si="4"/>
        <v>-1.1462438545954996E-4</v>
      </c>
      <c r="Y62">
        <f t="shared" si="5"/>
        <v>-4.2642876229355567E-3</v>
      </c>
      <c r="AA62">
        <f t="shared" si="6"/>
        <v>1.7817850016979523E-4</v>
      </c>
      <c r="AB62">
        <f t="shared" si="7"/>
        <v>-9.9851142351843961E-4</v>
      </c>
    </row>
    <row r="63" spans="1:28" x14ac:dyDescent="0.3">
      <c r="A63" s="1">
        <v>61</v>
      </c>
      <c r="B63">
        <v>61</v>
      </c>
      <c r="C63">
        <v>0.40251703700005242</v>
      </c>
      <c r="D63">
        <v>0.40251703700005242</v>
      </c>
      <c r="E63">
        <v>0.986328125</v>
      </c>
      <c r="F63">
        <v>-0.26123046875</v>
      </c>
      <c r="G63">
        <v>10.1513671875</v>
      </c>
      <c r="H63">
        <v>0.986328125</v>
      </c>
      <c r="I63">
        <v>0</v>
      </c>
      <c r="J63">
        <v>0.5340576171875</v>
      </c>
      <c r="K63">
        <v>4.57763671875E-2</v>
      </c>
      <c r="L63">
        <v>0</v>
      </c>
      <c r="M63">
        <v>-38.549999999999997</v>
      </c>
      <c r="N63">
        <v>5.55</v>
      </c>
      <c r="O63">
        <v>-112.8</v>
      </c>
      <c r="P63">
        <v>38.549999999999997</v>
      </c>
      <c r="R63">
        <f t="shared" si="0"/>
        <v>0.40251703700005242</v>
      </c>
      <c r="S63">
        <f t="shared" si="1"/>
        <v>5.9358366243131844E-2</v>
      </c>
      <c r="T63">
        <f t="shared" si="2"/>
        <v>-4.1919750171703282E-3</v>
      </c>
      <c r="V63">
        <f t="shared" si="3"/>
        <v>9.9373889997877995E-3</v>
      </c>
      <c r="X63">
        <f t="shared" si="4"/>
        <v>5.8986717574987385E-4</v>
      </c>
      <c r="Y63">
        <f t="shared" si="5"/>
        <v>-3.6744204471856829E-3</v>
      </c>
      <c r="AA63">
        <f t="shared" si="6"/>
        <v>-4.1657286423013689E-5</v>
      </c>
      <c r="AB63">
        <f t="shared" si="7"/>
        <v>-1.0401687099414532E-3</v>
      </c>
    </row>
    <row r="64" spans="1:28" x14ac:dyDescent="0.3">
      <c r="A64" s="1">
        <v>62</v>
      </c>
      <c r="B64">
        <v>62</v>
      </c>
      <c r="C64">
        <v>0.40783094400012487</v>
      </c>
      <c r="D64">
        <v>0.40783094400012487</v>
      </c>
      <c r="E64">
        <v>0.99365234375</v>
      </c>
      <c r="F64">
        <v>-0.26123046875</v>
      </c>
      <c r="G64">
        <v>10.1806640625</v>
      </c>
      <c r="H64">
        <v>0.99365234375</v>
      </c>
      <c r="I64">
        <v>-6.103515625E-2</v>
      </c>
      <c r="J64">
        <v>0.518798828125</v>
      </c>
      <c r="K64">
        <v>9.1552734375E-2</v>
      </c>
      <c r="L64">
        <v>6.103515625E-2</v>
      </c>
      <c r="M64">
        <v>-37.35</v>
      </c>
      <c r="N64">
        <v>6.1499999999999986</v>
      </c>
      <c r="O64">
        <v>-111.15</v>
      </c>
      <c r="P64">
        <v>37.35</v>
      </c>
      <c r="R64">
        <f t="shared" si="0"/>
        <v>0.40783094400012487</v>
      </c>
      <c r="S64">
        <f t="shared" si="1"/>
        <v>4.4099577180631844E-2</v>
      </c>
      <c r="T64">
        <f t="shared" si="2"/>
        <v>4.1584392170329672E-2</v>
      </c>
      <c r="V64">
        <f t="shared" si="3"/>
        <v>5.3139070000724486E-3</v>
      </c>
      <c r="X64">
        <f t="shared" si="4"/>
        <v>2.3434105188039478E-4</v>
      </c>
      <c r="Y64">
        <f t="shared" si="5"/>
        <v>-3.440079395305288E-3</v>
      </c>
      <c r="AA64">
        <f t="shared" si="6"/>
        <v>2.2097559264767276E-4</v>
      </c>
      <c r="AB64">
        <f t="shared" si="7"/>
        <v>-8.1919311729378044E-4</v>
      </c>
    </row>
    <row r="65" spans="1:28" x14ac:dyDescent="0.3">
      <c r="A65" s="1">
        <v>63</v>
      </c>
      <c r="B65">
        <v>63</v>
      </c>
      <c r="C65">
        <v>0.41334166600017852</v>
      </c>
      <c r="D65">
        <v>0.41334166600017852</v>
      </c>
      <c r="E65">
        <v>0.986328125</v>
      </c>
      <c r="F65">
        <v>-0.2734375</v>
      </c>
      <c r="G65">
        <v>10.13671875</v>
      </c>
      <c r="H65">
        <v>0.986328125</v>
      </c>
      <c r="I65">
        <v>-4.57763671875E-2</v>
      </c>
      <c r="J65">
        <v>0.3814697265625</v>
      </c>
      <c r="K65">
        <v>1.52587890625E-2</v>
      </c>
      <c r="L65">
        <v>4.57763671875E-2</v>
      </c>
      <c r="M65">
        <v>-38.700000000000003</v>
      </c>
      <c r="N65">
        <v>6.1499999999999986</v>
      </c>
      <c r="O65">
        <v>-112.2</v>
      </c>
      <c r="P65">
        <v>38.700000000000003</v>
      </c>
      <c r="R65">
        <f t="shared" si="0"/>
        <v>0.41334166600017852</v>
      </c>
      <c r="S65">
        <f t="shared" si="1"/>
        <v>-9.3229524381868156E-2</v>
      </c>
      <c r="T65">
        <f t="shared" si="2"/>
        <v>-3.4709553142170328E-2</v>
      </c>
      <c r="V65">
        <f t="shared" si="3"/>
        <v>5.5107220000536472E-3</v>
      </c>
      <c r="X65">
        <f t="shared" si="4"/>
        <v>-5.1376199106569875E-4</v>
      </c>
      <c r="Y65">
        <f t="shared" si="5"/>
        <v>-3.9538413863709869E-3</v>
      </c>
      <c r="AA65">
        <f t="shared" si="6"/>
        <v>-1.9127469811258923E-4</v>
      </c>
      <c r="AB65">
        <f t="shared" si="7"/>
        <v>-1.0104678154063697E-3</v>
      </c>
    </row>
    <row r="66" spans="1:28" x14ac:dyDescent="0.3">
      <c r="A66" s="1">
        <v>64</v>
      </c>
      <c r="B66">
        <v>64</v>
      </c>
      <c r="C66">
        <v>0.41938012900027388</v>
      </c>
      <c r="D66">
        <v>0.41938012900027388</v>
      </c>
      <c r="E66">
        <v>1.0107421875</v>
      </c>
      <c r="F66">
        <v>-0.26611328125</v>
      </c>
      <c r="G66">
        <v>10.1708984375</v>
      </c>
      <c r="H66">
        <v>1.0107421875</v>
      </c>
      <c r="I66">
        <v>-6.103515625E-2</v>
      </c>
      <c r="J66">
        <v>0.4730224609375</v>
      </c>
      <c r="K66">
        <v>7.62939453125E-2</v>
      </c>
      <c r="L66">
        <v>6.103515625E-2</v>
      </c>
      <c r="M66">
        <v>-38.700000000000003</v>
      </c>
      <c r="N66">
        <v>6.1499999999999986</v>
      </c>
      <c r="O66">
        <v>-112.2</v>
      </c>
      <c r="P66">
        <v>38.700000000000003</v>
      </c>
      <c r="R66">
        <f t="shared" si="0"/>
        <v>0.41938012900027388</v>
      </c>
      <c r="S66">
        <f t="shared" si="1"/>
        <v>-1.6767900068681563E-3</v>
      </c>
      <c r="T66">
        <f t="shared" si="2"/>
        <v>2.6325603107829672E-2</v>
      </c>
      <c r="V66">
        <f t="shared" si="3"/>
        <v>6.0384630000953621E-3</v>
      </c>
      <c r="X66">
        <f t="shared" si="4"/>
        <v>-1.012523441540301E-5</v>
      </c>
      <c r="Y66">
        <f t="shared" si="5"/>
        <v>-3.9639666207863895E-3</v>
      </c>
      <c r="AA66">
        <f t="shared" si="6"/>
        <v>1.5896618032182496E-4</v>
      </c>
      <c r="AB66">
        <f t="shared" si="7"/>
        <v>-8.515016350845448E-4</v>
      </c>
    </row>
    <row r="67" spans="1:28" x14ac:dyDescent="0.3">
      <c r="A67" s="1">
        <v>65</v>
      </c>
      <c r="B67">
        <v>65</v>
      </c>
      <c r="C67">
        <v>0.42640125900015852</v>
      </c>
      <c r="D67">
        <v>0.42640125900015852</v>
      </c>
      <c r="E67">
        <v>1.0107421875</v>
      </c>
      <c r="F67">
        <v>-0.244140625</v>
      </c>
      <c r="G67">
        <v>10.15380859375</v>
      </c>
      <c r="H67">
        <v>1.0107421875</v>
      </c>
      <c r="I67">
        <v>-3.0517578125E-2</v>
      </c>
      <c r="J67">
        <v>0.457763671875</v>
      </c>
      <c r="K67">
        <v>6.103515625E-2</v>
      </c>
      <c r="L67">
        <v>3.0517578125E-2</v>
      </c>
      <c r="M67">
        <v>-37.049999999999997</v>
      </c>
      <c r="N67">
        <v>5.3999999999999986</v>
      </c>
      <c r="O67">
        <v>-111.9</v>
      </c>
      <c r="P67">
        <v>37.049999999999997</v>
      </c>
      <c r="R67">
        <f t="shared" ref="R67:R130" si="8">C67</f>
        <v>0.42640125900015852</v>
      </c>
      <c r="S67">
        <f t="shared" ref="S67:S130" si="9">J67-S$1</f>
        <v>-1.6935579069368156E-2</v>
      </c>
      <c r="T67">
        <f t="shared" ref="T67:T130" si="10">K67-T$1</f>
        <v>1.1066814045329672E-2</v>
      </c>
      <c r="V67">
        <f t="shared" ref="V67:V130" si="11">R67-R66</f>
        <v>7.0211299998846344E-3</v>
      </c>
      <c r="X67">
        <f t="shared" ref="X67:X130" si="12">S67*V67</f>
        <v>-1.1890690226935906E-4</v>
      </c>
      <c r="Y67">
        <f t="shared" ref="Y67:Y130" si="13">Y66+X67</f>
        <v>-4.0828735230557488E-3</v>
      </c>
      <c r="AA67">
        <f t="shared" ref="AA67:AA130" si="14">T67*V67</f>
        <v>7.7701540096808782E-5</v>
      </c>
      <c r="AB67">
        <f t="shared" ref="AB67:AB130" si="15">AB66+AA67</f>
        <v>-7.7380009498773604E-4</v>
      </c>
    </row>
    <row r="68" spans="1:28" x14ac:dyDescent="0.3">
      <c r="A68" s="1">
        <v>66</v>
      </c>
      <c r="B68">
        <v>66</v>
      </c>
      <c r="C68">
        <v>0.43177411100032259</v>
      </c>
      <c r="D68">
        <v>0.43177411100032259</v>
      </c>
      <c r="E68">
        <v>1.01318359375</v>
      </c>
      <c r="F68">
        <v>-0.26123046875</v>
      </c>
      <c r="G68">
        <v>10.166015625</v>
      </c>
      <c r="H68">
        <v>1.01318359375</v>
      </c>
      <c r="I68">
        <v>0</v>
      </c>
      <c r="J68">
        <v>0.457763671875</v>
      </c>
      <c r="K68">
        <v>1.52587890625E-2</v>
      </c>
      <c r="L68">
        <v>0</v>
      </c>
      <c r="M68">
        <v>-37.5</v>
      </c>
      <c r="N68">
        <v>7.05</v>
      </c>
      <c r="O68">
        <v>-111.75</v>
      </c>
      <c r="P68">
        <v>37.5</v>
      </c>
      <c r="R68">
        <f t="shared" si="8"/>
        <v>0.43177411100032259</v>
      </c>
      <c r="S68">
        <f t="shared" si="9"/>
        <v>-1.6935579069368156E-2</v>
      </c>
      <c r="T68">
        <f t="shared" si="10"/>
        <v>-3.4709553142170328E-2</v>
      </c>
      <c r="V68">
        <f t="shared" si="11"/>
        <v>5.3728520001640745E-3</v>
      </c>
      <c r="X68">
        <f t="shared" si="12"/>
        <v>-9.0992359876791533E-5</v>
      </c>
      <c r="Y68">
        <f t="shared" si="13"/>
        <v>-4.1738658829325401E-3</v>
      </c>
      <c r="AA68">
        <f t="shared" si="14"/>
        <v>-1.8648929202471108E-4</v>
      </c>
      <c r="AB68">
        <f t="shared" si="15"/>
        <v>-9.6028938701244707E-4</v>
      </c>
    </row>
    <row r="69" spans="1:28" x14ac:dyDescent="0.3">
      <c r="A69" s="1">
        <v>67</v>
      </c>
      <c r="B69">
        <v>67</v>
      </c>
      <c r="C69">
        <v>0.43721675899996632</v>
      </c>
      <c r="D69">
        <v>0.43721675899996632</v>
      </c>
      <c r="E69">
        <v>0.99853515625</v>
      </c>
      <c r="F69">
        <v>-0.2490234375</v>
      </c>
      <c r="G69">
        <v>10.15869140625</v>
      </c>
      <c r="H69">
        <v>0.99853515625</v>
      </c>
      <c r="I69">
        <v>-6.103515625E-2</v>
      </c>
      <c r="J69">
        <v>0.48828125</v>
      </c>
      <c r="K69">
        <v>6.103515625E-2</v>
      </c>
      <c r="L69">
        <v>6.103515625E-2</v>
      </c>
      <c r="M69">
        <v>-37.5</v>
      </c>
      <c r="N69">
        <v>7.05</v>
      </c>
      <c r="O69">
        <v>-111.75</v>
      </c>
      <c r="P69">
        <v>37.5</v>
      </c>
      <c r="R69">
        <f t="shared" si="8"/>
        <v>0.43721675899996632</v>
      </c>
      <c r="S69">
        <f t="shared" si="9"/>
        <v>1.3581999055631844E-2</v>
      </c>
      <c r="T69">
        <f t="shared" si="10"/>
        <v>1.1066814045329672E-2</v>
      </c>
      <c r="V69">
        <f t="shared" si="11"/>
        <v>5.4426479996437238E-3</v>
      </c>
      <c r="X69">
        <f t="shared" si="12"/>
        <v>7.3922039991297601E-5</v>
      </c>
      <c r="Y69">
        <f t="shared" si="13"/>
        <v>-4.0999438429412428E-3</v>
      </c>
      <c r="AA69">
        <f t="shared" si="14"/>
        <v>6.0232773326242603E-5</v>
      </c>
      <c r="AB69">
        <f t="shared" si="15"/>
        <v>-9.0005661368620449E-4</v>
      </c>
    </row>
    <row r="70" spans="1:28" x14ac:dyDescent="0.3">
      <c r="A70" s="1">
        <v>68</v>
      </c>
      <c r="B70">
        <v>68</v>
      </c>
      <c r="C70">
        <v>0.4429495920003319</v>
      </c>
      <c r="D70">
        <v>0.4429495920003319</v>
      </c>
      <c r="E70">
        <v>1.02783203125</v>
      </c>
      <c r="F70">
        <v>-0.24658203125</v>
      </c>
      <c r="G70">
        <v>10.1611328125</v>
      </c>
      <c r="H70">
        <v>1.02783203125</v>
      </c>
      <c r="I70">
        <v>-9.1552734375E-2</v>
      </c>
      <c r="J70">
        <v>0.5645751953125</v>
      </c>
      <c r="K70">
        <v>9.1552734375E-2</v>
      </c>
      <c r="L70">
        <v>9.1552734375E-2</v>
      </c>
      <c r="M70">
        <v>-38.549999999999997</v>
      </c>
      <c r="N70">
        <v>6.6</v>
      </c>
      <c r="O70">
        <v>-110.25</v>
      </c>
      <c r="P70">
        <v>38.549999999999997</v>
      </c>
      <c r="R70">
        <f t="shared" si="8"/>
        <v>0.4429495920003319</v>
      </c>
      <c r="S70">
        <f t="shared" si="9"/>
        <v>8.9875944368131844E-2</v>
      </c>
      <c r="T70">
        <f t="shared" si="10"/>
        <v>4.1584392170329672E-2</v>
      </c>
      <c r="V70">
        <f t="shared" si="11"/>
        <v>5.7328330003655892E-3</v>
      </c>
      <c r="X70">
        <f t="shared" si="12"/>
        <v>5.1524377981264802E-4</v>
      </c>
      <c r="Y70">
        <f t="shared" si="13"/>
        <v>-3.5847000631285949E-3</v>
      </c>
      <c r="AA70">
        <f t="shared" si="14"/>
        <v>2.3839637573421036E-4</v>
      </c>
      <c r="AB70">
        <f t="shared" si="15"/>
        <v>-6.6166023795199416E-4</v>
      </c>
    </row>
    <row r="71" spans="1:28" x14ac:dyDescent="0.3">
      <c r="A71" s="1">
        <v>69</v>
      </c>
      <c r="B71">
        <v>69</v>
      </c>
      <c r="C71">
        <v>0.44911942600037952</v>
      </c>
      <c r="D71">
        <v>0.44911942600037952</v>
      </c>
      <c r="E71">
        <v>0.99609375</v>
      </c>
      <c r="F71">
        <v>-0.2294921875</v>
      </c>
      <c r="G71">
        <v>10.146484375</v>
      </c>
      <c r="H71">
        <v>0.99609375</v>
      </c>
      <c r="I71">
        <v>0</v>
      </c>
      <c r="J71">
        <v>0.5340576171875</v>
      </c>
      <c r="K71">
        <v>7.62939453125E-2</v>
      </c>
      <c r="L71">
        <v>0</v>
      </c>
      <c r="M71">
        <v>-38.549999999999997</v>
      </c>
      <c r="N71">
        <v>6.6</v>
      </c>
      <c r="O71">
        <v>-110.25</v>
      </c>
      <c r="P71">
        <v>38.549999999999997</v>
      </c>
      <c r="R71">
        <f t="shared" si="8"/>
        <v>0.44911942600037952</v>
      </c>
      <c r="S71">
        <f t="shared" si="9"/>
        <v>5.9358366243131844E-2</v>
      </c>
      <c r="T71">
        <f t="shared" si="10"/>
        <v>2.6325603107829672E-2</v>
      </c>
      <c r="V71">
        <f t="shared" si="11"/>
        <v>6.1698340000476137E-3</v>
      </c>
      <c r="X71">
        <f t="shared" si="12"/>
        <v>3.6623126623415339E-4</v>
      </c>
      <c r="Y71">
        <f t="shared" si="13"/>
        <v>-3.2184687968944414E-3</v>
      </c>
      <c r="AA71">
        <f t="shared" si="14"/>
        <v>1.6242460112644662E-4</v>
      </c>
      <c r="AB71">
        <f t="shared" si="15"/>
        <v>-4.9923563682554759E-4</v>
      </c>
    </row>
    <row r="72" spans="1:28" x14ac:dyDescent="0.3">
      <c r="A72" s="1">
        <v>70</v>
      </c>
      <c r="B72">
        <v>70</v>
      </c>
      <c r="C72">
        <v>0.45574812900031247</v>
      </c>
      <c r="D72">
        <v>0.45574812900031247</v>
      </c>
      <c r="E72">
        <v>1.00341796875</v>
      </c>
      <c r="F72">
        <v>-0.2587890625</v>
      </c>
      <c r="G72">
        <v>10.17333984375</v>
      </c>
      <c r="H72">
        <v>1.00341796875</v>
      </c>
      <c r="I72">
        <v>4.57763671875E-2</v>
      </c>
      <c r="J72">
        <v>0.396728515625</v>
      </c>
      <c r="K72">
        <v>1.52587890625E-2</v>
      </c>
      <c r="L72">
        <v>4.57763671875E-2</v>
      </c>
      <c r="M72">
        <v>-37.200000000000003</v>
      </c>
      <c r="N72">
        <v>7.35</v>
      </c>
      <c r="O72">
        <v>-112.5</v>
      </c>
      <c r="P72">
        <v>37.200000000000003</v>
      </c>
      <c r="R72">
        <f t="shared" si="8"/>
        <v>0.45574812900031247</v>
      </c>
      <c r="S72">
        <f t="shared" si="9"/>
        <v>-7.7970735319368156E-2</v>
      </c>
      <c r="T72">
        <f t="shared" si="10"/>
        <v>-3.4709553142170328E-2</v>
      </c>
      <c r="V72">
        <f t="shared" si="11"/>
        <v>6.6287029999329561E-3</v>
      </c>
      <c r="X72">
        <f t="shared" si="12"/>
        <v>-5.1684484711847424E-4</v>
      </c>
      <c r="Y72">
        <f t="shared" si="13"/>
        <v>-3.7353136440129156E-3</v>
      </c>
      <c r="AA72">
        <f t="shared" si="14"/>
        <v>-2.3007931903983682E-4</v>
      </c>
      <c r="AB72">
        <f t="shared" si="15"/>
        <v>-7.2931495586538446E-4</v>
      </c>
    </row>
    <row r="73" spans="1:28" x14ac:dyDescent="0.3">
      <c r="A73" s="1">
        <v>71</v>
      </c>
      <c r="B73">
        <v>71</v>
      </c>
      <c r="C73">
        <v>0.46113766600001332</v>
      </c>
      <c r="D73">
        <v>0.46113766600001332</v>
      </c>
      <c r="E73">
        <v>1.025390625</v>
      </c>
      <c r="F73">
        <v>-0.25634765625</v>
      </c>
      <c r="G73">
        <v>10.14892578125</v>
      </c>
      <c r="H73">
        <v>1.025390625</v>
      </c>
      <c r="I73">
        <v>-3.0517578125E-2</v>
      </c>
      <c r="J73">
        <v>0.48828125</v>
      </c>
      <c r="K73">
        <v>9.1552734375E-2</v>
      </c>
      <c r="L73">
        <v>3.0517578125E-2</v>
      </c>
      <c r="M73">
        <v>-38.4</v>
      </c>
      <c r="N73">
        <v>5.3999999999999986</v>
      </c>
      <c r="O73">
        <v>-111.9</v>
      </c>
      <c r="P73">
        <v>38.4</v>
      </c>
      <c r="R73">
        <f t="shared" si="8"/>
        <v>0.46113766600001332</v>
      </c>
      <c r="S73">
        <f t="shared" si="9"/>
        <v>1.3581999055631844E-2</v>
      </c>
      <c r="T73">
        <f t="shared" si="10"/>
        <v>4.1584392170329672E-2</v>
      </c>
      <c r="V73">
        <f t="shared" si="11"/>
        <v>5.3895369997008502E-3</v>
      </c>
      <c r="X73">
        <f t="shared" si="12"/>
        <v>7.320068644022983E-5</v>
      </c>
      <c r="Y73">
        <f t="shared" si="13"/>
        <v>-3.6621129575726856E-3</v>
      </c>
      <c r="AA73">
        <f t="shared" si="14"/>
        <v>2.2412062021206212E-4</v>
      </c>
      <c r="AB73">
        <f t="shared" si="15"/>
        <v>-5.0519433565332234E-4</v>
      </c>
    </row>
    <row r="74" spans="1:28" x14ac:dyDescent="0.3">
      <c r="A74" s="1">
        <v>72</v>
      </c>
      <c r="B74">
        <v>72</v>
      </c>
      <c r="C74">
        <v>0.46660314800010377</v>
      </c>
      <c r="D74">
        <v>0.46660314800010377</v>
      </c>
      <c r="E74">
        <v>0.9912109375</v>
      </c>
      <c r="F74">
        <v>-0.2490234375</v>
      </c>
      <c r="G74">
        <v>10.1513671875</v>
      </c>
      <c r="H74">
        <v>0.9912109375</v>
      </c>
      <c r="I74">
        <v>-1.52587890625E-2</v>
      </c>
      <c r="J74">
        <v>0.48828125</v>
      </c>
      <c r="K74">
        <v>7.62939453125E-2</v>
      </c>
      <c r="L74">
        <v>1.52587890625E-2</v>
      </c>
      <c r="M74">
        <v>-38.4</v>
      </c>
      <c r="N74">
        <v>5.3999999999999986</v>
      </c>
      <c r="O74">
        <v>-111.9</v>
      </c>
      <c r="P74">
        <v>38.4</v>
      </c>
      <c r="R74">
        <f t="shared" si="8"/>
        <v>0.46660314800010377</v>
      </c>
      <c r="S74">
        <f t="shared" si="9"/>
        <v>1.3581999055631844E-2</v>
      </c>
      <c r="T74">
        <f t="shared" si="10"/>
        <v>2.6325603107829672E-2</v>
      </c>
      <c r="V74">
        <f t="shared" si="11"/>
        <v>5.4654820000904492E-3</v>
      </c>
      <c r="X74">
        <f t="shared" si="12"/>
        <v>7.4232171363801326E-5</v>
      </c>
      <c r="Y74">
        <f t="shared" si="13"/>
        <v>-3.5878807862088843E-3</v>
      </c>
      <c r="AA74">
        <f t="shared" si="14"/>
        <v>1.4388210992736825E-4</v>
      </c>
      <c r="AB74">
        <f t="shared" si="15"/>
        <v>-3.6131222572595412E-4</v>
      </c>
    </row>
    <row r="75" spans="1:28" x14ac:dyDescent="0.3">
      <c r="A75" s="1">
        <v>73</v>
      </c>
      <c r="B75">
        <v>73</v>
      </c>
      <c r="C75">
        <v>0.47215861100039552</v>
      </c>
      <c r="D75">
        <v>0.47215861100039552</v>
      </c>
      <c r="E75">
        <v>1.00341796875</v>
      </c>
      <c r="F75">
        <v>-0.2734375</v>
      </c>
      <c r="G75">
        <v>10.1611328125</v>
      </c>
      <c r="H75">
        <v>1.00341796875</v>
      </c>
      <c r="I75">
        <v>-6.103515625E-2</v>
      </c>
      <c r="J75">
        <v>0.5035400390625</v>
      </c>
      <c r="K75">
        <v>4.57763671875E-2</v>
      </c>
      <c r="L75">
        <v>6.103515625E-2</v>
      </c>
      <c r="M75">
        <v>-37.950000000000003</v>
      </c>
      <c r="N75">
        <v>7.05</v>
      </c>
      <c r="O75">
        <v>-111.75</v>
      </c>
      <c r="P75">
        <v>37.950000000000003</v>
      </c>
      <c r="R75">
        <f t="shared" si="8"/>
        <v>0.47215861100039552</v>
      </c>
      <c r="S75">
        <f t="shared" si="9"/>
        <v>2.8840788118131844E-2</v>
      </c>
      <c r="T75">
        <f t="shared" si="10"/>
        <v>-4.1919750171703282E-3</v>
      </c>
      <c r="V75">
        <f t="shared" si="11"/>
        <v>5.5554630002917493E-3</v>
      </c>
      <c r="X75">
        <f t="shared" si="12"/>
        <v>1.6022393128953537E-4</v>
      </c>
      <c r="Y75">
        <f t="shared" si="13"/>
        <v>-3.4276568549193491E-3</v>
      </c>
      <c r="AA75">
        <f t="shared" si="14"/>
        <v>-2.3288362106037129E-5</v>
      </c>
      <c r="AB75">
        <f t="shared" si="15"/>
        <v>-3.8460058783199122E-4</v>
      </c>
    </row>
    <row r="76" spans="1:28" x14ac:dyDescent="0.3">
      <c r="A76" s="1">
        <v>74</v>
      </c>
      <c r="B76">
        <v>74</v>
      </c>
      <c r="C76">
        <v>0.48080470300010347</v>
      </c>
      <c r="D76">
        <v>0.48080470300010347</v>
      </c>
      <c r="E76">
        <v>1.00341796875</v>
      </c>
      <c r="F76">
        <v>-0.2490234375</v>
      </c>
      <c r="G76">
        <v>10.1611328125</v>
      </c>
      <c r="H76">
        <v>1.00341796875</v>
      </c>
      <c r="I76">
        <v>0</v>
      </c>
      <c r="J76">
        <v>0.5340576171875</v>
      </c>
      <c r="K76">
        <v>7.62939453125E-2</v>
      </c>
      <c r="L76">
        <v>0</v>
      </c>
      <c r="M76">
        <v>-37.950000000000003</v>
      </c>
      <c r="N76">
        <v>7.05</v>
      </c>
      <c r="O76">
        <v>-111.75</v>
      </c>
      <c r="P76">
        <v>37.950000000000003</v>
      </c>
      <c r="R76">
        <f t="shared" si="8"/>
        <v>0.48080470300010347</v>
      </c>
      <c r="S76">
        <f t="shared" si="9"/>
        <v>5.9358366243131844E-2</v>
      </c>
      <c r="T76">
        <f t="shared" si="10"/>
        <v>2.6325603107829672E-2</v>
      </c>
      <c r="V76">
        <f t="shared" si="11"/>
        <v>8.6460919997079499E-3</v>
      </c>
      <c r="X76">
        <f t="shared" si="12"/>
        <v>5.1321789549047664E-4</v>
      </c>
      <c r="Y76">
        <f t="shared" si="13"/>
        <v>-2.9144389594288724E-3</v>
      </c>
      <c r="AA76">
        <f t="shared" si="14"/>
        <v>2.2761358641809287E-4</v>
      </c>
      <c r="AB76">
        <f t="shared" si="15"/>
        <v>-1.5698700141389836E-4</v>
      </c>
    </row>
    <row r="77" spans="1:28" x14ac:dyDescent="0.3">
      <c r="A77" s="1">
        <v>75</v>
      </c>
      <c r="B77">
        <v>75</v>
      </c>
      <c r="C77">
        <v>0.48766155500015879</v>
      </c>
      <c r="D77">
        <v>0.48766155500015879</v>
      </c>
      <c r="E77">
        <v>0.9765625</v>
      </c>
      <c r="F77">
        <v>-0.24658203125</v>
      </c>
      <c r="G77">
        <v>10.146484375</v>
      </c>
      <c r="H77">
        <v>0.9765625</v>
      </c>
      <c r="I77">
        <v>-1.52587890625E-2</v>
      </c>
      <c r="J77">
        <v>0.48828125</v>
      </c>
      <c r="K77">
        <v>-1.52587890625E-2</v>
      </c>
      <c r="L77">
        <v>1.52587890625E-2</v>
      </c>
      <c r="M77">
        <v>-37.65</v>
      </c>
      <c r="N77">
        <v>5.7</v>
      </c>
      <c r="O77">
        <v>-112.2</v>
      </c>
      <c r="P77">
        <v>37.65</v>
      </c>
      <c r="R77">
        <f t="shared" si="8"/>
        <v>0.48766155500015879</v>
      </c>
      <c r="S77">
        <f t="shared" si="9"/>
        <v>1.3581999055631844E-2</v>
      </c>
      <c r="T77">
        <f t="shared" si="10"/>
        <v>-6.5227131267170335E-2</v>
      </c>
      <c r="V77">
        <f t="shared" si="11"/>
        <v>6.8568520000553135E-3</v>
      </c>
      <c r="X77">
        <f t="shared" si="12"/>
        <v>9.3129757389358582E-5</v>
      </c>
      <c r="Y77">
        <f t="shared" si="13"/>
        <v>-2.8213092020395137E-3</v>
      </c>
      <c r="AA77">
        <f t="shared" si="14"/>
        <v>-4.4725278548716737E-4</v>
      </c>
      <c r="AB77">
        <f t="shared" si="15"/>
        <v>-6.042397869010657E-4</v>
      </c>
    </row>
    <row r="78" spans="1:28" x14ac:dyDescent="0.3">
      <c r="A78" s="1">
        <v>76</v>
      </c>
      <c r="B78">
        <v>76</v>
      </c>
      <c r="C78">
        <v>0.49438296300013462</v>
      </c>
      <c r="D78">
        <v>0.49438296300013462</v>
      </c>
      <c r="E78">
        <v>1.015625</v>
      </c>
      <c r="F78">
        <v>-0.25146484375</v>
      </c>
      <c r="G78">
        <v>10.146484375</v>
      </c>
      <c r="H78">
        <v>1.015625</v>
      </c>
      <c r="I78">
        <v>-3.0517578125E-2</v>
      </c>
      <c r="J78">
        <v>0.518798828125</v>
      </c>
      <c r="K78">
        <v>0.1220703125</v>
      </c>
      <c r="L78">
        <v>3.0517578125E-2</v>
      </c>
      <c r="M78">
        <v>-36.299999999999997</v>
      </c>
      <c r="N78">
        <v>5.7</v>
      </c>
      <c r="O78">
        <v>-110.1</v>
      </c>
      <c r="P78">
        <v>36.299999999999997</v>
      </c>
      <c r="R78">
        <f t="shared" si="8"/>
        <v>0.49438296300013462</v>
      </c>
      <c r="S78">
        <f t="shared" si="9"/>
        <v>4.4099577180631844E-2</v>
      </c>
      <c r="T78">
        <f t="shared" si="10"/>
        <v>7.2101970295329665E-2</v>
      </c>
      <c r="V78">
        <f t="shared" si="11"/>
        <v>6.7214079999758369E-3</v>
      </c>
      <c r="X78">
        <f t="shared" si="12"/>
        <v>2.9641125085745076E-4</v>
      </c>
      <c r="Y78">
        <f t="shared" si="13"/>
        <v>-2.5248979511820631E-3</v>
      </c>
      <c r="AA78">
        <f t="shared" si="14"/>
        <v>4.8462675995704894E-4</v>
      </c>
      <c r="AB78">
        <f t="shared" si="15"/>
        <v>-1.1961302694401676E-4</v>
      </c>
    </row>
    <row r="79" spans="1:28" x14ac:dyDescent="0.3">
      <c r="A79" s="1">
        <v>77</v>
      </c>
      <c r="B79">
        <v>77</v>
      </c>
      <c r="C79">
        <v>0.50108587000022453</v>
      </c>
      <c r="D79">
        <v>0.50108587000022453</v>
      </c>
      <c r="E79">
        <v>1.01806640625</v>
      </c>
      <c r="F79">
        <v>-0.2783203125</v>
      </c>
      <c r="G79">
        <v>10.14404296875</v>
      </c>
      <c r="H79">
        <v>1.01806640625</v>
      </c>
      <c r="I79">
        <v>0</v>
      </c>
      <c r="J79">
        <v>0.457763671875</v>
      </c>
      <c r="K79">
        <v>7.62939453125E-2</v>
      </c>
      <c r="L79">
        <v>0</v>
      </c>
      <c r="M79">
        <v>-37.5</v>
      </c>
      <c r="N79">
        <v>7.35</v>
      </c>
      <c r="O79">
        <v>-112.05</v>
      </c>
      <c r="P79">
        <v>37.5</v>
      </c>
      <c r="R79">
        <f t="shared" si="8"/>
        <v>0.50108587000022453</v>
      </c>
      <c r="S79">
        <f t="shared" si="9"/>
        <v>-1.6935579069368156E-2</v>
      </c>
      <c r="T79">
        <f t="shared" si="10"/>
        <v>2.6325603107829672E-2</v>
      </c>
      <c r="V79">
        <f t="shared" si="11"/>
        <v>6.7029070000899083E-3</v>
      </c>
      <c r="X79">
        <f t="shared" si="12"/>
        <v>-1.1351761149464395E-4</v>
      </c>
      <c r="Y79">
        <f t="shared" si="13"/>
        <v>-2.6384155626767072E-3</v>
      </c>
      <c r="AA79">
        <f t="shared" si="14"/>
        <v>1.7645806935306016E-4</v>
      </c>
      <c r="AB79">
        <f t="shared" si="15"/>
        <v>5.6845042409043402E-5</v>
      </c>
    </row>
    <row r="80" spans="1:28" x14ac:dyDescent="0.3">
      <c r="A80" s="1">
        <v>78</v>
      </c>
      <c r="B80">
        <v>78</v>
      </c>
      <c r="C80">
        <v>0.50635507400011193</v>
      </c>
      <c r="D80">
        <v>0.50635507400011193</v>
      </c>
      <c r="E80">
        <v>1.02294921875</v>
      </c>
      <c r="F80">
        <v>-0.2294921875</v>
      </c>
      <c r="G80">
        <v>10.15625</v>
      </c>
      <c r="H80">
        <v>1.02294921875</v>
      </c>
      <c r="I80">
        <v>-4.57763671875E-2</v>
      </c>
      <c r="J80">
        <v>0.457763671875</v>
      </c>
      <c r="K80">
        <v>0.1373291015625</v>
      </c>
      <c r="L80">
        <v>4.57763671875E-2</v>
      </c>
      <c r="M80">
        <v>-37.5</v>
      </c>
      <c r="N80">
        <v>7.35</v>
      </c>
      <c r="O80">
        <v>-112.05</v>
      </c>
      <c r="P80">
        <v>37.5</v>
      </c>
      <c r="R80">
        <f t="shared" si="8"/>
        <v>0.50635507400011193</v>
      </c>
      <c r="S80">
        <f t="shared" si="9"/>
        <v>-1.6935579069368156E-2</v>
      </c>
      <c r="T80">
        <f t="shared" si="10"/>
        <v>8.7360759357829665E-2</v>
      </c>
      <c r="V80">
        <f t="shared" si="11"/>
        <v>5.2692039998873952E-3</v>
      </c>
      <c r="X80">
        <f t="shared" si="12"/>
        <v>-8.9237020972723937E-5</v>
      </c>
      <c r="Y80">
        <f t="shared" si="13"/>
        <v>-2.727652583649431E-3</v>
      </c>
      <c r="AA80">
        <f t="shared" si="14"/>
        <v>4.6032166264147628E-4</v>
      </c>
      <c r="AB80">
        <f t="shared" si="15"/>
        <v>5.171667050505197E-4</v>
      </c>
    </row>
    <row r="81" spans="1:28" x14ac:dyDescent="0.3">
      <c r="A81" s="1">
        <v>79</v>
      </c>
      <c r="B81">
        <v>79</v>
      </c>
      <c r="C81">
        <v>0.5116145370002414</v>
      </c>
      <c r="D81">
        <v>0.5116145370002414</v>
      </c>
      <c r="E81">
        <v>1.00341796875</v>
      </c>
      <c r="F81">
        <v>-0.244140625</v>
      </c>
      <c r="G81">
        <v>10.1416015625</v>
      </c>
      <c r="H81">
        <v>1.00341796875</v>
      </c>
      <c r="I81">
        <v>-0.1068115234375</v>
      </c>
      <c r="J81">
        <v>0.42724609375</v>
      </c>
      <c r="K81">
        <v>0.152587890625</v>
      </c>
      <c r="L81">
        <v>0.1068115234375</v>
      </c>
      <c r="M81">
        <v>-37.950000000000003</v>
      </c>
      <c r="N81">
        <v>6.3</v>
      </c>
      <c r="O81">
        <v>-111</v>
      </c>
      <c r="P81">
        <v>37.950000000000003</v>
      </c>
      <c r="R81">
        <f t="shared" si="8"/>
        <v>0.5116145370002414</v>
      </c>
      <c r="S81">
        <f t="shared" si="9"/>
        <v>-4.7453157194368156E-2</v>
      </c>
      <c r="T81">
        <f t="shared" si="10"/>
        <v>0.10261954842032966</v>
      </c>
      <c r="V81">
        <f t="shared" si="11"/>
        <v>5.2594630001294718E-3</v>
      </c>
      <c r="X81">
        <f t="shared" si="12"/>
        <v>-2.4957812450310696E-4</v>
      </c>
      <c r="Y81">
        <f t="shared" si="13"/>
        <v>-2.9772307081525379E-3</v>
      </c>
      <c r="AA81">
        <f t="shared" si="14"/>
        <v>5.3972371800671862E-4</v>
      </c>
      <c r="AB81">
        <f t="shared" si="15"/>
        <v>1.0568904230572383E-3</v>
      </c>
    </row>
    <row r="82" spans="1:28" x14ac:dyDescent="0.3">
      <c r="A82" s="1">
        <v>80</v>
      </c>
      <c r="B82">
        <v>80</v>
      </c>
      <c r="C82">
        <v>0.51684092599998621</v>
      </c>
      <c r="D82">
        <v>0.51684092599998621</v>
      </c>
      <c r="E82">
        <v>0.9912109375</v>
      </c>
      <c r="F82">
        <v>-0.25146484375</v>
      </c>
      <c r="G82">
        <v>10.1708984375</v>
      </c>
      <c r="H82">
        <v>0.9912109375</v>
      </c>
      <c r="I82">
        <v>-6.103515625E-2</v>
      </c>
      <c r="J82">
        <v>0.42724609375</v>
      </c>
      <c r="K82">
        <v>0</v>
      </c>
      <c r="L82">
        <v>6.103515625E-2</v>
      </c>
      <c r="M82">
        <v>-37.950000000000003</v>
      </c>
      <c r="N82">
        <v>6.3</v>
      </c>
      <c r="O82">
        <v>-111</v>
      </c>
      <c r="P82">
        <v>37.950000000000003</v>
      </c>
      <c r="R82">
        <f t="shared" si="8"/>
        <v>0.51684092599998621</v>
      </c>
      <c r="S82">
        <f t="shared" si="9"/>
        <v>-4.7453157194368156E-2</v>
      </c>
      <c r="T82">
        <f t="shared" si="10"/>
        <v>-4.9968342204670328E-2</v>
      </c>
      <c r="V82">
        <f t="shared" si="11"/>
        <v>5.2263889997448132E-3</v>
      </c>
      <c r="X82">
        <f t="shared" si="12"/>
        <v>-2.4800865876380715E-4</v>
      </c>
      <c r="Y82">
        <f t="shared" si="13"/>
        <v>-3.2252393669163449E-3</v>
      </c>
      <c r="AA82">
        <f t="shared" si="14"/>
        <v>-2.6115399403397349E-4</v>
      </c>
      <c r="AB82">
        <f t="shared" si="15"/>
        <v>7.9573642902326484E-4</v>
      </c>
    </row>
    <row r="83" spans="1:28" x14ac:dyDescent="0.3">
      <c r="A83" s="1">
        <v>81</v>
      </c>
      <c r="B83">
        <v>81</v>
      </c>
      <c r="C83">
        <v>0.52293309200013027</v>
      </c>
      <c r="D83">
        <v>0.52293309200013027</v>
      </c>
      <c r="E83">
        <v>0.9716796875</v>
      </c>
      <c r="F83">
        <v>-0.23681640625</v>
      </c>
      <c r="G83">
        <v>10.1318359375</v>
      </c>
      <c r="H83">
        <v>0.9716796875</v>
      </c>
      <c r="I83">
        <v>0</v>
      </c>
      <c r="J83">
        <v>0.4425048828125</v>
      </c>
      <c r="K83">
        <v>-1.52587890625E-2</v>
      </c>
      <c r="L83">
        <v>0</v>
      </c>
      <c r="M83">
        <v>-36.450000000000003</v>
      </c>
      <c r="N83">
        <v>5.55</v>
      </c>
      <c r="O83">
        <v>-111.75</v>
      </c>
      <c r="P83">
        <v>36.450000000000003</v>
      </c>
      <c r="R83">
        <f t="shared" si="8"/>
        <v>0.52293309200013027</v>
      </c>
      <c r="S83">
        <f t="shared" si="9"/>
        <v>-3.2194368131868156E-2</v>
      </c>
      <c r="T83">
        <f t="shared" si="10"/>
        <v>-6.5227131267170335E-2</v>
      </c>
      <c r="V83">
        <f t="shared" si="11"/>
        <v>6.0921660001440614E-3</v>
      </c>
      <c r="X83">
        <f t="shared" si="12"/>
        <v>-1.9613343492908868E-4</v>
      </c>
      <c r="Y83">
        <f t="shared" si="13"/>
        <v>-3.4213728018454336E-3</v>
      </c>
      <c r="AA83">
        <f t="shared" si="14"/>
        <v>-3.9737451139278872E-4</v>
      </c>
      <c r="AB83">
        <f t="shared" si="15"/>
        <v>3.9836191763047612E-4</v>
      </c>
    </row>
    <row r="84" spans="1:28" x14ac:dyDescent="0.3">
      <c r="A84" s="1">
        <v>82</v>
      </c>
      <c r="B84">
        <v>82</v>
      </c>
      <c r="C84">
        <v>0.5332946290000109</v>
      </c>
      <c r="D84">
        <v>0.5332946290000109</v>
      </c>
      <c r="E84">
        <v>1.015625</v>
      </c>
      <c r="F84">
        <v>-0.24169921875</v>
      </c>
      <c r="G84">
        <v>10.1611328125</v>
      </c>
      <c r="H84">
        <v>1.015625</v>
      </c>
      <c r="I84">
        <v>-3.0517578125E-2</v>
      </c>
      <c r="J84">
        <v>0.42724609375</v>
      </c>
      <c r="K84">
        <v>9.1552734375E-2</v>
      </c>
      <c r="L84">
        <v>3.0517578125E-2</v>
      </c>
      <c r="M84">
        <v>-38.4</v>
      </c>
      <c r="N84">
        <v>7.5</v>
      </c>
      <c r="O84">
        <v>-111.6</v>
      </c>
      <c r="P84">
        <v>38.4</v>
      </c>
      <c r="R84">
        <f t="shared" si="8"/>
        <v>0.5332946290000109</v>
      </c>
      <c r="S84">
        <f t="shared" si="9"/>
        <v>-4.7453157194368156E-2</v>
      </c>
      <c r="T84">
        <f t="shared" si="10"/>
        <v>4.1584392170329672E-2</v>
      </c>
      <c r="V84">
        <f t="shared" si="11"/>
        <v>1.0361536999880627E-2</v>
      </c>
      <c r="X84">
        <f t="shared" si="12"/>
        <v>-4.9168764403059728E-4</v>
      </c>
      <c r="Y84">
        <f t="shared" si="13"/>
        <v>-3.9130604458760309E-3</v>
      </c>
      <c r="AA84">
        <f t="shared" si="14"/>
        <v>4.3087821809041714E-4</v>
      </c>
      <c r="AB84">
        <f t="shared" si="15"/>
        <v>8.2924013572089326E-4</v>
      </c>
    </row>
    <row r="85" spans="1:28" x14ac:dyDescent="0.3">
      <c r="A85" s="1">
        <v>83</v>
      </c>
      <c r="B85">
        <v>83</v>
      </c>
      <c r="C85">
        <v>0.53860074000021996</v>
      </c>
      <c r="D85">
        <v>0.53860074000021996</v>
      </c>
      <c r="E85">
        <v>0.9765625</v>
      </c>
      <c r="F85">
        <v>-0.234375</v>
      </c>
      <c r="G85">
        <v>10.14404296875</v>
      </c>
      <c r="H85">
        <v>0.9765625</v>
      </c>
      <c r="I85">
        <v>-4.57763671875E-2</v>
      </c>
      <c r="J85">
        <v>0.5035400390625</v>
      </c>
      <c r="K85">
        <v>4.57763671875E-2</v>
      </c>
      <c r="L85">
        <v>4.57763671875E-2</v>
      </c>
      <c r="M85">
        <v>-38.4</v>
      </c>
      <c r="N85">
        <v>7.5</v>
      </c>
      <c r="O85">
        <v>-111.6</v>
      </c>
      <c r="P85">
        <v>38.4</v>
      </c>
      <c r="R85">
        <f t="shared" si="8"/>
        <v>0.53860074000021996</v>
      </c>
      <c r="S85">
        <f t="shared" si="9"/>
        <v>2.8840788118131844E-2</v>
      </c>
      <c r="T85">
        <f t="shared" si="10"/>
        <v>-4.1919750171703282E-3</v>
      </c>
      <c r="V85">
        <f t="shared" si="11"/>
        <v>5.3061110002090572E-3</v>
      </c>
      <c r="X85">
        <f t="shared" si="12"/>
        <v>1.5303242308831806E-4</v>
      </c>
      <c r="Y85">
        <f t="shared" si="13"/>
        <v>-3.760028022787713E-3</v>
      </c>
      <c r="AA85">
        <f t="shared" si="14"/>
        <v>-2.2243084751209032E-5</v>
      </c>
      <c r="AB85">
        <f t="shared" si="15"/>
        <v>8.0699705096968426E-4</v>
      </c>
    </row>
    <row r="86" spans="1:28" x14ac:dyDescent="0.3">
      <c r="A86" s="1">
        <v>84</v>
      </c>
      <c r="B86">
        <v>84</v>
      </c>
      <c r="C86">
        <v>0.54386750000003303</v>
      </c>
      <c r="D86">
        <v>0.54386750000003303</v>
      </c>
      <c r="E86">
        <v>1.00830078125</v>
      </c>
      <c r="F86">
        <v>-0.24658203125</v>
      </c>
      <c r="G86">
        <v>10.15869140625</v>
      </c>
      <c r="H86">
        <v>1.00830078125</v>
      </c>
      <c r="I86">
        <v>-4.57763671875E-2</v>
      </c>
      <c r="J86">
        <v>0.42724609375</v>
      </c>
      <c r="K86">
        <v>6.103515625E-2</v>
      </c>
      <c r="L86">
        <v>4.57763671875E-2</v>
      </c>
      <c r="M86">
        <v>-36.450000000000003</v>
      </c>
      <c r="N86">
        <v>6</v>
      </c>
      <c r="O86">
        <v>-111</v>
      </c>
      <c r="P86">
        <v>36.450000000000003</v>
      </c>
      <c r="R86">
        <f t="shared" si="8"/>
        <v>0.54386750000003303</v>
      </c>
      <c r="S86">
        <f t="shared" si="9"/>
        <v>-4.7453157194368156E-2</v>
      </c>
      <c r="T86">
        <f t="shared" si="10"/>
        <v>1.1066814045329672E-2</v>
      </c>
      <c r="V86">
        <f t="shared" si="11"/>
        <v>5.2667599998130754E-3</v>
      </c>
      <c r="X86">
        <f t="shared" si="12"/>
        <v>-2.4992439017614026E-4</v>
      </c>
      <c r="Y86">
        <f t="shared" si="13"/>
        <v>-4.009952412963853E-3</v>
      </c>
      <c r="AA86">
        <f t="shared" si="14"/>
        <v>5.8286253539311843E-5</v>
      </c>
      <c r="AB86">
        <f t="shared" si="15"/>
        <v>8.6528330450899615E-4</v>
      </c>
    </row>
    <row r="87" spans="1:28" x14ac:dyDescent="0.3">
      <c r="A87" s="1">
        <v>85</v>
      </c>
      <c r="B87">
        <v>85</v>
      </c>
      <c r="C87">
        <v>0.54911462900008701</v>
      </c>
      <c r="D87">
        <v>0.54911462900008701</v>
      </c>
      <c r="E87">
        <v>1.005859375</v>
      </c>
      <c r="F87">
        <v>-0.25634765625</v>
      </c>
      <c r="G87">
        <v>10.166015625</v>
      </c>
      <c r="H87">
        <v>1.005859375</v>
      </c>
      <c r="I87">
        <v>-1.52587890625E-2</v>
      </c>
      <c r="J87">
        <v>0.4730224609375</v>
      </c>
      <c r="K87">
        <v>7.62939453125E-2</v>
      </c>
      <c r="L87">
        <v>1.52587890625E-2</v>
      </c>
      <c r="M87">
        <v>-37.5</v>
      </c>
      <c r="N87">
        <v>6.3</v>
      </c>
      <c r="O87">
        <v>-111.3</v>
      </c>
      <c r="P87">
        <v>37.5</v>
      </c>
      <c r="R87">
        <f t="shared" si="8"/>
        <v>0.54911462900008701</v>
      </c>
      <c r="S87">
        <f t="shared" si="9"/>
        <v>-1.6767900068681563E-3</v>
      </c>
      <c r="T87">
        <f t="shared" si="10"/>
        <v>2.6325603107829672E-2</v>
      </c>
      <c r="V87">
        <f t="shared" si="11"/>
        <v>5.2471290000539739E-3</v>
      </c>
      <c r="X87">
        <f t="shared" si="12"/>
        <v>-8.7983334720386039E-6</v>
      </c>
      <c r="Y87">
        <f t="shared" si="13"/>
        <v>-4.018750746435892E-3</v>
      </c>
      <c r="AA87">
        <f t="shared" si="14"/>
        <v>1.3813383551100411E-4</v>
      </c>
      <c r="AB87">
        <f t="shared" si="15"/>
        <v>1.0034171400200003E-3</v>
      </c>
    </row>
    <row r="88" spans="1:28" x14ac:dyDescent="0.3">
      <c r="A88" s="1">
        <v>86</v>
      </c>
      <c r="B88">
        <v>86</v>
      </c>
      <c r="C88">
        <v>0.55509803700033444</v>
      </c>
      <c r="D88">
        <v>0.55509803700033444</v>
      </c>
      <c r="E88">
        <v>1.00341796875</v>
      </c>
      <c r="F88">
        <v>-0.26123046875</v>
      </c>
      <c r="G88">
        <v>10.17822265625</v>
      </c>
      <c r="H88">
        <v>1.00341796875</v>
      </c>
      <c r="I88">
        <v>-0.1373291015625</v>
      </c>
      <c r="J88">
        <v>0.5645751953125</v>
      </c>
      <c r="K88">
        <v>0</v>
      </c>
      <c r="L88">
        <v>0.1373291015625</v>
      </c>
      <c r="M88">
        <v>-37.5</v>
      </c>
      <c r="N88">
        <v>6.3</v>
      </c>
      <c r="O88">
        <v>-111.3</v>
      </c>
      <c r="P88">
        <v>37.5</v>
      </c>
      <c r="R88">
        <f t="shared" si="8"/>
        <v>0.55509803700033444</v>
      </c>
      <c r="S88">
        <f t="shared" si="9"/>
        <v>8.9875944368131844E-2</v>
      </c>
      <c r="T88">
        <f t="shared" si="10"/>
        <v>-4.9968342204670328E-2</v>
      </c>
      <c r="V88">
        <f t="shared" si="11"/>
        <v>5.9834080002474366E-3</v>
      </c>
      <c r="X88">
        <f t="shared" si="12"/>
        <v>5.3776444456207361E-4</v>
      </c>
      <c r="Y88">
        <f t="shared" si="13"/>
        <v>-3.4809863018738186E-3</v>
      </c>
      <c r="AA88">
        <f t="shared" si="14"/>
        <v>-2.9898097850652609E-4</v>
      </c>
      <c r="AB88">
        <f t="shared" si="15"/>
        <v>7.0443616151347416E-4</v>
      </c>
    </row>
    <row r="89" spans="1:28" x14ac:dyDescent="0.3">
      <c r="A89" s="1">
        <v>87</v>
      </c>
      <c r="B89">
        <v>87</v>
      </c>
      <c r="C89">
        <v>0.56609872200033351</v>
      </c>
      <c r="D89">
        <v>0.56609872200033351</v>
      </c>
      <c r="E89">
        <v>1.005859375</v>
      </c>
      <c r="F89">
        <v>-0.25634765625</v>
      </c>
      <c r="G89">
        <v>10.1611328125</v>
      </c>
      <c r="H89">
        <v>1.005859375</v>
      </c>
      <c r="I89">
        <v>-0.152587890625</v>
      </c>
      <c r="J89">
        <v>0.5035400390625</v>
      </c>
      <c r="K89">
        <v>9.1552734375E-2</v>
      </c>
      <c r="L89">
        <v>0.152587890625</v>
      </c>
      <c r="M89">
        <v>-38.700000000000003</v>
      </c>
      <c r="N89">
        <v>5.7</v>
      </c>
      <c r="O89">
        <v>-111.6</v>
      </c>
      <c r="P89">
        <v>38.700000000000003</v>
      </c>
      <c r="R89">
        <f t="shared" si="8"/>
        <v>0.56609872200033351</v>
      </c>
      <c r="S89">
        <f t="shared" si="9"/>
        <v>2.8840788118131844E-2</v>
      </c>
      <c r="T89">
        <f t="shared" si="10"/>
        <v>4.1584392170329672E-2</v>
      </c>
      <c r="V89">
        <f t="shared" si="11"/>
        <v>1.1000684999999066E-2</v>
      </c>
      <c r="X89">
        <f t="shared" si="12"/>
        <v>3.1726842523928427E-4</v>
      </c>
      <c r="Y89">
        <f t="shared" si="13"/>
        <v>-3.1637178766345344E-3</v>
      </c>
      <c r="AA89">
        <f t="shared" si="14"/>
        <v>4.5745679918222422E-4</v>
      </c>
      <c r="AB89">
        <f t="shared" si="15"/>
        <v>1.1618929606956984E-3</v>
      </c>
    </row>
    <row r="90" spans="1:28" x14ac:dyDescent="0.3">
      <c r="A90" s="1">
        <v>88</v>
      </c>
      <c r="B90">
        <v>88</v>
      </c>
      <c r="C90">
        <v>0.5720590370001446</v>
      </c>
      <c r="D90">
        <v>0.5720590370001446</v>
      </c>
      <c r="E90">
        <v>0.96923828125</v>
      </c>
      <c r="F90">
        <v>-0.26123046875</v>
      </c>
      <c r="G90">
        <v>10.146484375</v>
      </c>
      <c r="H90">
        <v>0.96923828125</v>
      </c>
      <c r="I90">
        <v>1.52587890625E-2</v>
      </c>
      <c r="J90">
        <v>0.457763671875</v>
      </c>
      <c r="K90">
        <v>4.57763671875E-2</v>
      </c>
      <c r="L90">
        <v>1.52587890625E-2</v>
      </c>
      <c r="M90">
        <v>-37.049999999999997</v>
      </c>
      <c r="N90">
        <v>5.7</v>
      </c>
      <c r="O90">
        <v>-112.2</v>
      </c>
      <c r="P90">
        <v>37.049999999999997</v>
      </c>
      <c r="R90">
        <f t="shared" si="8"/>
        <v>0.5720590370001446</v>
      </c>
      <c r="S90">
        <f t="shared" si="9"/>
        <v>-1.6935579069368156E-2</v>
      </c>
      <c r="T90">
        <f t="shared" si="10"/>
        <v>-4.1919750171703282E-3</v>
      </c>
      <c r="V90">
        <f t="shared" si="11"/>
        <v>5.9603149998110894E-3</v>
      </c>
      <c r="X90">
        <f t="shared" si="12"/>
        <v>-1.0094138595764175E-4</v>
      </c>
      <c r="Y90">
        <f t="shared" si="13"/>
        <v>-3.2646592625921764E-3</v>
      </c>
      <c r="AA90">
        <f t="shared" si="14"/>
        <v>-2.4985491573673655E-5</v>
      </c>
      <c r="AB90">
        <f t="shared" si="15"/>
        <v>1.1369074691220248E-3</v>
      </c>
    </row>
    <row r="91" spans="1:28" x14ac:dyDescent="0.3">
      <c r="A91" s="1">
        <v>89</v>
      </c>
      <c r="B91">
        <v>89</v>
      </c>
      <c r="C91">
        <v>0.57772150000027978</v>
      </c>
      <c r="D91">
        <v>0.57772150000027978</v>
      </c>
      <c r="E91">
        <v>1.00830078125</v>
      </c>
      <c r="F91">
        <v>-0.25390625</v>
      </c>
      <c r="G91">
        <v>10.18798828125</v>
      </c>
      <c r="H91">
        <v>1.00830078125</v>
      </c>
      <c r="I91">
        <v>-0.1068115234375</v>
      </c>
      <c r="J91">
        <v>0.5950927734375</v>
      </c>
      <c r="K91">
        <v>-3.0517578125E-2</v>
      </c>
      <c r="L91">
        <v>0.1068115234375</v>
      </c>
      <c r="M91">
        <v>-37.049999999999997</v>
      </c>
      <c r="N91">
        <v>5.7</v>
      </c>
      <c r="O91">
        <v>-112.2</v>
      </c>
      <c r="P91">
        <v>37.049999999999997</v>
      </c>
      <c r="R91">
        <f t="shared" si="8"/>
        <v>0.57772150000027978</v>
      </c>
      <c r="S91">
        <f t="shared" si="9"/>
        <v>0.12039352249313184</v>
      </c>
      <c r="T91">
        <f t="shared" si="10"/>
        <v>-8.0485920329670335E-2</v>
      </c>
      <c r="V91">
        <f t="shared" si="11"/>
        <v>5.6624630001351761E-3</v>
      </c>
      <c r="X91">
        <f t="shared" si="12"/>
        <v>6.8172386657330115E-4</v>
      </c>
      <c r="Y91">
        <f t="shared" si="13"/>
        <v>-2.5829353960188754E-3</v>
      </c>
      <c r="AA91">
        <f t="shared" si="14"/>
        <v>-4.5574854589858584E-4</v>
      </c>
      <c r="AB91">
        <f t="shared" si="15"/>
        <v>6.8115892322343895E-4</v>
      </c>
    </row>
    <row r="92" spans="1:28" x14ac:dyDescent="0.3">
      <c r="A92" s="1">
        <v>90</v>
      </c>
      <c r="B92">
        <v>90</v>
      </c>
      <c r="C92">
        <v>0.5843979810001656</v>
      </c>
      <c r="D92">
        <v>0.5843979810001656</v>
      </c>
      <c r="E92">
        <v>0.986328125</v>
      </c>
      <c r="F92">
        <v>-0.263671875</v>
      </c>
      <c r="G92">
        <v>10.1611328125</v>
      </c>
      <c r="H92">
        <v>0.986328125</v>
      </c>
      <c r="I92">
        <v>-0.1068115234375</v>
      </c>
      <c r="J92">
        <v>0.457763671875</v>
      </c>
      <c r="K92">
        <v>3.0517578125E-2</v>
      </c>
      <c r="L92">
        <v>0.1068115234375</v>
      </c>
      <c r="M92">
        <v>-37.200000000000003</v>
      </c>
      <c r="N92">
        <v>6.3</v>
      </c>
      <c r="O92">
        <v>-111.3</v>
      </c>
      <c r="P92">
        <v>37.200000000000003</v>
      </c>
      <c r="R92">
        <f t="shared" si="8"/>
        <v>0.5843979810001656</v>
      </c>
      <c r="S92">
        <f t="shared" si="9"/>
        <v>-1.6935579069368156E-2</v>
      </c>
      <c r="T92">
        <f t="shared" si="10"/>
        <v>-1.9450764079670328E-2</v>
      </c>
      <c r="V92">
        <f t="shared" si="11"/>
        <v>6.6764809998858254E-3</v>
      </c>
      <c r="X92">
        <f t="shared" si="12"/>
        <v>-1.1307007187870057E-4</v>
      </c>
      <c r="Y92">
        <f t="shared" si="13"/>
        <v>-2.6960054678975762E-3</v>
      </c>
      <c r="AA92">
        <f t="shared" si="14"/>
        <v>-1.2986265681118065E-4</v>
      </c>
      <c r="AB92">
        <f t="shared" si="15"/>
        <v>5.512962664122583E-4</v>
      </c>
    </row>
    <row r="93" spans="1:28" x14ac:dyDescent="0.3">
      <c r="A93" s="1">
        <v>91</v>
      </c>
      <c r="B93">
        <v>91</v>
      </c>
      <c r="C93">
        <v>0.591242111000156</v>
      </c>
      <c r="D93">
        <v>0.591242111000156</v>
      </c>
      <c r="E93">
        <v>0.966796875</v>
      </c>
      <c r="F93">
        <v>-0.2294921875</v>
      </c>
      <c r="G93">
        <v>10.17333984375</v>
      </c>
      <c r="H93">
        <v>0.966796875</v>
      </c>
      <c r="I93">
        <v>-4.57763671875E-2</v>
      </c>
      <c r="J93">
        <v>0.5950927734375</v>
      </c>
      <c r="K93">
        <v>4.57763671875E-2</v>
      </c>
      <c r="L93">
        <v>4.57763671875E-2</v>
      </c>
      <c r="M93">
        <v>-38.1</v>
      </c>
      <c r="N93">
        <v>6.1499999999999986</v>
      </c>
      <c r="O93">
        <v>-111.9</v>
      </c>
      <c r="P93">
        <v>38.1</v>
      </c>
      <c r="R93">
        <f t="shared" si="8"/>
        <v>0.591242111000156</v>
      </c>
      <c r="S93">
        <f t="shared" si="9"/>
        <v>0.12039352249313184</v>
      </c>
      <c r="T93">
        <f t="shared" si="10"/>
        <v>-4.1919750171703282E-3</v>
      </c>
      <c r="V93">
        <f t="shared" si="11"/>
        <v>6.8441299999904004E-3</v>
      </c>
      <c r="X93">
        <f t="shared" si="12"/>
        <v>8.2398891909976277E-4</v>
      </c>
      <c r="Y93">
        <f t="shared" si="13"/>
        <v>-1.8720165487978134E-3</v>
      </c>
      <c r="AA93">
        <f t="shared" si="14"/>
        <v>-2.8690421974225718E-5</v>
      </c>
      <c r="AB93">
        <f t="shared" si="15"/>
        <v>5.2260584443803262E-4</v>
      </c>
    </row>
    <row r="94" spans="1:28" x14ac:dyDescent="0.3">
      <c r="A94" s="1">
        <v>92</v>
      </c>
      <c r="B94">
        <v>92</v>
      </c>
      <c r="C94">
        <v>0.5963944260001881</v>
      </c>
      <c r="D94">
        <v>0.5963944260001881</v>
      </c>
      <c r="E94">
        <v>0.99365234375</v>
      </c>
      <c r="F94">
        <v>-0.27099609375</v>
      </c>
      <c r="G94">
        <v>10.14892578125</v>
      </c>
      <c r="H94">
        <v>0.99365234375</v>
      </c>
      <c r="I94">
        <v>3.0517578125E-2</v>
      </c>
      <c r="J94">
        <v>0.54931640625</v>
      </c>
      <c r="K94">
        <v>3.0517578125E-2</v>
      </c>
      <c r="L94">
        <v>3.0517578125E-2</v>
      </c>
      <c r="M94">
        <v>-38.1</v>
      </c>
      <c r="N94">
        <v>6.1499999999999986</v>
      </c>
      <c r="O94">
        <v>-111.9</v>
      </c>
      <c r="P94">
        <v>38.1</v>
      </c>
      <c r="R94">
        <f t="shared" si="8"/>
        <v>0.5963944260001881</v>
      </c>
      <c r="S94">
        <f t="shared" si="9"/>
        <v>7.4617155305631844E-2</v>
      </c>
      <c r="T94">
        <f t="shared" si="10"/>
        <v>-1.9450764079670328E-2</v>
      </c>
      <c r="V94">
        <f t="shared" si="11"/>
        <v>5.1523150000321039E-3</v>
      </c>
      <c r="X94">
        <f t="shared" si="12"/>
        <v>3.8445108854093203E-4</v>
      </c>
      <c r="Y94">
        <f t="shared" si="13"/>
        <v>-1.4875654602568814E-3</v>
      </c>
      <c r="AA94">
        <f t="shared" si="14"/>
        <v>-1.0021646352977108E-4</v>
      </c>
      <c r="AB94">
        <f t="shared" si="15"/>
        <v>4.2238938090826154E-4</v>
      </c>
    </row>
    <row r="95" spans="1:28" x14ac:dyDescent="0.3">
      <c r="A95" s="1">
        <v>93</v>
      </c>
      <c r="B95">
        <v>93</v>
      </c>
      <c r="C95">
        <v>0.60189646300023014</v>
      </c>
      <c r="D95">
        <v>0.60189646300023014</v>
      </c>
      <c r="E95">
        <v>1.005859375</v>
      </c>
      <c r="F95">
        <v>-0.25634765625</v>
      </c>
      <c r="G95">
        <v>10.17578125</v>
      </c>
      <c r="H95">
        <v>1.005859375</v>
      </c>
      <c r="I95">
        <v>0</v>
      </c>
      <c r="J95">
        <v>0.457763671875</v>
      </c>
      <c r="K95">
        <v>-1.52587890625E-2</v>
      </c>
      <c r="L95">
        <v>0</v>
      </c>
      <c r="M95">
        <v>-37.950000000000003</v>
      </c>
      <c r="N95">
        <v>6.6</v>
      </c>
      <c r="O95">
        <v>-110.7</v>
      </c>
      <c r="P95">
        <v>37.950000000000003</v>
      </c>
      <c r="R95">
        <f t="shared" si="8"/>
        <v>0.60189646300023014</v>
      </c>
      <c r="S95">
        <f t="shared" si="9"/>
        <v>-1.6935579069368156E-2</v>
      </c>
      <c r="T95">
        <f t="shared" si="10"/>
        <v>-6.5227131267170335E-2</v>
      </c>
      <c r="V95">
        <f t="shared" si="11"/>
        <v>5.5020370000420371E-3</v>
      </c>
      <c r="X95">
        <f t="shared" si="12"/>
        <v>-9.3180182656801087E-5</v>
      </c>
      <c r="Y95">
        <f t="shared" si="13"/>
        <v>-1.5807456429136825E-3</v>
      </c>
      <c r="AA95">
        <f t="shared" si="14"/>
        <v>-3.5888208963857004E-4</v>
      </c>
      <c r="AB95">
        <f t="shared" si="15"/>
        <v>6.3507291269691499E-5</v>
      </c>
    </row>
    <row r="96" spans="1:28" x14ac:dyDescent="0.3">
      <c r="A96" s="1">
        <v>94</v>
      </c>
      <c r="B96">
        <v>94</v>
      </c>
      <c r="C96">
        <v>0.60744509200003449</v>
      </c>
      <c r="D96">
        <v>0.60744509200003449</v>
      </c>
      <c r="E96">
        <v>1.0107421875</v>
      </c>
      <c r="F96">
        <v>-0.24658203125</v>
      </c>
      <c r="G96">
        <v>10.15869140625</v>
      </c>
      <c r="H96">
        <v>1.0107421875</v>
      </c>
      <c r="I96">
        <v>-4.57763671875E-2</v>
      </c>
      <c r="J96">
        <v>0.42724609375</v>
      </c>
      <c r="K96">
        <v>9.1552734375E-2</v>
      </c>
      <c r="L96">
        <v>4.57763671875E-2</v>
      </c>
      <c r="M96">
        <v>-37.65</v>
      </c>
      <c r="N96">
        <v>6.8999999999999986</v>
      </c>
      <c r="O96">
        <v>-111.6</v>
      </c>
      <c r="P96">
        <v>37.65</v>
      </c>
      <c r="R96">
        <f t="shared" si="8"/>
        <v>0.60744509200003449</v>
      </c>
      <c r="S96">
        <f t="shared" si="9"/>
        <v>-4.7453157194368156E-2</v>
      </c>
      <c r="T96">
        <f t="shared" si="10"/>
        <v>4.1584392170329672E-2</v>
      </c>
      <c r="V96">
        <f t="shared" si="11"/>
        <v>5.5486289998043503E-3</v>
      </c>
      <c r="X96">
        <f t="shared" si="12"/>
        <v>-2.6329996414094562E-4</v>
      </c>
      <c r="Y96">
        <f t="shared" si="13"/>
        <v>-1.8440456070546282E-3</v>
      </c>
      <c r="AA96">
        <f t="shared" si="14"/>
        <v>2.3073636433552819E-4</v>
      </c>
      <c r="AB96">
        <f t="shared" si="15"/>
        <v>2.9424365560521966E-4</v>
      </c>
    </row>
    <row r="97" spans="1:28" x14ac:dyDescent="0.3">
      <c r="A97" s="1">
        <v>95</v>
      </c>
      <c r="B97">
        <v>95</v>
      </c>
      <c r="C97">
        <v>0.6130557400001635</v>
      </c>
      <c r="D97">
        <v>0.6130557400001635</v>
      </c>
      <c r="E97">
        <v>1.0009765625</v>
      </c>
      <c r="F97">
        <v>-0.2685546875</v>
      </c>
      <c r="G97">
        <v>10.16845703125</v>
      </c>
      <c r="H97">
        <v>1.0009765625</v>
      </c>
      <c r="I97">
        <v>-7.62939453125E-2</v>
      </c>
      <c r="J97">
        <v>0.5035400390625</v>
      </c>
      <c r="K97">
        <v>1.52587890625E-2</v>
      </c>
      <c r="L97">
        <v>7.62939453125E-2</v>
      </c>
      <c r="M97">
        <v>-37.65</v>
      </c>
      <c r="N97">
        <v>6.8999999999999986</v>
      </c>
      <c r="O97">
        <v>-111.6</v>
      </c>
      <c r="P97">
        <v>37.65</v>
      </c>
      <c r="R97">
        <f t="shared" si="8"/>
        <v>0.6130557400001635</v>
      </c>
      <c r="S97">
        <f t="shared" si="9"/>
        <v>2.8840788118131844E-2</v>
      </c>
      <c r="T97">
        <f t="shared" si="10"/>
        <v>-3.4709553142170328E-2</v>
      </c>
      <c r="V97">
        <f t="shared" si="11"/>
        <v>5.6106480001290038E-3</v>
      </c>
      <c r="X97">
        <f t="shared" si="12"/>
        <v>1.6181551017714076E-4</v>
      </c>
      <c r="Y97">
        <f t="shared" si="13"/>
        <v>-1.6822300968774874E-3</v>
      </c>
      <c r="AA97">
        <f t="shared" si="14"/>
        <v>-1.9474308492248933E-4</v>
      </c>
      <c r="AB97">
        <f t="shared" si="15"/>
        <v>9.9500570682730326E-5</v>
      </c>
    </row>
    <row r="98" spans="1:28" x14ac:dyDescent="0.3">
      <c r="A98" s="1">
        <v>96</v>
      </c>
      <c r="B98">
        <v>96</v>
      </c>
      <c r="C98">
        <v>0.61979018500005623</v>
      </c>
      <c r="D98">
        <v>0.61979018500005623</v>
      </c>
      <c r="E98">
        <v>0.98876953125</v>
      </c>
      <c r="F98">
        <v>-0.2685546875</v>
      </c>
      <c r="G98">
        <v>10.13427734375</v>
      </c>
      <c r="H98">
        <v>0.98876953125</v>
      </c>
      <c r="I98">
        <v>-3.0517578125E-2</v>
      </c>
      <c r="J98">
        <v>0.3662109375</v>
      </c>
      <c r="K98">
        <v>1.52587890625E-2</v>
      </c>
      <c r="L98">
        <v>3.0517578125E-2</v>
      </c>
      <c r="M98">
        <v>-38.25</v>
      </c>
      <c r="N98">
        <v>6.3</v>
      </c>
      <c r="O98">
        <v>-111</v>
      </c>
      <c r="P98">
        <v>38.25</v>
      </c>
      <c r="R98">
        <f t="shared" si="8"/>
        <v>0.61979018500005623</v>
      </c>
      <c r="S98">
        <f t="shared" si="9"/>
        <v>-0.10848831344436816</v>
      </c>
      <c r="T98">
        <f t="shared" si="10"/>
        <v>-3.4709553142170328E-2</v>
      </c>
      <c r="V98">
        <f t="shared" si="11"/>
        <v>6.7344449998927303E-3</v>
      </c>
      <c r="X98">
        <f t="shared" si="12"/>
        <v>-7.3060858002222035E-4</v>
      </c>
      <c r="Y98">
        <f t="shared" si="13"/>
        <v>-2.4128386768997078E-3</v>
      </c>
      <c r="AA98">
        <f t="shared" si="14"/>
        <v>-2.3374957660679996E-4</v>
      </c>
      <c r="AB98">
        <f t="shared" si="15"/>
        <v>-1.3424900592406963E-4</v>
      </c>
    </row>
    <row r="99" spans="1:28" x14ac:dyDescent="0.3">
      <c r="A99" s="1">
        <v>97</v>
      </c>
      <c r="B99">
        <v>97</v>
      </c>
      <c r="C99">
        <v>0.62651242600031765</v>
      </c>
      <c r="D99">
        <v>0.62651242600031765</v>
      </c>
      <c r="E99">
        <v>1.01806640625</v>
      </c>
      <c r="F99">
        <v>-0.25390625</v>
      </c>
      <c r="G99">
        <v>10.15869140625</v>
      </c>
      <c r="H99">
        <v>1.01806640625</v>
      </c>
      <c r="I99">
        <v>-7.62939453125E-2</v>
      </c>
      <c r="J99">
        <v>0.6103515625</v>
      </c>
      <c r="K99">
        <v>7.62939453125E-2</v>
      </c>
      <c r="L99">
        <v>7.62939453125E-2</v>
      </c>
      <c r="M99">
        <v>-38.25</v>
      </c>
      <c r="N99">
        <v>6.3</v>
      </c>
      <c r="O99">
        <v>-111</v>
      </c>
      <c r="P99">
        <v>38.25</v>
      </c>
      <c r="R99">
        <f t="shared" si="8"/>
        <v>0.62651242600031765</v>
      </c>
      <c r="S99">
        <f t="shared" si="9"/>
        <v>0.13565231155563184</v>
      </c>
      <c r="T99">
        <f t="shared" si="10"/>
        <v>2.6325603107829672E-2</v>
      </c>
      <c r="V99">
        <f t="shared" si="11"/>
        <v>6.7222410002614197E-3</v>
      </c>
      <c r="X99">
        <f t="shared" si="12"/>
        <v>9.1188753051950431E-4</v>
      </c>
      <c r="Y99">
        <f t="shared" si="13"/>
        <v>-1.5009511463802035E-3</v>
      </c>
      <c r="AA99">
        <f t="shared" si="14"/>
        <v>1.7696704856806208E-4</v>
      </c>
      <c r="AB99">
        <f t="shared" si="15"/>
        <v>4.2718042643992443E-5</v>
      </c>
    </row>
    <row r="100" spans="1:28" x14ac:dyDescent="0.3">
      <c r="A100" s="1">
        <v>98</v>
      </c>
      <c r="B100">
        <v>98</v>
      </c>
      <c r="C100">
        <v>0.63163187000009202</v>
      </c>
      <c r="D100">
        <v>0.63163187000009202</v>
      </c>
      <c r="E100">
        <v>0.9912109375</v>
      </c>
      <c r="F100">
        <v>-0.2685546875</v>
      </c>
      <c r="G100">
        <v>10.14892578125</v>
      </c>
      <c r="H100">
        <v>0.9912109375</v>
      </c>
      <c r="I100">
        <v>-7.62939453125E-2</v>
      </c>
      <c r="J100">
        <v>0.518798828125</v>
      </c>
      <c r="K100">
        <v>6.103515625E-2</v>
      </c>
      <c r="L100">
        <v>7.62939453125E-2</v>
      </c>
      <c r="M100">
        <v>-36.6</v>
      </c>
      <c r="N100">
        <v>7.1999999999999993</v>
      </c>
      <c r="O100">
        <v>-111.9</v>
      </c>
      <c r="P100">
        <v>36.6</v>
      </c>
      <c r="R100">
        <f t="shared" si="8"/>
        <v>0.63163187000009202</v>
      </c>
      <c r="S100">
        <f t="shared" si="9"/>
        <v>4.4099577180631844E-2</v>
      </c>
      <c r="T100">
        <f t="shared" si="10"/>
        <v>1.1066814045329672E-2</v>
      </c>
      <c r="V100">
        <f t="shared" si="11"/>
        <v>5.1194439997743757E-3</v>
      </c>
      <c r="X100">
        <f t="shared" si="12"/>
        <v>2.2576531578997268E-4</v>
      </c>
      <c r="Y100">
        <f t="shared" si="13"/>
        <v>-1.2751858305902308E-3</v>
      </c>
      <c r="AA100">
        <f t="shared" si="14"/>
        <v>5.6655934760981773E-5</v>
      </c>
      <c r="AB100">
        <f t="shared" si="15"/>
        <v>9.9373977404974216E-5</v>
      </c>
    </row>
    <row r="101" spans="1:28" x14ac:dyDescent="0.3">
      <c r="A101" s="1">
        <v>99</v>
      </c>
      <c r="B101">
        <v>99</v>
      </c>
      <c r="C101">
        <v>0.63712892600005944</v>
      </c>
      <c r="D101">
        <v>0.63712892600005944</v>
      </c>
      <c r="E101">
        <v>1.03759765625</v>
      </c>
      <c r="F101">
        <v>-0.26123046875</v>
      </c>
      <c r="G101">
        <v>10.16357421875</v>
      </c>
      <c r="H101">
        <v>1.03759765625</v>
      </c>
      <c r="I101">
        <v>-6.103515625E-2</v>
      </c>
      <c r="J101">
        <v>0.4119873046875</v>
      </c>
      <c r="K101">
        <v>4.57763671875E-2</v>
      </c>
      <c r="L101">
        <v>6.103515625E-2</v>
      </c>
      <c r="M101">
        <v>-37.35</v>
      </c>
      <c r="N101">
        <v>5.7</v>
      </c>
      <c r="O101">
        <v>-112.2</v>
      </c>
      <c r="P101">
        <v>37.35</v>
      </c>
      <c r="R101">
        <f t="shared" si="8"/>
        <v>0.63712892600005944</v>
      </c>
      <c r="S101">
        <f t="shared" si="9"/>
        <v>-6.2711946256868156E-2</v>
      </c>
      <c r="T101">
        <f t="shared" si="10"/>
        <v>-4.1919750171703282E-3</v>
      </c>
      <c r="V101">
        <f t="shared" si="11"/>
        <v>5.4970559999674151E-3</v>
      </c>
      <c r="X101">
        <f t="shared" si="12"/>
        <v>-3.4473108044095119E-4</v>
      </c>
      <c r="Y101">
        <f t="shared" si="13"/>
        <v>-1.619916911031182E-3</v>
      </c>
      <c r="AA101">
        <f t="shared" si="14"/>
        <v>-2.3043521419849659E-5</v>
      </c>
      <c r="AB101">
        <f t="shared" si="15"/>
        <v>7.633045598512456E-5</v>
      </c>
    </row>
    <row r="102" spans="1:28" x14ac:dyDescent="0.3">
      <c r="A102" s="1">
        <v>100</v>
      </c>
      <c r="B102">
        <v>100</v>
      </c>
      <c r="C102">
        <v>0.64281216600011248</v>
      </c>
      <c r="D102">
        <v>0.64281216600011248</v>
      </c>
      <c r="E102">
        <v>0.99609375</v>
      </c>
      <c r="F102">
        <v>-0.28564453125</v>
      </c>
      <c r="G102">
        <v>10.14892578125</v>
      </c>
      <c r="H102">
        <v>0.99609375</v>
      </c>
      <c r="I102">
        <v>-4.57763671875E-2</v>
      </c>
      <c r="J102">
        <v>0.42724609375</v>
      </c>
      <c r="K102">
        <v>3.0517578125E-2</v>
      </c>
      <c r="L102">
        <v>4.57763671875E-2</v>
      </c>
      <c r="M102">
        <v>-37.35</v>
      </c>
      <c r="N102">
        <v>5.7</v>
      </c>
      <c r="O102">
        <v>-112.2</v>
      </c>
      <c r="P102">
        <v>37.35</v>
      </c>
      <c r="R102">
        <f t="shared" si="8"/>
        <v>0.64281216600011248</v>
      </c>
      <c r="S102">
        <f t="shared" si="9"/>
        <v>-4.7453157194368156E-2</v>
      </c>
      <c r="T102">
        <f t="shared" si="10"/>
        <v>-1.9450764079670328E-2</v>
      </c>
      <c r="V102">
        <f t="shared" si="11"/>
        <v>5.683240000053047E-3</v>
      </c>
      <c r="X102">
        <f t="shared" si="12"/>
        <v>-2.696876810958381E-4</v>
      </c>
      <c r="Y102">
        <f t="shared" si="13"/>
        <v>-1.8896045921270202E-3</v>
      </c>
      <c r="AA102">
        <f t="shared" si="14"/>
        <v>-1.105433604491774E-4</v>
      </c>
      <c r="AB102">
        <f t="shared" si="15"/>
        <v>-3.4212904464052838E-5</v>
      </c>
    </row>
    <row r="103" spans="1:28" x14ac:dyDescent="0.3">
      <c r="A103" s="1">
        <v>101</v>
      </c>
      <c r="B103">
        <v>101</v>
      </c>
      <c r="C103">
        <v>0.6483847770000466</v>
      </c>
      <c r="D103">
        <v>0.6483847770000466</v>
      </c>
      <c r="E103">
        <v>0.986328125</v>
      </c>
      <c r="F103">
        <v>-0.23681640625</v>
      </c>
      <c r="G103">
        <v>10.16845703125</v>
      </c>
      <c r="H103">
        <v>0.986328125</v>
      </c>
      <c r="I103">
        <v>-3.0517578125E-2</v>
      </c>
      <c r="J103">
        <v>0.4730224609375</v>
      </c>
      <c r="K103">
        <v>6.103515625E-2</v>
      </c>
      <c r="L103">
        <v>3.0517578125E-2</v>
      </c>
      <c r="M103">
        <v>-40.049999999999997</v>
      </c>
      <c r="N103">
        <v>6.3</v>
      </c>
      <c r="O103">
        <v>-111.3</v>
      </c>
      <c r="P103">
        <v>40.049999999999997</v>
      </c>
      <c r="R103">
        <f t="shared" si="8"/>
        <v>0.6483847770000466</v>
      </c>
      <c r="S103">
        <f t="shared" si="9"/>
        <v>-1.6767900068681563E-3</v>
      </c>
      <c r="T103">
        <f t="shared" si="10"/>
        <v>1.1066814045329672E-2</v>
      </c>
      <c r="V103">
        <f t="shared" si="11"/>
        <v>5.5726109999341134E-3</v>
      </c>
      <c r="X103">
        <f t="shared" si="12"/>
        <v>-9.3440984368530857E-6</v>
      </c>
      <c r="Y103">
        <f t="shared" si="13"/>
        <v>-1.8989486905638734E-3</v>
      </c>
      <c r="AA103">
        <f t="shared" si="14"/>
        <v>6.1671049683229467E-5</v>
      </c>
      <c r="AB103">
        <f t="shared" si="15"/>
        <v>2.745814521917663E-5</v>
      </c>
    </row>
    <row r="104" spans="1:28" x14ac:dyDescent="0.3">
      <c r="A104" s="1">
        <v>102</v>
      </c>
      <c r="B104">
        <v>102</v>
      </c>
      <c r="C104">
        <v>0.65417975900027159</v>
      </c>
      <c r="D104">
        <v>0.65417975900027159</v>
      </c>
      <c r="E104">
        <v>1.02783203125</v>
      </c>
      <c r="F104">
        <v>-0.2392578125</v>
      </c>
      <c r="G104">
        <v>10.1513671875</v>
      </c>
      <c r="H104">
        <v>1.02783203125</v>
      </c>
      <c r="I104">
        <v>-4.57763671875E-2</v>
      </c>
      <c r="J104">
        <v>0.4425048828125</v>
      </c>
      <c r="K104">
        <v>0.1068115234375</v>
      </c>
      <c r="L104">
        <v>4.57763671875E-2</v>
      </c>
      <c r="M104">
        <v>-40.049999999999997</v>
      </c>
      <c r="N104">
        <v>6.3</v>
      </c>
      <c r="O104">
        <v>-111.3</v>
      </c>
      <c r="P104">
        <v>40.049999999999997</v>
      </c>
      <c r="R104">
        <f t="shared" si="8"/>
        <v>0.65417975900027159</v>
      </c>
      <c r="S104">
        <f t="shared" si="9"/>
        <v>-3.2194368131868156E-2</v>
      </c>
      <c r="T104">
        <f t="shared" si="10"/>
        <v>5.6843181232829672E-2</v>
      </c>
      <c r="V104">
        <f t="shared" si="11"/>
        <v>5.7949820002249908E-3</v>
      </c>
      <c r="X104">
        <f t="shared" si="12"/>
        <v>-1.8656578383279302E-4</v>
      </c>
      <c r="Y104">
        <f t="shared" si="13"/>
        <v>-2.0855144743966662E-3</v>
      </c>
      <c r="AA104">
        <f t="shared" si="14"/>
        <v>3.2940521207977497E-4</v>
      </c>
      <c r="AB104">
        <f t="shared" si="15"/>
        <v>3.5686335729895162E-4</v>
      </c>
    </row>
    <row r="105" spans="1:28" x14ac:dyDescent="0.3">
      <c r="A105" s="1">
        <v>103</v>
      </c>
      <c r="B105">
        <v>103</v>
      </c>
      <c r="C105">
        <v>0.660253166000075</v>
      </c>
      <c r="D105">
        <v>0.660253166000075</v>
      </c>
      <c r="E105">
        <v>1.015625</v>
      </c>
      <c r="F105">
        <v>-0.2587890625</v>
      </c>
      <c r="G105">
        <v>10.146484375</v>
      </c>
      <c r="H105">
        <v>1.015625</v>
      </c>
      <c r="I105">
        <v>-6.103515625E-2</v>
      </c>
      <c r="J105">
        <v>0.457763671875</v>
      </c>
      <c r="K105">
        <v>0.1068115234375</v>
      </c>
      <c r="L105">
        <v>6.103515625E-2</v>
      </c>
      <c r="M105">
        <v>-36.450000000000003</v>
      </c>
      <c r="N105">
        <v>6.6</v>
      </c>
      <c r="O105">
        <v>-112.5</v>
      </c>
      <c r="P105">
        <v>36.450000000000003</v>
      </c>
      <c r="R105">
        <f t="shared" si="8"/>
        <v>0.660253166000075</v>
      </c>
      <c r="S105">
        <f t="shared" si="9"/>
        <v>-1.6935579069368156E-2</v>
      </c>
      <c r="T105">
        <f t="shared" si="10"/>
        <v>5.6843181232829672E-2</v>
      </c>
      <c r="V105">
        <f t="shared" si="11"/>
        <v>6.0734069998034101E-3</v>
      </c>
      <c r="X105">
        <f t="shared" si="12"/>
        <v>-1.0285666446562469E-4</v>
      </c>
      <c r="Y105">
        <f t="shared" si="13"/>
        <v>-2.1883711388622907E-3</v>
      </c>
      <c r="AA105">
        <f t="shared" si="14"/>
        <v>3.4523177479056156E-4</v>
      </c>
      <c r="AB105">
        <f t="shared" si="15"/>
        <v>7.0209513208951317E-4</v>
      </c>
    </row>
    <row r="106" spans="1:28" x14ac:dyDescent="0.3">
      <c r="A106" s="1">
        <v>104</v>
      </c>
      <c r="B106">
        <v>104</v>
      </c>
      <c r="C106">
        <v>0.66520622200005164</v>
      </c>
      <c r="D106">
        <v>0.66520622200005164</v>
      </c>
      <c r="E106">
        <v>1.0205078125</v>
      </c>
      <c r="F106">
        <v>-0.2490234375</v>
      </c>
      <c r="G106">
        <v>10.12939453125</v>
      </c>
      <c r="H106">
        <v>1.0205078125</v>
      </c>
      <c r="I106">
        <v>0</v>
      </c>
      <c r="J106">
        <v>0.5035400390625</v>
      </c>
      <c r="K106">
        <v>4.57763671875E-2</v>
      </c>
      <c r="L106">
        <v>0</v>
      </c>
      <c r="M106">
        <v>-36.450000000000003</v>
      </c>
      <c r="N106">
        <v>6.6</v>
      </c>
      <c r="O106">
        <v>-112.5</v>
      </c>
      <c r="P106">
        <v>36.450000000000003</v>
      </c>
      <c r="R106">
        <f t="shared" si="8"/>
        <v>0.66520622200005164</v>
      </c>
      <c r="S106">
        <f t="shared" si="9"/>
        <v>2.8840788118131844E-2</v>
      </c>
      <c r="T106">
        <f t="shared" si="10"/>
        <v>-4.1919750171703282E-3</v>
      </c>
      <c r="V106">
        <f t="shared" si="11"/>
        <v>4.953055999976641E-3</v>
      </c>
      <c r="X106">
        <f t="shared" si="12"/>
        <v>1.4285003863256796E-4</v>
      </c>
      <c r="Y106">
        <f t="shared" si="13"/>
        <v>-2.0455211002297228E-3</v>
      </c>
      <c r="AA106">
        <f t="shared" si="14"/>
        <v>-2.0763087010547677E-5</v>
      </c>
      <c r="AB106">
        <f t="shared" si="15"/>
        <v>6.8133204507896551E-4</v>
      </c>
    </row>
    <row r="107" spans="1:28" x14ac:dyDescent="0.3">
      <c r="A107" s="1">
        <v>105</v>
      </c>
      <c r="B107">
        <v>105</v>
      </c>
      <c r="C107">
        <v>0.67195346300013625</v>
      </c>
      <c r="D107">
        <v>0.67195346300013625</v>
      </c>
      <c r="E107">
        <v>1.01806640625</v>
      </c>
      <c r="F107">
        <v>-0.24169921875</v>
      </c>
      <c r="G107">
        <v>10.1513671875</v>
      </c>
      <c r="H107">
        <v>1.01806640625</v>
      </c>
      <c r="I107">
        <v>0</v>
      </c>
      <c r="J107">
        <v>0.457763671875</v>
      </c>
      <c r="K107">
        <v>7.62939453125E-2</v>
      </c>
      <c r="L107">
        <v>0</v>
      </c>
      <c r="M107">
        <v>-37.65</v>
      </c>
      <c r="N107">
        <v>7.9499999999999993</v>
      </c>
      <c r="O107">
        <v>-110.1</v>
      </c>
      <c r="P107">
        <v>37.65</v>
      </c>
      <c r="R107">
        <f t="shared" si="8"/>
        <v>0.67195346300013625</v>
      </c>
      <c r="S107">
        <f t="shared" si="9"/>
        <v>-1.6935579069368156E-2</v>
      </c>
      <c r="T107">
        <f t="shared" si="10"/>
        <v>2.6325603107829672E-2</v>
      </c>
      <c r="V107">
        <f t="shared" si="11"/>
        <v>6.7472410000846139E-3</v>
      </c>
      <c r="X107">
        <f t="shared" si="12"/>
        <v>-1.1426843345701565E-4</v>
      </c>
      <c r="Y107">
        <f t="shared" si="13"/>
        <v>-2.1597895336867385E-3</v>
      </c>
      <c r="AA107">
        <f t="shared" si="14"/>
        <v>1.776251886411033E-4</v>
      </c>
      <c r="AB107">
        <f t="shared" si="15"/>
        <v>8.5895723372006883E-4</v>
      </c>
    </row>
    <row r="108" spans="1:28" x14ac:dyDescent="0.3">
      <c r="A108" s="1">
        <v>106</v>
      </c>
      <c r="B108">
        <v>106</v>
      </c>
      <c r="C108">
        <v>0.68093646300030741</v>
      </c>
      <c r="D108">
        <v>0.68093646300030741</v>
      </c>
      <c r="E108">
        <v>1.00830078125</v>
      </c>
      <c r="F108">
        <v>-0.2490234375</v>
      </c>
      <c r="G108">
        <v>10.1416015625</v>
      </c>
      <c r="H108">
        <v>1.00830078125</v>
      </c>
      <c r="I108">
        <v>-4.57763671875E-2</v>
      </c>
      <c r="J108">
        <v>0.5035400390625</v>
      </c>
      <c r="K108">
        <v>3.0517578125E-2</v>
      </c>
      <c r="L108">
        <v>4.57763671875E-2</v>
      </c>
      <c r="M108">
        <v>-36.450000000000003</v>
      </c>
      <c r="N108">
        <v>5.55</v>
      </c>
      <c r="O108">
        <v>-112.5</v>
      </c>
      <c r="P108">
        <v>36.450000000000003</v>
      </c>
      <c r="R108">
        <f t="shared" si="8"/>
        <v>0.68093646300030741</v>
      </c>
      <c r="S108">
        <f t="shared" si="9"/>
        <v>2.8840788118131844E-2</v>
      </c>
      <c r="T108">
        <f t="shared" si="10"/>
        <v>-1.9450764079670328E-2</v>
      </c>
      <c r="V108">
        <f t="shared" si="11"/>
        <v>8.9830000001711596E-3</v>
      </c>
      <c r="X108">
        <f t="shared" si="12"/>
        <v>2.5907679967011475E-4</v>
      </c>
      <c r="Y108">
        <f t="shared" si="13"/>
        <v>-1.9007127340166237E-3</v>
      </c>
      <c r="AA108">
        <f t="shared" si="14"/>
        <v>-1.7472621373100774E-4</v>
      </c>
      <c r="AB108">
        <f t="shared" si="15"/>
        <v>6.8423101998906107E-4</v>
      </c>
    </row>
    <row r="109" spans="1:28" x14ac:dyDescent="0.3">
      <c r="A109" s="1">
        <v>107</v>
      </c>
      <c r="B109">
        <v>107</v>
      </c>
      <c r="C109">
        <v>0.68906200000037643</v>
      </c>
      <c r="D109">
        <v>0.68906200000037643</v>
      </c>
      <c r="E109">
        <v>1.005859375</v>
      </c>
      <c r="F109">
        <v>-0.2587890625</v>
      </c>
      <c r="G109">
        <v>10.13916015625</v>
      </c>
      <c r="H109">
        <v>1.005859375</v>
      </c>
      <c r="I109">
        <v>-6.103515625E-2</v>
      </c>
      <c r="J109">
        <v>0.5035400390625</v>
      </c>
      <c r="K109">
        <v>7.62939453125E-2</v>
      </c>
      <c r="L109">
        <v>6.103515625E-2</v>
      </c>
      <c r="M109">
        <v>-38.1</v>
      </c>
      <c r="N109">
        <v>6.1499999999999986</v>
      </c>
      <c r="O109">
        <v>-111.9</v>
      </c>
      <c r="P109">
        <v>38.1</v>
      </c>
      <c r="R109">
        <f t="shared" si="8"/>
        <v>0.68906200000037643</v>
      </c>
      <c r="S109">
        <f t="shared" si="9"/>
        <v>2.8840788118131844E-2</v>
      </c>
      <c r="T109">
        <f t="shared" si="10"/>
        <v>2.6325603107829672E-2</v>
      </c>
      <c r="V109">
        <f t="shared" si="11"/>
        <v>8.1255370000690164E-3</v>
      </c>
      <c r="X109">
        <f t="shared" si="12"/>
        <v>2.3434689096503116E-4</v>
      </c>
      <c r="Y109">
        <f t="shared" si="13"/>
        <v>-1.6663658430515925E-3</v>
      </c>
      <c r="AA109">
        <f t="shared" si="14"/>
        <v>2.1390966210180188E-4</v>
      </c>
      <c r="AB109">
        <f t="shared" si="15"/>
        <v>8.9814068209086292E-4</v>
      </c>
    </row>
    <row r="110" spans="1:28" x14ac:dyDescent="0.3">
      <c r="A110" s="1">
        <v>108</v>
      </c>
      <c r="B110">
        <v>108</v>
      </c>
      <c r="C110">
        <v>0.69546644399997604</v>
      </c>
      <c r="D110">
        <v>0.69546644399997604</v>
      </c>
      <c r="E110">
        <v>1.01318359375</v>
      </c>
      <c r="F110">
        <v>-0.26611328125</v>
      </c>
      <c r="G110">
        <v>10.12939453125</v>
      </c>
      <c r="H110">
        <v>1.01318359375</v>
      </c>
      <c r="I110">
        <v>-6.103515625E-2</v>
      </c>
      <c r="J110">
        <v>0.457763671875</v>
      </c>
      <c r="K110">
        <v>4.57763671875E-2</v>
      </c>
      <c r="L110">
        <v>6.103515625E-2</v>
      </c>
      <c r="M110">
        <v>-38.1</v>
      </c>
      <c r="N110">
        <v>6.1499999999999986</v>
      </c>
      <c r="O110">
        <v>-111.9</v>
      </c>
      <c r="P110">
        <v>38.1</v>
      </c>
      <c r="R110">
        <f t="shared" si="8"/>
        <v>0.69546644399997604</v>
      </c>
      <c r="S110">
        <f t="shared" si="9"/>
        <v>-1.6935579069368156E-2</v>
      </c>
      <c r="T110">
        <f t="shared" si="10"/>
        <v>-4.1919750171703282E-3</v>
      </c>
      <c r="V110">
        <f t="shared" si="11"/>
        <v>6.4044439995996072E-3</v>
      </c>
      <c r="X110">
        <f t="shared" si="12"/>
        <v>-1.0846296775055959E-4</v>
      </c>
      <c r="Y110">
        <f t="shared" si="13"/>
        <v>-1.774828810802152E-3</v>
      </c>
      <c r="AA110">
        <f t="shared" si="14"/>
        <v>-2.6847269245187969E-5</v>
      </c>
      <c r="AB110">
        <f t="shared" si="15"/>
        <v>8.7129341284567494E-4</v>
      </c>
    </row>
    <row r="111" spans="1:28" x14ac:dyDescent="0.3">
      <c r="A111" s="1">
        <v>109</v>
      </c>
      <c r="B111">
        <v>109</v>
      </c>
      <c r="C111">
        <v>0.70107238800028426</v>
      </c>
      <c r="D111">
        <v>0.70107238800028426</v>
      </c>
      <c r="E111">
        <v>1.0009765625</v>
      </c>
      <c r="F111">
        <v>-0.2587890625</v>
      </c>
      <c r="G111">
        <v>10.166015625</v>
      </c>
      <c r="H111">
        <v>1.0009765625</v>
      </c>
      <c r="I111">
        <v>-4.57763671875E-2</v>
      </c>
      <c r="J111">
        <v>0.3814697265625</v>
      </c>
      <c r="K111">
        <v>4.57763671875E-2</v>
      </c>
      <c r="L111">
        <v>4.57763671875E-2</v>
      </c>
      <c r="M111">
        <v>-39.15</v>
      </c>
      <c r="N111">
        <v>6.8999999999999986</v>
      </c>
      <c r="O111">
        <v>-111.6</v>
      </c>
      <c r="P111">
        <v>39.15</v>
      </c>
      <c r="R111">
        <f t="shared" si="8"/>
        <v>0.70107238800028426</v>
      </c>
      <c r="S111">
        <f t="shared" si="9"/>
        <v>-9.3229524381868156E-2</v>
      </c>
      <c r="T111">
        <f t="shared" si="10"/>
        <v>-4.1919750171703282E-3</v>
      </c>
      <c r="V111">
        <f t="shared" si="11"/>
        <v>5.6059440003082273E-3</v>
      </c>
      <c r="X111">
        <f t="shared" si="12"/>
        <v>-5.2263949286012335E-4</v>
      </c>
      <c r="Y111">
        <f t="shared" si="13"/>
        <v>-2.2974683036622754E-3</v>
      </c>
      <c r="AA111">
        <f t="shared" si="14"/>
        <v>-2.349997719694798E-5</v>
      </c>
      <c r="AB111">
        <f t="shared" si="15"/>
        <v>8.4779343564872695E-4</v>
      </c>
    </row>
    <row r="112" spans="1:28" x14ac:dyDescent="0.3">
      <c r="A112" s="1">
        <v>110</v>
      </c>
      <c r="B112">
        <v>110</v>
      </c>
      <c r="C112">
        <v>0.70650350000005346</v>
      </c>
      <c r="D112">
        <v>0.70650350000005346</v>
      </c>
      <c r="E112">
        <v>1.005859375</v>
      </c>
      <c r="F112">
        <v>-0.22216796875</v>
      </c>
      <c r="G112">
        <v>10.18310546875</v>
      </c>
      <c r="H112">
        <v>1.005859375</v>
      </c>
      <c r="I112">
        <v>-3.0517578125E-2</v>
      </c>
      <c r="J112">
        <v>0.3814697265625</v>
      </c>
      <c r="K112">
        <v>0.1068115234375</v>
      </c>
      <c r="L112">
        <v>3.0517578125E-2</v>
      </c>
      <c r="M112">
        <v>-38.4</v>
      </c>
      <c r="N112">
        <v>5.7</v>
      </c>
      <c r="O112">
        <v>-112.2</v>
      </c>
      <c r="P112">
        <v>38.4</v>
      </c>
      <c r="R112">
        <f t="shared" si="8"/>
        <v>0.70650350000005346</v>
      </c>
      <c r="S112">
        <f t="shared" si="9"/>
        <v>-9.3229524381868156E-2</v>
      </c>
      <c r="T112">
        <f t="shared" si="10"/>
        <v>5.6843181232829672E-2</v>
      </c>
      <c r="V112">
        <f t="shared" si="11"/>
        <v>5.4311119997692003E-3</v>
      </c>
      <c r="X112">
        <f t="shared" si="12"/>
        <v>-5.0633998860313942E-4</v>
      </c>
      <c r="Y112">
        <f t="shared" si="13"/>
        <v>-2.8038082922654146E-3</v>
      </c>
      <c r="AA112">
        <f t="shared" si="14"/>
        <v>3.0872168369867664E-4</v>
      </c>
      <c r="AB112">
        <f t="shared" si="15"/>
        <v>1.1565151193474036E-3</v>
      </c>
    </row>
    <row r="113" spans="1:28" x14ac:dyDescent="0.3">
      <c r="A113" s="1">
        <v>111</v>
      </c>
      <c r="B113">
        <v>111</v>
      </c>
      <c r="C113">
        <v>0.71208935100003146</v>
      </c>
      <c r="D113">
        <v>0.71208935100003146</v>
      </c>
      <c r="E113">
        <v>0.9619140625</v>
      </c>
      <c r="F113">
        <v>-0.25146484375</v>
      </c>
      <c r="G113">
        <v>10.1611328125</v>
      </c>
      <c r="H113">
        <v>0.9619140625</v>
      </c>
      <c r="I113">
        <v>-1.52587890625E-2</v>
      </c>
      <c r="J113">
        <v>0.518798828125</v>
      </c>
      <c r="K113">
        <v>-3.0517578125E-2</v>
      </c>
      <c r="L113">
        <v>1.52587890625E-2</v>
      </c>
      <c r="M113">
        <v>-38.4</v>
      </c>
      <c r="N113">
        <v>5.7</v>
      </c>
      <c r="O113">
        <v>-112.2</v>
      </c>
      <c r="P113">
        <v>38.4</v>
      </c>
      <c r="R113">
        <f t="shared" si="8"/>
        <v>0.71208935100003146</v>
      </c>
      <c r="S113">
        <f t="shared" si="9"/>
        <v>4.4099577180631844E-2</v>
      </c>
      <c r="T113">
        <f t="shared" si="10"/>
        <v>-8.0485920329670335E-2</v>
      </c>
      <c r="V113">
        <f t="shared" si="11"/>
        <v>5.5858509999779926E-3</v>
      </c>
      <c r="X113">
        <f t="shared" si="12"/>
        <v>2.4633366729303902E-4</v>
      </c>
      <c r="Y113">
        <f t="shared" si="13"/>
        <v>-2.5574746249723756E-3</v>
      </c>
      <c r="AA113">
        <f t="shared" si="14"/>
        <v>-4.4958235855763808E-4</v>
      </c>
      <c r="AB113">
        <f t="shared" si="15"/>
        <v>7.0693276078976556E-4</v>
      </c>
    </row>
    <row r="114" spans="1:28" x14ac:dyDescent="0.3">
      <c r="A114" s="1">
        <v>112</v>
      </c>
      <c r="B114">
        <v>112</v>
      </c>
      <c r="C114">
        <v>0.71759259200007364</v>
      </c>
      <c r="D114">
        <v>0.71759259200007364</v>
      </c>
      <c r="E114">
        <v>0.98388671875</v>
      </c>
      <c r="F114">
        <v>-0.2490234375</v>
      </c>
      <c r="G114">
        <v>10.14404296875</v>
      </c>
      <c r="H114">
        <v>0.98388671875</v>
      </c>
      <c r="I114">
        <v>-1.52587890625E-2</v>
      </c>
      <c r="J114">
        <v>0.4730224609375</v>
      </c>
      <c r="K114">
        <v>6.103515625E-2</v>
      </c>
      <c r="L114">
        <v>1.52587890625E-2</v>
      </c>
      <c r="M114">
        <v>-38.549999999999997</v>
      </c>
      <c r="N114">
        <v>6.3</v>
      </c>
      <c r="O114">
        <v>-112.05</v>
      </c>
      <c r="P114">
        <v>38.549999999999997</v>
      </c>
      <c r="R114">
        <f t="shared" si="8"/>
        <v>0.71759259200007364</v>
      </c>
      <c r="S114">
        <f t="shared" si="9"/>
        <v>-1.6767900068681563E-3</v>
      </c>
      <c r="T114">
        <f t="shared" si="10"/>
        <v>1.1066814045329672E-2</v>
      </c>
      <c r="V114">
        <f t="shared" si="11"/>
        <v>5.5032410000421805E-3</v>
      </c>
      <c r="X114">
        <f t="shared" si="12"/>
        <v>-9.227779514257847E-6</v>
      </c>
      <c r="Y114">
        <f t="shared" si="13"/>
        <v>-2.5667024044866336E-3</v>
      </c>
      <c r="AA114">
        <f t="shared" si="14"/>
        <v>6.0903344794100914E-5</v>
      </c>
      <c r="AB114">
        <f t="shared" si="15"/>
        <v>7.6783610558386645E-4</v>
      </c>
    </row>
    <row r="115" spans="1:28" x14ac:dyDescent="0.3">
      <c r="A115" s="1">
        <v>113</v>
      </c>
      <c r="B115">
        <v>113</v>
      </c>
      <c r="C115">
        <v>0.72333898100032457</v>
      </c>
      <c r="D115">
        <v>0.72333898100032457</v>
      </c>
      <c r="E115">
        <v>0.98388671875</v>
      </c>
      <c r="F115">
        <v>-0.26123046875</v>
      </c>
      <c r="G115">
        <v>10.15380859375</v>
      </c>
      <c r="H115">
        <v>0.98388671875</v>
      </c>
      <c r="I115">
        <v>-7.62939453125E-2</v>
      </c>
      <c r="J115">
        <v>0.48828125</v>
      </c>
      <c r="K115">
        <v>-4.57763671875E-2</v>
      </c>
      <c r="L115">
        <v>7.62939453125E-2</v>
      </c>
      <c r="M115">
        <v>-38.549999999999997</v>
      </c>
      <c r="N115">
        <v>6.3</v>
      </c>
      <c r="O115">
        <v>-112.05</v>
      </c>
      <c r="P115">
        <v>38.549999999999997</v>
      </c>
      <c r="R115">
        <f t="shared" si="8"/>
        <v>0.72333898100032457</v>
      </c>
      <c r="S115">
        <f t="shared" si="9"/>
        <v>1.3581999055631844E-2</v>
      </c>
      <c r="T115">
        <f t="shared" si="10"/>
        <v>-9.5744709392170335E-2</v>
      </c>
      <c r="V115">
        <f t="shared" si="11"/>
        <v>5.7463890002509288E-3</v>
      </c>
      <c r="X115">
        <f t="shared" si="12"/>
        <v>7.8047449974701333E-5</v>
      </c>
      <c r="Y115">
        <f t="shared" si="13"/>
        <v>-2.488654954511932E-3</v>
      </c>
      <c r="AA115">
        <f t="shared" si="14"/>
        <v>-5.5018634488338946E-4</v>
      </c>
      <c r="AB115">
        <f t="shared" si="15"/>
        <v>2.1764976070047699E-4</v>
      </c>
    </row>
    <row r="116" spans="1:28" x14ac:dyDescent="0.3">
      <c r="A116" s="1">
        <v>114</v>
      </c>
      <c r="B116">
        <v>114</v>
      </c>
      <c r="C116">
        <v>0.72945466600003783</v>
      </c>
      <c r="D116">
        <v>0.72945466600003783</v>
      </c>
      <c r="E116">
        <v>0.986328125</v>
      </c>
      <c r="F116">
        <v>-0.2783203125</v>
      </c>
      <c r="G116">
        <v>10.15625</v>
      </c>
      <c r="H116">
        <v>0.986328125</v>
      </c>
      <c r="I116">
        <v>-1.52587890625E-2</v>
      </c>
      <c r="J116">
        <v>0.457763671875</v>
      </c>
      <c r="K116">
        <v>0</v>
      </c>
      <c r="L116">
        <v>1.52587890625E-2</v>
      </c>
      <c r="M116">
        <v>-38.25</v>
      </c>
      <c r="N116">
        <v>6.3</v>
      </c>
      <c r="O116">
        <v>-112.05</v>
      </c>
      <c r="P116">
        <v>38.25</v>
      </c>
      <c r="R116">
        <f t="shared" si="8"/>
        <v>0.72945466600003783</v>
      </c>
      <c r="S116">
        <f t="shared" si="9"/>
        <v>-1.6935579069368156E-2</v>
      </c>
      <c r="T116">
        <f t="shared" si="10"/>
        <v>-4.9968342204670328E-2</v>
      </c>
      <c r="V116">
        <f t="shared" si="11"/>
        <v>6.1156849997132667E-3</v>
      </c>
      <c r="X116">
        <f t="shared" si="12"/>
        <v>-1.035726668759928E-4</v>
      </c>
      <c r="Y116">
        <f t="shared" si="13"/>
        <v>-2.592227621387925E-3</v>
      </c>
      <c r="AA116">
        <f t="shared" si="14"/>
        <v>-3.0559064088164165E-4</v>
      </c>
      <c r="AB116">
        <f t="shared" si="15"/>
        <v>-8.7940880181164663E-5</v>
      </c>
    </row>
    <row r="117" spans="1:28" x14ac:dyDescent="0.3">
      <c r="A117" s="1">
        <v>115</v>
      </c>
      <c r="B117">
        <v>115</v>
      </c>
      <c r="C117">
        <v>0.73598637000031886</v>
      </c>
      <c r="D117">
        <v>0.73598637000031886</v>
      </c>
      <c r="E117">
        <v>1.01806640625</v>
      </c>
      <c r="F117">
        <v>-0.23681640625</v>
      </c>
      <c r="G117">
        <v>10.15869140625</v>
      </c>
      <c r="H117">
        <v>1.01806640625</v>
      </c>
      <c r="I117">
        <v>-7.62939453125E-2</v>
      </c>
      <c r="J117">
        <v>0.5645751953125</v>
      </c>
      <c r="K117">
        <v>7.62939453125E-2</v>
      </c>
      <c r="L117">
        <v>7.62939453125E-2</v>
      </c>
      <c r="M117">
        <v>-38.700000000000003</v>
      </c>
      <c r="N117">
        <v>6.45</v>
      </c>
      <c r="O117">
        <v>-110.85</v>
      </c>
      <c r="P117">
        <v>38.700000000000003</v>
      </c>
      <c r="R117">
        <f t="shared" si="8"/>
        <v>0.73598637000031886</v>
      </c>
      <c r="S117">
        <f t="shared" si="9"/>
        <v>8.9875944368131844E-2</v>
      </c>
      <c r="T117">
        <f t="shared" si="10"/>
        <v>2.6325603107829672E-2</v>
      </c>
      <c r="V117">
        <f t="shared" si="11"/>
        <v>6.5317040002810245E-3</v>
      </c>
      <c r="X117">
        <f t="shared" si="12"/>
        <v>5.8704306535836161E-4</v>
      </c>
      <c r="Y117">
        <f t="shared" si="13"/>
        <v>-2.0051845560295632E-3</v>
      </c>
      <c r="AA117">
        <f t="shared" si="14"/>
        <v>1.7195104712922163E-4</v>
      </c>
      <c r="AB117">
        <f t="shared" si="15"/>
        <v>8.4010166948056972E-5</v>
      </c>
    </row>
    <row r="118" spans="1:28" x14ac:dyDescent="0.3">
      <c r="A118" s="1">
        <v>116</v>
      </c>
      <c r="B118">
        <v>116</v>
      </c>
      <c r="C118">
        <v>0.74137290700036829</v>
      </c>
      <c r="D118">
        <v>0.74137290700036829</v>
      </c>
      <c r="E118">
        <v>1.005859375</v>
      </c>
      <c r="F118">
        <v>-0.2392578125</v>
      </c>
      <c r="G118">
        <v>10.16357421875</v>
      </c>
      <c r="H118">
        <v>1.005859375</v>
      </c>
      <c r="I118">
        <v>-1.52587890625E-2</v>
      </c>
      <c r="J118">
        <v>0.42724609375</v>
      </c>
      <c r="K118">
        <v>3.0517578125E-2</v>
      </c>
      <c r="L118">
        <v>1.52587890625E-2</v>
      </c>
      <c r="M118">
        <v>-38.700000000000003</v>
      </c>
      <c r="N118">
        <v>6.45</v>
      </c>
      <c r="O118">
        <v>-110.85</v>
      </c>
      <c r="P118">
        <v>38.700000000000003</v>
      </c>
      <c r="R118">
        <f t="shared" si="8"/>
        <v>0.74137290700036829</v>
      </c>
      <c r="S118">
        <f t="shared" si="9"/>
        <v>-4.7453157194368156E-2</v>
      </c>
      <c r="T118">
        <f t="shared" si="10"/>
        <v>-1.9450764079670328E-2</v>
      </c>
      <c r="V118">
        <f t="shared" si="11"/>
        <v>5.3865370000494295E-3</v>
      </c>
      <c r="X118">
        <f t="shared" si="12"/>
        <v>-2.5560818699662586E-4</v>
      </c>
      <c r="Y118">
        <f t="shared" si="13"/>
        <v>-2.2607927430261889E-3</v>
      </c>
      <c r="AA118">
        <f t="shared" si="14"/>
        <v>-1.0477226039437661E-4</v>
      </c>
      <c r="AB118">
        <f t="shared" si="15"/>
        <v>-2.0762093446319641E-5</v>
      </c>
    </row>
    <row r="119" spans="1:28" x14ac:dyDescent="0.3">
      <c r="A119" s="1">
        <v>117</v>
      </c>
      <c r="B119">
        <v>117</v>
      </c>
      <c r="C119">
        <v>0.74686288800012335</v>
      </c>
      <c r="D119">
        <v>0.74686288800012335</v>
      </c>
      <c r="E119">
        <v>1.0107421875</v>
      </c>
      <c r="F119">
        <v>-0.27587890625</v>
      </c>
      <c r="G119">
        <v>10.13916015625</v>
      </c>
      <c r="H119">
        <v>1.0107421875</v>
      </c>
      <c r="I119">
        <v>-6.103515625E-2</v>
      </c>
      <c r="J119">
        <v>0.48828125</v>
      </c>
      <c r="K119">
        <v>7.62939453125E-2</v>
      </c>
      <c r="L119">
        <v>6.103515625E-2</v>
      </c>
      <c r="M119">
        <v>-37.35</v>
      </c>
      <c r="N119">
        <v>7.1999999999999993</v>
      </c>
      <c r="O119">
        <v>-112.2</v>
      </c>
      <c r="P119">
        <v>37.35</v>
      </c>
      <c r="R119">
        <f t="shared" si="8"/>
        <v>0.74686288800012335</v>
      </c>
      <c r="S119">
        <f t="shared" si="9"/>
        <v>1.3581999055631844E-2</v>
      </c>
      <c r="T119">
        <f t="shared" si="10"/>
        <v>2.6325603107829672E-2</v>
      </c>
      <c r="V119">
        <f t="shared" si="11"/>
        <v>5.4899809997550619E-3</v>
      </c>
      <c r="X119">
        <f t="shared" si="12"/>
        <v>7.4564916754110016E-5</v>
      </c>
      <c r="Y119">
        <f t="shared" si="13"/>
        <v>-2.1862278262720788E-3</v>
      </c>
      <c r="AA119">
        <f t="shared" si="14"/>
        <v>1.4452706086907772E-4</v>
      </c>
      <c r="AB119">
        <f t="shared" si="15"/>
        <v>1.2376496742275806E-4</v>
      </c>
    </row>
    <row r="120" spans="1:28" x14ac:dyDescent="0.3">
      <c r="A120" s="1">
        <v>118</v>
      </c>
      <c r="B120">
        <v>118</v>
      </c>
      <c r="C120">
        <v>0.75488155500033827</v>
      </c>
      <c r="D120">
        <v>0.75488155500033827</v>
      </c>
      <c r="E120">
        <v>1.005859375</v>
      </c>
      <c r="F120">
        <v>-0.2685546875</v>
      </c>
      <c r="G120">
        <v>10.1708984375</v>
      </c>
      <c r="H120">
        <v>1.005859375</v>
      </c>
      <c r="I120">
        <v>-6.103515625E-2</v>
      </c>
      <c r="J120">
        <v>0.4425048828125</v>
      </c>
      <c r="K120">
        <v>9.1552734375E-2</v>
      </c>
      <c r="L120">
        <v>6.103515625E-2</v>
      </c>
      <c r="M120">
        <v>-37.35</v>
      </c>
      <c r="N120">
        <v>7.1999999999999993</v>
      </c>
      <c r="O120">
        <v>-112.2</v>
      </c>
      <c r="P120">
        <v>37.35</v>
      </c>
      <c r="R120">
        <f t="shared" si="8"/>
        <v>0.75488155500033827</v>
      </c>
      <c r="S120">
        <f t="shared" si="9"/>
        <v>-3.2194368131868156E-2</v>
      </c>
      <c r="T120">
        <f t="shared" si="10"/>
        <v>4.1584392170329672E-2</v>
      </c>
      <c r="V120">
        <f t="shared" si="11"/>
        <v>8.0186670002149185E-3</v>
      </c>
      <c r="X120">
        <f t="shared" si="12"/>
        <v>-2.5815591733178203E-4</v>
      </c>
      <c r="Y120">
        <f t="shared" si="13"/>
        <v>-2.4443837436038608E-3</v>
      </c>
      <c r="AA120">
        <f t="shared" si="14"/>
        <v>3.3345139322021818E-4</v>
      </c>
      <c r="AB120">
        <f t="shared" si="15"/>
        <v>4.5721636064297624E-4</v>
      </c>
    </row>
    <row r="121" spans="1:28" x14ac:dyDescent="0.3">
      <c r="A121" s="1">
        <v>119</v>
      </c>
      <c r="B121">
        <v>119</v>
      </c>
      <c r="C121">
        <v>0.76297138800009634</v>
      </c>
      <c r="D121">
        <v>0.76297138800009634</v>
      </c>
      <c r="E121">
        <v>1.03271484375</v>
      </c>
      <c r="F121">
        <v>-0.25146484375</v>
      </c>
      <c r="G121">
        <v>10.13671875</v>
      </c>
      <c r="H121">
        <v>1.03271484375</v>
      </c>
      <c r="I121">
        <v>-0.1220703125</v>
      </c>
      <c r="J121">
        <v>0.5340576171875</v>
      </c>
      <c r="K121">
        <v>7.62939453125E-2</v>
      </c>
      <c r="L121">
        <v>0.1220703125</v>
      </c>
      <c r="M121">
        <v>-37.35</v>
      </c>
      <c r="N121">
        <v>6.8999999999999986</v>
      </c>
      <c r="O121">
        <v>-111.9</v>
      </c>
      <c r="P121">
        <v>37.35</v>
      </c>
      <c r="R121">
        <f t="shared" si="8"/>
        <v>0.76297138800009634</v>
      </c>
      <c r="S121">
        <f t="shared" si="9"/>
        <v>5.9358366243131844E-2</v>
      </c>
      <c r="T121">
        <f t="shared" si="10"/>
        <v>2.6325603107829672E-2</v>
      </c>
      <c r="V121">
        <f t="shared" si="11"/>
        <v>8.0898329997580731E-3</v>
      </c>
      <c r="X121">
        <f t="shared" si="12"/>
        <v>4.801992700454136E-4</v>
      </c>
      <c r="Y121">
        <f t="shared" si="13"/>
        <v>-1.9641844735584471E-3</v>
      </c>
      <c r="AA121">
        <f t="shared" si="14"/>
        <v>2.1296973276025417E-4</v>
      </c>
      <c r="AB121">
        <f t="shared" si="15"/>
        <v>6.7018609340323038E-4</v>
      </c>
    </row>
    <row r="122" spans="1:28" x14ac:dyDescent="0.3">
      <c r="A122" s="1">
        <v>120</v>
      </c>
      <c r="B122">
        <v>120</v>
      </c>
      <c r="C122">
        <v>0.76822729600007733</v>
      </c>
      <c r="D122">
        <v>0.76822729600007733</v>
      </c>
      <c r="E122">
        <v>0.98388671875</v>
      </c>
      <c r="F122">
        <v>-0.25146484375</v>
      </c>
      <c r="G122">
        <v>10.13671875</v>
      </c>
      <c r="H122">
        <v>0.98388671875</v>
      </c>
      <c r="I122">
        <v>0</v>
      </c>
      <c r="J122">
        <v>0.42724609375</v>
      </c>
      <c r="K122">
        <v>6.103515625E-2</v>
      </c>
      <c r="L122">
        <v>0</v>
      </c>
      <c r="M122">
        <v>-39</v>
      </c>
      <c r="N122">
        <v>5.55</v>
      </c>
      <c r="O122">
        <v>-111.75</v>
      </c>
      <c r="P122">
        <v>39</v>
      </c>
      <c r="R122">
        <f t="shared" si="8"/>
        <v>0.76822729600007733</v>
      </c>
      <c r="S122">
        <f t="shared" si="9"/>
        <v>-4.7453157194368156E-2</v>
      </c>
      <c r="T122">
        <f t="shared" si="10"/>
        <v>1.1066814045329672E-2</v>
      </c>
      <c r="V122">
        <f t="shared" si="11"/>
        <v>5.255907999980991E-3</v>
      </c>
      <c r="X122">
        <f t="shared" si="12"/>
        <v>-2.4940942852223514E-4</v>
      </c>
      <c r="Y122">
        <f t="shared" si="13"/>
        <v>-2.2135939020806821E-3</v>
      </c>
      <c r="AA122">
        <f t="shared" si="14"/>
        <v>5.8166156475150218E-5</v>
      </c>
      <c r="AB122">
        <f t="shared" si="15"/>
        <v>7.2835224987838061E-4</v>
      </c>
    </row>
    <row r="123" spans="1:28" x14ac:dyDescent="0.3">
      <c r="A123" s="1">
        <v>121</v>
      </c>
      <c r="B123">
        <v>121</v>
      </c>
      <c r="C123">
        <v>0.77785424000012426</v>
      </c>
      <c r="D123">
        <v>0.77785424000012426</v>
      </c>
      <c r="E123">
        <v>1.0205078125</v>
      </c>
      <c r="F123">
        <v>-0.26611328125</v>
      </c>
      <c r="G123">
        <v>10.14892578125</v>
      </c>
      <c r="H123">
        <v>1.0205078125</v>
      </c>
      <c r="I123">
        <v>0</v>
      </c>
      <c r="J123">
        <v>0.4730224609375</v>
      </c>
      <c r="K123">
        <v>6.103515625E-2</v>
      </c>
      <c r="L123">
        <v>0</v>
      </c>
      <c r="M123">
        <v>-37.5</v>
      </c>
      <c r="N123">
        <v>6.3</v>
      </c>
      <c r="O123">
        <v>-111.3</v>
      </c>
      <c r="P123">
        <v>37.5</v>
      </c>
      <c r="R123">
        <f t="shared" si="8"/>
        <v>0.77785424000012426</v>
      </c>
      <c r="S123">
        <f t="shared" si="9"/>
        <v>-1.6767900068681563E-3</v>
      </c>
      <c r="T123">
        <f t="shared" si="10"/>
        <v>1.1066814045329672E-2</v>
      </c>
      <c r="V123">
        <f t="shared" si="11"/>
        <v>9.6269440000469331E-3</v>
      </c>
      <c r="X123">
        <f t="shared" si="12"/>
        <v>-1.6142363495958054E-5</v>
      </c>
      <c r="Y123">
        <f t="shared" si="13"/>
        <v>-2.2297362655766401E-3</v>
      </c>
      <c r="AA123">
        <f t="shared" si="14"/>
        <v>1.0653959907332161E-4</v>
      </c>
      <c r="AB123">
        <f t="shared" si="15"/>
        <v>8.3489184895170227E-4</v>
      </c>
    </row>
    <row r="124" spans="1:28" x14ac:dyDescent="0.3">
      <c r="A124" s="1">
        <v>122</v>
      </c>
      <c r="B124">
        <v>122</v>
      </c>
      <c r="C124">
        <v>0.78351185100018483</v>
      </c>
      <c r="D124">
        <v>0.78351185100018483</v>
      </c>
      <c r="E124">
        <v>1.02294921875</v>
      </c>
      <c r="F124">
        <v>-0.2490234375</v>
      </c>
      <c r="G124">
        <v>10.13671875</v>
      </c>
      <c r="H124">
        <v>1.02294921875</v>
      </c>
      <c r="I124">
        <v>1.52587890625E-2</v>
      </c>
      <c r="J124">
        <v>0.54931640625</v>
      </c>
      <c r="K124">
        <v>7.62939453125E-2</v>
      </c>
      <c r="L124">
        <v>1.52587890625E-2</v>
      </c>
      <c r="M124">
        <v>-37.5</v>
      </c>
      <c r="N124">
        <v>6.3</v>
      </c>
      <c r="O124">
        <v>-111.3</v>
      </c>
      <c r="P124">
        <v>37.5</v>
      </c>
      <c r="R124">
        <f t="shared" si="8"/>
        <v>0.78351185100018483</v>
      </c>
      <c r="S124">
        <f t="shared" si="9"/>
        <v>7.4617155305631844E-2</v>
      </c>
      <c r="T124">
        <f t="shared" si="10"/>
        <v>2.6325603107829672E-2</v>
      </c>
      <c r="V124">
        <f t="shared" si="11"/>
        <v>5.6576110000605695E-3</v>
      </c>
      <c r="X124">
        <f t="shared" si="12"/>
        <v>4.2215483865037061E-4</v>
      </c>
      <c r="Y124">
        <f t="shared" si="13"/>
        <v>-1.8075814269262695E-3</v>
      </c>
      <c r="AA124">
        <f t="shared" si="14"/>
        <v>1.4894002172608588E-4</v>
      </c>
      <c r="AB124">
        <f t="shared" si="15"/>
        <v>9.8383187067778823E-4</v>
      </c>
    </row>
    <row r="125" spans="1:28" x14ac:dyDescent="0.3">
      <c r="A125" s="1">
        <v>123</v>
      </c>
      <c r="B125">
        <v>123</v>
      </c>
      <c r="C125">
        <v>0.7888246480001726</v>
      </c>
      <c r="D125">
        <v>0.7888246480001726</v>
      </c>
      <c r="E125">
        <v>0.96435546875</v>
      </c>
      <c r="F125">
        <v>-0.2783203125</v>
      </c>
      <c r="G125">
        <v>10.13916015625</v>
      </c>
      <c r="H125">
        <v>0.96435546875</v>
      </c>
      <c r="I125">
        <v>-3.0517578125E-2</v>
      </c>
      <c r="J125">
        <v>0.3662109375</v>
      </c>
      <c r="K125">
        <v>0.1220703125</v>
      </c>
      <c r="L125">
        <v>3.0517578125E-2</v>
      </c>
      <c r="M125">
        <v>-37.950000000000003</v>
      </c>
      <c r="N125">
        <v>6.3</v>
      </c>
      <c r="O125">
        <v>-112.05</v>
      </c>
      <c r="P125">
        <v>37.950000000000003</v>
      </c>
      <c r="R125">
        <f t="shared" si="8"/>
        <v>0.7888246480001726</v>
      </c>
      <c r="S125">
        <f t="shared" si="9"/>
        <v>-0.10848831344436816</v>
      </c>
      <c r="T125">
        <f t="shared" si="10"/>
        <v>7.2101970295329665E-2</v>
      </c>
      <c r="V125">
        <f t="shared" si="11"/>
        <v>5.3127969999877678E-3</v>
      </c>
      <c r="X125">
        <f t="shared" si="12"/>
        <v>-5.7637638620097178E-4</v>
      </c>
      <c r="Y125">
        <f t="shared" si="13"/>
        <v>-2.3839578131272412E-3</v>
      </c>
      <c r="AA125">
        <f t="shared" si="14"/>
        <v>3.8306313147823461E-4</v>
      </c>
      <c r="AB125">
        <f t="shared" si="15"/>
        <v>1.3668950021560229E-3</v>
      </c>
    </row>
    <row r="126" spans="1:28" x14ac:dyDescent="0.3">
      <c r="A126" s="1">
        <v>124</v>
      </c>
      <c r="B126">
        <v>124</v>
      </c>
      <c r="C126">
        <v>0.79488066600015372</v>
      </c>
      <c r="D126">
        <v>0.79488066600015372</v>
      </c>
      <c r="E126">
        <v>1.00341796875</v>
      </c>
      <c r="F126">
        <v>-0.24658203125</v>
      </c>
      <c r="G126">
        <v>10.15380859375</v>
      </c>
      <c r="H126">
        <v>1.00341796875</v>
      </c>
      <c r="I126">
        <v>-4.57763671875E-2</v>
      </c>
      <c r="J126">
        <v>0.42724609375</v>
      </c>
      <c r="K126">
        <v>6.103515625E-2</v>
      </c>
      <c r="L126">
        <v>4.57763671875E-2</v>
      </c>
      <c r="M126">
        <v>-39</v>
      </c>
      <c r="N126">
        <v>7.05</v>
      </c>
      <c r="O126">
        <v>-112.8</v>
      </c>
      <c r="P126">
        <v>39</v>
      </c>
      <c r="R126">
        <f t="shared" si="8"/>
        <v>0.79488066600015372</v>
      </c>
      <c r="S126">
        <f t="shared" si="9"/>
        <v>-4.7453157194368156E-2</v>
      </c>
      <c r="T126">
        <f t="shared" si="10"/>
        <v>1.1066814045329672E-2</v>
      </c>
      <c r="V126">
        <f t="shared" si="11"/>
        <v>6.0560179999811226E-3</v>
      </c>
      <c r="X126">
        <f t="shared" si="12"/>
        <v>-2.8737717412502723E-4</v>
      </c>
      <c r="Y126">
        <f t="shared" si="13"/>
        <v>-2.6713349872522687E-3</v>
      </c>
      <c r="AA126">
        <f t="shared" si="14"/>
        <v>6.7020825060960394E-5</v>
      </c>
      <c r="AB126">
        <f t="shared" si="15"/>
        <v>1.4339158272169833E-3</v>
      </c>
    </row>
    <row r="127" spans="1:28" x14ac:dyDescent="0.3">
      <c r="A127" s="1">
        <v>125</v>
      </c>
      <c r="B127">
        <v>125</v>
      </c>
      <c r="C127">
        <v>0.80020749900040755</v>
      </c>
      <c r="D127">
        <v>0.80020749900040755</v>
      </c>
      <c r="E127">
        <v>0.9912109375</v>
      </c>
      <c r="F127">
        <v>-0.2685546875</v>
      </c>
      <c r="G127">
        <v>10.17333984375</v>
      </c>
      <c r="H127">
        <v>0.9912109375</v>
      </c>
      <c r="I127">
        <v>-3.0517578125E-2</v>
      </c>
      <c r="J127">
        <v>0.4730224609375</v>
      </c>
      <c r="K127">
        <v>7.62939453125E-2</v>
      </c>
      <c r="L127">
        <v>3.0517578125E-2</v>
      </c>
      <c r="M127">
        <v>-39</v>
      </c>
      <c r="N127">
        <v>7.05</v>
      </c>
      <c r="O127">
        <v>-112.8</v>
      </c>
      <c r="P127">
        <v>39</v>
      </c>
      <c r="R127">
        <f t="shared" si="8"/>
        <v>0.80020749900040755</v>
      </c>
      <c r="S127">
        <f t="shared" si="9"/>
        <v>-1.6767900068681563E-3</v>
      </c>
      <c r="T127">
        <f t="shared" si="10"/>
        <v>2.6325603107829672E-2</v>
      </c>
      <c r="V127">
        <f t="shared" si="11"/>
        <v>5.3268330002538278E-3</v>
      </c>
      <c r="X127">
        <f t="shared" si="12"/>
        <v>-8.9319803430811379E-6</v>
      </c>
      <c r="Y127">
        <f t="shared" si="13"/>
        <v>-2.6802669675953499E-3</v>
      </c>
      <c r="AA127">
        <f t="shared" si="14"/>
        <v>1.4023209138637181E-4</v>
      </c>
      <c r="AB127">
        <f t="shared" si="15"/>
        <v>1.5741479186033552E-3</v>
      </c>
    </row>
    <row r="128" spans="1:28" x14ac:dyDescent="0.3">
      <c r="A128" s="1">
        <v>126</v>
      </c>
      <c r="B128">
        <v>126</v>
      </c>
      <c r="C128">
        <v>0.80550070300023435</v>
      </c>
      <c r="D128">
        <v>0.80550070300023435</v>
      </c>
      <c r="E128">
        <v>1.005859375</v>
      </c>
      <c r="F128">
        <v>-0.3076171875</v>
      </c>
      <c r="G128">
        <v>10.15625</v>
      </c>
      <c r="H128">
        <v>1.005859375</v>
      </c>
      <c r="I128">
        <v>-1.52587890625E-2</v>
      </c>
      <c r="J128">
        <v>0.396728515625</v>
      </c>
      <c r="K128">
        <v>1.52587890625E-2</v>
      </c>
      <c r="L128">
        <v>1.52587890625E-2</v>
      </c>
      <c r="M128">
        <v>-39.6</v>
      </c>
      <c r="N128">
        <v>6.3</v>
      </c>
      <c r="O128">
        <v>-110.7</v>
      </c>
      <c r="P128">
        <v>39.6</v>
      </c>
      <c r="R128">
        <f t="shared" si="8"/>
        <v>0.80550070300023435</v>
      </c>
      <c r="S128">
        <f t="shared" si="9"/>
        <v>-7.7970735319368156E-2</v>
      </c>
      <c r="T128">
        <f t="shared" si="10"/>
        <v>-3.4709553142170328E-2</v>
      </c>
      <c r="V128">
        <f t="shared" si="11"/>
        <v>5.293203999826801E-3</v>
      </c>
      <c r="X128">
        <f t="shared" si="12"/>
        <v>-4.1271500806191634E-4</v>
      </c>
      <c r="Y128">
        <f t="shared" si="13"/>
        <v>-3.0929819756572662E-3</v>
      </c>
      <c r="AA128">
        <f t="shared" si="14"/>
        <v>-1.8372474552433689E-4</v>
      </c>
      <c r="AB128">
        <f t="shared" si="15"/>
        <v>1.3904231730790184E-3</v>
      </c>
    </row>
    <row r="129" spans="1:28" x14ac:dyDescent="0.3">
      <c r="A129" s="1">
        <v>127</v>
      </c>
      <c r="B129">
        <v>127</v>
      </c>
      <c r="C129">
        <v>0.81139825900027063</v>
      </c>
      <c r="D129">
        <v>0.81139825900027063</v>
      </c>
      <c r="E129">
        <v>1.0205078125</v>
      </c>
      <c r="F129">
        <v>-0.25146484375</v>
      </c>
      <c r="G129">
        <v>10.146484375</v>
      </c>
      <c r="H129">
        <v>1.0205078125</v>
      </c>
      <c r="I129">
        <v>3.0517578125E-2</v>
      </c>
      <c r="J129">
        <v>0.48828125</v>
      </c>
      <c r="K129">
        <v>9.1552734375E-2</v>
      </c>
      <c r="L129">
        <v>3.0517578125E-2</v>
      </c>
      <c r="M129">
        <v>-39.6</v>
      </c>
      <c r="N129">
        <v>6.3</v>
      </c>
      <c r="O129">
        <v>-110.7</v>
      </c>
      <c r="P129">
        <v>39.6</v>
      </c>
      <c r="R129">
        <f t="shared" si="8"/>
        <v>0.81139825900027063</v>
      </c>
      <c r="S129">
        <f t="shared" si="9"/>
        <v>1.3581999055631844E-2</v>
      </c>
      <c r="T129">
        <f t="shared" si="10"/>
        <v>4.1584392170329672E-2</v>
      </c>
      <c r="V129">
        <f t="shared" si="11"/>
        <v>5.8975560000362748E-3</v>
      </c>
      <c r="X129">
        <f t="shared" si="12"/>
        <v>8.01006000230286E-5</v>
      </c>
      <c r="Y129">
        <f t="shared" si="13"/>
        <v>-3.0128813756342375E-3</v>
      </c>
      <c r="AA129">
        <f t="shared" si="14"/>
        <v>2.4524628155198926E-4</v>
      </c>
      <c r="AB129">
        <f t="shared" si="15"/>
        <v>1.6356694546310075E-3</v>
      </c>
    </row>
    <row r="130" spans="1:28" x14ac:dyDescent="0.3">
      <c r="A130" s="1">
        <v>128</v>
      </c>
      <c r="B130">
        <v>128</v>
      </c>
      <c r="C130">
        <v>0.81764379600008397</v>
      </c>
      <c r="D130">
        <v>0.81764379600008397</v>
      </c>
      <c r="E130">
        <v>0.99853515625</v>
      </c>
      <c r="F130">
        <v>-0.26611328125</v>
      </c>
      <c r="G130">
        <v>10.14404296875</v>
      </c>
      <c r="H130">
        <v>0.99853515625</v>
      </c>
      <c r="I130">
        <v>-3.0517578125E-2</v>
      </c>
      <c r="J130">
        <v>0.5035400390625</v>
      </c>
      <c r="K130">
        <v>0.1068115234375</v>
      </c>
      <c r="L130">
        <v>3.0517578125E-2</v>
      </c>
      <c r="M130">
        <v>-37.200000000000003</v>
      </c>
      <c r="N130">
        <v>4.95</v>
      </c>
      <c r="O130">
        <v>-111</v>
      </c>
      <c r="P130">
        <v>37.200000000000003</v>
      </c>
      <c r="R130">
        <f t="shared" si="8"/>
        <v>0.81764379600008397</v>
      </c>
      <c r="S130">
        <f t="shared" si="9"/>
        <v>2.8840788118131844E-2</v>
      </c>
      <c r="T130">
        <f t="shared" si="10"/>
        <v>5.6843181232829672E-2</v>
      </c>
      <c r="V130">
        <f t="shared" si="11"/>
        <v>6.2455369998133392E-3</v>
      </c>
      <c r="X130">
        <f t="shared" si="12"/>
        <v>1.8012620929556936E-4</v>
      </c>
      <c r="Y130">
        <f t="shared" si="13"/>
        <v>-2.8327551663386683E-3</v>
      </c>
      <c r="AA130">
        <f t="shared" si="14"/>
        <v>3.5501619157673293E-4</v>
      </c>
      <c r="AB130">
        <f t="shared" si="15"/>
        <v>1.9906856462077404E-3</v>
      </c>
    </row>
    <row r="131" spans="1:28" x14ac:dyDescent="0.3">
      <c r="A131" s="1">
        <v>129</v>
      </c>
      <c r="B131">
        <v>129</v>
      </c>
      <c r="C131">
        <v>0.82745342500038532</v>
      </c>
      <c r="D131">
        <v>0.82745342500038532</v>
      </c>
      <c r="E131">
        <v>1.0009765625</v>
      </c>
      <c r="F131">
        <v>-0.25146484375</v>
      </c>
      <c r="G131">
        <v>10.1416015625</v>
      </c>
      <c r="H131">
        <v>1.0009765625</v>
      </c>
      <c r="I131">
        <v>3.0517578125E-2</v>
      </c>
      <c r="J131">
        <v>0.54931640625</v>
      </c>
      <c r="K131">
        <v>3.0517578125E-2</v>
      </c>
      <c r="L131">
        <v>3.0517578125E-2</v>
      </c>
      <c r="M131">
        <v>-36.450000000000003</v>
      </c>
      <c r="N131">
        <v>7.35</v>
      </c>
      <c r="O131">
        <v>-110.25</v>
      </c>
      <c r="P131">
        <v>36.450000000000003</v>
      </c>
      <c r="R131">
        <f t="shared" ref="R131:R194" si="16">C131</f>
        <v>0.82745342500038532</v>
      </c>
      <c r="S131">
        <f t="shared" ref="S131:S194" si="17">J131-S$1</f>
        <v>7.4617155305631844E-2</v>
      </c>
      <c r="T131">
        <f t="shared" ref="T131:T194" si="18">K131-T$1</f>
        <v>-1.9450764079670328E-2</v>
      </c>
      <c r="V131">
        <f t="shared" ref="V131:V194" si="19">R131-R130</f>
        <v>9.8096290003013564E-3</v>
      </c>
      <c r="X131">
        <f t="shared" ref="X131:X194" si="20">S131*V131</f>
        <v>7.3196661060611636E-4</v>
      </c>
      <c r="Y131">
        <f t="shared" ref="Y131:Y194" si="21">Y130+X131</f>
        <v>-2.1007885557325521E-3</v>
      </c>
      <c r="AA131">
        <f t="shared" ref="AA131:AA194" si="22">T131*V131</f>
        <v>-1.9080477939395398E-4</v>
      </c>
      <c r="AB131">
        <f t="shared" ref="AB131:AB194" si="23">AB130+AA131</f>
        <v>1.7998808668137863E-3</v>
      </c>
    </row>
    <row r="132" spans="1:28" x14ac:dyDescent="0.3">
      <c r="A132" s="1">
        <v>130</v>
      </c>
      <c r="B132">
        <v>130</v>
      </c>
      <c r="C132">
        <v>0.83282875900022191</v>
      </c>
      <c r="D132">
        <v>0.83282875900022191</v>
      </c>
      <c r="E132">
        <v>1.005859375</v>
      </c>
      <c r="F132">
        <v>-0.23681640625</v>
      </c>
      <c r="G132">
        <v>10.14892578125</v>
      </c>
      <c r="H132">
        <v>1.005859375</v>
      </c>
      <c r="I132">
        <v>-4.57763671875E-2</v>
      </c>
      <c r="J132">
        <v>0.48828125</v>
      </c>
      <c r="K132">
        <v>0.1068115234375</v>
      </c>
      <c r="L132">
        <v>4.57763671875E-2</v>
      </c>
      <c r="M132">
        <v>-36.450000000000003</v>
      </c>
      <c r="N132">
        <v>7.35</v>
      </c>
      <c r="O132">
        <v>-110.25</v>
      </c>
      <c r="P132">
        <v>36.450000000000003</v>
      </c>
      <c r="R132">
        <f t="shared" si="16"/>
        <v>0.83282875900022191</v>
      </c>
      <c r="S132">
        <f t="shared" si="17"/>
        <v>1.3581999055631844E-2</v>
      </c>
      <c r="T132">
        <f t="shared" si="18"/>
        <v>5.6843181232829672E-2</v>
      </c>
      <c r="V132">
        <f t="shared" si="19"/>
        <v>5.3753339998365846E-3</v>
      </c>
      <c r="X132">
        <f t="shared" si="20"/>
        <v>7.3007781309486239E-5</v>
      </c>
      <c r="Y132">
        <f t="shared" si="21"/>
        <v>-2.0277807744230659E-3</v>
      </c>
      <c r="AA132">
        <f t="shared" si="22"/>
        <v>3.0555108473970222E-4</v>
      </c>
      <c r="AB132">
        <f t="shared" si="23"/>
        <v>2.1054319515534884E-3</v>
      </c>
    </row>
    <row r="133" spans="1:28" x14ac:dyDescent="0.3">
      <c r="A133" s="1">
        <v>131</v>
      </c>
      <c r="B133">
        <v>131</v>
      </c>
      <c r="C133">
        <v>0.84110170300027676</v>
      </c>
      <c r="D133">
        <v>0.84110170300027676</v>
      </c>
      <c r="E133">
        <v>0.99609375</v>
      </c>
      <c r="F133">
        <v>-0.23193359375</v>
      </c>
      <c r="G133">
        <v>10.16845703125</v>
      </c>
      <c r="H133">
        <v>0.99609375</v>
      </c>
      <c r="I133">
        <v>1.52587890625E-2</v>
      </c>
      <c r="J133">
        <v>0.4730224609375</v>
      </c>
      <c r="K133">
        <v>0.1068115234375</v>
      </c>
      <c r="L133">
        <v>1.52587890625E-2</v>
      </c>
      <c r="M133">
        <v>-38.4</v>
      </c>
      <c r="N133">
        <v>7.5</v>
      </c>
      <c r="O133">
        <v>-111.9</v>
      </c>
      <c r="P133">
        <v>38.4</v>
      </c>
      <c r="R133">
        <f t="shared" si="16"/>
        <v>0.84110170300027676</v>
      </c>
      <c r="S133">
        <f t="shared" si="17"/>
        <v>-1.6767900068681563E-3</v>
      </c>
      <c r="T133">
        <f t="shared" si="18"/>
        <v>5.6843181232829672E-2</v>
      </c>
      <c r="V133">
        <f t="shared" si="19"/>
        <v>8.2729440000548493E-3</v>
      </c>
      <c r="X133">
        <f t="shared" si="20"/>
        <v>-1.3871989826671842E-5</v>
      </c>
      <c r="Y133">
        <f t="shared" si="21"/>
        <v>-2.0416527642497379E-3</v>
      </c>
      <c r="AA133">
        <f t="shared" si="22"/>
        <v>4.7026045512416867E-4</v>
      </c>
      <c r="AB133">
        <f t="shared" si="23"/>
        <v>2.5756924066776569E-3</v>
      </c>
    </row>
    <row r="134" spans="1:28" x14ac:dyDescent="0.3">
      <c r="A134" s="1">
        <v>132</v>
      </c>
      <c r="B134">
        <v>132</v>
      </c>
      <c r="C134">
        <v>0.84811085100000128</v>
      </c>
      <c r="D134">
        <v>0.84811085100000128</v>
      </c>
      <c r="E134">
        <v>1.0107421875</v>
      </c>
      <c r="F134">
        <v>-0.25146484375</v>
      </c>
      <c r="G134">
        <v>10.16845703125</v>
      </c>
      <c r="H134">
        <v>1.0107421875</v>
      </c>
      <c r="I134">
        <v>-1.52587890625E-2</v>
      </c>
      <c r="J134">
        <v>0.457763671875</v>
      </c>
      <c r="K134">
        <v>-3.0517578125E-2</v>
      </c>
      <c r="L134">
        <v>1.52587890625E-2</v>
      </c>
      <c r="M134">
        <v>-37.950000000000003</v>
      </c>
      <c r="N134">
        <v>6.6</v>
      </c>
      <c r="O134">
        <v>-112.05</v>
      </c>
      <c r="P134">
        <v>37.950000000000003</v>
      </c>
      <c r="R134">
        <f t="shared" si="16"/>
        <v>0.84811085100000128</v>
      </c>
      <c r="S134">
        <f t="shared" si="17"/>
        <v>-1.6935579069368156E-2</v>
      </c>
      <c r="T134">
        <f t="shared" si="18"/>
        <v>-8.0485920329670335E-2</v>
      </c>
      <c r="V134">
        <f t="shared" si="19"/>
        <v>7.0091479997245187E-3</v>
      </c>
      <c r="X134">
        <f t="shared" si="20"/>
        <v>-1.1870398015823824E-4</v>
      </c>
      <c r="Y134">
        <f t="shared" si="21"/>
        <v>-2.1603567444079762E-3</v>
      </c>
      <c r="AA134">
        <f t="shared" si="22"/>
        <v>-5.6413772748469578E-4</v>
      </c>
      <c r="AB134">
        <f t="shared" si="23"/>
        <v>2.011554679192961E-3</v>
      </c>
    </row>
    <row r="135" spans="1:28" x14ac:dyDescent="0.3">
      <c r="A135" s="1">
        <v>133</v>
      </c>
      <c r="B135">
        <v>133</v>
      </c>
      <c r="C135">
        <v>0.85339653600021848</v>
      </c>
      <c r="D135">
        <v>0.85339653600021848</v>
      </c>
      <c r="E135">
        <v>0.98876953125</v>
      </c>
      <c r="F135">
        <v>-0.26123046875</v>
      </c>
      <c r="G135">
        <v>10.146484375</v>
      </c>
      <c r="H135">
        <v>0.98876953125</v>
      </c>
      <c r="I135">
        <v>-0.152587890625</v>
      </c>
      <c r="J135">
        <v>0.457763671875</v>
      </c>
      <c r="K135">
        <v>6.103515625E-2</v>
      </c>
      <c r="L135">
        <v>0.152587890625</v>
      </c>
      <c r="M135">
        <v>-39.15</v>
      </c>
      <c r="N135">
        <v>7.5</v>
      </c>
      <c r="O135">
        <v>-110.1</v>
      </c>
      <c r="P135">
        <v>39.15</v>
      </c>
      <c r="R135">
        <f t="shared" si="16"/>
        <v>0.85339653600021848</v>
      </c>
      <c r="S135">
        <f t="shared" si="17"/>
        <v>-1.6935579069368156E-2</v>
      </c>
      <c r="T135">
        <f t="shared" si="18"/>
        <v>1.1066814045329672E-2</v>
      </c>
      <c r="V135">
        <f t="shared" si="19"/>
        <v>5.2856850002171996E-3</v>
      </c>
      <c r="X135">
        <f t="shared" si="20"/>
        <v>-8.9516136256951619E-5</v>
      </c>
      <c r="Y135">
        <f t="shared" si="21"/>
        <v>-2.2498728806649277E-3</v>
      </c>
      <c r="AA135">
        <f t="shared" si="22"/>
        <v>5.8495692999592073E-5</v>
      </c>
      <c r="AB135">
        <f t="shared" si="23"/>
        <v>2.0700503721925532E-3</v>
      </c>
    </row>
    <row r="136" spans="1:28" x14ac:dyDescent="0.3">
      <c r="A136" s="1">
        <v>134</v>
      </c>
      <c r="B136">
        <v>134</v>
      </c>
      <c r="C136">
        <v>0.85937777700019069</v>
      </c>
      <c r="D136">
        <v>0.85937777700019069</v>
      </c>
      <c r="E136">
        <v>0.9716796875</v>
      </c>
      <c r="F136">
        <v>-0.24169921875</v>
      </c>
      <c r="G136">
        <v>10.14892578125</v>
      </c>
      <c r="H136">
        <v>0.9716796875</v>
      </c>
      <c r="I136">
        <v>-3.0517578125E-2</v>
      </c>
      <c r="J136">
        <v>0.4425048828125</v>
      </c>
      <c r="K136">
        <v>6.103515625E-2</v>
      </c>
      <c r="L136">
        <v>3.0517578125E-2</v>
      </c>
      <c r="M136">
        <v>-39.15</v>
      </c>
      <c r="N136">
        <v>7.5</v>
      </c>
      <c r="O136">
        <v>-110.1</v>
      </c>
      <c r="P136">
        <v>39.15</v>
      </c>
      <c r="R136">
        <f t="shared" si="16"/>
        <v>0.85937777700019069</v>
      </c>
      <c r="S136">
        <f t="shared" si="17"/>
        <v>-3.2194368131868156E-2</v>
      </c>
      <c r="T136">
        <f t="shared" si="18"/>
        <v>1.1066814045329672E-2</v>
      </c>
      <c r="V136">
        <f t="shared" si="19"/>
        <v>5.9812409999722149E-3</v>
      </c>
      <c r="X136">
        <f t="shared" si="20"/>
        <v>-1.9256227463852871E-4</v>
      </c>
      <c r="Y136">
        <f t="shared" si="21"/>
        <v>-2.4424351553034565E-3</v>
      </c>
      <c r="AA136">
        <f t="shared" si="22"/>
        <v>6.6193281906994203E-5</v>
      </c>
      <c r="AB136">
        <f t="shared" si="23"/>
        <v>2.1362436540995474E-3</v>
      </c>
    </row>
    <row r="137" spans="1:28" x14ac:dyDescent="0.3">
      <c r="A137" s="1">
        <v>135</v>
      </c>
      <c r="B137">
        <v>135</v>
      </c>
      <c r="C137">
        <v>0.86516177700013941</v>
      </c>
      <c r="D137">
        <v>0.86516177700013941</v>
      </c>
      <c r="E137">
        <v>0.9912109375</v>
      </c>
      <c r="F137">
        <v>-0.224609375</v>
      </c>
      <c r="G137">
        <v>10.15869140625</v>
      </c>
      <c r="H137">
        <v>0.9912109375</v>
      </c>
      <c r="I137">
        <v>1.52587890625E-2</v>
      </c>
      <c r="J137">
        <v>0.48828125</v>
      </c>
      <c r="K137">
        <v>0.1068115234375</v>
      </c>
      <c r="L137">
        <v>1.52587890625E-2</v>
      </c>
      <c r="M137">
        <v>-37.35</v>
      </c>
      <c r="N137">
        <v>5.0999999999999996</v>
      </c>
      <c r="O137">
        <v>-110.1</v>
      </c>
      <c r="P137">
        <v>37.35</v>
      </c>
      <c r="R137">
        <f t="shared" si="16"/>
        <v>0.86516177700013941</v>
      </c>
      <c r="S137">
        <f t="shared" si="17"/>
        <v>1.3581999055631844E-2</v>
      </c>
      <c r="T137">
        <f t="shared" si="18"/>
        <v>5.6843181232829672E-2</v>
      </c>
      <c r="V137">
        <f t="shared" si="19"/>
        <v>5.7839999999487191E-3</v>
      </c>
      <c r="X137">
        <f t="shared" si="20"/>
        <v>7.8558282537078086E-5</v>
      </c>
      <c r="Y137">
        <f t="shared" si="21"/>
        <v>-2.3638768727663783E-3</v>
      </c>
      <c r="AA137">
        <f t="shared" si="22"/>
        <v>3.2878096024777185E-4</v>
      </c>
      <c r="AB137">
        <f t="shared" si="23"/>
        <v>2.4650246143473192E-3</v>
      </c>
    </row>
    <row r="138" spans="1:28" x14ac:dyDescent="0.3">
      <c r="A138" s="1">
        <v>136</v>
      </c>
      <c r="B138">
        <v>136</v>
      </c>
      <c r="C138">
        <v>0.87198512900022251</v>
      </c>
      <c r="D138">
        <v>0.87198512900022251</v>
      </c>
      <c r="E138">
        <v>0.97412109375</v>
      </c>
      <c r="F138">
        <v>-0.2685546875</v>
      </c>
      <c r="G138">
        <v>10.1513671875</v>
      </c>
      <c r="H138">
        <v>0.97412109375</v>
      </c>
      <c r="I138">
        <v>0</v>
      </c>
      <c r="J138">
        <v>0.3662109375</v>
      </c>
      <c r="K138">
        <v>9.1552734375E-2</v>
      </c>
      <c r="L138">
        <v>0</v>
      </c>
      <c r="M138">
        <v>-37.35</v>
      </c>
      <c r="N138">
        <v>5.0999999999999996</v>
      </c>
      <c r="O138">
        <v>-110.1</v>
      </c>
      <c r="P138">
        <v>37.35</v>
      </c>
      <c r="R138">
        <f t="shared" si="16"/>
        <v>0.87198512900022251</v>
      </c>
      <c r="S138">
        <f t="shared" si="17"/>
        <v>-0.10848831344436816</v>
      </c>
      <c r="T138">
        <f t="shared" si="18"/>
        <v>4.1584392170329672E-2</v>
      </c>
      <c r="V138">
        <f t="shared" si="19"/>
        <v>6.8233520000831049E-3</v>
      </c>
      <c r="X138">
        <f t="shared" si="20"/>
        <v>-7.4025395052627224E-4</v>
      </c>
      <c r="Y138">
        <f t="shared" si="21"/>
        <v>-3.1041308232926503E-3</v>
      </c>
      <c r="AA138">
        <f t="shared" si="22"/>
        <v>2.8374494548765919E-4</v>
      </c>
      <c r="AB138">
        <f t="shared" si="23"/>
        <v>2.7487695598349786E-3</v>
      </c>
    </row>
    <row r="139" spans="1:28" x14ac:dyDescent="0.3">
      <c r="A139" s="1">
        <v>137</v>
      </c>
      <c r="B139">
        <v>137</v>
      </c>
      <c r="C139">
        <v>0.87728049900033511</v>
      </c>
      <c r="D139">
        <v>0.87728049900033511</v>
      </c>
      <c r="E139">
        <v>1.00341796875</v>
      </c>
      <c r="F139">
        <v>-0.2734375</v>
      </c>
      <c r="G139">
        <v>10.13671875</v>
      </c>
      <c r="H139">
        <v>1.00341796875</v>
      </c>
      <c r="I139">
        <v>1.52587890625E-2</v>
      </c>
      <c r="J139">
        <v>0.3204345703125</v>
      </c>
      <c r="K139">
        <v>4.57763671875E-2</v>
      </c>
      <c r="L139">
        <v>1.52587890625E-2</v>
      </c>
      <c r="M139">
        <v>-38.4</v>
      </c>
      <c r="N139">
        <v>7.5</v>
      </c>
      <c r="O139">
        <v>-111.15</v>
      </c>
      <c r="P139">
        <v>38.4</v>
      </c>
      <c r="R139">
        <f t="shared" si="16"/>
        <v>0.87728049900033511</v>
      </c>
      <c r="S139">
        <f t="shared" si="17"/>
        <v>-0.15426468063186816</v>
      </c>
      <c r="T139">
        <f t="shared" si="18"/>
        <v>-4.1919750171703282E-3</v>
      </c>
      <c r="V139">
        <f t="shared" si="19"/>
        <v>5.2953700001125981E-3</v>
      </c>
      <c r="X139">
        <f t="shared" si="20"/>
        <v>-8.168885618949456E-4</v>
      </c>
      <c r="Y139">
        <f t="shared" si="21"/>
        <v>-3.9210193851875958E-3</v>
      </c>
      <c r="AA139">
        <f t="shared" si="22"/>
        <v>-2.2198058747145251E-5</v>
      </c>
      <c r="AB139">
        <f t="shared" si="23"/>
        <v>2.7265715010878332E-3</v>
      </c>
    </row>
    <row r="140" spans="1:28" x14ac:dyDescent="0.3">
      <c r="A140" s="1">
        <v>138</v>
      </c>
      <c r="B140">
        <v>138</v>
      </c>
      <c r="C140">
        <v>0.88262248099999852</v>
      </c>
      <c r="D140">
        <v>0.88262248099999852</v>
      </c>
      <c r="E140">
        <v>0.9619140625</v>
      </c>
      <c r="F140">
        <v>-0.23193359375</v>
      </c>
      <c r="G140">
        <v>10.1416015625</v>
      </c>
      <c r="H140">
        <v>0.9619140625</v>
      </c>
      <c r="I140">
        <v>-3.0517578125E-2</v>
      </c>
      <c r="J140">
        <v>0.579833984375</v>
      </c>
      <c r="K140">
        <v>-4.57763671875E-2</v>
      </c>
      <c r="L140">
        <v>3.0517578125E-2</v>
      </c>
      <c r="M140">
        <v>-38.25</v>
      </c>
      <c r="N140">
        <v>6.6</v>
      </c>
      <c r="O140">
        <v>-112.05</v>
      </c>
      <c r="P140">
        <v>38.25</v>
      </c>
      <c r="R140">
        <f t="shared" si="16"/>
        <v>0.88262248099999852</v>
      </c>
      <c r="S140">
        <f t="shared" si="17"/>
        <v>0.10513473343063184</v>
      </c>
      <c r="T140">
        <f t="shared" si="18"/>
        <v>-9.5744709392170335E-2</v>
      </c>
      <c r="V140">
        <f t="shared" si="19"/>
        <v>5.3419819996634033E-3</v>
      </c>
      <c r="X140">
        <f t="shared" si="20"/>
        <v>5.6162785352584558E-4</v>
      </c>
      <c r="Y140">
        <f t="shared" si="21"/>
        <v>-3.35939153166175E-3</v>
      </c>
      <c r="AA140">
        <f t="shared" si="22"/>
        <v>-5.1146651413597752E-4</v>
      </c>
      <c r="AB140">
        <f t="shared" si="23"/>
        <v>2.2151049869518556E-3</v>
      </c>
    </row>
    <row r="141" spans="1:28" x14ac:dyDescent="0.3">
      <c r="A141" s="1">
        <v>139</v>
      </c>
      <c r="B141">
        <v>139</v>
      </c>
      <c r="C141">
        <v>0.88789688800034128</v>
      </c>
      <c r="D141">
        <v>0.88789688800034128</v>
      </c>
      <c r="E141">
        <v>1.00341796875</v>
      </c>
      <c r="F141">
        <v>-0.25390625</v>
      </c>
      <c r="G141">
        <v>10.17333984375</v>
      </c>
      <c r="H141">
        <v>1.00341796875</v>
      </c>
      <c r="I141">
        <v>-9.1552734375E-2</v>
      </c>
      <c r="J141">
        <v>0.4730224609375</v>
      </c>
      <c r="K141">
        <v>9.1552734375E-2</v>
      </c>
      <c r="L141">
        <v>9.1552734375E-2</v>
      </c>
      <c r="M141">
        <v>-38.25</v>
      </c>
      <c r="N141">
        <v>6.6</v>
      </c>
      <c r="O141">
        <v>-112.05</v>
      </c>
      <c r="P141">
        <v>38.25</v>
      </c>
      <c r="R141">
        <f t="shared" si="16"/>
        <v>0.88789688800034128</v>
      </c>
      <c r="S141">
        <f t="shared" si="17"/>
        <v>-1.6767900068681563E-3</v>
      </c>
      <c r="T141">
        <f t="shared" si="18"/>
        <v>4.1584392170329672E-2</v>
      </c>
      <c r="V141">
        <f t="shared" si="19"/>
        <v>5.2744070003427623E-3</v>
      </c>
      <c r="X141">
        <f t="shared" si="20"/>
        <v>-8.8440729503301913E-6</v>
      </c>
      <c r="Y141">
        <f t="shared" si="21"/>
        <v>-3.3682356046120803E-3</v>
      </c>
      <c r="AA141">
        <f t="shared" si="22"/>
        <v>2.1933300916818557E-4</v>
      </c>
      <c r="AB141">
        <f t="shared" si="23"/>
        <v>2.4344379961200413E-3</v>
      </c>
    </row>
    <row r="142" spans="1:28" x14ac:dyDescent="0.3">
      <c r="A142" s="1">
        <v>140</v>
      </c>
      <c r="B142">
        <v>140</v>
      </c>
      <c r="C142">
        <v>0.89316572200004885</v>
      </c>
      <c r="D142">
        <v>0.89316572200004885</v>
      </c>
      <c r="E142">
        <v>1.0107421875</v>
      </c>
      <c r="F142">
        <v>-0.28076171875</v>
      </c>
      <c r="G142">
        <v>10.14404296875</v>
      </c>
      <c r="H142">
        <v>1.0107421875</v>
      </c>
      <c r="I142">
        <v>-1.52587890625E-2</v>
      </c>
      <c r="J142">
        <v>0.518798828125</v>
      </c>
      <c r="K142">
        <v>0.1220703125</v>
      </c>
      <c r="L142">
        <v>1.52587890625E-2</v>
      </c>
      <c r="M142">
        <v>-38.549999999999997</v>
      </c>
      <c r="N142">
        <v>6</v>
      </c>
      <c r="O142">
        <v>-112.5</v>
      </c>
      <c r="P142">
        <v>38.549999999999997</v>
      </c>
      <c r="R142">
        <f t="shared" si="16"/>
        <v>0.89316572200004885</v>
      </c>
      <c r="S142">
        <f t="shared" si="17"/>
        <v>4.4099577180631844E-2</v>
      </c>
      <c r="T142">
        <f t="shared" si="18"/>
        <v>7.2101970295329665E-2</v>
      </c>
      <c r="V142">
        <f t="shared" si="19"/>
        <v>5.2688339997075673E-3</v>
      </c>
      <c r="X142">
        <f t="shared" si="20"/>
        <v>2.3235335162204103E-4</v>
      </c>
      <c r="Y142">
        <f t="shared" si="21"/>
        <v>-3.1358822529900391E-3</v>
      </c>
      <c r="AA142">
        <f t="shared" si="22"/>
        <v>3.7989331253793798E-4</v>
      </c>
      <c r="AB142">
        <f t="shared" si="23"/>
        <v>2.8143313086579792E-3</v>
      </c>
    </row>
    <row r="143" spans="1:28" x14ac:dyDescent="0.3">
      <c r="A143" s="1">
        <v>141</v>
      </c>
      <c r="B143">
        <v>141</v>
      </c>
      <c r="C143">
        <v>0.89895835100014665</v>
      </c>
      <c r="D143">
        <v>0.89895835100014665</v>
      </c>
      <c r="E143">
        <v>1.00830078125</v>
      </c>
      <c r="F143">
        <v>-0.25634765625</v>
      </c>
      <c r="G143">
        <v>10.13427734375</v>
      </c>
      <c r="H143">
        <v>1.00830078125</v>
      </c>
      <c r="I143">
        <v>-1.52587890625E-2</v>
      </c>
      <c r="J143">
        <v>0.4730224609375</v>
      </c>
      <c r="K143">
        <v>3.0517578125E-2</v>
      </c>
      <c r="L143">
        <v>1.52587890625E-2</v>
      </c>
      <c r="M143">
        <v>-38.549999999999997</v>
      </c>
      <c r="N143">
        <v>6</v>
      </c>
      <c r="O143">
        <v>-112.5</v>
      </c>
      <c r="P143">
        <v>38.549999999999997</v>
      </c>
      <c r="R143">
        <f t="shared" si="16"/>
        <v>0.89895835100014665</v>
      </c>
      <c r="S143">
        <f t="shared" si="17"/>
        <v>-1.6767900068681563E-3</v>
      </c>
      <c r="T143">
        <f t="shared" si="18"/>
        <v>-1.9450764079670328E-2</v>
      </c>
      <c r="V143">
        <f t="shared" si="19"/>
        <v>5.7926290000978042E-3</v>
      </c>
      <c r="X143">
        <f t="shared" si="20"/>
        <v>-9.7130224208586776E-6</v>
      </c>
      <c r="Y143">
        <f t="shared" si="21"/>
        <v>-3.1455952754108978E-3</v>
      </c>
      <c r="AA143">
        <f t="shared" si="22"/>
        <v>-1.1267106008195903E-4</v>
      </c>
      <c r="AB143">
        <f t="shared" si="23"/>
        <v>2.7016602485760203E-3</v>
      </c>
    </row>
    <row r="144" spans="1:28" x14ac:dyDescent="0.3">
      <c r="A144" s="1">
        <v>142</v>
      </c>
      <c r="B144">
        <v>142</v>
      </c>
      <c r="C144">
        <v>0.90947337000034167</v>
      </c>
      <c r="D144">
        <v>0.90947337000034167</v>
      </c>
      <c r="E144">
        <v>1.03271484375</v>
      </c>
      <c r="F144">
        <v>-0.25634765625</v>
      </c>
      <c r="G144">
        <v>10.146484375</v>
      </c>
      <c r="H144">
        <v>1.03271484375</v>
      </c>
      <c r="I144">
        <v>-4.57763671875E-2</v>
      </c>
      <c r="J144">
        <v>0.42724609375</v>
      </c>
      <c r="K144">
        <v>3.0517578125E-2</v>
      </c>
      <c r="L144">
        <v>4.57763671875E-2</v>
      </c>
      <c r="M144">
        <v>-37.950000000000003</v>
      </c>
      <c r="N144">
        <v>6.3</v>
      </c>
      <c r="O144">
        <v>-112.05</v>
      </c>
      <c r="P144">
        <v>37.950000000000003</v>
      </c>
      <c r="R144">
        <f t="shared" si="16"/>
        <v>0.90947337000034167</v>
      </c>
      <c r="S144">
        <f t="shared" si="17"/>
        <v>-4.7453157194368156E-2</v>
      </c>
      <c r="T144">
        <f t="shared" si="18"/>
        <v>-1.9450764079670328E-2</v>
      </c>
      <c r="V144">
        <f t="shared" si="19"/>
        <v>1.0515019000195025E-2</v>
      </c>
      <c r="X144">
        <f t="shared" si="20"/>
        <v>-4.9897084951802239E-4</v>
      </c>
      <c r="Y144">
        <f t="shared" si="21"/>
        <v>-3.6445661249289202E-3</v>
      </c>
      <c r="AA144">
        <f t="shared" si="22"/>
        <v>-2.0452515386604439E-4</v>
      </c>
      <c r="AB144">
        <f t="shared" si="23"/>
        <v>2.4971350947099757E-3</v>
      </c>
    </row>
    <row r="145" spans="1:28" x14ac:dyDescent="0.3">
      <c r="A145" s="1">
        <v>143</v>
      </c>
      <c r="B145">
        <v>143</v>
      </c>
      <c r="C145">
        <v>0.91488266600026691</v>
      </c>
      <c r="D145">
        <v>0.91488266600026691</v>
      </c>
      <c r="E145">
        <v>0.966796875</v>
      </c>
      <c r="F145">
        <v>-0.24658203125</v>
      </c>
      <c r="G145">
        <v>10.1513671875</v>
      </c>
      <c r="H145">
        <v>0.966796875</v>
      </c>
      <c r="I145">
        <v>-4.57763671875E-2</v>
      </c>
      <c r="J145">
        <v>0.48828125</v>
      </c>
      <c r="K145">
        <v>6.103515625E-2</v>
      </c>
      <c r="L145">
        <v>4.57763671875E-2</v>
      </c>
      <c r="M145">
        <v>-37.5</v>
      </c>
      <c r="N145">
        <v>6.3</v>
      </c>
      <c r="O145">
        <v>-109.95</v>
      </c>
      <c r="P145">
        <v>37.5</v>
      </c>
      <c r="R145">
        <f t="shared" si="16"/>
        <v>0.91488266600026691</v>
      </c>
      <c r="S145">
        <f t="shared" si="17"/>
        <v>1.3581999055631844E-2</v>
      </c>
      <c r="T145">
        <f t="shared" si="18"/>
        <v>1.1066814045329672E-2</v>
      </c>
      <c r="V145">
        <f t="shared" si="19"/>
        <v>5.4092959999252344E-3</v>
      </c>
      <c r="X145">
        <f t="shared" si="20"/>
        <v>7.3469053162617643E-5</v>
      </c>
      <c r="Y145">
        <f t="shared" si="21"/>
        <v>-3.5710970717663026E-3</v>
      </c>
      <c r="AA145">
        <f t="shared" si="22"/>
        <v>5.9863672947318197E-5</v>
      </c>
      <c r="AB145">
        <f t="shared" si="23"/>
        <v>2.5569987676572941E-3</v>
      </c>
    </row>
    <row r="146" spans="1:28" x14ac:dyDescent="0.3">
      <c r="A146" s="1">
        <v>144</v>
      </c>
      <c r="B146">
        <v>144</v>
      </c>
      <c r="C146">
        <v>0.92466733300034321</v>
      </c>
      <c r="D146">
        <v>0.92466733300034321</v>
      </c>
      <c r="E146">
        <v>0.986328125</v>
      </c>
      <c r="F146">
        <v>-0.28564453125</v>
      </c>
      <c r="G146">
        <v>10.166015625</v>
      </c>
      <c r="H146">
        <v>0.986328125</v>
      </c>
      <c r="I146">
        <v>-4.57763671875E-2</v>
      </c>
      <c r="J146">
        <v>0.48828125</v>
      </c>
      <c r="K146">
        <v>-1.52587890625E-2</v>
      </c>
      <c r="L146">
        <v>4.57763671875E-2</v>
      </c>
      <c r="M146">
        <v>-37.5</v>
      </c>
      <c r="N146">
        <v>5.55</v>
      </c>
      <c r="O146">
        <v>-111.75</v>
      </c>
      <c r="P146">
        <v>37.5</v>
      </c>
      <c r="R146">
        <f t="shared" si="16"/>
        <v>0.92466733300034321</v>
      </c>
      <c r="S146">
        <f t="shared" si="17"/>
        <v>1.3581999055631844E-2</v>
      </c>
      <c r="T146">
        <f t="shared" si="18"/>
        <v>-6.5227131267170335E-2</v>
      </c>
      <c r="V146">
        <f t="shared" si="19"/>
        <v>9.784667000076297E-3</v>
      </c>
      <c r="X146">
        <f t="shared" si="20"/>
        <v>1.3289533795470833E-4</v>
      </c>
      <c r="Y146">
        <f t="shared" si="21"/>
        <v>-3.4382017338115941E-3</v>
      </c>
      <c r="AA146">
        <f t="shared" si="22"/>
        <v>-6.3822575881952639E-4</v>
      </c>
      <c r="AB146">
        <f t="shared" si="23"/>
        <v>1.9187730088377677E-3</v>
      </c>
    </row>
    <row r="147" spans="1:28" x14ac:dyDescent="0.3">
      <c r="A147" s="1">
        <v>145</v>
      </c>
      <c r="B147">
        <v>145</v>
      </c>
      <c r="C147">
        <v>0.93025255500015192</v>
      </c>
      <c r="D147">
        <v>0.93025255500015192</v>
      </c>
      <c r="E147">
        <v>1.0009765625</v>
      </c>
      <c r="F147">
        <v>-0.26123046875</v>
      </c>
      <c r="G147">
        <v>10.146484375</v>
      </c>
      <c r="H147">
        <v>1.0009765625</v>
      </c>
      <c r="I147">
        <v>-6.103515625E-2</v>
      </c>
      <c r="J147">
        <v>0.4425048828125</v>
      </c>
      <c r="K147">
        <v>1.52587890625E-2</v>
      </c>
      <c r="L147">
        <v>6.103515625E-2</v>
      </c>
      <c r="M147">
        <v>-37.5</v>
      </c>
      <c r="N147">
        <v>5.55</v>
      </c>
      <c r="O147">
        <v>-111.75</v>
      </c>
      <c r="P147">
        <v>37.5</v>
      </c>
      <c r="R147">
        <f t="shared" si="16"/>
        <v>0.93025255500015192</v>
      </c>
      <c r="S147">
        <f t="shared" si="17"/>
        <v>-3.2194368131868156E-2</v>
      </c>
      <c r="T147">
        <f t="shared" si="18"/>
        <v>-3.4709553142170328E-2</v>
      </c>
      <c r="V147">
        <f t="shared" si="19"/>
        <v>5.5852219998087094E-3</v>
      </c>
      <c r="X147">
        <f t="shared" si="20"/>
        <v>-1.7981269316005044E-4</v>
      </c>
      <c r="Y147">
        <f t="shared" si="21"/>
        <v>-3.6180144269716444E-3</v>
      </c>
      <c r="AA147">
        <f t="shared" si="22"/>
        <v>-1.9386055981317923E-4</v>
      </c>
      <c r="AB147">
        <f t="shared" si="23"/>
        <v>1.7249124490245884E-3</v>
      </c>
    </row>
    <row r="148" spans="1:28" x14ac:dyDescent="0.3">
      <c r="A148" s="1">
        <v>146</v>
      </c>
      <c r="B148">
        <v>146</v>
      </c>
      <c r="C148">
        <v>0.93583070300019244</v>
      </c>
      <c r="D148">
        <v>0.93583070300019244</v>
      </c>
      <c r="E148">
        <v>1.0009765625</v>
      </c>
      <c r="F148">
        <v>-0.21240234375</v>
      </c>
      <c r="G148">
        <v>10.15869140625</v>
      </c>
      <c r="H148">
        <v>1.0009765625</v>
      </c>
      <c r="I148">
        <v>-1.52587890625E-2</v>
      </c>
      <c r="J148">
        <v>0.4730224609375</v>
      </c>
      <c r="K148">
        <v>6.103515625E-2</v>
      </c>
      <c r="L148">
        <v>1.52587890625E-2</v>
      </c>
      <c r="M148">
        <v>-37.950000000000003</v>
      </c>
      <c r="N148">
        <v>7.05</v>
      </c>
      <c r="O148">
        <v>-111</v>
      </c>
      <c r="P148">
        <v>37.950000000000003</v>
      </c>
      <c r="R148">
        <f t="shared" si="16"/>
        <v>0.93583070300019244</v>
      </c>
      <c r="S148">
        <f t="shared" si="17"/>
        <v>-1.6767900068681563E-3</v>
      </c>
      <c r="T148">
        <f t="shared" si="18"/>
        <v>1.1066814045329672E-2</v>
      </c>
      <c r="V148">
        <f t="shared" si="19"/>
        <v>5.5781480000405281E-3</v>
      </c>
      <c r="X148">
        <f t="shared" si="20"/>
        <v>-9.35338282329955E-6</v>
      </c>
      <c r="Y148">
        <f t="shared" si="21"/>
        <v>-3.627367809794944E-3</v>
      </c>
      <c r="AA148">
        <f t="shared" si="22"/>
        <v>6.1732326633776136E-5</v>
      </c>
      <c r="AB148">
        <f t="shared" si="23"/>
        <v>1.7866447756583646E-3</v>
      </c>
    </row>
    <row r="149" spans="1:28" x14ac:dyDescent="0.3">
      <c r="A149" s="1">
        <v>147</v>
      </c>
      <c r="B149">
        <v>147</v>
      </c>
      <c r="C149">
        <v>0.94190205500035518</v>
      </c>
      <c r="D149">
        <v>0.94190205500035518</v>
      </c>
      <c r="E149">
        <v>1.03515625</v>
      </c>
      <c r="F149">
        <v>-0.25146484375</v>
      </c>
      <c r="G149">
        <v>10.14892578125</v>
      </c>
      <c r="H149">
        <v>1.03515625</v>
      </c>
      <c r="I149">
        <v>-9.1552734375E-2</v>
      </c>
      <c r="J149">
        <v>0.457763671875</v>
      </c>
      <c r="K149">
        <v>-1.52587890625E-2</v>
      </c>
      <c r="L149">
        <v>9.1552734375E-2</v>
      </c>
      <c r="M149">
        <v>-37.35</v>
      </c>
      <c r="N149">
        <v>7.9499999999999993</v>
      </c>
      <c r="O149">
        <v>-111.9</v>
      </c>
      <c r="P149">
        <v>37.35</v>
      </c>
      <c r="R149">
        <f t="shared" si="16"/>
        <v>0.94190205500035518</v>
      </c>
      <c r="S149">
        <f t="shared" si="17"/>
        <v>-1.6935579069368156E-2</v>
      </c>
      <c r="T149">
        <f t="shared" si="18"/>
        <v>-6.5227131267170335E-2</v>
      </c>
      <c r="V149">
        <f t="shared" si="19"/>
        <v>6.071352000162733E-3</v>
      </c>
      <c r="X149">
        <f t="shared" si="20"/>
        <v>-1.0282186185672247E-4</v>
      </c>
      <c r="Y149">
        <f t="shared" si="21"/>
        <v>-3.7301896716516666E-3</v>
      </c>
      <c r="AA149">
        <f t="shared" si="22"/>
        <v>-3.9601687388381173E-4</v>
      </c>
      <c r="AB149">
        <f t="shared" si="23"/>
        <v>1.3906279017745528E-3</v>
      </c>
    </row>
    <row r="150" spans="1:28" x14ac:dyDescent="0.3">
      <c r="A150" s="1">
        <v>148</v>
      </c>
      <c r="B150">
        <v>148</v>
      </c>
      <c r="C150">
        <v>0.94853077700008726</v>
      </c>
      <c r="D150">
        <v>0.94853077700008726</v>
      </c>
      <c r="E150">
        <v>1.03271484375</v>
      </c>
      <c r="F150">
        <v>-0.2880859375</v>
      </c>
      <c r="G150">
        <v>10.1611328125</v>
      </c>
      <c r="H150">
        <v>1.03271484375</v>
      </c>
      <c r="I150">
        <v>-0.1068115234375</v>
      </c>
      <c r="J150">
        <v>0.3662109375</v>
      </c>
      <c r="K150">
        <v>1.52587890625E-2</v>
      </c>
      <c r="L150">
        <v>0.1068115234375</v>
      </c>
      <c r="M150">
        <v>-37.35</v>
      </c>
      <c r="N150">
        <v>7.9499999999999993</v>
      </c>
      <c r="O150">
        <v>-111.9</v>
      </c>
      <c r="P150">
        <v>37.35</v>
      </c>
      <c r="R150">
        <f t="shared" si="16"/>
        <v>0.94853077700008726</v>
      </c>
      <c r="S150">
        <f t="shared" si="17"/>
        <v>-0.10848831344436816</v>
      </c>
      <c r="T150">
        <f t="shared" si="18"/>
        <v>-3.4709553142170328E-2</v>
      </c>
      <c r="V150">
        <f t="shared" si="19"/>
        <v>6.628721999732079E-3</v>
      </c>
      <c r="X150">
        <f t="shared" si="20"/>
        <v>-7.1913887004251267E-4</v>
      </c>
      <c r="Y150">
        <f t="shared" si="21"/>
        <v>-4.4493285416941798E-3</v>
      </c>
      <c r="AA150">
        <f t="shared" si="22"/>
        <v>-2.3007997851437416E-4</v>
      </c>
      <c r="AB150">
        <f t="shared" si="23"/>
        <v>1.1605479232601786E-3</v>
      </c>
    </row>
    <row r="151" spans="1:28" x14ac:dyDescent="0.3">
      <c r="A151" s="1">
        <v>149</v>
      </c>
      <c r="B151">
        <v>149</v>
      </c>
      <c r="C151">
        <v>0.9539471850002883</v>
      </c>
      <c r="D151">
        <v>0.9539471850002883</v>
      </c>
      <c r="E151">
        <v>1.005859375</v>
      </c>
      <c r="F151">
        <v>-0.25146484375</v>
      </c>
      <c r="G151">
        <v>10.17333984375</v>
      </c>
      <c r="H151">
        <v>1.005859375</v>
      </c>
      <c r="I151">
        <v>-4.57763671875E-2</v>
      </c>
      <c r="J151">
        <v>0.4425048828125</v>
      </c>
      <c r="K151">
        <v>-1.52587890625E-2</v>
      </c>
      <c r="L151">
        <v>4.57763671875E-2</v>
      </c>
      <c r="M151">
        <v>-37.950000000000003</v>
      </c>
      <c r="N151">
        <v>7.35</v>
      </c>
      <c r="O151">
        <v>-109.95</v>
      </c>
      <c r="P151">
        <v>37.950000000000003</v>
      </c>
      <c r="R151">
        <f t="shared" si="16"/>
        <v>0.9539471850002883</v>
      </c>
      <c r="S151">
        <f t="shared" si="17"/>
        <v>-3.2194368131868156E-2</v>
      </c>
      <c r="T151">
        <f t="shared" si="18"/>
        <v>-6.5227131267170335E-2</v>
      </c>
      <c r="V151">
        <f t="shared" si="19"/>
        <v>5.4164080002010451E-3</v>
      </c>
      <c r="X151">
        <f t="shared" si="20"/>
        <v>-1.7437783311086824E-4</v>
      </c>
      <c r="Y151">
        <f t="shared" si="21"/>
        <v>-4.6237063748050481E-3</v>
      </c>
      <c r="AA151">
        <f t="shared" si="22"/>
        <v>-3.5329675562566513E-4</v>
      </c>
      <c r="AB151">
        <f t="shared" si="23"/>
        <v>8.0725116763451352E-4</v>
      </c>
    </row>
    <row r="152" spans="1:28" x14ac:dyDescent="0.3">
      <c r="A152" s="1">
        <v>150</v>
      </c>
      <c r="B152">
        <v>150</v>
      </c>
      <c r="C152">
        <v>0.95945233300017208</v>
      </c>
      <c r="D152">
        <v>0.95945233300017208</v>
      </c>
      <c r="E152">
        <v>0.9814453125</v>
      </c>
      <c r="F152">
        <v>-0.23193359375</v>
      </c>
      <c r="G152">
        <v>10.15869140625</v>
      </c>
      <c r="H152">
        <v>0.9814453125</v>
      </c>
      <c r="I152">
        <v>1.52587890625E-2</v>
      </c>
      <c r="J152">
        <v>0.42724609375</v>
      </c>
      <c r="K152">
        <v>3.0517578125E-2</v>
      </c>
      <c r="L152">
        <v>1.52587890625E-2</v>
      </c>
      <c r="M152">
        <v>-37.950000000000003</v>
      </c>
      <c r="N152">
        <v>7.35</v>
      </c>
      <c r="O152">
        <v>-109.95</v>
      </c>
      <c r="P152">
        <v>37.950000000000003</v>
      </c>
      <c r="R152">
        <f t="shared" si="16"/>
        <v>0.95945233300017208</v>
      </c>
      <c r="S152">
        <f t="shared" si="17"/>
        <v>-4.7453157194368156E-2</v>
      </c>
      <c r="T152">
        <f t="shared" si="18"/>
        <v>-1.9450764079670328E-2</v>
      </c>
      <c r="V152">
        <f t="shared" si="19"/>
        <v>5.5051479998837749E-3</v>
      </c>
      <c r="X152">
        <f t="shared" si="20"/>
        <v>-2.612366534167462E-4</v>
      </c>
      <c r="Y152">
        <f t="shared" si="21"/>
        <v>-4.8849430282217939E-3</v>
      </c>
      <c r="AA152">
        <f t="shared" si="22"/>
        <v>-1.0707933496940829E-4</v>
      </c>
      <c r="AB152">
        <f t="shared" si="23"/>
        <v>7.0017183266510524E-4</v>
      </c>
    </row>
    <row r="153" spans="1:28" x14ac:dyDescent="0.3">
      <c r="A153" s="1">
        <v>151</v>
      </c>
      <c r="B153">
        <v>151</v>
      </c>
      <c r="C153">
        <v>0.96515046200011056</v>
      </c>
      <c r="D153">
        <v>0.96515046200011056</v>
      </c>
      <c r="E153">
        <v>0.9912109375</v>
      </c>
      <c r="F153">
        <v>-0.2587890625</v>
      </c>
      <c r="G153">
        <v>10.14404296875</v>
      </c>
      <c r="H153">
        <v>0.9912109375</v>
      </c>
      <c r="I153">
        <v>-4.57763671875E-2</v>
      </c>
      <c r="J153">
        <v>0.4730224609375</v>
      </c>
      <c r="K153">
        <v>-4.57763671875E-2</v>
      </c>
      <c r="L153">
        <v>4.57763671875E-2</v>
      </c>
      <c r="M153">
        <v>-37.5</v>
      </c>
      <c r="N153">
        <v>6.3</v>
      </c>
      <c r="O153">
        <v>-112.05</v>
      </c>
      <c r="P153">
        <v>37.5</v>
      </c>
      <c r="R153">
        <f t="shared" si="16"/>
        <v>0.96515046200011056</v>
      </c>
      <c r="S153">
        <f t="shared" si="17"/>
        <v>-1.6767900068681563E-3</v>
      </c>
      <c r="T153">
        <f t="shared" si="18"/>
        <v>-9.5744709392170335E-2</v>
      </c>
      <c r="V153">
        <f t="shared" si="19"/>
        <v>5.6981289999384899E-3</v>
      </c>
      <c r="X153">
        <f t="shared" si="20"/>
        <v>-9.554565764942501E-6</v>
      </c>
      <c r="Y153">
        <f t="shared" si="21"/>
        <v>-4.8944975939867368E-3</v>
      </c>
      <c r="AA153">
        <f t="shared" si="22"/>
        <v>-5.4556570517820893E-4</v>
      </c>
      <c r="AB153">
        <f t="shared" si="23"/>
        <v>1.5460612748689631E-4</v>
      </c>
    </row>
    <row r="154" spans="1:28" x14ac:dyDescent="0.3">
      <c r="A154" s="1">
        <v>152</v>
      </c>
      <c r="B154">
        <v>152</v>
      </c>
      <c r="C154">
        <v>0.97173335100023905</v>
      </c>
      <c r="D154">
        <v>0.97173335100023905</v>
      </c>
      <c r="E154">
        <v>0.9814453125</v>
      </c>
      <c r="F154">
        <v>-0.25634765625</v>
      </c>
      <c r="G154">
        <v>10.18798828125</v>
      </c>
      <c r="H154">
        <v>0.9814453125</v>
      </c>
      <c r="I154">
        <v>-4.57763671875E-2</v>
      </c>
      <c r="J154">
        <v>0.4119873046875</v>
      </c>
      <c r="K154">
        <v>0</v>
      </c>
      <c r="L154">
        <v>4.57763671875E-2</v>
      </c>
      <c r="M154">
        <v>-37.950000000000003</v>
      </c>
      <c r="N154">
        <v>6.6</v>
      </c>
      <c r="O154">
        <v>-111.3</v>
      </c>
      <c r="P154">
        <v>37.950000000000003</v>
      </c>
      <c r="R154">
        <f t="shared" si="16"/>
        <v>0.97173335100023905</v>
      </c>
      <c r="S154">
        <f t="shared" si="17"/>
        <v>-6.2711946256868156E-2</v>
      </c>
      <c r="T154">
        <f t="shared" si="18"/>
        <v>-4.9968342204670328E-2</v>
      </c>
      <c r="V154">
        <f t="shared" si="19"/>
        <v>6.582889000128489E-3</v>
      </c>
      <c r="X154">
        <f t="shared" si="20"/>
        <v>-4.1282578119098638E-4</v>
      </c>
      <c r="Y154">
        <f t="shared" si="21"/>
        <v>-5.3073233751777232E-3</v>
      </c>
      <c r="AA154">
        <f t="shared" si="22"/>
        <v>-3.2893605025378041E-4</v>
      </c>
      <c r="AB154">
        <f t="shared" si="23"/>
        <v>-1.7432992276688409E-4</v>
      </c>
    </row>
    <row r="155" spans="1:28" x14ac:dyDescent="0.3">
      <c r="A155" s="1">
        <v>153</v>
      </c>
      <c r="B155">
        <v>153</v>
      </c>
      <c r="C155">
        <v>0.97840538800028298</v>
      </c>
      <c r="D155">
        <v>0.97840538800028298</v>
      </c>
      <c r="E155">
        <v>0.98388671875</v>
      </c>
      <c r="F155">
        <v>-0.25634765625</v>
      </c>
      <c r="G155">
        <v>10.15380859375</v>
      </c>
      <c r="H155">
        <v>0.98388671875</v>
      </c>
      <c r="I155">
        <v>-1.52587890625E-2</v>
      </c>
      <c r="J155">
        <v>0.518798828125</v>
      </c>
      <c r="K155">
        <v>1.52587890625E-2</v>
      </c>
      <c r="L155">
        <v>1.52587890625E-2</v>
      </c>
      <c r="M155">
        <v>-37.950000000000003</v>
      </c>
      <c r="N155">
        <v>6.6</v>
      </c>
      <c r="O155">
        <v>-111.3</v>
      </c>
      <c r="P155">
        <v>37.950000000000003</v>
      </c>
      <c r="R155">
        <f t="shared" si="16"/>
        <v>0.97840538800028298</v>
      </c>
      <c r="S155">
        <f t="shared" si="17"/>
        <v>4.4099577180631844E-2</v>
      </c>
      <c r="T155">
        <f t="shared" si="18"/>
        <v>-3.4709553142170328E-2</v>
      </c>
      <c r="V155">
        <f t="shared" si="19"/>
        <v>6.6720370000439289E-3</v>
      </c>
      <c r="X155">
        <f t="shared" si="20"/>
        <v>2.9423401063546857E-4</v>
      </c>
      <c r="Y155">
        <f t="shared" si="21"/>
        <v>-5.013089364542255E-3</v>
      </c>
      <c r="AA155">
        <f t="shared" si="22"/>
        <v>-2.3158342281955145E-4</v>
      </c>
      <c r="AB155">
        <f t="shared" si="23"/>
        <v>-4.0591334558643554E-4</v>
      </c>
    </row>
    <row r="156" spans="1:28" x14ac:dyDescent="0.3">
      <c r="A156" s="1">
        <v>154</v>
      </c>
      <c r="B156">
        <v>154</v>
      </c>
      <c r="C156">
        <v>0.98377422200019282</v>
      </c>
      <c r="D156">
        <v>0.98377422200019282</v>
      </c>
      <c r="E156">
        <v>0.99365234375</v>
      </c>
      <c r="F156">
        <v>-0.23681640625</v>
      </c>
      <c r="G156">
        <v>10.17333984375</v>
      </c>
      <c r="H156">
        <v>0.99365234375</v>
      </c>
      <c r="I156">
        <v>-4.57763671875E-2</v>
      </c>
      <c r="J156">
        <v>0.518798828125</v>
      </c>
      <c r="K156">
        <v>6.103515625E-2</v>
      </c>
      <c r="L156">
        <v>4.57763671875E-2</v>
      </c>
      <c r="M156">
        <v>-37.65</v>
      </c>
      <c r="N156">
        <v>5.7</v>
      </c>
      <c r="O156">
        <v>-110.85</v>
      </c>
      <c r="P156">
        <v>37.65</v>
      </c>
      <c r="R156">
        <f t="shared" si="16"/>
        <v>0.98377422200019282</v>
      </c>
      <c r="S156">
        <f t="shared" si="17"/>
        <v>4.4099577180631844E-2</v>
      </c>
      <c r="T156">
        <f t="shared" si="18"/>
        <v>1.1066814045329672E-2</v>
      </c>
      <c r="V156">
        <f t="shared" si="19"/>
        <v>5.3688339999098389E-3</v>
      </c>
      <c r="X156">
        <f t="shared" si="20"/>
        <v>2.3676330934902431E-4</v>
      </c>
      <c r="Y156">
        <f t="shared" si="21"/>
        <v>-4.7763260551932311E-3</v>
      </c>
      <c r="AA156">
        <f t="shared" si="22"/>
        <v>5.941588751724569E-5</v>
      </c>
      <c r="AB156">
        <f t="shared" si="23"/>
        <v>-3.4649745806918987E-4</v>
      </c>
    </row>
    <row r="157" spans="1:28" x14ac:dyDescent="0.3">
      <c r="A157" s="1">
        <v>155</v>
      </c>
      <c r="B157">
        <v>155</v>
      </c>
      <c r="C157">
        <v>0.98932909200038921</v>
      </c>
      <c r="D157">
        <v>0.98932909200038921</v>
      </c>
      <c r="E157">
        <v>0.99609375</v>
      </c>
      <c r="F157">
        <v>-0.26123046875</v>
      </c>
      <c r="G157">
        <v>10.166015625</v>
      </c>
      <c r="H157">
        <v>0.99609375</v>
      </c>
      <c r="I157">
        <v>-9.1552734375E-2</v>
      </c>
      <c r="J157">
        <v>0.3662109375</v>
      </c>
      <c r="K157">
        <v>0.1220703125</v>
      </c>
      <c r="L157">
        <v>9.1552734375E-2</v>
      </c>
      <c r="M157">
        <v>-37.65</v>
      </c>
      <c r="N157">
        <v>5.7</v>
      </c>
      <c r="O157">
        <v>-110.85</v>
      </c>
      <c r="P157">
        <v>37.65</v>
      </c>
      <c r="R157">
        <f t="shared" si="16"/>
        <v>0.98932909200038921</v>
      </c>
      <c r="S157">
        <f t="shared" si="17"/>
        <v>-0.10848831344436816</v>
      </c>
      <c r="T157">
        <f t="shared" si="18"/>
        <v>7.2101970295329665E-2</v>
      </c>
      <c r="V157">
        <f t="shared" si="19"/>
        <v>5.554870000196388E-3</v>
      </c>
      <c r="X157">
        <f t="shared" si="20"/>
        <v>-6.0263847772402317E-4</v>
      </c>
      <c r="Y157">
        <f t="shared" si="21"/>
        <v>-5.3789645329172546E-3</v>
      </c>
      <c r="AA157">
        <f t="shared" si="22"/>
        <v>4.0051707174857786E-4</v>
      </c>
      <c r="AB157">
        <f t="shared" si="23"/>
        <v>5.4019613679387999E-5</v>
      </c>
    </row>
    <row r="158" spans="1:28" x14ac:dyDescent="0.3">
      <c r="A158" s="1">
        <v>156</v>
      </c>
      <c r="B158">
        <v>156</v>
      </c>
      <c r="C158">
        <v>0.99503229600031773</v>
      </c>
      <c r="D158">
        <v>0.99503229600031773</v>
      </c>
      <c r="E158">
        <v>0.99853515625</v>
      </c>
      <c r="F158">
        <v>-0.263671875</v>
      </c>
      <c r="G158">
        <v>10.14404296875</v>
      </c>
      <c r="H158">
        <v>0.99853515625</v>
      </c>
      <c r="I158">
        <v>-6.103515625E-2</v>
      </c>
      <c r="J158">
        <v>0.4730224609375</v>
      </c>
      <c r="K158">
        <v>0.1068115234375</v>
      </c>
      <c r="L158">
        <v>6.103515625E-2</v>
      </c>
      <c r="M158">
        <v>-37.35</v>
      </c>
      <c r="N158">
        <v>6.1499999999999986</v>
      </c>
      <c r="O158">
        <v>-111.15</v>
      </c>
      <c r="P158">
        <v>37.35</v>
      </c>
      <c r="R158">
        <f t="shared" si="16"/>
        <v>0.99503229600031773</v>
      </c>
      <c r="S158">
        <f t="shared" si="17"/>
        <v>-1.6767900068681563E-3</v>
      </c>
      <c r="T158">
        <f t="shared" si="18"/>
        <v>5.6843181232829672E-2</v>
      </c>
      <c r="V158">
        <f t="shared" si="19"/>
        <v>5.7032039999285189E-3</v>
      </c>
      <c r="X158">
        <f t="shared" si="20"/>
        <v>-9.5630754742106382E-6</v>
      </c>
      <c r="Y158">
        <f t="shared" si="21"/>
        <v>-5.3885276083914654E-3</v>
      </c>
      <c r="AA158">
        <f t="shared" si="22"/>
        <v>3.241882585757359E-4</v>
      </c>
      <c r="AB158">
        <f t="shared" si="23"/>
        <v>3.782078722551239E-4</v>
      </c>
    </row>
    <row r="159" spans="1:28" x14ac:dyDescent="0.3">
      <c r="A159" s="1">
        <v>157</v>
      </c>
      <c r="B159">
        <v>157</v>
      </c>
      <c r="C159">
        <v>1.0014059620002631</v>
      </c>
      <c r="D159">
        <v>1.0014059620002631</v>
      </c>
      <c r="E159">
        <v>1.03515625</v>
      </c>
      <c r="F159">
        <v>-0.25634765625</v>
      </c>
      <c r="G159">
        <v>10.16357421875</v>
      </c>
      <c r="H159">
        <v>1.03515625</v>
      </c>
      <c r="I159">
        <v>-6.103515625E-2</v>
      </c>
      <c r="J159">
        <v>0.42724609375</v>
      </c>
      <c r="K159">
        <v>7.62939453125E-2</v>
      </c>
      <c r="L159">
        <v>6.103515625E-2</v>
      </c>
      <c r="M159">
        <v>-39.15</v>
      </c>
      <c r="N159">
        <v>6.8999999999999986</v>
      </c>
      <c r="O159">
        <v>-112.2</v>
      </c>
      <c r="P159">
        <v>39.15</v>
      </c>
      <c r="R159">
        <f t="shared" si="16"/>
        <v>1.0014059620002631</v>
      </c>
      <c r="S159">
        <f t="shared" si="17"/>
        <v>-4.7453157194368156E-2</v>
      </c>
      <c r="T159">
        <f t="shared" si="18"/>
        <v>2.6325603107829672E-2</v>
      </c>
      <c r="V159">
        <f t="shared" si="19"/>
        <v>6.3736659999453771E-3</v>
      </c>
      <c r="X159">
        <f t="shared" si="20"/>
        <v>-3.0245057459980768E-4</v>
      </c>
      <c r="Y159">
        <f t="shared" si="21"/>
        <v>-5.6909781829912734E-3</v>
      </c>
      <c r="AA159">
        <f t="shared" si="22"/>
        <v>1.6779060145643033E-4</v>
      </c>
      <c r="AB159">
        <f t="shared" si="23"/>
        <v>5.4599847371155426E-4</v>
      </c>
    </row>
    <row r="160" spans="1:28" x14ac:dyDescent="0.3">
      <c r="A160" s="1">
        <v>158</v>
      </c>
      <c r="B160">
        <v>158</v>
      </c>
      <c r="C160">
        <v>1.008197222000035</v>
      </c>
      <c r="D160">
        <v>1.008197222000035</v>
      </c>
      <c r="E160">
        <v>1.0107421875</v>
      </c>
      <c r="F160">
        <v>-0.25634765625</v>
      </c>
      <c r="G160">
        <v>10.1611328125</v>
      </c>
      <c r="H160">
        <v>1.0107421875</v>
      </c>
      <c r="I160">
        <v>-4.57763671875E-2</v>
      </c>
      <c r="J160">
        <v>0.48828125</v>
      </c>
      <c r="K160">
        <v>7.62939453125E-2</v>
      </c>
      <c r="L160">
        <v>4.57763671875E-2</v>
      </c>
      <c r="M160">
        <v>-39.15</v>
      </c>
      <c r="N160">
        <v>6.8999999999999986</v>
      </c>
      <c r="O160">
        <v>-112.2</v>
      </c>
      <c r="P160">
        <v>39.15</v>
      </c>
      <c r="R160">
        <f t="shared" si="16"/>
        <v>1.008197222000035</v>
      </c>
      <c r="S160">
        <f t="shared" si="17"/>
        <v>1.3581999055631844E-2</v>
      </c>
      <c r="T160">
        <f t="shared" si="18"/>
        <v>2.6325603107829672E-2</v>
      </c>
      <c r="V160">
        <f t="shared" si="19"/>
        <v>6.7912599997719258E-3</v>
      </c>
      <c r="X160">
        <f t="shared" si="20"/>
        <v>9.223888690345261E-5</v>
      </c>
      <c r="Y160">
        <f t="shared" si="21"/>
        <v>-5.5987392960878211E-3</v>
      </c>
      <c r="AA160">
        <f t="shared" si="22"/>
        <v>1.7878401535607514E-4</v>
      </c>
      <c r="AB160">
        <f t="shared" si="23"/>
        <v>7.2478248906762937E-4</v>
      </c>
    </row>
    <row r="161" spans="1:28" x14ac:dyDescent="0.3">
      <c r="A161" s="1">
        <v>159</v>
      </c>
      <c r="B161">
        <v>159</v>
      </c>
      <c r="C161">
        <v>1.0142975730000221</v>
      </c>
      <c r="D161">
        <v>1.0142975730000221</v>
      </c>
      <c r="E161">
        <v>1.03271484375</v>
      </c>
      <c r="F161">
        <v>-0.26123046875</v>
      </c>
      <c r="G161">
        <v>10.14404296875</v>
      </c>
      <c r="H161">
        <v>1.03271484375</v>
      </c>
      <c r="I161">
        <v>-9.1552734375E-2</v>
      </c>
      <c r="J161">
        <v>0.457763671875</v>
      </c>
      <c r="K161">
        <v>1.52587890625E-2</v>
      </c>
      <c r="L161">
        <v>9.1552734375E-2</v>
      </c>
      <c r="M161">
        <v>-38.4</v>
      </c>
      <c r="N161">
        <v>6.45</v>
      </c>
      <c r="O161">
        <v>-111.9</v>
      </c>
      <c r="P161">
        <v>38.4</v>
      </c>
      <c r="R161">
        <f t="shared" si="16"/>
        <v>1.0142975730000221</v>
      </c>
      <c r="S161">
        <f t="shared" si="17"/>
        <v>-1.6935579069368156E-2</v>
      </c>
      <c r="T161">
        <f t="shared" si="18"/>
        <v>-3.4709553142170328E-2</v>
      </c>
      <c r="V161">
        <f t="shared" si="19"/>
        <v>6.1003509999870698E-3</v>
      </c>
      <c r="X161">
        <f t="shared" si="20"/>
        <v>-1.0331297671118012E-4</v>
      </c>
      <c r="Y161">
        <f t="shared" si="21"/>
        <v>-5.7020522727990013E-3</v>
      </c>
      <c r="AA161">
        <f t="shared" si="22"/>
        <v>-2.1174045721994309E-4</v>
      </c>
      <c r="AB161">
        <f t="shared" si="23"/>
        <v>5.1304203184768628E-4</v>
      </c>
    </row>
    <row r="162" spans="1:28" x14ac:dyDescent="0.3">
      <c r="A162" s="1">
        <v>160</v>
      </c>
      <c r="B162">
        <v>160</v>
      </c>
      <c r="C162">
        <v>1.019965907000369</v>
      </c>
      <c r="D162">
        <v>1.019965907000369</v>
      </c>
      <c r="E162">
        <v>0.9814453125</v>
      </c>
      <c r="F162">
        <v>-0.2294921875</v>
      </c>
      <c r="G162">
        <v>10.13916015625</v>
      </c>
      <c r="H162">
        <v>0.9814453125</v>
      </c>
      <c r="I162">
        <v>0</v>
      </c>
      <c r="J162">
        <v>0.5035400390625</v>
      </c>
      <c r="K162">
        <v>-1.52587890625E-2</v>
      </c>
      <c r="L162">
        <v>0</v>
      </c>
      <c r="M162">
        <v>-38.700000000000003</v>
      </c>
      <c r="N162">
        <v>7.1999999999999993</v>
      </c>
      <c r="O162">
        <v>-111.9</v>
      </c>
      <c r="P162">
        <v>38.700000000000003</v>
      </c>
      <c r="R162">
        <f t="shared" si="16"/>
        <v>1.019965907000369</v>
      </c>
      <c r="S162">
        <f t="shared" si="17"/>
        <v>2.8840788118131844E-2</v>
      </c>
      <c r="T162">
        <f t="shared" si="18"/>
        <v>-6.5227131267170335E-2</v>
      </c>
      <c r="V162">
        <f t="shared" si="19"/>
        <v>5.6683340003469418E-3</v>
      </c>
      <c r="X162">
        <f t="shared" si="20"/>
        <v>1.6347921988680883E-4</v>
      </c>
      <c r="Y162">
        <f t="shared" si="21"/>
        <v>-5.5385730529121926E-3</v>
      </c>
      <c r="AA162">
        <f t="shared" si="22"/>
        <v>-3.6972916590679471E-4</v>
      </c>
      <c r="AB162">
        <f t="shared" si="23"/>
        <v>1.4331286594089157E-4</v>
      </c>
    </row>
    <row r="163" spans="1:28" x14ac:dyDescent="0.3">
      <c r="A163" s="1">
        <v>161</v>
      </c>
      <c r="B163">
        <v>161</v>
      </c>
      <c r="C163">
        <v>1.025099314000272</v>
      </c>
      <c r="D163">
        <v>1.025099314000272</v>
      </c>
      <c r="E163">
        <v>0.97412109375</v>
      </c>
      <c r="F163">
        <v>-0.2490234375</v>
      </c>
      <c r="G163">
        <v>10.14892578125</v>
      </c>
      <c r="H163">
        <v>0.97412109375</v>
      </c>
      <c r="I163">
        <v>0</v>
      </c>
      <c r="J163">
        <v>0.48828125</v>
      </c>
      <c r="K163">
        <v>4.57763671875E-2</v>
      </c>
      <c r="L163">
        <v>0</v>
      </c>
      <c r="M163">
        <v>-38.700000000000003</v>
      </c>
      <c r="N163">
        <v>7.1999999999999993</v>
      </c>
      <c r="O163">
        <v>-111.9</v>
      </c>
      <c r="P163">
        <v>38.700000000000003</v>
      </c>
      <c r="R163">
        <f t="shared" si="16"/>
        <v>1.025099314000272</v>
      </c>
      <c r="S163">
        <f t="shared" si="17"/>
        <v>1.3581999055631844E-2</v>
      </c>
      <c r="T163">
        <f t="shared" si="18"/>
        <v>-4.1919750171703282E-3</v>
      </c>
      <c r="V163">
        <f t="shared" si="19"/>
        <v>5.1334069999029452E-3</v>
      </c>
      <c r="X163">
        <f t="shared" si="20"/>
        <v>6.9721929024855694E-5</v>
      </c>
      <c r="Y163">
        <f t="shared" si="21"/>
        <v>-5.4688511238873373E-3</v>
      </c>
      <c r="AA163">
        <f t="shared" si="22"/>
        <v>-2.1519113896560432E-5</v>
      </c>
      <c r="AB163">
        <f t="shared" si="23"/>
        <v>1.2179375204433114E-4</v>
      </c>
    </row>
    <row r="164" spans="1:28" x14ac:dyDescent="0.3">
      <c r="A164" s="1">
        <v>162</v>
      </c>
      <c r="B164">
        <v>162</v>
      </c>
      <c r="C164">
        <v>1.0341039250001809</v>
      </c>
      <c r="D164">
        <v>1.0341039250001809</v>
      </c>
      <c r="E164">
        <v>0.97900390625</v>
      </c>
      <c r="F164">
        <v>-0.24169921875</v>
      </c>
      <c r="G164">
        <v>10.1416015625</v>
      </c>
      <c r="H164">
        <v>0.97900390625</v>
      </c>
      <c r="I164">
        <v>0</v>
      </c>
      <c r="J164">
        <v>0.457763671875</v>
      </c>
      <c r="K164">
        <v>0</v>
      </c>
      <c r="L164">
        <v>0</v>
      </c>
      <c r="M164">
        <v>-38.4</v>
      </c>
      <c r="N164">
        <v>6.45</v>
      </c>
      <c r="O164">
        <v>-111.15</v>
      </c>
      <c r="P164">
        <v>38.4</v>
      </c>
      <c r="R164">
        <f t="shared" si="16"/>
        <v>1.0341039250001809</v>
      </c>
      <c r="S164">
        <f t="shared" si="17"/>
        <v>-1.6935579069368156E-2</v>
      </c>
      <c r="T164">
        <f t="shared" si="18"/>
        <v>-4.9968342204670328E-2</v>
      </c>
      <c r="V164">
        <f t="shared" si="19"/>
        <v>9.0046109999089019E-3</v>
      </c>
      <c r="X164">
        <f t="shared" si="20"/>
        <v>-1.5249830157785946E-4</v>
      </c>
      <c r="Y164">
        <f t="shared" si="21"/>
        <v>-5.6213494254651964E-3</v>
      </c>
      <c r="AA164">
        <f t="shared" si="22"/>
        <v>-4.4994548386338668E-4</v>
      </c>
      <c r="AB164">
        <f t="shared" si="23"/>
        <v>-3.2815173181905555E-4</v>
      </c>
    </row>
    <row r="165" spans="1:28" x14ac:dyDescent="0.3">
      <c r="A165" s="1">
        <v>163</v>
      </c>
      <c r="B165">
        <v>163</v>
      </c>
      <c r="C165">
        <v>1.0408325360003801</v>
      </c>
      <c r="D165">
        <v>1.0408325360003801</v>
      </c>
      <c r="E165">
        <v>1.025390625</v>
      </c>
      <c r="F165">
        <v>-0.24658203125</v>
      </c>
      <c r="G165">
        <v>10.166015625</v>
      </c>
      <c r="H165">
        <v>1.025390625</v>
      </c>
      <c r="I165">
        <v>-3.0517578125E-2</v>
      </c>
      <c r="J165">
        <v>0.518798828125</v>
      </c>
      <c r="K165">
        <v>7.62939453125E-2</v>
      </c>
      <c r="L165">
        <v>3.0517578125E-2</v>
      </c>
      <c r="M165">
        <v>-38.25</v>
      </c>
      <c r="N165">
        <v>6.6</v>
      </c>
      <c r="O165">
        <v>-110.25</v>
      </c>
      <c r="P165">
        <v>38.25</v>
      </c>
      <c r="R165">
        <f t="shared" si="16"/>
        <v>1.0408325360003801</v>
      </c>
      <c r="S165">
        <f t="shared" si="17"/>
        <v>4.4099577180631844E-2</v>
      </c>
      <c r="T165">
        <f t="shared" si="18"/>
        <v>2.6325603107829672E-2</v>
      </c>
      <c r="V165">
        <f t="shared" si="19"/>
        <v>6.7286110001991695E-3</v>
      </c>
      <c r="X165">
        <f t="shared" si="20"/>
        <v>2.9672890012173172E-4</v>
      </c>
      <c r="Y165">
        <f t="shared" si="21"/>
        <v>-5.3246205253434644E-3</v>
      </c>
      <c r="AA165">
        <f t="shared" si="22"/>
        <v>1.7713474265822017E-4</v>
      </c>
      <c r="AB165">
        <f t="shared" si="23"/>
        <v>-1.5101698916083537E-4</v>
      </c>
    </row>
    <row r="166" spans="1:28" x14ac:dyDescent="0.3">
      <c r="A166" s="1">
        <v>164</v>
      </c>
      <c r="B166">
        <v>164</v>
      </c>
      <c r="C166">
        <v>1.0465003510003039</v>
      </c>
      <c r="D166">
        <v>1.0465003510003039</v>
      </c>
      <c r="E166">
        <v>1.02783203125</v>
      </c>
      <c r="F166">
        <v>-0.2587890625</v>
      </c>
      <c r="G166">
        <v>10.15869140625</v>
      </c>
      <c r="H166">
        <v>1.02783203125</v>
      </c>
      <c r="I166">
        <v>-1.52587890625E-2</v>
      </c>
      <c r="J166">
        <v>0.5645751953125</v>
      </c>
      <c r="K166">
        <v>1.52587890625E-2</v>
      </c>
      <c r="L166">
        <v>1.52587890625E-2</v>
      </c>
      <c r="M166">
        <v>-38.25</v>
      </c>
      <c r="N166">
        <v>6.6</v>
      </c>
      <c r="O166">
        <v>-110.25</v>
      </c>
      <c r="P166">
        <v>38.25</v>
      </c>
      <c r="R166">
        <f t="shared" si="16"/>
        <v>1.0465003510003039</v>
      </c>
      <c r="S166">
        <f t="shared" si="17"/>
        <v>8.9875944368131844E-2</v>
      </c>
      <c r="T166">
        <f t="shared" si="18"/>
        <v>-3.4709553142170328E-2</v>
      </c>
      <c r="V166">
        <f t="shared" si="19"/>
        <v>5.6678149999238592E-3</v>
      </c>
      <c r="X166">
        <f t="shared" si="20"/>
        <v>5.0940022562202E-4</v>
      </c>
      <c r="Y166">
        <f t="shared" si="21"/>
        <v>-4.8152202997214441E-3</v>
      </c>
      <c r="AA166">
        <f t="shared" si="22"/>
        <v>-1.967273259398473E-4</v>
      </c>
      <c r="AB166">
        <f t="shared" si="23"/>
        <v>-3.4774431510068267E-4</v>
      </c>
    </row>
    <row r="167" spans="1:28" x14ac:dyDescent="0.3">
      <c r="A167" s="1">
        <v>165</v>
      </c>
      <c r="B167">
        <v>165</v>
      </c>
      <c r="C167">
        <v>1.0532504810003049</v>
      </c>
      <c r="D167">
        <v>1.0532504810003049</v>
      </c>
      <c r="E167">
        <v>0.9912109375</v>
      </c>
      <c r="F167">
        <v>-0.25634765625</v>
      </c>
      <c r="G167">
        <v>10.15380859375</v>
      </c>
      <c r="H167">
        <v>0.9912109375</v>
      </c>
      <c r="I167">
        <v>-3.0517578125E-2</v>
      </c>
      <c r="J167">
        <v>0.4730224609375</v>
      </c>
      <c r="K167">
        <v>0</v>
      </c>
      <c r="L167">
        <v>3.0517578125E-2</v>
      </c>
      <c r="M167">
        <v>-37.049999999999997</v>
      </c>
      <c r="N167">
        <v>7.1999999999999993</v>
      </c>
      <c r="O167">
        <v>-110.85</v>
      </c>
      <c r="P167">
        <v>37.049999999999997</v>
      </c>
      <c r="R167">
        <f t="shared" si="16"/>
        <v>1.0532504810003049</v>
      </c>
      <c r="S167">
        <f t="shared" si="17"/>
        <v>-1.6767900068681563E-3</v>
      </c>
      <c r="T167">
        <f t="shared" si="18"/>
        <v>-4.9968342204670328E-2</v>
      </c>
      <c r="V167">
        <f t="shared" si="19"/>
        <v>6.75013000000102E-3</v>
      </c>
      <c r="X167">
        <f t="shared" si="20"/>
        <v>-1.1318550529062658E-5</v>
      </c>
      <c r="Y167">
        <f t="shared" si="21"/>
        <v>-4.8265388502505072E-3</v>
      </c>
      <c r="AA167">
        <f t="shared" si="22"/>
        <v>-3.3729280576606227E-4</v>
      </c>
      <c r="AB167">
        <f t="shared" si="23"/>
        <v>-6.8503712086674488E-4</v>
      </c>
    </row>
    <row r="168" spans="1:28" x14ac:dyDescent="0.3">
      <c r="A168" s="1">
        <v>166</v>
      </c>
      <c r="B168">
        <v>166</v>
      </c>
      <c r="C168">
        <v>1.0585515920001849</v>
      </c>
      <c r="D168">
        <v>1.0585515920001849</v>
      </c>
      <c r="E168">
        <v>0.9765625</v>
      </c>
      <c r="F168">
        <v>-0.2392578125</v>
      </c>
      <c r="G168">
        <v>10.14404296875</v>
      </c>
      <c r="H168">
        <v>0.9765625</v>
      </c>
      <c r="I168">
        <v>-7.62939453125E-2</v>
      </c>
      <c r="J168">
        <v>0.48828125</v>
      </c>
      <c r="K168">
        <v>6.103515625E-2</v>
      </c>
      <c r="L168">
        <v>7.62939453125E-2</v>
      </c>
      <c r="M168">
        <v>-38.25</v>
      </c>
      <c r="N168">
        <v>7.05</v>
      </c>
      <c r="O168">
        <v>-112.05</v>
      </c>
      <c r="P168">
        <v>38.25</v>
      </c>
      <c r="R168">
        <f t="shared" si="16"/>
        <v>1.0585515920001849</v>
      </c>
      <c r="S168">
        <f t="shared" si="17"/>
        <v>1.3581999055631844E-2</v>
      </c>
      <c r="T168">
        <f t="shared" si="18"/>
        <v>1.1066814045329672E-2</v>
      </c>
      <c r="V168">
        <f t="shared" si="19"/>
        <v>5.3011109998799544E-3</v>
      </c>
      <c r="X168">
        <f t="shared" si="20"/>
        <v>7.1999684594169114E-5</v>
      </c>
      <c r="Y168">
        <f t="shared" si="21"/>
        <v>-4.7545391656563379E-3</v>
      </c>
      <c r="AA168">
        <f t="shared" si="22"/>
        <v>5.86664096693231E-5</v>
      </c>
      <c r="AB168">
        <f t="shared" si="23"/>
        <v>-6.2637071119742182E-4</v>
      </c>
    </row>
    <row r="169" spans="1:28" x14ac:dyDescent="0.3">
      <c r="A169" s="1">
        <v>167</v>
      </c>
      <c r="B169">
        <v>167</v>
      </c>
      <c r="C169">
        <v>1.0638158140000089</v>
      </c>
      <c r="D169">
        <v>1.0638158140000089</v>
      </c>
      <c r="E169">
        <v>0.98388671875</v>
      </c>
      <c r="F169">
        <v>-0.25146484375</v>
      </c>
      <c r="G169">
        <v>10.16357421875</v>
      </c>
      <c r="H169">
        <v>0.98388671875</v>
      </c>
      <c r="I169">
        <v>-7.62939453125E-2</v>
      </c>
      <c r="J169">
        <v>0.4730224609375</v>
      </c>
      <c r="K169">
        <v>4.57763671875E-2</v>
      </c>
      <c r="L169">
        <v>7.62939453125E-2</v>
      </c>
      <c r="M169">
        <v>-38.25</v>
      </c>
      <c r="N169">
        <v>7.05</v>
      </c>
      <c r="O169">
        <v>-112.05</v>
      </c>
      <c r="P169">
        <v>38.25</v>
      </c>
      <c r="R169">
        <f t="shared" si="16"/>
        <v>1.0638158140000089</v>
      </c>
      <c r="S169">
        <f t="shared" si="17"/>
        <v>-1.6767900068681563E-3</v>
      </c>
      <c r="T169">
        <f t="shared" si="18"/>
        <v>-4.1919750171703282E-3</v>
      </c>
      <c r="V169">
        <f t="shared" si="19"/>
        <v>5.2642219998240147E-3</v>
      </c>
      <c r="X169">
        <f t="shared" si="20"/>
        <v>-8.8269948432404087E-6</v>
      </c>
      <c r="Y169">
        <f t="shared" si="21"/>
        <v>-4.7633661604995787E-3</v>
      </c>
      <c r="AA169">
        <f t="shared" si="22"/>
        <v>-2.2067487108100692E-5</v>
      </c>
      <c r="AB169">
        <f t="shared" si="23"/>
        <v>-6.4843819830552249E-4</v>
      </c>
    </row>
    <row r="170" spans="1:28" x14ac:dyDescent="0.3">
      <c r="A170" s="1">
        <v>168</v>
      </c>
      <c r="B170">
        <v>168</v>
      </c>
      <c r="C170">
        <v>1.069084240000393</v>
      </c>
      <c r="D170">
        <v>1.069084240000393</v>
      </c>
      <c r="E170">
        <v>0.98388671875</v>
      </c>
      <c r="F170">
        <v>-0.263671875</v>
      </c>
      <c r="G170">
        <v>10.14892578125</v>
      </c>
      <c r="H170">
        <v>0.98388671875</v>
      </c>
      <c r="I170">
        <v>-7.62939453125E-2</v>
      </c>
      <c r="J170">
        <v>0.457763671875</v>
      </c>
      <c r="K170">
        <v>9.1552734375E-2</v>
      </c>
      <c r="L170">
        <v>7.62939453125E-2</v>
      </c>
      <c r="M170">
        <v>-37.65</v>
      </c>
      <c r="N170">
        <v>6.1499999999999986</v>
      </c>
      <c r="O170">
        <v>-110.1</v>
      </c>
      <c r="P170">
        <v>37.65</v>
      </c>
      <c r="R170">
        <f t="shared" si="16"/>
        <v>1.069084240000393</v>
      </c>
      <c r="S170">
        <f t="shared" si="17"/>
        <v>-1.6935579069368156E-2</v>
      </c>
      <c r="T170">
        <f t="shared" si="18"/>
        <v>4.1584392170329672E-2</v>
      </c>
      <c r="V170">
        <f t="shared" si="19"/>
        <v>5.2684260003841299E-3</v>
      </c>
      <c r="X170">
        <f t="shared" si="20"/>
        <v>-8.9223845100620461E-5</v>
      </c>
      <c r="Y170">
        <f t="shared" si="21"/>
        <v>-4.8525900056001995E-3</v>
      </c>
      <c r="AA170">
        <f t="shared" si="22"/>
        <v>2.1908429292033507E-4</v>
      </c>
      <c r="AB170">
        <f t="shared" si="23"/>
        <v>-4.2935390538518744E-4</v>
      </c>
    </row>
    <row r="171" spans="1:28" x14ac:dyDescent="0.3">
      <c r="A171" s="1">
        <v>169</v>
      </c>
      <c r="B171">
        <v>169</v>
      </c>
      <c r="C171">
        <v>1.074428980999983</v>
      </c>
      <c r="D171">
        <v>1.074428980999983</v>
      </c>
      <c r="E171">
        <v>1.01806640625</v>
      </c>
      <c r="F171">
        <v>-0.2734375</v>
      </c>
      <c r="G171">
        <v>10.15869140625</v>
      </c>
      <c r="H171">
        <v>1.01806640625</v>
      </c>
      <c r="I171">
        <v>-4.57763671875E-2</v>
      </c>
      <c r="J171">
        <v>0.5340576171875</v>
      </c>
      <c r="K171">
        <v>0.1220703125</v>
      </c>
      <c r="L171">
        <v>4.57763671875E-2</v>
      </c>
      <c r="M171">
        <v>-37.65</v>
      </c>
      <c r="N171">
        <v>6.1499999999999986</v>
      </c>
      <c r="O171">
        <v>-110.1</v>
      </c>
      <c r="P171">
        <v>37.65</v>
      </c>
      <c r="R171">
        <f t="shared" si="16"/>
        <v>1.074428980999983</v>
      </c>
      <c r="S171">
        <f t="shared" si="17"/>
        <v>5.9358366243131844E-2</v>
      </c>
      <c r="T171">
        <f t="shared" si="18"/>
        <v>7.2101970295329665E-2</v>
      </c>
      <c r="V171">
        <f t="shared" si="19"/>
        <v>5.3447409995899253E-3</v>
      </c>
      <c r="X171">
        <f t="shared" si="20"/>
        <v>3.172550937283414E-4</v>
      </c>
      <c r="Y171">
        <f t="shared" si="21"/>
        <v>-4.5353349118718578E-3</v>
      </c>
      <c r="AA171">
        <f t="shared" si="22"/>
        <v>3.8536635678866339E-4</v>
      </c>
      <c r="AB171">
        <f t="shared" si="23"/>
        <v>-4.3987548596524054E-5</v>
      </c>
    </row>
    <row r="172" spans="1:28" x14ac:dyDescent="0.3">
      <c r="A172" s="1">
        <v>170</v>
      </c>
      <c r="B172">
        <v>170</v>
      </c>
      <c r="C172">
        <v>1.080487499000355</v>
      </c>
      <c r="D172">
        <v>1.080487499000355</v>
      </c>
      <c r="E172">
        <v>0.966796875</v>
      </c>
      <c r="F172">
        <v>-0.27587890625</v>
      </c>
      <c r="G172">
        <v>10.1513671875</v>
      </c>
      <c r="H172">
        <v>0.966796875</v>
      </c>
      <c r="I172">
        <v>7.62939453125E-2</v>
      </c>
      <c r="J172">
        <v>0.48828125</v>
      </c>
      <c r="K172">
        <v>0.1068115234375</v>
      </c>
      <c r="L172">
        <v>7.62939453125E-2</v>
      </c>
      <c r="M172">
        <v>-39.299999999999997</v>
      </c>
      <c r="N172">
        <v>6</v>
      </c>
      <c r="O172">
        <v>-110.7</v>
      </c>
      <c r="P172">
        <v>39.299999999999997</v>
      </c>
      <c r="R172">
        <f t="shared" si="16"/>
        <v>1.080487499000355</v>
      </c>
      <c r="S172">
        <f t="shared" si="17"/>
        <v>1.3581999055631844E-2</v>
      </c>
      <c r="T172">
        <f t="shared" si="18"/>
        <v>5.6843181232829672E-2</v>
      </c>
      <c r="V172">
        <f t="shared" si="19"/>
        <v>6.0585180003720485E-3</v>
      </c>
      <c r="X172">
        <f t="shared" si="20"/>
        <v>8.2286785759581686E-5</v>
      </c>
      <c r="Y172">
        <f t="shared" si="21"/>
        <v>-4.4530481261122763E-3</v>
      </c>
      <c r="AA172">
        <f t="shared" si="22"/>
        <v>3.4438543669750916E-4</v>
      </c>
      <c r="AB172">
        <f t="shared" si="23"/>
        <v>3.003978881009851E-4</v>
      </c>
    </row>
    <row r="173" spans="1:28" x14ac:dyDescent="0.3">
      <c r="A173" s="1">
        <v>171</v>
      </c>
      <c r="B173">
        <v>171</v>
      </c>
      <c r="C173">
        <v>1.08905018500036</v>
      </c>
      <c r="D173">
        <v>1.08905018500036</v>
      </c>
      <c r="E173">
        <v>1.01318359375</v>
      </c>
      <c r="F173">
        <v>-0.24169921875</v>
      </c>
      <c r="G173">
        <v>10.15625</v>
      </c>
      <c r="H173">
        <v>1.01318359375</v>
      </c>
      <c r="I173">
        <v>1.52587890625E-2</v>
      </c>
      <c r="J173">
        <v>0.5035400390625</v>
      </c>
      <c r="K173">
        <v>7.62939453125E-2</v>
      </c>
      <c r="L173">
        <v>1.52587890625E-2</v>
      </c>
      <c r="M173">
        <v>-36.6</v>
      </c>
      <c r="N173">
        <v>5.0999999999999996</v>
      </c>
      <c r="O173">
        <v>-111.9</v>
      </c>
      <c r="P173">
        <v>36.6</v>
      </c>
      <c r="R173">
        <f t="shared" si="16"/>
        <v>1.08905018500036</v>
      </c>
      <c r="S173">
        <f t="shared" si="17"/>
        <v>2.8840788118131844E-2</v>
      </c>
      <c r="T173">
        <f t="shared" si="18"/>
        <v>2.6325603107829672E-2</v>
      </c>
      <c r="V173">
        <f t="shared" si="19"/>
        <v>8.562686000004982E-3</v>
      </c>
      <c r="X173">
        <f t="shared" si="20"/>
        <v>2.4695461264823756E-4</v>
      </c>
      <c r="Y173">
        <f t="shared" si="21"/>
        <v>-4.2060935134640388E-3</v>
      </c>
      <c r="AA173">
        <f t="shared" si="22"/>
        <v>2.2541787317310077E-4</v>
      </c>
      <c r="AB173">
        <f t="shared" si="23"/>
        <v>5.2581576127408588E-4</v>
      </c>
    </row>
    <row r="174" spans="1:28" x14ac:dyDescent="0.3">
      <c r="A174" s="1">
        <v>172</v>
      </c>
      <c r="B174">
        <v>172</v>
      </c>
      <c r="C174">
        <v>1.09432527700028</v>
      </c>
      <c r="D174">
        <v>1.09432527700028</v>
      </c>
      <c r="E174">
        <v>1.005859375</v>
      </c>
      <c r="F174">
        <v>-0.23193359375</v>
      </c>
      <c r="G174">
        <v>10.15380859375</v>
      </c>
      <c r="H174">
        <v>1.005859375</v>
      </c>
      <c r="I174">
        <v>-7.62939453125E-2</v>
      </c>
      <c r="J174">
        <v>0.5340576171875</v>
      </c>
      <c r="K174">
        <v>1.52587890625E-2</v>
      </c>
      <c r="L174">
        <v>7.62939453125E-2</v>
      </c>
      <c r="M174">
        <v>-36.6</v>
      </c>
      <c r="N174">
        <v>5.0999999999999996</v>
      </c>
      <c r="O174">
        <v>-111.9</v>
      </c>
      <c r="P174">
        <v>36.6</v>
      </c>
      <c r="R174">
        <f t="shared" si="16"/>
        <v>1.09432527700028</v>
      </c>
      <c r="S174">
        <f t="shared" si="17"/>
        <v>5.9358366243131844E-2</v>
      </c>
      <c r="T174">
        <f t="shared" si="18"/>
        <v>-3.4709553142170328E-2</v>
      </c>
      <c r="V174">
        <f t="shared" si="19"/>
        <v>5.2750919999200452E-3</v>
      </c>
      <c r="X174">
        <f t="shared" si="20"/>
        <v>3.1312084289746885E-4</v>
      </c>
      <c r="Y174">
        <f t="shared" si="21"/>
        <v>-3.8929726705665699E-3</v>
      </c>
      <c r="AA174">
        <f t="shared" si="22"/>
        <v>-1.8309608610106237E-4</v>
      </c>
      <c r="AB174">
        <f t="shared" si="23"/>
        <v>3.4271967517302351E-4</v>
      </c>
    </row>
    <row r="175" spans="1:28" x14ac:dyDescent="0.3">
      <c r="A175" s="1">
        <v>173</v>
      </c>
      <c r="B175">
        <v>173</v>
      </c>
      <c r="C175">
        <v>1.0998127960001509</v>
      </c>
      <c r="D175">
        <v>1.0998127960001509</v>
      </c>
      <c r="E175">
        <v>0.98388671875</v>
      </c>
      <c r="F175">
        <v>-0.21240234375</v>
      </c>
      <c r="G175">
        <v>10.13916015625</v>
      </c>
      <c r="H175">
        <v>0.98388671875</v>
      </c>
      <c r="I175">
        <v>-1.52587890625E-2</v>
      </c>
      <c r="J175">
        <v>0.4119873046875</v>
      </c>
      <c r="K175">
        <v>7.62939453125E-2</v>
      </c>
      <c r="L175">
        <v>1.52587890625E-2</v>
      </c>
      <c r="M175">
        <v>-38.549999999999997</v>
      </c>
      <c r="N175">
        <v>7.05</v>
      </c>
      <c r="O175">
        <v>-110.7</v>
      </c>
      <c r="P175">
        <v>38.549999999999997</v>
      </c>
      <c r="R175">
        <f t="shared" si="16"/>
        <v>1.0998127960001509</v>
      </c>
      <c r="S175">
        <f t="shared" si="17"/>
        <v>-6.2711946256868156E-2</v>
      </c>
      <c r="T175">
        <f t="shared" si="18"/>
        <v>2.6325603107829672E-2</v>
      </c>
      <c r="V175">
        <f t="shared" si="19"/>
        <v>5.4875189998708773E-3</v>
      </c>
      <c r="X175">
        <f t="shared" si="20"/>
        <v>-3.4413299660344536E-4</v>
      </c>
      <c r="Y175">
        <f t="shared" si="21"/>
        <v>-4.2371056671700151E-3</v>
      </c>
      <c r="AA175">
        <f t="shared" si="22"/>
        <v>1.4446224723727513E-4</v>
      </c>
      <c r="AB175">
        <f t="shared" si="23"/>
        <v>4.8718192241029864E-4</v>
      </c>
    </row>
    <row r="176" spans="1:28" x14ac:dyDescent="0.3">
      <c r="A176" s="1">
        <v>174</v>
      </c>
      <c r="B176">
        <v>174</v>
      </c>
      <c r="C176">
        <v>1.1078112029999829</v>
      </c>
      <c r="D176">
        <v>1.1078112029999829</v>
      </c>
      <c r="E176">
        <v>1.005859375</v>
      </c>
      <c r="F176">
        <v>-0.27587890625</v>
      </c>
      <c r="G176">
        <v>10.14404296875</v>
      </c>
      <c r="H176">
        <v>1.005859375</v>
      </c>
      <c r="I176">
        <v>-3.0517578125E-2</v>
      </c>
      <c r="J176">
        <v>0.396728515625</v>
      </c>
      <c r="K176">
        <v>3.0517578125E-2</v>
      </c>
      <c r="L176">
        <v>3.0517578125E-2</v>
      </c>
      <c r="M176">
        <v>-38.549999999999997</v>
      </c>
      <c r="N176">
        <v>7.05</v>
      </c>
      <c r="O176">
        <v>-110.7</v>
      </c>
      <c r="P176">
        <v>38.549999999999997</v>
      </c>
      <c r="R176">
        <f t="shared" si="16"/>
        <v>1.1078112029999829</v>
      </c>
      <c r="S176">
        <f t="shared" si="17"/>
        <v>-7.7970735319368156E-2</v>
      </c>
      <c r="T176">
        <f t="shared" si="18"/>
        <v>-1.9450764079670328E-2</v>
      </c>
      <c r="V176">
        <f t="shared" si="19"/>
        <v>7.9984069998320084E-3</v>
      </c>
      <c r="X176">
        <f t="shared" si="20"/>
        <v>-6.2364167516048305E-4</v>
      </c>
      <c r="Y176">
        <f t="shared" si="21"/>
        <v>-4.8607473423304985E-3</v>
      </c>
      <c r="AA176">
        <f t="shared" si="22"/>
        <v>-1.5557512756691615E-4</v>
      </c>
      <c r="AB176">
        <f t="shared" si="23"/>
        <v>3.3160679484338249E-4</v>
      </c>
    </row>
    <row r="177" spans="1:28" x14ac:dyDescent="0.3">
      <c r="A177" s="1">
        <v>175</v>
      </c>
      <c r="B177">
        <v>175</v>
      </c>
      <c r="C177">
        <v>1.116138999000214</v>
      </c>
      <c r="D177">
        <v>1.116138999000214</v>
      </c>
      <c r="E177">
        <v>0.986328125</v>
      </c>
      <c r="F177">
        <v>-0.24658203125</v>
      </c>
      <c r="G177">
        <v>10.12939453125</v>
      </c>
      <c r="H177">
        <v>0.986328125</v>
      </c>
      <c r="I177">
        <v>1.52587890625E-2</v>
      </c>
      <c r="J177">
        <v>0.457763671875</v>
      </c>
      <c r="K177">
        <v>1.52587890625E-2</v>
      </c>
      <c r="L177">
        <v>1.52587890625E-2</v>
      </c>
      <c r="M177">
        <v>-37.5</v>
      </c>
      <c r="N177">
        <v>7.05</v>
      </c>
      <c r="O177">
        <v>-110.7</v>
      </c>
      <c r="P177">
        <v>37.5</v>
      </c>
      <c r="R177">
        <f t="shared" si="16"/>
        <v>1.116138999000214</v>
      </c>
      <c r="S177">
        <f t="shared" si="17"/>
        <v>-1.6935579069368156E-2</v>
      </c>
      <c r="T177">
        <f t="shared" si="18"/>
        <v>-3.4709553142170328E-2</v>
      </c>
      <c r="V177">
        <f t="shared" si="19"/>
        <v>8.3277960002310358E-3</v>
      </c>
      <c r="X177">
        <f t="shared" si="20"/>
        <v>-1.4103604763548058E-4</v>
      </c>
      <c r="Y177">
        <f t="shared" si="21"/>
        <v>-5.0017833899659789E-3</v>
      </c>
      <c r="AA177">
        <f t="shared" si="22"/>
        <v>-2.8905407782717262E-4</v>
      </c>
      <c r="AB177">
        <f t="shared" si="23"/>
        <v>4.2552717016209869E-5</v>
      </c>
    </row>
    <row r="178" spans="1:28" x14ac:dyDescent="0.3">
      <c r="A178" s="1">
        <v>176</v>
      </c>
      <c r="B178">
        <v>176</v>
      </c>
      <c r="C178">
        <v>1.1244429810003569</v>
      </c>
      <c r="D178">
        <v>1.1244429810003569</v>
      </c>
      <c r="E178">
        <v>1.02294921875</v>
      </c>
      <c r="F178">
        <v>-0.2294921875</v>
      </c>
      <c r="G178">
        <v>10.13916015625</v>
      </c>
      <c r="H178">
        <v>1.02294921875</v>
      </c>
      <c r="I178">
        <v>-9.1552734375E-2</v>
      </c>
      <c r="J178">
        <v>0.48828125</v>
      </c>
      <c r="K178">
        <v>-3.0517578125E-2</v>
      </c>
      <c r="L178">
        <v>9.1552734375E-2</v>
      </c>
      <c r="M178">
        <v>-37.5</v>
      </c>
      <c r="N178">
        <v>6.3</v>
      </c>
      <c r="O178">
        <v>-111.3</v>
      </c>
      <c r="P178">
        <v>37.5</v>
      </c>
      <c r="R178">
        <f t="shared" si="16"/>
        <v>1.1244429810003569</v>
      </c>
      <c r="S178">
        <f t="shared" si="17"/>
        <v>1.3581999055631844E-2</v>
      </c>
      <c r="T178">
        <f t="shared" si="18"/>
        <v>-8.0485920329670335E-2</v>
      </c>
      <c r="V178">
        <f t="shared" si="19"/>
        <v>8.3039820001429288E-3</v>
      </c>
      <c r="X178">
        <f t="shared" si="20"/>
        <v>1.1278467568392508E-4</v>
      </c>
      <c r="Y178">
        <f t="shared" si="21"/>
        <v>-4.8889987142820539E-3</v>
      </c>
      <c r="AA178">
        <f t="shared" si="22"/>
        <v>-6.683536336825203E-4</v>
      </c>
      <c r="AB178">
        <f t="shared" si="23"/>
        <v>-6.2580091666631049E-4</v>
      </c>
    </row>
    <row r="179" spans="1:28" x14ac:dyDescent="0.3">
      <c r="A179" s="1">
        <v>177</v>
      </c>
      <c r="B179">
        <v>177</v>
      </c>
      <c r="C179">
        <v>1.1301226840000711</v>
      </c>
      <c r="D179">
        <v>1.1301226840000711</v>
      </c>
      <c r="E179">
        <v>1.01806640625</v>
      </c>
      <c r="F179">
        <v>-0.25634765625</v>
      </c>
      <c r="G179">
        <v>10.15380859375</v>
      </c>
      <c r="H179">
        <v>1.01806640625</v>
      </c>
      <c r="I179">
        <v>1.52587890625E-2</v>
      </c>
      <c r="J179">
        <v>0.42724609375</v>
      </c>
      <c r="K179">
        <v>6.103515625E-2</v>
      </c>
      <c r="L179">
        <v>1.52587890625E-2</v>
      </c>
      <c r="M179">
        <v>-37.049999999999997</v>
      </c>
      <c r="N179">
        <v>5.3999999999999986</v>
      </c>
      <c r="O179">
        <v>-110.1</v>
      </c>
      <c r="P179">
        <v>37.049999999999997</v>
      </c>
      <c r="R179">
        <f t="shared" si="16"/>
        <v>1.1301226840000711</v>
      </c>
      <c r="S179">
        <f t="shared" si="17"/>
        <v>-4.7453157194368156E-2</v>
      </c>
      <c r="T179">
        <f t="shared" si="18"/>
        <v>1.1066814045329672E-2</v>
      </c>
      <c r="V179">
        <f t="shared" si="19"/>
        <v>5.679702999714209E-3</v>
      </c>
      <c r="X179">
        <f t="shared" si="20"/>
        <v>-2.6951983926276271E-4</v>
      </c>
      <c r="Y179">
        <f t="shared" si="21"/>
        <v>-5.1585185535448167E-3</v>
      </c>
      <c r="AA179">
        <f t="shared" si="22"/>
        <v>6.285621693053828E-5</v>
      </c>
      <c r="AB179">
        <f t="shared" si="23"/>
        <v>-5.6294469973577226E-4</v>
      </c>
    </row>
    <row r="180" spans="1:28" x14ac:dyDescent="0.3">
      <c r="A180" s="1">
        <v>178</v>
      </c>
      <c r="B180">
        <v>178</v>
      </c>
      <c r="C180">
        <v>1.135745592000148</v>
      </c>
      <c r="D180">
        <v>1.135745592000148</v>
      </c>
      <c r="E180">
        <v>0.98388671875</v>
      </c>
      <c r="F180">
        <v>-0.234375</v>
      </c>
      <c r="G180">
        <v>10.15380859375</v>
      </c>
      <c r="H180">
        <v>0.98388671875</v>
      </c>
      <c r="I180">
        <v>-3.0517578125E-2</v>
      </c>
      <c r="J180">
        <v>0.4730224609375</v>
      </c>
      <c r="K180">
        <v>4.57763671875E-2</v>
      </c>
      <c r="L180">
        <v>3.0517578125E-2</v>
      </c>
      <c r="M180">
        <v>-37.049999999999997</v>
      </c>
      <c r="N180">
        <v>5.3999999999999986</v>
      </c>
      <c r="O180">
        <v>-110.1</v>
      </c>
      <c r="P180">
        <v>37.049999999999997</v>
      </c>
      <c r="R180">
        <f t="shared" si="16"/>
        <v>1.135745592000148</v>
      </c>
      <c r="S180">
        <f t="shared" si="17"/>
        <v>-1.6767900068681563E-3</v>
      </c>
      <c r="T180">
        <f t="shared" si="18"/>
        <v>-4.1919750171703282E-3</v>
      </c>
      <c r="V180">
        <f t="shared" si="19"/>
        <v>5.6229080000769205E-3</v>
      </c>
      <c r="X180">
        <f t="shared" si="20"/>
        <v>-9.4284359440679898E-6</v>
      </c>
      <c r="Y180">
        <f t="shared" si="21"/>
        <v>-5.1679469894888846E-3</v>
      </c>
      <c r="AA180">
        <f t="shared" si="22"/>
        <v>-2.3571089860169624E-5</v>
      </c>
      <c r="AB180">
        <f t="shared" si="23"/>
        <v>-5.8651578959594193E-4</v>
      </c>
    </row>
    <row r="181" spans="1:28" x14ac:dyDescent="0.3">
      <c r="A181" s="1">
        <v>179</v>
      </c>
      <c r="B181">
        <v>179</v>
      </c>
      <c r="C181">
        <v>1.141526073000023</v>
      </c>
      <c r="D181">
        <v>1.141526073000023</v>
      </c>
      <c r="E181">
        <v>1.03515625</v>
      </c>
      <c r="F181">
        <v>-0.29052734375</v>
      </c>
      <c r="G181">
        <v>10.17333984375</v>
      </c>
      <c r="H181">
        <v>1.03515625</v>
      </c>
      <c r="I181">
        <v>-6.103515625E-2</v>
      </c>
      <c r="J181">
        <v>0.4730224609375</v>
      </c>
      <c r="K181">
        <v>9.1552734375E-2</v>
      </c>
      <c r="L181">
        <v>6.103515625E-2</v>
      </c>
      <c r="M181">
        <v>-38.4</v>
      </c>
      <c r="N181">
        <v>5.3999999999999986</v>
      </c>
      <c r="O181">
        <v>-111.15</v>
      </c>
      <c r="P181">
        <v>38.4</v>
      </c>
      <c r="R181">
        <f t="shared" si="16"/>
        <v>1.141526073000023</v>
      </c>
      <c r="S181">
        <f t="shared" si="17"/>
        <v>-1.6767900068681563E-3</v>
      </c>
      <c r="T181">
        <f t="shared" si="18"/>
        <v>4.1584392170329672E-2</v>
      </c>
      <c r="V181">
        <f t="shared" si="19"/>
        <v>5.7804809998749374E-3</v>
      </c>
      <c r="X181">
        <f t="shared" si="20"/>
        <v>-9.6926527754815432E-6</v>
      </c>
      <c r="Y181">
        <f t="shared" si="21"/>
        <v>-5.1776396422643662E-3</v>
      </c>
      <c r="AA181">
        <f t="shared" si="22"/>
        <v>2.4037778883193877E-4</v>
      </c>
      <c r="AB181">
        <f t="shared" si="23"/>
        <v>-3.4613800076400318E-4</v>
      </c>
    </row>
    <row r="182" spans="1:28" x14ac:dyDescent="0.3">
      <c r="A182" s="1">
        <v>180</v>
      </c>
      <c r="B182">
        <v>180</v>
      </c>
      <c r="C182">
        <v>1.1481769250003711</v>
      </c>
      <c r="D182">
        <v>1.1481769250003711</v>
      </c>
      <c r="E182">
        <v>0.9912109375</v>
      </c>
      <c r="F182">
        <v>-0.2880859375</v>
      </c>
      <c r="G182">
        <v>10.16357421875</v>
      </c>
      <c r="H182">
        <v>0.9912109375</v>
      </c>
      <c r="I182">
        <v>-7.62939453125E-2</v>
      </c>
      <c r="J182">
        <v>0.48828125</v>
      </c>
      <c r="K182">
        <v>7.62939453125E-2</v>
      </c>
      <c r="L182">
        <v>7.62939453125E-2</v>
      </c>
      <c r="M182">
        <v>-37.65</v>
      </c>
      <c r="N182">
        <v>7.5</v>
      </c>
      <c r="O182">
        <v>-112.65</v>
      </c>
      <c r="P182">
        <v>37.65</v>
      </c>
      <c r="R182">
        <f t="shared" si="16"/>
        <v>1.1481769250003711</v>
      </c>
      <c r="S182">
        <f t="shared" si="17"/>
        <v>1.3581999055631844E-2</v>
      </c>
      <c r="T182">
        <f t="shared" si="18"/>
        <v>2.6325603107829672E-2</v>
      </c>
      <c r="V182">
        <f t="shared" si="19"/>
        <v>6.6508520003480953E-3</v>
      </c>
      <c r="X182">
        <f t="shared" si="20"/>
        <v>9.033186558787499E-5</v>
      </c>
      <c r="Y182">
        <f t="shared" si="21"/>
        <v>-5.0873077766764915E-3</v>
      </c>
      <c r="AA182">
        <f t="shared" si="22"/>
        <v>1.7508769009007901E-4</v>
      </c>
      <c r="AB182">
        <f t="shared" si="23"/>
        <v>-1.7105031067392418E-4</v>
      </c>
    </row>
    <row r="183" spans="1:28" x14ac:dyDescent="0.3">
      <c r="A183" s="1">
        <v>181</v>
      </c>
      <c r="B183">
        <v>181</v>
      </c>
      <c r="C183">
        <v>1.154890684000293</v>
      </c>
      <c r="D183">
        <v>1.154890684000293</v>
      </c>
      <c r="E183">
        <v>1.00341796875</v>
      </c>
      <c r="F183">
        <v>-0.2294921875</v>
      </c>
      <c r="G183">
        <v>10.146484375</v>
      </c>
      <c r="H183">
        <v>1.00341796875</v>
      </c>
      <c r="I183">
        <v>-3.0517578125E-2</v>
      </c>
      <c r="J183">
        <v>0.4119873046875</v>
      </c>
      <c r="K183">
        <v>3.0517578125E-2</v>
      </c>
      <c r="L183">
        <v>3.0517578125E-2</v>
      </c>
      <c r="M183">
        <v>-37.65</v>
      </c>
      <c r="N183">
        <v>7.5</v>
      </c>
      <c r="O183">
        <v>-112.65</v>
      </c>
      <c r="P183">
        <v>37.65</v>
      </c>
      <c r="R183">
        <f t="shared" si="16"/>
        <v>1.154890684000293</v>
      </c>
      <c r="S183">
        <f t="shared" si="17"/>
        <v>-6.2711946256868156E-2</v>
      </c>
      <c r="T183">
        <f t="shared" si="18"/>
        <v>-1.9450764079670328E-2</v>
      </c>
      <c r="V183">
        <f t="shared" si="19"/>
        <v>6.7137589999219927E-3</v>
      </c>
      <c r="X183">
        <f t="shared" si="20"/>
        <v>-4.2103289358467289E-4</v>
      </c>
      <c r="Y183">
        <f t="shared" si="21"/>
        <v>-5.5083406702611647E-3</v>
      </c>
      <c r="AA183">
        <f t="shared" si="22"/>
        <v>-1.3058774239524607E-4</v>
      </c>
      <c r="AB183">
        <f t="shared" si="23"/>
        <v>-3.0163805306917028E-4</v>
      </c>
    </row>
    <row r="184" spans="1:28" x14ac:dyDescent="0.3">
      <c r="A184" s="1">
        <v>182</v>
      </c>
      <c r="B184">
        <v>182</v>
      </c>
      <c r="C184">
        <v>1.1603177960000719</v>
      </c>
      <c r="D184">
        <v>1.1603177960000719</v>
      </c>
      <c r="E184">
        <v>0.9912109375</v>
      </c>
      <c r="F184">
        <v>-0.2685546875</v>
      </c>
      <c r="G184">
        <v>10.1513671875</v>
      </c>
      <c r="H184">
        <v>0.9912109375</v>
      </c>
      <c r="I184">
        <v>-6.103515625E-2</v>
      </c>
      <c r="J184">
        <v>0.4425048828125</v>
      </c>
      <c r="K184">
        <v>6.103515625E-2</v>
      </c>
      <c r="L184">
        <v>6.103515625E-2</v>
      </c>
      <c r="M184">
        <v>-38.25</v>
      </c>
      <c r="N184">
        <v>7.05</v>
      </c>
      <c r="O184">
        <v>-111.75</v>
      </c>
      <c r="P184">
        <v>38.25</v>
      </c>
      <c r="R184">
        <f t="shared" si="16"/>
        <v>1.1603177960000719</v>
      </c>
      <c r="S184">
        <f t="shared" si="17"/>
        <v>-3.2194368131868156E-2</v>
      </c>
      <c r="T184">
        <f t="shared" si="18"/>
        <v>1.1066814045329672E-2</v>
      </c>
      <c r="V184">
        <f t="shared" si="19"/>
        <v>5.4271119997788553E-3</v>
      </c>
      <c r="X184">
        <f t="shared" si="20"/>
        <v>-1.7472244161375965E-4</v>
      </c>
      <c r="Y184">
        <f t="shared" si="21"/>
        <v>-5.6830631118749246E-3</v>
      </c>
      <c r="AA184">
        <f t="shared" si="22"/>
        <v>6.006083930472984E-5</v>
      </c>
      <c r="AB184">
        <f t="shared" si="23"/>
        <v>-2.4157721376444043E-4</v>
      </c>
    </row>
    <row r="185" spans="1:28" x14ac:dyDescent="0.3">
      <c r="A185" s="1">
        <v>183</v>
      </c>
      <c r="B185">
        <v>183</v>
      </c>
      <c r="C185">
        <v>1.165900110000166</v>
      </c>
      <c r="D185">
        <v>1.165900110000166</v>
      </c>
      <c r="E185">
        <v>0.96923828125</v>
      </c>
      <c r="F185">
        <v>-0.24169921875</v>
      </c>
      <c r="G185">
        <v>10.13427734375</v>
      </c>
      <c r="H185">
        <v>0.96923828125</v>
      </c>
      <c r="I185">
        <v>-6.103515625E-2</v>
      </c>
      <c r="J185">
        <v>0.42724609375</v>
      </c>
      <c r="K185">
        <v>-3.0517578125E-2</v>
      </c>
      <c r="L185">
        <v>6.103515625E-2</v>
      </c>
      <c r="M185">
        <v>-38.25</v>
      </c>
      <c r="N185">
        <v>7.05</v>
      </c>
      <c r="O185">
        <v>-111.75</v>
      </c>
      <c r="P185">
        <v>38.25</v>
      </c>
      <c r="R185">
        <f t="shared" si="16"/>
        <v>1.165900110000166</v>
      </c>
      <c r="S185">
        <f t="shared" si="17"/>
        <v>-4.7453157194368156E-2</v>
      </c>
      <c r="T185">
        <f t="shared" si="18"/>
        <v>-8.0485920329670335E-2</v>
      </c>
      <c r="V185">
        <f t="shared" si="19"/>
        <v>5.582314000094124E-3</v>
      </c>
      <c r="X185">
        <f t="shared" si="20"/>
        <v>-2.6489842375478854E-4</v>
      </c>
      <c r="Y185">
        <f t="shared" si="21"/>
        <v>-5.9479615356297132E-3</v>
      </c>
      <c r="AA185">
        <f t="shared" si="22"/>
        <v>-4.4929767986677901E-4</v>
      </c>
      <c r="AB185">
        <f t="shared" si="23"/>
        <v>-6.9087489363121944E-4</v>
      </c>
    </row>
    <row r="186" spans="1:28" x14ac:dyDescent="0.3">
      <c r="A186" s="1">
        <v>184</v>
      </c>
      <c r="B186">
        <v>184</v>
      </c>
      <c r="C186">
        <v>1.17153364700016</v>
      </c>
      <c r="D186">
        <v>1.17153364700016</v>
      </c>
      <c r="E186">
        <v>1.0400390625</v>
      </c>
      <c r="F186">
        <v>-0.2490234375</v>
      </c>
      <c r="G186">
        <v>10.17578125</v>
      </c>
      <c r="H186">
        <v>1.0400390625</v>
      </c>
      <c r="I186">
        <v>-4.57763671875E-2</v>
      </c>
      <c r="J186">
        <v>0.518798828125</v>
      </c>
      <c r="K186">
        <v>9.1552734375E-2</v>
      </c>
      <c r="L186">
        <v>4.57763671875E-2</v>
      </c>
      <c r="M186">
        <v>-38.700000000000003</v>
      </c>
      <c r="N186">
        <v>7.5</v>
      </c>
      <c r="O186">
        <v>-111.9</v>
      </c>
      <c r="P186">
        <v>38.700000000000003</v>
      </c>
      <c r="R186">
        <f t="shared" si="16"/>
        <v>1.17153364700016</v>
      </c>
      <c r="S186">
        <f t="shared" si="17"/>
        <v>4.4099577180631844E-2</v>
      </c>
      <c r="T186">
        <f t="shared" si="18"/>
        <v>4.1584392170329672E-2</v>
      </c>
      <c r="V186">
        <f t="shared" si="19"/>
        <v>5.6335369999940266E-3</v>
      </c>
      <c r="X186">
        <f t="shared" si="20"/>
        <v>2.4843659973118175E-4</v>
      </c>
      <c r="Y186">
        <f t="shared" si="21"/>
        <v>-5.6995249358985315E-3</v>
      </c>
      <c r="AA186">
        <f t="shared" si="22"/>
        <v>2.342672119138141E-4</v>
      </c>
      <c r="AB186">
        <f t="shared" si="23"/>
        <v>-4.5660768171740533E-4</v>
      </c>
    </row>
    <row r="187" spans="1:28" x14ac:dyDescent="0.3">
      <c r="A187" s="1">
        <v>185</v>
      </c>
      <c r="B187">
        <v>185</v>
      </c>
      <c r="C187">
        <v>1.177058444000068</v>
      </c>
      <c r="D187">
        <v>1.177058444000068</v>
      </c>
      <c r="E187">
        <v>1.015625</v>
      </c>
      <c r="F187">
        <v>-0.24658203125</v>
      </c>
      <c r="G187">
        <v>10.13916015625</v>
      </c>
      <c r="H187">
        <v>1.015625</v>
      </c>
      <c r="I187">
        <v>-3.0517578125E-2</v>
      </c>
      <c r="J187">
        <v>0.5035400390625</v>
      </c>
      <c r="K187">
        <v>7.62939453125E-2</v>
      </c>
      <c r="L187">
        <v>3.0517578125E-2</v>
      </c>
      <c r="M187">
        <v>-38.1</v>
      </c>
      <c r="N187">
        <v>5.0999999999999996</v>
      </c>
      <c r="O187">
        <v>-110.1</v>
      </c>
      <c r="P187">
        <v>38.1</v>
      </c>
      <c r="R187">
        <f t="shared" si="16"/>
        <v>1.177058444000068</v>
      </c>
      <c r="S187">
        <f t="shared" si="17"/>
        <v>2.8840788118131844E-2</v>
      </c>
      <c r="T187">
        <f t="shared" si="18"/>
        <v>2.6325603107829672E-2</v>
      </c>
      <c r="V187">
        <f t="shared" si="19"/>
        <v>5.5247969999079327E-3</v>
      </c>
      <c r="X187">
        <f t="shared" si="20"/>
        <v>1.5933949967003515E-4</v>
      </c>
      <c r="Y187">
        <f t="shared" si="21"/>
        <v>-5.5401854362284965E-3</v>
      </c>
      <c r="AA187">
        <f t="shared" si="22"/>
        <v>1.4544361307090433E-4</v>
      </c>
      <c r="AB187">
        <f t="shared" si="23"/>
        <v>-3.1116406864650098E-4</v>
      </c>
    </row>
    <row r="188" spans="1:28" x14ac:dyDescent="0.3">
      <c r="A188" s="1">
        <v>186</v>
      </c>
      <c r="B188">
        <v>186</v>
      </c>
      <c r="C188">
        <v>1.1829381100001231</v>
      </c>
      <c r="D188">
        <v>1.1829381100001231</v>
      </c>
      <c r="E188">
        <v>1.005859375</v>
      </c>
      <c r="F188">
        <v>-0.2490234375</v>
      </c>
      <c r="G188">
        <v>10.15625</v>
      </c>
      <c r="H188">
        <v>1.005859375</v>
      </c>
      <c r="I188">
        <v>-9.1552734375E-2</v>
      </c>
      <c r="J188">
        <v>0.4730224609375</v>
      </c>
      <c r="K188">
        <v>6.103515625E-2</v>
      </c>
      <c r="L188">
        <v>9.1552734375E-2</v>
      </c>
      <c r="M188">
        <v>-38.1</v>
      </c>
      <c r="N188">
        <v>5.0999999999999996</v>
      </c>
      <c r="O188">
        <v>-110.1</v>
      </c>
      <c r="P188">
        <v>38.1</v>
      </c>
      <c r="R188">
        <f t="shared" si="16"/>
        <v>1.1829381100001231</v>
      </c>
      <c r="S188">
        <f t="shared" si="17"/>
        <v>-1.6767900068681563E-3</v>
      </c>
      <c r="T188">
        <f t="shared" si="18"/>
        <v>1.1066814045329672E-2</v>
      </c>
      <c r="V188">
        <f t="shared" si="19"/>
        <v>5.8796660000550727E-3</v>
      </c>
      <c r="X188">
        <f t="shared" si="20"/>
        <v>-9.8589651926148103E-6</v>
      </c>
      <c r="Y188">
        <f t="shared" si="21"/>
        <v>-5.5500444014211113E-3</v>
      </c>
      <c r="AA188">
        <f t="shared" si="22"/>
        <v>6.5069170271256807E-5</v>
      </c>
      <c r="AB188">
        <f t="shared" si="23"/>
        <v>-2.4609489837524418E-4</v>
      </c>
    </row>
    <row r="189" spans="1:28" x14ac:dyDescent="0.3">
      <c r="A189" s="1">
        <v>187</v>
      </c>
      <c r="B189">
        <v>187</v>
      </c>
      <c r="C189">
        <v>1.1893489070002941</v>
      </c>
      <c r="D189">
        <v>1.1893489070002941</v>
      </c>
      <c r="E189">
        <v>0.9716796875</v>
      </c>
      <c r="F189">
        <v>-0.2294921875</v>
      </c>
      <c r="G189">
        <v>10.14892578125</v>
      </c>
      <c r="H189">
        <v>0.9716796875</v>
      </c>
      <c r="I189">
        <v>-4.57763671875E-2</v>
      </c>
      <c r="J189">
        <v>0.4730224609375</v>
      </c>
      <c r="K189">
        <v>-6.103515625E-2</v>
      </c>
      <c r="L189">
        <v>4.57763671875E-2</v>
      </c>
      <c r="M189">
        <v>-39.15</v>
      </c>
      <c r="N189">
        <v>6.8999999999999986</v>
      </c>
      <c r="O189">
        <v>-111.9</v>
      </c>
      <c r="P189">
        <v>39.15</v>
      </c>
      <c r="R189">
        <f t="shared" si="16"/>
        <v>1.1893489070002941</v>
      </c>
      <c r="S189">
        <f t="shared" si="17"/>
        <v>-1.6767900068681563E-3</v>
      </c>
      <c r="T189">
        <f t="shared" si="18"/>
        <v>-0.11100349845467034</v>
      </c>
      <c r="V189">
        <f t="shared" si="19"/>
        <v>6.410797000170998E-3</v>
      </c>
      <c r="X189">
        <f t="shared" si="20"/>
        <v>-1.0749560345947084E-5</v>
      </c>
      <c r="Y189">
        <f t="shared" si="21"/>
        <v>-5.560793961767058E-3</v>
      </c>
      <c r="AA189">
        <f t="shared" si="22"/>
        <v>-7.1162089490168655E-4</v>
      </c>
      <c r="AB189">
        <f t="shared" si="23"/>
        <v>-9.5771579327693073E-4</v>
      </c>
    </row>
    <row r="190" spans="1:28" x14ac:dyDescent="0.3">
      <c r="A190" s="1">
        <v>188</v>
      </c>
      <c r="B190">
        <v>188</v>
      </c>
      <c r="C190">
        <v>1.1960911290002509</v>
      </c>
      <c r="D190">
        <v>1.1960911290002509</v>
      </c>
      <c r="E190">
        <v>0.99853515625</v>
      </c>
      <c r="F190">
        <v>-0.23681640625</v>
      </c>
      <c r="G190">
        <v>10.1416015625</v>
      </c>
      <c r="H190">
        <v>0.99853515625</v>
      </c>
      <c r="I190">
        <v>7.62939453125E-2</v>
      </c>
      <c r="J190">
        <v>0.4119873046875</v>
      </c>
      <c r="K190">
        <v>6.103515625E-2</v>
      </c>
      <c r="L190">
        <v>7.62939453125E-2</v>
      </c>
      <c r="M190">
        <v>-37.35</v>
      </c>
      <c r="N190">
        <v>6.1499999999999986</v>
      </c>
      <c r="O190">
        <v>-110.55</v>
      </c>
      <c r="P190">
        <v>37.35</v>
      </c>
      <c r="R190">
        <f t="shared" si="16"/>
        <v>1.1960911290002509</v>
      </c>
      <c r="S190">
        <f t="shared" si="17"/>
        <v>-6.2711946256868156E-2</v>
      </c>
      <c r="T190">
        <f t="shared" si="18"/>
        <v>1.1066814045329672E-2</v>
      </c>
      <c r="V190">
        <f t="shared" si="19"/>
        <v>6.7422219999568878E-3</v>
      </c>
      <c r="X190">
        <f t="shared" si="20"/>
        <v>-4.2281786371317046E-4</v>
      </c>
      <c r="Y190">
        <f t="shared" si="21"/>
        <v>-5.9836118254802282E-3</v>
      </c>
      <c r="AA190">
        <f t="shared" si="22"/>
        <v>7.4614917125853601E-5</v>
      </c>
      <c r="AB190">
        <f t="shared" si="23"/>
        <v>-8.8310087615107709E-4</v>
      </c>
    </row>
    <row r="191" spans="1:28" x14ac:dyDescent="0.3">
      <c r="A191" s="1">
        <v>189</v>
      </c>
      <c r="B191">
        <v>189</v>
      </c>
      <c r="C191">
        <v>1.202313055000104</v>
      </c>
      <c r="D191">
        <v>1.202313055000104</v>
      </c>
      <c r="E191">
        <v>0.97412109375</v>
      </c>
      <c r="F191">
        <v>-0.2490234375</v>
      </c>
      <c r="G191">
        <v>10.185546875</v>
      </c>
      <c r="H191">
        <v>0.97412109375</v>
      </c>
      <c r="I191">
        <v>-1.52587890625E-2</v>
      </c>
      <c r="J191">
        <v>0.4425048828125</v>
      </c>
      <c r="K191">
        <v>3.0517578125E-2</v>
      </c>
      <c r="L191">
        <v>1.52587890625E-2</v>
      </c>
      <c r="M191">
        <v>-37.35</v>
      </c>
      <c r="N191">
        <v>6.1499999999999986</v>
      </c>
      <c r="O191">
        <v>-110.55</v>
      </c>
      <c r="P191">
        <v>37.35</v>
      </c>
      <c r="R191">
        <f t="shared" si="16"/>
        <v>1.202313055000104</v>
      </c>
      <c r="S191">
        <f t="shared" si="17"/>
        <v>-3.2194368131868156E-2</v>
      </c>
      <c r="T191">
        <f t="shared" si="18"/>
        <v>-1.9450764079670328E-2</v>
      </c>
      <c r="V191">
        <f t="shared" si="19"/>
        <v>6.2219259998530507E-3</v>
      </c>
      <c r="X191">
        <f t="shared" si="20"/>
        <v>-2.0031097612851096E-4</v>
      </c>
      <c r="Y191">
        <f t="shared" si="21"/>
        <v>-6.1839228016087391E-3</v>
      </c>
      <c r="AA191">
        <f t="shared" si="22"/>
        <v>-1.2102121474430862E-4</v>
      </c>
      <c r="AB191">
        <f t="shared" si="23"/>
        <v>-1.0041220908953857E-3</v>
      </c>
    </row>
    <row r="192" spans="1:28" x14ac:dyDescent="0.3">
      <c r="A192" s="1">
        <v>190</v>
      </c>
      <c r="B192">
        <v>190</v>
      </c>
      <c r="C192">
        <v>1.2080678700003771</v>
      </c>
      <c r="D192">
        <v>1.2080678700003771</v>
      </c>
      <c r="E192">
        <v>1.01806640625</v>
      </c>
      <c r="F192">
        <v>-0.263671875</v>
      </c>
      <c r="G192">
        <v>10.14892578125</v>
      </c>
      <c r="H192">
        <v>1.01806640625</v>
      </c>
      <c r="I192">
        <v>-6.103515625E-2</v>
      </c>
      <c r="J192">
        <v>0.396728515625</v>
      </c>
      <c r="K192">
        <v>6.103515625E-2</v>
      </c>
      <c r="L192">
        <v>6.103515625E-2</v>
      </c>
      <c r="M192">
        <v>-36</v>
      </c>
      <c r="N192">
        <v>7.1999999999999993</v>
      </c>
      <c r="O192">
        <v>-112.95</v>
      </c>
      <c r="P192">
        <v>36</v>
      </c>
      <c r="R192">
        <f t="shared" si="16"/>
        <v>1.2080678700003771</v>
      </c>
      <c r="S192">
        <f t="shared" si="17"/>
        <v>-7.7970735319368156E-2</v>
      </c>
      <c r="T192">
        <f t="shared" si="18"/>
        <v>1.1066814045329672E-2</v>
      </c>
      <c r="V192">
        <f t="shared" si="19"/>
        <v>5.7548150002730836E-3</v>
      </c>
      <c r="X192">
        <f t="shared" si="20"/>
        <v>-4.4870715719822217E-4</v>
      </c>
      <c r="Y192">
        <f t="shared" si="21"/>
        <v>-6.632629958806961E-3</v>
      </c>
      <c r="AA192">
        <f t="shared" si="22"/>
        <v>6.3687467473296037E-5</v>
      </c>
      <c r="AB192">
        <f t="shared" si="23"/>
        <v>-9.4043462342208964E-4</v>
      </c>
    </row>
    <row r="193" spans="1:28" x14ac:dyDescent="0.3">
      <c r="A193" s="1">
        <v>191</v>
      </c>
      <c r="B193">
        <v>191</v>
      </c>
      <c r="C193">
        <v>1.213772629000232</v>
      </c>
      <c r="D193">
        <v>1.213772629000232</v>
      </c>
      <c r="E193">
        <v>1.01318359375</v>
      </c>
      <c r="F193">
        <v>-0.25146484375</v>
      </c>
      <c r="G193">
        <v>10.166015625</v>
      </c>
      <c r="H193">
        <v>1.01318359375</v>
      </c>
      <c r="I193">
        <v>0</v>
      </c>
      <c r="J193">
        <v>0.42724609375</v>
      </c>
      <c r="K193">
        <v>6.103515625E-2</v>
      </c>
      <c r="L193">
        <v>0</v>
      </c>
      <c r="M193">
        <v>-36</v>
      </c>
      <c r="N193">
        <v>7.1999999999999993</v>
      </c>
      <c r="O193">
        <v>-112.95</v>
      </c>
      <c r="P193">
        <v>36</v>
      </c>
      <c r="R193">
        <f t="shared" si="16"/>
        <v>1.213772629000232</v>
      </c>
      <c r="S193">
        <f t="shared" si="17"/>
        <v>-4.7453157194368156E-2</v>
      </c>
      <c r="T193">
        <f t="shared" si="18"/>
        <v>1.1066814045329672E-2</v>
      </c>
      <c r="V193">
        <f t="shared" si="19"/>
        <v>5.7047589998548975E-3</v>
      </c>
      <c r="X193">
        <f t="shared" si="20"/>
        <v>-2.707088255761009E-4</v>
      </c>
      <c r="Y193">
        <f t="shared" si="21"/>
        <v>-6.9033387843830622E-3</v>
      </c>
      <c r="AA193">
        <f t="shared" si="22"/>
        <v>6.313350702481503E-5</v>
      </c>
      <c r="AB193">
        <f t="shared" si="23"/>
        <v>-8.7730111639727467E-4</v>
      </c>
    </row>
    <row r="194" spans="1:28" x14ac:dyDescent="0.3">
      <c r="A194" s="1">
        <v>192</v>
      </c>
      <c r="B194">
        <v>192</v>
      </c>
      <c r="C194">
        <v>1.2197729070003329</v>
      </c>
      <c r="D194">
        <v>1.2197729070003329</v>
      </c>
      <c r="E194">
        <v>1.00341796875</v>
      </c>
      <c r="F194">
        <v>-0.26123046875</v>
      </c>
      <c r="G194">
        <v>10.15869140625</v>
      </c>
      <c r="H194">
        <v>1.00341796875</v>
      </c>
      <c r="I194">
        <v>3.0517578125E-2</v>
      </c>
      <c r="J194">
        <v>0.4425048828125</v>
      </c>
      <c r="K194">
        <v>1.52587890625E-2</v>
      </c>
      <c r="L194">
        <v>3.0517578125E-2</v>
      </c>
      <c r="M194">
        <v>-37.5</v>
      </c>
      <c r="N194">
        <v>6.6</v>
      </c>
      <c r="O194">
        <v>-111.75</v>
      </c>
      <c r="P194">
        <v>37.5</v>
      </c>
      <c r="R194">
        <f t="shared" si="16"/>
        <v>1.2197729070003329</v>
      </c>
      <c r="S194">
        <f t="shared" si="17"/>
        <v>-3.2194368131868156E-2</v>
      </c>
      <c r="T194">
        <f t="shared" si="18"/>
        <v>-3.4709553142170328E-2</v>
      </c>
      <c r="V194">
        <f t="shared" si="19"/>
        <v>6.0002780001009448E-3</v>
      </c>
      <c r="X194">
        <f t="shared" si="20"/>
        <v>-1.9317515882879944E-4</v>
      </c>
      <c r="Y194">
        <f t="shared" si="21"/>
        <v>-7.0965139432118615E-3</v>
      </c>
      <c r="AA194">
        <f t="shared" si="22"/>
        <v>-2.0826696811229923E-4</v>
      </c>
      <c r="AB194">
        <f t="shared" si="23"/>
        <v>-1.0855680845095739E-3</v>
      </c>
    </row>
    <row r="195" spans="1:28" x14ac:dyDescent="0.3">
      <c r="A195" s="1">
        <v>193</v>
      </c>
      <c r="B195">
        <v>193</v>
      </c>
      <c r="C195">
        <v>1.226524092000091</v>
      </c>
      <c r="D195">
        <v>1.226524092000091</v>
      </c>
      <c r="E195">
        <v>0.98876953125</v>
      </c>
      <c r="F195">
        <v>-0.26611328125</v>
      </c>
      <c r="G195">
        <v>10.16845703125</v>
      </c>
      <c r="H195">
        <v>0.98876953125</v>
      </c>
      <c r="I195">
        <v>-6.103515625E-2</v>
      </c>
      <c r="J195">
        <v>0.4425048828125</v>
      </c>
      <c r="K195">
        <v>4.57763671875E-2</v>
      </c>
      <c r="L195">
        <v>6.103515625E-2</v>
      </c>
      <c r="M195">
        <v>-37.5</v>
      </c>
      <c r="N195">
        <v>5.25</v>
      </c>
      <c r="O195">
        <v>-112.05</v>
      </c>
      <c r="P195">
        <v>37.5</v>
      </c>
      <c r="R195">
        <f t="shared" ref="R195:R258" si="24">C195</f>
        <v>1.226524092000091</v>
      </c>
      <c r="S195">
        <f t="shared" ref="S195:S258" si="25">J195-S$1</f>
        <v>-3.2194368131868156E-2</v>
      </c>
      <c r="T195">
        <f t="shared" ref="T195:T258" si="26">K195-T$1</f>
        <v>-4.1919750171703282E-3</v>
      </c>
      <c r="V195">
        <f t="shared" ref="V195:V258" si="27">R195-R194</f>
        <v>6.7511849997581308E-3</v>
      </c>
      <c r="X195">
        <f t="shared" ref="X195:X258" si="28">S195*V195</f>
        <v>-2.1735013520855949E-4</v>
      </c>
      <c r="Y195">
        <f t="shared" ref="Y195:Y258" si="29">Y194+X195</f>
        <v>-7.313864078420421E-3</v>
      </c>
      <c r="AA195">
        <f t="shared" ref="AA195:AA258" si="30">T195*V195</f>
        <v>-2.8300798855281154E-5</v>
      </c>
      <c r="AB195">
        <f t="shared" ref="AB195:AB258" si="31">AB194+AA195</f>
        <v>-1.1138688833648551E-3</v>
      </c>
    </row>
    <row r="196" spans="1:28" x14ac:dyDescent="0.3">
      <c r="A196" s="1">
        <v>194</v>
      </c>
      <c r="B196">
        <v>194</v>
      </c>
      <c r="C196">
        <v>1.231959146999998</v>
      </c>
      <c r="D196">
        <v>1.231959146999998</v>
      </c>
      <c r="E196">
        <v>0.99609375</v>
      </c>
      <c r="F196">
        <v>-0.23681640625</v>
      </c>
      <c r="G196">
        <v>10.13916015625</v>
      </c>
      <c r="H196">
        <v>0.99609375</v>
      </c>
      <c r="I196">
        <v>0</v>
      </c>
      <c r="J196">
        <v>0.5340576171875</v>
      </c>
      <c r="K196">
        <v>4.57763671875E-2</v>
      </c>
      <c r="L196">
        <v>0</v>
      </c>
      <c r="M196">
        <v>-37.5</v>
      </c>
      <c r="N196">
        <v>5.25</v>
      </c>
      <c r="O196">
        <v>-112.05</v>
      </c>
      <c r="P196">
        <v>37.5</v>
      </c>
      <c r="R196">
        <f t="shared" si="24"/>
        <v>1.231959146999998</v>
      </c>
      <c r="S196">
        <f t="shared" si="25"/>
        <v>5.9358366243131844E-2</v>
      </c>
      <c r="T196">
        <f t="shared" si="26"/>
        <v>-4.1919750171703282E-3</v>
      </c>
      <c r="V196">
        <f t="shared" si="27"/>
        <v>5.4350549999069298E-3</v>
      </c>
      <c r="X196">
        <f t="shared" si="28"/>
        <v>3.2261598523604043E-4</v>
      </c>
      <c r="Y196">
        <f t="shared" si="29"/>
        <v>-6.9912480931843806E-3</v>
      </c>
      <c r="AA196">
        <f t="shared" si="30"/>
        <v>-2.2783614776556531E-5</v>
      </c>
      <c r="AB196">
        <f t="shared" si="31"/>
        <v>-1.1366524981414115E-3</v>
      </c>
    </row>
    <row r="197" spans="1:28" x14ac:dyDescent="0.3">
      <c r="A197" s="1">
        <v>195</v>
      </c>
      <c r="B197">
        <v>195</v>
      </c>
      <c r="C197">
        <v>1.237200703000326</v>
      </c>
      <c r="D197">
        <v>1.237200703000326</v>
      </c>
      <c r="E197">
        <v>0.97900390625</v>
      </c>
      <c r="F197">
        <v>-0.25390625</v>
      </c>
      <c r="G197">
        <v>10.1513671875</v>
      </c>
      <c r="H197">
        <v>0.97900390625</v>
      </c>
      <c r="I197">
        <v>-0.1220703125</v>
      </c>
      <c r="J197">
        <v>0.54931640625</v>
      </c>
      <c r="K197">
        <v>6.103515625E-2</v>
      </c>
      <c r="L197">
        <v>0.1220703125</v>
      </c>
      <c r="M197">
        <v>-38.1</v>
      </c>
      <c r="N197">
        <v>6.45</v>
      </c>
      <c r="O197">
        <v>-111.15</v>
      </c>
      <c r="P197">
        <v>38.1</v>
      </c>
      <c r="R197">
        <f t="shared" si="24"/>
        <v>1.237200703000326</v>
      </c>
      <c r="S197">
        <f t="shared" si="25"/>
        <v>7.4617155305631844E-2</v>
      </c>
      <c r="T197">
        <f t="shared" si="26"/>
        <v>1.1066814045329672E-2</v>
      </c>
      <c r="V197">
        <f t="shared" si="27"/>
        <v>5.2415560003280515E-3</v>
      </c>
      <c r="X197">
        <f t="shared" si="28"/>
        <v>3.9110999811964471E-4</v>
      </c>
      <c r="Y197">
        <f t="shared" si="29"/>
        <v>-6.6001380950647358E-3</v>
      </c>
      <c r="AA197">
        <f t="shared" si="30"/>
        <v>5.8007325563812497E-5</v>
      </c>
      <c r="AB197">
        <f t="shared" si="31"/>
        <v>-1.078645172577599E-3</v>
      </c>
    </row>
    <row r="198" spans="1:28" x14ac:dyDescent="0.3">
      <c r="A198" s="1">
        <v>196</v>
      </c>
      <c r="B198">
        <v>196</v>
      </c>
      <c r="C198">
        <v>1.244784221000373</v>
      </c>
      <c r="D198">
        <v>1.244784221000373</v>
      </c>
      <c r="E198">
        <v>1.00830078125</v>
      </c>
      <c r="F198">
        <v>-0.2685546875</v>
      </c>
      <c r="G198">
        <v>10.15625</v>
      </c>
      <c r="H198">
        <v>1.00830078125</v>
      </c>
      <c r="I198">
        <v>-9.1552734375E-2</v>
      </c>
      <c r="J198">
        <v>0.4425048828125</v>
      </c>
      <c r="K198">
        <v>4.57763671875E-2</v>
      </c>
      <c r="L198">
        <v>9.1552734375E-2</v>
      </c>
      <c r="M198">
        <v>-38.1</v>
      </c>
      <c r="N198">
        <v>6.45</v>
      </c>
      <c r="O198">
        <v>-111.15</v>
      </c>
      <c r="P198">
        <v>38.1</v>
      </c>
      <c r="R198">
        <f t="shared" si="24"/>
        <v>1.244784221000373</v>
      </c>
      <c r="S198">
        <f t="shared" si="25"/>
        <v>-3.2194368131868156E-2</v>
      </c>
      <c r="T198">
        <f t="shared" si="26"/>
        <v>-4.1919750171703282E-3</v>
      </c>
      <c r="V198">
        <f t="shared" si="27"/>
        <v>7.5835180000469737E-3</v>
      </c>
      <c r="X198">
        <f t="shared" si="28"/>
        <v>-2.4414657022816085E-4</v>
      </c>
      <c r="Y198">
        <f t="shared" si="29"/>
        <v>-6.8442846652928963E-3</v>
      </c>
      <c r="AA198">
        <f t="shared" si="30"/>
        <v>-3.1789917998458408E-5</v>
      </c>
      <c r="AB198">
        <f t="shared" si="31"/>
        <v>-1.1104350905760574E-3</v>
      </c>
    </row>
    <row r="199" spans="1:28" x14ac:dyDescent="0.3">
      <c r="A199" s="1">
        <v>197</v>
      </c>
      <c r="B199">
        <v>197</v>
      </c>
      <c r="C199">
        <v>1.250344258000041</v>
      </c>
      <c r="D199">
        <v>1.250344258000041</v>
      </c>
      <c r="E199">
        <v>0.97412109375</v>
      </c>
      <c r="F199">
        <v>-0.24658203125</v>
      </c>
      <c r="G199">
        <v>10.166015625</v>
      </c>
      <c r="H199">
        <v>0.97412109375</v>
      </c>
      <c r="I199">
        <v>-6.103515625E-2</v>
      </c>
      <c r="J199">
        <v>0.518798828125</v>
      </c>
      <c r="K199">
        <v>0</v>
      </c>
      <c r="L199">
        <v>6.103515625E-2</v>
      </c>
      <c r="M199">
        <v>-37.950000000000003</v>
      </c>
      <c r="N199">
        <v>6.6</v>
      </c>
      <c r="O199">
        <v>-112.05</v>
      </c>
      <c r="P199">
        <v>37.950000000000003</v>
      </c>
      <c r="R199">
        <f t="shared" si="24"/>
        <v>1.250344258000041</v>
      </c>
      <c r="S199">
        <f t="shared" si="25"/>
        <v>4.4099577180631844E-2</v>
      </c>
      <c r="T199">
        <f t="shared" si="26"/>
        <v>-4.9968342204670328E-2</v>
      </c>
      <c r="V199">
        <f t="shared" si="27"/>
        <v>5.5600369996680055E-3</v>
      </c>
      <c r="X199">
        <f t="shared" si="28"/>
        <v>2.4519528079402792E-4</v>
      </c>
      <c r="Y199">
        <f t="shared" si="29"/>
        <v>-6.5990893844988683E-3</v>
      </c>
      <c r="AA199">
        <f t="shared" si="30"/>
        <v>-2.778258314700394E-4</v>
      </c>
      <c r="AB199">
        <f t="shared" si="31"/>
        <v>-1.3882609220460967E-3</v>
      </c>
    </row>
    <row r="200" spans="1:28" x14ac:dyDescent="0.3">
      <c r="A200" s="1">
        <v>198</v>
      </c>
      <c r="B200">
        <v>198</v>
      </c>
      <c r="C200">
        <v>1.2559625180001599</v>
      </c>
      <c r="D200">
        <v>1.2559625180001599</v>
      </c>
      <c r="E200">
        <v>0.9912109375</v>
      </c>
      <c r="F200">
        <v>-0.2490234375</v>
      </c>
      <c r="G200">
        <v>10.14892578125</v>
      </c>
      <c r="H200">
        <v>0.9912109375</v>
      </c>
      <c r="I200">
        <v>-4.57763671875E-2</v>
      </c>
      <c r="J200">
        <v>0.396728515625</v>
      </c>
      <c r="K200">
        <v>7.62939453125E-2</v>
      </c>
      <c r="L200">
        <v>4.57763671875E-2</v>
      </c>
      <c r="M200">
        <v>-37.65</v>
      </c>
      <c r="N200">
        <v>6.45</v>
      </c>
      <c r="O200">
        <v>-110.55</v>
      </c>
      <c r="P200">
        <v>37.65</v>
      </c>
      <c r="R200">
        <f t="shared" si="24"/>
        <v>1.2559625180001599</v>
      </c>
      <c r="S200">
        <f t="shared" si="25"/>
        <v>-7.7970735319368156E-2</v>
      </c>
      <c r="T200">
        <f t="shared" si="26"/>
        <v>2.6325603107829672E-2</v>
      </c>
      <c r="V200">
        <f t="shared" si="27"/>
        <v>5.6182600001188909E-3</v>
      </c>
      <c r="X200">
        <f t="shared" si="28"/>
        <v>-4.3805986342466334E-4</v>
      </c>
      <c r="Y200">
        <f t="shared" si="29"/>
        <v>-7.0371492479235319E-3</v>
      </c>
      <c r="AA200">
        <f t="shared" si="30"/>
        <v>1.4790408291972501E-4</v>
      </c>
      <c r="AB200">
        <f t="shared" si="31"/>
        <v>-1.2403568391263717E-3</v>
      </c>
    </row>
    <row r="201" spans="1:28" x14ac:dyDescent="0.3">
      <c r="A201" s="1">
        <v>199</v>
      </c>
      <c r="B201">
        <v>199</v>
      </c>
      <c r="C201">
        <v>1.2618167400000859</v>
      </c>
      <c r="D201">
        <v>1.2618167400000859</v>
      </c>
      <c r="E201">
        <v>0.99609375</v>
      </c>
      <c r="F201">
        <v>-0.22216796875</v>
      </c>
      <c r="G201">
        <v>10.14892578125</v>
      </c>
      <c r="H201">
        <v>0.99609375</v>
      </c>
      <c r="I201">
        <v>-3.0517578125E-2</v>
      </c>
      <c r="J201">
        <v>0.42724609375</v>
      </c>
      <c r="K201">
        <v>9.1552734375E-2</v>
      </c>
      <c r="L201">
        <v>3.0517578125E-2</v>
      </c>
      <c r="M201">
        <v>-37.65</v>
      </c>
      <c r="N201">
        <v>6.45</v>
      </c>
      <c r="O201">
        <v>-110.55</v>
      </c>
      <c r="P201">
        <v>37.65</v>
      </c>
      <c r="R201">
        <f t="shared" si="24"/>
        <v>1.2618167400000859</v>
      </c>
      <c r="S201">
        <f t="shared" si="25"/>
        <v>-4.7453157194368156E-2</v>
      </c>
      <c r="T201">
        <f t="shared" si="26"/>
        <v>4.1584392170329672E-2</v>
      </c>
      <c r="V201">
        <f t="shared" si="27"/>
        <v>5.8542219999260237E-3</v>
      </c>
      <c r="X201">
        <f t="shared" si="28"/>
        <v>-2.778013168132179E-4</v>
      </c>
      <c r="Y201">
        <f t="shared" si="29"/>
        <v>-7.3149505647367502E-3</v>
      </c>
      <c r="AA201">
        <f t="shared" si="30"/>
        <v>2.4344426349709545E-4</v>
      </c>
      <c r="AB201">
        <f t="shared" si="31"/>
        <v>-9.969125756292762E-4</v>
      </c>
    </row>
    <row r="202" spans="1:28" x14ac:dyDescent="0.3">
      <c r="A202" s="1">
        <v>200</v>
      </c>
      <c r="B202">
        <v>200</v>
      </c>
      <c r="C202">
        <v>1.2686986100002291</v>
      </c>
      <c r="D202">
        <v>1.2686986100002291</v>
      </c>
      <c r="E202">
        <v>0.99365234375</v>
      </c>
      <c r="F202">
        <v>-0.2587890625</v>
      </c>
      <c r="G202">
        <v>10.146484375</v>
      </c>
      <c r="H202">
        <v>0.99365234375</v>
      </c>
      <c r="I202">
        <v>-3.0517578125E-2</v>
      </c>
      <c r="J202">
        <v>0.5035400390625</v>
      </c>
      <c r="K202">
        <v>6.103515625E-2</v>
      </c>
      <c r="L202">
        <v>3.0517578125E-2</v>
      </c>
      <c r="M202">
        <v>-38.25</v>
      </c>
      <c r="N202">
        <v>6</v>
      </c>
      <c r="O202">
        <v>-111</v>
      </c>
      <c r="P202">
        <v>38.25</v>
      </c>
      <c r="R202">
        <f t="shared" si="24"/>
        <v>1.2686986100002291</v>
      </c>
      <c r="S202">
        <f t="shared" si="25"/>
        <v>2.8840788118131844E-2</v>
      </c>
      <c r="T202">
        <f t="shared" si="26"/>
        <v>1.1066814045329672E-2</v>
      </c>
      <c r="V202">
        <f t="shared" si="27"/>
        <v>6.8818700001431754E-3</v>
      </c>
      <c r="X202">
        <f t="shared" si="28"/>
        <v>1.9847855453065729E-4</v>
      </c>
      <c r="Y202">
        <f t="shared" si="29"/>
        <v>-7.1164720102060925E-3</v>
      </c>
      <c r="AA202">
        <f t="shared" si="30"/>
        <v>7.6160375575717407E-5</v>
      </c>
      <c r="AB202">
        <f t="shared" si="31"/>
        <v>-9.2075220005355884E-4</v>
      </c>
    </row>
    <row r="203" spans="1:28" x14ac:dyDescent="0.3">
      <c r="A203" s="1">
        <v>201</v>
      </c>
      <c r="B203">
        <v>201</v>
      </c>
      <c r="C203">
        <v>1.2754854070003601</v>
      </c>
      <c r="D203">
        <v>1.2754854070003601</v>
      </c>
      <c r="E203">
        <v>1.0009765625</v>
      </c>
      <c r="F203">
        <v>-0.2685546875</v>
      </c>
      <c r="G203">
        <v>10.17578125</v>
      </c>
      <c r="H203">
        <v>1.0009765625</v>
      </c>
      <c r="I203">
        <v>-3.0517578125E-2</v>
      </c>
      <c r="J203">
        <v>0.48828125</v>
      </c>
      <c r="K203">
        <v>1.52587890625E-2</v>
      </c>
      <c r="L203">
        <v>3.0517578125E-2</v>
      </c>
      <c r="M203">
        <v>-38.1</v>
      </c>
      <c r="N203">
        <v>6.8999999999999986</v>
      </c>
      <c r="O203">
        <v>-111.9</v>
      </c>
      <c r="P203">
        <v>38.1</v>
      </c>
      <c r="R203">
        <f t="shared" si="24"/>
        <v>1.2754854070003601</v>
      </c>
      <c r="S203">
        <f t="shared" si="25"/>
        <v>1.3581999055631844E-2</v>
      </c>
      <c r="T203">
        <f t="shared" si="26"/>
        <v>-3.4709553142170328E-2</v>
      </c>
      <c r="V203">
        <f t="shared" si="27"/>
        <v>6.7867970001309619E-3</v>
      </c>
      <c r="X203">
        <f t="shared" si="28"/>
        <v>9.2178270446543751E-5</v>
      </c>
      <c r="Y203">
        <f t="shared" si="29"/>
        <v>-7.0242937397595488E-3</v>
      </c>
      <c r="AA203">
        <f t="shared" si="30"/>
        <v>-2.3556669114116778E-4</v>
      </c>
      <c r="AB203">
        <f t="shared" si="31"/>
        <v>-1.1563188911947267E-3</v>
      </c>
    </row>
    <row r="204" spans="1:28" x14ac:dyDescent="0.3">
      <c r="A204" s="1">
        <v>202</v>
      </c>
      <c r="B204">
        <v>202</v>
      </c>
      <c r="C204">
        <v>1.2806356290002441</v>
      </c>
      <c r="D204">
        <v>1.2806356290002441</v>
      </c>
      <c r="E204">
        <v>0.98876953125</v>
      </c>
      <c r="F204">
        <v>-0.234375</v>
      </c>
      <c r="G204">
        <v>10.146484375</v>
      </c>
      <c r="H204">
        <v>0.98876953125</v>
      </c>
      <c r="I204">
        <v>1.52587890625E-2</v>
      </c>
      <c r="J204">
        <v>0.3662109375</v>
      </c>
      <c r="K204">
        <v>4.57763671875E-2</v>
      </c>
      <c r="L204">
        <v>1.52587890625E-2</v>
      </c>
      <c r="M204">
        <v>-38.1</v>
      </c>
      <c r="N204">
        <v>6.8999999999999986</v>
      </c>
      <c r="O204">
        <v>-111.9</v>
      </c>
      <c r="P204">
        <v>38.1</v>
      </c>
      <c r="R204">
        <f t="shared" si="24"/>
        <v>1.2806356290002441</v>
      </c>
      <c r="S204">
        <f t="shared" si="25"/>
        <v>-0.10848831344436816</v>
      </c>
      <c r="T204">
        <f t="shared" si="26"/>
        <v>-4.1919750171703282E-3</v>
      </c>
      <c r="V204">
        <f t="shared" si="27"/>
        <v>5.1502219998840193E-3</v>
      </c>
      <c r="X204">
        <f t="shared" si="28"/>
        <v>-5.5873889863149813E-4</v>
      </c>
      <c r="Y204">
        <f t="shared" si="29"/>
        <v>-7.5830326383910466E-3</v>
      </c>
      <c r="AA204">
        <f t="shared" si="30"/>
        <v>-2.1589601956394815E-5</v>
      </c>
      <c r="AB204">
        <f t="shared" si="31"/>
        <v>-1.1779084931511216E-3</v>
      </c>
    </row>
    <row r="205" spans="1:28" x14ac:dyDescent="0.3">
      <c r="A205" s="1">
        <v>203</v>
      </c>
      <c r="B205">
        <v>203</v>
      </c>
      <c r="C205">
        <v>1.286198666000018</v>
      </c>
      <c r="D205">
        <v>1.286198666000018</v>
      </c>
      <c r="E205">
        <v>0.98876953125</v>
      </c>
      <c r="F205">
        <v>-0.26123046875</v>
      </c>
      <c r="G205">
        <v>10.15869140625</v>
      </c>
      <c r="H205">
        <v>0.98876953125</v>
      </c>
      <c r="I205">
        <v>0</v>
      </c>
      <c r="J205">
        <v>0.5035400390625</v>
      </c>
      <c r="K205">
        <v>-1.52587890625E-2</v>
      </c>
      <c r="L205">
        <v>0</v>
      </c>
      <c r="M205">
        <v>-38.1</v>
      </c>
      <c r="N205">
        <v>7.1999999999999993</v>
      </c>
      <c r="O205">
        <v>-111.15</v>
      </c>
      <c r="P205">
        <v>38.1</v>
      </c>
      <c r="R205">
        <f t="shared" si="24"/>
        <v>1.286198666000018</v>
      </c>
      <c r="S205">
        <f t="shared" si="25"/>
        <v>2.8840788118131844E-2</v>
      </c>
      <c r="T205">
        <f t="shared" si="26"/>
        <v>-6.5227131267170335E-2</v>
      </c>
      <c r="V205">
        <f t="shared" si="27"/>
        <v>5.563036999773896E-3</v>
      </c>
      <c r="X205">
        <f t="shared" si="28"/>
        <v>1.604423714038068E-4</v>
      </c>
      <c r="Y205">
        <f t="shared" si="29"/>
        <v>-7.4225902669872394E-3</v>
      </c>
      <c r="AA205">
        <f t="shared" si="30"/>
        <v>-3.6286094462837737E-4</v>
      </c>
      <c r="AB205">
        <f t="shared" si="31"/>
        <v>-1.5407694377794988E-3</v>
      </c>
    </row>
    <row r="206" spans="1:28" x14ac:dyDescent="0.3">
      <c r="A206" s="1">
        <v>204</v>
      </c>
      <c r="B206">
        <v>204</v>
      </c>
      <c r="C206">
        <v>1.2917846660002399</v>
      </c>
      <c r="D206">
        <v>1.2917846660002399</v>
      </c>
      <c r="E206">
        <v>1.01806640625</v>
      </c>
      <c r="F206">
        <v>-0.25634765625</v>
      </c>
      <c r="G206">
        <v>10.146484375</v>
      </c>
      <c r="H206">
        <v>1.01806640625</v>
      </c>
      <c r="I206">
        <v>-6.103515625E-2</v>
      </c>
      <c r="J206">
        <v>0.4425048828125</v>
      </c>
      <c r="K206">
        <v>6.103515625E-2</v>
      </c>
      <c r="L206">
        <v>6.103515625E-2</v>
      </c>
      <c r="M206">
        <v>-38.1</v>
      </c>
      <c r="N206">
        <v>7.1999999999999993</v>
      </c>
      <c r="O206">
        <v>-111.15</v>
      </c>
      <c r="P206">
        <v>38.1</v>
      </c>
      <c r="R206">
        <f t="shared" si="24"/>
        <v>1.2917846660002399</v>
      </c>
      <c r="S206">
        <f t="shared" si="25"/>
        <v>-3.2194368131868156E-2</v>
      </c>
      <c r="T206">
        <f t="shared" si="26"/>
        <v>1.1066814045329672E-2</v>
      </c>
      <c r="V206">
        <f t="shared" si="27"/>
        <v>5.5860000002219135E-3</v>
      </c>
      <c r="X206">
        <f t="shared" si="28"/>
        <v>-1.7983774039175988E-4</v>
      </c>
      <c r="Y206">
        <f t="shared" si="29"/>
        <v>-7.6024280073789989E-3</v>
      </c>
      <c r="AA206">
        <f t="shared" si="30"/>
        <v>6.1819223259667425E-5</v>
      </c>
      <c r="AB206">
        <f t="shared" si="31"/>
        <v>-1.4789502145198315E-3</v>
      </c>
    </row>
    <row r="207" spans="1:28" x14ac:dyDescent="0.3">
      <c r="A207" s="1">
        <v>205</v>
      </c>
      <c r="B207">
        <v>205</v>
      </c>
      <c r="C207">
        <v>1.2973115180002419</v>
      </c>
      <c r="D207">
        <v>1.2973115180002419</v>
      </c>
      <c r="E207">
        <v>0.99609375</v>
      </c>
      <c r="F207">
        <v>-0.28564453125</v>
      </c>
      <c r="G207">
        <v>10.16357421875</v>
      </c>
      <c r="H207">
        <v>0.99609375</v>
      </c>
      <c r="I207">
        <v>-4.57763671875E-2</v>
      </c>
      <c r="J207">
        <v>0.5035400390625</v>
      </c>
      <c r="K207">
        <v>-1.52587890625E-2</v>
      </c>
      <c r="L207">
        <v>4.57763671875E-2</v>
      </c>
      <c r="M207">
        <v>-39.299999999999997</v>
      </c>
      <c r="N207">
        <v>7.05</v>
      </c>
      <c r="O207">
        <v>-111.3</v>
      </c>
      <c r="P207">
        <v>39.299999999999997</v>
      </c>
      <c r="R207">
        <f t="shared" si="24"/>
        <v>1.2973115180002419</v>
      </c>
      <c r="S207">
        <f t="shared" si="25"/>
        <v>2.8840788118131844E-2</v>
      </c>
      <c r="T207">
        <f t="shared" si="26"/>
        <v>-6.5227131267170335E-2</v>
      </c>
      <c r="V207">
        <f t="shared" si="27"/>
        <v>5.5268520000020249E-3</v>
      </c>
      <c r="X207">
        <f t="shared" si="28"/>
        <v>1.5939876749233162E-4</v>
      </c>
      <c r="Y207">
        <f t="shared" si="29"/>
        <v>-7.4430292398866673E-3</v>
      </c>
      <c r="AA207">
        <f t="shared" si="30"/>
        <v>-3.6050070089835496E-4</v>
      </c>
      <c r="AB207">
        <f t="shared" si="31"/>
        <v>-1.8394509154181864E-3</v>
      </c>
    </row>
    <row r="208" spans="1:28" x14ac:dyDescent="0.3">
      <c r="A208" s="1">
        <v>206</v>
      </c>
      <c r="B208">
        <v>206</v>
      </c>
      <c r="C208">
        <v>1.3032216470000999</v>
      </c>
      <c r="D208">
        <v>1.3032216470000999</v>
      </c>
      <c r="E208">
        <v>1.015625</v>
      </c>
      <c r="F208">
        <v>-0.23681640625</v>
      </c>
      <c r="G208">
        <v>10.15380859375</v>
      </c>
      <c r="H208">
        <v>1.015625</v>
      </c>
      <c r="I208">
        <v>-6.103515625E-2</v>
      </c>
      <c r="J208">
        <v>0.48828125</v>
      </c>
      <c r="K208">
        <v>1.52587890625E-2</v>
      </c>
      <c r="L208">
        <v>6.103515625E-2</v>
      </c>
      <c r="M208">
        <v>-39.299999999999997</v>
      </c>
      <c r="N208">
        <v>7.05</v>
      </c>
      <c r="O208">
        <v>-111.3</v>
      </c>
      <c r="P208">
        <v>39.299999999999997</v>
      </c>
      <c r="R208">
        <f t="shared" si="24"/>
        <v>1.3032216470000999</v>
      </c>
      <c r="S208">
        <f t="shared" si="25"/>
        <v>1.3581999055631844E-2</v>
      </c>
      <c r="T208">
        <f t="shared" si="26"/>
        <v>-3.4709553142170328E-2</v>
      </c>
      <c r="V208">
        <f t="shared" si="27"/>
        <v>5.9101289998579887E-3</v>
      </c>
      <c r="X208">
        <f t="shared" si="28"/>
        <v>8.0271366494733573E-5</v>
      </c>
      <c r="Y208">
        <f t="shared" si="29"/>
        <v>-7.3627578733919336E-3</v>
      </c>
      <c r="AA208">
        <f t="shared" si="30"/>
        <v>-2.0513793659765283E-4</v>
      </c>
      <c r="AB208">
        <f t="shared" si="31"/>
        <v>-2.0445888520158394E-3</v>
      </c>
    </row>
    <row r="209" spans="1:28" x14ac:dyDescent="0.3">
      <c r="A209" s="1">
        <v>207</v>
      </c>
      <c r="B209">
        <v>207</v>
      </c>
      <c r="C209">
        <v>1.310003388000041</v>
      </c>
      <c r="D209">
        <v>1.310003388000041</v>
      </c>
      <c r="E209">
        <v>1.015625</v>
      </c>
      <c r="F209">
        <v>-0.22705078125</v>
      </c>
      <c r="G209">
        <v>10.1416015625</v>
      </c>
      <c r="H209">
        <v>1.015625</v>
      </c>
      <c r="I209">
        <v>-0.1220703125</v>
      </c>
      <c r="J209">
        <v>0.4119873046875</v>
      </c>
      <c r="K209">
        <v>0.1220703125</v>
      </c>
      <c r="L209">
        <v>0.1220703125</v>
      </c>
      <c r="M209">
        <v>-37.65</v>
      </c>
      <c r="N209">
        <v>7.1999999999999993</v>
      </c>
      <c r="O209">
        <v>-111.15</v>
      </c>
      <c r="P209">
        <v>37.65</v>
      </c>
      <c r="R209">
        <f t="shared" si="24"/>
        <v>1.310003388000041</v>
      </c>
      <c r="S209">
        <f t="shared" si="25"/>
        <v>-6.2711946256868156E-2</v>
      </c>
      <c r="T209">
        <f t="shared" si="26"/>
        <v>7.2101970295329665E-2</v>
      </c>
      <c r="V209">
        <f t="shared" si="27"/>
        <v>6.7817409999411105E-3</v>
      </c>
      <c r="X209">
        <f t="shared" si="28"/>
        <v>-4.2529617711630624E-4</v>
      </c>
      <c r="Y209">
        <f t="shared" si="29"/>
        <v>-7.7880540505082399E-3</v>
      </c>
      <c r="AA209">
        <f t="shared" si="30"/>
        <v>4.8897688812837327E-4</v>
      </c>
      <c r="AB209">
        <f t="shared" si="31"/>
        <v>-1.5556119638874661E-3</v>
      </c>
    </row>
    <row r="210" spans="1:28" x14ac:dyDescent="0.3">
      <c r="A210" s="1">
        <v>208</v>
      </c>
      <c r="B210">
        <v>208</v>
      </c>
      <c r="C210">
        <v>1.3166931840000871</v>
      </c>
      <c r="D210">
        <v>1.3166931840000871</v>
      </c>
      <c r="E210">
        <v>0.986328125</v>
      </c>
      <c r="F210">
        <v>-0.25146484375</v>
      </c>
      <c r="G210">
        <v>10.1220703125</v>
      </c>
      <c r="H210">
        <v>0.986328125</v>
      </c>
      <c r="I210">
        <v>-6.103515625E-2</v>
      </c>
      <c r="J210">
        <v>0.5035400390625</v>
      </c>
      <c r="K210">
        <v>9.1552734375E-2</v>
      </c>
      <c r="L210">
        <v>6.103515625E-2</v>
      </c>
      <c r="M210">
        <v>-37.049999999999997</v>
      </c>
      <c r="N210">
        <v>7.1999999999999993</v>
      </c>
      <c r="O210">
        <v>-110.1</v>
      </c>
      <c r="P210">
        <v>37.049999999999997</v>
      </c>
      <c r="R210">
        <f t="shared" si="24"/>
        <v>1.3166931840000871</v>
      </c>
      <c r="S210">
        <f t="shared" si="25"/>
        <v>2.8840788118131844E-2</v>
      </c>
      <c r="T210">
        <f t="shared" si="26"/>
        <v>4.1584392170329672E-2</v>
      </c>
      <c r="V210">
        <f t="shared" si="27"/>
        <v>6.6897960000460444E-3</v>
      </c>
      <c r="X210">
        <f t="shared" si="28"/>
        <v>1.9293898899085389E-4</v>
      </c>
      <c r="Y210">
        <f t="shared" si="29"/>
        <v>-7.5951150615173862E-3</v>
      </c>
      <c r="AA210">
        <f t="shared" si="30"/>
        <v>2.7819110040541749E-4</v>
      </c>
      <c r="AB210">
        <f t="shared" si="31"/>
        <v>-1.2774208634820485E-3</v>
      </c>
    </row>
    <row r="211" spans="1:28" x14ac:dyDescent="0.3">
      <c r="A211" s="1">
        <v>209</v>
      </c>
      <c r="B211">
        <v>209</v>
      </c>
      <c r="C211">
        <v>1.325467610000032</v>
      </c>
      <c r="D211">
        <v>1.325467610000032</v>
      </c>
      <c r="E211">
        <v>0.9765625</v>
      </c>
      <c r="F211">
        <v>-0.26123046875</v>
      </c>
      <c r="G211">
        <v>10.14892578125</v>
      </c>
      <c r="H211">
        <v>0.9765625</v>
      </c>
      <c r="I211">
        <v>0</v>
      </c>
      <c r="J211">
        <v>0.5035400390625</v>
      </c>
      <c r="K211">
        <v>4.57763671875E-2</v>
      </c>
      <c r="L211">
        <v>0</v>
      </c>
      <c r="M211">
        <v>-37.049999999999997</v>
      </c>
      <c r="N211">
        <v>7.1999999999999993</v>
      </c>
      <c r="O211">
        <v>-110.1</v>
      </c>
      <c r="P211">
        <v>37.049999999999997</v>
      </c>
      <c r="R211">
        <f t="shared" si="24"/>
        <v>1.325467610000032</v>
      </c>
      <c r="S211">
        <f t="shared" si="25"/>
        <v>2.8840788118131844E-2</v>
      </c>
      <c r="T211">
        <f t="shared" si="26"/>
        <v>-4.1919750171703282E-3</v>
      </c>
      <c r="V211">
        <f t="shared" si="27"/>
        <v>8.7744259999449348E-3</v>
      </c>
      <c r="X211">
        <f t="shared" si="28"/>
        <v>2.5306136112263902E-4</v>
      </c>
      <c r="Y211">
        <f t="shared" si="29"/>
        <v>-7.3420537003947468E-3</v>
      </c>
      <c r="AA211">
        <f t="shared" si="30"/>
        <v>-3.6782174581778939E-5</v>
      </c>
      <c r="AB211">
        <f t="shared" si="31"/>
        <v>-1.3142030380638274E-3</v>
      </c>
    </row>
    <row r="212" spans="1:28" x14ac:dyDescent="0.3">
      <c r="A212" s="1">
        <v>210</v>
      </c>
      <c r="B212">
        <v>210</v>
      </c>
      <c r="C212">
        <v>1.3313291290000959</v>
      </c>
      <c r="D212">
        <v>1.3313291290000959</v>
      </c>
      <c r="E212">
        <v>0.99853515625</v>
      </c>
      <c r="F212">
        <v>-0.26123046875</v>
      </c>
      <c r="G212">
        <v>10.15869140625</v>
      </c>
      <c r="H212">
        <v>0.99853515625</v>
      </c>
      <c r="I212">
        <v>-6.103515625E-2</v>
      </c>
      <c r="J212">
        <v>0.4425048828125</v>
      </c>
      <c r="K212">
        <v>0</v>
      </c>
      <c r="L212">
        <v>6.103515625E-2</v>
      </c>
      <c r="M212">
        <v>-38.700000000000003</v>
      </c>
      <c r="N212">
        <v>5.7</v>
      </c>
      <c r="O212">
        <v>-112.95</v>
      </c>
      <c r="P212">
        <v>38.700000000000003</v>
      </c>
      <c r="R212">
        <f t="shared" si="24"/>
        <v>1.3313291290000959</v>
      </c>
      <c r="S212">
        <f t="shared" si="25"/>
        <v>-3.2194368131868156E-2</v>
      </c>
      <c r="T212">
        <f t="shared" si="26"/>
        <v>-4.9968342204670328E-2</v>
      </c>
      <c r="V212">
        <f t="shared" si="27"/>
        <v>5.8615190000639306E-3</v>
      </c>
      <c r="X212">
        <f t="shared" si="28"/>
        <v>-1.887079004999979E-4</v>
      </c>
      <c r="Y212">
        <f t="shared" si="29"/>
        <v>-7.530761600894745E-3</v>
      </c>
      <c r="AA212">
        <f t="shared" si="30"/>
        <v>-2.9289038723437154E-4</v>
      </c>
      <c r="AB212">
        <f t="shared" si="31"/>
        <v>-1.607093425298199E-3</v>
      </c>
    </row>
    <row r="213" spans="1:28" x14ac:dyDescent="0.3">
      <c r="A213" s="1">
        <v>211</v>
      </c>
      <c r="B213">
        <v>211</v>
      </c>
      <c r="C213">
        <v>1.336936870000045</v>
      </c>
      <c r="D213">
        <v>1.336936870000045</v>
      </c>
      <c r="E213">
        <v>0.99853515625</v>
      </c>
      <c r="F213">
        <v>-0.25634765625</v>
      </c>
      <c r="G213">
        <v>10.14892578125</v>
      </c>
      <c r="H213">
        <v>0.99853515625</v>
      </c>
      <c r="I213">
        <v>-6.103515625E-2</v>
      </c>
      <c r="J213">
        <v>0.3814697265625</v>
      </c>
      <c r="K213">
        <v>7.62939453125E-2</v>
      </c>
      <c r="L213">
        <v>6.103515625E-2</v>
      </c>
      <c r="M213">
        <v>-37.5</v>
      </c>
      <c r="N213">
        <v>6.3</v>
      </c>
      <c r="O213">
        <v>-112.05</v>
      </c>
      <c r="P213">
        <v>37.5</v>
      </c>
      <c r="R213">
        <f t="shared" si="24"/>
        <v>1.336936870000045</v>
      </c>
      <c r="S213">
        <f t="shared" si="25"/>
        <v>-9.3229524381868156E-2</v>
      </c>
      <c r="T213">
        <f t="shared" si="26"/>
        <v>2.6325603107829672E-2</v>
      </c>
      <c r="V213">
        <f t="shared" si="27"/>
        <v>5.6077409999490957E-3</v>
      </c>
      <c r="X213">
        <f t="shared" si="28"/>
        <v>-5.2280702628195591E-4</v>
      </c>
      <c r="Y213">
        <f t="shared" si="29"/>
        <v>-8.0535686271767E-3</v>
      </c>
      <c r="AA213">
        <f t="shared" si="30"/>
        <v>1.4762716389616379E-4</v>
      </c>
      <c r="AB213">
        <f t="shared" si="31"/>
        <v>-1.4594662614020352E-3</v>
      </c>
    </row>
    <row r="214" spans="1:28" x14ac:dyDescent="0.3">
      <c r="A214" s="1">
        <v>212</v>
      </c>
      <c r="B214">
        <v>212</v>
      </c>
      <c r="C214">
        <v>1.3428961839999829</v>
      </c>
      <c r="D214">
        <v>1.3428961839999829</v>
      </c>
      <c r="E214">
        <v>1.0107421875</v>
      </c>
      <c r="F214">
        <v>-0.2587890625</v>
      </c>
      <c r="G214">
        <v>10.15625</v>
      </c>
      <c r="H214">
        <v>1.0107421875</v>
      </c>
      <c r="I214">
        <v>-7.62939453125E-2</v>
      </c>
      <c r="J214">
        <v>0.4425048828125</v>
      </c>
      <c r="K214">
        <v>3.0517578125E-2</v>
      </c>
      <c r="L214">
        <v>7.62939453125E-2</v>
      </c>
      <c r="M214">
        <v>-37.5</v>
      </c>
      <c r="N214">
        <v>6.3</v>
      </c>
      <c r="O214">
        <v>-112.05</v>
      </c>
      <c r="P214">
        <v>37.5</v>
      </c>
      <c r="R214">
        <f t="shared" si="24"/>
        <v>1.3428961839999829</v>
      </c>
      <c r="S214">
        <f t="shared" si="25"/>
        <v>-3.2194368131868156E-2</v>
      </c>
      <c r="T214">
        <f t="shared" si="26"/>
        <v>-1.9450764079670328E-2</v>
      </c>
      <c r="V214">
        <f t="shared" si="27"/>
        <v>5.9593139999378764E-3</v>
      </c>
      <c r="X214">
        <f t="shared" si="28"/>
        <v>-1.9185634872739572E-4</v>
      </c>
      <c r="Y214">
        <f t="shared" si="29"/>
        <v>-8.2454249759040948E-3</v>
      </c>
      <c r="AA214">
        <f t="shared" si="30"/>
        <v>-1.1591321068946815E-4</v>
      </c>
      <c r="AB214">
        <f t="shared" si="31"/>
        <v>-1.5753794720915033E-3</v>
      </c>
    </row>
    <row r="215" spans="1:28" x14ac:dyDescent="0.3">
      <c r="A215" s="1">
        <v>213</v>
      </c>
      <c r="B215">
        <v>213</v>
      </c>
      <c r="C215">
        <v>1.3493774070002471</v>
      </c>
      <c r="D215">
        <v>1.3493774070002471</v>
      </c>
      <c r="E215">
        <v>1.0009765625</v>
      </c>
      <c r="F215">
        <v>-0.2490234375</v>
      </c>
      <c r="G215">
        <v>10.17333984375</v>
      </c>
      <c r="H215">
        <v>1.0009765625</v>
      </c>
      <c r="I215">
        <v>-1.52587890625E-2</v>
      </c>
      <c r="J215">
        <v>0.42724609375</v>
      </c>
      <c r="K215">
        <v>3.0517578125E-2</v>
      </c>
      <c r="L215">
        <v>1.52587890625E-2</v>
      </c>
      <c r="M215">
        <v>-38.4</v>
      </c>
      <c r="N215">
        <v>5.0999999999999996</v>
      </c>
      <c r="O215">
        <v>-111.15</v>
      </c>
      <c r="P215">
        <v>38.4</v>
      </c>
      <c r="R215">
        <f t="shared" si="24"/>
        <v>1.3493774070002471</v>
      </c>
      <c r="S215">
        <f t="shared" si="25"/>
        <v>-4.7453157194368156E-2</v>
      </c>
      <c r="T215">
        <f t="shared" si="26"/>
        <v>-1.9450764079670328E-2</v>
      </c>
      <c r="V215">
        <f t="shared" si="27"/>
        <v>6.4812230002642135E-3</v>
      </c>
      <c r="X215">
        <f t="shared" si="28"/>
        <v>-3.0755449384329214E-4</v>
      </c>
      <c r="Y215">
        <f t="shared" si="29"/>
        <v>-8.5529794697473873E-3</v>
      </c>
      <c r="AA215">
        <f t="shared" si="30"/>
        <v>-1.2606473952587232E-4</v>
      </c>
      <c r="AB215">
        <f t="shared" si="31"/>
        <v>-1.7014442116173756E-3</v>
      </c>
    </row>
    <row r="216" spans="1:28" x14ac:dyDescent="0.3">
      <c r="A216" s="1">
        <v>214</v>
      </c>
      <c r="B216">
        <v>214</v>
      </c>
      <c r="C216">
        <v>1.354815944000165</v>
      </c>
      <c r="D216">
        <v>1.354815944000165</v>
      </c>
      <c r="E216">
        <v>0.95947265625</v>
      </c>
      <c r="F216">
        <v>-0.2392578125</v>
      </c>
      <c r="G216">
        <v>10.1416015625</v>
      </c>
      <c r="H216">
        <v>0.95947265625</v>
      </c>
      <c r="I216">
        <v>-9.1552734375E-2</v>
      </c>
      <c r="J216">
        <v>0.48828125</v>
      </c>
      <c r="K216">
        <v>9.1552734375E-2</v>
      </c>
      <c r="L216">
        <v>9.1552734375E-2</v>
      </c>
      <c r="M216">
        <v>-38.1</v>
      </c>
      <c r="N216">
        <v>6.1499999999999986</v>
      </c>
      <c r="O216">
        <v>-110.85</v>
      </c>
      <c r="P216">
        <v>38.1</v>
      </c>
      <c r="R216">
        <f t="shared" si="24"/>
        <v>1.354815944000165</v>
      </c>
      <c r="S216">
        <f t="shared" si="25"/>
        <v>1.3581999055631844E-2</v>
      </c>
      <c r="T216">
        <f t="shared" si="26"/>
        <v>4.1584392170329672E-2</v>
      </c>
      <c r="V216">
        <f t="shared" si="27"/>
        <v>5.4385369999179201E-3</v>
      </c>
      <c r="X216">
        <f t="shared" si="28"/>
        <v>7.3866204396904025E-5</v>
      </c>
      <c r="Y216">
        <f t="shared" si="29"/>
        <v>-8.4791132653504828E-3</v>
      </c>
      <c r="AA216">
        <f t="shared" si="30"/>
        <v>2.2615825543743497E-4</v>
      </c>
      <c r="AB216">
        <f t="shared" si="31"/>
        <v>-1.4752859561799406E-3</v>
      </c>
    </row>
    <row r="217" spans="1:28" x14ac:dyDescent="0.3">
      <c r="A217" s="1">
        <v>215</v>
      </c>
      <c r="B217">
        <v>215</v>
      </c>
      <c r="C217">
        <v>1.360352518000127</v>
      </c>
      <c r="D217">
        <v>1.360352518000127</v>
      </c>
      <c r="E217">
        <v>0.986328125</v>
      </c>
      <c r="F217">
        <v>-0.2734375</v>
      </c>
      <c r="G217">
        <v>10.14404296875</v>
      </c>
      <c r="H217">
        <v>0.986328125</v>
      </c>
      <c r="I217">
        <v>3.0517578125E-2</v>
      </c>
      <c r="J217">
        <v>0.48828125</v>
      </c>
      <c r="K217">
        <v>6.103515625E-2</v>
      </c>
      <c r="L217">
        <v>3.0517578125E-2</v>
      </c>
      <c r="M217">
        <v>-38.1</v>
      </c>
      <c r="N217">
        <v>6.1499999999999986</v>
      </c>
      <c r="O217">
        <v>-110.85</v>
      </c>
      <c r="P217">
        <v>38.1</v>
      </c>
      <c r="R217">
        <f t="shared" si="24"/>
        <v>1.360352518000127</v>
      </c>
      <c r="S217">
        <f t="shared" si="25"/>
        <v>1.3581999055631844E-2</v>
      </c>
      <c r="T217">
        <f t="shared" si="26"/>
        <v>1.1066814045329672E-2</v>
      </c>
      <c r="V217">
        <f t="shared" si="27"/>
        <v>5.5365739999619912E-3</v>
      </c>
      <c r="X217">
        <f t="shared" si="28"/>
        <v>7.5197742838919586E-5</v>
      </c>
      <c r="Y217">
        <f t="shared" si="29"/>
        <v>-8.4039155225115632E-3</v>
      </c>
      <c r="AA217">
        <f t="shared" si="30"/>
        <v>6.1272234905786451E-5</v>
      </c>
      <c r="AB217">
        <f t="shared" si="31"/>
        <v>-1.4140137212741541E-3</v>
      </c>
    </row>
    <row r="218" spans="1:28" x14ac:dyDescent="0.3">
      <c r="A218" s="1">
        <v>216</v>
      </c>
      <c r="B218">
        <v>216</v>
      </c>
      <c r="C218">
        <v>1.3659406840001791</v>
      </c>
      <c r="D218">
        <v>1.3659406840001791</v>
      </c>
      <c r="E218">
        <v>0.98388671875</v>
      </c>
      <c r="F218">
        <v>-0.25146484375</v>
      </c>
      <c r="G218">
        <v>10.14404296875</v>
      </c>
      <c r="H218">
        <v>0.98388671875</v>
      </c>
      <c r="I218">
        <v>-3.0517578125E-2</v>
      </c>
      <c r="J218">
        <v>0.5340576171875</v>
      </c>
      <c r="K218">
        <v>6.103515625E-2</v>
      </c>
      <c r="L218">
        <v>3.0517578125E-2</v>
      </c>
      <c r="M218">
        <v>-38.25</v>
      </c>
      <c r="N218">
        <v>7.6499999999999986</v>
      </c>
      <c r="O218">
        <v>-112.5</v>
      </c>
      <c r="P218">
        <v>38.25</v>
      </c>
      <c r="R218">
        <f t="shared" si="24"/>
        <v>1.3659406840001791</v>
      </c>
      <c r="S218">
        <f t="shared" si="25"/>
        <v>5.9358366243131844E-2</v>
      </c>
      <c r="T218">
        <f t="shared" si="26"/>
        <v>1.1066814045329672E-2</v>
      </c>
      <c r="V218">
        <f t="shared" si="27"/>
        <v>5.588166000052075E-3</v>
      </c>
      <c r="X218">
        <f t="shared" si="28"/>
        <v>3.3170440405850816E-4</v>
      </c>
      <c r="Y218">
        <f t="shared" si="29"/>
        <v>-8.0722111184530557E-3</v>
      </c>
      <c r="AA218">
        <f t="shared" si="30"/>
        <v>6.184319397701003E-5</v>
      </c>
      <c r="AB218">
        <f t="shared" si="31"/>
        <v>-1.3521705272971441E-3</v>
      </c>
    </row>
    <row r="219" spans="1:28" x14ac:dyDescent="0.3">
      <c r="A219" s="1">
        <v>217</v>
      </c>
      <c r="B219">
        <v>217</v>
      </c>
      <c r="C219">
        <v>1.371671258000333</v>
      </c>
      <c r="D219">
        <v>1.371671258000333</v>
      </c>
      <c r="E219">
        <v>1.00830078125</v>
      </c>
      <c r="F219">
        <v>-0.23193359375</v>
      </c>
      <c r="G219">
        <v>10.14404296875</v>
      </c>
      <c r="H219">
        <v>1.00830078125</v>
      </c>
      <c r="I219">
        <v>-1.52587890625E-2</v>
      </c>
      <c r="J219">
        <v>0.4730224609375</v>
      </c>
      <c r="K219">
        <v>3.0517578125E-2</v>
      </c>
      <c r="L219">
        <v>1.52587890625E-2</v>
      </c>
      <c r="M219">
        <v>-38.25</v>
      </c>
      <c r="N219">
        <v>7.6499999999999986</v>
      </c>
      <c r="O219">
        <v>-112.5</v>
      </c>
      <c r="P219">
        <v>38.25</v>
      </c>
      <c r="R219">
        <f t="shared" si="24"/>
        <v>1.371671258000333</v>
      </c>
      <c r="S219">
        <f t="shared" si="25"/>
        <v>-1.6767900068681563E-3</v>
      </c>
      <c r="T219">
        <f t="shared" si="26"/>
        <v>-1.9450764079670328E-2</v>
      </c>
      <c r="V219">
        <f t="shared" si="27"/>
        <v>5.7305740001538652E-3</v>
      </c>
      <c r="X219">
        <f t="shared" si="28"/>
        <v>-9.608969217076478E-6</v>
      </c>
      <c r="Y219">
        <f t="shared" si="29"/>
        <v>-8.0818200876701315E-3</v>
      </c>
      <c r="AA219">
        <f t="shared" si="30"/>
        <v>-1.1146404291808551E-4</v>
      </c>
      <c r="AB219">
        <f t="shared" si="31"/>
        <v>-1.4636345702152295E-3</v>
      </c>
    </row>
    <row r="220" spans="1:28" x14ac:dyDescent="0.3">
      <c r="A220" s="1">
        <v>218</v>
      </c>
      <c r="B220">
        <v>218</v>
      </c>
      <c r="C220">
        <v>1.377576184000191</v>
      </c>
      <c r="D220">
        <v>1.377576184000191</v>
      </c>
      <c r="E220">
        <v>1.015625</v>
      </c>
      <c r="F220">
        <v>-0.2880859375</v>
      </c>
      <c r="G220">
        <v>10.1708984375</v>
      </c>
      <c r="H220">
        <v>1.015625</v>
      </c>
      <c r="I220">
        <v>-9.1552734375E-2</v>
      </c>
      <c r="J220">
        <v>0.4730224609375</v>
      </c>
      <c r="K220">
        <v>4.57763671875E-2</v>
      </c>
      <c r="L220">
        <v>9.1552734375E-2</v>
      </c>
      <c r="M220">
        <v>-37.5</v>
      </c>
      <c r="N220">
        <v>7.05</v>
      </c>
      <c r="O220">
        <v>-111.75</v>
      </c>
      <c r="P220">
        <v>37.5</v>
      </c>
      <c r="R220">
        <f t="shared" si="24"/>
        <v>1.377576184000191</v>
      </c>
      <c r="S220">
        <f t="shared" si="25"/>
        <v>-1.6767900068681563E-3</v>
      </c>
      <c r="T220">
        <f t="shared" si="26"/>
        <v>-4.1919750171703282E-3</v>
      </c>
      <c r="V220">
        <f t="shared" si="27"/>
        <v>5.904925999858035E-3</v>
      </c>
      <c r="X220">
        <f t="shared" si="28"/>
        <v>-9.9013209078579098E-6</v>
      </c>
      <c r="Y220">
        <f t="shared" si="29"/>
        <v>-8.0917214085779888E-3</v>
      </c>
      <c r="AA220">
        <f t="shared" si="30"/>
        <v>-2.4753302269644405E-5</v>
      </c>
      <c r="AB220">
        <f t="shared" si="31"/>
        <v>-1.4883878724848739E-3</v>
      </c>
    </row>
    <row r="221" spans="1:28" x14ac:dyDescent="0.3">
      <c r="A221" s="1">
        <v>219</v>
      </c>
      <c r="B221">
        <v>219</v>
      </c>
      <c r="C221">
        <v>1.3838657770002101</v>
      </c>
      <c r="D221">
        <v>1.3838657770002101</v>
      </c>
      <c r="E221">
        <v>0.99365234375</v>
      </c>
      <c r="F221">
        <v>-0.23193359375</v>
      </c>
      <c r="G221">
        <v>10.1806640625</v>
      </c>
      <c r="H221">
        <v>0.99365234375</v>
      </c>
      <c r="I221">
        <v>-0.1220703125</v>
      </c>
      <c r="J221">
        <v>0.335693359375</v>
      </c>
      <c r="K221">
        <v>0.18310546875</v>
      </c>
      <c r="L221">
        <v>0.1220703125</v>
      </c>
      <c r="M221">
        <v>-36.9</v>
      </c>
      <c r="N221">
        <v>6.3</v>
      </c>
      <c r="O221">
        <v>-113.1</v>
      </c>
      <c r="P221">
        <v>36.9</v>
      </c>
      <c r="R221">
        <f t="shared" si="24"/>
        <v>1.3838657770002101</v>
      </c>
      <c r="S221">
        <f t="shared" si="25"/>
        <v>-0.13900589156936816</v>
      </c>
      <c r="T221">
        <f t="shared" si="26"/>
        <v>0.13313712654532966</v>
      </c>
      <c r="V221">
        <f t="shared" si="27"/>
        <v>6.2895930000190781E-3</v>
      </c>
      <c r="X221">
        <f t="shared" si="28"/>
        <v>-8.7429048257610896E-4</v>
      </c>
      <c r="Y221">
        <f t="shared" si="29"/>
        <v>-8.9660118911540979E-3</v>
      </c>
      <c r="AA221">
        <f t="shared" si="30"/>
        <v>8.3737833916215968E-4</v>
      </c>
      <c r="AB221">
        <f t="shared" si="31"/>
        <v>-6.5100953332271425E-4</v>
      </c>
    </row>
    <row r="222" spans="1:28" x14ac:dyDescent="0.3">
      <c r="A222" s="1">
        <v>220</v>
      </c>
      <c r="B222">
        <v>220</v>
      </c>
      <c r="C222">
        <v>1.3907802580001769</v>
      </c>
      <c r="D222">
        <v>1.3907802580001769</v>
      </c>
      <c r="E222">
        <v>1.00830078125</v>
      </c>
      <c r="F222">
        <v>-0.2392578125</v>
      </c>
      <c r="G222">
        <v>10.146484375</v>
      </c>
      <c r="H222">
        <v>1.00830078125</v>
      </c>
      <c r="I222">
        <v>-1.52587890625E-2</v>
      </c>
      <c r="J222">
        <v>0.457763671875</v>
      </c>
      <c r="K222">
        <v>0.1068115234375</v>
      </c>
      <c r="L222">
        <v>1.52587890625E-2</v>
      </c>
      <c r="M222">
        <v>-36.9</v>
      </c>
      <c r="N222">
        <v>6.3</v>
      </c>
      <c r="O222">
        <v>-113.1</v>
      </c>
      <c r="P222">
        <v>36.9</v>
      </c>
      <c r="R222">
        <f t="shared" si="24"/>
        <v>1.3907802580001769</v>
      </c>
      <c r="S222">
        <f t="shared" si="25"/>
        <v>-1.6935579069368156E-2</v>
      </c>
      <c r="T222">
        <f t="shared" si="26"/>
        <v>5.6843181232829672E-2</v>
      </c>
      <c r="V222">
        <f t="shared" si="27"/>
        <v>6.9144809999668322E-3</v>
      </c>
      <c r="X222">
        <f t="shared" si="28"/>
        <v>-1.1710073969858208E-4</v>
      </c>
      <c r="Y222">
        <f t="shared" si="29"/>
        <v>-9.0831126308526799E-3</v>
      </c>
      <c r="AA222">
        <f t="shared" si="30"/>
        <v>3.9304109661207197E-4</v>
      </c>
      <c r="AB222">
        <f t="shared" si="31"/>
        <v>-2.5796843671064228E-4</v>
      </c>
    </row>
    <row r="223" spans="1:28" x14ac:dyDescent="0.3">
      <c r="A223" s="1">
        <v>221</v>
      </c>
      <c r="B223">
        <v>221</v>
      </c>
      <c r="C223">
        <v>1.3960874250001321</v>
      </c>
      <c r="D223">
        <v>1.3960874250001321</v>
      </c>
      <c r="E223">
        <v>0.97900390625</v>
      </c>
      <c r="F223">
        <v>-0.27587890625</v>
      </c>
      <c r="G223">
        <v>10.1611328125</v>
      </c>
      <c r="H223">
        <v>0.97900390625</v>
      </c>
      <c r="I223">
        <v>-1.52587890625E-2</v>
      </c>
      <c r="J223">
        <v>0.42724609375</v>
      </c>
      <c r="K223">
        <v>6.103515625E-2</v>
      </c>
      <c r="L223">
        <v>1.52587890625E-2</v>
      </c>
      <c r="M223">
        <v>-37.5</v>
      </c>
      <c r="N223">
        <v>6.3</v>
      </c>
      <c r="O223">
        <v>-111.75</v>
      </c>
      <c r="P223">
        <v>37.5</v>
      </c>
      <c r="R223">
        <f t="shared" si="24"/>
        <v>1.3960874250001321</v>
      </c>
      <c r="S223">
        <f t="shared" si="25"/>
        <v>-4.7453157194368156E-2</v>
      </c>
      <c r="T223">
        <f t="shared" si="26"/>
        <v>1.1066814045329672E-2</v>
      </c>
      <c r="V223">
        <f t="shared" si="27"/>
        <v>5.3071669999551485E-3</v>
      </c>
      <c r="X223">
        <f t="shared" si="28"/>
        <v>-2.5184182990563493E-4</v>
      </c>
      <c r="Y223">
        <f t="shared" si="29"/>
        <v>-9.3349544607583147E-3</v>
      </c>
      <c r="AA223">
        <f t="shared" si="30"/>
        <v>5.8733430296013774E-5</v>
      </c>
      <c r="AB223">
        <f t="shared" si="31"/>
        <v>-1.9923500641462851E-4</v>
      </c>
    </row>
    <row r="224" spans="1:28" x14ac:dyDescent="0.3">
      <c r="A224" s="1">
        <v>222</v>
      </c>
      <c r="B224">
        <v>222</v>
      </c>
      <c r="C224">
        <v>1.4049339810003401</v>
      </c>
      <c r="D224">
        <v>1.4049339810003401</v>
      </c>
      <c r="E224">
        <v>0.97412109375</v>
      </c>
      <c r="F224">
        <v>-0.27587890625</v>
      </c>
      <c r="G224">
        <v>10.17333984375</v>
      </c>
      <c r="H224">
        <v>0.97412109375</v>
      </c>
      <c r="I224">
        <v>-7.62939453125E-2</v>
      </c>
      <c r="J224">
        <v>0.5035400390625</v>
      </c>
      <c r="K224">
        <v>6.103515625E-2</v>
      </c>
      <c r="L224">
        <v>7.62939453125E-2</v>
      </c>
      <c r="M224">
        <v>-36.299999999999997</v>
      </c>
      <c r="N224">
        <v>6.45</v>
      </c>
      <c r="O224">
        <v>-111.9</v>
      </c>
      <c r="P224">
        <v>36.299999999999997</v>
      </c>
      <c r="R224">
        <f t="shared" si="24"/>
        <v>1.4049339810003401</v>
      </c>
      <c r="S224">
        <f t="shared" si="25"/>
        <v>2.8840788118131844E-2</v>
      </c>
      <c r="T224">
        <f t="shared" si="26"/>
        <v>1.1066814045329672E-2</v>
      </c>
      <c r="V224">
        <f t="shared" si="27"/>
        <v>8.8465560002080057E-3</v>
      </c>
      <c r="X224">
        <f t="shared" si="28"/>
        <v>2.5514164717718702E-4</v>
      </c>
      <c r="Y224">
        <f t="shared" si="29"/>
        <v>-9.0798128135811274E-3</v>
      </c>
      <c r="AA224">
        <f t="shared" si="30"/>
        <v>9.7903190195897444E-5</v>
      </c>
      <c r="AB224">
        <f t="shared" si="31"/>
        <v>-1.0133181621873107E-4</v>
      </c>
    </row>
    <row r="225" spans="1:28" x14ac:dyDescent="0.3">
      <c r="A225" s="1">
        <v>223</v>
      </c>
      <c r="B225">
        <v>223</v>
      </c>
      <c r="C225">
        <v>1.4108435920002189</v>
      </c>
      <c r="D225">
        <v>1.4108435920002189</v>
      </c>
      <c r="E225">
        <v>1.0302734375</v>
      </c>
      <c r="F225">
        <v>-0.2783203125</v>
      </c>
      <c r="G225">
        <v>10.15380859375</v>
      </c>
      <c r="H225">
        <v>1.0302734375</v>
      </c>
      <c r="I225">
        <v>0</v>
      </c>
      <c r="J225">
        <v>0.5035400390625</v>
      </c>
      <c r="K225">
        <v>-1.52587890625E-2</v>
      </c>
      <c r="L225">
        <v>0</v>
      </c>
      <c r="M225">
        <v>-36.299999999999997</v>
      </c>
      <c r="N225">
        <v>6.45</v>
      </c>
      <c r="O225">
        <v>-111.9</v>
      </c>
      <c r="P225">
        <v>36.299999999999997</v>
      </c>
      <c r="R225">
        <f t="shared" si="24"/>
        <v>1.4108435920002189</v>
      </c>
      <c r="S225">
        <f t="shared" si="25"/>
        <v>2.8840788118131844E-2</v>
      </c>
      <c r="T225">
        <f t="shared" si="26"/>
        <v>-6.5227131267170335E-2</v>
      </c>
      <c r="V225">
        <f t="shared" si="27"/>
        <v>5.909610999878856E-3</v>
      </c>
      <c r="X225">
        <f t="shared" si="28"/>
        <v>1.7043783870808736E-4</v>
      </c>
      <c r="Y225">
        <f t="shared" si="29"/>
        <v>-8.9093749748730394E-3</v>
      </c>
      <c r="AA225">
        <f t="shared" si="30"/>
        <v>-3.8546697242701185E-4</v>
      </c>
      <c r="AB225">
        <f t="shared" si="31"/>
        <v>-4.8679878864574293E-4</v>
      </c>
    </row>
    <row r="226" spans="1:28" x14ac:dyDescent="0.3">
      <c r="A226" s="1">
        <v>224</v>
      </c>
      <c r="B226">
        <v>224</v>
      </c>
      <c r="C226">
        <v>1.4165225920000919</v>
      </c>
      <c r="D226">
        <v>1.4165225920000919</v>
      </c>
      <c r="E226">
        <v>0.9814453125</v>
      </c>
      <c r="F226">
        <v>-0.2490234375</v>
      </c>
      <c r="G226">
        <v>10.15380859375</v>
      </c>
      <c r="H226">
        <v>0.9814453125</v>
      </c>
      <c r="I226">
        <v>-3.0517578125E-2</v>
      </c>
      <c r="J226">
        <v>0.54931640625</v>
      </c>
      <c r="K226">
        <v>-3.0517578125E-2</v>
      </c>
      <c r="L226">
        <v>3.0517578125E-2</v>
      </c>
      <c r="M226">
        <v>-38.700000000000003</v>
      </c>
      <c r="N226">
        <v>5.7</v>
      </c>
      <c r="O226">
        <v>-112.65</v>
      </c>
      <c r="P226">
        <v>38.700000000000003</v>
      </c>
      <c r="R226">
        <f t="shared" si="24"/>
        <v>1.4165225920000919</v>
      </c>
      <c r="S226">
        <f t="shared" si="25"/>
        <v>7.4617155305631844E-2</v>
      </c>
      <c r="T226">
        <f t="shared" si="26"/>
        <v>-8.0485920329670335E-2</v>
      </c>
      <c r="V226">
        <f t="shared" si="27"/>
        <v>5.6789999998729801E-3</v>
      </c>
      <c r="X226">
        <f t="shared" si="28"/>
        <v>4.2375082497120536E-4</v>
      </c>
      <c r="Y226">
        <f t="shared" si="29"/>
        <v>-8.4856241499018346E-3</v>
      </c>
      <c r="AA226">
        <f t="shared" si="30"/>
        <v>-4.570795415419745E-4</v>
      </c>
      <c r="AB226">
        <f t="shared" si="31"/>
        <v>-9.4387833018771744E-4</v>
      </c>
    </row>
    <row r="227" spans="1:28" x14ac:dyDescent="0.3">
      <c r="A227" s="1">
        <v>225</v>
      </c>
      <c r="B227">
        <v>225</v>
      </c>
      <c r="C227">
        <v>1.42204933200037</v>
      </c>
      <c r="D227">
        <v>1.42204933200037</v>
      </c>
      <c r="E227">
        <v>0.9716796875</v>
      </c>
      <c r="F227">
        <v>-0.2783203125</v>
      </c>
      <c r="G227">
        <v>10.146484375</v>
      </c>
      <c r="H227">
        <v>0.9716796875</v>
      </c>
      <c r="I227">
        <v>-4.57763671875E-2</v>
      </c>
      <c r="J227">
        <v>0.42724609375</v>
      </c>
      <c r="K227">
        <v>0.1068115234375</v>
      </c>
      <c r="L227">
        <v>4.57763671875E-2</v>
      </c>
      <c r="M227">
        <v>-36.6</v>
      </c>
      <c r="N227">
        <v>6.8999999999999986</v>
      </c>
      <c r="O227">
        <v>-111.15</v>
      </c>
      <c r="P227">
        <v>36.6</v>
      </c>
      <c r="R227">
        <f t="shared" si="24"/>
        <v>1.42204933200037</v>
      </c>
      <c r="S227">
        <f t="shared" si="25"/>
        <v>-4.7453157194368156E-2</v>
      </c>
      <c r="T227">
        <f t="shared" si="26"/>
        <v>5.6843181232829672E-2</v>
      </c>
      <c r="V227">
        <f t="shared" si="27"/>
        <v>5.5267400002780853E-3</v>
      </c>
      <c r="X227">
        <f t="shared" si="28"/>
        <v>-2.6226126200559828E-4</v>
      </c>
      <c r="Y227">
        <f t="shared" si="29"/>
        <v>-8.7478854119074322E-3</v>
      </c>
      <c r="AA227">
        <f t="shared" si="30"/>
        <v>3.141574834625363E-4</v>
      </c>
      <c r="AB227">
        <f t="shared" si="31"/>
        <v>-6.2972084672518113E-4</v>
      </c>
    </row>
    <row r="228" spans="1:28" x14ac:dyDescent="0.3">
      <c r="A228" s="1">
        <v>226</v>
      </c>
      <c r="B228">
        <v>226</v>
      </c>
      <c r="C228">
        <v>1.4277587400001721</v>
      </c>
      <c r="D228">
        <v>1.4277587400001721</v>
      </c>
      <c r="E228">
        <v>0.9765625</v>
      </c>
      <c r="F228">
        <v>-0.244140625</v>
      </c>
      <c r="G228">
        <v>10.14404296875</v>
      </c>
      <c r="H228">
        <v>0.9765625</v>
      </c>
      <c r="I228">
        <v>4.57763671875E-2</v>
      </c>
      <c r="J228">
        <v>0.5035400390625</v>
      </c>
      <c r="K228">
        <v>7.62939453125E-2</v>
      </c>
      <c r="L228">
        <v>4.57763671875E-2</v>
      </c>
      <c r="M228">
        <v>-36.6</v>
      </c>
      <c r="N228">
        <v>6.8999999999999986</v>
      </c>
      <c r="O228">
        <v>-111.15</v>
      </c>
      <c r="P228">
        <v>36.6</v>
      </c>
      <c r="R228">
        <f t="shared" si="24"/>
        <v>1.4277587400001721</v>
      </c>
      <c r="S228">
        <f t="shared" si="25"/>
        <v>2.8840788118131844E-2</v>
      </c>
      <c r="T228">
        <f t="shared" si="26"/>
        <v>2.6325603107829672E-2</v>
      </c>
      <c r="V228">
        <f t="shared" si="27"/>
        <v>5.7094079998021297E-3</v>
      </c>
      <c r="X228">
        <f t="shared" si="28"/>
        <v>1.6466382640226016E-4</v>
      </c>
      <c r="Y228">
        <f t="shared" si="29"/>
        <v>-8.5832215855051724E-3</v>
      </c>
      <c r="AA228">
        <f t="shared" si="30"/>
        <v>1.5030360898345854E-4</v>
      </c>
      <c r="AB228">
        <f t="shared" si="31"/>
        <v>-4.7941723774172257E-4</v>
      </c>
    </row>
    <row r="229" spans="1:28" x14ac:dyDescent="0.3">
      <c r="A229" s="1">
        <v>227</v>
      </c>
      <c r="B229">
        <v>227</v>
      </c>
      <c r="C229">
        <v>1.433963888000108</v>
      </c>
      <c r="D229">
        <v>1.433963888000108</v>
      </c>
      <c r="E229">
        <v>0.99609375</v>
      </c>
      <c r="F229">
        <v>-0.2490234375</v>
      </c>
      <c r="G229">
        <v>10.1708984375</v>
      </c>
      <c r="H229">
        <v>0.99609375</v>
      </c>
      <c r="I229">
        <v>-7.62939453125E-2</v>
      </c>
      <c r="J229">
        <v>0.54931640625</v>
      </c>
      <c r="K229">
        <v>7.62939453125E-2</v>
      </c>
      <c r="L229">
        <v>7.62939453125E-2</v>
      </c>
      <c r="M229">
        <v>-37.200000000000003</v>
      </c>
      <c r="N229">
        <v>7.35</v>
      </c>
      <c r="O229">
        <v>-112.05</v>
      </c>
      <c r="P229">
        <v>37.200000000000003</v>
      </c>
      <c r="R229">
        <f t="shared" si="24"/>
        <v>1.433963888000108</v>
      </c>
      <c r="S229">
        <f t="shared" si="25"/>
        <v>7.4617155305631844E-2</v>
      </c>
      <c r="T229">
        <f t="shared" si="26"/>
        <v>2.6325603107829672E-2</v>
      </c>
      <c r="V229">
        <f t="shared" si="27"/>
        <v>6.2051479999358783E-3</v>
      </c>
      <c r="X229">
        <f t="shared" si="28"/>
        <v>4.6301049200564627E-4</v>
      </c>
      <c r="Y229">
        <f t="shared" si="29"/>
        <v>-8.1202110934995263E-3</v>
      </c>
      <c r="AA229">
        <f t="shared" si="30"/>
        <v>1.6335426347165502E-4</v>
      </c>
      <c r="AB229">
        <f t="shared" si="31"/>
        <v>-3.1606297427006755E-4</v>
      </c>
    </row>
    <row r="230" spans="1:28" x14ac:dyDescent="0.3">
      <c r="A230" s="1">
        <v>228</v>
      </c>
      <c r="B230">
        <v>228</v>
      </c>
      <c r="C230">
        <v>1.440538055000161</v>
      </c>
      <c r="D230">
        <v>1.440538055000161</v>
      </c>
      <c r="E230">
        <v>1.0205078125</v>
      </c>
      <c r="F230">
        <v>-0.27587890625</v>
      </c>
      <c r="G230">
        <v>10.166015625</v>
      </c>
      <c r="H230">
        <v>1.0205078125</v>
      </c>
      <c r="I230">
        <v>-3.0517578125E-2</v>
      </c>
      <c r="J230">
        <v>0.4425048828125</v>
      </c>
      <c r="K230">
        <v>4.57763671875E-2</v>
      </c>
      <c r="L230">
        <v>3.0517578125E-2</v>
      </c>
      <c r="M230">
        <v>-37.200000000000003</v>
      </c>
      <c r="N230">
        <v>7.35</v>
      </c>
      <c r="O230">
        <v>-112.05</v>
      </c>
      <c r="P230">
        <v>37.200000000000003</v>
      </c>
      <c r="R230">
        <f t="shared" si="24"/>
        <v>1.440538055000161</v>
      </c>
      <c r="S230">
        <f t="shared" si="25"/>
        <v>-3.2194368131868156E-2</v>
      </c>
      <c r="T230">
        <f t="shared" si="26"/>
        <v>-4.1919750171703282E-3</v>
      </c>
      <c r="V230">
        <f t="shared" si="27"/>
        <v>6.5741670000529773E-3</v>
      </c>
      <c r="X230">
        <f t="shared" si="28"/>
        <v>-2.1165115256008486E-4</v>
      </c>
      <c r="Y230">
        <f t="shared" si="29"/>
        <v>-8.3318622460596108E-3</v>
      </c>
      <c r="AA230">
        <f t="shared" si="30"/>
        <v>-2.7558743822927686E-5</v>
      </c>
      <c r="AB230">
        <f t="shared" si="31"/>
        <v>-3.4362171809299523E-4</v>
      </c>
    </row>
    <row r="231" spans="1:28" x14ac:dyDescent="0.3">
      <c r="A231" s="1">
        <v>229</v>
      </c>
      <c r="B231">
        <v>229</v>
      </c>
      <c r="C231">
        <v>1.445908758000314</v>
      </c>
      <c r="D231">
        <v>1.445908758000314</v>
      </c>
      <c r="E231">
        <v>1.0009765625</v>
      </c>
      <c r="F231">
        <v>-0.27587890625</v>
      </c>
      <c r="G231">
        <v>10.12451171875</v>
      </c>
      <c r="H231">
        <v>1.0009765625</v>
      </c>
      <c r="I231">
        <v>-3.0517578125E-2</v>
      </c>
      <c r="J231">
        <v>0.5035400390625</v>
      </c>
      <c r="K231">
        <v>3.0517578125E-2</v>
      </c>
      <c r="L231">
        <v>3.0517578125E-2</v>
      </c>
      <c r="M231">
        <v>-37.200000000000003</v>
      </c>
      <c r="N231">
        <v>6.6</v>
      </c>
      <c r="O231">
        <v>-110.25</v>
      </c>
      <c r="P231">
        <v>37.200000000000003</v>
      </c>
      <c r="R231">
        <f t="shared" si="24"/>
        <v>1.445908758000314</v>
      </c>
      <c r="S231">
        <f t="shared" si="25"/>
        <v>2.8840788118131844E-2</v>
      </c>
      <c r="T231">
        <f t="shared" si="26"/>
        <v>-1.9450764079670328E-2</v>
      </c>
      <c r="V231">
        <f t="shared" si="27"/>
        <v>5.3707030001530764E-3</v>
      </c>
      <c r="X231">
        <f t="shared" si="28"/>
        <v>1.548953072728299E-4</v>
      </c>
      <c r="Y231">
        <f t="shared" si="29"/>
        <v>-8.1769669387867817E-3</v>
      </c>
      <c r="AA231">
        <f t="shared" si="30"/>
        <v>-1.0446427699795513E-4</v>
      </c>
      <c r="AB231">
        <f t="shared" si="31"/>
        <v>-4.4808599509095037E-4</v>
      </c>
    </row>
    <row r="232" spans="1:28" x14ac:dyDescent="0.3">
      <c r="A232" s="1">
        <v>230</v>
      </c>
      <c r="B232">
        <v>230</v>
      </c>
      <c r="C232">
        <v>1.4514344250001161</v>
      </c>
      <c r="D232">
        <v>1.4514344250001161</v>
      </c>
      <c r="E232">
        <v>1.005859375</v>
      </c>
      <c r="F232">
        <v>-0.2490234375</v>
      </c>
      <c r="G232">
        <v>10.1318359375</v>
      </c>
      <c r="H232">
        <v>1.005859375</v>
      </c>
      <c r="I232">
        <v>9.1552734375E-2</v>
      </c>
      <c r="J232">
        <v>0.42724609375</v>
      </c>
      <c r="K232">
        <v>4.57763671875E-2</v>
      </c>
      <c r="L232">
        <v>9.1552734375E-2</v>
      </c>
      <c r="M232">
        <v>-38.4</v>
      </c>
      <c r="N232">
        <v>7.1999999999999993</v>
      </c>
      <c r="O232">
        <v>-110.55</v>
      </c>
      <c r="P232">
        <v>38.4</v>
      </c>
      <c r="R232">
        <f t="shared" si="24"/>
        <v>1.4514344250001161</v>
      </c>
      <c r="S232">
        <f t="shared" si="25"/>
        <v>-4.7453157194368156E-2</v>
      </c>
      <c r="T232">
        <f t="shared" si="26"/>
        <v>-4.1919750171703282E-3</v>
      </c>
      <c r="V232">
        <f t="shared" si="27"/>
        <v>5.5256669998020591E-3</v>
      </c>
      <c r="X232">
        <f t="shared" si="28"/>
        <v>-2.6221034474533978E-4</v>
      </c>
      <c r="Y232">
        <f t="shared" si="29"/>
        <v>-8.4391772835321222E-3</v>
      </c>
      <c r="AA232">
        <f t="shared" si="30"/>
        <v>-2.3163458016372752E-5</v>
      </c>
      <c r="AB232">
        <f t="shared" si="31"/>
        <v>-4.7124945310732312E-4</v>
      </c>
    </row>
    <row r="233" spans="1:28" x14ac:dyDescent="0.3">
      <c r="A233" s="1">
        <v>231</v>
      </c>
      <c r="B233">
        <v>231</v>
      </c>
      <c r="C233">
        <v>1.456888407000406</v>
      </c>
      <c r="D233">
        <v>1.456888407000406</v>
      </c>
      <c r="E233">
        <v>0.986328125</v>
      </c>
      <c r="F233">
        <v>-0.263671875</v>
      </c>
      <c r="G233">
        <v>10.166015625</v>
      </c>
      <c r="H233">
        <v>0.986328125</v>
      </c>
      <c r="I233">
        <v>-7.62939453125E-2</v>
      </c>
      <c r="J233">
        <v>0.42724609375</v>
      </c>
      <c r="K233">
        <v>4.57763671875E-2</v>
      </c>
      <c r="L233">
        <v>7.62939453125E-2</v>
      </c>
      <c r="M233">
        <v>-38.4</v>
      </c>
      <c r="N233">
        <v>7.1999999999999993</v>
      </c>
      <c r="O233">
        <v>-110.55</v>
      </c>
      <c r="P233">
        <v>38.4</v>
      </c>
      <c r="R233">
        <f t="shared" si="24"/>
        <v>1.456888407000406</v>
      </c>
      <c r="S233">
        <f t="shared" si="25"/>
        <v>-4.7453157194368156E-2</v>
      </c>
      <c r="T233">
        <f t="shared" si="26"/>
        <v>-4.1919750171703282E-3</v>
      </c>
      <c r="V233">
        <f t="shared" si="27"/>
        <v>5.4539820002899031E-3</v>
      </c>
      <c r="X233">
        <f t="shared" si="28"/>
        <v>-2.5880866519501124E-4</v>
      </c>
      <c r="Y233">
        <f t="shared" si="29"/>
        <v>-8.6979859487271334E-3</v>
      </c>
      <c r="AA233">
        <f t="shared" si="30"/>
        <v>-2.2862956289311927E-5</v>
      </c>
      <c r="AB233">
        <f t="shared" si="31"/>
        <v>-4.9411240939663508E-4</v>
      </c>
    </row>
    <row r="234" spans="1:28" x14ac:dyDescent="0.3">
      <c r="A234" s="1">
        <v>232</v>
      </c>
      <c r="B234">
        <v>232</v>
      </c>
      <c r="C234">
        <v>1.4624660730000869</v>
      </c>
      <c r="D234">
        <v>1.4624660730000869</v>
      </c>
      <c r="E234">
        <v>0.98876953125</v>
      </c>
      <c r="F234">
        <v>-0.23193359375</v>
      </c>
      <c r="G234">
        <v>10.15625</v>
      </c>
      <c r="H234">
        <v>0.98876953125</v>
      </c>
      <c r="I234">
        <v>-0.1373291015625</v>
      </c>
      <c r="J234">
        <v>0.5035400390625</v>
      </c>
      <c r="K234">
        <v>4.57763671875E-2</v>
      </c>
      <c r="L234">
        <v>0.1373291015625</v>
      </c>
      <c r="M234">
        <v>-37.200000000000003</v>
      </c>
      <c r="N234">
        <v>7.05</v>
      </c>
      <c r="O234">
        <v>-111.3</v>
      </c>
      <c r="P234">
        <v>37.200000000000003</v>
      </c>
      <c r="R234">
        <f t="shared" si="24"/>
        <v>1.4624660730000869</v>
      </c>
      <c r="S234">
        <f t="shared" si="25"/>
        <v>2.8840788118131844E-2</v>
      </c>
      <c r="T234">
        <f t="shared" si="26"/>
        <v>-4.1919750171703282E-3</v>
      </c>
      <c r="V234">
        <f t="shared" si="27"/>
        <v>5.577665999680903E-3</v>
      </c>
      <c r="X234">
        <f t="shared" si="28"/>
        <v>1.6086428329050497E-4</v>
      </c>
      <c r="Y234">
        <f t="shared" si="29"/>
        <v>-8.5371216654366276E-3</v>
      </c>
      <c r="AA234">
        <f t="shared" si="30"/>
        <v>-2.3381436524782709E-5</v>
      </c>
      <c r="AB234">
        <f t="shared" si="31"/>
        <v>-5.1749384592141782E-4</v>
      </c>
    </row>
    <row r="235" spans="1:28" x14ac:dyDescent="0.3">
      <c r="A235" s="1">
        <v>233</v>
      </c>
      <c r="B235">
        <v>233</v>
      </c>
      <c r="C235">
        <v>1.468831147000401</v>
      </c>
      <c r="D235">
        <v>1.468831147000401</v>
      </c>
      <c r="E235">
        <v>0.9716796875</v>
      </c>
      <c r="F235">
        <v>-0.2734375</v>
      </c>
      <c r="G235">
        <v>10.14404296875</v>
      </c>
      <c r="H235">
        <v>0.9716796875</v>
      </c>
      <c r="I235">
        <v>-7.62939453125E-2</v>
      </c>
      <c r="J235">
        <v>0.4730224609375</v>
      </c>
      <c r="K235">
        <v>7.62939453125E-2</v>
      </c>
      <c r="L235">
        <v>7.62939453125E-2</v>
      </c>
      <c r="M235">
        <v>-37.200000000000003</v>
      </c>
      <c r="N235">
        <v>7.05</v>
      </c>
      <c r="O235">
        <v>-111.3</v>
      </c>
      <c r="P235">
        <v>37.200000000000003</v>
      </c>
      <c r="R235">
        <f t="shared" si="24"/>
        <v>1.468831147000401</v>
      </c>
      <c r="S235">
        <f t="shared" si="25"/>
        <v>-1.6767900068681563E-3</v>
      </c>
      <c r="T235">
        <f t="shared" si="26"/>
        <v>2.6325603107829672E-2</v>
      </c>
      <c r="V235">
        <f t="shared" si="27"/>
        <v>6.3650740003140527E-3</v>
      </c>
      <c r="X235">
        <f t="shared" si="28"/>
        <v>-1.0672892476702923E-5</v>
      </c>
      <c r="Y235">
        <f t="shared" si="29"/>
        <v>-8.547794557913331E-3</v>
      </c>
      <c r="AA235">
        <f t="shared" si="30"/>
        <v>1.6756441188423346E-4</v>
      </c>
      <c r="AB235">
        <f t="shared" si="31"/>
        <v>-3.4992943403718436E-4</v>
      </c>
    </row>
    <row r="236" spans="1:28" x14ac:dyDescent="0.3">
      <c r="A236" s="1">
        <v>234</v>
      </c>
      <c r="B236">
        <v>234</v>
      </c>
      <c r="C236">
        <v>1.4754954060003911</v>
      </c>
      <c r="D236">
        <v>1.4754954060003911</v>
      </c>
      <c r="E236">
        <v>1.01318359375</v>
      </c>
      <c r="F236">
        <v>-0.26123046875</v>
      </c>
      <c r="G236">
        <v>10.1416015625</v>
      </c>
      <c r="H236">
        <v>1.01318359375</v>
      </c>
      <c r="I236">
        <v>0</v>
      </c>
      <c r="J236">
        <v>0.3662109375</v>
      </c>
      <c r="K236">
        <v>-3.0517578125E-2</v>
      </c>
      <c r="L236">
        <v>0</v>
      </c>
      <c r="M236">
        <v>-37.950000000000003</v>
      </c>
      <c r="N236">
        <v>6.3</v>
      </c>
      <c r="O236">
        <v>-111.75</v>
      </c>
      <c r="P236">
        <v>37.950000000000003</v>
      </c>
      <c r="R236">
        <f t="shared" si="24"/>
        <v>1.4754954060003911</v>
      </c>
      <c r="S236">
        <f t="shared" si="25"/>
        <v>-0.10848831344436816</v>
      </c>
      <c r="T236">
        <f t="shared" si="26"/>
        <v>-8.0485920329670335E-2</v>
      </c>
      <c r="V236">
        <f t="shared" si="27"/>
        <v>6.6642589999901247E-3</v>
      </c>
      <c r="X236">
        <f t="shared" si="28"/>
        <v>-7.2299421926538018E-4</v>
      </c>
      <c r="Y236">
        <f t="shared" si="29"/>
        <v>-9.2707887771787106E-3</v>
      </c>
      <c r="AA236">
        <f t="shared" si="30"/>
        <v>-5.3637901892949363E-4</v>
      </c>
      <c r="AB236">
        <f t="shared" si="31"/>
        <v>-8.8630845296667799E-4</v>
      </c>
    </row>
    <row r="237" spans="1:28" x14ac:dyDescent="0.3">
      <c r="A237" s="1">
        <v>235</v>
      </c>
      <c r="B237">
        <v>235</v>
      </c>
      <c r="C237">
        <v>1.4810115360000959</v>
      </c>
      <c r="D237">
        <v>1.4810115360000959</v>
      </c>
      <c r="E237">
        <v>0.97900390625</v>
      </c>
      <c r="F237">
        <v>-0.26611328125</v>
      </c>
      <c r="G237">
        <v>10.12939453125</v>
      </c>
      <c r="H237">
        <v>0.97900390625</v>
      </c>
      <c r="I237">
        <v>1.52587890625E-2</v>
      </c>
      <c r="J237">
        <v>0.4730224609375</v>
      </c>
      <c r="K237">
        <v>-3.0517578125E-2</v>
      </c>
      <c r="L237">
        <v>1.52587890625E-2</v>
      </c>
      <c r="M237">
        <v>-37.049999999999997</v>
      </c>
      <c r="N237">
        <v>7.5</v>
      </c>
      <c r="O237">
        <v>-111.6</v>
      </c>
      <c r="P237">
        <v>37.049999999999997</v>
      </c>
      <c r="R237">
        <f t="shared" si="24"/>
        <v>1.4810115360000959</v>
      </c>
      <c r="S237">
        <f t="shared" si="25"/>
        <v>-1.6767900068681563E-3</v>
      </c>
      <c r="T237">
        <f t="shared" si="26"/>
        <v>-8.0485920329670335E-2</v>
      </c>
      <c r="V237">
        <f t="shared" si="27"/>
        <v>5.5161299997048552E-3</v>
      </c>
      <c r="X237">
        <f t="shared" si="28"/>
        <v>-9.2493916600907466E-6</v>
      </c>
      <c r="Y237">
        <f t="shared" si="29"/>
        <v>-9.2800381688388014E-3</v>
      </c>
      <c r="AA237">
        <f t="shared" si="30"/>
        <v>-4.4397079968434941E-4</v>
      </c>
      <c r="AB237">
        <f t="shared" si="31"/>
        <v>-1.3302792526510275E-3</v>
      </c>
    </row>
    <row r="238" spans="1:28" x14ac:dyDescent="0.3">
      <c r="A238" s="1">
        <v>236</v>
      </c>
      <c r="B238">
        <v>236</v>
      </c>
      <c r="C238">
        <v>1.490404073000263</v>
      </c>
      <c r="D238">
        <v>1.490404073000263</v>
      </c>
      <c r="E238">
        <v>0.95703125</v>
      </c>
      <c r="F238">
        <v>-0.28076171875</v>
      </c>
      <c r="G238">
        <v>10.1611328125</v>
      </c>
      <c r="H238">
        <v>0.95703125</v>
      </c>
      <c r="I238">
        <v>-7.62939453125E-2</v>
      </c>
      <c r="J238">
        <v>0.48828125</v>
      </c>
      <c r="K238">
        <v>-3.0517578125E-2</v>
      </c>
      <c r="L238">
        <v>7.62939453125E-2</v>
      </c>
      <c r="M238">
        <v>-37.049999999999997</v>
      </c>
      <c r="N238">
        <v>7.5</v>
      </c>
      <c r="O238">
        <v>-111.6</v>
      </c>
      <c r="P238">
        <v>37.049999999999997</v>
      </c>
      <c r="R238">
        <f t="shared" si="24"/>
        <v>1.490404073000263</v>
      </c>
      <c r="S238">
        <f t="shared" si="25"/>
        <v>1.3581999055631844E-2</v>
      </c>
      <c r="T238">
        <f t="shared" si="26"/>
        <v>-8.0485920329670335E-2</v>
      </c>
      <c r="V238">
        <f t="shared" si="27"/>
        <v>9.3925370001670672E-3</v>
      </c>
      <c r="X238">
        <f t="shared" si="28"/>
        <v>1.2756942866625626E-4</v>
      </c>
      <c r="Y238">
        <f t="shared" si="29"/>
        <v>-9.1524687401725452E-3</v>
      </c>
      <c r="AA238">
        <f t="shared" si="30"/>
        <v>-7.5596698468892735E-4</v>
      </c>
      <c r="AB238">
        <f t="shared" si="31"/>
        <v>-2.0862462373399549E-3</v>
      </c>
    </row>
    <row r="239" spans="1:28" x14ac:dyDescent="0.3">
      <c r="A239" s="1">
        <v>237</v>
      </c>
      <c r="B239">
        <v>237</v>
      </c>
      <c r="C239">
        <v>1.4957678140003741</v>
      </c>
      <c r="D239">
        <v>1.4957678140003741</v>
      </c>
      <c r="E239">
        <v>1.0107421875</v>
      </c>
      <c r="F239">
        <v>-0.24169921875</v>
      </c>
      <c r="G239">
        <v>10.166015625</v>
      </c>
      <c r="H239">
        <v>1.0107421875</v>
      </c>
      <c r="I239">
        <v>-1.52587890625E-2</v>
      </c>
      <c r="J239">
        <v>0.4730224609375</v>
      </c>
      <c r="K239">
        <v>7.62939453125E-2</v>
      </c>
      <c r="L239">
        <v>1.52587890625E-2</v>
      </c>
      <c r="M239">
        <v>-38.1</v>
      </c>
      <c r="N239">
        <v>7.1999999999999993</v>
      </c>
      <c r="O239">
        <v>-112.2</v>
      </c>
      <c r="P239">
        <v>38.1</v>
      </c>
      <c r="R239">
        <f t="shared" si="24"/>
        <v>1.4957678140003741</v>
      </c>
      <c r="S239">
        <f t="shared" si="25"/>
        <v>-1.6767900068681563E-3</v>
      </c>
      <c r="T239">
        <f t="shared" si="26"/>
        <v>2.6325603107829672E-2</v>
      </c>
      <c r="V239">
        <f t="shared" si="27"/>
        <v>5.3637410001110553E-3</v>
      </c>
      <c r="X239">
        <f t="shared" si="28"/>
        <v>-8.9938673084152282E-6</v>
      </c>
      <c r="Y239">
        <f t="shared" si="29"/>
        <v>-9.1614626074809601E-3</v>
      </c>
      <c r="AA239">
        <f t="shared" si="30"/>
        <v>1.4120371674211703E-4</v>
      </c>
      <c r="AB239">
        <f t="shared" si="31"/>
        <v>-1.945042520597838E-3</v>
      </c>
    </row>
    <row r="240" spans="1:28" x14ac:dyDescent="0.3">
      <c r="A240" s="1">
        <v>238</v>
      </c>
      <c r="B240">
        <v>238</v>
      </c>
      <c r="C240">
        <v>1.501267573000405</v>
      </c>
      <c r="D240">
        <v>1.501267573000405</v>
      </c>
      <c r="E240">
        <v>1.0107421875</v>
      </c>
      <c r="F240">
        <v>-0.2490234375</v>
      </c>
      <c r="G240">
        <v>10.17333984375</v>
      </c>
      <c r="H240">
        <v>1.0107421875</v>
      </c>
      <c r="I240">
        <v>-1.52587890625E-2</v>
      </c>
      <c r="J240">
        <v>0.4730224609375</v>
      </c>
      <c r="K240">
        <v>4.57763671875E-2</v>
      </c>
      <c r="L240">
        <v>1.52587890625E-2</v>
      </c>
      <c r="M240">
        <v>-39</v>
      </c>
      <c r="N240">
        <v>7.35</v>
      </c>
      <c r="O240">
        <v>-111.75</v>
      </c>
      <c r="P240">
        <v>39</v>
      </c>
      <c r="R240">
        <f t="shared" si="24"/>
        <v>1.501267573000405</v>
      </c>
      <c r="S240">
        <f t="shared" si="25"/>
        <v>-1.6767900068681563E-3</v>
      </c>
      <c r="T240">
        <f t="shared" si="26"/>
        <v>-4.1919750171703282E-3</v>
      </c>
      <c r="V240">
        <f t="shared" si="27"/>
        <v>5.4997590000309682E-3</v>
      </c>
      <c r="X240">
        <f t="shared" si="28"/>
        <v>-9.2219409314351319E-6</v>
      </c>
      <c r="Y240">
        <f t="shared" si="29"/>
        <v>-9.1706845484123955E-3</v>
      </c>
      <c r="AA240">
        <f t="shared" si="30"/>
        <v>-2.3054852328587486E-5</v>
      </c>
      <c r="AB240">
        <f t="shared" si="31"/>
        <v>-1.9680973729264257E-3</v>
      </c>
    </row>
    <row r="241" spans="1:28" x14ac:dyDescent="0.3">
      <c r="A241" s="1">
        <v>239</v>
      </c>
      <c r="B241">
        <v>239</v>
      </c>
      <c r="C241">
        <v>1.507015869000043</v>
      </c>
      <c r="D241">
        <v>1.507015869000043</v>
      </c>
      <c r="E241">
        <v>0.99609375</v>
      </c>
      <c r="F241">
        <v>-0.26611328125</v>
      </c>
      <c r="G241">
        <v>10.13671875</v>
      </c>
      <c r="H241">
        <v>0.99609375</v>
      </c>
      <c r="I241">
        <v>6.103515625E-2</v>
      </c>
      <c r="J241">
        <v>0.42724609375</v>
      </c>
      <c r="K241">
        <v>-3.0517578125E-2</v>
      </c>
      <c r="L241">
        <v>6.103515625E-2</v>
      </c>
      <c r="M241">
        <v>-39</v>
      </c>
      <c r="N241">
        <v>7.35</v>
      </c>
      <c r="O241">
        <v>-111.75</v>
      </c>
      <c r="P241">
        <v>39</v>
      </c>
      <c r="R241">
        <f t="shared" si="24"/>
        <v>1.507015869000043</v>
      </c>
      <c r="S241">
        <f t="shared" si="25"/>
        <v>-4.7453157194368156E-2</v>
      </c>
      <c r="T241">
        <f t="shared" si="26"/>
        <v>-8.0485920329670335E-2</v>
      </c>
      <c r="V241">
        <f t="shared" si="27"/>
        <v>5.7482959996379979E-3</v>
      </c>
      <c r="X241">
        <f t="shared" si="28"/>
        <v>-2.7277479367057955E-4</v>
      </c>
      <c r="Y241">
        <f t="shared" si="29"/>
        <v>-9.4434593420829743E-3</v>
      </c>
      <c r="AA241">
        <f t="shared" si="30"/>
        <v>-4.6265689385822657E-4</v>
      </c>
      <c r="AB241">
        <f t="shared" si="31"/>
        <v>-2.4307542667846523E-3</v>
      </c>
    </row>
    <row r="242" spans="1:28" x14ac:dyDescent="0.3">
      <c r="A242" s="1">
        <v>240</v>
      </c>
      <c r="B242">
        <v>240</v>
      </c>
      <c r="C242">
        <v>1.5131872770002699</v>
      </c>
      <c r="D242">
        <v>1.5131872770002699</v>
      </c>
      <c r="E242">
        <v>0.97412109375</v>
      </c>
      <c r="F242">
        <v>-0.24658203125</v>
      </c>
      <c r="G242">
        <v>10.126953125</v>
      </c>
      <c r="H242">
        <v>0.97412109375</v>
      </c>
      <c r="I242">
        <v>-6.103515625E-2</v>
      </c>
      <c r="J242">
        <v>0.4425048828125</v>
      </c>
      <c r="K242">
        <v>4.57763671875E-2</v>
      </c>
      <c r="L242">
        <v>6.103515625E-2</v>
      </c>
      <c r="M242">
        <v>-37.65</v>
      </c>
      <c r="N242">
        <v>5.7</v>
      </c>
      <c r="O242">
        <v>-110.85</v>
      </c>
      <c r="P242">
        <v>37.65</v>
      </c>
      <c r="R242">
        <f t="shared" si="24"/>
        <v>1.5131872770002699</v>
      </c>
      <c r="S242">
        <f t="shared" si="25"/>
        <v>-3.2194368131868156E-2</v>
      </c>
      <c r="T242">
        <f t="shared" si="26"/>
        <v>-4.1919750171703282E-3</v>
      </c>
      <c r="V242">
        <f t="shared" si="27"/>
        <v>6.1714080002268634E-3</v>
      </c>
      <c r="X242">
        <f t="shared" si="28"/>
        <v>-1.9868458105125992E-4</v>
      </c>
      <c r="Y242">
        <f t="shared" si="29"/>
        <v>-9.6421439231342346E-3</v>
      </c>
      <c r="AA242">
        <f t="shared" si="30"/>
        <v>-2.5870388157716108E-5</v>
      </c>
      <c r="AB242">
        <f t="shared" si="31"/>
        <v>-2.4566246549423683E-3</v>
      </c>
    </row>
    <row r="243" spans="1:28" x14ac:dyDescent="0.3">
      <c r="A243" s="1">
        <v>241</v>
      </c>
      <c r="B243">
        <v>241</v>
      </c>
      <c r="C243">
        <v>1.5196984809999781</v>
      </c>
      <c r="D243">
        <v>1.5196984809999781</v>
      </c>
      <c r="E243">
        <v>0.98876953125</v>
      </c>
      <c r="F243">
        <v>-0.29052734375</v>
      </c>
      <c r="G243">
        <v>10.185546875</v>
      </c>
      <c r="H243">
        <v>0.98876953125</v>
      </c>
      <c r="I243">
        <v>-1.52587890625E-2</v>
      </c>
      <c r="J243">
        <v>0.54931640625</v>
      </c>
      <c r="K243">
        <v>0.1068115234375</v>
      </c>
      <c r="L243">
        <v>1.52587890625E-2</v>
      </c>
      <c r="M243">
        <v>-37.200000000000003</v>
      </c>
      <c r="N243">
        <v>6.3</v>
      </c>
      <c r="O243">
        <v>-111.75</v>
      </c>
      <c r="P243">
        <v>37.200000000000003</v>
      </c>
      <c r="R243">
        <f t="shared" si="24"/>
        <v>1.5196984809999781</v>
      </c>
      <c r="S243">
        <f t="shared" si="25"/>
        <v>7.4617155305631844E-2</v>
      </c>
      <c r="T243">
        <f t="shared" si="26"/>
        <v>5.6843181232829672E-2</v>
      </c>
      <c r="V243">
        <f t="shared" si="27"/>
        <v>6.5112039997081705E-3</v>
      </c>
      <c r="X243">
        <f t="shared" si="28"/>
        <v>4.858475200728758E-4</v>
      </c>
      <c r="Y243">
        <f t="shared" si="29"/>
        <v>-9.1562964030613581E-3</v>
      </c>
      <c r="AA243">
        <f t="shared" si="30"/>
        <v>3.7011754899933698E-4</v>
      </c>
      <c r="AB243">
        <f t="shared" si="31"/>
        <v>-2.0865071059430313E-3</v>
      </c>
    </row>
    <row r="244" spans="1:28" x14ac:dyDescent="0.3">
      <c r="A244" s="1">
        <v>242</v>
      </c>
      <c r="B244">
        <v>242</v>
      </c>
      <c r="C244">
        <v>1.525060944000415</v>
      </c>
      <c r="D244">
        <v>1.525060944000415</v>
      </c>
      <c r="E244">
        <v>0.986328125</v>
      </c>
      <c r="F244">
        <v>-0.21240234375</v>
      </c>
      <c r="G244">
        <v>10.1806640625</v>
      </c>
      <c r="H244">
        <v>0.986328125</v>
      </c>
      <c r="I244">
        <v>-7.62939453125E-2</v>
      </c>
      <c r="J244">
        <v>0.518798828125</v>
      </c>
      <c r="K244">
        <v>0.1068115234375</v>
      </c>
      <c r="L244">
        <v>7.62939453125E-2</v>
      </c>
      <c r="M244">
        <v>-37.200000000000003</v>
      </c>
      <c r="N244">
        <v>6.3</v>
      </c>
      <c r="O244">
        <v>-111.75</v>
      </c>
      <c r="P244">
        <v>37.200000000000003</v>
      </c>
      <c r="R244">
        <f t="shared" si="24"/>
        <v>1.525060944000415</v>
      </c>
      <c r="S244">
        <f t="shared" si="25"/>
        <v>4.4099577180631844E-2</v>
      </c>
      <c r="T244">
        <f t="shared" si="26"/>
        <v>5.6843181232829672E-2</v>
      </c>
      <c r="V244">
        <f t="shared" si="27"/>
        <v>5.3624630004369678E-3</v>
      </c>
      <c r="X244">
        <f t="shared" si="28"/>
        <v>2.3648235096605268E-4</v>
      </c>
      <c r="Y244">
        <f t="shared" si="29"/>
        <v>-8.9198140520953054E-3</v>
      </c>
      <c r="AA244">
        <f t="shared" si="30"/>
        <v>3.0481945618818213E-4</v>
      </c>
      <c r="AB244">
        <f t="shared" si="31"/>
        <v>-1.7816876497548492E-3</v>
      </c>
    </row>
    <row r="245" spans="1:28" x14ac:dyDescent="0.3">
      <c r="A245" s="1">
        <v>243</v>
      </c>
      <c r="B245">
        <v>243</v>
      </c>
      <c r="C245">
        <v>1.5305737769999721</v>
      </c>
      <c r="D245">
        <v>1.5305737769999721</v>
      </c>
      <c r="E245">
        <v>0.9912109375</v>
      </c>
      <c r="F245">
        <v>-0.23681640625</v>
      </c>
      <c r="G245">
        <v>10.126953125</v>
      </c>
      <c r="H245">
        <v>0.9912109375</v>
      </c>
      <c r="I245">
        <v>1.52587890625E-2</v>
      </c>
      <c r="J245">
        <v>0.457763671875</v>
      </c>
      <c r="K245">
        <v>7.62939453125E-2</v>
      </c>
      <c r="L245">
        <v>1.52587890625E-2</v>
      </c>
      <c r="M245">
        <v>-37.65</v>
      </c>
      <c r="N245">
        <v>6.8999999999999986</v>
      </c>
      <c r="O245">
        <v>-111.9</v>
      </c>
      <c r="P245">
        <v>37.65</v>
      </c>
      <c r="R245">
        <f t="shared" si="24"/>
        <v>1.5305737769999721</v>
      </c>
      <c r="S245">
        <f t="shared" si="25"/>
        <v>-1.6935579069368156E-2</v>
      </c>
      <c r="T245">
        <f t="shared" si="26"/>
        <v>2.6325603107829672E-2</v>
      </c>
      <c r="V245">
        <f t="shared" si="27"/>
        <v>5.5128329995570713E-3</v>
      </c>
      <c r="X245">
        <f t="shared" si="28"/>
        <v>-9.3363019160220808E-5</v>
      </c>
      <c r="Y245">
        <f t="shared" si="29"/>
        <v>-9.0131770712555265E-3</v>
      </c>
      <c r="AA245">
        <f t="shared" si="30"/>
        <v>1.4512865354608561E-4</v>
      </c>
      <c r="AB245">
        <f t="shared" si="31"/>
        <v>-1.6365589962087637E-3</v>
      </c>
    </row>
    <row r="246" spans="1:28" x14ac:dyDescent="0.3">
      <c r="A246" s="1">
        <v>244</v>
      </c>
      <c r="B246">
        <v>244</v>
      </c>
      <c r="C246">
        <v>1.5361752580001851</v>
      </c>
      <c r="D246">
        <v>1.5361752580001851</v>
      </c>
      <c r="E246">
        <v>0.97900390625</v>
      </c>
      <c r="F246">
        <v>-0.2587890625</v>
      </c>
      <c r="G246">
        <v>10.15869140625</v>
      </c>
      <c r="H246">
        <v>0.97900390625</v>
      </c>
      <c r="I246">
        <v>-3.0517578125E-2</v>
      </c>
      <c r="J246">
        <v>0.457763671875</v>
      </c>
      <c r="K246">
        <v>6.103515625E-2</v>
      </c>
      <c r="L246">
        <v>3.0517578125E-2</v>
      </c>
      <c r="M246">
        <v>-37.65</v>
      </c>
      <c r="N246">
        <v>6.8999999999999986</v>
      </c>
      <c r="O246">
        <v>-111.9</v>
      </c>
      <c r="P246">
        <v>37.65</v>
      </c>
      <c r="R246">
        <f t="shared" si="24"/>
        <v>1.5361752580001851</v>
      </c>
      <c r="S246">
        <f t="shared" si="25"/>
        <v>-1.6935579069368156E-2</v>
      </c>
      <c r="T246">
        <f t="shared" si="26"/>
        <v>1.1066814045329672E-2</v>
      </c>
      <c r="V246">
        <f t="shared" si="27"/>
        <v>5.60148100021296E-3</v>
      </c>
      <c r="X246">
        <f t="shared" si="28"/>
        <v>-9.4864324384670009E-5</v>
      </c>
      <c r="Y246">
        <f t="shared" si="29"/>
        <v>-9.1080413956401967E-3</v>
      </c>
      <c r="AA246">
        <f t="shared" si="30"/>
        <v>6.199054860780409E-5</v>
      </c>
      <c r="AB246">
        <f t="shared" si="31"/>
        <v>-1.5745684476009595E-3</v>
      </c>
    </row>
    <row r="247" spans="1:28" x14ac:dyDescent="0.3">
      <c r="A247" s="1">
        <v>245</v>
      </c>
      <c r="B247">
        <v>245</v>
      </c>
      <c r="C247">
        <v>1.541729332000159</v>
      </c>
      <c r="D247">
        <v>1.541729332000159</v>
      </c>
      <c r="E247">
        <v>0.99853515625</v>
      </c>
      <c r="F247">
        <v>-0.24658203125</v>
      </c>
      <c r="G247">
        <v>10.13671875</v>
      </c>
      <c r="H247">
        <v>0.99853515625</v>
      </c>
      <c r="I247">
        <v>6.103515625E-2</v>
      </c>
      <c r="J247">
        <v>0.48828125</v>
      </c>
      <c r="K247">
        <v>7.62939453125E-2</v>
      </c>
      <c r="L247">
        <v>6.103515625E-2</v>
      </c>
      <c r="M247">
        <v>-39.15</v>
      </c>
      <c r="N247">
        <v>6.45</v>
      </c>
      <c r="O247">
        <v>-111.6</v>
      </c>
      <c r="P247">
        <v>39.15</v>
      </c>
      <c r="R247">
        <f t="shared" si="24"/>
        <v>1.541729332000159</v>
      </c>
      <c r="S247">
        <f t="shared" si="25"/>
        <v>1.3581999055631844E-2</v>
      </c>
      <c r="T247">
        <f t="shared" si="26"/>
        <v>2.6325603107829672E-2</v>
      </c>
      <c r="V247">
        <f t="shared" si="27"/>
        <v>5.5540739999739852E-3</v>
      </c>
      <c r="X247">
        <f t="shared" si="28"/>
        <v>7.543542782255604E-5</v>
      </c>
      <c r="Y247">
        <f t="shared" si="29"/>
        <v>-9.0326059678176411E-3</v>
      </c>
      <c r="AA247">
        <f t="shared" si="30"/>
        <v>1.4621434775483112E-4</v>
      </c>
      <c r="AB247">
        <f t="shared" si="31"/>
        <v>-1.4283540998461283E-3</v>
      </c>
    </row>
    <row r="248" spans="1:28" x14ac:dyDescent="0.3">
      <c r="A248" s="1">
        <v>246</v>
      </c>
      <c r="B248">
        <v>246</v>
      </c>
      <c r="C248">
        <v>1.5479726660000781</v>
      </c>
      <c r="D248">
        <v>1.5479726660000781</v>
      </c>
      <c r="E248">
        <v>1.00830078125</v>
      </c>
      <c r="F248">
        <v>-0.26123046875</v>
      </c>
      <c r="G248">
        <v>10.16357421875</v>
      </c>
      <c r="H248">
        <v>1.00830078125</v>
      </c>
      <c r="I248">
        <v>-4.57763671875E-2</v>
      </c>
      <c r="J248">
        <v>0.4425048828125</v>
      </c>
      <c r="K248">
        <v>6.103515625E-2</v>
      </c>
      <c r="L248">
        <v>4.57763671875E-2</v>
      </c>
      <c r="M248">
        <v>-39.15</v>
      </c>
      <c r="N248">
        <v>6.45</v>
      </c>
      <c r="O248">
        <v>-111.6</v>
      </c>
      <c r="P248">
        <v>39.15</v>
      </c>
      <c r="R248">
        <f t="shared" si="24"/>
        <v>1.5479726660000781</v>
      </c>
      <c r="S248">
        <f t="shared" si="25"/>
        <v>-3.2194368131868156E-2</v>
      </c>
      <c r="T248">
        <f t="shared" si="26"/>
        <v>1.1066814045329672E-2</v>
      </c>
      <c r="V248">
        <f t="shared" si="27"/>
        <v>6.243333999919054E-3</v>
      </c>
      <c r="X248">
        <f t="shared" si="28"/>
        <v>-2.0100019316360293E-4</v>
      </c>
      <c r="Y248">
        <f t="shared" si="29"/>
        <v>-9.2336061609812441E-3</v>
      </c>
      <c r="AA248">
        <f t="shared" si="30"/>
        <v>6.9093816399988463E-5</v>
      </c>
      <c r="AB248">
        <f t="shared" si="31"/>
        <v>-1.3592602834461398E-3</v>
      </c>
    </row>
    <row r="249" spans="1:28" x14ac:dyDescent="0.3">
      <c r="A249" s="1">
        <v>247</v>
      </c>
      <c r="B249">
        <v>247</v>
      </c>
      <c r="C249">
        <v>1.554836925000018</v>
      </c>
      <c r="D249">
        <v>1.554836925000018</v>
      </c>
      <c r="E249">
        <v>0.98876953125</v>
      </c>
      <c r="F249">
        <v>-0.2490234375</v>
      </c>
      <c r="G249">
        <v>10.17822265625</v>
      </c>
      <c r="H249">
        <v>0.98876953125</v>
      </c>
      <c r="I249">
        <v>-6.103515625E-2</v>
      </c>
      <c r="J249">
        <v>0.5340576171875</v>
      </c>
      <c r="K249">
        <v>0</v>
      </c>
      <c r="L249">
        <v>6.103515625E-2</v>
      </c>
      <c r="M249">
        <v>-37.049999999999997</v>
      </c>
      <c r="N249">
        <v>7.5</v>
      </c>
      <c r="O249">
        <v>-111.9</v>
      </c>
      <c r="P249">
        <v>37.049999999999997</v>
      </c>
      <c r="R249">
        <f t="shared" si="24"/>
        <v>1.554836925000018</v>
      </c>
      <c r="S249">
        <f t="shared" si="25"/>
        <v>5.9358366243131844E-2</v>
      </c>
      <c r="T249">
        <f t="shared" si="26"/>
        <v>-4.9968342204670328E-2</v>
      </c>
      <c r="V249">
        <f t="shared" si="27"/>
        <v>6.8642589999399206E-3</v>
      </c>
      <c r="X249">
        <f t="shared" si="28"/>
        <v>4.0745119970614775E-4</v>
      </c>
      <c r="Y249">
        <f t="shared" si="29"/>
        <v>-8.826154961275097E-3</v>
      </c>
      <c r="AA249">
        <f t="shared" si="30"/>
        <v>-3.4299564269048608E-4</v>
      </c>
      <c r="AB249">
        <f t="shared" si="31"/>
        <v>-1.7022559261366259E-3</v>
      </c>
    </row>
    <row r="250" spans="1:28" x14ac:dyDescent="0.3">
      <c r="A250" s="1">
        <v>248</v>
      </c>
      <c r="B250">
        <v>248</v>
      </c>
      <c r="C250">
        <v>1.560012314000232</v>
      </c>
      <c r="D250">
        <v>1.560012314000232</v>
      </c>
      <c r="E250">
        <v>1.00830078125</v>
      </c>
      <c r="F250">
        <v>-0.234375</v>
      </c>
      <c r="G250">
        <v>10.146484375</v>
      </c>
      <c r="H250">
        <v>1.00830078125</v>
      </c>
      <c r="I250">
        <v>4.57763671875E-2</v>
      </c>
      <c r="J250">
        <v>0.4425048828125</v>
      </c>
      <c r="K250">
        <v>3.0517578125E-2</v>
      </c>
      <c r="L250">
        <v>4.57763671875E-2</v>
      </c>
      <c r="M250">
        <v>-39</v>
      </c>
      <c r="N250">
        <v>6.3</v>
      </c>
      <c r="O250">
        <v>-111.3</v>
      </c>
      <c r="P250">
        <v>39</v>
      </c>
      <c r="R250">
        <f t="shared" si="24"/>
        <v>1.560012314000232</v>
      </c>
      <c r="S250">
        <f t="shared" si="25"/>
        <v>-3.2194368131868156E-2</v>
      </c>
      <c r="T250">
        <f t="shared" si="26"/>
        <v>-1.9450764079670328E-2</v>
      </c>
      <c r="V250">
        <f t="shared" si="27"/>
        <v>5.1753890002139702E-3</v>
      </c>
      <c r="X250">
        <f t="shared" si="28"/>
        <v>-1.6661837869850964E-4</v>
      </c>
      <c r="Y250">
        <f t="shared" si="29"/>
        <v>-8.9927733399736073E-3</v>
      </c>
      <c r="AA250">
        <f t="shared" si="30"/>
        <v>-1.0066527046368282E-4</v>
      </c>
      <c r="AB250">
        <f t="shared" si="31"/>
        <v>-1.8029211966003088E-3</v>
      </c>
    </row>
    <row r="251" spans="1:28" x14ac:dyDescent="0.3">
      <c r="A251" s="1">
        <v>249</v>
      </c>
      <c r="B251">
        <v>249</v>
      </c>
      <c r="C251">
        <v>1.5680774810002731</v>
      </c>
      <c r="D251">
        <v>1.5680774810002731</v>
      </c>
      <c r="E251">
        <v>0.99365234375</v>
      </c>
      <c r="F251">
        <v>-0.224609375</v>
      </c>
      <c r="G251">
        <v>10.166015625</v>
      </c>
      <c r="H251">
        <v>0.99365234375</v>
      </c>
      <c r="I251">
        <v>9.1552734375E-2</v>
      </c>
      <c r="J251">
        <v>0.48828125</v>
      </c>
      <c r="K251">
        <v>6.103515625E-2</v>
      </c>
      <c r="L251">
        <v>9.1552734375E-2</v>
      </c>
      <c r="M251">
        <v>-39</v>
      </c>
      <c r="N251">
        <v>6.3</v>
      </c>
      <c r="O251">
        <v>-111.3</v>
      </c>
      <c r="P251">
        <v>39</v>
      </c>
      <c r="R251">
        <f t="shared" si="24"/>
        <v>1.5680774810002731</v>
      </c>
      <c r="S251">
        <f t="shared" si="25"/>
        <v>1.3581999055631844E-2</v>
      </c>
      <c r="T251">
        <f t="shared" si="26"/>
        <v>1.1066814045329672E-2</v>
      </c>
      <c r="V251">
        <f t="shared" si="27"/>
        <v>8.065167000041118E-3</v>
      </c>
      <c r="X251">
        <f t="shared" si="28"/>
        <v>1.0954109057807157E-4</v>
      </c>
      <c r="Y251">
        <f t="shared" si="29"/>
        <v>-8.8832322493955351E-3</v>
      </c>
      <c r="AA251">
        <f t="shared" si="30"/>
        <v>8.9255703433984413E-5</v>
      </c>
      <c r="AB251">
        <f t="shared" si="31"/>
        <v>-1.7136654931663245E-3</v>
      </c>
    </row>
    <row r="252" spans="1:28" x14ac:dyDescent="0.3">
      <c r="A252" s="1">
        <v>250</v>
      </c>
      <c r="B252">
        <v>250</v>
      </c>
      <c r="C252">
        <v>1.5751044060002639</v>
      </c>
      <c r="D252">
        <v>1.5751044060002639</v>
      </c>
      <c r="E252">
        <v>0.97412109375</v>
      </c>
      <c r="F252">
        <v>-0.23681640625</v>
      </c>
      <c r="G252">
        <v>10.15625</v>
      </c>
      <c r="H252">
        <v>0.97412109375</v>
      </c>
      <c r="I252">
        <v>-6.103515625E-2</v>
      </c>
      <c r="J252">
        <v>0.457763671875</v>
      </c>
      <c r="K252">
        <v>9.1552734375E-2</v>
      </c>
      <c r="L252">
        <v>6.103515625E-2</v>
      </c>
      <c r="M252">
        <v>-39</v>
      </c>
      <c r="N252">
        <v>6.3</v>
      </c>
      <c r="O252">
        <v>-112.05</v>
      </c>
      <c r="P252">
        <v>39</v>
      </c>
      <c r="R252">
        <f t="shared" si="24"/>
        <v>1.5751044060002639</v>
      </c>
      <c r="S252">
        <f t="shared" si="25"/>
        <v>-1.6935579069368156E-2</v>
      </c>
      <c r="T252">
        <f t="shared" si="26"/>
        <v>4.1584392170329672E-2</v>
      </c>
      <c r="V252">
        <f t="shared" si="27"/>
        <v>7.0269249999908023E-3</v>
      </c>
      <c r="X252">
        <f t="shared" si="28"/>
        <v>-1.1900504395186407E-4</v>
      </c>
      <c r="Y252">
        <f t="shared" si="29"/>
        <v>-9.0022372933473999E-3</v>
      </c>
      <c r="AA252">
        <f t="shared" si="30"/>
        <v>2.9221040495111138E-4</v>
      </c>
      <c r="AB252">
        <f t="shared" si="31"/>
        <v>-1.4214550882152132E-3</v>
      </c>
    </row>
    <row r="253" spans="1:28" x14ac:dyDescent="0.3">
      <c r="A253" s="1">
        <v>251</v>
      </c>
      <c r="B253">
        <v>251</v>
      </c>
      <c r="C253">
        <v>1.5804304250000309</v>
      </c>
      <c r="D253">
        <v>1.5804304250000309</v>
      </c>
      <c r="E253">
        <v>0.9912109375</v>
      </c>
      <c r="F253">
        <v>-0.21240234375</v>
      </c>
      <c r="G253">
        <v>10.13671875</v>
      </c>
      <c r="H253">
        <v>0.9912109375</v>
      </c>
      <c r="I253">
        <v>-9.1552734375E-2</v>
      </c>
      <c r="J253">
        <v>0.4730224609375</v>
      </c>
      <c r="K253">
        <v>1.52587890625E-2</v>
      </c>
      <c r="L253">
        <v>9.1552734375E-2</v>
      </c>
      <c r="M253">
        <v>-37.200000000000003</v>
      </c>
      <c r="N253">
        <v>7.05</v>
      </c>
      <c r="O253">
        <v>-111</v>
      </c>
      <c r="P253">
        <v>37.200000000000003</v>
      </c>
      <c r="R253">
        <f t="shared" si="24"/>
        <v>1.5804304250000309</v>
      </c>
      <c r="S253">
        <f t="shared" si="25"/>
        <v>-1.6767900068681563E-3</v>
      </c>
      <c r="T253">
        <f t="shared" si="26"/>
        <v>-3.4709553142170328E-2</v>
      </c>
      <c r="V253">
        <f t="shared" si="27"/>
        <v>5.3260189997670349E-3</v>
      </c>
      <c r="X253">
        <f t="shared" si="28"/>
        <v>-8.9306154351992974E-6</v>
      </c>
      <c r="Y253">
        <f t="shared" si="29"/>
        <v>-9.0111679087826E-3</v>
      </c>
      <c r="AA253">
        <f t="shared" si="30"/>
        <v>-1.8486373950862275E-4</v>
      </c>
      <c r="AB253">
        <f t="shared" si="31"/>
        <v>-1.6063188277238359E-3</v>
      </c>
    </row>
    <row r="254" spans="1:28" x14ac:dyDescent="0.3">
      <c r="A254" s="1">
        <v>252</v>
      </c>
      <c r="B254">
        <v>252</v>
      </c>
      <c r="C254">
        <v>1.586220999000034</v>
      </c>
      <c r="D254">
        <v>1.586220999000034</v>
      </c>
      <c r="E254">
        <v>0.9814453125</v>
      </c>
      <c r="F254">
        <v>-0.26611328125</v>
      </c>
      <c r="G254">
        <v>10.14404296875</v>
      </c>
      <c r="H254">
        <v>0.9814453125</v>
      </c>
      <c r="I254">
        <v>-4.57763671875E-2</v>
      </c>
      <c r="J254">
        <v>0.48828125</v>
      </c>
      <c r="K254">
        <v>6.103515625E-2</v>
      </c>
      <c r="L254">
        <v>4.57763671875E-2</v>
      </c>
      <c r="M254">
        <v>-37.200000000000003</v>
      </c>
      <c r="N254">
        <v>7.05</v>
      </c>
      <c r="O254">
        <v>-111</v>
      </c>
      <c r="P254">
        <v>37.200000000000003</v>
      </c>
      <c r="R254">
        <f t="shared" si="24"/>
        <v>1.586220999000034</v>
      </c>
      <c r="S254">
        <f t="shared" si="25"/>
        <v>1.3581999055631844E-2</v>
      </c>
      <c r="T254">
        <f t="shared" si="26"/>
        <v>1.1066814045329672E-2</v>
      </c>
      <c r="V254">
        <f t="shared" si="27"/>
        <v>5.7905740000030459E-3</v>
      </c>
      <c r="X254">
        <f t="shared" si="28"/>
        <v>7.8647570599607678E-5</v>
      </c>
      <c r="Y254">
        <f t="shared" si="29"/>
        <v>-8.9325203381829931E-3</v>
      </c>
      <c r="AA254">
        <f t="shared" si="30"/>
        <v>6.4083205673754533E-5</v>
      </c>
      <c r="AB254">
        <f t="shared" si="31"/>
        <v>-1.5422356220500815E-3</v>
      </c>
    </row>
    <row r="255" spans="1:28" x14ac:dyDescent="0.3">
      <c r="A255" s="1">
        <v>253</v>
      </c>
      <c r="B255">
        <v>253</v>
      </c>
      <c r="C255">
        <v>1.592709646999992</v>
      </c>
      <c r="D255">
        <v>1.592709646999992</v>
      </c>
      <c r="E255">
        <v>0.986328125</v>
      </c>
      <c r="F255">
        <v>-0.22216796875</v>
      </c>
      <c r="G255">
        <v>10.166015625</v>
      </c>
      <c r="H255">
        <v>0.986328125</v>
      </c>
      <c r="I255">
        <v>-1.52587890625E-2</v>
      </c>
      <c r="J255">
        <v>0.5645751953125</v>
      </c>
      <c r="K255">
        <v>4.57763671875E-2</v>
      </c>
      <c r="L255">
        <v>1.52587890625E-2</v>
      </c>
      <c r="M255">
        <v>-37.65</v>
      </c>
      <c r="N255">
        <v>7.1999999999999993</v>
      </c>
      <c r="O255">
        <v>-111.15</v>
      </c>
      <c r="P255">
        <v>37.65</v>
      </c>
      <c r="R255">
        <f t="shared" si="24"/>
        <v>1.592709646999992</v>
      </c>
      <c r="S255">
        <f t="shared" si="25"/>
        <v>8.9875944368131844E-2</v>
      </c>
      <c r="T255">
        <f t="shared" si="26"/>
        <v>-4.1919750171703282E-3</v>
      </c>
      <c r="V255">
        <f t="shared" si="27"/>
        <v>6.4886479999579638E-3</v>
      </c>
      <c r="X255">
        <f t="shared" si="28"/>
        <v>5.831733666686119E-4</v>
      </c>
      <c r="Y255">
        <f t="shared" si="29"/>
        <v>-8.3493469715143816E-3</v>
      </c>
      <c r="AA255">
        <f t="shared" si="30"/>
        <v>-2.7200250311036002E-5</v>
      </c>
      <c r="AB255">
        <f t="shared" si="31"/>
        <v>-1.5694358723611175E-3</v>
      </c>
    </row>
    <row r="256" spans="1:28" x14ac:dyDescent="0.3">
      <c r="A256" s="1">
        <v>254</v>
      </c>
      <c r="B256">
        <v>254</v>
      </c>
      <c r="C256">
        <v>1.599317573000008</v>
      </c>
      <c r="D256">
        <v>1.599317573000008</v>
      </c>
      <c r="E256">
        <v>0.97900390625</v>
      </c>
      <c r="F256">
        <v>-0.263671875</v>
      </c>
      <c r="G256">
        <v>10.1513671875</v>
      </c>
      <c r="H256">
        <v>0.97900390625</v>
      </c>
      <c r="I256">
        <v>-7.62939453125E-2</v>
      </c>
      <c r="J256">
        <v>0.396728515625</v>
      </c>
      <c r="K256">
        <v>9.1552734375E-2</v>
      </c>
      <c r="L256">
        <v>7.62939453125E-2</v>
      </c>
      <c r="M256">
        <v>-37.5</v>
      </c>
      <c r="N256">
        <v>6.6</v>
      </c>
      <c r="O256">
        <v>-111.75</v>
      </c>
      <c r="P256">
        <v>37.5</v>
      </c>
      <c r="R256">
        <f t="shared" si="24"/>
        <v>1.599317573000008</v>
      </c>
      <c r="S256">
        <f t="shared" si="25"/>
        <v>-7.7970735319368156E-2</v>
      </c>
      <c r="T256">
        <f t="shared" si="26"/>
        <v>4.1584392170329672E-2</v>
      </c>
      <c r="V256">
        <f t="shared" si="27"/>
        <v>6.6079260000160289E-3</v>
      </c>
      <c r="X256">
        <f t="shared" si="28"/>
        <v>-5.1522484915722088E-4</v>
      </c>
      <c r="Y256">
        <f t="shared" si="29"/>
        <v>-8.8645718206716018E-3</v>
      </c>
      <c r="AA256">
        <f t="shared" si="30"/>
        <v>2.747865862171844E-4</v>
      </c>
      <c r="AB256">
        <f t="shared" si="31"/>
        <v>-1.2946492861439331E-3</v>
      </c>
    </row>
    <row r="257" spans="1:28" x14ac:dyDescent="0.3">
      <c r="A257" s="1">
        <v>255</v>
      </c>
      <c r="B257">
        <v>255</v>
      </c>
      <c r="C257">
        <v>1.60468574000015</v>
      </c>
      <c r="D257">
        <v>1.60468574000015</v>
      </c>
      <c r="E257">
        <v>1.005859375</v>
      </c>
      <c r="F257">
        <v>-0.2294921875</v>
      </c>
      <c r="G257">
        <v>10.126953125</v>
      </c>
      <c r="H257">
        <v>1.005859375</v>
      </c>
      <c r="I257">
        <v>-0.1220703125</v>
      </c>
      <c r="J257">
        <v>0.457763671875</v>
      </c>
      <c r="K257">
        <v>7.62939453125E-2</v>
      </c>
      <c r="L257">
        <v>0.1220703125</v>
      </c>
      <c r="M257">
        <v>-37.5</v>
      </c>
      <c r="N257">
        <v>6.6</v>
      </c>
      <c r="O257">
        <v>-111.75</v>
      </c>
      <c r="P257">
        <v>37.5</v>
      </c>
      <c r="R257">
        <f t="shared" si="24"/>
        <v>1.60468574000015</v>
      </c>
      <c r="S257">
        <f t="shared" si="25"/>
        <v>-1.6935579069368156E-2</v>
      </c>
      <c r="T257">
        <f t="shared" si="26"/>
        <v>2.6325603107829672E-2</v>
      </c>
      <c r="V257">
        <f t="shared" si="27"/>
        <v>5.3681670001419768E-3</v>
      </c>
      <c r="X257">
        <f t="shared" si="28"/>
        <v>-9.0913016688477303E-5</v>
      </c>
      <c r="Y257">
        <f t="shared" si="29"/>
        <v>-8.9554848373600785E-3</v>
      </c>
      <c r="AA257">
        <f t="shared" si="30"/>
        <v>1.4132023386228632E-4</v>
      </c>
      <c r="AB257">
        <f t="shared" si="31"/>
        <v>-1.1533290522816467E-3</v>
      </c>
    </row>
    <row r="258" spans="1:28" x14ac:dyDescent="0.3">
      <c r="A258" s="1">
        <v>256</v>
      </c>
      <c r="B258">
        <v>256</v>
      </c>
      <c r="C258">
        <v>1.6102257210000059</v>
      </c>
      <c r="D258">
        <v>1.6102257210000059</v>
      </c>
      <c r="E258">
        <v>0.99853515625</v>
      </c>
      <c r="F258">
        <v>-0.21728515625</v>
      </c>
      <c r="G258">
        <v>10.14892578125</v>
      </c>
      <c r="H258">
        <v>0.99853515625</v>
      </c>
      <c r="I258">
        <v>-6.103515625E-2</v>
      </c>
      <c r="J258">
        <v>0.457763671875</v>
      </c>
      <c r="K258">
        <v>0.1068115234375</v>
      </c>
      <c r="L258">
        <v>6.103515625E-2</v>
      </c>
      <c r="M258">
        <v>-37.65</v>
      </c>
      <c r="N258">
        <v>6.8999999999999986</v>
      </c>
      <c r="O258">
        <v>-112.65</v>
      </c>
      <c r="P258">
        <v>37.65</v>
      </c>
      <c r="R258">
        <f t="shared" si="24"/>
        <v>1.6102257210000059</v>
      </c>
      <c r="S258">
        <f t="shared" si="25"/>
        <v>-1.6935579069368156E-2</v>
      </c>
      <c r="T258">
        <f t="shared" si="26"/>
        <v>5.6843181232829672E-2</v>
      </c>
      <c r="V258">
        <f t="shared" si="27"/>
        <v>5.5399809998559757E-3</v>
      </c>
      <c r="X258">
        <f t="shared" si="28"/>
        <v>-9.3822786265858137E-5</v>
      </c>
      <c r="Y258">
        <f t="shared" si="29"/>
        <v>-9.0493076236259368E-3</v>
      </c>
      <c r="AA258">
        <f t="shared" si="30"/>
        <v>3.1491014400124615E-4</v>
      </c>
      <c r="AB258">
        <f t="shared" si="31"/>
        <v>-8.3841890828040061E-4</v>
      </c>
    </row>
    <row r="259" spans="1:28" x14ac:dyDescent="0.3">
      <c r="A259" s="1">
        <v>257</v>
      </c>
      <c r="B259">
        <v>257</v>
      </c>
      <c r="C259">
        <v>1.6158044430003431</v>
      </c>
      <c r="D259">
        <v>1.6158044430003431</v>
      </c>
      <c r="E259">
        <v>1.00341796875</v>
      </c>
      <c r="F259">
        <v>-0.25390625</v>
      </c>
      <c r="G259">
        <v>10.16357421875</v>
      </c>
      <c r="H259">
        <v>1.00341796875</v>
      </c>
      <c r="I259">
        <v>1.52587890625E-2</v>
      </c>
      <c r="J259">
        <v>0.4425048828125</v>
      </c>
      <c r="K259">
        <v>4.57763671875E-2</v>
      </c>
      <c r="L259">
        <v>1.52587890625E-2</v>
      </c>
      <c r="M259">
        <v>-37.65</v>
      </c>
      <c r="N259">
        <v>6.8999999999999986</v>
      </c>
      <c r="O259">
        <v>-112.65</v>
      </c>
      <c r="P259">
        <v>37.65</v>
      </c>
      <c r="R259">
        <f t="shared" ref="R259:R322" si="32">C259</f>
        <v>1.6158044430003431</v>
      </c>
      <c r="S259">
        <f t="shared" ref="S259:S322" si="33">J259-S$1</f>
        <v>-3.2194368131868156E-2</v>
      </c>
      <c r="T259">
        <f t="shared" ref="T259:T322" si="34">K259-T$1</f>
        <v>-4.1919750171703282E-3</v>
      </c>
      <c r="V259">
        <f t="shared" ref="V259:V322" si="35">R259-R258</f>
        <v>5.5787220003371552E-3</v>
      </c>
      <c r="X259">
        <f t="shared" ref="X259:X322" si="36">S259*V259</f>
        <v>-1.7960342978420629E-4</v>
      </c>
      <c r="Y259">
        <f t="shared" ref="Y259:Y322" si="37">Y258+X259</f>
        <v>-9.2289110534101437E-3</v>
      </c>
      <c r="AA259">
        <f t="shared" ref="AA259:AA322" si="38">T259*V259</f>
        <v>-2.3385863253151834E-5</v>
      </c>
      <c r="AB259">
        <f t="shared" ref="AB259:AB322" si="39">AB258+AA259</f>
        <v>-8.6180477153355241E-4</v>
      </c>
    </row>
    <row r="260" spans="1:28" x14ac:dyDescent="0.3">
      <c r="A260" s="1">
        <v>258</v>
      </c>
      <c r="B260">
        <v>258</v>
      </c>
      <c r="C260">
        <v>1.6213685180000541</v>
      </c>
      <c r="D260">
        <v>1.6213685180000541</v>
      </c>
      <c r="E260">
        <v>0.9912109375</v>
      </c>
      <c r="F260">
        <v>-0.263671875</v>
      </c>
      <c r="G260">
        <v>10.16845703125</v>
      </c>
      <c r="H260">
        <v>0.9912109375</v>
      </c>
      <c r="I260">
        <v>-6.103515625E-2</v>
      </c>
      <c r="J260">
        <v>0.3814697265625</v>
      </c>
      <c r="K260">
        <v>0</v>
      </c>
      <c r="L260">
        <v>6.103515625E-2</v>
      </c>
      <c r="M260">
        <v>-38.700000000000003</v>
      </c>
      <c r="N260">
        <v>6.8999999999999986</v>
      </c>
      <c r="O260">
        <v>-110.1</v>
      </c>
      <c r="P260">
        <v>38.700000000000003</v>
      </c>
      <c r="R260">
        <f t="shared" si="32"/>
        <v>1.6213685180000541</v>
      </c>
      <c r="S260">
        <f t="shared" si="33"/>
        <v>-9.3229524381868156E-2</v>
      </c>
      <c r="T260">
        <f t="shared" si="34"/>
        <v>-4.9968342204670328E-2</v>
      </c>
      <c r="V260">
        <f t="shared" si="35"/>
        <v>5.5640749997110106E-3</v>
      </c>
      <c r="X260">
        <f t="shared" si="36"/>
        <v>-5.1873606584810074E-4</v>
      </c>
      <c r="Y260">
        <f t="shared" si="37"/>
        <v>-9.7476471192582438E-3</v>
      </c>
      <c r="AA260">
        <f t="shared" si="38"/>
        <v>-2.7802760363801075E-4</v>
      </c>
      <c r="AB260">
        <f t="shared" si="39"/>
        <v>-1.1398323751715632E-3</v>
      </c>
    </row>
    <row r="261" spans="1:28" x14ac:dyDescent="0.3">
      <c r="A261" s="1">
        <v>259</v>
      </c>
      <c r="B261">
        <v>259</v>
      </c>
      <c r="C261">
        <v>1.627044592000402</v>
      </c>
      <c r="D261">
        <v>1.627044592000402</v>
      </c>
      <c r="E261">
        <v>0.986328125</v>
      </c>
      <c r="F261">
        <v>-0.244140625</v>
      </c>
      <c r="G261">
        <v>10.14404296875</v>
      </c>
      <c r="H261">
        <v>0.986328125</v>
      </c>
      <c r="I261">
        <v>-7.62939453125E-2</v>
      </c>
      <c r="J261">
        <v>0.4730224609375</v>
      </c>
      <c r="K261">
        <v>4.57763671875E-2</v>
      </c>
      <c r="L261">
        <v>7.62939453125E-2</v>
      </c>
      <c r="M261">
        <v>-38.700000000000003</v>
      </c>
      <c r="N261">
        <v>6.8999999999999986</v>
      </c>
      <c r="O261">
        <v>-110.1</v>
      </c>
      <c r="P261">
        <v>38.700000000000003</v>
      </c>
      <c r="R261">
        <f t="shared" si="32"/>
        <v>1.627044592000402</v>
      </c>
      <c r="S261">
        <f t="shared" si="33"/>
        <v>-1.6767900068681563E-3</v>
      </c>
      <c r="T261">
        <f t="shared" si="34"/>
        <v>-4.1919750171703282E-3</v>
      </c>
      <c r="V261">
        <f t="shared" si="35"/>
        <v>5.6760740003478638E-3</v>
      </c>
      <c r="X261">
        <f t="shared" si="36"/>
        <v>-9.5175841620274584E-6</v>
      </c>
      <c r="Y261">
        <f t="shared" si="37"/>
        <v>-9.7571647034202704E-3</v>
      </c>
      <c r="AA261">
        <f t="shared" si="38"/>
        <v>-2.3793960405068289E-5</v>
      </c>
      <c r="AB261">
        <f t="shared" si="39"/>
        <v>-1.1636263355766314E-3</v>
      </c>
    </row>
    <row r="262" spans="1:28" x14ac:dyDescent="0.3">
      <c r="A262" s="1">
        <v>260</v>
      </c>
      <c r="B262">
        <v>260</v>
      </c>
      <c r="C262">
        <v>1.6335740550002811</v>
      </c>
      <c r="D262">
        <v>1.6335740550002811</v>
      </c>
      <c r="E262">
        <v>1.005859375</v>
      </c>
      <c r="F262">
        <v>-0.26611328125</v>
      </c>
      <c r="G262">
        <v>10.15380859375</v>
      </c>
      <c r="H262">
        <v>1.005859375</v>
      </c>
      <c r="I262">
        <v>-0.1068115234375</v>
      </c>
      <c r="J262">
        <v>0.4730224609375</v>
      </c>
      <c r="K262">
        <v>4.57763671875E-2</v>
      </c>
      <c r="L262">
        <v>0.1068115234375</v>
      </c>
      <c r="M262">
        <v>-36.6</v>
      </c>
      <c r="N262">
        <v>6.8999999999999986</v>
      </c>
      <c r="O262">
        <v>-111.15</v>
      </c>
      <c r="P262">
        <v>36.6</v>
      </c>
      <c r="R262">
        <f t="shared" si="32"/>
        <v>1.6335740550002811</v>
      </c>
      <c r="S262">
        <f t="shared" si="33"/>
        <v>-1.6767900068681563E-3</v>
      </c>
      <c r="T262">
        <f t="shared" si="34"/>
        <v>-4.1919750171703282E-3</v>
      </c>
      <c r="V262">
        <f t="shared" si="35"/>
        <v>6.5294629998791098E-3</v>
      </c>
      <c r="X262">
        <f t="shared" si="36"/>
        <v>-1.0948538308412664E-5</v>
      </c>
      <c r="Y262">
        <f t="shared" si="37"/>
        <v>-9.7681132417286824E-3</v>
      </c>
      <c r="AA262">
        <f t="shared" si="38"/>
        <v>-2.7371345771031256E-5</v>
      </c>
      <c r="AB262">
        <f t="shared" si="39"/>
        <v>-1.1909976813476626E-3</v>
      </c>
    </row>
    <row r="263" spans="1:28" x14ac:dyDescent="0.3">
      <c r="A263" s="1">
        <v>261</v>
      </c>
      <c r="B263">
        <v>261</v>
      </c>
      <c r="C263">
        <v>1.6402913880001511</v>
      </c>
      <c r="D263">
        <v>1.6402913880001511</v>
      </c>
      <c r="E263">
        <v>0.99609375</v>
      </c>
      <c r="F263">
        <v>-0.23193359375</v>
      </c>
      <c r="G263">
        <v>10.15380859375</v>
      </c>
      <c r="H263">
        <v>0.99609375</v>
      </c>
      <c r="I263">
        <v>-1.52587890625E-2</v>
      </c>
      <c r="J263">
        <v>0.5340576171875</v>
      </c>
      <c r="K263">
        <v>-6.103515625E-2</v>
      </c>
      <c r="L263">
        <v>1.52587890625E-2</v>
      </c>
      <c r="M263">
        <v>-39</v>
      </c>
      <c r="N263">
        <v>5.25</v>
      </c>
      <c r="O263">
        <v>-110.7</v>
      </c>
      <c r="P263">
        <v>39</v>
      </c>
      <c r="R263">
        <f t="shared" si="32"/>
        <v>1.6402913880001511</v>
      </c>
      <c r="S263">
        <f t="shared" si="33"/>
        <v>5.9358366243131844E-2</v>
      </c>
      <c r="T263">
        <f t="shared" si="34"/>
        <v>-0.11100349845467034</v>
      </c>
      <c r="V263">
        <f t="shared" si="35"/>
        <v>6.7173329998699849E-3</v>
      </c>
      <c r="X263">
        <f t="shared" si="36"/>
        <v>3.9872991238335806E-4</v>
      </c>
      <c r="Y263">
        <f t="shared" si="37"/>
        <v>-9.3693833293453238E-3</v>
      </c>
      <c r="AA263">
        <f t="shared" si="38"/>
        <v>-7.4564746327057392E-4</v>
      </c>
      <c r="AB263">
        <f t="shared" si="39"/>
        <v>-1.9366451446182365E-3</v>
      </c>
    </row>
    <row r="264" spans="1:28" x14ac:dyDescent="0.3">
      <c r="A264" s="1">
        <v>262</v>
      </c>
      <c r="B264">
        <v>262</v>
      </c>
      <c r="C264">
        <v>1.6457405920000381</v>
      </c>
      <c r="D264">
        <v>1.6457405920000381</v>
      </c>
      <c r="E264">
        <v>1.0205078125</v>
      </c>
      <c r="F264">
        <v>-0.25146484375</v>
      </c>
      <c r="G264">
        <v>10.1708984375</v>
      </c>
      <c r="H264">
        <v>1.0205078125</v>
      </c>
      <c r="I264">
        <v>-4.57763671875E-2</v>
      </c>
      <c r="J264">
        <v>0.4425048828125</v>
      </c>
      <c r="K264">
        <v>6.103515625E-2</v>
      </c>
      <c r="L264">
        <v>4.57763671875E-2</v>
      </c>
      <c r="M264">
        <v>-39</v>
      </c>
      <c r="N264">
        <v>5.25</v>
      </c>
      <c r="O264">
        <v>-110.7</v>
      </c>
      <c r="P264">
        <v>39</v>
      </c>
      <c r="R264">
        <f t="shared" si="32"/>
        <v>1.6457405920000381</v>
      </c>
      <c r="S264">
        <f t="shared" si="33"/>
        <v>-3.2194368131868156E-2</v>
      </c>
      <c r="T264">
        <f t="shared" si="34"/>
        <v>1.1066814045329672E-2</v>
      </c>
      <c r="V264">
        <f t="shared" si="35"/>
        <v>5.4492039998870201E-3</v>
      </c>
      <c r="X264">
        <f t="shared" si="36"/>
        <v>-1.7543367959801118E-4</v>
      </c>
      <c r="Y264">
        <f t="shared" si="37"/>
        <v>-9.5448170089433345E-3</v>
      </c>
      <c r="AA264">
        <f t="shared" si="38"/>
        <v>6.0305327361816304E-5</v>
      </c>
      <c r="AB264">
        <f t="shared" si="39"/>
        <v>-1.8763398172564202E-3</v>
      </c>
    </row>
    <row r="265" spans="1:28" x14ac:dyDescent="0.3">
      <c r="A265" s="1">
        <v>263</v>
      </c>
      <c r="B265">
        <v>263</v>
      </c>
      <c r="C265">
        <v>1.653366573000312</v>
      </c>
      <c r="D265">
        <v>1.653366573000312</v>
      </c>
      <c r="E265">
        <v>0.98876953125</v>
      </c>
      <c r="F265">
        <v>-0.25146484375</v>
      </c>
      <c r="G265">
        <v>10.17578125</v>
      </c>
      <c r="H265">
        <v>0.98876953125</v>
      </c>
      <c r="I265">
        <v>-0.1220703125</v>
      </c>
      <c r="J265">
        <v>0.48828125</v>
      </c>
      <c r="K265">
        <v>0.1068115234375</v>
      </c>
      <c r="L265">
        <v>0.1220703125</v>
      </c>
      <c r="M265">
        <v>-37.5</v>
      </c>
      <c r="N265">
        <v>6.6</v>
      </c>
      <c r="O265">
        <v>-112.05</v>
      </c>
      <c r="P265">
        <v>37.5</v>
      </c>
      <c r="R265">
        <f t="shared" si="32"/>
        <v>1.653366573000312</v>
      </c>
      <c r="S265">
        <f t="shared" si="33"/>
        <v>1.3581999055631844E-2</v>
      </c>
      <c r="T265">
        <f t="shared" si="34"/>
        <v>5.6843181232829672E-2</v>
      </c>
      <c r="V265">
        <f t="shared" si="35"/>
        <v>7.6259810002738959E-3</v>
      </c>
      <c r="X265">
        <f t="shared" si="36"/>
        <v>1.0357606674398644E-4</v>
      </c>
      <c r="Y265">
        <f t="shared" si="37"/>
        <v>-9.4412409421993481E-3</v>
      </c>
      <c r="AA265">
        <f t="shared" si="38"/>
        <v>4.3348502007668478E-4</v>
      </c>
      <c r="AB265">
        <f t="shared" si="39"/>
        <v>-1.4428547971797353E-3</v>
      </c>
    </row>
    <row r="266" spans="1:28" x14ac:dyDescent="0.3">
      <c r="A266" s="1">
        <v>264</v>
      </c>
      <c r="B266">
        <v>264</v>
      </c>
      <c r="C266">
        <v>1.6601376290000189</v>
      </c>
      <c r="D266">
        <v>1.6601376290000189</v>
      </c>
      <c r="E266">
        <v>1.00830078125</v>
      </c>
      <c r="F266">
        <v>-0.2490234375</v>
      </c>
      <c r="G266">
        <v>10.1513671875</v>
      </c>
      <c r="H266">
        <v>1.00830078125</v>
      </c>
      <c r="I266">
        <v>-0.1220703125</v>
      </c>
      <c r="J266">
        <v>0.396728515625</v>
      </c>
      <c r="K266">
        <v>3.0517578125E-2</v>
      </c>
      <c r="L266">
        <v>0.1220703125</v>
      </c>
      <c r="M266">
        <v>-38.549999999999997</v>
      </c>
      <c r="N266">
        <v>7.05</v>
      </c>
      <c r="O266">
        <v>-110.7</v>
      </c>
      <c r="P266">
        <v>38.549999999999997</v>
      </c>
      <c r="R266">
        <f t="shared" si="32"/>
        <v>1.6601376290000189</v>
      </c>
      <c r="S266">
        <f t="shared" si="33"/>
        <v>-7.7970735319368156E-2</v>
      </c>
      <c r="T266">
        <f t="shared" si="34"/>
        <v>-1.9450764079670328E-2</v>
      </c>
      <c r="V266">
        <f t="shared" si="35"/>
        <v>6.7710559997069542E-3</v>
      </c>
      <c r="X266">
        <f t="shared" si="36"/>
        <v>-5.279442151857707E-4</v>
      </c>
      <c r="Y266">
        <f t="shared" si="37"/>
        <v>-9.969185157385119E-3</v>
      </c>
      <c r="AA266">
        <f t="shared" si="38"/>
        <v>-1.3170221282053629E-4</v>
      </c>
      <c r="AB266">
        <f t="shared" si="39"/>
        <v>-1.5745570100002717E-3</v>
      </c>
    </row>
    <row r="267" spans="1:28" x14ac:dyDescent="0.3">
      <c r="A267" s="1">
        <v>265</v>
      </c>
      <c r="B267">
        <v>265</v>
      </c>
      <c r="C267">
        <v>1.666479536000224</v>
      </c>
      <c r="D267">
        <v>1.666479536000224</v>
      </c>
      <c r="E267">
        <v>0.9619140625</v>
      </c>
      <c r="F267">
        <v>-0.26123046875</v>
      </c>
      <c r="G267">
        <v>10.15869140625</v>
      </c>
      <c r="H267">
        <v>0.9619140625</v>
      </c>
      <c r="I267">
        <v>-7.62939453125E-2</v>
      </c>
      <c r="J267">
        <v>0.54931640625</v>
      </c>
      <c r="K267">
        <v>6.103515625E-2</v>
      </c>
      <c r="L267">
        <v>7.62939453125E-2</v>
      </c>
      <c r="M267">
        <v>-38.1</v>
      </c>
      <c r="N267">
        <v>6.1499999999999986</v>
      </c>
      <c r="O267">
        <v>-110.1</v>
      </c>
      <c r="P267">
        <v>38.1</v>
      </c>
      <c r="R267">
        <f t="shared" si="32"/>
        <v>1.666479536000224</v>
      </c>
      <c r="S267">
        <f t="shared" si="33"/>
        <v>7.4617155305631844E-2</v>
      </c>
      <c r="T267">
        <f t="shared" si="34"/>
        <v>1.1066814045329672E-2</v>
      </c>
      <c r="V267">
        <f t="shared" si="35"/>
        <v>6.3419070002050937E-3</v>
      </c>
      <c r="X267">
        <f t="shared" si="36"/>
        <v>4.7321505956817724E-4</v>
      </c>
      <c r="Y267">
        <f t="shared" si="37"/>
        <v>-9.4959700978169415E-3</v>
      </c>
      <c r="AA267">
        <f t="shared" si="38"/>
        <v>7.0184705464044296E-5</v>
      </c>
      <c r="AB267">
        <f t="shared" si="39"/>
        <v>-1.5043723045362275E-3</v>
      </c>
    </row>
    <row r="268" spans="1:28" x14ac:dyDescent="0.3">
      <c r="A268" s="1">
        <v>266</v>
      </c>
      <c r="B268">
        <v>266</v>
      </c>
      <c r="C268">
        <v>1.6766339990003869</v>
      </c>
      <c r="D268">
        <v>1.6766339990003869</v>
      </c>
      <c r="E268">
        <v>1.00830078125</v>
      </c>
      <c r="F268">
        <v>-0.23193359375</v>
      </c>
      <c r="G268">
        <v>10.166015625</v>
      </c>
      <c r="H268">
        <v>1.00830078125</v>
      </c>
      <c r="I268">
        <v>-0.1068115234375</v>
      </c>
      <c r="J268">
        <v>0.4730224609375</v>
      </c>
      <c r="K268">
        <v>4.57763671875E-2</v>
      </c>
      <c r="L268">
        <v>0.1068115234375</v>
      </c>
      <c r="M268">
        <v>-37.5</v>
      </c>
      <c r="N268">
        <v>6.3</v>
      </c>
      <c r="O268">
        <v>-111.3</v>
      </c>
      <c r="P268">
        <v>37.5</v>
      </c>
      <c r="R268">
        <f t="shared" si="32"/>
        <v>1.6766339990003869</v>
      </c>
      <c r="S268">
        <f t="shared" si="33"/>
        <v>-1.6767900068681563E-3</v>
      </c>
      <c r="T268">
        <f t="shared" si="34"/>
        <v>-4.1919750171703282E-3</v>
      </c>
      <c r="V268">
        <f t="shared" si="35"/>
        <v>1.0154463000162872E-2</v>
      </c>
      <c r="X268">
        <f t="shared" si="36"/>
        <v>-1.7026902083785541E-5</v>
      </c>
      <c r="Y268">
        <f t="shared" si="37"/>
        <v>-9.5129969999007274E-3</v>
      </c>
      <c r="AA268">
        <f t="shared" si="38"/>
        <v>-4.2567255209463216E-5</v>
      </c>
      <c r="AB268">
        <f t="shared" si="39"/>
        <v>-1.5469395597456908E-3</v>
      </c>
    </row>
    <row r="269" spans="1:28" x14ac:dyDescent="0.3">
      <c r="A269" s="1">
        <v>267</v>
      </c>
      <c r="B269">
        <v>267</v>
      </c>
      <c r="C269">
        <v>1.6818796100001241</v>
      </c>
      <c r="D269">
        <v>1.6818796100001241</v>
      </c>
      <c r="E269">
        <v>1.00341796875</v>
      </c>
      <c r="F269">
        <v>-0.234375</v>
      </c>
      <c r="G269">
        <v>10.15869140625</v>
      </c>
      <c r="H269">
        <v>1.00341796875</v>
      </c>
      <c r="I269">
        <v>-6.103515625E-2</v>
      </c>
      <c r="J269">
        <v>0.4119873046875</v>
      </c>
      <c r="K269">
        <v>0.1068115234375</v>
      </c>
      <c r="L269">
        <v>6.103515625E-2</v>
      </c>
      <c r="M269">
        <v>-37.5</v>
      </c>
      <c r="N269">
        <v>6.3</v>
      </c>
      <c r="O269">
        <v>-111.3</v>
      </c>
      <c r="P269">
        <v>37.5</v>
      </c>
      <c r="R269">
        <f t="shared" si="32"/>
        <v>1.6818796100001241</v>
      </c>
      <c r="S269">
        <f t="shared" si="33"/>
        <v>-6.2711946256868156E-2</v>
      </c>
      <c r="T269">
        <f t="shared" si="34"/>
        <v>5.6843181232829672E-2</v>
      </c>
      <c r="V269">
        <f t="shared" si="35"/>
        <v>5.2456109997371936E-3</v>
      </c>
      <c r="X269">
        <f t="shared" si="36"/>
        <v>-3.2896247509995533E-4</v>
      </c>
      <c r="Y269">
        <f t="shared" si="37"/>
        <v>-9.841959475000682E-3</v>
      </c>
      <c r="AA269">
        <f t="shared" si="38"/>
        <v>2.9817721673498613E-4</v>
      </c>
      <c r="AB269">
        <f t="shared" si="39"/>
        <v>-1.2487623430107045E-3</v>
      </c>
    </row>
    <row r="270" spans="1:28" x14ac:dyDescent="0.3">
      <c r="A270" s="1">
        <v>268</v>
      </c>
      <c r="B270">
        <v>268</v>
      </c>
      <c r="C270">
        <v>1.6874561470003751</v>
      </c>
      <c r="D270">
        <v>1.6874561470003751</v>
      </c>
      <c r="E270">
        <v>0.98388671875</v>
      </c>
      <c r="F270">
        <v>-0.26123046875</v>
      </c>
      <c r="G270">
        <v>10.13427734375</v>
      </c>
      <c r="H270">
        <v>0.98388671875</v>
      </c>
      <c r="I270">
        <v>-1.52587890625E-2</v>
      </c>
      <c r="J270">
        <v>0.396728515625</v>
      </c>
      <c r="K270">
        <v>3.0517578125E-2</v>
      </c>
      <c r="L270">
        <v>1.52587890625E-2</v>
      </c>
      <c r="M270">
        <v>-36</v>
      </c>
      <c r="N270">
        <v>5.7</v>
      </c>
      <c r="O270">
        <v>-111.15</v>
      </c>
      <c r="P270">
        <v>36</v>
      </c>
      <c r="R270">
        <f t="shared" si="32"/>
        <v>1.6874561470003751</v>
      </c>
      <c r="S270">
        <f t="shared" si="33"/>
        <v>-7.7970735319368156E-2</v>
      </c>
      <c r="T270">
        <f t="shared" si="34"/>
        <v>-1.9450764079670328E-2</v>
      </c>
      <c r="V270">
        <f t="shared" si="35"/>
        <v>5.5765370002509584E-3</v>
      </c>
      <c r="X270">
        <f t="shared" si="36"/>
        <v>-4.3480669044523076E-4</v>
      </c>
      <c r="Y270">
        <f t="shared" si="37"/>
        <v>-1.0276766165445914E-2</v>
      </c>
      <c r="AA270">
        <f t="shared" si="38"/>
        <v>-1.0846790557343387E-4</v>
      </c>
      <c r="AB270">
        <f t="shared" si="39"/>
        <v>-1.3572302485841384E-3</v>
      </c>
    </row>
    <row r="271" spans="1:28" x14ac:dyDescent="0.3">
      <c r="A271" s="1">
        <v>269</v>
      </c>
      <c r="B271">
        <v>269</v>
      </c>
      <c r="C271">
        <v>1.692791962000229</v>
      </c>
      <c r="D271">
        <v>1.692791962000229</v>
      </c>
      <c r="E271">
        <v>1.00341796875</v>
      </c>
      <c r="F271">
        <v>-0.2734375</v>
      </c>
      <c r="G271">
        <v>10.1513671875</v>
      </c>
      <c r="H271">
        <v>1.00341796875</v>
      </c>
      <c r="I271">
        <v>-3.0517578125E-2</v>
      </c>
      <c r="J271">
        <v>0.457763671875</v>
      </c>
      <c r="K271">
        <v>3.0517578125E-2</v>
      </c>
      <c r="L271">
        <v>3.0517578125E-2</v>
      </c>
      <c r="M271">
        <v>-36</v>
      </c>
      <c r="N271">
        <v>5.7</v>
      </c>
      <c r="O271">
        <v>-111.15</v>
      </c>
      <c r="P271">
        <v>36</v>
      </c>
      <c r="R271">
        <f t="shared" si="32"/>
        <v>1.692791962000229</v>
      </c>
      <c r="S271">
        <f t="shared" si="33"/>
        <v>-1.6935579069368156E-2</v>
      </c>
      <c r="T271">
        <f t="shared" si="34"/>
        <v>-1.9450764079670328E-2</v>
      </c>
      <c r="V271">
        <f t="shared" si="35"/>
        <v>5.3358149998539162E-3</v>
      </c>
      <c r="X271">
        <f t="shared" si="36"/>
        <v>-9.036511682954664E-5</v>
      </c>
      <c r="Y271">
        <f t="shared" si="37"/>
        <v>-1.036713128227546E-2</v>
      </c>
      <c r="AA271">
        <f t="shared" si="38"/>
        <v>-1.0378567873492469E-4</v>
      </c>
      <c r="AB271">
        <f t="shared" si="39"/>
        <v>-1.4610159273190631E-3</v>
      </c>
    </row>
    <row r="272" spans="1:28" x14ac:dyDescent="0.3">
      <c r="A272" s="1">
        <v>270</v>
      </c>
      <c r="B272">
        <v>270</v>
      </c>
      <c r="C272">
        <v>1.6981218690002611</v>
      </c>
      <c r="D272">
        <v>1.6981218690002611</v>
      </c>
      <c r="E272">
        <v>1.0302734375</v>
      </c>
      <c r="F272">
        <v>-0.244140625</v>
      </c>
      <c r="G272">
        <v>10.185546875</v>
      </c>
      <c r="H272">
        <v>1.0302734375</v>
      </c>
      <c r="I272">
        <v>-7.62939453125E-2</v>
      </c>
      <c r="J272">
        <v>0.5035400390625</v>
      </c>
      <c r="K272">
        <v>3.0517578125E-2</v>
      </c>
      <c r="L272">
        <v>7.62939453125E-2</v>
      </c>
      <c r="M272">
        <v>-36.299999999999997</v>
      </c>
      <c r="N272">
        <v>7.5</v>
      </c>
      <c r="O272">
        <v>-110.55</v>
      </c>
      <c r="P272">
        <v>36.299999999999997</v>
      </c>
      <c r="R272">
        <f t="shared" si="32"/>
        <v>1.6981218690002611</v>
      </c>
      <c r="S272">
        <f t="shared" si="33"/>
        <v>2.8840788118131844E-2</v>
      </c>
      <c r="T272">
        <f t="shared" si="34"/>
        <v>-1.9450764079670328E-2</v>
      </c>
      <c r="V272">
        <f t="shared" si="35"/>
        <v>5.329907000032108E-3</v>
      </c>
      <c r="X272">
        <f t="shared" si="36"/>
        <v>1.5371871847727375E-4</v>
      </c>
      <c r="Y272">
        <f t="shared" si="37"/>
        <v>-1.0213412563798187E-2</v>
      </c>
      <c r="AA272">
        <f t="shared" si="38"/>
        <v>-1.0367076362420796E-4</v>
      </c>
      <c r="AB272">
        <f t="shared" si="39"/>
        <v>-1.5646866909432709E-3</v>
      </c>
    </row>
    <row r="273" spans="1:28" x14ac:dyDescent="0.3">
      <c r="A273" s="1">
        <v>271</v>
      </c>
      <c r="B273">
        <v>271</v>
      </c>
      <c r="C273">
        <v>1.703902962000029</v>
      </c>
      <c r="D273">
        <v>1.703902962000029</v>
      </c>
      <c r="E273">
        <v>1.00341796875</v>
      </c>
      <c r="F273">
        <v>-0.224609375</v>
      </c>
      <c r="G273">
        <v>10.15625</v>
      </c>
      <c r="H273">
        <v>1.00341796875</v>
      </c>
      <c r="I273">
        <v>-4.57763671875E-2</v>
      </c>
      <c r="J273">
        <v>0.457763671875</v>
      </c>
      <c r="K273">
        <v>1.52587890625E-2</v>
      </c>
      <c r="L273">
        <v>4.57763671875E-2</v>
      </c>
      <c r="M273">
        <v>-36.299999999999997</v>
      </c>
      <c r="N273">
        <v>7.5</v>
      </c>
      <c r="O273">
        <v>-110.55</v>
      </c>
      <c r="P273">
        <v>36.299999999999997</v>
      </c>
      <c r="R273">
        <f t="shared" si="32"/>
        <v>1.703902962000029</v>
      </c>
      <c r="S273">
        <f t="shared" si="33"/>
        <v>-1.6935579069368156E-2</v>
      </c>
      <c r="T273">
        <f t="shared" si="34"/>
        <v>-3.4709553142170328E-2</v>
      </c>
      <c r="V273">
        <f t="shared" si="35"/>
        <v>5.7810929997679228E-3</v>
      </c>
      <c r="X273">
        <f t="shared" si="36"/>
        <v>-9.7906157604940404E-5</v>
      </c>
      <c r="Y273">
        <f t="shared" si="37"/>
        <v>-1.0311318721403126E-2</v>
      </c>
      <c r="AA273">
        <f t="shared" si="38"/>
        <v>-2.006591546952736E-4</v>
      </c>
      <c r="AB273">
        <f t="shared" si="39"/>
        <v>-1.7653458456385446E-3</v>
      </c>
    </row>
    <row r="274" spans="1:28" x14ac:dyDescent="0.3">
      <c r="A274" s="1">
        <v>272</v>
      </c>
      <c r="B274">
        <v>272</v>
      </c>
      <c r="C274">
        <v>1.711990498999967</v>
      </c>
      <c r="D274">
        <v>1.711990498999967</v>
      </c>
      <c r="E274">
        <v>0.98388671875</v>
      </c>
      <c r="F274">
        <v>-0.23193359375</v>
      </c>
      <c r="G274">
        <v>10.13916015625</v>
      </c>
      <c r="H274">
        <v>0.98388671875</v>
      </c>
      <c r="I274">
        <v>-1.52587890625E-2</v>
      </c>
      <c r="J274">
        <v>0.4425048828125</v>
      </c>
      <c r="K274">
        <v>0</v>
      </c>
      <c r="L274">
        <v>1.52587890625E-2</v>
      </c>
      <c r="M274">
        <v>-38.1</v>
      </c>
      <c r="N274">
        <v>6.8999999999999986</v>
      </c>
      <c r="O274">
        <v>-110.55</v>
      </c>
      <c r="P274">
        <v>38.1</v>
      </c>
      <c r="R274">
        <f t="shared" si="32"/>
        <v>1.711990498999967</v>
      </c>
      <c r="S274">
        <f t="shared" si="33"/>
        <v>-3.2194368131868156E-2</v>
      </c>
      <c r="T274">
        <f t="shared" si="34"/>
        <v>-4.9968342204670328E-2</v>
      </c>
      <c r="V274">
        <f t="shared" si="35"/>
        <v>8.0875369999380275E-3</v>
      </c>
      <c r="X274">
        <f t="shared" si="36"/>
        <v>-2.6037314345610945E-4</v>
      </c>
      <c r="Y274">
        <f t="shared" si="37"/>
        <v>-1.0571691864859236E-2</v>
      </c>
      <c r="AA274">
        <f t="shared" si="38"/>
        <v>-4.0412081640583622E-4</v>
      </c>
      <c r="AB274">
        <f t="shared" si="39"/>
        <v>-2.1694666620443808E-3</v>
      </c>
    </row>
    <row r="275" spans="1:28" x14ac:dyDescent="0.3">
      <c r="A275" s="1">
        <v>273</v>
      </c>
      <c r="B275">
        <v>273</v>
      </c>
      <c r="C275">
        <v>1.7171937580001211</v>
      </c>
      <c r="D275">
        <v>1.7171937580001211</v>
      </c>
      <c r="E275">
        <v>1.02294921875</v>
      </c>
      <c r="F275">
        <v>-0.2392578125</v>
      </c>
      <c r="G275">
        <v>10.17822265625</v>
      </c>
      <c r="H275">
        <v>1.02294921875</v>
      </c>
      <c r="I275">
        <v>-3.0517578125E-2</v>
      </c>
      <c r="J275">
        <v>0.4730224609375</v>
      </c>
      <c r="K275">
        <v>0.1068115234375</v>
      </c>
      <c r="L275">
        <v>3.0517578125E-2</v>
      </c>
      <c r="M275">
        <v>-38.4</v>
      </c>
      <c r="N275">
        <v>6.8999999999999986</v>
      </c>
      <c r="O275">
        <v>-111.9</v>
      </c>
      <c r="P275">
        <v>38.4</v>
      </c>
      <c r="R275">
        <f t="shared" si="32"/>
        <v>1.7171937580001211</v>
      </c>
      <c r="S275">
        <f t="shared" si="33"/>
        <v>-1.6767900068681563E-3</v>
      </c>
      <c r="T275">
        <f t="shared" si="34"/>
        <v>5.6843181232829672E-2</v>
      </c>
      <c r="V275">
        <f t="shared" si="35"/>
        <v>5.2032590001540591E-3</v>
      </c>
      <c r="X275">
        <f t="shared" si="36"/>
        <v>-8.7247726946051213E-6</v>
      </c>
      <c r="Y275">
        <f t="shared" si="37"/>
        <v>-1.058041663755384E-2</v>
      </c>
      <c r="AA275">
        <f t="shared" si="38"/>
        <v>2.9576979434710928E-4</v>
      </c>
      <c r="AB275">
        <f t="shared" si="39"/>
        <v>-1.8736968676972715E-3</v>
      </c>
    </row>
    <row r="276" spans="1:28" x14ac:dyDescent="0.3">
      <c r="A276" s="1">
        <v>274</v>
      </c>
      <c r="B276">
        <v>274</v>
      </c>
      <c r="C276">
        <v>1.722492814000361</v>
      </c>
      <c r="D276">
        <v>1.722492814000361</v>
      </c>
      <c r="E276">
        <v>1.02294921875</v>
      </c>
      <c r="F276">
        <v>-0.283203125</v>
      </c>
      <c r="G276">
        <v>10.166015625</v>
      </c>
      <c r="H276">
        <v>1.02294921875</v>
      </c>
      <c r="I276">
        <v>3.0517578125E-2</v>
      </c>
      <c r="J276">
        <v>0.4730224609375</v>
      </c>
      <c r="K276">
        <v>4.57763671875E-2</v>
      </c>
      <c r="L276">
        <v>3.0517578125E-2</v>
      </c>
      <c r="M276">
        <v>-38.4</v>
      </c>
      <c r="N276">
        <v>6.8999999999999986</v>
      </c>
      <c r="O276">
        <v>-111.9</v>
      </c>
      <c r="P276">
        <v>38.4</v>
      </c>
      <c r="R276">
        <f t="shared" si="32"/>
        <v>1.722492814000361</v>
      </c>
      <c r="S276">
        <f t="shared" si="33"/>
        <v>-1.6767900068681563E-3</v>
      </c>
      <c r="T276">
        <f t="shared" si="34"/>
        <v>-4.1919750171703282E-3</v>
      </c>
      <c r="V276">
        <f t="shared" si="35"/>
        <v>5.2990560002399434E-3</v>
      </c>
      <c r="X276">
        <f t="shared" si="36"/>
        <v>-8.8854041470370801E-6</v>
      </c>
      <c r="Y276">
        <f t="shared" si="37"/>
        <v>-1.0589302041700877E-2</v>
      </c>
      <c r="AA276">
        <f t="shared" si="38"/>
        <v>-2.2213510367592367E-5</v>
      </c>
      <c r="AB276">
        <f t="shared" si="39"/>
        <v>-1.8959103780648639E-3</v>
      </c>
    </row>
    <row r="277" spans="1:28" x14ac:dyDescent="0.3">
      <c r="A277" s="1">
        <v>275</v>
      </c>
      <c r="B277">
        <v>275</v>
      </c>
      <c r="C277">
        <v>1.728109684000174</v>
      </c>
      <c r="D277">
        <v>1.728109684000174</v>
      </c>
      <c r="E277">
        <v>1.0205078125</v>
      </c>
      <c r="F277">
        <v>-0.26611328125</v>
      </c>
      <c r="G277">
        <v>10.17578125</v>
      </c>
      <c r="H277">
        <v>1.0205078125</v>
      </c>
      <c r="I277">
        <v>-4.57763671875E-2</v>
      </c>
      <c r="J277">
        <v>0.4119873046875</v>
      </c>
      <c r="K277">
        <v>7.62939453125E-2</v>
      </c>
      <c r="L277">
        <v>4.57763671875E-2</v>
      </c>
      <c r="M277">
        <v>-37.200000000000003</v>
      </c>
      <c r="N277">
        <v>7.35</v>
      </c>
      <c r="O277">
        <v>-111.3</v>
      </c>
      <c r="P277">
        <v>37.200000000000003</v>
      </c>
      <c r="R277">
        <f t="shared" si="32"/>
        <v>1.728109684000174</v>
      </c>
      <c r="S277">
        <f t="shared" si="33"/>
        <v>-6.2711946256868156E-2</v>
      </c>
      <c r="T277">
        <f t="shared" si="34"/>
        <v>2.6325603107829672E-2</v>
      </c>
      <c r="V277">
        <f t="shared" si="35"/>
        <v>5.6168699998129235E-3</v>
      </c>
      <c r="X277">
        <f t="shared" si="36"/>
        <v>-3.5224484956008313E-4</v>
      </c>
      <c r="Y277">
        <f t="shared" si="37"/>
        <v>-1.0941546891260961E-2</v>
      </c>
      <c r="AA277">
        <f t="shared" si="38"/>
        <v>1.4786749032335035E-4</v>
      </c>
      <c r="AB277">
        <f t="shared" si="39"/>
        <v>-1.7480428877415135E-3</v>
      </c>
    </row>
    <row r="278" spans="1:28" x14ac:dyDescent="0.3">
      <c r="A278" s="1">
        <v>276</v>
      </c>
      <c r="B278">
        <v>276</v>
      </c>
      <c r="C278">
        <v>1.7339688510000999</v>
      </c>
      <c r="D278">
        <v>1.7339688510000999</v>
      </c>
      <c r="E278">
        <v>1.0009765625</v>
      </c>
      <c r="F278">
        <v>-0.224609375</v>
      </c>
      <c r="G278">
        <v>10.15869140625</v>
      </c>
      <c r="H278">
        <v>1.0009765625</v>
      </c>
      <c r="I278">
        <v>-3.0517578125E-2</v>
      </c>
      <c r="J278">
        <v>0.5035400390625</v>
      </c>
      <c r="K278">
        <v>0.1068115234375</v>
      </c>
      <c r="L278">
        <v>3.0517578125E-2</v>
      </c>
      <c r="M278">
        <v>-37.200000000000003</v>
      </c>
      <c r="N278">
        <v>7.35</v>
      </c>
      <c r="O278">
        <v>-111.3</v>
      </c>
      <c r="P278">
        <v>37.200000000000003</v>
      </c>
      <c r="R278">
        <f t="shared" si="32"/>
        <v>1.7339688510000999</v>
      </c>
      <c r="S278">
        <f t="shared" si="33"/>
        <v>2.8840788118131844E-2</v>
      </c>
      <c r="T278">
        <f t="shared" si="34"/>
        <v>5.6843181232829672E-2</v>
      </c>
      <c r="V278">
        <f t="shared" si="35"/>
        <v>5.8591669999259466E-3</v>
      </c>
      <c r="X278">
        <f t="shared" si="36"/>
        <v>1.6898299399361444E-4</v>
      </c>
      <c r="Y278">
        <f t="shared" si="37"/>
        <v>-1.0772563897267346E-2</v>
      </c>
      <c r="AA278">
        <f t="shared" si="38"/>
        <v>3.3305369165020552E-4</v>
      </c>
      <c r="AB278">
        <f t="shared" si="39"/>
        <v>-1.4149891960913081E-3</v>
      </c>
    </row>
    <row r="279" spans="1:28" x14ac:dyDescent="0.3">
      <c r="A279" s="1">
        <v>277</v>
      </c>
      <c r="B279">
        <v>277</v>
      </c>
      <c r="C279">
        <v>1.7393452580004121</v>
      </c>
      <c r="D279">
        <v>1.7393452580004121</v>
      </c>
      <c r="E279">
        <v>0.9814453125</v>
      </c>
      <c r="F279">
        <v>-0.27587890625</v>
      </c>
      <c r="G279">
        <v>10.14404296875</v>
      </c>
      <c r="H279">
        <v>0.9814453125</v>
      </c>
      <c r="I279">
        <v>-1.52587890625E-2</v>
      </c>
      <c r="J279">
        <v>0.4730224609375</v>
      </c>
      <c r="K279">
        <v>0</v>
      </c>
      <c r="L279">
        <v>1.52587890625E-2</v>
      </c>
      <c r="M279">
        <v>-37.200000000000003</v>
      </c>
      <c r="N279">
        <v>6.3</v>
      </c>
      <c r="O279">
        <v>-111</v>
      </c>
      <c r="P279">
        <v>37.200000000000003</v>
      </c>
      <c r="R279">
        <f t="shared" si="32"/>
        <v>1.7393452580004121</v>
      </c>
      <c r="S279">
        <f t="shared" si="33"/>
        <v>-1.6767900068681563E-3</v>
      </c>
      <c r="T279">
        <f t="shared" si="34"/>
        <v>-4.9968342204670328E-2</v>
      </c>
      <c r="V279">
        <f t="shared" si="35"/>
        <v>5.3764070003121667E-3</v>
      </c>
      <c r="X279">
        <f t="shared" si="36"/>
        <v>-9.0151055309794418E-6</v>
      </c>
      <c r="Y279">
        <f t="shared" si="37"/>
        <v>-1.0781579002798325E-2</v>
      </c>
      <c r="AA279">
        <f t="shared" si="38"/>
        <v>-2.6865014482318345E-4</v>
      </c>
      <c r="AB279">
        <f t="shared" si="39"/>
        <v>-1.6836393409144915E-3</v>
      </c>
    </row>
    <row r="280" spans="1:28" x14ac:dyDescent="0.3">
      <c r="A280" s="1">
        <v>278</v>
      </c>
      <c r="B280">
        <v>278</v>
      </c>
      <c r="C280">
        <v>1.745050795000225</v>
      </c>
      <c r="D280">
        <v>1.745050795000225</v>
      </c>
      <c r="E280">
        <v>1.0107421875</v>
      </c>
      <c r="F280">
        <v>-0.27587890625</v>
      </c>
      <c r="G280">
        <v>10.166015625</v>
      </c>
      <c r="H280">
        <v>1.0107421875</v>
      </c>
      <c r="I280">
        <v>3.0517578125E-2</v>
      </c>
      <c r="J280">
        <v>0.4730224609375</v>
      </c>
      <c r="K280">
        <v>4.57763671875E-2</v>
      </c>
      <c r="L280">
        <v>3.0517578125E-2</v>
      </c>
      <c r="M280">
        <v>-37.65</v>
      </c>
      <c r="N280">
        <v>6.8999999999999986</v>
      </c>
      <c r="O280">
        <v>-110.85</v>
      </c>
      <c r="P280">
        <v>37.65</v>
      </c>
      <c r="R280">
        <f t="shared" si="32"/>
        <v>1.745050795000225</v>
      </c>
      <c r="S280">
        <f t="shared" si="33"/>
        <v>-1.6767900068681563E-3</v>
      </c>
      <c r="T280">
        <f t="shared" si="34"/>
        <v>-4.1919750171703282E-3</v>
      </c>
      <c r="V280">
        <f t="shared" si="35"/>
        <v>5.7055369998129102E-3</v>
      </c>
      <c r="X280">
        <f t="shared" si="36"/>
        <v>-9.56698742510281E-6</v>
      </c>
      <c r="Y280">
        <f t="shared" si="37"/>
        <v>-1.0791145990223428E-2</v>
      </c>
      <c r="AA280">
        <f t="shared" si="38"/>
        <v>-2.3917468562756667E-5</v>
      </c>
      <c r="AB280">
        <f t="shared" si="39"/>
        <v>-1.7075568094772483E-3</v>
      </c>
    </row>
    <row r="281" spans="1:28" x14ac:dyDescent="0.3">
      <c r="A281" s="1">
        <v>279</v>
      </c>
      <c r="B281">
        <v>279</v>
      </c>
      <c r="C281">
        <v>1.7508279060002681</v>
      </c>
      <c r="D281">
        <v>1.7508279060002681</v>
      </c>
      <c r="E281">
        <v>1.00341796875</v>
      </c>
      <c r="F281">
        <v>-0.263671875</v>
      </c>
      <c r="G281">
        <v>10.1611328125</v>
      </c>
      <c r="H281">
        <v>1.00341796875</v>
      </c>
      <c r="I281">
        <v>-3.0517578125E-2</v>
      </c>
      <c r="J281">
        <v>0.457763671875</v>
      </c>
      <c r="K281">
        <v>0.1220703125</v>
      </c>
      <c r="L281">
        <v>3.0517578125E-2</v>
      </c>
      <c r="M281">
        <v>-37.65</v>
      </c>
      <c r="N281">
        <v>6.8999999999999986</v>
      </c>
      <c r="O281">
        <v>-110.85</v>
      </c>
      <c r="P281">
        <v>37.65</v>
      </c>
      <c r="R281">
        <f t="shared" si="32"/>
        <v>1.7508279060002681</v>
      </c>
      <c r="S281">
        <f t="shared" si="33"/>
        <v>-1.6935579069368156E-2</v>
      </c>
      <c r="T281">
        <f t="shared" si="34"/>
        <v>7.2101970295329665E-2</v>
      </c>
      <c r="V281">
        <f t="shared" si="35"/>
        <v>5.7771110000430781E-3</v>
      </c>
      <c r="X281">
        <f t="shared" si="36"/>
        <v>-9.7838720133746086E-5</v>
      </c>
      <c r="Y281">
        <f t="shared" si="37"/>
        <v>-1.0888984710357173E-2</v>
      </c>
      <c r="AA281">
        <f t="shared" si="38"/>
        <v>4.1654108571792829E-4</v>
      </c>
      <c r="AB281">
        <f t="shared" si="39"/>
        <v>-1.29101572375932E-3</v>
      </c>
    </row>
    <row r="282" spans="1:28" x14ac:dyDescent="0.3">
      <c r="A282" s="1">
        <v>280</v>
      </c>
      <c r="B282">
        <v>280</v>
      </c>
      <c r="C282">
        <v>1.758593388000008</v>
      </c>
      <c r="D282">
        <v>1.758593388000008</v>
      </c>
      <c r="E282">
        <v>0.9814453125</v>
      </c>
      <c r="F282">
        <v>-0.22705078125</v>
      </c>
      <c r="G282">
        <v>10.16845703125</v>
      </c>
      <c r="H282">
        <v>0.9814453125</v>
      </c>
      <c r="I282">
        <v>-0.1068115234375</v>
      </c>
      <c r="J282">
        <v>0.4119873046875</v>
      </c>
      <c r="K282">
        <v>0.1068115234375</v>
      </c>
      <c r="L282">
        <v>0.1068115234375</v>
      </c>
      <c r="M282">
        <v>-36.450000000000003</v>
      </c>
      <c r="N282">
        <v>6</v>
      </c>
      <c r="O282">
        <v>-111.3</v>
      </c>
      <c r="P282">
        <v>36.450000000000003</v>
      </c>
      <c r="R282">
        <f t="shared" si="32"/>
        <v>1.758593388000008</v>
      </c>
      <c r="S282">
        <f t="shared" si="33"/>
        <v>-6.2711946256868156E-2</v>
      </c>
      <c r="T282">
        <f t="shared" si="34"/>
        <v>5.6843181232829672E-2</v>
      </c>
      <c r="V282">
        <f t="shared" si="35"/>
        <v>7.7654819997399205E-3</v>
      </c>
      <c r="X282">
        <f t="shared" si="36"/>
        <v>-4.8698848982636696E-4</v>
      </c>
      <c r="Y282">
        <f t="shared" si="37"/>
        <v>-1.1375973200183541E-2</v>
      </c>
      <c r="AA282">
        <f t="shared" si="38"/>
        <v>4.4141470067149288E-4</v>
      </c>
      <c r="AB282">
        <f t="shared" si="39"/>
        <v>-8.4960102308782718E-4</v>
      </c>
    </row>
    <row r="283" spans="1:28" x14ac:dyDescent="0.3">
      <c r="A283" s="1">
        <v>281</v>
      </c>
      <c r="B283">
        <v>281</v>
      </c>
      <c r="C283">
        <v>1.763770925000244</v>
      </c>
      <c r="D283">
        <v>1.763770925000244</v>
      </c>
      <c r="E283">
        <v>1.015625</v>
      </c>
      <c r="F283">
        <v>-0.25634765625</v>
      </c>
      <c r="G283">
        <v>10.14892578125</v>
      </c>
      <c r="H283">
        <v>1.015625</v>
      </c>
      <c r="I283">
        <v>-0.1220703125</v>
      </c>
      <c r="J283">
        <v>0.396728515625</v>
      </c>
      <c r="K283">
        <v>9.1552734375E-2</v>
      </c>
      <c r="L283">
        <v>0.1220703125</v>
      </c>
      <c r="M283">
        <v>-36.450000000000003</v>
      </c>
      <c r="N283">
        <v>6</v>
      </c>
      <c r="O283">
        <v>-111.3</v>
      </c>
      <c r="P283">
        <v>36.450000000000003</v>
      </c>
      <c r="R283">
        <f t="shared" si="32"/>
        <v>1.763770925000244</v>
      </c>
      <c r="S283">
        <f t="shared" si="33"/>
        <v>-7.7970735319368156E-2</v>
      </c>
      <c r="T283">
        <f t="shared" si="34"/>
        <v>4.1584392170329672E-2</v>
      </c>
      <c r="V283">
        <f t="shared" si="35"/>
        <v>5.1775370002360432E-3</v>
      </c>
      <c r="X283">
        <f t="shared" si="36"/>
        <v>-4.0369636705163989E-4</v>
      </c>
      <c r="Y283">
        <f t="shared" si="37"/>
        <v>-1.177966956723518E-2</v>
      </c>
      <c r="AA283">
        <f t="shared" si="38"/>
        <v>2.153047290942079E-4</v>
      </c>
      <c r="AB283">
        <f t="shared" si="39"/>
        <v>-6.3429629399361928E-4</v>
      </c>
    </row>
    <row r="284" spans="1:28" x14ac:dyDescent="0.3">
      <c r="A284" s="1">
        <v>282</v>
      </c>
      <c r="B284">
        <v>282</v>
      </c>
      <c r="C284">
        <v>1.77398094299997</v>
      </c>
      <c r="D284">
        <v>1.77398094299997</v>
      </c>
      <c r="E284">
        <v>1.005859375</v>
      </c>
      <c r="F284">
        <v>-0.2783203125</v>
      </c>
      <c r="G284">
        <v>10.1611328125</v>
      </c>
      <c r="H284">
        <v>1.005859375</v>
      </c>
      <c r="I284">
        <v>6.103515625E-2</v>
      </c>
      <c r="J284">
        <v>0.4425048828125</v>
      </c>
      <c r="K284">
        <v>3.0517578125E-2</v>
      </c>
      <c r="L284">
        <v>6.103515625E-2</v>
      </c>
      <c r="M284">
        <v>-37.200000000000003</v>
      </c>
      <c r="N284">
        <v>6.6</v>
      </c>
      <c r="O284">
        <v>-113.1</v>
      </c>
      <c r="P284">
        <v>37.200000000000003</v>
      </c>
      <c r="R284">
        <f t="shared" si="32"/>
        <v>1.77398094299997</v>
      </c>
      <c r="S284">
        <f t="shared" si="33"/>
        <v>-3.2194368131868156E-2</v>
      </c>
      <c r="T284">
        <f t="shared" si="34"/>
        <v>-1.9450764079670328E-2</v>
      </c>
      <c r="V284">
        <f t="shared" si="35"/>
        <v>1.0210017999725984E-2</v>
      </c>
      <c r="X284">
        <f t="shared" si="36"/>
        <v>-3.287050781161785E-4</v>
      </c>
      <c r="Y284">
        <f t="shared" si="37"/>
        <v>-1.2108374645351359E-2</v>
      </c>
      <c r="AA284">
        <f t="shared" si="38"/>
        <v>-1.9859265136185767E-4</v>
      </c>
      <c r="AB284">
        <f t="shared" si="39"/>
        <v>-8.32888945355477E-4</v>
      </c>
    </row>
    <row r="285" spans="1:28" x14ac:dyDescent="0.3">
      <c r="A285" s="1">
        <v>283</v>
      </c>
      <c r="B285">
        <v>283</v>
      </c>
      <c r="C285">
        <v>1.783835369000371</v>
      </c>
      <c r="D285">
        <v>1.783835369000371</v>
      </c>
      <c r="E285">
        <v>1.02294921875</v>
      </c>
      <c r="F285">
        <v>-0.24658203125</v>
      </c>
      <c r="G285">
        <v>10.16845703125</v>
      </c>
      <c r="H285">
        <v>1.02294921875</v>
      </c>
      <c r="I285">
        <v>-0.152587890625</v>
      </c>
      <c r="J285">
        <v>0.457763671875</v>
      </c>
      <c r="K285">
        <v>7.62939453125E-2</v>
      </c>
      <c r="L285">
        <v>0.152587890625</v>
      </c>
      <c r="M285">
        <v>-38.700000000000003</v>
      </c>
      <c r="N285">
        <v>6.45</v>
      </c>
      <c r="O285">
        <v>-111.6</v>
      </c>
      <c r="P285">
        <v>38.700000000000003</v>
      </c>
      <c r="R285">
        <f t="shared" si="32"/>
        <v>1.783835369000371</v>
      </c>
      <c r="S285">
        <f t="shared" si="33"/>
        <v>-1.6935579069368156E-2</v>
      </c>
      <c r="T285">
        <f t="shared" si="34"/>
        <v>2.6325603107829672E-2</v>
      </c>
      <c r="V285">
        <f t="shared" si="35"/>
        <v>9.8544260004009843E-3</v>
      </c>
      <c r="X285">
        <f t="shared" si="36"/>
        <v>-1.6689041071302825E-4</v>
      </c>
      <c r="Y285">
        <f t="shared" si="37"/>
        <v>-1.2275265056064388E-2</v>
      </c>
      <c r="AA285">
        <f t="shared" si="38"/>
        <v>2.5942370774203365E-4</v>
      </c>
      <c r="AB285">
        <f t="shared" si="39"/>
        <v>-5.7346523761344335E-4</v>
      </c>
    </row>
    <row r="286" spans="1:28" x14ac:dyDescent="0.3">
      <c r="A286" s="1">
        <v>284</v>
      </c>
      <c r="B286">
        <v>284</v>
      </c>
      <c r="C286">
        <v>1.789214073000039</v>
      </c>
      <c r="D286">
        <v>1.789214073000039</v>
      </c>
      <c r="E286">
        <v>1.0009765625</v>
      </c>
      <c r="F286">
        <v>-0.224609375</v>
      </c>
      <c r="G286">
        <v>10.107421875</v>
      </c>
      <c r="H286">
        <v>1.0009765625</v>
      </c>
      <c r="I286">
        <v>-4.57763671875E-2</v>
      </c>
      <c r="J286">
        <v>0.3509521484375</v>
      </c>
      <c r="K286">
        <v>3.0517578125E-2</v>
      </c>
      <c r="L286">
        <v>4.57763671875E-2</v>
      </c>
      <c r="M286">
        <v>-37.35</v>
      </c>
      <c r="N286">
        <v>5.7</v>
      </c>
      <c r="O286">
        <v>-111.15</v>
      </c>
      <c r="P286">
        <v>37.35</v>
      </c>
      <c r="R286">
        <f t="shared" si="32"/>
        <v>1.789214073000039</v>
      </c>
      <c r="S286">
        <f t="shared" si="33"/>
        <v>-0.12374710250686816</v>
      </c>
      <c r="T286">
        <f t="shared" si="34"/>
        <v>-1.9450764079670328E-2</v>
      </c>
      <c r="V286">
        <f t="shared" si="35"/>
        <v>5.3787039996679997E-3</v>
      </c>
      <c r="X286">
        <f t="shared" si="36"/>
        <v>-6.6559903520101767E-4</v>
      </c>
      <c r="Y286">
        <f t="shared" si="37"/>
        <v>-1.2940864091265405E-2</v>
      </c>
      <c r="AA286">
        <f t="shared" si="38"/>
        <v>-1.0461990255192146E-4</v>
      </c>
      <c r="AB286">
        <f t="shared" si="39"/>
        <v>-6.7808514016536481E-4</v>
      </c>
    </row>
    <row r="287" spans="1:28" x14ac:dyDescent="0.3">
      <c r="A287" s="1">
        <v>285</v>
      </c>
      <c r="B287">
        <v>285</v>
      </c>
      <c r="C287">
        <v>1.7945006100003409</v>
      </c>
      <c r="D287">
        <v>1.7945006100003409</v>
      </c>
      <c r="E287">
        <v>0.98388671875</v>
      </c>
      <c r="F287">
        <v>-0.2392578125</v>
      </c>
      <c r="G287">
        <v>10.08056640625</v>
      </c>
      <c r="H287">
        <v>0.98388671875</v>
      </c>
      <c r="I287">
        <v>4.57763671875E-2</v>
      </c>
      <c r="J287">
        <v>0.5035400390625</v>
      </c>
      <c r="K287">
        <v>6.103515625E-2</v>
      </c>
      <c r="L287">
        <v>4.57763671875E-2</v>
      </c>
      <c r="M287">
        <v>-38.549999999999997</v>
      </c>
      <c r="N287">
        <v>7.05</v>
      </c>
      <c r="O287">
        <v>-111.3</v>
      </c>
      <c r="P287">
        <v>38.549999999999997</v>
      </c>
      <c r="R287">
        <f t="shared" si="32"/>
        <v>1.7945006100003409</v>
      </c>
      <c r="S287">
        <f t="shared" si="33"/>
        <v>2.8840788118131844E-2</v>
      </c>
      <c r="T287">
        <f t="shared" si="34"/>
        <v>1.1066814045329672E-2</v>
      </c>
      <c r="V287">
        <f t="shared" si="35"/>
        <v>5.2865370003019052E-3</v>
      </c>
      <c r="X287">
        <f t="shared" si="36"/>
        <v>1.5246789350437155E-4</v>
      </c>
      <c r="Y287">
        <f t="shared" si="37"/>
        <v>-1.2788396197761034E-2</v>
      </c>
      <c r="AA287">
        <f t="shared" si="38"/>
        <v>5.8505121926096115E-5</v>
      </c>
      <c r="AB287">
        <f t="shared" si="39"/>
        <v>-6.1958001823926871E-4</v>
      </c>
    </row>
    <row r="288" spans="1:28" x14ac:dyDescent="0.3">
      <c r="A288" s="1">
        <v>286</v>
      </c>
      <c r="B288">
        <v>286</v>
      </c>
      <c r="C288">
        <v>1.8002094060002489</v>
      </c>
      <c r="D288">
        <v>1.8002094060002489</v>
      </c>
      <c r="E288">
        <v>1.0107421875</v>
      </c>
      <c r="F288">
        <v>-0.30517578125</v>
      </c>
      <c r="G288">
        <v>10.146484375</v>
      </c>
      <c r="H288">
        <v>1.0107421875</v>
      </c>
      <c r="I288">
        <v>4.57763671875E-2</v>
      </c>
      <c r="J288">
        <v>0.5950927734375</v>
      </c>
      <c r="K288">
        <v>7.62939453125E-2</v>
      </c>
      <c r="L288">
        <v>4.57763671875E-2</v>
      </c>
      <c r="M288">
        <v>-38.549999999999997</v>
      </c>
      <c r="N288">
        <v>7.05</v>
      </c>
      <c r="O288">
        <v>-111.3</v>
      </c>
      <c r="P288">
        <v>38.549999999999997</v>
      </c>
      <c r="R288">
        <f t="shared" si="32"/>
        <v>1.8002094060002489</v>
      </c>
      <c r="S288">
        <f t="shared" si="33"/>
        <v>0.12039352249313184</v>
      </c>
      <c r="T288">
        <f t="shared" si="34"/>
        <v>2.6325603107829672E-2</v>
      </c>
      <c r="V288">
        <f t="shared" si="35"/>
        <v>5.708795999908034E-3</v>
      </c>
      <c r="X288">
        <f t="shared" si="36"/>
        <v>6.8730205962362894E-4</v>
      </c>
      <c r="Y288">
        <f t="shared" si="37"/>
        <v>-1.2101094138137404E-2</v>
      </c>
      <c r="AA288">
        <f t="shared" si="38"/>
        <v>1.5028749771714455E-4</v>
      </c>
      <c r="AB288">
        <f t="shared" si="39"/>
        <v>-4.6929252052212416E-4</v>
      </c>
    </row>
    <row r="289" spans="1:28" x14ac:dyDescent="0.3">
      <c r="A289" s="1">
        <v>287</v>
      </c>
      <c r="B289">
        <v>287</v>
      </c>
      <c r="C289">
        <v>1.806033721000404</v>
      </c>
      <c r="D289">
        <v>1.806033721000404</v>
      </c>
      <c r="E289">
        <v>0.99365234375</v>
      </c>
      <c r="F289">
        <v>-0.3369140625</v>
      </c>
      <c r="G289">
        <v>10.126953125</v>
      </c>
      <c r="H289">
        <v>0.99365234375</v>
      </c>
      <c r="I289">
        <v>-7.62939453125E-2</v>
      </c>
      <c r="J289">
        <v>0.5035400390625</v>
      </c>
      <c r="K289">
        <v>0.1220703125</v>
      </c>
      <c r="L289">
        <v>7.62939453125E-2</v>
      </c>
      <c r="M289">
        <v>-38.700000000000003</v>
      </c>
      <c r="N289">
        <v>7.1999999999999993</v>
      </c>
      <c r="O289">
        <v>-111.6</v>
      </c>
      <c r="P289">
        <v>38.700000000000003</v>
      </c>
      <c r="R289">
        <f t="shared" si="32"/>
        <v>1.806033721000404</v>
      </c>
      <c r="S289">
        <f t="shared" si="33"/>
        <v>2.8840788118131844E-2</v>
      </c>
      <c r="T289">
        <f t="shared" si="34"/>
        <v>7.2101970295329665E-2</v>
      </c>
      <c r="V289">
        <f t="shared" si="35"/>
        <v>5.8243150001551225E-3</v>
      </c>
      <c r="X289">
        <f t="shared" si="36"/>
        <v>1.6797783485273093E-4</v>
      </c>
      <c r="Y289">
        <f t="shared" si="37"/>
        <v>-1.1933116303284672E-2</v>
      </c>
      <c r="AA289">
        <f t="shared" si="38"/>
        <v>4.1994458713182764E-4</v>
      </c>
      <c r="AB289">
        <f t="shared" si="39"/>
        <v>-4.9347933390296518E-5</v>
      </c>
    </row>
    <row r="290" spans="1:28" x14ac:dyDescent="0.3">
      <c r="A290" s="1">
        <v>288</v>
      </c>
      <c r="B290">
        <v>288</v>
      </c>
      <c r="C290">
        <v>1.812951091000286</v>
      </c>
      <c r="D290">
        <v>1.812951091000286</v>
      </c>
      <c r="E290">
        <v>0.99609375</v>
      </c>
      <c r="F290">
        <v>-0.26611328125</v>
      </c>
      <c r="G290">
        <v>10.09521484375</v>
      </c>
      <c r="H290">
        <v>0.99609375</v>
      </c>
      <c r="I290">
        <v>-7.62939453125E-2</v>
      </c>
      <c r="J290">
        <v>0.4119873046875</v>
      </c>
      <c r="K290">
        <v>4.57763671875E-2</v>
      </c>
      <c r="L290">
        <v>7.62939453125E-2</v>
      </c>
      <c r="M290">
        <v>-38.700000000000003</v>
      </c>
      <c r="N290">
        <v>7.1999999999999993</v>
      </c>
      <c r="O290">
        <v>-111.6</v>
      </c>
      <c r="P290">
        <v>38.700000000000003</v>
      </c>
      <c r="R290">
        <f t="shared" si="32"/>
        <v>1.812951091000286</v>
      </c>
      <c r="S290">
        <f t="shared" si="33"/>
        <v>-6.2711946256868156E-2</v>
      </c>
      <c r="T290">
        <f t="shared" si="34"/>
        <v>-4.1919750171703282E-3</v>
      </c>
      <c r="V290">
        <f t="shared" si="35"/>
        <v>6.917369999881906E-3</v>
      </c>
      <c r="X290">
        <f t="shared" si="36"/>
        <v>-4.3380173567146617E-4</v>
      </c>
      <c r="Y290">
        <f t="shared" si="37"/>
        <v>-1.2366918038956138E-2</v>
      </c>
      <c r="AA290">
        <f t="shared" si="38"/>
        <v>-2.8997442224028467E-5</v>
      </c>
      <c r="AB290">
        <f t="shared" si="39"/>
        <v>-7.8345375614324986E-5</v>
      </c>
    </row>
    <row r="291" spans="1:28" x14ac:dyDescent="0.3">
      <c r="A291" s="1">
        <v>289</v>
      </c>
      <c r="B291">
        <v>289</v>
      </c>
      <c r="C291">
        <v>1.818246517000262</v>
      </c>
      <c r="D291">
        <v>1.818246517000262</v>
      </c>
      <c r="E291">
        <v>1.02294921875</v>
      </c>
      <c r="F291">
        <v>-0.22705078125</v>
      </c>
      <c r="G291">
        <v>10.11962890625</v>
      </c>
      <c r="H291">
        <v>1.02294921875</v>
      </c>
      <c r="I291">
        <v>-3.0517578125E-2</v>
      </c>
      <c r="J291">
        <v>0.42724609375</v>
      </c>
      <c r="K291">
        <v>6.103515625E-2</v>
      </c>
      <c r="L291">
        <v>3.0517578125E-2</v>
      </c>
      <c r="M291">
        <v>-37.049999999999997</v>
      </c>
      <c r="N291">
        <v>6.1499999999999986</v>
      </c>
      <c r="O291">
        <v>-110.55</v>
      </c>
      <c r="P291">
        <v>37.049999999999997</v>
      </c>
      <c r="R291">
        <f t="shared" si="32"/>
        <v>1.818246517000262</v>
      </c>
      <c r="S291">
        <f t="shared" si="33"/>
        <v>-4.7453157194368156E-2</v>
      </c>
      <c r="T291">
        <f t="shared" si="34"/>
        <v>1.1066814045329672E-2</v>
      </c>
      <c r="V291">
        <f t="shared" si="35"/>
        <v>5.2954259999760112E-3</v>
      </c>
      <c r="X291">
        <f t="shared" si="36"/>
        <v>-2.5128468238800586E-4</v>
      </c>
      <c r="Y291">
        <f t="shared" si="37"/>
        <v>-1.2618202721344144E-2</v>
      </c>
      <c r="AA291">
        <f t="shared" si="38"/>
        <v>5.8603494832538444E-5</v>
      </c>
      <c r="AB291">
        <f t="shared" si="39"/>
        <v>-1.9741880781786542E-5</v>
      </c>
    </row>
    <row r="292" spans="1:28" x14ac:dyDescent="0.3">
      <c r="A292" s="1">
        <v>290</v>
      </c>
      <c r="B292">
        <v>290</v>
      </c>
      <c r="C292">
        <v>1.8235827950002199</v>
      </c>
      <c r="D292">
        <v>1.8235827950002199</v>
      </c>
      <c r="E292">
        <v>0.966796875</v>
      </c>
      <c r="F292">
        <v>-0.23681640625</v>
      </c>
      <c r="G292">
        <v>10.1513671875</v>
      </c>
      <c r="H292">
        <v>0.966796875</v>
      </c>
      <c r="I292">
        <v>-3.0517578125E-2</v>
      </c>
      <c r="J292">
        <v>0.5340576171875</v>
      </c>
      <c r="K292">
        <v>1.52587890625E-2</v>
      </c>
      <c r="L292">
        <v>3.0517578125E-2</v>
      </c>
      <c r="M292">
        <v>-39.299999999999997</v>
      </c>
      <c r="N292">
        <v>6.6</v>
      </c>
      <c r="O292">
        <v>-112.05</v>
      </c>
      <c r="P292">
        <v>39.299999999999997</v>
      </c>
      <c r="R292">
        <f t="shared" si="32"/>
        <v>1.8235827950002199</v>
      </c>
      <c r="S292">
        <f t="shared" si="33"/>
        <v>5.9358366243131844E-2</v>
      </c>
      <c r="T292">
        <f t="shared" si="34"/>
        <v>-3.4709553142170328E-2</v>
      </c>
      <c r="V292">
        <f t="shared" si="35"/>
        <v>5.3362779999579502E-3</v>
      </c>
      <c r="X292">
        <f t="shared" si="36"/>
        <v>3.167527438966711E-4</v>
      </c>
      <c r="Y292">
        <f t="shared" si="37"/>
        <v>-1.2301449977447473E-2</v>
      </c>
      <c r="AA292">
        <f t="shared" si="38"/>
        <v>-1.8521982482093486E-4</v>
      </c>
      <c r="AB292">
        <f t="shared" si="39"/>
        <v>-2.0496170560272141E-4</v>
      </c>
    </row>
    <row r="293" spans="1:28" x14ac:dyDescent="0.3">
      <c r="A293" s="1">
        <v>291</v>
      </c>
      <c r="B293">
        <v>291</v>
      </c>
      <c r="C293">
        <v>1.828868147000321</v>
      </c>
      <c r="D293">
        <v>1.828868147000321</v>
      </c>
      <c r="E293">
        <v>0.9716796875</v>
      </c>
      <c r="F293">
        <v>-0.2099609375</v>
      </c>
      <c r="G293">
        <v>10.20751953125</v>
      </c>
      <c r="H293">
        <v>0.9716796875</v>
      </c>
      <c r="I293">
        <v>-0.1220703125</v>
      </c>
      <c r="J293">
        <v>0.4730224609375</v>
      </c>
      <c r="K293">
        <v>7.62939453125E-2</v>
      </c>
      <c r="L293">
        <v>0.1220703125</v>
      </c>
      <c r="M293">
        <v>-39.299999999999997</v>
      </c>
      <c r="N293">
        <v>6.6</v>
      </c>
      <c r="O293">
        <v>-112.05</v>
      </c>
      <c r="P293">
        <v>39.299999999999997</v>
      </c>
      <c r="R293">
        <f t="shared" si="32"/>
        <v>1.828868147000321</v>
      </c>
      <c r="S293">
        <f t="shared" si="33"/>
        <v>-1.6767900068681563E-3</v>
      </c>
      <c r="T293">
        <f t="shared" si="34"/>
        <v>2.6325603107829672E-2</v>
      </c>
      <c r="V293">
        <f t="shared" si="35"/>
        <v>5.2853520001010512E-3</v>
      </c>
      <c r="X293">
        <f t="shared" si="36"/>
        <v>-8.8624254165500648E-6</v>
      </c>
      <c r="Y293">
        <f t="shared" si="37"/>
        <v>-1.2310312402864022E-2</v>
      </c>
      <c r="AA293">
        <f t="shared" si="38"/>
        <v>1.39140079039834E-4</v>
      </c>
      <c r="AB293">
        <f t="shared" si="39"/>
        <v>-6.5821626562887408E-5</v>
      </c>
    </row>
    <row r="294" spans="1:28" x14ac:dyDescent="0.3">
      <c r="A294" s="1">
        <v>292</v>
      </c>
      <c r="B294">
        <v>292</v>
      </c>
      <c r="C294">
        <v>1.834944146999987</v>
      </c>
      <c r="D294">
        <v>1.834944146999987</v>
      </c>
      <c r="E294">
        <v>0.986328125</v>
      </c>
      <c r="F294">
        <v>-0.28076171875</v>
      </c>
      <c r="G294">
        <v>10.1904296875</v>
      </c>
      <c r="H294">
        <v>0.986328125</v>
      </c>
      <c r="I294">
        <v>-0.1220703125</v>
      </c>
      <c r="J294">
        <v>0.4425048828125</v>
      </c>
      <c r="K294">
        <v>6.103515625E-2</v>
      </c>
      <c r="L294">
        <v>0.1220703125</v>
      </c>
      <c r="M294">
        <v>-37.5</v>
      </c>
      <c r="N294">
        <v>6.3</v>
      </c>
      <c r="O294">
        <v>-111.75</v>
      </c>
      <c r="P294">
        <v>37.5</v>
      </c>
      <c r="R294">
        <f t="shared" si="32"/>
        <v>1.834944146999987</v>
      </c>
      <c r="S294">
        <f t="shared" si="33"/>
        <v>-3.2194368131868156E-2</v>
      </c>
      <c r="T294">
        <f t="shared" si="34"/>
        <v>1.1066814045329672E-2</v>
      </c>
      <c r="V294">
        <f t="shared" si="35"/>
        <v>6.0759999996660152E-3</v>
      </c>
      <c r="X294">
        <f t="shared" si="36"/>
        <v>-1.9561298075847848E-4</v>
      </c>
      <c r="Y294">
        <f t="shared" si="37"/>
        <v>-1.2505925383622501E-2</v>
      </c>
      <c r="AA294">
        <f t="shared" si="38"/>
        <v>6.724196213572694E-5</v>
      </c>
      <c r="AB294">
        <f t="shared" si="39"/>
        <v>1.4203355728395321E-6</v>
      </c>
    </row>
    <row r="295" spans="1:28" x14ac:dyDescent="0.3">
      <c r="A295" s="1">
        <v>293</v>
      </c>
      <c r="B295">
        <v>293</v>
      </c>
      <c r="C295">
        <v>1.8457825730001789</v>
      </c>
      <c r="D295">
        <v>1.8457825730001789</v>
      </c>
      <c r="E295">
        <v>1.0009765625</v>
      </c>
      <c r="F295">
        <v>-0.19287109375</v>
      </c>
      <c r="G295">
        <v>10.15869140625</v>
      </c>
      <c r="H295">
        <v>1.0009765625</v>
      </c>
      <c r="I295">
        <v>4.57763671875E-2</v>
      </c>
      <c r="J295">
        <v>0.3814697265625</v>
      </c>
      <c r="K295">
        <v>3.0517578125E-2</v>
      </c>
      <c r="L295">
        <v>4.57763671875E-2</v>
      </c>
      <c r="M295">
        <v>-38.4</v>
      </c>
      <c r="N295">
        <v>6.1499999999999986</v>
      </c>
      <c r="O295">
        <v>-110.1</v>
      </c>
      <c r="P295">
        <v>38.4</v>
      </c>
      <c r="R295">
        <f t="shared" si="32"/>
        <v>1.8457825730001789</v>
      </c>
      <c r="S295">
        <f t="shared" si="33"/>
        <v>-9.3229524381868156E-2</v>
      </c>
      <c r="T295">
        <f t="shared" si="34"/>
        <v>-1.9450764079670328E-2</v>
      </c>
      <c r="V295">
        <f t="shared" si="35"/>
        <v>1.0838426000191914E-2</v>
      </c>
      <c r="X295">
        <f t="shared" si="36"/>
        <v>-1.0104613010459658E-3</v>
      </c>
      <c r="Y295">
        <f t="shared" si="37"/>
        <v>-1.3516386684668466E-2</v>
      </c>
      <c r="AA295">
        <f t="shared" si="38"/>
        <v>-2.1081566712469784E-4</v>
      </c>
      <c r="AB295">
        <f t="shared" si="39"/>
        <v>-2.0939533155185831E-4</v>
      </c>
    </row>
    <row r="296" spans="1:28" x14ac:dyDescent="0.3">
      <c r="A296" s="1">
        <v>294</v>
      </c>
      <c r="B296">
        <v>294</v>
      </c>
      <c r="C296">
        <v>1.855143924999993</v>
      </c>
      <c r="D296">
        <v>1.855143924999993</v>
      </c>
      <c r="E296">
        <v>0.99365234375</v>
      </c>
      <c r="F296">
        <v>-0.2490234375</v>
      </c>
      <c r="G296">
        <v>10.18310546875</v>
      </c>
      <c r="H296">
        <v>0.99365234375</v>
      </c>
      <c r="I296">
        <v>-4.57763671875E-2</v>
      </c>
      <c r="J296">
        <v>0.5950927734375</v>
      </c>
      <c r="K296">
        <v>6.103515625E-2</v>
      </c>
      <c r="L296">
        <v>4.57763671875E-2</v>
      </c>
      <c r="M296">
        <v>-38.700000000000003</v>
      </c>
      <c r="N296">
        <v>6.1499999999999986</v>
      </c>
      <c r="O296">
        <v>-110.55</v>
      </c>
      <c r="P296">
        <v>38.700000000000003</v>
      </c>
      <c r="R296">
        <f t="shared" si="32"/>
        <v>1.855143924999993</v>
      </c>
      <c r="S296">
        <f t="shared" si="33"/>
        <v>0.12039352249313184</v>
      </c>
      <c r="T296">
        <f t="shared" si="34"/>
        <v>1.1066814045329672E-2</v>
      </c>
      <c r="V296">
        <f t="shared" si="35"/>
        <v>9.3613519998141381E-3</v>
      </c>
      <c r="X296">
        <f t="shared" si="36"/>
        <v>1.1270461425557483E-3</v>
      </c>
      <c r="Y296">
        <f t="shared" si="37"/>
        <v>-1.2389340542112718E-2</v>
      </c>
      <c r="AA296">
        <f t="shared" si="38"/>
        <v>1.0360034179481811E-4</v>
      </c>
      <c r="AB296">
        <f t="shared" si="39"/>
        <v>-1.057949897570402E-4</v>
      </c>
    </row>
    <row r="297" spans="1:28" x14ac:dyDescent="0.3">
      <c r="A297" s="1">
        <v>295</v>
      </c>
      <c r="B297">
        <v>295</v>
      </c>
      <c r="C297">
        <v>1.8613034429999971</v>
      </c>
      <c r="D297">
        <v>1.8613034429999971</v>
      </c>
      <c r="E297">
        <v>0.99609375</v>
      </c>
      <c r="F297">
        <v>-0.24169921875</v>
      </c>
      <c r="G297">
        <v>10.14404296875</v>
      </c>
      <c r="H297">
        <v>0.99609375</v>
      </c>
      <c r="I297">
        <v>-0.1068115234375</v>
      </c>
      <c r="J297">
        <v>0.4119873046875</v>
      </c>
      <c r="K297">
        <v>0.1068115234375</v>
      </c>
      <c r="L297">
        <v>0.1068115234375</v>
      </c>
      <c r="M297">
        <v>-38.700000000000003</v>
      </c>
      <c r="N297">
        <v>6.1499999999999986</v>
      </c>
      <c r="O297">
        <v>-110.55</v>
      </c>
      <c r="P297">
        <v>38.700000000000003</v>
      </c>
      <c r="R297">
        <f t="shared" si="32"/>
        <v>1.8613034429999971</v>
      </c>
      <c r="S297">
        <f t="shared" si="33"/>
        <v>-6.2711946256868156E-2</v>
      </c>
      <c r="T297">
        <f t="shared" si="34"/>
        <v>5.6843181232829672E-2</v>
      </c>
      <c r="V297">
        <f t="shared" si="35"/>
        <v>6.1595180000040273E-3</v>
      </c>
      <c r="X297">
        <f t="shared" si="36"/>
        <v>-3.8627536178446458E-4</v>
      </c>
      <c r="Y297">
        <f t="shared" si="37"/>
        <v>-1.2775615903897183E-2</v>
      </c>
      <c r="AA297">
        <f t="shared" si="38"/>
        <v>3.5012659798110547E-4</v>
      </c>
      <c r="AB297">
        <f t="shared" si="39"/>
        <v>2.4433160822406527E-4</v>
      </c>
    </row>
    <row r="298" spans="1:28" x14ac:dyDescent="0.3">
      <c r="A298" s="1">
        <v>296</v>
      </c>
      <c r="B298">
        <v>296</v>
      </c>
      <c r="C298">
        <v>1.867105610000181</v>
      </c>
      <c r="D298">
        <v>1.867105610000181</v>
      </c>
      <c r="E298">
        <v>0.99609375</v>
      </c>
      <c r="F298">
        <v>-0.2294921875</v>
      </c>
      <c r="G298">
        <v>10.1416015625</v>
      </c>
      <c r="H298">
        <v>0.99609375</v>
      </c>
      <c r="I298">
        <v>-3.0517578125E-2</v>
      </c>
      <c r="J298">
        <v>0.4730224609375</v>
      </c>
      <c r="K298">
        <v>1.52587890625E-2</v>
      </c>
      <c r="L298">
        <v>3.0517578125E-2</v>
      </c>
      <c r="M298">
        <v>-37.35</v>
      </c>
      <c r="N298">
        <v>6.8999999999999986</v>
      </c>
      <c r="O298">
        <v>-111.15</v>
      </c>
      <c r="P298">
        <v>37.35</v>
      </c>
      <c r="R298">
        <f t="shared" si="32"/>
        <v>1.867105610000181</v>
      </c>
      <c r="S298">
        <f t="shared" si="33"/>
        <v>-1.6767900068681563E-3</v>
      </c>
      <c r="T298">
        <f t="shared" si="34"/>
        <v>-3.4709553142170328E-2</v>
      </c>
      <c r="V298">
        <f t="shared" si="35"/>
        <v>5.8021670001839887E-3</v>
      </c>
      <c r="X298">
        <f t="shared" si="36"/>
        <v>-9.7290156440887004E-6</v>
      </c>
      <c r="Y298">
        <f t="shared" si="37"/>
        <v>-1.2785344919541272E-2</v>
      </c>
      <c r="AA298">
        <f t="shared" si="38"/>
        <v>-2.0139062383263314E-4</v>
      </c>
      <c r="AB298">
        <f t="shared" si="39"/>
        <v>4.294098439143213E-5</v>
      </c>
    </row>
    <row r="299" spans="1:28" x14ac:dyDescent="0.3">
      <c r="A299" s="1">
        <v>297</v>
      </c>
      <c r="B299">
        <v>297</v>
      </c>
      <c r="C299">
        <v>1.873498740000286</v>
      </c>
      <c r="D299">
        <v>1.873498740000286</v>
      </c>
      <c r="E299">
        <v>0.986328125</v>
      </c>
      <c r="F299">
        <v>-0.2197265625</v>
      </c>
      <c r="G299">
        <v>10.12939453125</v>
      </c>
      <c r="H299">
        <v>0.986328125</v>
      </c>
      <c r="I299">
        <v>9.1552734375E-2</v>
      </c>
      <c r="J299">
        <v>0.5340576171875</v>
      </c>
      <c r="K299">
        <v>4.57763671875E-2</v>
      </c>
      <c r="L299">
        <v>9.1552734375E-2</v>
      </c>
      <c r="M299">
        <v>-38.549999999999997</v>
      </c>
      <c r="N299">
        <v>6.3</v>
      </c>
      <c r="O299">
        <v>-111.3</v>
      </c>
      <c r="P299">
        <v>38.549999999999997</v>
      </c>
      <c r="R299">
        <f t="shared" si="32"/>
        <v>1.873498740000286</v>
      </c>
      <c r="S299">
        <f t="shared" si="33"/>
        <v>5.9358366243131844E-2</v>
      </c>
      <c r="T299">
        <f t="shared" si="34"/>
        <v>-4.1919750171703282E-3</v>
      </c>
      <c r="V299">
        <f t="shared" si="35"/>
        <v>6.3931300001049962E-3</v>
      </c>
      <c r="X299">
        <f t="shared" si="36"/>
        <v>3.7948575198618588E-4</v>
      </c>
      <c r="Y299">
        <f t="shared" si="37"/>
        <v>-1.2405859167555086E-2</v>
      </c>
      <c r="AA299">
        <f t="shared" si="38"/>
        <v>-2.6799841241962282E-5</v>
      </c>
      <c r="AB299">
        <f t="shared" si="39"/>
        <v>1.6141143149469848E-5</v>
      </c>
    </row>
    <row r="300" spans="1:28" x14ac:dyDescent="0.3">
      <c r="A300" s="1">
        <v>298</v>
      </c>
      <c r="B300">
        <v>298</v>
      </c>
      <c r="C300">
        <v>1.880159240000012</v>
      </c>
      <c r="D300">
        <v>1.880159240000012</v>
      </c>
      <c r="E300">
        <v>1.015625</v>
      </c>
      <c r="F300">
        <v>-0.25634765625</v>
      </c>
      <c r="G300">
        <v>10.14404296875</v>
      </c>
      <c r="H300">
        <v>1.015625</v>
      </c>
      <c r="I300">
        <v>0</v>
      </c>
      <c r="J300">
        <v>0.42724609375</v>
      </c>
      <c r="K300">
        <v>0.1068115234375</v>
      </c>
      <c r="L300">
        <v>0</v>
      </c>
      <c r="M300">
        <v>-38.549999999999997</v>
      </c>
      <c r="N300">
        <v>6.3</v>
      </c>
      <c r="O300">
        <v>-111.3</v>
      </c>
      <c r="P300">
        <v>38.549999999999997</v>
      </c>
      <c r="R300">
        <f t="shared" si="32"/>
        <v>1.880159240000012</v>
      </c>
      <c r="S300">
        <f t="shared" si="33"/>
        <v>-4.7453157194368156E-2</v>
      </c>
      <c r="T300">
        <f t="shared" si="34"/>
        <v>5.6843181232829672E-2</v>
      </c>
      <c r="V300">
        <f t="shared" si="35"/>
        <v>6.6604999997259551E-3</v>
      </c>
      <c r="X300">
        <f t="shared" si="36"/>
        <v>-3.1606175348008483E-4</v>
      </c>
      <c r="Y300">
        <f t="shared" si="37"/>
        <v>-1.2721920921035171E-2</v>
      </c>
      <c r="AA300">
        <f t="shared" si="38"/>
        <v>3.7860400858568446E-4</v>
      </c>
      <c r="AB300">
        <f t="shared" si="39"/>
        <v>3.9474515173515428E-4</v>
      </c>
    </row>
    <row r="301" spans="1:28" x14ac:dyDescent="0.3">
      <c r="A301" s="1">
        <v>299</v>
      </c>
      <c r="B301">
        <v>299</v>
      </c>
      <c r="C301">
        <v>1.8853222950001509</v>
      </c>
      <c r="D301">
        <v>1.8853222950001509</v>
      </c>
      <c r="E301">
        <v>0.99853515625</v>
      </c>
      <c r="F301">
        <v>-0.24169921875</v>
      </c>
      <c r="G301">
        <v>10.16357421875</v>
      </c>
      <c r="H301">
        <v>0.99853515625</v>
      </c>
      <c r="I301">
        <v>-9.1552734375E-2</v>
      </c>
      <c r="J301">
        <v>0.518798828125</v>
      </c>
      <c r="K301">
        <v>0.1068115234375</v>
      </c>
      <c r="L301">
        <v>9.1552734375E-2</v>
      </c>
      <c r="M301">
        <v>-37.5</v>
      </c>
      <c r="N301">
        <v>7.05</v>
      </c>
      <c r="O301">
        <v>-111.75</v>
      </c>
      <c r="P301">
        <v>37.5</v>
      </c>
      <c r="R301">
        <f t="shared" si="32"/>
        <v>1.8853222950001509</v>
      </c>
      <c r="S301">
        <f t="shared" si="33"/>
        <v>4.4099577180631844E-2</v>
      </c>
      <c r="T301">
        <f t="shared" si="34"/>
        <v>5.6843181232829672E-2</v>
      </c>
      <c r="V301">
        <f t="shared" si="35"/>
        <v>5.1630550001389164E-3</v>
      </c>
      <c r="X301">
        <f t="shared" si="36"/>
        <v>2.276885424664733E-4</v>
      </c>
      <c r="Y301">
        <f t="shared" si="37"/>
        <v>-1.2494232378568698E-2</v>
      </c>
      <c r="AA301">
        <f t="shared" si="38"/>
        <v>2.9348447108796383E-4</v>
      </c>
      <c r="AB301">
        <f t="shared" si="39"/>
        <v>6.8822962282311811E-4</v>
      </c>
    </row>
    <row r="302" spans="1:28" x14ac:dyDescent="0.3">
      <c r="A302" s="1">
        <v>300</v>
      </c>
      <c r="B302">
        <v>300</v>
      </c>
      <c r="C302">
        <v>1.890814091000266</v>
      </c>
      <c r="D302">
        <v>1.890814091000266</v>
      </c>
      <c r="E302">
        <v>0.99609375</v>
      </c>
      <c r="F302">
        <v>-0.24169921875</v>
      </c>
      <c r="G302">
        <v>10.19775390625</v>
      </c>
      <c r="H302">
        <v>0.99609375</v>
      </c>
      <c r="I302">
        <v>-0.1220703125</v>
      </c>
      <c r="J302">
        <v>0.5645751953125</v>
      </c>
      <c r="K302">
        <v>4.57763671875E-2</v>
      </c>
      <c r="L302">
        <v>0.1220703125</v>
      </c>
      <c r="M302">
        <v>-37.5</v>
      </c>
      <c r="N302">
        <v>7.05</v>
      </c>
      <c r="O302">
        <v>-111.75</v>
      </c>
      <c r="P302">
        <v>37.5</v>
      </c>
      <c r="R302">
        <f t="shared" si="32"/>
        <v>1.890814091000266</v>
      </c>
      <c r="S302">
        <f t="shared" si="33"/>
        <v>8.9875944368131844E-2</v>
      </c>
      <c r="T302">
        <f t="shared" si="34"/>
        <v>-4.1919750171703282E-3</v>
      </c>
      <c r="V302">
        <f t="shared" si="35"/>
        <v>5.4917960001150679E-3</v>
      </c>
      <c r="X302">
        <f t="shared" si="36"/>
        <v>4.9358035178747087E-4</v>
      </c>
      <c r="Y302">
        <f t="shared" si="37"/>
        <v>-1.2000652026781227E-2</v>
      </c>
      <c r="AA302">
        <f t="shared" si="38"/>
        <v>-2.3021471631878302E-5</v>
      </c>
      <c r="AB302">
        <f t="shared" si="39"/>
        <v>6.6520815119123979E-4</v>
      </c>
    </row>
    <row r="303" spans="1:28" x14ac:dyDescent="0.3">
      <c r="A303" s="1">
        <v>301</v>
      </c>
      <c r="B303">
        <v>301</v>
      </c>
      <c r="C303">
        <v>1.896406703000139</v>
      </c>
      <c r="D303">
        <v>1.896406703000139</v>
      </c>
      <c r="E303">
        <v>1.02294921875</v>
      </c>
      <c r="F303">
        <v>-0.19287109375</v>
      </c>
      <c r="G303">
        <v>10.16357421875</v>
      </c>
      <c r="H303">
        <v>1.02294921875</v>
      </c>
      <c r="I303">
        <v>-3.0517578125E-2</v>
      </c>
      <c r="J303">
        <v>0.457763671875</v>
      </c>
      <c r="K303">
        <v>6.103515625E-2</v>
      </c>
      <c r="L303">
        <v>3.0517578125E-2</v>
      </c>
      <c r="M303">
        <v>-38.700000000000003</v>
      </c>
      <c r="N303">
        <v>6.8999999999999986</v>
      </c>
      <c r="O303">
        <v>-110.85</v>
      </c>
      <c r="P303">
        <v>38.700000000000003</v>
      </c>
      <c r="R303">
        <f t="shared" si="32"/>
        <v>1.896406703000139</v>
      </c>
      <c r="S303">
        <f t="shared" si="33"/>
        <v>-1.6935579069368156E-2</v>
      </c>
      <c r="T303">
        <f t="shared" si="34"/>
        <v>1.1066814045329672E-2</v>
      </c>
      <c r="V303">
        <f t="shared" si="35"/>
        <v>5.5926119998730428E-3</v>
      </c>
      <c r="X303">
        <f t="shared" si="36"/>
        <v>-9.4714122728147091E-5</v>
      </c>
      <c r="Y303">
        <f t="shared" si="37"/>
        <v>-1.2095366149509373E-2</v>
      </c>
      <c r="AA303">
        <f t="shared" si="38"/>
        <v>6.1892397030274254E-5</v>
      </c>
      <c r="AB303">
        <f t="shared" si="39"/>
        <v>7.2710054822151403E-4</v>
      </c>
    </row>
    <row r="304" spans="1:28" x14ac:dyDescent="0.3">
      <c r="A304" s="1">
        <v>302</v>
      </c>
      <c r="B304">
        <v>302</v>
      </c>
      <c r="C304">
        <v>1.9020513140003461</v>
      </c>
      <c r="D304">
        <v>1.9020513140003461</v>
      </c>
      <c r="E304">
        <v>0.97900390625</v>
      </c>
      <c r="F304">
        <v>-0.24658203125</v>
      </c>
      <c r="G304">
        <v>10.1611328125</v>
      </c>
      <c r="H304">
        <v>0.97900390625</v>
      </c>
      <c r="I304">
        <v>7.62939453125E-2</v>
      </c>
      <c r="J304">
        <v>0.4730224609375</v>
      </c>
      <c r="K304">
        <v>3.0517578125E-2</v>
      </c>
      <c r="L304">
        <v>7.62939453125E-2</v>
      </c>
      <c r="M304">
        <v>-38.25</v>
      </c>
      <c r="N304">
        <v>6</v>
      </c>
      <c r="O304">
        <v>-111.75</v>
      </c>
      <c r="P304">
        <v>38.25</v>
      </c>
      <c r="R304">
        <f t="shared" si="32"/>
        <v>1.9020513140003461</v>
      </c>
      <c r="S304">
        <f t="shared" si="33"/>
        <v>-1.6767900068681563E-3</v>
      </c>
      <c r="T304">
        <f t="shared" si="34"/>
        <v>-1.9450764079670328E-2</v>
      </c>
      <c r="V304">
        <f t="shared" si="35"/>
        <v>5.6446110002070782E-3</v>
      </c>
      <c r="X304">
        <f t="shared" si="36"/>
        <v>-9.4648273178052965E-6</v>
      </c>
      <c r="Y304">
        <f t="shared" si="37"/>
        <v>-1.2104830976827179E-2</v>
      </c>
      <c r="AA304">
        <f t="shared" si="38"/>
        <v>-1.0979199688653984E-4</v>
      </c>
      <c r="AB304">
        <f t="shared" si="39"/>
        <v>6.1730855133497421E-4</v>
      </c>
    </row>
    <row r="305" spans="1:28" x14ac:dyDescent="0.3">
      <c r="A305" s="1">
        <v>303</v>
      </c>
      <c r="B305">
        <v>303</v>
      </c>
      <c r="C305">
        <v>1.9077932029999829</v>
      </c>
      <c r="D305">
        <v>1.9077932029999829</v>
      </c>
      <c r="E305">
        <v>0.97900390625</v>
      </c>
      <c r="F305">
        <v>-0.2783203125</v>
      </c>
      <c r="G305">
        <v>10.1611328125</v>
      </c>
      <c r="H305">
        <v>0.97900390625</v>
      </c>
      <c r="I305">
        <v>0</v>
      </c>
      <c r="J305">
        <v>0.5035400390625</v>
      </c>
      <c r="K305">
        <v>9.1552734375E-2</v>
      </c>
      <c r="L305">
        <v>0</v>
      </c>
      <c r="M305">
        <v>-38.25</v>
      </c>
      <c r="N305">
        <v>6</v>
      </c>
      <c r="O305">
        <v>-111.75</v>
      </c>
      <c r="P305">
        <v>38.25</v>
      </c>
      <c r="R305">
        <f t="shared" si="32"/>
        <v>1.9077932029999829</v>
      </c>
      <c r="S305">
        <f t="shared" si="33"/>
        <v>2.8840788118131844E-2</v>
      </c>
      <c r="T305">
        <f t="shared" si="34"/>
        <v>4.1584392170329672E-2</v>
      </c>
      <c r="V305">
        <f t="shared" si="35"/>
        <v>5.7418889996367906E-3</v>
      </c>
      <c r="X305">
        <f t="shared" si="36"/>
        <v>1.656006040363567E-4</v>
      </c>
      <c r="Y305">
        <f t="shared" si="37"/>
        <v>-1.1939230372790821E-2</v>
      </c>
      <c r="AA305">
        <f t="shared" si="38"/>
        <v>2.3877296395939822E-4</v>
      </c>
      <c r="AB305">
        <f t="shared" si="39"/>
        <v>8.5608151529437246E-4</v>
      </c>
    </row>
    <row r="306" spans="1:28" x14ac:dyDescent="0.3">
      <c r="A306" s="1">
        <v>304</v>
      </c>
      <c r="B306">
        <v>304</v>
      </c>
      <c r="C306">
        <v>1.9139095730001829</v>
      </c>
      <c r="D306">
        <v>1.9139095730001829</v>
      </c>
      <c r="E306">
        <v>0.9765625</v>
      </c>
      <c r="F306">
        <v>-0.29541015625</v>
      </c>
      <c r="G306">
        <v>10.17822265625</v>
      </c>
      <c r="H306">
        <v>0.9765625</v>
      </c>
      <c r="I306">
        <v>-7.62939453125E-2</v>
      </c>
      <c r="J306">
        <v>0.457763671875</v>
      </c>
      <c r="K306">
        <v>0.1068115234375</v>
      </c>
      <c r="L306">
        <v>7.62939453125E-2</v>
      </c>
      <c r="M306">
        <v>-40.049999999999997</v>
      </c>
      <c r="N306">
        <v>7.05</v>
      </c>
      <c r="O306">
        <v>-110.7</v>
      </c>
      <c r="P306">
        <v>40.049999999999997</v>
      </c>
      <c r="R306">
        <f t="shared" si="32"/>
        <v>1.9139095730001829</v>
      </c>
      <c r="S306">
        <f t="shared" si="33"/>
        <v>-1.6935579069368156E-2</v>
      </c>
      <c r="T306">
        <f t="shared" si="34"/>
        <v>5.6843181232829672E-2</v>
      </c>
      <c r="V306">
        <f t="shared" si="35"/>
        <v>6.1163700002000443E-3</v>
      </c>
      <c r="X306">
        <f t="shared" si="36"/>
        <v>-1.0358426775589917E-4</v>
      </c>
      <c r="Y306">
        <f t="shared" si="37"/>
        <v>-1.204281464054672E-2</v>
      </c>
      <c r="AA306">
        <f t="shared" si="38"/>
        <v>3.4767392840841357E-4</v>
      </c>
      <c r="AB306">
        <f t="shared" si="39"/>
        <v>1.203755443702786E-3</v>
      </c>
    </row>
    <row r="307" spans="1:28" x14ac:dyDescent="0.3">
      <c r="A307" s="1">
        <v>305</v>
      </c>
      <c r="B307">
        <v>305</v>
      </c>
      <c r="C307">
        <v>1.920547795000402</v>
      </c>
      <c r="D307">
        <v>1.920547795000402</v>
      </c>
      <c r="E307">
        <v>0.98876953125</v>
      </c>
      <c r="F307">
        <v>-0.2587890625</v>
      </c>
      <c r="G307">
        <v>10.1611328125</v>
      </c>
      <c r="H307">
        <v>0.98876953125</v>
      </c>
      <c r="I307">
        <v>-9.1552734375E-2</v>
      </c>
      <c r="J307">
        <v>0.518798828125</v>
      </c>
      <c r="K307">
        <v>7.62939453125E-2</v>
      </c>
      <c r="L307">
        <v>9.1552734375E-2</v>
      </c>
      <c r="M307">
        <v>-40.049999999999997</v>
      </c>
      <c r="N307">
        <v>7.05</v>
      </c>
      <c r="O307">
        <v>-110.7</v>
      </c>
      <c r="P307">
        <v>40.049999999999997</v>
      </c>
      <c r="R307">
        <f t="shared" si="32"/>
        <v>1.920547795000402</v>
      </c>
      <c r="S307">
        <f t="shared" si="33"/>
        <v>4.4099577180631844E-2</v>
      </c>
      <c r="T307">
        <f t="shared" si="34"/>
        <v>2.6325603107829672E-2</v>
      </c>
      <c r="V307">
        <f t="shared" si="35"/>
        <v>6.6382220002190184E-3</v>
      </c>
      <c r="X307">
        <f t="shared" si="36"/>
        <v>2.9274278344082688E-4</v>
      </c>
      <c r="Y307">
        <f t="shared" si="37"/>
        <v>-1.1750071857105894E-2</v>
      </c>
      <c r="AA307">
        <f t="shared" si="38"/>
        <v>1.7475519771942909E-4</v>
      </c>
      <c r="AB307">
        <f t="shared" si="39"/>
        <v>1.3785106414222151E-3</v>
      </c>
    </row>
    <row r="308" spans="1:28" x14ac:dyDescent="0.3">
      <c r="A308" s="1">
        <v>306</v>
      </c>
      <c r="B308">
        <v>306</v>
      </c>
      <c r="C308">
        <v>1.925946887999999</v>
      </c>
      <c r="D308">
        <v>1.925946887999999</v>
      </c>
      <c r="E308">
        <v>1.015625</v>
      </c>
      <c r="F308">
        <v>-0.22705078125</v>
      </c>
      <c r="G308">
        <v>10.11962890625</v>
      </c>
      <c r="H308">
        <v>1.015625</v>
      </c>
      <c r="I308">
        <v>9.1552734375E-2</v>
      </c>
      <c r="J308">
        <v>0.3509521484375</v>
      </c>
      <c r="K308">
        <v>0.1068115234375</v>
      </c>
      <c r="L308">
        <v>9.1552734375E-2</v>
      </c>
      <c r="M308">
        <v>-38.1</v>
      </c>
      <c r="N308">
        <v>7.1999999999999993</v>
      </c>
      <c r="O308">
        <v>-110.85</v>
      </c>
      <c r="P308">
        <v>38.1</v>
      </c>
      <c r="R308">
        <f t="shared" si="32"/>
        <v>1.925946887999999</v>
      </c>
      <c r="S308">
        <f t="shared" si="33"/>
        <v>-0.12374710250686816</v>
      </c>
      <c r="T308">
        <f t="shared" si="34"/>
        <v>5.6843181232829672E-2</v>
      </c>
      <c r="V308">
        <f t="shared" si="35"/>
        <v>5.399092999597066E-3</v>
      </c>
      <c r="X308">
        <f t="shared" si="36"/>
        <v>-6.6812211486525245E-4</v>
      </c>
      <c r="Y308">
        <f t="shared" si="37"/>
        <v>-1.2418193971971147E-2</v>
      </c>
      <c r="AA308">
        <f t="shared" si="38"/>
        <v>3.0690162186899802E-4</v>
      </c>
      <c r="AB308">
        <f t="shared" si="39"/>
        <v>1.6854122632912131E-3</v>
      </c>
    </row>
    <row r="309" spans="1:28" x14ac:dyDescent="0.3">
      <c r="A309" s="1">
        <v>307</v>
      </c>
      <c r="B309">
        <v>307</v>
      </c>
      <c r="C309">
        <v>1.933412832000158</v>
      </c>
      <c r="D309">
        <v>1.933412832000158</v>
      </c>
      <c r="E309">
        <v>1.00341796875</v>
      </c>
      <c r="F309">
        <v>-0.244140625</v>
      </c>
      <c r="G309">
        <v>10.11962890625</v>
      </c>
      <c r="H309">
        <v>1.00341796875</v>
      </c>
      <c r="I309">
        <v>6.103515625E-2</v>
      </c>
      <c r="J309">
        <v>0.457763671875</v>
      </c>
      <c r="K309">
        <v>9.1552734375E-2</v>
      </c>
      <c r="L309">
        <v>6.103515625E-2</v>
      </c>
      <c r="M309">
        <v>-36.9</v>
      </c>
      <c r="N309">
        <v>6.6</v>
      </c>
      <c r="O309">
        <v>-111.75</v>
      </c>
      <c r="P309">
        <v>36.9</v>
      </c>
      <c r="R309">
        <f t="shared" si="32"/>
        <v>1.933412832000158</v>
      </c>
      <c r="S309">
        <f t="shared" si="33"/>
        <v>-1.6935579069368156E-2</v>
      </c>
      <c r="T309">
        <f t="shared" si="34"/>
        <v>4.1584392170329672E-2</v>
      </c>
      <c r="V309">
        <f t="shared" si="35"/>
        <v>7.4659440001589861E-3</v>
      </c>
      <c r="X309">
        <f t="shared" si="36"/>
        <v>-1.264400849421673E-4</v>
      </c>
      <c r="Y309">
        <f t="shared" si="37"/>
        <v>-1.2544634056913315E-2</v>
      </c>
      <c r="AA309">
        <f t="shared" si="38"/>
        <v>3.1046674322433111E-4</v>
      </c>
      <c r="AB309">
        <f t="shared" si="39"/>
        <v>1.9958790065155441E-3</v>
      </c>
    </row>
    <row r="310" spans="1:28" x14ac:dyDescent="0.3">
      <c r="A310" s="1">
        <v>308</v>
      </c>
      <c r="B310">
        <v>308</v>
      </c>
      <c r="C310">
        <v>1.9409462210001041</v>
      </c>
      <c r="D310">
        <v>1.9409462210001041</v>
      </c>
      <c r="E310">
        <v>1.01318359375</v>
      </c>
      <c r="F310">
        <v>-0.23681640625</v>
      </c>
      <c r="G310">
        <v>10.18310546875</v>
      </c>
      <c r="H310">
        <v>1.01318359375</v>
      </c>
      <c r="I310">
        <v>-0.1373291015625</v>
      </c>
      <c r="J310">
        <v>0.5035400390625</v>
      </c>
      <c r="K310">
        <v>9.1552734375E-2</v>
      </c>
      <c r="L310">
        <v>0.1373291015625</v>
      </c>
      <c r="M310">
        <v>-36.9</v>
      </c>
      <c r="N310">
        <v>6.6</v>
      </c>
      <c r="O310">
        <v>-111.75</v>
      </c>
      <c r="P310">
        <v>36.9</v>
      </c>
      <c r="R310">
        <f t="shared" si="32"/>
        <v>1.9409462210001041</v>
      </c>
      <c r="S310">
        <f t="shared" si="33"/>
        <v>2.8840788118131844E-2</v>
      </c>
      <c r="T310">
        <f t="shared" si="34"/>
        <v>4.1584392170329672E-2</v>
      </c>
      <c r="V310">
        <f t="shared" si="35"/>
        <v>7.5333889999460446E-3</v>
      </c>
      <c r="X310">
        <f t="shared" si="36"/>
        <v>2.1726887595890901E-4</v>
      </c>
      <c r="Y310">
        <f t="shared" si="37"/>
        <v>-1.2327365180954406E-2</v>
      </c>
      <c r="AA310">
        <f t="shared" si="38"/>
        <v>3.1327140254540397E-4</v>
      </c>
      <c r="AB310">
        <f t="shared" si="39"/>
        <v>2.3091504090609481E-3</v>
      </c>
    </row>
    <row r="311" spans="1:28" x14ac:dyDescent="0.3">
      <c r="A311" s="1">
        <v>309</v>
      </c>
      <c r="B311">
        <v>309</v>
      </c>
      <c r="C311">
        <v>1.946601943000132</v>
      </c>
      <c r="D311">
        <v>1.946601943000132</v>
      </c>
      <c r="E311">
        <v>1.00341796875</v>
      </c>
      <c r="F311">
        <v>-0.224609375</v>
      </c>
      <c r="G311">
        <v>10.2001953125</v>
      </c>
      <c r="H311">
        <v>1.00341796875</v>
      </c>
      <c r="I311">
        <v>-0.1220703125</v>
      </c>
      <c r="J311">
        <v>0.457763671875</v>
      </c>
      <c r="K311">
        <v>6.103515625E-2</v>
      </c>
      <c r="L311">
        <v>0.1220703125</v>
      </c>
      <c r="M311">
        <v>-38.25</v>
      </c>
      <c r="N311">
        <v>6.3</v>
      </c>
      <c r="O311">
        <v>-110.7</v>
      </c>
      <c r="P311">
        <v>38.25</v>
      </c>
      <c r="R311">
        <f t="shared" si="32"/>
        <v>1.946601943000132</v>
      </c>
      <c r="S311">
        <f t="shared" si="33"/>
        <v>-1.6935579069368156E-2</v>
      </c>
      <c r="T311">
        <f t="shared" si="34"/>
        <v>1.1066814045329672E-2</v>
      </c>
      <c r="V311">
        <f t="shared" si="35"/>
        <v>5.6557220000279518E-3</v>
      </c>
      <c r="X311">
        <f t="shared" si="36"/>
        <v>-9.578292712583838E-5</v>
      </c>
      <c r="Y311">
        <f t="shared" si="37"/>
        <v>-1.2423148108080245E-2</v>
      </c>
      <c r="AA311">
        <f t="shared" si="38"/>
        <v>6.2590823666389361E-5</v>
      </c>
      <c r="AB311">
        <f t="shared" si="39"/>
        <v>2.3717412327273375E-3</v>
      </c>
    </row>
    <row r="312" spans="1:28" x14ac:dyDescent="0.3">
      <c r="A312" s="1">
        <v>310</v>
      </c>
      <c r="B312">
        <v>310</v>
      </c>
      <c r="C312">
        <v>1.952227091000168</v>
      </c>
      <c r="D312">
        <v>1.952227091000168</v>
      </c>
      <c r="E312">
        <v>0.99609375</v>
      </c>
      <c r="F312">
        <v>-0.19287109375</v>
      </c>
      <c r="G312">
        <v>10.2197265625</v>
      </c>
      <c r="H312">
        <v>0.99609375</v>
      </c>
      <c r="I312">
        <v>3.0517578125E-2</v>
      </c>
      <c r="J312">
        <v>0.42724609375</v>
      </c>
      <c r="K312">
        <v>6.103515625E-2</v>
      </c>
      <c r="L312">
        <v>3.0517578125E-2</v>
      </c>
      <c r="M312">
        <v>-36.6</v>
      </c>
      <c r="N312">
        <v>7.1999999999999993</v>
      </c>
      <c r="O312">
        <v>-110.85</v>
      </c>
      <c r="P312">
        <v>36.6</v>
      </c>
      <c r="R312">
        <f t="shared" si="32"/>
        <v>1.952227091000168</v>
      </c>
      <c r="S312">
        <f t="shared" si="33"/>
        <v>-4.7453157194368156E-2</v>
      </c>
      <c r="T312">
        <f t="shared" si="34"/>
        <v>1.1066814045329672E-2</v>
      </c>
      <c r="V312">
        <f t="shared" si="35"/>
        <v>5.6251480000359955E-3</v>
      </c>
      <c r="X312">
        <f t="shared" si="36"/>
        <v>-2.6693103228729375E-4</v>
      </c>
      <c r="Y312">
        <f t="shared" si="37"/>
        <v>-1.2690079140367539E-2</v>
      </c>
      <c r="AA312">
        <f t="shared" si="38"/>
        <v>6.2252466893856462E-5</v>
      </c>
      <c r="AB312">
        <f t="shared" si="39"/>
        <v>2.4339936996211941E-3</v>
      </c>
    </row>
    <row r="313" spans="1:28" x14ac:dyDescent="0.3">
      <c r="A313" s="1">
        <v>311</v>
      </c>
      <c r="B313">
        <v>311</v>
      </c>
      <c r="C313">
        <v>1.957889109999996</v>
      </c>
      <c r="D313">
        <v>1.957889109999996</v>
      </c>
      <c r="E313">
        <v>0.99609375</v>
      </c>
      <c r="F313">
        <v>-0.24658203125</v>
      </c>
      <c r="G313">
        <v>10.1904296875</v>
      </c>
      <c r="H313">
        <v>0.99609375</v>
      </c>
      <c r="I313">
        <v>9.1552734375E-2</v>
      </c>
      <c r="J313">
        <v>0.42724609375</v>
      </c>
      <c r="K313">
        <v>0.1220703125</v>
      </c>
      <c r="L313">
        <v>9.1552734375E-2</v>
      </c>
      <c r="M313">
        <v>-36.6</v>
      </c>
      <c r="N313">
        <v>7.1999999999999993</v>
      </c>
      <c r="O313">
        <v>-110.85</v>
      </c>
      <c r="P313">
        <v>36.6</v>
      </c>
      <c r="R313">
        <f t="shared" si="32"/>
        <v>1.957889109999996</v>
      </c>
      <c r="S313">
        <f t="shared" si="33"/>
        <v>-4.7453157194368156E-2</v>
      </c>
      <c r="T313">
        <f t="shared" si="34"/>
        <v>7.2101970295329665E-2</v>
      </c>
      <c r="V313">
        <f t="shared" si="35"/>
        <v>5.6620189998279891E-3</v>
      </c>
      <c r="X313">
        <f t="shared" si="36"/>
        <v>-2.6868067763633673E-4</v>
      </c>
      <c r="Y313">
        <f t="shared" si="37"/>
        <v>-1.2958759818003875E-2</v>
      </c>
      <c r="AA313">
        <f t="shared" si="38"/>
        <v>4.0824272573718987E-4</v>
      </c>
      <c r="AB313">
        <f t="shared" si="39"/>
        <v>2.8422364253583841E-3</v>
      </c>
    </row>
    <row r="314" spans="1:28" x14ac:dyDescent="0.3">
      <c r="A314" s="1">
        <v>312</v>
      </c>
      <c r="B314">
        <v>312</v>
      </c>
      <c r="C314">
        <v>1.963832258000366</v>
      </c>
      <c r="D314">
        <v>1.963832258000366</v>
      </c>
      <c r="E314">
        <v>1.005859375</v>
      </c>
      <c r="F314">
        <v>-0.263671875</v>
      </c>
      <c r="G314">
        <v>10.1611328125</v>
      </c>
      <c r="H314">
        <v>1.005859375</v>
      </c>
      <c r="I314">
        <v>-1.52587890625E-2</v>
      </c>
      <c r="J314">
        <v>0.4730224609375</v>
      </c>
      <c r="K314">
        <v>6.103515625E-2</v>
      </c>
      <c r="L314">
        <v>1.52587890625E-2</v>
      </c>
      <c r="M314">
        <v>-37.5</v>
      </c>
      <c r="N314">
        <v>6</v>
      </c>
      <c r="O314">
        <v>-111.3</v>
      </c>
      <c r="P314">
        <v>37.5</v>
      </c>
      <c r="R314">
        <f t="shared" si="32"/>
        <v>1.963832258000366</v>
      </c>
      <c r="S314">
        <f t="shared" si="33"/>
        <v>-1.6767900068681563E-3</v>
      </c>
      <c r="T314">
        <f t="shared" si="34"/>
        <v>1.1066814045329672E-2</v>
      </c>
      <c r="V314">
        <f t="shared" si="35"/>
        <v>5.943148000369991E-3</v>
      </c>
      <c r="X314">
        <f t="shared" si="36"/>
        <v>-9.9654111763588661E-6</v>
      </c>
      <c r="Y314">
        <f t="shared" si="37"/>
        <v>-1.2968725229180234E-2</v>
      </c>
      <c r="AA314">
        <f t="shared" si="38"/>
        <v>6.5771713763967572E-5</v>
      </c>
      <c r="AB314">
        <f t="shared" si="39"/>
        <v>2.9080081391223518E-3</v>
      </c>
    </row>
    <row r="315" spans="1:28" x14ac:dyDescent="0.3">
      <c r="A315" s="1">
        <v>313</v>
      </c>
      <c r="B315">
        <v>313</v>
      </c>
      <c r="C315">
        <v>1.9703008880001109</v>
      </c>
      <c r="D315">
        <v>1.9703008880001109</v>
      </c>
      <c r="E315">
        <v>1.00830078125</v>
      </c>
      <c r="F315">
        <v>-0.25390625</v>
      </c>
      <c r="G315">
        <v>10.166015625</v>
      </c>
      <c r="H315">
        <v>1.00830078125</v>
      </c>
      <c r="I315">
        <v>-0.152587890625</v>
      </c>
      <c r="J315">
        <v>0.42724609375</v>
      </c>
      <c r="K315">
        <v>-1.52587890625E-2</v>
      </c>
      <c r="L315">
        <v>0.152587890625</v>
      </c>
      <c r="M315">
        <v>-37.5</v>
      </c>
      <c r="N315">
        <v>6</v>
      </c>
      <c r="O315">
        <v>-111.3</v>
      </c>
      <c r="P315">
        <v>37.5</v>
      </c>
      <c r="R315">
        <f t="shared" si="32"/>
        <v>1.9703008880001109</v>
      </c>
      <c r="S315">
        <f t="shared" si="33"/>
        <v>-4.7453157194368156E-2</v>
      </c>
      <c r="T315">
        <f t="shared" si="34"/>
        <v>-6.5227131267170335E-2</v>
      </c>
      <c r="V315">
        <f t="shared" si="35"/>
        <v>6.468629999744957E-3</v>
      </c>
      <c r="X315">
        <f t="shared" si="36"/>
        <v>-3.0695691621010311E-4</v>
      </c>
      <c r="Y315">
        <f t="shared" si="37"/>
        <v>-1.3275682145390337E-2</v>
      </c>
      <c r="AA315">
        <f t="shared" si="38"/>
        <v>-4.2193017811212032E-4</v>
      </c>
      <c r="AB315">
        <f t="shared" si="39"/>
        <v>2.4860779610102316E-3</v>
      </c>
    </row>
    <row r="316" spans="1:28" x14ac:dyDescent="0.3">
      <c r="A316" s="1">
        <v>314</v>
      </c>
      <c r="B316">
        <v>314</v>
      </c>
      <c r="C316">
        <v>1.9757085910000569</v>
      </c>
      <c r="D316">
        <v>1.9757085910000569</v>
      </c>
      <c r="E316">
        <v>1.02783203125</v>
      </c>
      <c r="F316">
        <v>-0.25390625</v>
      </c>
      <c r="G316">
        <v>10.23193359375</v>
      </c>
      <c r="H316">
        <v>1.02783203125</v>
      </c>
      <c r="I316">
        <v>-9.1552734375E-2</v>
      </c>
      <c r="J316">
        <v>0.457763671875</v>
      </c>
      <c r="K316">
        <v>0</v>
      </c>
      <c r="L316">
        <v>9.1552734375E-2</v>
      </c>
      <c r="M316">
        <v>-38.700000000000003</v>
      </c>
      <c r="N316">
        <v>7.5</v>
      </c>
      <c r="O316">
        <v>-111.15</v>
      </c>
      <c r="P316">
        <v>38.700000000000003</v>
      </c>
      <c r="R316">
        <f t="shared" si="32"/>
        <v>1.9757085910000569</v>
      </c>
      <c r="S316">
        <f t="shared" si="33"/>
        <v>-1.6935579069368156E-2</v>
      </c>
      <c r="T316">
        <f t="shared" si="34"/>
        <v>-4.9968342204670328E-2</v>
      </c>
      <c r="V316">
        <f t="shared" si="35"/>
        <v>5.4077029999459736E-3</v>
      </c>
      <c r="X316">
        <f t="shared" si="36"/>
        <v>-9.1582581739244414E-5</v>
      </c>
      <c r="Y316">
        <f t="shared" si="37"/>
        <v>-1.3367264727129582E-2</v>
      </c>
      <c r="AA316">
        <f t="shared" si="38"/>
        <v>-2.7021395404252271E-4</v>
      </c>
      <c r="AB316">
        <f t="shared" si="39"/>
        <v>2.2158640069677091E-3</v>
      </c>
    </row>
    <row r="317" spans="1:28" x14ac:dyDescent="0.3">
      <c r="A317" s="1">
        <v>315</v>
      </c>
      <c r="B317">
        <v>315</v>
      </c>
      <c r="C317">
        <v>1.9812140910003111</v>
      </c>
      <c r="D317">
        <v>1.9812140910003111</v>
      </c>
      <c r="E317">
        <v>1.00830078125</v>
      </c>
      <c r="F317">
        <v>-0.24169921875</v>
      </c>
      <c r="G317">
        <v>10.13916015625</v>
      </c>
      <c r="H317">
        <v>1.00830078125</v>
      </c>
      <c r="I317">
        <v>-1.52587890625E-2</v>
      </c>
      <c r="J317">
        <v>0.396728515625</v>
      </c>
      <c r="K317">
        <v>9.1552734375E-2</v>
      </c>
      <c r="L317">
        <v>1.52587890625E-2</v>
      </c>
      <c r="M317">
        <v>-37.049999999999997</v>
      </c>
      <c r="N317">
        <v>6.45</v>
      </c>
      <c r="O317">
        <v>-110.85</v>
      </c>
      <c r="P317">
        <v>37.049999999999997</v>
      </c>
      <c r="R317">
        <f t="shared" si="32"/>
        <v>1.9812140910003111</v>
      </c>
      <c r="S317">
        <f t="shared" si="33"/>
        <v>-7.7970735319368156E-2</v>
      </c>
      <c r="T317">
        <f t="shared" si="34"/>
        <v>4.1584392170329672E-2</v>
      </c>
      <c r="V317">
        <f t="shared" si="35"/>
        <v>5.5055000002541821E-3</v>
      </c>
      <c r="X317">
        <f t="shared" si="36"/>
        <v>-4.2926788332060014E-4</v>
      </c>
      <c r="Y317">
        <f t="shared" si="37"/>
        <v>-1.3796532610450182E-2</v>
      </c>
      <c r="AA317">
        <f t="shared" si="38"/>
        <v>2.2894287110432002E-4</v>
      </c>
      <c r="AB317">
        <f t="shared" si="39"/>
        <v>2.444806878072029E-3</v>
      </c>
    </row>
    <row r="318" spans="1:28" x14ac:dyDescent="0.3">
      <c r="A318" s="1">
        <v>316</v>
      </c>
      <c r="B318">
        <v>316</v>
      </c>
      <c r="C318">
        <v>1.9869064620002059</v>
      </c>
      <c r="D318">
        <v>1.9869064620002059</v>
      </c>
      <c r="E318">
        <v>1.02783203125</v>
      </c>
      <c r="F318">
        <v>-0.263671875</v>
      </c>
      <c r="G318">
        <v>10.13427734375</v>
      </c>
      <c r="H318">
        <v>1.02783203125</v>
      </c>
      <c r="I318">
        <v>-4.57763671875E-2</v>
      </c>
      <c r="J318">
        <v>0.3204345703125</v>
      </c>
      <c r="K318">
        <v>6.103515625E-2</v>
      </c>
      <c r="L318">
        <v>4.57763671875E-2</v>
      </c>
      <c r="M318">
        <v>-37.049999999999997</v>
      </c>
      <c r="N318">
        <v>6.45</v>
      </c>
      <c r="O318">
        <v>-110.85</v>
      </c>
      <c r="P318">
        <v>37.049999999999997</v>
      </c>
      <c r="R318">
        <f t="shared" si="32"/>
        <v>1.9869064620002059</v>
      </c>
      <c r="S318">
        <f t="shared" si="33"/>
        <v>-0.15426468063186816</v>
      </c>
      <c r="T318">
        <f t="shared" si="34"/>
        <v>1.1066814045329672E-2</v>
      </c>
      <c r="V318">
        <f t="shared" si="35"/>
        <v>5.6923709998948357E-3</v>
      </c>
      <c r="X318">
        <f t="shared" si="36"/>
        <v>-8.7813179433688488E-4</v>
      </c>
      <c r="Y318">
        <f t="shared" si="37"/>
        <v>-1.4674664404787067E-2</v>
      </c>
      <c r="AA318">
        <f t="shared" si="38"/>
        <v>6.2996411332863473E-5</v>
      </c>
      <c r="AB318">
        <f t="shared" si="39"/>
        <v>2.5078032894048927E-3</v>
      </c>
    </row>
    <row r="319" spans="1:28" x14ac:dyDescent="0.3">
      <c r="A319" s="1">
        <v>317</v>
      </c>
      <c r="B319">
        <v>317</v>
      </c>
      <c r="C319">
        <v>1.9953684250003789</v>
      </c>
      <c r="D319">
        <v>1.9953684250003789</v>
      </c>
      <c r="E319">
        <v>1.00830078125</v>
      </c>
      <c r="F319">
        <v>-0.29052734375</v>
      </c>
      <c r="G319">
        <v>10.12939453125</v>
      </c>
      <c r="H319">
        <v>1.00830078125</v>
      </c>
      <c r="I319">
        <v>-4.57763671875E-2</v>
      </c>
      <c r="J319">
        <v>0.457763671875</v>
      </c>
      <c r="K319">
        <v>0</v>
      </c>
      <c r="L319">
        <v>4.57763671875E-2</v>
      </c>
      <c r="M319">
        <v>-36.299999999999997</v>
      </c>
      <c r="N319">
        <v>6.8999999999999986</v>
      </c>
      <c r="O319">
        <v>-111.6</v>
      </c>
      <c r="P319">
        <v>36.299999999999997</v>
      </c>
      <c r="R319">
        <f t="shared" si="32"/>
        <v>1.9953684250003789</v>
      </c>
      <c r="S319">
        <f t="shared" si="33"/>
        <v>-1.6935579069368156E-2</v>
      </c>
      <c r="T319">
        <f t="shared" si="34"/>
        <v>-4.9968342204670328E-2</v>
      </c>
      <c r="V319">
        <f t="shared" si="35"/>
        <v>8.4619630001729895E-3</v>
      </c>
      <c r="X319">
        <f t="shared" si="36"/>
        <v>-1.4330824347149744E-4</v>
      </c>
      <c r="Y319">
        <f t="shared" si="37"/>
        <v>-1.4817972648258565E-2</v>
      </c>
      <c r="AA319">
        <f t="shared" si="38"/>
        <v>-4.2283026291590277E-4</v>
      </c>
      <c r="AB319">
        <f t="shared" si="39"/>
        <v>2.0849730264889898E-3</v>
      </c>
    </row>
    <row r="320" spans="1:28" x14ac:dyDescent="0.3">
      <c r="A320" s="1">
        <v>318</v>
      </c>
      <c r="B320">
        <v>318</v>
      </c>
      <c r="C320">
        <v>2.000959591000083</v>
      </c>
      <c r="D320">
        <v>2.000959591000083</v>
      </c>
      <c r="E320">
        <v>0.98876953125</v>
      </c>
      <c r="F320">
        <v>-0.26123046875</v>
      </c>
      <c r="G320">
        <v>10.2197265625</v>
      </c>
      <c r="H320">
        <v>0.98876953125</v>
      </c>
      <c r="I320">
        <v>-0.1373291015625</v>
      </c>
      <c r="J320">
        <v>0.4730224609375</v>
      </c>
      <c r="K320">
        <v>6.103515625E-2</v>
      </c>
      <c r="L320">
        <v>0.1373291015625</v>
      </c>
      <c r="M320">
        <v>-37.200000000000003</v>
      </c>
      <c r="N320">
        <v>7.35</v>
      </c>
      <c r="O320">
        <v>-111.3</v>
      </c>
      <c r="P320">
        <v>37.200000000000003</v>
      </c>
      <c r="R320">
        <f t="shared" si="32"/>
        <v>2.000959591000083</v>
      </c>
      <c r="S320">
        <f t="shared" si="33"/>
        <v>-1.6767900068681563E-3</v>
      </c>
      <c r="T320">
        <f t="shared" si="34"/>
        <v>1.1066814045329672E-2</v>
      </c>
      <c r="V320">
        <f t="shared" si="35"/>
        <v>5.5911659997041063E-3</v>
      </c>
      <c r="X320">
        <f t="shared" si="36"/>
        <v>-9.3752112750448504E-6</v>
      </c>
      <c r="Y320">
        <f t="shared" si="37"/>
        <v>-1.482734785953361E-2</v>
      </c>
      <c r="AA320">
        <f t="shared" si="38"/>
        <v>6.1876394415295117E-5</v>
      </c>
      <c r="AB320">
        <f t="shared" si="39"/>
        <v>2.1468494209042847E-3</v>
      </c>
    </row>
    <row r="321" spans="1:28" x14ac:dyDescent="0.3">
      <c r="A321" s="1">
        <v>319</v>
      </c>
      <c r="B321">
        <v>319</v>
      </c>
      <c r="C321">
        <v>2.006342165000206</v>
      </c>
      <c r="D321">
        <v>2.006342165000206</v>
      </c>
      <c r="E321">
        <v>0.97412109375</v>
      </c>
      <c r="F321">
        <v>-0.224609375</v>
      </c>
      <c r="G321">
        <v>10.1953125</v>
      </c>
      <c r="H321">
        <v>0.97412109375</v>
      </c>
      <c r="I321">
        <v>-0.1068115234375</v>
      </c>
      <c r="J321">
        <v>0.457763671875</v>
      </c>
      <c r="K321">
        <v>1.52587890625E-2</v>
      </c>
      <c r="L321">
        <v>0.1068115234375</v>
      </c>
      <c r="M321">
        <v>-37.200000000000003</v>
      </c>
      <c r="N321">
        <v>7.35</v>
      </c>
      <c r="O321">
        <v>-111.3</v>
      </c>
      <c r="P321">
        <v>37.200000000000003</v>
      </c>
      <c r="R321">
        <f t="shared" si="32"/>
        <v>2.006342165000206</v>
      </c>
      <c r="S321">
        <f t="shared" si="33"/>
        <v>-1.6935579069368156E-2</v>
      </c>
      <c r="T321">
        <f t="shared" si="34"/>
        <v>-3.4709553142170328E-2</v>
      </c>
      <c r="V321">
        <f t="shared" si="35"/>
        <v>5.382574000122986E-3</v>
      </c>
      <c r="X321">
        <f t="shared" si="36"/>
        <v>-9.1157007575808072E-5</v>
      </c>
      <c r="Y321">
        <f t="shared" si="37"/>
        <v>-1.4918504867109418E-2</v>
      </c>
      <c r="AA321">
        <f t="shared" si="38"/>
        <v>-1.868267382989331E-4</v>
      </c>
      <c r="AB321">
        <f t="shared" si="39"/>
        <v>1.9600226826053516E-3</v>
      </c>
    </row>
    <row r="322" spans="1:28" x14ac:dyDescent="0.3">
      <c r="A322" s="1">
        <v>320</v>
      </c>
      <c r="B322">
        <v>320</v>
      </c>
      <c r="C322">
        <v>2.015223221000269</v>
      </c>
      <c r="D322">
        <v>2.015223221000269</v>
      </c>
      <c r="E322">
        <v>1.00341796875</v>
      </c>
      <c r="F322">
        <v>-0.22216796875</v>
      </c>
      <c r="G322">
        <v>10.1318359375</v>
      </c>
      <c r="H322">
        <v>1.00341796875</v>
      </c>
      <c r="I322">
        <v>0.1220703125</v>
      </c>
      <c r="J322">
        <v>0.4730224609375</v>
      </c>
      <c r="K322">
        <v>0.1068115234375</v>
      </c>
      <c r="L322">
        <v>0.1220703125</v>
      </c>
      <c r="M322">
        <v>-38.1</v>
      </c>
      <c r="N322">
        <v>7.9499999999999993</v>
      </c>
      <c r="O322">
        <v>-110.85</v>
      </c>
      <c r="P322">
        <v>38.1</v>
      </c>
      <c r="R322">
        <f t="shared" si="32"/>
        <v>2.015223221000269</v>
      </c>
      <c r="S322">
        <f t="shared" si="33"/>
        <v>-1.6767900068681563E-3</v>
      </c>
      <c r="T322">
        <f t="shared" si="34"/>
        <v>5.6843181232829672E-2</v>
      </c>
      <c r="V322">
        <f t="shared" si="35"/>
        <v>8.8810560000629479E-3</v>
      </c>
      <c r="X322">
        <f t="shared" si="36"/>
        <v>-1.489166595134203E-5</v>
      </c>
      <c r="Y322">
        <f t="shared" si="37"/>
        <v>-1.493339653306076E-2</v>
      </c>
      <c r="AA322">
        <f t="shared" si="38"/>
        <v>5.0482747575048752E-4</v>
      </c>
      <c r="AB322">
        <f t="shared" si="39"/>
        <v>2.4648501583558391E-3</v>
      </c>
    </row>
    <row r="323" spans="1:28" x14ac:dyDescent="0.3">
      <c r="A323" s="1">
        <v>321</v>
      </c>
      <c r="B323">
        <v>321</v>
      </c>
      <c r="C323">
        <v>2.0205560540002812</v>
      </c>
      <c r="D323">
        <v>2.0205560540002812</v>
      </c>
      <c r="E323">
        <v>0.986328125</v>
      </c>
      <c r="F323">
        <v>-0.21484375</v>
      </c>
      <c r="G323">
        <v>10.17333984375</v>
      </c>
      <c r="H323">
        <v>0.986328125</v>
      </c>
      <c r="I323">
        <v>0</v>
      </c>
      <c r="J323">
        <v>0.4425048828125</v>
      </c>
      <c r="K323">
        <v>1.52587890625E-2</v>
      </c>
      <c r="L323">
        <v>0</v>
      </c>
      <c r="M323">
        <v>-37.200000000000003</v>
      </c>
      <c r="N323">
        <v>6.3</v>
      </c>
      <c r="O323">
        <v>-111</v>
      </c>
      <c r="P323">
        <v>37.200000000000003</v>
      </c>
      <c r="R323">
        <f t="shared" ref="R323:R386" si="40">C323</f>
        <v>2.0205560540002812</v>
      </c>
      <c r="S323">
        <f t="shared" ref="S323:S386" si="41">J323-S$1</f>
        <v>-3.2194368131868156E-2</v>
      </c>
      <c r="T323">
        <f t="shared" ref="T323:T386" si="42">K323-T$1</f>
        <v>-3.4709553142170328E-2</v>
      </c>
      <c r="V323">
        <f t="shared" ref="V323:V386" si="43">R323-R322</f>
        <v>5.3328330000121937E-3</v>
      </c>
      <c r="X323">
        <f t="shared" ref="X323:X386" si="44">S323*V323</f>
        <v>-1.7168718878816743E-4</v>
      </c>
      <c r="Y323">
        <f t="shared" ref="Y323:Y386" si="45">Y322+X323</f>
        <v>-1.5105083721848928E-2</v>
      </c>
      <c r="AA323">
        <f t="shared" ref="AA323:AA386" si="46">T323*V323</f>
        <v>-1.8510025041224286E-4</v>
      </c>
      <c r="AB323">
        <f t="shared" ref="AB323:AB386" si="47">AB322+AA323</f>
        <v>2.2797499079435964E-3</v>
      </c>
    </row>
    <row r="324" spans="1:28" x14ac:dyDescent="0.3">
      <c r="A324" s="1">
        <v>322</v>
      </c>
      <c r="B324">
        <v>322</v>
      </c>
      <c r="C324">
        <v>2.0261235170000869</v>
      </c>
      <c r="D324">
        <v>2.0261235170000869</v>
      </c>
      <c r="E324">
        <v>1.00341796875</v>
      </c>
      <c r="F324">
        <v>-0.22216796875</v>
      </c>
      <c r="G324">
        <v>10.17822265625</v>
      </c>
      <c r="H324">
        <v>1.00341796875</v>
      </c>
      <c r="I324">
        <v>-4.57763671875E-2</v>
      </c>
      <c r="J324">
        <v>0.48828125</v>
      </c>
      <c r="K324">
        <v>9.1552734375E-2</v>
      </c>
      <c r="L324">
        <v>4.57763671875E-2</v>
      </c>
      <c r="M324">
        <v>-37.200000000000003</v>
      </c>
      <c r="N324">
        <v>6.3</v>
      </c>
      <c r="O324">
        <v>-111</v>
      </c>
      <c r="P324">
        <v>37.200000000000003</v>
      </c>
      <c r="R324">
        <f t="shared" si="40"/>
        <v>2.0261235170000869</v>
      </c>
      <c r="S324">
        <f t="shared" si="41"/>
        <v>1.3581999055631844E-2</v>
      </c>
      <c r="T324">
        <f t="shared" si="42"/>
        <v>4.1584392170329672E-2</v>
      </c>
      <c r="V324">
        <f t="shared" si="43"/>
        <v>5.5674629998057057E-3</v>
      </c>
      <c r="X324">
        <f t="shared" si="44"/>
        <v>7.5617277205626324E-5</v>
      </c>
      <c r="Y324">
        <f t="shared" si="45"/>
        <v>-1.5029466444643301E-2</v>
      </c>
      <c r="AA324">
        <f t="shared" si="46"/>
        <v>2.3151956477772054E-4</v>
      </c>
      <c r="AB324">
        <f t="shared" si="47"/>
        <v>2.511269472721317E-3</v>
      </c>
    </row>
    <row r="325" spans="1:28" x14ac:dyDescent="0.3">
      <c r="A325" s="1">
        <v>323</v>
      </c>
      <c r="B325">
        <v>323</v>
      </c>
      <c r="C325">
        <v>2.0318183320000571</v>
      </c>
      <c r="D325">
        <v>2.0318183320000571</v>
      </c>
      <c r="E325">
        <v>1.00341796875</v>
      </c>
      <c r="F325">
        <v>-0.2783203125</v>
      </c>
      <c r="G325">
        <v>10.21728515625</v>
      </c>
      <c r="H325">
        <v>1.00341796875</v>
      </c>
      <c r="I325">
        <v>-6.103515625E-2</v>
      </c>
      <c r="J325">
        <v>0.4425048828125</v>
      </c>
      <c r="K325">
        <v>3.0517578125E-2</v>
      </c>
      <c r="L325">
        <v>6.103515625E-2</v>
      </c>
      <c r="M325">
        <v>-38.549999999999997</v>
      </c>
      <c r="N325">
        <v>6.3</v>
      </c>
      <c r="O325">
        <v>-111.3</v>
      </c>
      <c r="P325">
        <v>38.549999999999997</v>
      </c>
      <c r="R325">
        <f t="shared" si="40"/>
        <v>2.0318183320000571</v>
      </c>
      <c r="S325">
        <f t="shared" si="41"/>
        <v>-3.2194368131868156E-2</v>
      </c>
      <c r="T325">
        <f t="shared" si="42"/>
        <v>-1.9450764079670328E-2</v>
      </c>
      <c r="V325">
        <f t="shared" si="43"/>
        <v>5.6948149999702657E-3</v>
      </c>
      <c r="X325">
        <f t="shared" si="44"/>
        <v>-1.8334097055192747E-4</v>
      </c>
      <c r="Y325">
        <f t="shared" si="45"/>
        <v>-1.5212807415195229E-2</v>
      </c>
      <c r="AA325">
        <f t="shared" si="46"/>
        <v>-1.1076850304178942E-4</v>
      </c>
      <c r="AB325">
        <f t="shared" si="47"/>
        <v>2.4005009696795275E-3</v>
      </c>
    </row>
    <row r="326" spans="1:28" x14ac:dyDescent="0.3">
      <c r="A326" s="1">
        <v>324</v>
      </c>
      <c r="B326">
        <v>324</v>
      </c>
      <c r="C326">
        <v>2.039605628000118</v>
      </c>
      <c r="D326">
        <v>2.039605628000118</v>
      </c>
      <c r="E326">
        <v>1.01318359375</v>
      </c>
      <c r="F326">
        <v>-0.26123046875</v>
      </c>
      <c r="G326">
        <v>10.185546875</v>
      </c>
      <c r="H326">
        <v>1.01318359375</v>
      </c>
      <c r="I326">
        <v>-4.57763671875E-2</v>
      </c>
      <c r="J326">
        <v>0.4425048828125</v>
      </c>
      <c r="K326">
        <v>4.57763671875E-2</v>
      </c>
      <c r="L326">
        <v>4.57763671875E-2</v>
      </c>
      <c r="M326">
        <v>-38.549999999999997</v>
      </c>
      <c r="N326">
        <v>6.3</v>
      </c>
      <c r="O326">
        <v>-111.3</v>
      </c>
      <c r="P326">
        <v>38.549999999999997</v>
      </c>
      <c r="R326">
        <f t="shared" si="40"/>
        <v>2.039605628000118</v>
      </c>
      <c r="S326">
        <f t="shared" si="41"/>
        <v>-3.2194368131868156E-2</v>
      </c>
      <c r="T326">
        <f t="shared" si="42"/>
        <v>-4.1919750171703282E-3</v>
      </c>
      <c r="V326">
        <f t="shared" si="43"/>
        <v>7.7872960000608948E-3</v>
      </c>
      <c r="X326">
        <f t="shared" si="44"/>
        <v>-2.5070707417778482E-4</v>
      </c>
      <c r="Y326">
        <f t="shared" si="45"/>
        <v>-1.5463514489373014E-2</v>
      </c>
      <c r="AA326">
        <f t="shared" si="46"/>
        <v>-3.2644150283565697E-5</v>
      </c>
      <c r="AB326">
        <f t="shared" si="47"/>
        <v>2.3678568193959619E-3</v>
      </c>
    </row>
    <row r="327" spans="1:28" x14ac:dyDescent="0.3">
      <c r="A327" s="1">
        <v>325</v>
      </c>
      <c r="B327">
        <v>325</v>
      </c>
      <c r="C327">
        <v>2.0457495170003308</v>
      </c>
      <c r="D327">
        <v>2.0457495170003308</v>
      </c>
      <c r="E327">
        <v>0.947265625</v>
      </c>
      <c r="F327">
        <v>-0.2490234375</v>
      </c>
      <c r="G327">
        <v>10.16845703125</v>
      </c>
      <c r="H327">
        <v>0.947265625</v>
      </c>
      <c r="I327">
        <v>0</v>
      </c>
      <c r="J327">
        <v>0.42724609375</v>
      </c>
      <c r="K327">
        <v>6.103515625E-2</v>
      </c>
      <c r="L327">
        <v>0</v>
      </c>
      <c r="M327">
        <v>-37.35</v>
      </c>
      <c r="N327">
        <v>7.1999999999999993</v>
      </c>
      <c r="O327">
        <v>-111.6</v>
      </c>
      <c r="P327">
        <v>37.35</v>
      </c>
      <c r="R327">
        <f t="shared" si="40"/>
        <v>2.0457495170003308</v>
      </c>
      <c r="S327">
        <f t="shared" si="41"/>
        <v>-4.7453157194368156E-2</v>
      </c>
      <c r="T327">
        <f t="shared" si="42"/>
        <v>1.1066814045329672E-2</v>
      </c>
      <c r="V327">
        <f t="shared" si="43"/>
        <v>6.1438890002127877E-3</v>
      </c>
      <c r="X327">
        <f t="shared" si="44"/>
        <v>-2.9154693051184683E-4</v>
      </c>
      <c r="Y327">
        <f t="shared" si="45"/>
        <v>-1.575506141988486E-2</v>
      </c>
      <c r="AA327">
        <f t="shared" si="46"/>
        <v>6.7993277080501349E-5</v>
      </c>
      <c r="AB327">
        <f t="shared" si="47"/>
        <v>2.4358500964764634E-3</v>
      </c>
    </row>
    <row r="328" spans="1:28" x14ac:dyDescent="0.3">
      <c r="A328" s="1">
        <v>326</v>
      </c>
      <c r="B328">
        <v>326</v>
      </c>
      <c r="C328">
        <v>2.0508737580003071</v>
      </c>
      <c r="D328">
        <v>2.0508737580003071</v>
      </c>
      <c r="E328">
        <v>0.99853515625</v>
      </c>
      <c r="F328">
        <v>-0.21728515625</v>
      </c>
      <c r="G328">
        <v>10.1611328125</v>
      </c>
      <c r="H328">
        <v>0.99853515625</v>
      </c>
      <c r="I328">
        <v>-1.52587890625E-2</v>
      </c>
      <c r="J328">
        <v>0.5035400390625</v>
      </c>
      <c r="K328">
        <v>1.52587890625E-2</v>
      </c>
      <c r="L328">
        <v>1.52587890625E-2</v>
      </c>
      <c r="M328">
        <v>-37.049999999999997</v>
      </c>
      <c r="N328">
        <v>6.45</v>
      </c>
      <c r="O328">
        <v>-111.6</v>
      </c>
      <c r="P328">
        <v>37.049999999999997</v>
      </c>
      <c r="R328">
        <f t="shared" si="40"/>
        <v>2.0508737580003071</v>
      </c>
      <c r="S328">
        <f t="shared" si="41"/>
        <v>2.8840788118131844E-2</v>
      </c>
      <c r="T328">
        <f t="shared" si="42"/>
        <v>-3.4709553142170328E-2</v>
      </c>
      <c r="V328">
        <f t="shared" si="43"/>
        <v>5.1242409999763261E-3</v>
      </c>
      <c r="X328">
        <f t="shared" si="44"/>
        <v>1.4778714894656127E-4</v>
      </c>
      <c r="Y328">
        <f t="shared" si="45"/>
        <v>-1.5607274270938299E-2</v>
      </c>
      <c r="AA328">
        <f t="shared" si="46"/>
        <v>-1.7786011530196631E-4</v>
      </c>
      <c r="AB328">
        <f t="shared" si="47"/>
        <v>2.2579899811744969E-3</v>
      </c>
    </row>
    <row r="329" spans="1:28" x14ac:dyDescent="0.3">
      <c r="A329" s="1">
        <v>327</v>
      </c>
      <c r="B329">
        <v>327</v>
      </c>
      <c r="C329">
        <v>2.058866165000381</v>
      </c>
      <c r="D329">
        <v>2.058866165000381</v>
      </c>
      <c r="E329">
        <v>1.01318359375</v>
      </c>
      <c r="F329">
        <v>-0.27587890625</v>
      </c>
      <c r="G329">
        <v>10.1806640625</v>
      </c>
      <c r="H329">
        <v>1.01318359375</v>
      </c>
      <c r="I329">
        <v>-0.1220703125</v>
      </c>
      <c r="J329">
        <v>0.518798828125</v>
      </c>
      <c r="K329">
        <v>0</v>
      </c>
      <c r="L329">
        <v>0.1220703125</v>
      </c>
      <c r="M329">
        <v>-37.049999999999997</v>
      </c>
      <c r="N329">
        <v>6.45</v>
      </c>
      <c r="O329">
        <v>-111.6</v>
      </c>
      <c r="P329">
        <v>37.049999999999997</v>
      </c>
      <c r="R329">
        <f t="shared" si="40"/>
        <v>2.058866165000381</v>
      </c>
      <c r="S329">
        <f t="shared" si="41"/>
        <v>4.4099577180631844E-2</v>
      </c>
      <c r="T329">
        <f t="shared" si="42"/>
        <v>-4.9968342204670328E-2</v>
      </c>
      <c r="V329">
        <f t="shared" si="43"/>
        <v>7.9924070000738645E-3</v>
      </c>
      <c r="X329">
        <f t="shared" si="44"/>
        <v>3.5246176935877963E-4</v>
      </c>
      <c r="Y329">
        <f t="shared" si="45"/>
        <v>-1.5254812501579519E-2</v>
      </c>
      <c r="AA329">
        <f t="shared" si="46"/>
        <v>-3.9936732801869345E-4</v>
      </c>
      <c r="AB329">
        <f t="shared" si="47"/>
        <v>1.8586226531558034E-3</v>
      </c>
    </row>
    <row r="330" spans="1:28" x14ac:dyDescent="0.3">
      <c r="A330" s="1">
        <v>328</v>
      </c>
      <c r="B330">
        <v>328</v>
      </c>
      <c r="C330">
        <v>2.065531314000054</v>
      </c>
      <c r="D330">
        <v>2.065531314000054</v>
      </c>
      <c r="E330">
        <v>1.0302734375</v>
      </c>
      <c r="F330">
        <v>-0.21728515625</v>
      </c>
      <c r="G330">
        <v>10.2001953125</v>
      </c>
      <c r="H330">
        <v>1.0302734375</v>
      </c>
      <c r="I330">
        <v>0</v>
      </c>
      <c r="J330">
        <v>0.48828125</v>
      </c>
      <c r="K330">
        <v>0.1373291015625</v>
      </c>
      <c r="L330">
        <v>0</v>
      </c>
      <c r="M330">
        <v>-36.9</v>
      </c>
      <c r="N330">
        <v>6.6</v>
      </c>
      <c r="O330">
        <v>-112.05</v>
      </c>
      <c r="P330">
        <v>36.9</v>
      </c>
      <c r="R330">
        <f t="shared" si="40"/>
        <v>2.065531314000054</v>
      </c>
      <c r="S330">
        <f t="shared" si="41"/>
        <v>1.3581999055631844E-2</v>
      </c>
      <c r="T330">
        <f t="shared" si="42"/>
        <v>8.7360759357829665E-2</v>
      </c>
      <c r="V330">
        <f t="shared" si="43"/>
        <v>6.6651489996729651E-3</v>
      </c>
      <c r="X330">
        <f t="shared" si="44"/>
        <v>9.0526047419203743E-5</v>
      </c>
      <c r="Y330">
        <f t="shared" si="45"/>
        <v>-1.5164286454160314E-2</v>
      </c>
      <c r="AA330">
        <f t="shared" si="46"/>
        <v>5.8227247784450897E-4</v>
      </c>
      <c r="AB330">
        <f t="shared" si="47"/>
        <v>2.4408951310003124E-3</v>
      </c>
    </row>
    <row r="331" spans="1:28" x14ac:dyDescent="0.3">
      <c r="A331" s="1">
        <v>329</v>
      </c>
      <c r="B331">
        <v>329</v>
      </c>
      <c r="C331">
        <v>2.0715216100002181</v>
      </c>
      <c r="D331">
        <v>2.0715216100002181</v>
      </c>
      <c r="E331">
        <v>1.01806640625</v>
      </c>
      <c r="F331">
        <v>-0.2001953125</v>
      </c>
      <c r="G331">
        <v>10.2001953125</v>
      </c>
      <c r="H331">
        <v>1.01806640625</v>
      </c>
      <c r="I331">
        <v>-1.52587890625E-2</v>
      </c>
      <c r="J331">
        <v>0.4119873046875</v>
      </c>
      <c r="K331">
        <v>6.103515625E-2</v>
      </c>
      <c r="L331">
        <v>1.52587890625E-2</v>
      </c>
      <c r="M331">
        <v>-36.9</v>
      </c>
      <c r="N331">
        <v>7.05</v>
      </c>
      <c r="O331">
        <v>-112.05</v>
      </c>
      <c r="P331">
        <v>36.9</v>
      </c>
      <c r="R331">
        <f t="shared" si="40"/>
        <v>2.0715216100002181</v>
      </c>
      <c r="S331">
        <f t="shared" si="41"/>
        <v>-6.2711946256868156E-2</v>
      </c>
      <c r="T331">
        <f t="shared" si="42"/>
        <v>1.1066814045329672E-2</v>
      </c>
      <c r="V331">
        <f t="shared" si="43"/>
        <v>5.990296000164097E-3</v>
      </c>
      <c r="X331">
        <f t="shared" si="44"/>
        <v>-3.7566312082502315E-4</v>
      </c>
      <c r="Y331">
        <f t="shared" si="45"/>
        <v>-1.5539949574985338E-2</v>
      </c>
      <c r="AA331">
        <f t="shared" si="46"/>
        <v>6.6293491910298177E-5</v>
      </c>
      <c r="AB331">
        <f t="shared" si="47"/>
        <v>2.5071886229106107E-3</v>
      </c>
    </row>
    <row r="332" spans="1:28" x14ac:dyDescent="0.3">
      <c r="A332" s="1">
        <v>330</v>
      </c>
      <c r="B332">
        <v>330</v>
      </c>
      <c r="C332">
        <v>2.078359832000388</v>
      </c>
      <c r="D332">
        <v>2.078359832000388</v>
      </c>
      <c r="E332">
        <v>1.00830078125</v>
      </c>
      <c r="F332">
        <v>-0.2294921875</v>
      </c>
      <c r="G332">
        <v>10.185546875</v>
      </c>
      <c r="H332">
        <v>1.00830078125</v>
      </c>
      <c r="I332">
        <v>0</v>
      </c>
      <c r="J332">
        <v>0.457763671875</v>
      </c>
      <c r="K332">
        <v>-1.52587890625E-2</v>
      </c>
      <c r="L332">
        <v>0</v>
      </c>
      <c r="M332">
        <v>-38.1</v>
      </c>
      <c r="N332">
        <v>6.8999999999999986</v>
      </c>
      <c r="O332">
        <v>-109.8</v>
      </c>
      <c r="P332">
        <v>38.1</v>
      </c>
      <c r="R332">
        <f t="shared" si="40"/>
        <v>2.078359832000388</v>
      </c>
      <c r="S332">
        <f t="shared" si="41"/>
        <v>-1.6935579069368156E-2</v>
      </c>
      <c r="T332">
        <f t="shared" si="42"/>
        <v>-6.5227131267170335E-2</v>
      </c>
      <c r="V332">
        <f t="shared" si="43"/>
        <v>6.8382220001699245E-3</v>
      </c>
      <c r="X332">
        <f t="shared" si="44"/>
        <v>-1.1580924937777062E-4</v>
      </c>
      <c r="Y332">
        <f t="shared" si="45"/>
        <v>-1.5655758824363108E-2</v>
      </c>
      <c r="AA332">
        <f t="shared" si="46"/>
        <v>-4.4603760403913575E-4</v>
      </c>
      <c r="AB332">
        <f t="shared" si="47"/>
        <v>2.0611510188714749E-3</v>
      </c>
    </row>
    <row r="333" spans="1:28" x14ac:dyDescent="0.3">
      <c r="A333" s="1">
        <v>331</v>
      </c>
      <c r="B333">
        <v>331</v>
      </c>
      <c r="C333">
        <v>2.0840717390001369</v>
      </c>
      <c r="D333">
        <v>2.0840717390001369</v>
      </c>
      <c r="E333">
        <v>1.005859375</v>
      </c>
      <c r="F333">
        <v>-0.234375</v>
      </c>
      <c r="G333">
        <v>10.16845703125</v>
      </c>
      <c r="H333">
        <v>1.005859375</v>
      </c>
      <c r="I333">
        <v>-7.62939453125E-2</v>
      </c>
      <c r="J333">
        <v>0.4730224609375</v>
      </c>
      <c r="K333">
        <v>4.57763671875E-2</v>
      </c>
      <c r="L333">
        <v>7.62939453125E-2</v>
      </c>
      <c r="M333">
        <v>-38.1</v>
      </c>
      <c r="N333">
        <v>6.8999999999999986</v>
      </c>
      <c r="O333">
        <v>-109.8</v>
      </c>
      <c r="P333">
        <v>38.1</v>
      </c>
      <c r="R333">
        <f t="shared" si="40"/>
        <v>2.0840717390001369</v>
      </c>
      <c r="S333">
        <f t="shared" si="41"/>
        <v>-1.6767900068681563E-3</v>
      </c>
      <c r="T333">
        <f t="shared" si="42"/>
        <v>-4.1919750171703282E-3</v>
      </c>
      <c r="V333">
        <f t="shared" si="43"/>
        <v>5.7119069997488836E-3</v>
      </c>
      <c r="X333">
        <f t="shared" si="44"/>
        <v>-9.5776685773392007E-6</v>
      </c>
      <c r="Y333">
        <f t="shared" si="45"/>
        <v>-1.5665336492940447E-2</v>
      </c>
      <c r="AA333">
        <f t="shared" si="46"/>
        <v>-2.3944171443347644E-5</v>
      </c>
      <c r="AB333">
        <f t="shared" si="47"/>
        <v>2.0372068474281274E-3</v>
      </c>
    </row>
    <row r="334" spans="1:28" x14ac:dyDescent="0.3">
      <c r="A334" s="1">
        <v>332</v>
      </c>
      <c r="B334">
        <v>332</v>
      </c>
      <c r="C334">
        <v>2.0896885910001401</v>
      </c>
      <c r="D334">
        <v>2.0896885910001401</v>
      </c>
      <c r="E334">
        <v>1.005859375</v>
      </c>
      <c r="F334">
        <v>-0.20751953125</v>
      </c>
      <c r="G334">
        <v>10.20751953125</v>
      </c>
      <c r="H334">
        <v>1.005859375</v>
      </c>
      <c r="I334">
        <v>-4.57763671875E-2</v>
      </c>
      <c r="J334">
        <v>0.5340576171875</v>
      </c>
      <c r="K334">
        <v>4.57763671875E-2</v>
      </c>
      <c r="L334">
        <v>4.57763671875E-2</v>
      </c>
      <c r="M334">
        <v>-37.35</v>
      </c>
      <c r="N334">
        <v>6.8999999999999986</v>
      </c>
      <c r="O334">
        <v>-111.15</v>
      </c>
      <c r="P334">
        <v>37.35</v>
      </c>
      <c r="R334">
        <f t="shared" si="40"/>
        <v>2.0896885910001401</v>
      </c>
      <c r="S334">
        <f t="shared" si="41"/>
        <v>5.9358366243131844E-2</v>
      </c>
      <c r="T334">
        <f t="shared" si="42"/>
        <v>-4.1919750171703282E-3</v>
      </c>
      <c r="V334">
        <f t="shared" si="43"/>
        <v>5.6168520000032807E-3</v>
      </c>
      <c r="X334">
        <f t="shared" si="44"/>
        <v>3.3340715814966234E-4</v>
      </c>
      <c r="Y334">
        <f t="shared" si="45"/>
        <v>-1.5331929334790785E-2</v>
      </c>
      <c r="AA334">
        <f t="shared" si="46"/>
        <v>-2.3545703259156946E-5</v>
      </c>
      <c r="AB334">
        <f t="shared" si="47"/>
        <v>2.0136611441689705E-3</v>
      </c>
    </row>
    <row r="335" spans="1:28" x14ac:dyDescent="0.3">
      <c r="A335" s="1">
        <v>333</v>
      </c>
      <c r="B335">
        <v>333</v>
      </c>
      <c r="C335">
        <v>2.0954758689999839</v>
      </c>
      <c r="D335">
        <v>2.0954758689999839</v>
      </c>
      <c r="E335">
        <v>0.9912109375</v>
      </c>
      <c r="F335">
        <v>-0.2197265625</v>
      </c>
      <c r="G335">
        <v>10.22705078125</v>
      </c>
      <c r="H335">
        <v>0.9912109375</v>
      </c>
      <c r="I335">
        <v>-6.103515625E-2</v>
      </c>
      <c r="J335">
        <v>0.42724609375</v>
      </c>
      <c r="K335">
        <v>-3.0517578125E-2</v>
      </c>
      <c r="L335">
        <v>6.103515625E-2</v>
      </c>
      <c r="M335">
        <v>-37.35</v>
      </c>
      <c r="N335">
        <v>6.8999999999999986</v>
      </c>
      <c r="O335">
        <v>-111.15</v>
      </c>
      <c r="P335">
        <v>37.35</v>
      </c>
      <c r="R335">
        <f t="shared" si="40"/>
        <v>2.0954758689999839</v>
      </c>
      <c r="S335">
        <f t="shared" si="41"/>
        <v>-4.7453157194368156E-2</v>
      </c>
      <c r="T335">
        <f t="shared" si="42"/>
        <v>-8.0485920329670335E-2</v>
      </c>
      <c r="V335">
        <f t="shared" si="43"/>
        <v>5.7872779998437984E-3</v>
      </c>
      <c r="X335">
        <f t="shared" si="44"/>
        <v>-2.746246126540963E-4</v>
      </c>
      <c r="Y335">
        <f t="shared" si="45"/>
        <v>-1.5606553947444882E-2</v>
      </c>
      <c r="AA335">
        <f t="shared" si="46"/>
        <v>-4.6579439602108187E-4</v>
      </c>
      <c r="AB335">
        <f t="shared" si="47"/>
        <v>1.5478667481478886E-3</v>
      </c>
    </row>
    <row r="336" spans="1:28" x14ac:dyDescent="0.3">
      <c r="A336" s="1">
        <v>334</v>
      </c>
      <c r="B336">
        <v>334</v>
      </c>
      <c r="C336">
        <v>2.1010446469999811</v>
      </c>
      <c r="D336">
        <v>2.1010446469999811</v>
      </c>
      <c r="E336">
        <v>1.05712890625</v>
      </c>
      <c r="F336">
        <v>-0.2587890625</v>
      </c>
      <c r="G336">
        <v>10.1416015625</v>
      </c>
      <c r="H336">
        <v>1.05712890625</v>
      </c>
      <c r="I336">
        <v>-4.57763671875E-2</v>
      </c>
      <c r="J336">
        <v>0.4425048828125</v>
      </c>
      <c r="K336">
        <v>4.57763671875E-2</v>
      </c>
      <c r="L336">
        <v>4.57763671875E-2</v>
      </c>
      <c r="M336">
        <v>-39.299999999999997</v>
      </c>
      <c r="N336">
        <v>6</v>
      </c>
      <c r="O336">
        <v>-109.95</v>
      </c>
      <c r="P336">
        <v>39.299999999999997</v>
      </c>
      <c r="R336">
        <f t="shared" si="40"/>
        <v>2.1010446469999811</v>
      </c>
      <c r="S336">
        <f t="shared" si="41"/>
        <v>-3.2194368131868156E-2</v>
      </c>
      <c r="T336">
        <f t="shared" si="42"/>
        <v>-4.1919750171703282E-3</v>
      </c>
      <c r="V336">
        <f t="shared" si="43"/>
        <v>5.5687779999971099E-3</v>
      </c>
      <c r="X336">
        <f t="shared" si="44"/>
        <v>-1.7928328897655544E-4</v>
      </c>
      <c r="Y336">
        <f t="shared" si="45"/>
        <v>-1.5785837236421438E-2</v>
      </c>
      <c r="AA336">
        <f t="shared" si="46"/>
        <v>-2.3344178252155629E-5</v>
      </c>
      <c r="AB336">
        <f t="shared" si="47"/>
        <v>1.524522569895733E-3</v>
      </c>
    </row>
    <row r="337" spans="1:28" x14ac:dyDescent="0.3">
      <c r="A337" s="1">
        <v>335</v>
      </c>
      <c r="B337">
        <v>335</v>
      </c>
      <c r="C337">
        <v>2.1066855359999859</v>
      </c>
      <c r="D337">
        <v>2.1066855359999859</v>
      </c>
      <c r="E337">
        <v>1.005859375</v>
      </c>
      <c r="F337">
        <v>-0.2783203125</v>
      </c>
      <c r="G337">
        <v>10.12939453125</v>
      </c>
      <c r="H337">
        <v>1.005859375</v>
      </c>
      <c r="I337">
        <v>3.0517578125E-2</v>
      </c>
      <c r="J337">
        <v>0.4425048828125</v>
      </c>
      <c r="K337">
        <v>-3.0517578125E-2</v>
      </c>
      <c r="L337">
        <v>3.0517578125E-2</v>
      </c>
      <c r="M337">
        <v>-39.299999999999997</v>
      </c>
      <c r="N337">
        <v>6</v>
      </c>
      <c r="O337">
        <v>-109.95</v>
      </c>
      <c r="P337">
        <v>39.299999999999997</v>
      </c>
      <c r="R337">
        <f t="shared" si="40"/>
        <v>2.1066855359999859</v>
      </c>
      <c r="S337">
        <f t="shared" si="41"/>
        <v>-3.2194368131868156E-2</v>
      </c>
      <c r="T337">
        <f t="shared" si="42"/>
        <v>-8.0485920329670335E-2</v>
      </c>
      <c r="V337">
        <f t="shared" si="43"/>
        <v>5.6408890000048117E-3</v>
      </c>
      <c r="X337">
        <f t="shared" si="44"/>
        <v>-1.8160485705716054E-4</v>
      </c>
      <c r="Y337">
        <f t="shared" si="45"/>
        <v>-1.5967442093478598E-2</v>
      </c>
      <c r="AA337">
        <f t="shared" si="46"/>
        <v>-4.5401214264290102E-4</v>
      </c>
      <c r="AB337">
        <f t="shared" si="47"/>
        <v>1.0705104272528318E-3</v>
      </c>
    </row>
    <row r="338" spans="1:28" x14ac:dyDescent="0.3">
      <c r="A338" s="1">
        <v>336</v>
      </c>
      <c r="B338">
        <v>336</v>
      </c>
      <c r="C338">
        <v>2.113181405999967</v>
      </c>
      <c r="D338">
        <v>2.113181405999967</v>
      </c>
      <c r="E338">
        <v>1.0205078125</v>
      </c>
      <c r="F338">
        <v>-0.30517578125</v>
      </c>
      <c r="G338">
        <v>10.107421875</v>
      </c>
      <c r="H338">
        <v>1.0205078125</v>
      </c>
      <c r="I338">
        <v>-7.62939453125E-2</v>
      </c>
      <c r="J338">
        <v>0.457763671875</v>
      </c>
      <c r="K338">
        <v>6.103515625E-2</v>
      </c>
      <c r="L338">
        <v>7.62939453125E-2</v>
      </c>
      <c r="M338">
        <v>-37.35</v>
      </c>
      <c r="N338">
        <v>6.1499999999999986</v>
      </c>
      <c r="O338">
        <v>-111.15</v>
      </c>
      <c r="P338">
        <v>37.35</v>
      </c>
      <c r="R338">
        <f t="shared" si="40"/>
        <v>2.113181405999967</v>
      </c>
      <c r="S338">
        <f t="shared" si="41"/>
        <v>-1.6935579069368156E-2</v>
      </c>
      <c r="T338">
        <f t="shared" si="42"/>
        <v>1.1066814045329672E-2</v>
      </c>
      <c r="V338">
        <f t="shared" si="43"/>
        <v>6.4958699999810854E-3</v>
      </c>
      <c r="X338">
        <f t="shared" si="44"/>
        <v>-1.1001132000901619E-4</v>
      </c>
      <c r="Y338">
        <f t="shared" si="45"/>
        <v>-1.6077453413487614E-2</v>
      </c>
      <c r="AA338">
        <f t="shared" si="46"/>
        <v>7.1888585352426334E-5</v>
      </c>
      <c r="AB338">
        <f t="shared" si="47"/>
        <v>1.1423990126052581E-3</v>
      </c>
    </row>
    <row r="339" spans="1:28" x14ac:dyDescent="0.3">
      <c r="A339" s="1">
        <v>337</v>
      </c>
      <c r="B339">
        <v>337</v>
      </c>
      <c r="C339">
        <v>2.119745610000336</v>
      </c>
      <c r="D339">
        <v>2.119745610000336</v>
      </c>
      <c r="E339">
        <v>1.00341796875</v>
      </c>
      <c r="F339">
        <v>-0.27099609375</v>
      </c>
      <c r="G339">
        <v>10.14892578125</v>
      </c>
      <c r="H339">
        <v>1.00341796875</v>
      </c>
      <c r="I339">
        <v>-6.103515625E-2</v>
      </c>
      <c r="J339">
        <v>0.48828125</v>
      </c>
      <c r="K339">
        <v>9.1552734375E-2</v>
      </c>
      <c r="L339">
        <v>6.103515625E-2</v>
      </c>
      <c r="M339">
        <v>-37.65</v>
      </c>
      <c r="N339">
        <v>6.1499999999999986</v>
      </c>
      <c r="O339">
        <v>-111.9</v>
      </c>
      <c r="P339">
        <v>37.65</v>
      </c>
      <c r="R339">
        <f t="shared" si="40"/>
        <v>2.119745610000336</v>
      </c>
      <c r="S339">
        <f t="shared" si="41"/>
        <v>1.3581999055631844E-2</v>
      </c>
      <c r="T339">
        <f t="shared" si="42"/>
        <v>4.1584392170329672E-2</v>
      </c>
      <c r="V339">
        <f t="shared" si="43"/>
        <v>6.564204000369056E-3</v>
      </c>
      <c r="X339">
        <f t="shared" si="44"/>
        <v>8.9155012533987285E-5</v>
      </c>
      <c r="Y339">
        <f t="shared" si="45"/>
        <v>-1.5988298400953626E-2</v>
      </c>
      <c r="AA339">
        <f t="shared" si="46"/>
        <v>2.7296843343739368E-4</v>
      </c>
      <c r="AB339">
        <f t="shared" si="47"/>
        <v>1.4153674460426519E-3</v>
      </c>
    </row>
    <row r="340" spans="1:28" x14ac:dyDescent="0.3">
      <c r="A340" s="1">
        <v>338</v>
      </c>
      <c r="B340">
        <v>338</v>
      </c>
      <c r="C340">
        <v>2.125108425000235</v>
      </c>
      <c r="D340">
        <v>2.125108425000235</v>
      </c>
      <c r="E340">
        <v>0.99365234375</v>
      </c>
      <c r="F340">
        <v>-0.2490234375</v>
      </c>
      <c r="G340">
        <v>10.17822265625</v>
      </c>
      <c r="H340">
        <v>0.99365234375</v>
      </c>
      <c r="I340">
        <v>-4.57763671875E-2</v>
      </c>
      <c r="J340">
        <v>0.5035400390625</v>
      </c>
      <c r="K340">
        <v>4.57763671875E-2</v>
      </c>
      <c r="L340">
        <v>4.57763671875E-2</v>
      </c>
      <c r="M340">
        <v>-37.65</v>
      </c>
      <c r="N340">
        <v>6.1499999999999986</v>
      </c>
      <c r="O340">
        <v>-111.9</v>
      </c>
      <c r="P340">
        <v>37.65</v>
      </c>
      <c r="R340">
        <f t="shared" si="40"/>
        <v>2.125108425000235</v>
      </c>
      <c r="S340">
        <f t="shared" si="41"/>
        <v>2.8840788118131844E-2</v>
      </c>
      <c r="T340">
        <f t="shared" si="42"/>
        <v>-4.1919750171703282E-3</v>
      </c>
      <c r="V340">
        <f t="shared" si="43"/>
        <v>5.3628149998989905E-3</v>
      </c>
      <c r="X340">
        <f t="shared" si="44"/>
        <v>1.5466781112882604E-4</v>
      </c>
      <c r="Y340">
        <f t="shared" si="45"/>
        <v>-1.5833630589824801E-2</v>
      </c>
      <c r="AA340">
        <f t="shared" si="46"/>
        <v>-2.2480786501282865E-5</v>
      </c>
      <c r="AB340">
        <f t="shared" si="47"/>
        <v>1.3928866595413691E-3</v>
      </c>
    </row>
    <row r="341" spans="1:28" x14ac:dyDescent="0.3">
      <c r="A341" s="1">
        <v>339</v>
      </c>
      <c r="B341">
        <v>339</v>
      </c>
      <c r="C341">
        <v>2.1306393140002911</v>
      </c>
      <c r="D341">
        <v>2.1306393140002911</v>
      </c>
      <c r="E341">
        <v>1.025390625</v>
      </c>
      <c r="F341">
        <v>-0.28564453125</v>
      </c>
      <c r="G341">
        <v>10.146484375</v>
      </c>
      <c r="H341">
        <v>1.025390625</v>
      </c>
      <c r="I341">
        <v>-3.0517578125E-2</v>
      </c>
      <c r="J341">
        <v>0.396728515625</v>
      </c>
      <c r="K341">
        <v>9.1552734375E-2</v>
      </c>
      <c r="L341">
        <v>3.0517578125E-2</v>
      </c>
      <c r="M341">
        <v>-37.049999999999997</v>
      </c>
      <c r="N341">
        <v>6.45</v>
      </c>
      <c r="O341">
        <v>-112.2</v>
      </c>
      <c r="P341">
        <v>37.049999999999997</v>
      </c>
      <c r="R341">
        <f t="shared" si="40"/>
        <v>2.1306393140002911</v>
      </c>
      <c r="S341">
        <f t="shared" si="41"/>
        <v>-7.7970735319368156E-2</v>
      </c>
      <c r="T341">
        <f t="shared" si="42"/>
        <v>4.1584392170329672E-2</v>
      </c>
      <c r="V341">
        <f t="shared" si="43"/>
        <v>5.5308890000560496E-3</v>
      </c>
      <c r="X341">
        <f t="shared" si="44"/>
        <v>-4.3124748230417506E-4</v>
      </c>
      <c r="Y341">
        <f t="shared" si="45"/>
        <v>-1.6264878072128976E-2</v>
      </c>
      <c r="AA341">
        <f t="shared" si="46"/>
        <v>2.299986572288933E-4</v>
      </c>
      <c r="AB341">
        <f t="shared" si="47"/>
        <v>1.6228853167702625E-3</v>
      </c>
    </row>
    <row r="342" spans="1:28" x14ac:dyDescent="0.3">
      <c r="A342" s="1">
        <v>340</v>
      </c>
      <c r="B342">
        <v>340</v>
      </c>
      <c r="C342">
        <v>2.1405199990003889</v>
      </c>
      <c r="D342">
        <v>2.1405199990003889</v>
      </c>
      <c r="E342">
        <v>1.01806640625</v>
      </c>
      <c r="F342">
        <v>-0.26123046875</v>
      </c>
      <c r="G342">
        <v>10.1513671875</v>
      </c>
      <c r="H342">
        <v>1.01806640625</v>
      </c>
      <c r="I342">
        <v>-4.57763671875E-2</v>
      </c>
      <c r="J342">
        <v>0.48828125</v>
      </c>
      <c r="K342">
        <v>9.1552734375E-2</v>
      </c>
      <c r="L342">
        <v>4.57763671875E-2</v>
      </c>
      <c r="M342">
        <v>-36.9</v>
      </c>
      <c r="N342">
        <v>6.3</v>
      </c>
      <c r="O342">
        <v>-112.05</v>
      </c>
      <c r="P342">
        <v>36.9</v>
      </c>
      <c r="R342">
        <f t="shared" si="40"/>
        <v>2.1405199990003889</v>
      </c>
      <c r="S342">
        <f t="shared" si="41"/>
        <v>1.3581999055631844E-2</v>
      </c>
      <c r="T342">
        <f t="shared" si="42"/>
        <v>4.1584392170329672E-2</v>
      </c>
      <c r="V342">
        <f t="shared" si="43"/>
        <v>9.8806850000978663E-3</v>
      </c>
      <c r="X342">
        <f t="shared" si="44"/>
        <v>1.3419945434032493E-4</v>
      </c>
      <c r="Y342">
        <f t="shared" si="45"/>
        <v>-1.6130678617788653E-2</v>
      </c>
      <c r="AA342">
        <f t="shared" si="46"/>
        <v>4.1088227995556356E-4</v>
      </c>
      <c r="AB342">
        <f t="shared" si="47"/>
        <v>2.033767596725826E-3</v>
      </c>
    </row>
    <row r="343" spans="1:28" x14ac:dyDescent="0.3">
      <c r="A343" s="1">
        <v>341</v>
      </c>
      <c r="B343">
        <v>341</v>
      </c>
      <c r="C343">
        <v>2.146340647000216</v>
      </c>
      <c r="D343">
        <v>2.146340647000216</v>
      </c>
      <c r="E343">
        <v>0.986328125</v>
      </c>
      <c r="F343">
        <v>-0.27587890625</v>
      </c>
      <c r="G343">
        <v>10.12939453125</v>
      </c>
      <c r="H343">
        <v>0.986328125</v>
      </c>
      <c r="I343">
        <v>-6.103515625E-2</v>
      </c>
      <c r="J343">
        <v>0.5035400390625</v>
      </c>
      <c r="K343">
        <v>3.0517578125E-2</v>
      </c>
      <c r="L343">
        <v>6.103515625E-2</v>
      </c>
      <c r="M343">
        <v>-36.9</v>
      </c>
      <c r="N343">
        <v>6.3</v>
      </c>
      <c r="O343">
        <v>-112.05</v>
      </c>
      <c r="P343">
        <v>36.9</v>
      </c>
      <c r="R343">
        <f t="shared" si="40"/>
        <v>2.146340647000216</v>
      </c>
      <c r="S343">
        <f t="shared" si="41"/>
        <v>2.8840788118131844E-2</v>
      </c>
      <c r="T343">
        <f t="shared" si="42"/>
        <v>-1.9450764079670328E-2</v>
      </c>
      <c r="V343">
        <f t="shared" si="43"/>
        <v>5.8206479998270666E-3</v>
      </c>
      <c r="X343">
        <f t="shared" si="44"/>
        <v>1.6787207567324033E-4</v>
      </c>
      <c r="Y343">
        <f t="shared" si="45"/>
        <v>-1.5962806542115411E-2</v>
      </c>
      <c r="AA343">
        <f t="shared" si="46"/>
        <v>-1.1321605103544125E-4</v>
      </c>
      <c r="AB343">
        <f t="shared" si="47"/>
        <v>1.9205515456903847E-3</v>
      </c>
    </row>
    <row r="344" spans="1:28" x14ac:dyDescent="0.3">
      <c r="A344" s="1">
        <v>342</v>
      </c>
      <c r="B344">
        <v>342</v>
      </c>
      <c r="C344">
        <v>2.1518891840000829</v>
      </c>
      <c r="D344">
        <v>2.1518891840000829</v>
      </c>
      <c r="E344">
        <v>0.98388671875</v>
      </c>
      <c r="F344">
        <v>-0.234375</v>
      </c>
      <c r="G344">
        <v>10.17578125</v>
      </c>
      <c r="H344">
        <v>0.98388671875</v>
      </c>
      <c r="I344">
        <v>-9.1552734375E-2</v>
      </c>
      <c r="J344">
        <v>0.457763671875</v>
      </c>
      <c r="K344">
        <v>3.0517578125E-2</v>
      </c>
      <c r="L344">
        <v>9.1552734375E-2</v>
      </c>
      <c r="M344">
        <v>-37.950000000000003</v>
      </c>
      <c r="N344">
        <v>6.3</v>
      </c>
      <c r="O344">
        <v>-111</v>
      </c>
      <c r="P344">
        <v>37.950000000000003</v>
      </c>
      <c r="R344">
        <f t="shared" si="40"/>
        <v>2.1518891840000829</v>
      </c>
      <c r="S344">
        <f t="shared" si="41"/>
        <v>-1.6935579069368156E-2</v>
      </c>
      <c r="T344">
        <f t="shared" si="42"/>
        <v>-1.9450764079670328E-2</v>
      </c>
      <c r="V344">
        <f t="shared" si="43"/>
        <v>5.5485369998669043E-3</v>
      </c>
      <c r="X344">
        <f t="shared" si="44"/>
        <v>-9.396768708056073E-5</v>
      </c>
      <c r="Y344">
        <f t="shared" si="45"/>
        <v>-1.6056774229195971E-2</v>
      </c>
      <c r="AA344">
        <f t="shared" si="46"/>
        <v>-1.0792328417173296E-4</v>
      </c>
      <c r="AB344">
        <f t="shared" si="47"/>
        <v>1.8126282615186517E-3</v>
      </c>
    </row>
    <row r="345" spans="1:28" x14ac:dyDescent="0.3">
      <c r="A345" s="1">
        <v>343</v>
      </c>
      <c r="B345">
        <v>343</v>
      </c>
      <c r="C345">
        <v>2.1575472210001858</v>
      </c>
      <c r="D345">
        <v>2.1575472210001858</v>
      </c>
      <c r="E345">
        <v>1.00830078125</v>
      </c>
      <c r="F345">
        <v>-0.234375</v>
      </c>
      <c r="G345">
        <v>10.1708984375</v>
      </c>
      <c r="H345">
        <v>1.00830078125</v>
      </c>
      <c r="I345">
        <v>-6.103515625E-2</v>
      </c>
      <c r="J345">
        <v>0.457763671875</v>
      </c>
      <c r="K345">
        <v>-3.0517578125E-2</v>
      </c>
      <c r="L345">
        <v>6.103515625E-2</v>
      </c>
      <c r="M345">
        <v>-37.35</v>
      </c>
      <c r="N345">
        <v>7.1999999999999993</v>
      </c>
      <c r="O345">
        <v>-110.85</v>
      </c>
      <c r="P345">
        <v>37.35</v>
      </c>
      <c r="R345">
        <f t="shared" si="40"/>
        <v>2.1575472210001858</v>
      </c>
      <c r="S345">
        <f t="shared" si="41"/>
        <v>-1.6935579069368156E-2</v>
      </c>
      <c r="T345">
        <f t="shared" si="42"/>
        <v>-8.0485920329670335E-2</v>
      </c>
      <c r="V345">
        <f t="shared" si="43"/>
        <v>5.6580370001029223E-3</v>
      </c>
      <c r="X345">
        <f t="shared" si="44"/>
        <v>-9.5822132992653638E-5</v>
      </c>
      <c r="Y345">
        <f t="shared" si="45"/>
        <v>-1.6152596362188625E-2</v>
      </c>
      <c r="AA345">
        <f t="shared" si="46"/>
        <v>-4.5539231521261073E-4</v>
      </c>
      <c r="AB345">
        <f t="shared" si="47"/>
        <v>1.3572359463060409E-3</v>
      </c>
    </row>
    <row r="346" spans="1:28" x14ac:dyDescent="0.3">
      <c r="A346" s="1">
        <v>344</v>
      </c>
      <c r="B346">
        <v>344</v>
      </c>
      <c r="C346">
        <v>2.1637520360000049</v>
      </c>
      <c r="D346">
        <v>2.1637520360000049</v>
      </c>
      <c r="E346">
        <v>0.99609375</v>
      </c>
      <c r="F346">
        <v>-0.25390625</v>
      </c>
      <c r="G346">
        <v>10.1708984375</v>
      </c>
      <c r="H346">
        <v>0.99609375</v>
      </c>
      <c r="I346">
        <v>4.57763671875E-2</v>
      </c>
      <c r="J346">
        <v>0.4425048828125</v>
      </c>
      <c r="K346">
        <v>4.57763671875E-2</v>
      </c>
      <c r="L346">
        <v>4.57763671875E-2</v>
      </c>
      <c r="M346">
        <v>-37.35</v>
      </c>
      <c r="N346">
        <v>7.1999999999999993</v>
      </c>
      <c r="O346">
        <v>-110.85</v>
      </c>
      <c r="P346">
        <v>37.35</v>
      </c>
      <c r="R346">
        <f t="shared" si="40"/>
        <v>2.1637520360000049</v>
      </c>
      <c r="S346">
        <f t="shared" si="41"/>
        <v>-3.2194368131868156E-2</v>
      </c>
      <c r="T346">
        <f t="shared" si="42"/>
        <v>-4.1919750171703282E-3</v>
      </c>
      <c r="V346">
        <f t="shared" si="43"/>
        <v>6.2048149998190638E-3</v>
      </c>
      <c r="X346">
        <f t="shared" si="44"/>
        <v>-1.9976009829431239E-4</v>
      </c>
      <c r="Y346">
        <f t="shared" si="45"/>
        <v>-1.6352356460482938E-2</v>
      </c>
      <c r="AA346">
        <f t="shared" si="46"/>
        <v>-2.6010429465405231E-5</v>
      </c>
      <c r="AB346">
        <f t="shared" si="47"/>
        <v>1.3312255168406357E-3</v>
      </c>
    </row>
    <row r="347" spans="1:28" x14ac:dyDescent="0.3">
      <c r="A347" s="1">
        <v>345</v>
      </c>
      <c r="B347">
        <v>345</v>
      </c>
      <c r="C347">
        <v>2.1703892580003412</v>
      </c>
      <c r="D347">
        <v>2.1703892580003412</v>
      </c>
      <c r="E347">
        <v>0.9521484375</v>
      </c>
      <c r="F347">
        <v>-0.244140625</v>
      </c>
      <c r="G347">
        <v>10.14404296875</v>
      </c>
      <c r="H347">
        <v>0.9521484375</v>
      </c>
      <c r="I347">
        <v>-4.57763671875E-2</v>
      </c>
      <c r="J347">
        <v>0.3662109375</v>
      </c>
      <c r="K347">
        <v>0</v>
      </c>
      <c r="L347">
        <v>4.57763671875E-2</v>
      </c>
      <c r="M347">
        <v>-37.35</v>
      </c>
      <c r="N347">
        <v>6.45</v>
      </c>
      <c r="O347">
        <v>-110.1</v>
      </c>
      <c r="P347">
        <v>37.35</v>
      </c>
      <c r="R347">
        <f t="shared" si="40"/>
        <v>2.1703892580003412</v>
      </c>
      <c r="S347">
        <f t="shared" si="41"/>
        <v>-0.10848831344436816</v>
      </c>
      <c r="T347">
        <f t="shared" si="42"/>
        <v>-4.9968342204670328E-2</v>
      </c>
      <c r="V347">
        <f t="shared" si="43"/>
        <v>6.6372220003363402E-3</v>
      </c>
      <c r="X347">
        <f t="shared" si="44"/>
        <v>-7.2006102077234514E-4</v>
      </c>
      <c r="Y347">
        <f t="shared" si="45"/>
        <v>-1.7072417481255285E-2</v>
      </c>
      <c r="AA347">
        <f t="shared" si="46"/>
        <v>-3.3165098020117279E-4</v>
      </c>
      <c r="AB347">
        <f t="shared" si="47"/>
        <v>9.9957453663946294E-4</v>
      </c>
    </row>
    <row r="348" spans="1:28" x14ac:dyDescent="0.3">
      <c r="A348" s="1">
        <v>346</v>
      </c>
      <c r="B348">
        <v>346</v>
      </c>
      <c r="C348">
        <v>2.1757574800003572</v>
      </c>
      <c r="D348">
        <v>2.1757574800003572</v>
      </c>
      <c r="E348">
        <v>0.95947265625</v>
      </c>
      <c r="F348">
        <v>-0.2392578125</v>
      </c>
      <c r="G348">
        <v>10.1416015625</v>
      </c>
      <c r="H348">
        <v>0.95947265625</v>
      </c>
      <c r="I348">
        <v>-4.57763671875E-2</v>
      </c>
      <c r="J348">
        <v>0.396728515625</v>
      </c>
      <c r="K348">
        <v>9.1552734375E-2</v>
      </c>
      <c r="L348">
        <v>4.57763671875E-2</v>
      </c>
      <c r="M348">
        <v>-37.35</v>
      </c>
      <c r="N348">
        <v>6.45</v>
      </c>
      <c r="O348">
        <v>-110.1</v>
      </c>
      <c r="P348">
        <v>37.35</v>
      </c>
      <c r="R348">
        <f t="shared" si="40"/>
        <v>2.1757574800003572</v>
      </c>
      <c r="S348">
        <f t="shared" si="41"/>
        <v>-7.7970735319368156E-2</v>
      </c>
      <c r="T348">
        <f t="shared" si="42"/>
        <v>4.1584392170329672E-2</v>
      </c>
      <c r="V348">
        <f t="shared" si="43"/>
        <v>5.3682220000159653E-3</v>
      </c>
      <c r="X348">
        <f t="shared" si="44"/>
        <v>-4.1856421669885397E-4</v>
      </c>
      <c r="Y348">
        <f t="shared" si="45"/>
        <v>-1.7490981697954138E-2</v>
      </c>
      <c r="AA348">
        <f t="shared" si="46"/>
        <v>2.2323424890605541E-4</v>
      </c>
      <c r="AB348">
        <f t="shared" si="47"/>
        <v>1.2228087855455183E-3</v>
      </c>
    </row>
    <row r="349" spans="1:28" x14ac:dyDescent="0.3">
      <c r="A349" s="1">
        <v>347</v>
      </c>
      <c r="B349">
        <v>347</v>
      </c>
      <c r="C349">
        <v>2.1812573320003139</v>
      </c>
      <c r="D349">
        <v>2.1812573320003139</v>
      </c>
      <c r="E349">
        <v>0.99609375</v>
      </c>
      <c r="F349">
        <v>-0.23681640625</v>
      </c>
      <c r="G349">
        <v>10.1611328125</v>
      </c>
      <c r="H349">
        <v>0.99609375</v>
      </c>
      <c r="I349">
        <v>-3.0517578125E-2</v>
      </c>
      <c r="J349">
        <v>0.42724609375</v>
      </c>
      <c r="K349">
        <v>4.57763671875E-2</v>
      </c>
      <c r="L349">
        <v>3.0517578125E-2</v>
      </c>
      <c r="M349">
        <v>-38.25</v>
      </c>
      <c r="N349">
        <v>6.3</v>
      </c>
      <c r="O349">
        <v>-112.05</v>
      </c>
      <c r="P349">
        <v>38.25</v>
      </c>
      <c r="R349">
        <f t="shared" si="40"/>
        <v>2.1812573320003139</v>
      </c>
      <c r="S349">
        <f t="shared" si="41"/>
        <v>-4.7453157194368156E-2</v>
      </c>
      <c r="T349">
        <f t="shared" si="42"/>
        <v>-4.1919750171703282E-3</v>
      </c>
      <c r="V349">
        <f t="shared" si="43"/>
        <v>5.4998519999567286E-3</v>
      </c>
      <c r="X349">
        <f t="shared" si="44"/>
        <v>-2.6098534149970675E-4</v>
      </c>
      <c r="Y349">
        <f t="shared" si="45"/>
        <v>-1.7751967039453843E-2</v>
      </c>
      <c r="AA349">
        <f t="shared" si="46"/>
        <v>-2.3055242181952873E-5</v>
      </c>
      <c r="AB349">
        <f t="shared" si="47"/>
        <v>1.1997535433635655E-3</v>
      </c>
    </row>
    <row r="350" spans="1:28" x14ac:dyDescent="0.3">
      <c r="A350" s="1">
        <v>348</v>
      </c>
      <c r="B350">
        <v>348</v>
      </c>
      <c r="C350">
        <v>2.186799479999991</v>
      </c>
      <c r="D350">
        <v>2.186799479999991</v>
      </c>
      <c r="E350">
        <v>1.015625</v>
      </c>
      <c r="F350">
        <v>-0.25146484375</v>
      </c>
      <c r="G350">
        <v>10.13427734375</v>
      </c>
      <c r="H350">
        <v>1.015625</v>
      </c>
      <c r="I350">
        <v>-3.0517578125E-2</v>
      </c>
      <c r="J350">
        <v>0.4425048828125</v>
      </c>
      <c r="K350">
        <v>7.62939453125E-2</v>
      </c>
      <c r="L350">
        <v>3.0517578125E-2</v>
      </c>
      <c r="M350">
        <v>-37.049999999999997</v>
      </c>
      <c r="N350">
        <v>5.7</v>
      </c>
      <c r="O350">
        <v>-111.15</v>
      </c>
      <c r="P350">
        <v>37.049999999999997</v>
      </c>
      <c r="R350">
        <f t="shared" si="40"/>
        <v>2.186799479999991</v>
      </c>
      <c r="S350">
        <f t="shared" si="41"/>
        <v>-3.2194368131868156E-2</v>
      </c>
      <c r="T350">
        <f t="shared" si="42"/>
        <v>2.6325603107829672E-2</v>
      </c>
      <c r="V350">
        <f t="shared" si="43"/>
        <v>5.5421479996771161E-3</v>
      </c>
      <c r="X350">
        <f t="shared" si="44"/>
        <v>-1.7842595294290179E-4</v>
      </c>
      <c r="Y350">
        <f t="shared" si="45"/>
        <v>-1.7930392992396745E-2</v>
      </c>
      <c r="AA350">
        <f t="shared" si="46"/>
        <v>1.459003886043519E-4</v>
      </c>
      <c r="AB350">
        <f t="shared" si="47"/>
        <v>1.3456539319679174E-3</v>
      </c>
    </row>
    <row r="351" spans="1:28" x14ac:dyDescent="0.3">
      <c r="A351" s="1">
        <v>349</v>
      </c>
      <c r="B351">
        <v>349</v>
      </c>
      <c r="C351">
        <v>2.1923888690002968</v>
      </c>
      <c r="D351">
        <v>2.1923888690002968</v>
      </c>
      <c r="E351">
        <v>1.0009765625</v>
      </c>
      <c r="F351">
        <v>-0.244140625</v>
      </c>
      <c r="G351">
        <v>10.13671875</v>
      </c>
      <c r="H351">
        <v>1.0009765625</v>
      </c>
      <c r="I351">
        <v>-7.62939453125E-2</v>
      </c>
      <c r="J351">
        <v>0.4730224609375</v>
      </c>
      <c r="K351">
        <v>3.0517578125E-2</v>
      </c>
      <c r="L351">
        <v>7.62939453125E-2</v>
      </c>
      <c r="M351">
        <v>-37.049999999999997</v>
      </c>
      <c r="N351">
        <v>5.7</v>
      </c>
      <c r="O351">
        <v>-111.15</v>
      </c>
      <c r="P351">
        <v>37.049999999999997</v>
      </c>
      <c r="R351">
        <f t="shared" si="40"/>
        <v>2.1923888690002968</v>
      </c>
      <c r="S351">
        <f t="shared" si="41"/>
        <v>-1.6767900068681563E-3</v>
      </c>
      <c r="T351">
        <f t="shared" si="42"/>
        <v>-1.9450764079670328E-2</v>
      </c>
      <c r="V351">
        <f t="shared" si="43"/>
        <v>5.5893890003058111E-3</v>
      </c>
      <c r="X351">
        <f t="shared" si="44"/>
        <v>-9.3722316202115776E-6</v>
      </c>
      <c r="Y351">
        <f t="shared" si="45"/>
        <v>-1.7939765224016958E-2</v>
      </c>
      <c r="AA351">
        <f t="shared" si="46"/>
        <v>-1.0871788679445271E-4</v>
      </c>
      <c r="AB351">
        <f t="shared" si="47"/>
        <v>1.2369360451734647E-3</v>
      </c>
    </row>
    <row r="352" spans="1:28" x14ac:dyDescent="0.3">
      <c r="A352" s="1">
        <v>350</v>
      </c>
      <c r="B352">
        <v>350</v>
      </c>
      <c r="C352">
        <v>2.1983369800000219</v>
      </c>
      <c r="D352">
        <v>2.1983369800000219</v>
      </c>
      <c r="E352">
        <v>1.005859375</v>
      </c>
      <c r="F352">
        <v>-0.2978515625</v>
      </c>
      <c r="G352">
        <v>10.146484375</v>
      </c>
      <c r="H352">
        <v>1.005859375</v>
      </c>
      <c r="I352">
        <v>-9.1552734375E-2</v>
      </c>
      <c r="J352">
        <v>0.5340576171875</v>
      </c>
      <c r="K352">
        <v>6.103515625E-2</v>
      </c>
      <c r="L352">
        <v>9.1552734375E-2</v>
      </c>
      <c r="M352">
        <v>-38.1</v>
      </c>
      <c r="N352">
        <v>6.45</v>
      </c>
      <c r="O352">
        <v>-110.55</v>
      </c>
      <c r="P352">
        <v>38.1</v>
      </c>
      <c r="R352">
        <f t="shared" si="40"/>
        <v>2.1983369800000219</v>
      </c>
      <c r="S352">
        <f t="shared" si="41"/>
        <v>5.9358366243131844E-2</v>
      </c>
      <c r="T352">
        <f t="shared" si="42"/>
        <v>1.1066814045329672E-2</v>
      </c>
      <c r="V352">
        <f t="shared" si="43"/>
        <v>5.9481109997250314E-3</v>
      </c>
      <c r="X352">
        <f t="shared" si="44"/>
        <v>3.5307015117647952E-4</v>
      </c>
      <c r="Y352">
        <f t="shared" si="45"/>
        <v>-1.758669507284048E-2</v>
      </c>
      <c r="AA352">
        <f t="shared" si="46"/>
        <v>6.5826638354936893E-5</v>
      </c>
      <c r="AB352">
        <f t="shared" si="47"/>
        <v>1.3027626835284017E-3</v>
      </c>
    </row>
    <row r="353" spans="1:28" x14ac:dyDescent="0.3">
      <c r="A353" s="1">
        <v>351</v>
      </c>
      <c r="B353">
        <v>351</v>
      </c>
      <c r="C353">
        <v>2.2053351280001152</v>
      </c>
      <c r="D353">
        <v>2.2053351280001152</v>
      </c>
      <c r="E353">
        <v>1.0107421875</v>
      </c>
      <c r="F353">
        <v>-0.25634765625</v>
      </c>
      <c r="G353">
        <v>10.1318359375</v>
      </c>
      <c r="H353">
        <v>1.0107421875</v>
      </c>
      <c r="I353">
        <v>-3.0517578125E-2</v>
      </c>
      <c r="J353">
        <v>0.4425048828125</v>
      </c>
      <c r="K353">
        <v>9.1552734375E-2</v>
      </c>
      <c r="L353">
        <v>3.0517578125E-2</v>
      </c>
      <c r="M353">
        <v>-38.1</v>
      </c>
      <c r="N353">
        <v>6.45</v>
      </c>
      <c r="O353">
        <v>-110.55</v>
      </c>
      <c r="P353">
        <v>38.1</v>
      </c>
      <c r="R353">
        <f t="shared" si="40"/>
        <v>2.2053351280001152</v>
      </c>
      <c r="S353">
        <f t="shared" si="41"/>
        <v>-3.2194368131868156E-2</v>
      </c>
      <c r="T353">
        <f t="shared" si="42"/>
        <v>4.1584392170329672E-2</v>
      </c>
      <c r="V353">
        <f t="shared" si="43"/>
        <v>6.9981480000933516E-3</v>
      </c>
      <c r="X353">
        <f t="shared" si="44"/>
        <v>-2.2530095295630228E-4</v>
      </c>
      <c r="Y353">
        <f t="shared" si="45"/>
        <v>-1.7811996025796781E-2</v>
      </c>
      <c r="AA353">
        <f t="shared" si="46"/>
        <v>2.9101373090189024E-4</v>
      </c>
      <c r="AB353">
        <f t="shared" si="47"/>
        <v>1.593776414430292E-3</v>
      </c>
    </row>
    <row r="354" spans="1:28" x14ac:dyDescent="0.3">
      <c r="A354" s="1">
        <v>352</v>
      </c>
      <c r="B354">
        <v>352</v>
      </c>
      <c r="C354">
        <v>2.2107496840003482</v>
      </c>
      <c r="D354">
        <v>2.2107496840003482</v>
      </c>
      <c r="E354">
        <v>1.005859375</v>
      </c>
      <c r="F354">
        <v>-0.244140625</v>
      </c>
      <c r="G354">
        <v>10.1708984375</v>
      </c>
      <c r="H354">
        <v>1.005859375</v>
      </c>
      <c r="I354">
        <v>-0.1068115234375</v>
      </c>
      <c r="J354">
        <v>0.54931640625</v>
      </c>
      <c r="K354">
        <v>1.52587890625E-2</v>
      </c>
      <c r="L354">
        <v>0.1068115234375</v>
      </c>
      <c r="M354">
        <v>-37.200000000000003</v>
      </c>
      <c r="N354">
        <v>4.95</v>
      </c>
      <c r="O354">
        <v>-111</v>
      </c>
      <c r="P354">
        <v>37.200000000000003</v>
      </c>
      <c r="R354">
        <f t="shared" si="40"/>
        <v>2.2107496840003482</v>
      </c>
      <c r="S354">
        <f t="shared" si="41"/>
        <v>7.4617155305631844E-2</v>
      </c>
      <c r="T354">
        <f t="shared" si="42"/>
        <v>-3.4709553142170328E-2</v>
      </c>
      <c r="V354">
        <f t="shared" si="43"/>
        <v>5.4145560002329951E-3</v>
      </c>
      <c r="X354">
        <f t="shared" si="44"/>
        <v>4.0401876598042619E-4</v>
      </c>
      <c r="Y354">
        <f t="shared" si="45"/>
        <v>-1.7407977259816354E-2</v>
      </c>
      <c r="AA354">
        <f t="shared" si="46"/>
        <v>-1.8793681923134437E-4</v>
      </c>
      <c r="AB354">
        <f t="shared" si="47"/>
        <v>1.4058395951989477E-3</v>
      </c>
    </row>
    <row r="355" spans="1:28" x14ac:dyDescent="0.3">
      <c r="A355" s="1">
        <v>353</v>
      </c>
      <c r="B355">
        <v>353</v>
      </c>
      <c r="C355">
        <v>2.2212993500002089</v>
      </c>
      <c r="D355">
        <v>2.2212993500002089</v>
      </c>
      <c r="E355">
        <v>1.00341796875</v>
      </c>
      <c r="F355">
        <v>-0.2490234375</v>
      </c>
      <c r="G355">
        <v>10.17822265625</v>
      </c>
      <c r="H355">
        <v>1.00341796875</v>
      </c>
      <c r="I355">
        <v>-7.62939453125E-2</v>
      </c>
      <c r="J355">
        <v>0.4730224609375</v>
      </c>
      <c r="K355">
        <v>0</v>
      </c>
      <c r="L355">
        <v>7.62939453125E-2</v>
      </c>
      <c r="M355">
        <v>-39.6</v>
      </c>
      <c r="N355">
        <v>6.3</v>
      </c>
      <c r="O355">
        <v>-110.7</v>
      </c>
      <c r="P355">
        <v>39.6</v>
      </c>
      <c r="R355">
        <f t="shared" si="40"/>
        <v>2.2212993500002089</v>
      </c>
      <c r="S355">
        <f t="shared" si="41"/>
        <v>-1.6767900068681563E-3</v>
      </c>
      <c r="T355">
        <f t="shared" si="42"/>
        <v>-4.9968342204670328E-2</v>
      </c>
      <c r="V355">
        <f t="shared" si="43"/>
        <v>1.0549665999860736E-2</v>
      </c>
      <c r="X355">
        <f t="shared" si="44"/>
        <v>-1.7689574524363237E-5</v>
      </c>
      <c r="Y355">
        <f t="shared" si="45"/>
        <v>-1.7425666834340717E-2</v>
      </c>
      <c r="AA355">
        <f t="shared" si="46"/>
        <v>-5.2714932082601677E-4</v>
      </c>
      <c r="AB355">
        <f t="shared" si="47"/>
        <v>8.7869027437293096E-4</v>
      </c>
    </row>
    <row r="356" spans="1:28" x14ac:dyDescent="0.3">
      <c r="A356" s="1">
        <v>354</v>
      </c>
      <c r="B356">
        <v>354</v>
      </c>
      <c r="C356">
        <v>2.2276321280000961</v>
      </c>
      <c r="D356">
        <v>2.2276321280000961</v>
      </c>
      <c r="E356">
        <v>1.005859375</v>
      </c>
      <c r="F356">
        <v>-0.2392578125</v>
      </c>
      <c r="G356">
        <v>10.1416015625</v>
      </c>
      <c r="H356">
        <v>1.005859375</v>
      </c>
      <c r="I356">
        <v>-4.57763671875E-2</v>
      </c>
      <c r="J356">
        <v>0.48828125</v>
      </c>
      <c r="K356">
        <v>0.1068115234375</v>
      </c>
      <c r="L356">
        <v>4.57763671875E-2</v>
      </c>
      <c r="M356">
        <v>-37.65</v>
      </c>
      <c r="N356">
        <v>6.8999999999999986</v>
      </c>
      <c r="O356">
        <v>-110.85</v>
      </c>
      <c r="P356">
        <v>37.65</v>
      </c>
      <c r="R356">
        <f t="shared" si="40"/>
        <v>2.2276321280000961</v>
      </c>
      <c r="S356">
        <f t="shared" si="41"/>
        <v>1.3581999055631844E-2</v>
      </c>
      <c r="T356">
        <f t="shared" si="42"/>
        <v>5.6843181232829672E-2</v>
      </c>
      <c r="V356">
        <f t="shared" si="43"/>
        <v>6.3327779998871847E-3</v>
      </c>
      <c r="X356">
        <f t="shared" si="44"/>
        <v>8.6011784813993863E-5</v>
      </c>
      <c r="Y356">
        <f t="shared" si="45"/>
        <v>-1.7339655049526722E-2</v>
      </c>
      <c r="AA356">
        <f t="shared" si="46"/>
        <v>3.5997524755486382E-4</v>
      </c>
      <c r="AB356">
        <f t="shared" si="47"/>
        <v>1.2386655219277947E-3</v>
      </c>
    </row>
    <row r="357" spans="1:28" x14ac:dyDescent="0.3">
      <c r="A357" s="1">
        <v>355</v>
      </c>
      <c r="B357">
        <v>355</v>
      </c>
      <c r="C357">
        <v>2.2332154620003171</v>
      </c>
      <c r="D357">
        <v>2.2332154620003171</v>
      </c>
      <c r="E357">
        <v>1.01806640625</v>
      </c>
      <c r="F357">
        <v>-0.25390625</v>
      </c>
      <c r="G357">
        <v>10.14892578125</v>
      </c>
      <c r="H357">
        <v>1.01806640625</v>
      </c>
      <c r="I357">
        <v>1.52587890625E-2</v>
      </c>
      <c r="J357">
        <v>0.4425048828125</v>
      </c>
      <c r="K357">
        <v>4.57763671875E-2</v>
      </c>
      <c r="L357">
        <v>1.52587890625E-2</v>
      </c>
      <c r="M357">
        <v>-37.65</v>
      </c>
      <c r="N357">
        <v>6.8999999999999986</v>
      </c>
      <c r="O357">
        <v>-110.85</v>
      </c>
      <c r="P357">
        <v>37.65</v>
      </c>
      <c r="R357">
        <f t="shared" si="40"/>
        <v>2.2332154620003171</v>
      </c>
      <c r="S357">
        <f t="shared" si="41"/>
        <v>-3.2194368131868156E-2</v>
      </c>
      <c r="T357">
        <f t="shared" si="42"/>
        <v>-4.1919750171703282E-3</v>
      </c>
      <c r="V357">
        <f t="shared" si="43"/>
        <v>5.5833340002209297E-3</v>
      </c>
      <c r="X357">
        <f t="shared" si="44"/>
        <v>-1.7975191020628864E-4</v>
      </c>
      <c r="Y357">
        <f t="shared" si="45"/>
        <v>-1.751940695973301E-2</v>
      </c>
      <c r="AA357">
        <f t="shared" si="46"/>
        <v>-2.340519664144381E-5</v>
      </c>
      <c r="AB357">
        <f t="shared" si="47"/>
        <v>1.2152603252863509E-3</v>
      </c>
    </row>
    <row r="358" spans="1:28" x14ac:dyDescent="0.3">
      <c r="A358" s="1">
        <v>356</v>
      </c>
      <c r="B358">
        <v>356</v>
      </c>
      <c r="C358">
        <v>2.23881777600036</v>
      </c>
      <c r="D358">
        <v>2.23881777600036</v>
      </c>
      <c r="E358">
        <v>0.97900390625</v>
      </c>
      <c r="F358">
        <v>-0.26123046875</v>
      </c>
      <c r="G358">
        <v>10.15869140625</v>
      </c>
      <c r="H358">
        <v>0.97900390625</v>
      </c>
      <c r="I358">
        <v>-0.1220703125</v>
      </c>
      <c r="J358">
        <v>0.518798828125</v>
      </c>
      <c r="K358">
        <v>0</v>
      </c>
      <c r="L358">
        <v>0.1220703125</v>
      </c>
      <c r="M358">
        <v>-38.1</v>
      </c>
      <c r="N358">
        <v>7.1999999999999993</v>
      </c>
      <c r="O358">
        <v>-112.95</v>
      </c>
      <c r="P358">
        <v>38.1</v>
      </c>
      <c r="R358">
        <f t="shared" si="40"/>
        <v>2.23881777600036</v>
      </c>
      <c r="S358">
        <f t="shared" si="41"/>
        <v>4.4099577180631844E-2</v>
      </c>
      <c r="T358">
        <f t="shared" si="42"/>
        <v>-4.9968342204670328E-2</v>
      </c>
      <c r="V358">
        <f t="shared" si="43"/>
        <v>5.6023140000429628E-3</v>
      </c>
      <c r="X358">
        <f t="shared" si="44"/>
        <v>2.4705967863502897E-4</v>
      </c>
      <c r="Y358">
        <f t="shared" si="45"/>
        <v>-1.7272347281097982E-2</v>
      </c>
      <c r="AA358">
        <f t="shared" si="46"/>
        <v>-2.7993834309216224E-4</v>
      </c>
      <c r="AB358">
        <f t="shared" si="47"/>
        <v>9.3532198219418864E-4</v>
      </c>
    </row>
    <row r="359" spans="1:28" x14ac:dyDescent="0.3">
      <c r="A359" s="1">
        <v>357</v>
      </c>
      <c r="B359">
        <v>357</v>
      </c>
      <c r="C359">
        <v>2.2446127950001942</v>
      </c>
      <c r="D359">
        <v>2.2446127950001942</v>
      </c>
      <c r="E359">
        <v>1.015625</v>
      </c>
      <c r="F359">
        <v>-0.24658203125</v>
      </c>
      <c r="G359">
        <v>10.17822265625</v>
      </c>
      <c r="H359">
        <v>1.015625</v>
      </c>
      <c r="I359">
        <v>-0.1678466796875</v>
      </c>
      <c r="J359">
        <v>0.4730224609375</v>
      </c>
      <c r="K359">
        <v>1.52587890625E-2</v>
      </c>
      <c r="L359">
        <v>0.1678466796875</v>
      </c>
      <c r="M359">
        <v>-38.1</v>
      </c>
      <c r="N359">
        <v>7.1999999999999993</v>
      </c>
      <c r="O359">
        <v>-112.95</v>
      </c>
      <c r="P359">
        <v>38.1</v>
      </c>
      <c r="R359">
        <f t="shared" si="40"/>
        <v>2.2446127950001942</v>
      </c>
      <c r="S359">
        <f t="shared" si="41"/>
        <v>-1.6767900068681563E-3</v>
      </c>
      <c r="T359">
        <f t="shared" si="42"/>
        <v>-3.4709553142170328E-2</v>
      </c>
      <c r="V359">
        <f t="shared" si="43"/>
        <v>5.795018999834145E-3</v>
      </c>
      <c r="X359">
        <f t="shared" si="44"/>
        <v>-9.7170299485329913E-6</v>
      </c>
      <c r="Y359">
        <f t="shared" si="45"/>
        <v>-1.7282064311046515E-2</v>
      </c>
      <c r="AA359">
        <f t="shared" si="46"/>
        <v>-2.0114251993463001E-4</v>
      </c>
      <c r="AB359">
        <f t="shared" si="47"/>
        <v>7.341794622595586E-4</v>
      </c>
    </row>
    <row r="360" spans="1:28" x14ac:dyDescent="0.3">
      <c r="A360" s="1">
        <v>358</v>
      </c>
      <c r="B360">
        <v>358</v>
      </c>
      <c r="C360">
        <v>2.2515004060001051</v>
      </c>
      <c r="D360">
        <v>2.2515004060001051</v>
      </c>
      <c r="E360">
        <v>1.005859375</v>
      </c>
      <c r="F360">
        <v>-0.26611328125</v>
      </c>
      <c r="G360">
        <v>10.1416015625</v>
      </c>
      <c r="H360">
        <v>1.005859375</v>
      </c>
      <c r="I360">
        <v>-0.1068115234375</v>
      </c>
      <c r="J360">
        <v>0.4730224609375</v>
      </c>
      <c r="K360">
        <v>6.103515625E-2</v>
      </c>
      <c r="L360">
        <v>0.1068115234375</v>
      </c>
      <c r="M360">
        <v>-37.200000000000003</v>
      </c>
      <c r="N360">
        <v>8.4</v>
      </c>
      <c r="O360">
        <v>-111.3</v>
      </c>
      <c r="P360">
        <v>37.200000000000003</v>
      </c>
      <c r="R360">
        <f t="shared" si="40"/>
        <v>2.2515004060001051</v>
      </c>
      <c r="S360">
        <f t="shared" si="41"/>
        <v>-1.6767900068681563E-3</v>
      </c>
      <c r="T360">
        <f t="shared" si="42"/>
        <v>1.1066814045329672E-2</v>
      </c>
      <c r="V360">
        <f t="shared" si="43"/>
        <v>6.8876109999109758E-3</v>
      </c>
      <c r="X360">
        <f t="shared" si="44"/>
        <v>-1.1549077295845914E-5</v>
      </c>
      <c r="Y360">
        <f t="shared" si="45"/>
        <v>-1.7293613388342361E-2</v>
      </c>
      <c r="AA360">
        <f t="shared" si="46"/>
        <v>7.6223910152581928E-5</v>
      </c>
      <c r="AB360">
        <f t="shared" si="47"/>
        <v>8.1040337241214053E-4</v>
      </c>
    </row>
    <row r="361" spans="1:28" x14ac:dyDescent="0.3">
      <c r="A361" s="1">
        <v>359</v>
      </c>
      <c r="B361">
        <v>359</v>
      </c>
      <c r="C361">
        <v>2.258234350000293</v>
      </c>
      <c r="D361">
        <v>2.258234350000293</v>
      </c>
      <c r="E361">
        <v>0.99853515625</v>
      </c>
      <c r="F361">
        <v>-0.27099609375</v>
      </c>
      <c r="G361">
        <v>10.166015625</v>
      </c>
      <c r="H361">
        <v>0.99853515625</v>
      </c>
      <c r="I361">
        <v>4.57763671875E-2</v>
      </c>
      <c r="J361">
        <v>0.4730224609375</v>
      </c>
      <c r="K361">
        <v>3.0517578125E-2</v>
      </c>
      <c r="L361">
        <v>4.57763671875E-2</v>
      </c>
      <c r="M361">
        <v>-36</v>
      </c>
      <c r="N361">
        <v>6.1499999999999986</v>
      </c>
      <c r="O361">
        <v>-110.55</v>
      </c>
      <c r="P361">
        <v>36</v>
      </c>
      <c r="R361">
        <f t="shared" si="40"/>
        <v>2.258234350000293</v>
      </c>
      <c r="S361">
        <f t="shared" si="41"/>
        <v>-1.6767900068681563E-3</v>
      </c>
      <c r="T361">
        <f t="shared" si="42"/>
        <v>-1.9450764079670328E-2</v>
      </c>
      <c r="V361">
        <f t="shared" si="43"/>
        <v>6.733944000187897E-3</v>
      </c>
      <c r="X361">
        <f t="shared" si="44"/>
        <v>-1.1291410006324843E-5</v>
      </c>
      <c r="Y361">
        <f t="shared" si="45"/>
        <v>-1.7304904798348685E-2</v>
      </c>
      <c r="AA361">
        <f t="shared" si="46"/>
        <v>-1.3098035607336626E-4</v>
      </c>
      <c r="AB361">
        <f t="shared" si="47"/>
        <v>6.7942301633877426E-4</v>
      </c>
    </row>
    <row r="362" spans="1:28" x14ac:dyDescent="0.3">
      <c r="A362" s="1">
        <v>360</v>
      </c>
      <c r="B362">
        <v>360</v>
      </c>
      <c r="C362">
        <v>2.2641830170000499</v>
      </c>
      <c r="D362">
        <v>2.2641830170000499</v>
      </c>
      <c r="E362">
        <v>0.9619140625</v>
      </c>
      <c r="F362">
        <v>-0.25390625</v>
      </c>
      <c r="G362">
        <v>10.1513671875</v>
      </c>
      <c r="H362">
        <v>0.9619140625</v>
      </c>
      <c r="I362">
        <v>1.52587890625E-2</v>
      </c>
      <c r="J362">
        <v>0.42724609375</v>
      </c>
      <c r="K362">
        <v>7.62939453125E-2</v>
      </c>
      <c r="L362">
        <v>1.52587890625E-2</v>
      </c>
      <c r="M362">
        <v>-36</v>
      </c>
      <c r="N362">
        <v>6.1499999999999986</v>
      </c>
      <c r="O362">
        <v>-110.55</v>
      </c>
      <c r="P362">
        <v>36</v>
      </c>
      <c r="R362">
        <f t="shared" si="40"/>
        <v>2.2641830170000499</v>
      </c>
      <c r="S362">
        <f t="shared" si="41"/>
        <v>-4.7453157194368156E-2</v>
      </c>
      <c r="T362">
        <f t="shared" si="42"/>
        <v>2.6325603107829672E-2</v>
      </c>
      <c r="V362">
        <f t="shared" si="43"/>
        <v>5.9486669997568242E-3</v>
      </c>
      <c r="X362">
        <f t="shared" si="44"/>
        <v>-2.8228303023641096E-4</v>
      </c>
      <c r="Y362">
        <f t="shared" si="45"/>
        <v>-1.7587187828585097E-2</v>
      </c>
      <c r="AA362">
        <f t="shared" si="46"/>
        <v>1.5660224645624207E-4</v>
      </c>
      <c r="AB362">
        <f t="shared" si="47"/>
        <v>8.3602526279501633E-4</v>
      </c>
    </row>
    <row r="363" spans="1:28" x14ac:dyDescent="0.3">
      <c r="A363" s="1">
        <v>361</v>
      </c>
      <c r="B363">
        <v>361</v>
      </c>
      <c r="C363">
        <v>2.2694911280000269</v>
      </c>
      <c r="D363">
        <v>2.2694911280000269</v>
      </c>
      <c r="E363">
        <v>0.9716796875</v>
      </c>
      <c r="F363">
        <v>-0.2294921875</v>
      </c>
      <c r="G363">
        <v>10.14404296875</v>
      </c>
      <c r="H363">
        <v>0.9716796875</v>
      </c>
      <c r="I363">
        <v>-0.1220703125</v>
      </c>
      <c r="J363">
        <v>0.42724609375</v>
      </c>
      <c r="K363">
        <v>6.103515625E-2</v>
      </c>
      <c r="L363">
        <v>0.1220703125</v>
      </c>
      <c r="M363">
        <v>-37.200000000000003</v>
      </c>
      <c r="N363">
        <v>6</v>
      </c>
      <c r="O363">
        <v>-112.05</v>
      </c>
      <c r="P363">
        <v>37.200000000000003</v>
      </c>
      <c r="R363">
        <f t="shared" si="40"/>
        <v>2.2694911280000269</v>
      </c>
      <c r="S363">
        <f t="shared" si="41"/>
        <v>-4.7453157194368156E-2</v>
      </c>
      <c r="T363">
        <f t="shared" si="42"/>
        <v>1.1066814045329672E-2</v>
      </c>
      <c r="V363">
        <f t="shared" si="43"/>
        <v>5.3081109999770781E-3</v>
      </c>
      <c r="X363">
        <f t="shared" si="44"/>
        <v>-2.5188662568706704E-4</v>
      </c>
      <c r="Y363">
        <f t="shared" si="45"/>
        <v>-1.7839074454272165E-2</v>
      </c>
      <c r="AA363">
        <f t="shared" si="46"/>
        <v>5.874387736871526E-5</v>
      </c>
      <c r="AB363">
        <f t="shared" si="47"/>
        <v>8.9476914016373154E-4</v>
      </c>
    </row>
    <row r="364" spans="1:28" x14ac:dyDescent="0.3">
      <c r="A364" s="1">
        <v>362</v>
      </c>
      <c r="B364">
        <v>362</v>
      </c>
      <c r="C364">
        <v>2.2751302390001911</v>
      </c>
      <c r="D364">
        <v>2.2751302390001911</v>
      </c>
      <c r="E364">
        <v>1.00830078125</v>
      </c>
      <c r="F364">
        <v>-0.25390625</v>
      </c>
      <c r="G364">
        <v>10.14892578125</v>
      </c>
      <c r="H364">
        <v>1.00830078125</v>
      </c>
      <c r="I364">
        <v>-9.1552734375E-2</v>
      </c>
      <c r="J364">
        <v>0.4425048828125</v>
      </c>
      <c r="K364">
        <v>0.1220703125</v>
      </c>
      <c r="L364">
        <v>9.1552734375E-2</v>
      </c>
      <c r="M364">
        <v>-37.049999999999997</v>
      </c>
      <c r="N364">
        <v>7.1999999999999993</v>
      </c>
      <c r="O364">
        <v>-111.15</v>
      </c>
      <c r="P364">
        <v>37.049999999999997</v>
      </c>
      <c r="R364">
        <f t="shared" si="40"/>
        <v>2.2751302390001911</v>
      </c>
      <c r="S364">
        <f t="shared" si="41"/>
        <v>-3.2194368131868156E-2</v>
      </c>
      <c r="T364">
        <f t="shared" si="42"/>
        <v>7.2101970295329665E-2</v>
      </c>
      <c r="V364">
        <f t="shared" si="43"/>
        <v>5.6391110001641209E-3</v>
      </c>
      <c r="X364">
        <f t="shared" si="44"/>
        <v>-1.8154761547575093E-4</v>
      </c>
      <c r="Y364">
        <f t="shared" si="45"/>
        <v>-1.8020622069747916E-2</v>
      </c>
      <c r="AA364">
        <f t="shared" si="46"/>
        <v>4.0659101382590021E-4</v>
      </c>
      <c r="AB364">
        <f t="shared" si="47"/>
        <v>1.3013601539896317E-3</v>
      </c>
    </row>
    <row r="365" spans="1:28" x14ac:dyDescent="0.3">
      <c r="A365" s="1">
        <v>363</v>
      </c>
      <c r="B365">
        <v>363</v>
      </c>
      <c r="C365">
        <v>2.2806889430003139</v>
      </c>
      <c r="D365">
        <v>2.2806889430003139</v>
      </c>
      <c r="E365">
        <v>0.9912109375</v>
      </c>
      <c r="F365">
        <v>-0.26123046875</v>
      </c>
      <c r="G365">
        <v>10.14892578125</v>
      </c>
      <c r="H365">
        <v>0.9912109375</v>
      </c>
      <c r="I365">
        <v>-3.0517578125E-2</v>
      </c>
      <c r="J365">
        <v>0.457763671875</v>
      </c>
      <c r="K365">
        <v>3.0517578125E-2</v>
      </c>
      <c r="L365">
        <v>3.0517578125E-2</v>
      </c>
      <c r="M365">
        <v>-37.049999999999997</v>
      </c>
      <c r="N365">
        <v>7.1999999999999993</v>
      </c>
      <c r="O365">
        <v>-111.15</v>
      </c>
      <c r="P365">
        <v>37.049999999999997</v>
      </c>
      <c r="R365">
        <f t="shared" si="40"/>
        <v>2.2806889430003139</v>
      </c>
      <c r="S365">
        <f t="shared" si="41"/>
        <v>-1.6935579069368156E-2</v>
      </c>
      <c r="T365">
        <f t="shared" si="42"/>
        <v>-1.9450764079670328E-2</v>
      </c>
      <c r="V365">
        <f t="shared" si="43"/>
        <v>5.5587040001228161E-3</v>
      </c>
      <c r="X365">
        <f t="shared" si="44"/>
        <v>-9.4139871117293006E-5</v>
      </c>
      <c r="Y365">
        <f t="shared" si="45"/>
        <v>-1.8114761940865209E-2</v>
      </c>
      <c r="AA365">
        <f t="shared" si="46"/>
        <v>-1.0812104009510863E-4</v>
      </c>
      <c r="AB365">
        <f t="shared" si="47"/>
        <v>1.1932391138945232E-3</v>
      </c>
    </row>
    <row r="366" spans="1:28" x14ac:dyDescent="0.3">
      <c r="A366" s="1">
        <v>364</v>
      </c>
      <c r="B366">
        <v>364</v>
      </c>
      <c r="C366">
        <v>2.2863947949999779</v>
      </c>
      <c r="D366">
        <v>2.2863947949999779</v>
      </c>
      <c r="E366">
        <v>1.02294921875</v>
      </c>
      <c r="F366">
        <v>-0.2587890625</v>
      </c>
      <c r="G366">
        <v>10.166015625</v>
      </c>
      <c r="H366">
        <v>1.02294921875</v>
      </c>
      <c r="I366">
        <v>-3.0517578125E-2</v>
      </c>
      <c r="J366">
        <v>0.42724609375</v>
      </c>
      <c r="K366">
        <v>1.52587890625E-2</v>
      </c>
      <c r="L366">
        <v>3.0517578125E-2</v>
      </c>
      <c r="M366">
        <v>-37.35</v>
      </c>
      <c r="N366">
        <v>5.7</v>
      </c>
      <c r="O366">
        <v>-111.15</v>
      </c>
      <c r="P366">
        <v>37.35</v>
      </c>
      <c r="R366">
        <f t="shared" si="40"/>
        <v>2.2863947949999779</v>
      </c>
      <c r="S366">
        <f t="shared" si="41"/>
        <v>-4.7453157194368156E-2</v>
      </c>
      <c r="T366">
        <f t="shared" si="42"/>
        <v>-3.4709553142170328E-2</v>
      </c>
      <c r="V366">
        <f t="shared" si="43"/>
        <v>5.7058519996640022E-3</v>
      </c>
      <c r="X366">
        <f t="shared" si="44"/>
        <v>-2.707606918678558E-4</v>
      </c>
      <c r="Y366">
        <f t="shared" si="45"/>
        <v>-1.8385522632733065E-2</v>
      </c>
      <c r="AA366">
        <f t="shared" si="46"/>
        <v>-1.9804757320369653E-4</v>
      </c>
      <c r="AB366">
        <f t="shared" si="47"/>
        <v>9.9519154069082662E-4</v>
      </c>
    </row>
    <row r="367" spans="1:28" x14ac:dyDescent="0.3">
      <c r="A367" s="1">
        <v>365</v>
      </c>
      <c r="B367">
        <v>365</v>
      </c>
      <c r="C367">
        <v>2.292591499000082</v>
      </c>
      <c r="D367">
        <v>2.292591499000082</v>
      </c>
      <c r="E367">
        <v>1.0107421875</v>
      </c>
      <c r="F367">
        <v>-0.234375</v>
      </c>
      <c r="G367">
        <v>10.13427734375</v>
      </c>
      <c r="H367">
        <v>1.0107421875</v>
      </c>
      <c r="I367">
        <v>3.0517578125E-2</v>
      </c>
      <c r="J367">
        <v>0.457763671875</v>
      </c>
      <c r="K367">
        <v>0.1220703125</v>
      </c>
      <c r="L367">
        <v>3.0517578125E-2</v>
      </c>
      <c r="M367">
        <v>-37.35</v>
      </c>
      <c r="N367">
        <v>5.7</v>
      </c>
      <c r="O367">
        <v>-111.15</v>
      </c>
      <c r="P367">
        <v>37.35</v>
      </c>
      <c r="R367">
        <f t="shared" si="40"/>
        <v>2.292591499000082</v>
      </c>
      <c r="S367">
        <f t="shared" si="41"/>
        <v>-1.6935579069368156E-2</v>
      </c>
      <c r="T367">
        <f t="shared" si="42"/>
        <v>7.2101970295329665E-2</v>
      </c>
      <c r="V367">
        <f t="shared" si="43"/>
        <v>6.1967040001040807E-3</v>
      </c>
      <c r="X367">
        <f t="shared" si="44"/>
        <v>-1.049447705632326E-4</v>
      </c>
      <c r="Y367">
        <f t="shared" si="45"/>
        <v>-1.8490467403296299E-2</v>
      </c>
      <c r="AA367">
        <f t="shared" si="46"/>
        <v>4.4679456774445494E-4</v>
      </c>
      <c r="AB367">
        <f t="shared" si="47"/>
        <v>1.4419861084352815E-3</v>
      </c>
    </row>
    <row r="368" spans="1:28" x14ac:dyDescent="0.3">
      <c r="A368" s="1">
        <v>366</v>
      </c>
      <c r="B368">
        <v>366</v>
      </c>
      <c r="C368">
        <v>2.2992323130001751</v>
      </c>
      <c r="D368">
        <v>2.2992323130001751</v>
      </c>
      <c r="E368">
        <v>1.0009765625</v>
      </c>
      <c r="F368">
        <v>-0.22705078125</v>
      </c>
      <c r="G368">
        <v>10.1806640625</v>
      </c>
      <c r="H368">
        <v>1.0009765625</v>
      </c>
      <c r="I368">
        <v>-0.152587890625</v>
      </c>
      <c r="J368">
        <v>0.48828125</v>
      </c>
      <c r="K368">
        <v>9.1552734375E-2</v>
      </c>
      <c r="L368">
        <v>0.152587890625</v>
      </c>
      <c r="M368">
        <v>-38.549999999999997</v>
      </c>
      <c r="N368">
        <v>7.05</v>
      </c>
      <c r="O368">
        <v>-112.5</v>
      </c>
      <c r="P368">
        <v>38.549999999999997</v>
      </c>
      <c r="R368">
        <f t="shared" si="40"/>
        <v>2.2992323130001751</v>
      </c>
      <c r="S368">
        <f t="shared" si="41"/>
        <v>1.3581999055631844E-2</v>
      </c>
      <c r="T368">
        <f t="shared" si="42"/>
        <v>4.1584392170329672E-2</v>
      </c>
      <c r="V368">
        <f t="shared" si="43"/>
        <v>6.6408140000930871E-3</v>
      </c>
      <c r="X368">
        <f t="shared" si="44"/>
        <v>9.0195529477891042E-5</v>
      </c>
      <c r="Y368">
        <f t="shared" si="45"/>
        <v>-1.8400271873818409E-2</v>
      </c>
      <c r="AA368">
        <f t="shared" si="46"/>
        <v>2.7615421371008665E-4</v>
      </c>
      <c r="AB368">
        <f t="shared" si="47"/>
        <v>1.7181403221453681E-3</v>
      </c>
    </row>
    <row r="369" spans="1:28" x14ac:dyDescent="0.3">
      <c r="A369" s="1">
        <v>367</v>
      </c>
      <c r="B369">
        <v>367</v>
      </c>
      <c r="C369">
        <v>2.3077016470001581</v>
      </c>
      <c r="D369">
        <v>2.3077016470001581</v>
      </c>
      <c r="E369">
        <v>0.9814453125</v>
      </c>
      <c r="F369">
        <v>-0.26611328125</v>
      </c>
      <c r="G369">
        <v>10.14892578125</v>
      </c>
      <c r="H369">
        <v>0.9814453125</v>
      </c>
      <c r="I369">
        <v>-3.0517578125E-2</v>
      </c>
      <c r="J369">
        <v>0.42724609375</v>
      </c>
      <c r="K369">
        <v>1.52587890625E-2</v>
      </c>
      <c r="L369">
        <v>3.0517578125E-2</v>
      </c>
      <c r="M369">
        <v>-37.049999999999997</v>
      </c>
      <c r="N369">
        <v>7.5</v>
      </c>
      <c r="O369">
        <v>-111.6</v>
      </c>
      <c r="P369">
        <v>37.049999999999997</v>
      </c>
      <c r="R369">
        <f t="shared" si="40"/>
        <v>2.3077016470001581</v>
      </c>
      <c r="S369">
        <f t="shared" si="41"/>
        <v>-4.7453157194368156E-2</v>
      </c>
      <c r="T369">
        <f t="shared" si="42"/>
        <v>-3.4709553142170328E-2</v>
      </c>
      <c r="V369">
        <f t="shared" si="43"/>
        <v>8.4693339999830641E-3</v>
      </c>
      <c r="X369">
        <f t="shared" si="44"/>
        <v>-4.0189663763280317E-4</v>
      </c>
      <c r="Y369">
        <f t="shared" si="45"/>
        <v>-1.8802168511451212E-2</v>
      </c>
      <c r="AA369">
        <f t="shared" si="46"/>
        <v>-2.9396679855120216E-4</v>
      </c>
      <c r="AB369">
        <f t="shared" si="47"/>
        <v>1.4241735235941658E-3</v>
      </c>
    </row>
    <row r="370" spans="1:28" x14ac:dyDescent="0.3">
      <c r="A370" s="1">
        <v>368</v>
      </c>
      <c r="B370">
        <v>368</v>
      </c>
      <c r="C370">
        <v>2.3130565910000769</v>
      </c>
      <c r="D370">
        <v>2.3130565910000769</v>
      </c>
      <c r="E370">
        <v>0.9765625</v>
      </c>
      <c r="F370">
        <v>-0.2392578125</v>
      </c>
      <c r="G370">
        <v>10.1513671875</v>
      </c>
      <c r="H370">
        <v>0.9765625</v>
      </c>
      <c r="I370">
        <v>3.0517578125E-2</v>
      </c>
      <c r="J370">
        <v>0.4730224609375</v>
      </c>
      <c r="K370">
        <v>6.103515625E-2</v>
      </c>
      <c r="L370">
        <v>3.0517578125E-2</v>
      </c>
      <c r="M370">
        <v>-37.049999999999997</v>
      </c>
      <c r="N370">
        <v>7.5</v>
      </c>
      <c r="O370">
        <v>-111.6</v>
      </c>
      <c r="P370">
        <v>37.049999999999997</v>
      </c>
      <c r="R370">
        <f t="shared" si="40"/>
        <v>2.3130565910000769</v>
      </c>
      <c r="S370">
        <f t="shared" si="41"/>
        <v>-1.6767900068681563E-3</v>
      </c>
      <c r="T370">
        <f t="shared" si="42"/>
        <v>1.1066814045329672E-2</v>
      </c>
      <c r="V370">
        <f t="shared" si="43"/>
        <v>5.3549439999187598E-3</v>
      </c>
      <c r="X370">
        <f t="shared" si="44"/>
        <v>-8.9791165864023703E-6</v>
      </c>
      <c r="Y370">
        <f t="shared" si="45"/>
        <v>-1.8811147628037615E-2</v>
      </c>
      <c r="AA370">
        <f t="shared" si="46"/>
        <v>5.9262169470254781E-5</v>
      </c>
      <c r="AB370">
        <f t="shared" si="47"/>
        <v>1.4834356930644205E-3</v>
      </c>
    </row>
    <row r="371" spans="1:28" x14ac:dyDescent="0.3">
      <c r="A371" s="1">
        <v>369</v>
      </c>
      <c r="B371">
        <v>369</v>
      </c>
      <c r="C371">
        <v>2.3184414250004011</v>
      </c>
      <c r="D371">
        <v>2.3184414250004011</v>
      </c>
      <c r="E371">
        <v>0.98876953125</v>
      </c>
      <c r="F371">
        <v>-0.2783203125</v>
      </c>
      <c r="G371">
        <v>10.13671875</v>
      </c>
      <c r="H371">
        <v>0.98876953125</v>
      </c>
      <c r="I371">
        <v>1.52587890625E-2</v>
      </c>
      <c r="J371">
        <v>0.6103515625</v>
      </c>
      <c r="K371">
        <v>6.103515625E-2</v>
      </c>
      <c r="L371">
        <v>1.52587890625E-2</v>
      </c>
      <c r="M371">
        <v>-37.5</v>
      </c>
      <c r="N371">
        <v>6</v>
      </c>
      <c r="O371">
        <v>-110.25</v>
      </c>
      <c r="P371">
        <v>37.5</v>
      </c>
      <c r="R371">
        <f t="shared" si="40"/>
        <v>2.3184414250004011</v>
      </c>
      <c r="S371">
        <f t="shared" si="41"/>
        <v>0.13565231155563184</v>
      </c>
      <c r="T371">
        <f t="shared" si="42"/>
        <v>1.1066814045329672E-2</v>
      </c>
      <c r="V371">
        <f t="shared" si="43"/>
        <v>5.3848340003241901E-3</v>
      </c>
      <c r="X371">
        <f t="shared" si="44"/>
        <v>7.3046517948733636E-4</v>
      </c>
      <c r="Y371">
        <f t="shared" si="45"/>
        <v>-1.8080682448550277E-2</v>
      </c>
      <c r="AA371">
        <f t="shared" si="46"/>
        <v>5.959295654655651E-5</v>
      </c>
      <c r="AB371">
        <f t="shared" si="47"/>
        <v>1.5430286496109771E-3</v>
      </c>
    </row>
    <row r="372" spans="1:28" x14ac:dyDescent="0.3">
      <c r="A372" s="1">
        <v>370</v>
      </c>
      <c r="B372">
        <v>370</v>
      </c>
      <c r="C372">
        <v>2.324052795000171</v>
      </c>
      <c r="D372">
        <v>2.324052795000171</v>
      </c>
      <c r="E372">
        <v>0.99609375</v>
      </c>
      <c r="F372">
        <v>-0.244140625</v>
      </c>
      <c r="G372">
        <v>10.1513671875</v>
      </c>
      <c r="H372">
        <v>0.99609375</v>
      </c>
      <c r="I372">
        <v>-9.1552734375E-2</v>
      </c>
      <c r="J372">
        <v>0.42724609375</v>
      </c>
      <c r="K372">
        <v>7.62939453125E-2</v>
      </c>
      <c r="L372">
        <v>9.1552734375E-2</v>
      </c>
      <c r="M372">
        <v>-37.5</v>
      </c>
      <c r="N372">
        <v>5.25</v>
      </c>
      <c r="O372">
        <v>-109.95</v>
      </c>
      <c r="P372">
        <v>37.5</v>
      </c>
      <c r="R372">
        <f t="shared" si="40"/>
        <v>2.324052795000171</v>
      </c>
      <c r="S372">
        <f t="shared" si="41"/>
        <v>-4.7453157194368156E-2</v>
      </c>
      <c r="T372">
        <f t="shared" si="42"/>
        <v>2.6325603107829672E-2</v>
      </c>
      <c r="V372">
        <f t="shared" si="43"/>
        <v>5.6113699997699662E-3</v>
      </c>
      <c r="X372">
        <f t="shared" si="44"/>
        <v>-2.6627722267484583E-4</v>
      </c>
      <c r="Y372">
        <f t="shared" si="45"/>
        <v>-1.8346959671225124E-2</v>
      </c>
      <c r="AA372">
        <f t="shared" si="46"/>
        <v>1.4772269950512641E-4</v>
      </c>
      <c r="AB372">
        <f t="shared" si="47"/>
        <v>1.6907513491161035E-3</v>
      </c>
    </row>
    <row r="373" spans="1:28" x14ac:dyDescent="0.3">
      <c r="A373" s="1">
        <v>371</v>
      </c>
      <c r="B373">
        <v>371</v>
      </c>
      <c r="C373">
        <v>2.3306933870003381</v>
      </c>
      <c r="D373">
        <v>2.3306933870003381</v>
      </c>
      <c r="E373">
        <v>0.99609375</v>
      </c>
      <c r="F373">
        <v>-0.2490234375</v>
      </c>
      <c r="G373">
        <v>10.1708984375</v>
      </c>
      <c r="H373">
        <v>0.99609375</v>
      </c>
      <c r="I373">
        <v>-9.1552734375E-2</v>
      </c>
      <c r="J373">
        <v>0.42724609375</v>
      </c>
      <c r="K373">
        <v>4.57763671875E-2</v>
      </c>
      <c r="L373">
        <v>9.1552734375E-2</v>
      </c>
      <c r="M373">
        <v>-37.5</v>
      </c>
      <c r="N373">
        <v>5.25</v>
      </c>
      <c r="O373">
        <v>-109.95</v>
      </c>
      <c r="P373">
        <v>37.5</v>
      </c>
      <c r="R373">
        <f t="shared" si="40"/>
        <v>2.3306933870003381</v>
      </c>
      <c r="S373">
        <f t="shared" si="41"/>
        <v>-4.7453157194368156E-2</v>
      </c>
      <c r="T373">
        <f t="shared" si="42"/>
        <v>-4.1919750171703282E-3</v>
      </c>
      <c r="V373">
        <f t="shared" si="43"/>
        <v>6.6405920001670893E-3</v>
      </c>
      <c r="X373">
        <f t="shared" si="44"/>
        <v>-3.1511705604759252E-4</v>
      </c>
      <c r="Y373">
        <f t="shared" si="45"/>
        <v>-1.8662076727272717E-2</v>
      </c>
      <c r="AA373">
        <f t="shared" si="46"/>
        <v>-2.7837195763921578E-5</v>
      </c>
      <c r="AB373">
        <f t="shared" si="47"/>
        <v>1.662914153352182E-3</v>
      </c>
    </row>
    <row r="374" spans="1:28" x14ac:dyDescent="0.3">
      <c r="A374" s="1">
        <v>372</v>
      </c>
      <c r="B374">
        <v>372</v>
      </c>
      <c r="C374">
        <v>2.336894832000326</v>
      </c>
      <c r="D374">
        <v>2.336894832000326</v>
      </c>
      <c r="E374">
        <v>0.98876953125</v>
      </c>
      <c r="F374">
        <v>-0.23193359375</v>
      </c>
      <c r="G374">
        <v>10.16845703125</v>
      </c>
      <c r="H374">
        <v>0.98876953125</v>
      </c>
      <c r="I374">
        <v>-7.62939453125E-2</v>
      </c>
      <c r="J374">
        <v>0.4119873046875</v>
      </c>
      <c r="K374">
        <v>3.0517578125E-2</v>
      </c>
      <c r="L374">
        <v>7.62939453125E-2</v>
      </c>
      <c r="M374">
        <v>-38.700000000000003</v>
      </c>
      <c r="N374">
        <v>5.3999999999999986</v>
      </c>
      <c r="O374">
        <v>-110.55</v>
      </c>
      <c r="P374">
        <v>38.700000000000003</v>
      </c>
      <c r="R374">
        <f t="shared" si="40"/>
        <v>2.336894832000326</v>
      </c>
      <c r="S374">
        <f t="shared" si="41"/>
        <v>-6.2711946256868156E-2</v>
      </c>
      <c r="T374">
        <f t="shared" si="42"/>
        <v>-1.9450764079670328E-2</v>
      </c>
      <c r="V374">
        <f t="shared" si="43"/>
        <v>6.2014449999878707E-3</v>
      </c>
      <c r="X374">
        <f t="shared" si="44"/>
        <v>-3.8890468555416311E-4</v>
      </c>
      <c r="Y374">
        <f t="shared" si="45"/>
        <v>-1.9050981412826882E-2</v>
      </c>
      <c r="AA374">
        <f t="shared" si="46"/>
        <v>-1.2062284364781523E-4</v>
      </c>
      <c r="AB374">
        <f t="shared" si="47"/>
        <v>1.5422913097043669E-3</v>
      </c>
    </row>
    <row r="375" spans="1:28" x14ac:dyDescent="0.3">
      <c r="A375" s="1">
        <v>373</v>
      </c>
      <c r="B375">
        <v>373</v>
      </c>
      <c r="C375">
        <v>2.3422649799999822</v>
      </c>
      <c r="D375">
        <v>2.3422649799999822</v>
      </c>
      <c r="E375">
        <v>1.02783203125</v>
      </c>
      <c r="F375">
        <v>-0.2392578125</v>
      </c>
      <c r="G375">
        <v>10.1708984375</v>
      </c>
      <c r="H375">
        <v>1.02783203125</v>
      </c>
      <c r="I375">
        <v>-4.57763671875E-2</v>
      </c>
      <c r="J375">
        <v>0.42724609375</v>
      </c>
      <c r="K375">
        <v>-1.52587890625E-2</v>
      </c>
      <c r="L375">
        <v>4.57763671875E-2</v>
      </c>
      <c r="M375">
        <v>-38.700000000000003</v>
      </c>
      <c r="N375">
        <v>5.3999999999999986</v>
      </c>
      <c r="O375">
        <v>-110.55</v>
      </c>
      <c r="P375">
        <v>38.700000000000003</v>
      </c>
      <c r="R375">
        <f t="shared" si="40"/>
        <v>2.3422649799999822</v>
      </c>
      <c r="S375">
        <f t="shared" si="41"/>
        <v>-4.7453157194368156E-2</v>
      </c>
      <c r="T375">
        <f t="shared" si="42"/>
        <v>-6.5227131267170335E-2</v>
      </c>
      <c r="V375">
        <f t="shared" si="43"/>
        <v>5.3701479996561829E-3</v>
      </c>
      <c r="X375">
        <f t="shared" si="44"/>
        <v>-2.5483047718470657E-4</v>
      </c>
      <c r="Y375">
        <f t="shared" si="45"/>
        <v>-1.9305811890011588E-2</v>
      </c>
      <c r="AA375">
        <f t="shared" si="46"/>
        <v>-3.5027934849770606E-4</v>
      </c>
      <c r="AB375">
        <f t="shared" si="47"/>
        <v>1.1920119612066609E-3</v>
      </c>
    </row>
    <row r="376" spans="1:28" x14ac:dyDescent="0.3">
      <c r="A376" s="1">
        <v>374</v>
      </c>
      <c r="B376">
        <v>374</v>
      </c>
      <c r="C376">
        <v>2.347760202000245</v>
      </c>
      <c r="D376">
        <v>2.347760202000245</v>
      </c>
      <c r="E376">
        <v>0.98876953125</v>
      </c>
      <c r="F376">
        <v>-0.24658203125</v>
      </c>
      <c r="G376">
        <v>10.14892578125</v>
      </c>
      <c r="H376">
        <v>0.98876953125</v>
      </c>
      <c r="I376">
        <v>-0.1068115234375</v>
      </c>
      <c r="J376">
        <v>0.42724609375</v>
      </c>
      <c r="K376">
        <v>0.152587890625</v>
      </c>
      <c r="L376">
        <v>0.1068115234375</v>
      </c>
      <c r="M376">
        <v>-39.299999999999997</v>
      </c>
      <c r="N376">
        <v>7.05</v>
      </c>
      <c r="O376">
        <v>-111.3</v>
      </c>
      <c r="P376">
        <v>39.299999999999997</v>
      </c>
      <c r="R376">
        <f t="shared" si="40"/>
        <v>2.347760202000245</v>
      </c>
      <c r="S376">
        <f t="shared" si="41"/>
        <v>-4.7453157194368156E-2</v>
      </c>
      <c r="T376">
        <f t="shared" si="42"/>
        <v>0.10261954842032966</v>
      </c>
      <c r="V376">
        <f t="shared" si="43"/>
        <v>5.4952220002628671E-3</v>
      </c>
      <c r="X376">
        <f t="shared" si="44"/>
        <v>-2.6076563339642406E-4</v>
      </c>
      <c r="Y376">
        <f t="shared" si="45"/>
        <v>-1.9566577523408013E-2</v>
      </c>
      <c r="AA376">
        <f t="shared" si="46"/>
        <v>5.6391720013643611E-4</v>
      </c>
      <c r="AB376">
        <f t="shared" si="47"/>
        <v>1.7559291613430971E-3</v>
      </c>
    </row>
    <row r="377" spans="1:28" x14ac:dyDescent="0.3">
      <c r="A377" s="1">
        <v>375</v>
      </c>
      <c r="B377">
        <v>375</v>
      </c>
      <c r="C377">
        <v>2.3533074060001131</v>
      </c>
      <c r="D377">
        <v>2.3533074060001131</v>
      </c>
      <c r="E377">
        <v>0.98388671875</v>
      </c>
      <c r="F377">
        <v>-0.26123046875</v>
      </c>
      <c r="G377">
        <v>10.1513671875</v>
      </c>
      <c r="H377">
        <v>0.98388671875</v>
      </c>
      <c r="I377">
        <v>-3.0517578125E-2</v>
      </c>
      <c r="J377">
        <v>0.4730224609375</v>
      </c>
      <c r="K377">
        <v>6.103515625E-2</v>
      </c>
      <c r="L377">
        <v>3.0517578125E-2</v>
      </c>
      <c r="M377">
        <v>-37.65</v>
      </c>
      <c r="N377">
        <v>6.8999999999999986</v>
      </c>
      <c r="O377">
        <v>-110.55</v>
      </c>
      <c r="P377">
        <v>37.65</v>
      </c>
      <c r="R377">
        <f t="shared" si="40"/>
        <v>2.3533074060001131</v>
      </c>
      <c r="S377">
        <f t="shared" si="41"/>
        <v>-1.6767900068681563E-3</v>
      </c>
      <c r="T377">
        <f t="shared" si="42"/>
        <v>1.1066814045329672E-2</v>
      </c>
      <c r="V377">
        <f t="shared" si="43"/>
        <v>5.5472039998680778E-3</v>
      </c>
      <c r="X377">
        <f t="shared" si="44"/>
        <v>-9.3014962330378573E-6</v>
      </c>
      <c r="Y377">
        <f t="shared" si="45"/>
        <v>-1.957587901964105E-2</v>
      </c>
      <c r="AA377">
        <f t="shared" si="46"/>
        <v>6.1389875138048974E-5</v>
      </c>
      <c r="AB377">
        <f t="shared" si="47"/>
        <v>1.8173190364811462E-3</v>
      </c>
    </row>
    <row r="378" spans="1:28" x14ac:dyDescent="0.3">
      <c r="A378" s="1">
        <v>376</v>
      </c>
      <c r="B378">
        <v>376</v>
      </c>
      <c r="C378">
        <v>2.358871758000078</v>
      </c>
      <c r="D378">
        <v>2.358871758000078</v>
      </c>
      <c r="E378">
        <v>1.025390625</v>
      </c>
      <c r="F378">
        <v>-0.25634765625</v>
      </c>
      <c r="G378">
        <v>10.15869140625</v>
      </c>
      <c r="H378">
        <v>1.025390625</v>
      </c>
      <c r="I378">
        <v>-1.52587890625E-2</v>
      </c>
      <c r="J378">
        <v>0.4119873046875</v>
      </c>
      <c r="K378">
        <v>4.57763671875E-2</v>
      </c>
      <c r="L378">
        <v>1.52587890625E-2</v>
      </c>
      <c r="M378">
        <v>-37.65</v>
      </c>
      <c r="N378">
        <v>6.8999999999999986</v>
      </c>
      <c r="O378">
        <v>-110.55</v>
      </c>
      <c r="P378">
        <v>37.65</v>
      </c>
      <c r="R378">
        <f t="shared" si="40"/>
        <v>2.358871758000078</v>
      </c>
      <c r="S378">
        <f t="shared" si="41"/>
        <v>-6.2711946256868156E-2</v>
      </c>
      <c r="T378">
        <f t="shared" si="42"/>
        <v>-4.1919750171703282E-3</v>
      </c>
      <c r="V378">
        <f t="shared" si="43"/>
        <v>5.5643519999648561E-3</v>
      </c>
      <c r="X378">
        <f t="shared" si="44"/>
        <v>-3.4895134357609288E-4</v>
      </c>
      <c r="Y378">
        <f t="shared" si="45"/>
        <v>-1.9924830363217141E-2</v>
      </c>
      <c r="AA378">
        <f t="shared" si="46"/>
        <v>-2.3325624570594429E-5</v>
      </c>
      <c r="AB378">
        <f t="shared" si="47"/>
        <v>1.7939934119105517E-3</v>
      </c>
    </row>
    <row r="379" spans="1:28" x14ac:dyDescent="0.3">
      <c r="A379" s="1">
        <v>377</v>
      </c>
      <c r="B379">
        <v>377</v>
      </c>
      <c r="C379">
        <v>2.3644887760001438</v>
      </c>
      <c r="D379">
        <v>2.3644887760001438</v>
      </c>
      <c r="E379">
        <v>0.98388671875</v>
      </c>
      <c r="F379">
        <v>-0.26611328125</v>
      </c>
      <c r="G379">
        <v>10.18798828125</v>
      </c>
      <c r="H379">
        <v>0.98388671875</v>
      </c>
      <c r="I379">
        <v>-3.0517578125E-2</v>
      </c>
      <c r="J379">
        <v>0.4425048828125</v>
      </c>
      <c r="K379">
        <v>9.1552734375E-2</v>
      </c>
      <c r="L379">
        <v>3.0517578125E-2</v>
      </c>
      <c r="M379">
        <v>-37.5</v>
      </c>
      <c r="N379">
        <v>6.3</v>
      </c>
      <c r="O379">
        <v>-112.05</v>
      </c>
      <c r="P379">
        <v>37.5</v>
      </c>
      <c r="R379">
        <f t="shared" si="40"/>
        <v>2.3644887760001438</v>
      </c>
      <c r="S379">
        <f t="shared" si="41"/>
        <v>-3.2194368131868156E-2</v>
      </c>
      <c r="T379">
        <f t="shared" si="42"/>
        <v>4.1584392170329672E-2</v>
      </c>
      <c r="V379">
        <f t="shared" si="43"/>
        <v>5.6170180000658654E-3</v>
      </c>
      <c r="X379">
        <f t="shared" si="44"/>
        <v>-1.808363452974503E-4</v>
      </c>
      <c r="Y379">
        <f t="shared" si="45"/>
        <v>-2.0105666708514592E-2</v>
      </c>
      <c r="AA379">
        <f t="shared" si="46"/>
        <v>2.3358027934253979E-4</v>
      </c>
      <c r="AB379">
        <f t="shared" si="47"/>
        <v>2.0275736912530916E-3</v>
      </c>
    </row>
    <row r="380" spans="1:28" x14ac:dyDescent="0.3">
      <c r="A380" s="1">
        <v>378</v>
      </c>
      <c r="B380">
        <v>378</v>
      </c>
      <c r="C380">
        <v>2.3702627020002178</v>
      </c>
      <c r="D380">
        <v>2.3702627020002178</v>
      </c>
      <c r="E380">
        <v>0.98876953125</v>
      </c>
      <c r="F380">
        <v>-0.25390625</v>
      </c>
      <c r="G380">
        <v>10.1416015625</v>
      </c>
      <c r="H380">
        <v>0.98876953125</v>
      </c>
      <c r="I380">
        <v>-6.103515625E-2</v>
      </c>
      <c r="J380">
        <v>0.4119873046875</v>
      </c>
      <c r="K380">
        <v>6.103515625E-2</v>
      </c>
      <c r="L380">
        <v>6.103515625E-2</v>
      </c>
      <c r="M380">
        <v>-37.5</v>
      </c>
      <c r="N380">
        <v>6.3</v>
      </c>
      <c r="O380">
        <v>-112.05</v>
      </c>
      <c r="P380">
        <v>37.5</v>
      </c>
      <c r="R380">
        <f t="shared" si="40"/>
        <v>2.3702627020002178</v>
      </c>
      <c r="S380">
        <f t="shared" si="41"/>
        <v>-6.2711946256868156E-2</v>
      </c>
      <c r="T380">
        <f t="shared" si="42"/>
        <v>1.1066814045329672E-2</v>
      </c>
      <c r="V380">
        <f t="shared" si="43"/>
        <v>5.7739260000739812E-3</v>
      </c>
      <c r="X380">
        <f t="shared" si="44"/>
        <v>-3.6209413700777322E-4</v>
      </c>
      <c r="Y380">
        <f t="shared" si="45"/>
        <v>-2.0467760845522365E-2</v>
      </c>
      <c r="AA380">
        <f t="shared" si="46"/>
        <v>6.3898965354312903E-5</v>
      </c>
      <c r="AB380">
        <f t="shared" si="47"/>
        <v>2.0914726566074043E-3</v>
      </c>
    </row>
    <row r="381" spans="1:28" x14ac:dyDescent="0.3">
      <c r="A381" s="1">
        <v>379</v>
      </c>
      <c r="B381">
        <v>379</v>
      </c>
      <c r="C381">
        <v>2.37650101700001</v>
      </c>
      <c r="D381">
        <v>2.37650101700001</v>
      </c>
      <c r="E381">
        <v>0.9716796875</v>
      </c>
      <c r="F381">
        <v>-0.2734375</v>
      </c>
      <c r="G381">
        <v>10.1318359375</v>
      </c>
      <c r="H381">
        <v>0.9716796875</v>
      </c>
      <c r="I381">
        <v>-3.0517578125E-2</v>
      </c>
      <c r="J381">
        <v>0.396728515625</v>
      </c>
      <c r="K381">
        <v>7.62939453125E-2</v>
      </c>
      <c r="L381">
        <v>3.0517578125E-2</v>
      </c>
      <c r="M381">
        <v>-38.25</v>
      </c>
      <c r="N381">
        <v>6</v>
      </c>
      <c r="O381">
        <v>-112.05</v>
      </c>
      <c r="P381">
        <v>38.25</v>
      </c>
      <c r="R381">
        <f t="shared" si="40"/>
        <v>2.37650101700001</v>
      </c>
      <c r="S381">
        <f t="shared" si="41"/>
        <v>-7.7970735319368156E-2</v>
      </c>
      <c r="T381">
        <f t="shared" si="42"/>
        <v>2.6325603107829672E-2</v>
      </c>
      <c r="V381">
        <f t="shared" si="43"/>
        <v>6.238314999792216E-3</v>
      </c>
      <c r="X381">
        <f t="shared" si="44"/>
        <v>-4.864060076876431E-4</v>
      </c>
      <c r="Y381">
        <f t="shared" si="45"/>
        <v>-2.0954166853210009E-2</v>
      </c>
      <c r="AA381">
        <f t="shared" si="46"/>
        <v>1.6422740474615041E-4</v>
      </c>
      <c r="AB381">
        <f t="shared" si="47"/>
        <v>2.2557000613535549E-3</v>
      </c>
    </row>
    <row r="382" spans="1:28" x14ac:dyDescent="0.3">
      <c r="A382" s="1">
        <v>380</v>
      </c>
      <c r="B382">
        <v>380</v>
      </c>
      <c r="C382">
        <v>2.3830735730002739</v>
      </c>
      <c r="D382">
        <v>2.3830735730002739</v>
      </c>
      <c r="E382">
        <v>1.02783203125</v>
      </c>
      <c r="F382">
        <v>-0.27099609375</v>
      </c>
      <c r="G382">
        <v>10.10498046875</v>
      </c>
      <c r="H382">
        <v>1.02783203125</v>
      </c>
      <c r="I382">
        <v>-3.0517578125E-2</v>
      </c>
      <c r="J382">
        <v>0.3814697265625</v>
      </c>
      <c r="K382">
        <v>4.57763671875E-2</v>
      </c>
      <c r="L382">
        <v>3.0517578125E-2</v>
      </c>
      <c r="M382">
        <v>-37.5</v>
      </c>
      <c r="N382">
        <v>7.05</v>
      </c>
      <c r="O382">
        <v>-111</v>
      </c>
      <c r="P382">
        <v>37.5</v>
      </c>
      <c r="R382">
        <f t="shared" si="40"/>
        <v>2.3830735730002739</v>
      </c>
      <c r="S382">
        <f t="shared" si="41"/>
        <v>-9.3229524381868156E-2</v>
      </c>
      <c r="T382">
        <f t="shared" si="42"/>
        <v>-4.1919750171703282E-3</v>
      </c>
      <c r="V382">
        <f t="shared" si="43"/>
        <v>6.5725560002638517E-3</v>
      </c>
      <c r="X382">
        <f t="shared" si="44"/>
        <v>-6.1275626987779264E-4</v>
      </c>
      <c r="Y382">
        <f t="shared" si="45"/>
        <v>-2.1566923123087802E-2</v>
      </c>
      <c r="AA382">
        <f t="shared" si="46"/>
        <v>-2.7551990552059005E-5</v>
      </c>
      <c r="AB382">
        <f t="shared" si="47"/>
        <v>2.2281480708014959E-3</v>
      </c>
    </row>
    <row r="383" spans="1:28" x14ac:dyDescent="0.3">
      <c r="A383" s="1">
        <v>381</v>
      </c>
      <c r="B383">
        <v>381</v>
      </c>
      <c r="C383">
        <v>2.3923216840003079</v>
      </c>
      <c r="D383">
        <v>2.3923216840003079</v>
      </c>
      <c r="E383">
        <v>1.03759765625</v>
      </c>
      <c r="F383">
        <v>-0.21728515625</v>
      </c>
      <c r="G383">
        <v>10.166015625</v>
      </c>
      <c r="H383">
        <v>1.03759765625</v>
      </c>
      <c r="I383">
        <v>-0.1068115234375</v>
      </c>
      <c r="J383">
        <v>0.4425048828125</v>
      </c>
      <c r="K383">
        <v>4.57763671875E-2</v>
      </c>
      <c r="L383">
        <v>0.1068115234375</v>
      </c>
      <c r="M383">
        <v>-37.5</v>
      </c>
      <c r="N383">
        <v>7.05</v>
      </c>
      <c r="O383">
        <v>-111</v>
      </c>
      <c r="P383">
        <v>37.5</v>
      </c>
      <c r="R383">
        <f t="shared" si="40"/>
        <v>2.3923216840003079</v>
      </c>
      <c r="S383">
        <f t="shared" si="41"/>
        <v>-3.2194368131868156E-2</v>
      </c>
      <c r="T383">
        <f t="shared" si="42"/>
        <v>-4.1919750171703282E-3</v>
      </c>
      <c r="V383">
        <f t="shared" si="43"/>
        <v>9.2481110000339761E-3</v>
      </c>
      <c r="X383">
        <f t="shared" si="44"/>
        <v>-2.9773709005947318E-4</v>
      </c>
      <c r="Y383">
        <f t="shared" si="45"/>
        <v>-2.1864660213147275E-2</v>
      </c>
      <c r="AA383">
        <f t="shared" si="46"/>
        <v>-3.876785026816053E-5</v>
      </c>
      <c r="AB383">
        <f t="shared" si="47"/>
        <v>2.1893802205333354E-3</v>
      </c>
    </row>
    <row r="384" spans="1:28" x14ac:dyDescent="0.3">
      <c r="A384" s="1">
        <v>382</v>
      </c>
      <c r="B384">
        <v>382</v>
      </c>
      <c r="C384">
        <v>2.397662184000183</v>
      </c>
      <c r="D384">
        <v>2.397662184000183</v>
      </c>
      <c r="E384">
        <v>0.97412109375</v>
      </c>
      <c r="F384">
        <v>-0.25146484375</v>
      </c>
      <c r="G384">
        <v>10.13671875</v>
      </c>
      <c r="H384">
        <v>0.97412109375</v>
      </c>
      <c r="I384">
        <v>6.103515625E-2</v>
      </c>
      <c r="J384">
        <v>0.457763671875</v>
      </c>
      <c r="K384">
        <v>1.52587890625E-2</v>
      </c>
      <c r="L384">
        <v>6.103515625E-2</v>
      </c>
      <c r="M384">
        <v>-37.049999999999997</v>
      </c>
      <c r="N384">
        <v>6.1499999999999986</v>
      </c>
      <c r="O384">
        <v>-110.85</v>
      </c>
      <c r="P384">
        <v>37.049999999999997</v>
      </c>
      <c r="R384">
        <f t="shared" si="40"/>
        <v>2.397662184000183</v>
      </c>
      <c r="S384">
        <f t="shared" si="41"/>
        <v>-1.6935579069368156E-2</v>
      </c>
      <c r="T384">
        <f t="shared" si="42"/>
        <v>-3.4709553142170328E-2</v>
      </c>
      <c r="V384">
        <f t="shared" si="43"/>
        <v>5.3404999998751812E-3</v>
      </c>
      <c r="X384">
        <f t="shared" si="44"/>
        <v>-9.0444460017846762E-5</v>
      </c>
      <c r="Y384">
        <f t="shared" si="45"/>
        <v>-2.195510467316512E-2</v>
      </c>
      <c r="AA384">
        <f t="shared" si="46"/>
        <v>-1.8536636855142824E-4</v>
      </c>
      <c r="AB384">
        <f t="shared" si="47"/>
        <v>2.0040138519819071E-3</v>
      </c>
    </row>
    <row r="385" spans="1:28" x14ac:dyDescent="0.3">
      <c r="A385" s="1">
        <v>383</v>
      </c>
      <c r="B385">
        <v>383</v>
      </c>
      <c r="C385">
        <v>2.4033637020002061</v>
      </c>
      <c r="D385">
        <v>2.4033637020002061</v>
      </c>
      <c r="E385">
        <v>0.99609375</v>
      </c>
      <c r="F385">
        <v>-0.27099609375</v>
      </c>
      <c r="G385">
        <v>10.1171875</v>
      </c>
      <c r="H385">
        <v>0.99609375</v>
      </c>
      <c r="I385">
        <v>-4.57763671875E-2</v>
      </c>
      <c r="J385">
        <v>0.42724609375</v>
      </c>
      <c r="K385">
        <v>3.0517578125E-2</v>
      </c>
      <c r="L385">
        <v>4.57763671875E-2</v>
      </c>
      <c r="M385">
        <v>-37.35</v>
      </c>
      <c r="N385">
        <v>7.1999999999999993</v>
      </c>
      <c r="O385">
        <v>-111.15</v>
      </c>
      <c r="P385">
        <v>37.35</v>
      </c>
      <c r="R385">
        <f t="shared" si="40"/>
        <v>2.4033637020002061</v>
      </c>
      <c r="S385">
        <f t="shared" si="41"/>
        <v>-4.7453157194368156E-2</v>
      </c>
      <c r="T385">
        <f t="shared" si="42"/>
        <v>-1.9450764079670328E-2</v>
      </c>
      <c r="V385">
        <f t="shared" si="43"/>
        <v>5.7015180000230536E-3</v>
      </c>
      <c r="X385">
        <f t="shared" si="44"/>
        <v>-2.7055502990161353E-4</v>
      </c>
      <c r="Y385">
        <f t="shared" si="45"/>
        <v>-2.2225659703066735E-2</v>
      </c>
      <c r="AA385">
        <f t="shared" si="46"/>
        <v>-1.1089888151444222E-4</v>
      </c>
      <c r="AB385">
        <f t="shared" si="47"/>
        <v>1.8931149704674648E-3</v>
      </c>
    </row>
    <row r="386" spans="1:28" x14ac:dyDescent="0.3">
      <c r="A386" s="1">
        <v>384</v>
      </c>
      <c r="B386">
        <v>384</v>
      </c>
      <c r="C386">
        <v>2.408913554000264</v>
      </c>
      <c r="D386">
        <v>2.408913554000264</v>
      </c>
      <c r="E386">
        <v>0.97412109375</v>
      </c>
      <c r="F386">
        <v>-0.263671875</v>
      </c>
      <c r="G386">
        <v>10.1513671875</v>
      </c>
      <c r="H386">
        <v>0.97412109375</v>
      </c>
      <c r="I386">
        <v>4.57763671875E-2</v>
      </c>
      <c r="J386">
        <v>0.5035400390625</v>
      </c>
      <c r="K386">
        <v>0.152587890625</v>
      </c>
      <c r="L386">
        <v>4.57763671875E-2</v>
      </c>
      <c r="M386">
        <v>-37.35</v>
      </c>
      <c r="N386">
        <v>7.1999999999999993</v>
      </c>
      <c r="O386">
        <v>-111.15</v>
      </c>
      <c r="P386">
        <v>37.35</v>
      </c>
      <c r="R386">
        <f t="shared" si="40"/>
        <v>2.408913554000264</v>
      </c>
      <c r="S386">
        <f t="shared" si="41"/>
        <v>2.8840788118131844E-2</v>
      </c>
      <c r="T386">
        <f t="shared" si="42"/>
        <v>0.10261954842032966</v>
      </c>
      <c r="V386">
        <f t="shared" si="43"/>
        <v>5.5498520000578644E-3</v>
      </c>
      <c r="X386">
        <f t="shared" si="44"/>
        <v>1.600621056206591E-4</v>
      </c>
      <c r="Y386">
        <f t="shared" si="45"/>
        <v>-2.2065597597446075E-2</v>
      </c>
      <c r="AA386">
        <f t="shared" si="46"/>
        <v>5.6952330604560146E-4</v>
      </c>
      <c r="AB386">
        <f t="shared" si="47"/>
        <v>2.4626382765130664E-3</v>
      </c>
    </row>
    <row r="387" spans="1:28" x14ac:dyDescent="0.3">
      <c r="A387" s="1">
        <v>385</v>
      </c>
      <c r="B387">
        <v>385</v>
      </c>
      <c r="C387">
        <v>2.4145574990002392</v>
      </c>
      <c r="D387">
        <v>2.4145574990002392</v>
      </c>
      <c r="E387">
        <v>1.0205078125</v>
      </c>
      <c r="F387">
        <v>-0.25390625</v>
      </c>
      <c r="G387">
        <v>10.1318359375</v>
      </c>
      <c r="H387">
        <v>1.0205078125</v>
      </c>
      <c r="I387">
        <v>0</v>
      </c>
      <c r="J387">
        <v>0.5340576171875</v>
      </c>
      <c r="K387">
        <v>0.1373291015625</v>
      </c>
      <c r="L387">
        <v>0</v>
      </c>
      <c r="M387">
        <v>-38.4</v>
      </c>
      <c r="N387">
        <v>5.3999999999999986</v>
      </c>
      <c r="O387">
        <v>-111.6</v>
      </c>
      <c r="P387">
        <v>38.4</v>
      </c>
      <c r="R387">
        <f t="shared" ref="R387:R450" si="48">C387</f>
        <v>2.4145574990002392</v>
      </c>
      <c r="S387">
        <f t="shared" ref="S387:S450" si="49">J387-S$1</f>
        <v>5.9358366243131844E-2</v>
      </c>
      <c r="T387">
        <f t="shared" ref="T387:T450" si="50">K387-T$1</f>
        <v>8.7360759357829665E-2</v>
      </c>
      <c r="V387">
        <f t="shared" ref="V387:V450" si="51">R387-R386</f>
        <v>5.6439449999752256E-3</v>
      </c>
      <c r="X387">
        <f t="shared" ref="X387:X450" si="52">S387*V387</f>
        <v>3.350153543646222E-4</v>
      </c>
      <c r="Y387">
        <f t="shared" ref="Y387:Y450" si="53">Y386+X387</f>
        <v>-2.1730582243081453E-2</v>
      </c>
      <c r="AA387">
        <f t="shared" ref="AA387:AA450" si="54">T387*V387</f>
        <v>4.9305932097166159E-4</v>
      </c>
      <c r="AB387">
        <f t="shared" ref="AB387:AB450" si="55">AB386+AA387</f>
        <v>2.9556975974847281E-3</v>
      </c>
    </row>
    <row r="388" spans="1:28" x14ac:dyDescent="0.3">
      <c r="A388" s="1">
        <v>386</v>
      </c>
      <c r="B388">
        <v>386</v>
      </c>
      <c r="C388">
        <v>2.42072885000016</v>
      </c>
      <c r="D388">
        <v>2.42072885000016</v>
      </c>
      <c r="E388">
        <v>0.98876953125</v>
      </c>
      <c r="F388">
        <v>-0.25146484375</v>
      </c>
      <c r="G388">
        <v>10.14892578125</v>
      </c>
      <c r="H388">
        <v>0.98876953125</v>
      </c>
      <c r="I388">
        <v>-0.1220703125</v>
      </c>
      <c r="J388">
        <v>0.54931640625</v>
      </c>
      <c r="K388">
        <v>4.57763671875E-2</v>
      </c>
      <c r="L388">
        <v>0.1220703125</v>
      </c>
      <c r="M388">
        <v>-38.4</v>
      </c>
      <c r="N388">
        <v>5.3999999999999986</v>
      </c>
      <c r="O388">
        <v>-111.6</v>
      </c>
      <c r="P388">
        <v>38.4</v>
      </c>
      <c r="R388">
        <f t="shared" si="48"/>
        <v>2.42072885000016</v>
      </c>
      <c r="S388">
        <f t="shared" si="49"/>
        <v>7.4617155305631844E-2</v>
      </c>
      <c r="T388">
        <f t="shared" si="50"/>
        <v>-4.1919750171703282E-3</v>
      </c>
      <c r="V388">
        <f t="shared" si="51"/>
        <v>6.1713509999208327E-3</v>
      </c>
      <c r="X388">
        <f t="shared" si="52"/>
        <v>4.6048865600665915E-4</v>
      </c>
      <c r="Y388">
        <f t="shared" si="53"/>
        <v>-2.1270093587074792E-2</v>
      </c>
      <c r="AA388">
        <f t="shared" si="54"/>
        <v>-2.5870149213857254E-5</v>
      </c>
      <c r="AB388">
        <f t="shared" si="55"/>
        <v>2.9298274482708708E-3</v>
      </c>
    </row>
    <row r="389" spans="1:28" x14ac:dyDescent="0.3">
      <c r="A389" s="1">
        <v>387</v>
      </c>
      <c r="B389">
        <v>387</v>
      </c>
      <c r="C389">
        <v>2.427331813000364</v>
      </c>
      <c r="D389">
        <v>2.427331813000364</v>
      </c>
      <c r="E389">
        <v>0.9765625</v>
      </c>
      <c r="F389">
        <v>-0.2490234375</v>
      </c>
      <c r="G389">
        <v>10.107421875</v>
      </c>
      <c r="H389">
        <v>0.9765625</v>
      </c>
      <c r="I389">
        <v>3.0517578125E-2</v>
      </c>
      <c r="J389">
        <v>0.5035400390625</v>
      </c>
      <c r="K389">
        <v>7.62939453125E-2</v>
      </c>
      <c r="L389">
        <v>3.0517578125E-2</v>
      </c>
      <c r="M389">
        <v>-37.5</v>
      </c>
      <c r="N389">
        <v>6</v>
      </c>
      <c r="O389">
        <v>-110.7</v>
      </c>
      <c r="P389">
        <v>37.5</v>
      </c>
      <c r="R389">
        <f t="shared" si="48"/>
        <v>2.427331813000364</v>
      </c>
      <c r="S389">
        <f t="shared" si="49"/>
        <v>2.8840788118131844E-2</v>
      </c>
      <c r="T389">
        <f t="shared" si="50"/>
        <v>2.6325603107829672E-2</v>
      </c>
      <c r="V389">
        <f t="shared" si="51"/>
        <v>6.6029630002040207E-3</v>
      </c>
      <c r="X389">
        <f t="shared" si="52"/>
        <v>1.9043465684074831E-4</v>
      </c>
      <c r="Y389">
        <f t="shared" si="53"/>
        <v>-2.1079658930234044E-2</v>
      </c>
      <c r="AA389">
        <f t="shared" si="54"/>
        <v>1.7382698327905529E-4</v>
      </c>
      <c r="AB389">
        <f t="shared" si="55"/>
        <v>3.103654431549926E-3</v>
      </c>
    </row>
    <row r="390" spans="1:28" x14ac:dyDescent="0.3">
      <c r="A390" s="1">
        <v>388</v>
      </c>
      <c r="B390">
        <v>388</v>
      </c>
      <c r="C390">
        <v>2.4326820539999972</v>
      </c>
      <c r="D390">
        <v>2.4326820539999972</v>
      </c>
      <c r="E390">
        <v>0.9765625</v>
      </c>
      <c r="F390">
        <v>-0.2490234375</v>
      </c>
      <c r="G390">
        <v>10.18310546875</v>
      </c>
      <c r="H390">
        <v>0.9765625</v>
      </c>
      <c r="I390">
        <v>-3.0517578125E-2</v>
      </c>
      <c r="J390">
        <v>0.518798828125</v>
      </c>
      <c r="K390">
        <v>0.1220703125</v>
      </c>
      <c r="L390">
        <v>3.0517578125E-2</v>
      </c>
      <c r="M390">
        <v>-36.450000000000003</v>
      </c>
      <c r="N390">
        <v>7.05</v>
      </c>
      <c r="O390">
        <v>-110.7</v>
      </c>
      <c r="P390">
        <v>36.450000000000003</v>
      </c>
      <c r="R390">
        <f t="shared" si="48"/>
        <v>2.4326820539999972</v>
      </c>
      <c r="S390">
        <f t="shared" si="49"/>
        <v>4.4099577180631844E-2</v>
      </c>
      <c r="T390">
        <f t="shared" si="50"/>
        <v>7.2101970295329665E-2</v>
      </c>
      <c r="V390">
        <f t="shared" si="51"/>
        <v>5.3502409996331046E-3</v>
      </c>
      <c r="X390">
        <f t="shared" si="52"/>
        <v>2.3594336589830096E-4</v>
      </c>
      <c r="Y390">
        <f t="shared" si="53"/>
        <v>-2.0843715564335744E-2</v>
      </c>
      <c r="AA390">
        <f t="shared" si="54"/>
        <v>3.85762917628401E-4</v>
      </c>
      <c r="AB390">
        <f t="shared" si="55"/>
        <v>3.4894173491783267E-3</v>
      </c>
    </row>
    <row r="391" spans="1:28" x14ac:dyDescent="0.3">
      <c r="A391" s="1">
        <v>389</v>
      </c>
      <c r="B391">
        <v>389</v>
      </c>
      <c r="C391">
        <v>2.4381583500003221</v>
      </c>
      <c r="D391">
        <v>2.4381583500003221</v>
      </c>
      <c r="E391">
        <v>1.01806640625</v>
      </c>
      <c r="F391">
        <v>-0.224609375</v>
      </c>
      <c r="G391">
        <v>10.17333984375</v>
      </c>
      <c r="H391">
        <v>1.01806640625</v>
      </c>
      <c r="I391">
        <v>-7.62939453125E-2</v>
      </c>
      <c r="J391">
        <v>0.579833984375</v>
      </c>
      <c r="K391">
        <v>0</v>
      </c>
      <c r="L391">
        <v>7.62939453125E-2</v>
      </c>
      <c r="M391">
        <v>-36.450000000000003</v>
      </c>
      <c r="N391">
        <v>7.05</v>
      </c>
      <c r="O391">
        <v>-110.7</v>
      </c>
      <c r="P391">
        <v>36.450000000000003</v>
      </c>
      <c r="R391">
        <f t="shared" si="48"/>
        <v>2.4381583500003221</v>
      </c>
      <c r="S391">
        <f t="shared" si="49"/>
        <v>0.10513473343063184</v>
      </c>
      <c r="T391">
        <f t="shared" si="50"/>
        <v>-4.9968342204670328E-2</v>
      </c>
      <c r="V391">
        <f t="shared" si="51"/>
        <v>5.4762960003249539E-3</v>
      </c>
      <c r="X391">
        <f t="shared" si="52"/>
        <v>5.7574892018139934E-4</v>
      </c>
      <c r="Y391">
        <f t="shared" si="53"/>
        <v>-2.0267966644154343E-2</v>
      </c>
      <c r="AA391">
        <f t="shared" si="54"/>
        <v>-2.7364143255830469E-4</v>
      </c>
      <c r="AB391">
        <f t="shared" si="55"/>
        <v>3.2157759166200222E-3</v>
      </c>
    </row>
    <row r="392" spans="1:28" x14ac:dyDescent="0.3">
      <c r="A392" s="1">
        <v>390</v>
      </c>
      <c r="B392">
        <v>390</v>
      </c>
      <c r="C392">
        <v>2.443764239000302</v>
      </c>
      <c r="D392">
        <v>2.443764239000302</v>
      </c>
      <c r="E392">
        <v>0.9912109375</v>
      </c>
      <c r="F392">
        <v>-0.2294921875</v>
      </c>
      <c r="G392">
        <v>10.14404296875</v>
      </c>
      <c r="H392">
        <v>0.9912109375</v>
      </c>
      <c r="I392">
        <v>-0.1068115234375</v>
      </c>
      <c r="J392">
        <v>0.5035400390625</v>
      </c>
      <c r="K392">
        <v>3.0517578125E-2</v>
      </c>
      <c r="L392">
        <v>0.1068115234375</v>
      </c>
      <c r="M392">
        <v>-39.15</v>
      </c>
      <c r="N392">
        <v>6.8999999999999986</v>
      </c>
      <c r="O392">
        <v>-111.6</v>
      </c>
      <c r="P392">
        <v>39.15</v>
      </c>
      <c r="R392">
        <f t="shared" si="48"/>
        <v>2.443764239000302</v>
      </c>
      <c r="S392">
        <f t="shared" si="49"/>
        <v>2.8840788118131844E-2</v>
      </c>
      <c r="T392">
        <f t="shared" si="50"/>
        <v>-1.9450764079670328E-2</v>
      </c>
      <c r="V392">
        <f t="shared" si="51"/>
        <v>5.6058889999799355E-3</v>
      </c>
      <c r="X392">
        <f t="shared" si="52"/>
        <v>1.6167825686218732E-4</v>
      </c>
      <c r="Y392">
        <f t="shared" si="53"/>
        <v>-2.0106288387292157E-2</v>
      </c>
      <c r="AA392">
        <f t="shared" si="54"/>
        <v>-1.0903882439542875E-4</v>
      </c>
      <c r="AB392">
        <f t="shared" si="55"/>
        <v>3.1067370922245935E-3</v>
      </c>
    </row>
    <row r="393" spans="1:28" x14ac:dyDescent="0.3">
      <c r="A393" s="1">
        <v>391</v>
      </c>
      <c r="B393">
        <v>391</v>
      </c>
      <c r="C393">
        <v>2.449375554000198</v>
      </c>
      <c r="D393">
        <v>2.449375554000198</v>
      </c>
      <c r="E393">
        <v>1.00830078125</v>
      </c>
      <c r="F393">
        <v>-0.24658203125</v>
      </c>
      <c r="G393">
        <v>10.1708984375</v>
      </c>
      <c r="H393">
        <v>1.00830078125</v>
      </c>
      <c r="I393">
        <v>-3.0517578125E-2</v>
      </c>
      <c r="J393">
        <v>0.5645751953125</v>
      </c>
      <c r="K393">
        <v>0</v>
      </c>
      <c r="L393">
        <v>3.0517578125E-2</v>
      </c>
      <c r="M393">
        <v>-39.15</v>
      </c>
      <c r="N393">
        <v>6.8999999999999986</v>
      </c>
      <c r="O393">
        <v>-111.6</v>
      </c>
      <c r="P393">
        <v>39.15</v>
      </c>
      <c r="R393">
        <f t="shared" si="48"/>
        <v>2.449375554000198</v>
      </c>
      <c r="S393">
        <f t="shared" si="49"/>
        <v>8.9875944368131844E-2</v>
      </c>
      <c r="T393">
        <f t="shared" si="50"/>
        <v>-4.9968342204670328E-2</v>
      </c>
      <c r="V393">
        <f t="shared" si="51"/>
        <v>5.6113149998959777E-3</v>
      </c>
      <c r="X393">
        <f t="shared" si="52"/>
        <v>5.0432223476271467E-4</v>
      </c>
      <c r="Y393">
        <f t="shared" si="53"/>
        <v>-1.9601966152529442E-2</v>
      </c>
      <c r="AA393">
        <f t="shared" si="54"/>
        <v>-2.8038810813300186E-4</v>
      </c>
      <c r="AB393">
        <f t="shared" si="55"/>
        <v>2.8263489840915914E-3</v>
      </c>
    </row>
    <row r="394" spans="1:28" x14ac:dyDescent="0.3">
      <c r="A394" s="1">
        <v>392</v>
      </c>
      <c r="B394">
        <v>392</v>
      </c>
      <c r="C394">
        <v>2.4553838320002801</v>
      </c>
      <c r="D394">
        <v>2.4553838320002801</v>
      </c>
      <c r="E394">
        <v>1.03271484375</v>
      </c>
      <c r="F394">
        <v>-0.29541015625</v>
      </c>
      <c r="G394">
        <v>10.185546875</v>
      </c>
      <c r="H394">
        <v>1.03271484375</v>
      </c>
      <c r="I394">
        <v>3.0517578125E-2</v>
      </c>
      <c r="J394">
        <v>0.4730224609375</v>
      </c>
      <c r="K394">
        <v>1.52587890625E-2</v>
      </c>
      <c r="L394">
        <v>3.0517578125E-2</v>
      </c>
      <c r="M394">
        <v>-39.450000000000003</v>
      </c>
      <c r="N394">
        <v>6.8999999999999986</v>
      </c>
      <c r="O394">
        <v>-110.85</v>
      </c>
      <c r="P394">
        <v>39.450000000000003</v>
      </c>
      <c r="R394">
        <f t="shared" si="48"/>
        <v>2.4553838320002801</v>
      </c>
      <c r="S394">
        <f t="shared" si="49"/>
        <v>-1.6767900068681563E-3</v>
      </c>
      <c r="T394">
        <f t="shared" si="50"/>
        <v>-3.4709553142170328E-2</v>
      </c>
      <c r="V394">
        <f t="shared" si="51"/>
        <v>6.008278000082079E-3</v>
      </c>
      <c r="X394">
        <f t="shared" si="52"/>
        <v>-1.0074620509023421E-5</v>
      </c>
      <c r="Y394">
        <f t="shared" si="53"/>
        <v>-1.9612040773038467E-2</v>
      </c>
      <c r="AA394">
        <f t="shared" si="54"/>
        <v>-2.0854464453678179E-4</v>
      </c>
      <c r="AB394">
        <f t="shared" si="55"/>
        <v>2.6178043395548097E-3</v>
      </c>
    </row>
    <row r="395" spans="1:28" x14ac:dyDescent="0.3">
      <c r="A395" s="1">
        <v>393</v>
      </c>
      <c r="B395">
        <v>393</v>
      </c>
      <c r="C395">
        <v>2.461659443000372</v>
      </c>
      <c r="D395">
        <v>2.461659443000372</v>
      </c>
      <c r="E395">
        <v>1.0302734375</v>
      </c>
      <c r="F395">
        <v>-0.2978515625</v>
      </c>
      <c r="G395">
        <v>10.16357421875</v>
      </c>
      <c r="H395">
        <v>1.0302734375</v>
      </c>
      <c r="I395">
        <v>-6.103515625E-2</v>
      </c>
      <c r="J395">
        <v>0.5035400390625</v>
      </c>
      <c r="K395">
        <v>6.103515625E-2</v>
      </c>
      <c r="L395">
        <v>6.103515625E-2</v>
      </c>
      <c r="M395">
        <v>-37.5</v>
      </c>
      <c r="N395">
        <v>7.6499999999999986</v>
      </c>
      <c r="O395">
        <v>-111</v>
      </c>
      <c r="P395">
        <v>37.5</v>
      </c>
      <c r="R395">
        <f t="shared" si="48"/>
        <v>2.461659443000372</v>
      </c>
      <c r="S395">
        <f t="shared" si="49"/>
        <v>2.8840788118131844E-2</v>
      </c>
      <c r="T395">
        <f t="shared" si="50"/>
        <v>1.1066814045329672E-2</v>
      </c>
      <c r="V395">
        <f t="shared" si="51"/>
        <v>6.2756110000918852E-3</v>
      </c>
      <c r="X395">
        <f t="shared" si="52"/>
        <v>1.8099356716546754E-4</v>
      </c>
      <c r="Y395">
        <f t="shared" si="53"/>
        <v>-1.9431047205872999E-2</v>
      </c>
      <c r="AA395">
        <f t="shared" si="54"/>
        <v>6.945101995884226E-5</v>
      </c>
      <c r="AB395">
        <f t="shared" si="55"/>
        <v>2.6872553595136519E-3</v>
      </c>
    </row>
    <row r="396" spans="1:28" x14ac:dyDescent="0.3">
      <c r="A396" s="1">
        <v>394</v>
      </c>
      <c r="B396">
        <v>394</v>
      </c>
      <c r="C396">
        <v>2.467133554000156</v>
      </c>
      <c r="D396">
        <v>2.467133554000156</v>
      </c>
      <c r="E396">
        <v>0.97900390625</v>
      </c>
      <c r="F396">
        <v>-0.3271484375</v>
      </c>
      <c r="G396">
        <v>10.1708984375</v>
      </c>
      <c r="H396">
        <v>0.97900390625</v>
      </c>
      <c r="I396">
        <v>3.0517578125E-2</v>
      </c>
      <c r="J396">
        <v>0.3662109375</v>
      </c>
      <c r="K396">
        <v>0</v>
      </c>
      <c r="L396">
        <v>3.0517578125E-2</v>
      </c>
      <c r="M396">
        <v>-37.5</v>
      </c>
      <c r="N396">
        <v>7.6499999999999986</v>
      </c>
      <c r="O396">
        <v>-111</v>
      </c>
      <c r="P396">
        <v>37.5</v>
      </c>
      <c r="R396">
        <f t="shared" si="48"/>
        <v>2.467133554000156</v>
      </c>
      <c r="S396">
        <f t="shared" si="49"/>
        <v>-0.10848831344436816</v>
      </c>
      <c r="T396">
        <f t="shared" si="50"/>
        <v>-4.9968342204670328E-2</v>
      </c>
      <c r="V396">
        <f t="shared" si="51"/>
        <v>5.4741109997840098E-3</v>
      </c>
      <c r="X396">
        <f t="shared" si="52"/>
        <v>-5.9387706997383123E-4</v>
      </c>
      <c r="Y396">
        <f t="shared" si="53"/>
        <v>-2.0024924275846831E-2</v>
      </c>
      <c r="AA396">
        <f t="shared" si="54"/>
        <v>-2.7353225170355741E-4</v>
      </c>
      <c r="AB396">
        <f t="shared" si="55"/>
        <v>2.4137231078100946E-3</v>
      </c>
    </row>
    <row r="397" spans="1:28" x14ac:dyDescent="0.3">
      <c r="A397" s="1">
        <v>395</v>
      </c>
      <c r="B397">
        <v>395</v>
      </c>
      <c r="C397">
        <v>2.4725375170000921</v>
      </c>
      <c r="D397">
        <v>2.4725375170000921</v>
      </c>
      <c r="E397">
        <v>1.0205078125</v>
      </c>
      <c r="F397">
        <v>-0.2978515625</v>
      </c>
      <c r="G397">
        <v>10.11474609375</v>
      </c>
      <c r="H397">
        <v>1.0205078125</v>
      </c>
      <c r="I397">
        <v>0</v>
      </c>
      <c r="J397">
        <v>0.4730224609375</v>
      </c>
      <c r="K397">
        <v>4.57763671875E-2</v>
      </c>
      <c r="L397">
        <v>0</v>
      </c>
      <c r="M397">
        <v>-38.1</v>
      </c>
      <c r="N397">
        <v>5.7</v>
      </c>
      <c r="O397">
        <v>-111.15</v>
      </c>
      <c r="P397">
        <v>38.1</v>
      </c>
      <c r="R397">
        <f t="shared" si="48"/>
        <v>2.4725375170000921</v>
      </c>
      <c r="S397">
        <f t="shared" si="49"/>
        <v>-1.6767900068681563E-3</v>
      </c>
      <c r="T397">
        <f t="shared" si="50"/>
        <v>-4.1919750171703282E-3</v>
      </c>
      <c r="V397">
        <f t="shared" si="51"/>
        <v>5.4039629999360628E-3</v>
      </c>
      <c r="X397">
        <f t="shared" si="52"/>
        <v>-9.0613111557780538E-6</v>
      </c>
      <c r="Y397">
        <f t="shared" si="53"/>
        <v>-2.003398558700261E-2</v>
      </c>
      <c r="AA397">
        <f t="shared" si="54"/>
        <v>-2.2653277889444794E-5</v>
      </c>
      <c r="AB397">
        <f t="shared" si="55"/>
        <v>2.39106982992065E-3</v>
      </c>
    </row>
    <row r="398" spans="1:28" x14ac:dyDescent="0.3">
      <c r="A398" s="1">
        <v>396</v>
      </c>
      <c r="B398">
        <v>396</v>
      </c>
      <c r="C398">
        <v>2.4781801280000759</v>
      </c>
      <c r="D398">
        <v>2.4781801280000759</v>
      </c>
      <c r="E398">
        <v>0.9912109375</v>
      </c>
      <c r="F398">
        <v>-0.24169921875</v>
      </c>
      <c r="G398">
        <v>10.15869140625</v>
      </c>
      <c r="H398">
        <v>0.9912109375</v>
      </c>
      <c r="I398">
        <v>-0.1220703125</v>
      </c>
      <c r="J398">
        <v>0.42724609375</v>
      </c>
      <c r="K398">
        <v>0.1068115234375</v>
      </c>
      <c r="L398">
        <v>0.1220703125</v>
      </c>
      <c r="M398">
        <v>-38.1</v>
      </c>
      <c r="N398">
        <v>5.7</v>
      </c>
      <c r="O398">
        <v>-111.15</v>
      </c>
      <c r="P398">
        <v>38.1</v>
      </c>
      <c r="R398">
        <f t="shared" si="48"/>
        <v>2.4781801280000759</v>
      </c>
      <c r="S398">
        <f t="shared" si="49"/>
        <v>-4.7453157194368156E-2</v>
      </c>
      <c r="T398">
        <f t="shared" si="50"/>
        <v>5.6843181232829672E-2</v>
      </c>
      <c r="V398">
        <f t="shared" si="51"/>
        <v>5.6426109999838658E-3</v>
      </c>
      <c r="X398">
        <f t="shared" si="52"/>
        <v>-2.6775970676890529E-4</v>
      </c>
      <c r="Y398">
        <f t="shared" si="53"/>
        <v>-2.0301745293771517E-2</v>
      </c>
      <c r="AA398">
        <f t="shared" si="54"/>
        <v>3.2074395969844117E-4</v>
      </c>
      <c r="AB398">
        <f t="shared" si="55"/>
        <v>2.711813789619091E-3</v>
      </c>
    </row>
    <row r="399" spans="1:28" x14ac:dyDescent="0.3">
      <c r="A399" s="1">
        <v>397</v>
      </c>
      <c r="B399">
        <v>397</v>
      </c>
      <c r="C399">
        <v>2.4837542580003169</v>
      </c>
      <c r="D399">
        <v>2.4837542580003169</v>
      </c>
      <c r="E399">
        <v>1.064453125</v>
      </c>
      <c r="F399">
        <v>-0.2099609375</v>
      </c>
      <c r="G399">
        <v>10.1611328125</v>
      </c>
      <c r="H399">
        <v>1.064453125</v>
      </c>
      <c r="I399">
        <v>-4.57763671875E-2</v>
      </c>
      <c r="J399">
        <v>0.4425048828125</v>
      </c>
      <c r="K399">
        <v>3.0517578125E-2</v>
      </c>
      <c r="L399">
        <v>4.57763671875E-2</v>
      </c>
      <c r="M399">
        <v>-39</v>
      </c>
      <c r="N399">
        <v>7.05</v>
      </c>
      <c r="O399">
        <v>-112.05</v>
      </c>
      <c r="P399">
        <v>39</v>
      </c>
      <c r="R399">
        <f t="shared" si="48"/>
        <v>2.4837542580003169</v>
      </c>
      <c r="S399">
        <f t="shared" si="49"/>
        <v>-3.2194368131868156E-2</v>
      </c>
      <c r="T399">
        <f t="shared" si="50"/>
        <v>-1.9450764079670328E-2</v>
      </c>
      <c r="V399">
        <f t="shared" si="51"/>
        <v>5.5741300002409844E-3</v>
      </c>
      <c r="X399">
        <f t="shared" si="52"/>
        <v>-1.7945559324264858E-4</v>
      </c>
      <c r="Y399">
        <f t="shared" si="53"/>
        <v>-2.0481200887014165E-2</v>
      </c>
      <c r="AA399">
        <f t="shared" si="54"/>
        <v>-1.084210875841001E-4</v>
      </c>
      <c r="AB399">
        <f t="shared" si="55"/>
        <v>2.6033927020349909E-3</v>
      </c>
    </row>
    <row r="400" spans="1:28" x14ac:dyDescent="0.3">
      <c r="A400" s="1">
        <v>398</v>
      </c>
      <c r="B400">
        <v>398</v>
      </c>
      <c r="C400">
        <v>2.4894167390002622</v>
      </c>
      <c r="D400">
        <v>2.4894167390002622</v>
      </c>
      <c r="E400">
        <v>1.04248046875</v>
      </c>
      <c r="F400">
        <v>-0.25634765625</v>
      </c>
      <c r="G400">
        <v>10.15380859375</v>
      </c>
      <c r="H400">
        <v>1.04248046875</v>
      </c>
      <c r="I400">
        <v>-6.103515625E-2</v>
      </c>
      <c r="J400">
        <v>0.4730224609375</v>
      </c>
      <c r="K400">
        <v>0</v>
      </c>
      <c r="L400">
        <v>6.103515625E-2</v>
      </c>
      <c r="M400">
        <v>-39</v>
      </c>
      <c r="N400">
        <v>7.05</v>
      </c>
      <c r="O400">
        <v>-112.05</v>
      </c>
      <c r="P400">
        <v>39</v>
      </c>
      <c r="R400">
        <f t="shared" si="48"/>
        <v>2.4894167390002622</v>
      </c>
      <c r="S400">
        <f t="shared" si="49"/>
        <v>-1.6767900068681563E-3</v>
      </c>
      <c r="T400">
        <f t="shared" si="50"/>
        <v>-4.9968342204670328E-2</v>
      </c>
      <c r="V400">
        <f t="shared" si="51"/>
        <v>5.662480999945263E-3</v>
      </c>
      <c r="X400">
        <f t="shared" si="52"/>
        <v>-9.4947915547890211E-6</v>
      </c>
      <c r="Y400">
        <f t="shared" si="53"/>
        <v>-2.0490695678568954E-2</v>
      </c>
      <c r="AA400">
        <f t="shared" si="54"/>
        <v>-2.8294478833270872E-4</v>
      </c>
      <c r="AB400">
        <f t="shared" si="55"/>
        <v>2.320447913702282E-3</v>
      </c>
    </row>
    <row r="401" spans="1:28" x14ac:dyDescent="0.3">
      <c r="A401" s="1">
        <v>399</v>
      </c>
      <c r="B401">
        <v>399</v>
      </c>
      <c r="C401">
        <v>2.4973121840002932</v>
      </c>
      <c r="D401">
        <v>2.4973121840002932</v>
      </c>
      <c r="E401">
        <v>1.0009765625</v>
      </c>
      <c r="F401">
        <v>-0.234375</v>
      </c>
      <c r="G401">
        <v>10.1904296875</v>
      </c>
      <c r="H401">
        <v>1.0009765625</v>
      </c>
      <c r="I401">
        <v>-1.52587890625E-2</v>
      </c>
      <c r="J401">
        <v>0.579833984375</v>
      </c>
      <c r="K401">
        <v>0.1068115234375</v>
      </c>
      <c r="L401">
        <v>1.52587890625E-2</v>
      </c>
      <c r="M401">
        <v>-38.25</v>
      </c>
      <c r="N401">
        <v>5.55</v>
      </c>
      <c r="O401">
        <v>-111.3</v>
      </c>
      <c r="P401">
        <v>38.25</v>
      </c>
      <c r="R401">
        <f t="shared" si="48"/>
        <v>2.4973121840002932</v>
      </c>
      <c r="S401">
        <f t="shared" si="49"/>
        <v>0.10513473343063184</v>
      </c>
      <c r="T401">
        <f t="shared" si="50"/>
        <v>5.6843181232829672E-2</v>
      </c>
      <c r="V401">
        <f t="shared" si="51"/>
        <v>7.8954450000310317E-3</v>
      </c>
      <c r="X401">
        <f t="shared" si="52"/>
        <v>8.3008550539447751E-4</v>
      </c>
      <c r="Y401">
        <f t="shared" si="53"/>
        <v>-1.9660610173174477E-2</v>
      </c>
      <c r="AA401">
        <f t="shared" si="54"/>
        <v>4.4880221105060282E-4</v>
      </c>
      <c r="AB401">
        <f t="shared" si="55"/>
        <v>2.7692501247528847E-3</v>
      </c>
    </row>
    <row r="402" spans="1:28" x14ac:dyDescent="0.3">
      <c r="A402" s="1">
        <v>400</v>
      </c>
      <c r="B402">
        <v>400</v>
      </c>
      <c r="C402">
        <v>2.502846887000032</v>
      </c>
      <c r="D402">
        <v>2.502846887000032</v>
      </c>
      <c r="E402">
        <v>0.97900390625</v>
      </c>
      <c r="F402">
        <v>-0.23193359375</v>
      </c>
      <c r="G402">
        <v>10.16357421875</v>
      </c>
      <c r="H402">
        <v>0.97900390625</v>
      </c>
      <c r="I402">
        <v>-4.57763671875E-2</v>
      </c>
      <c r="J402">
        <v>0.54931640625</v>
      </c>
      <c r="K402">
        <v>4.57763671875E-2</v>
      </c>
      <c r="L402">
        <v>4.57763671875E-2</v>
      </c>
      <c r="M402">
        <v>-39.15</v>
      </c>
      <c r="N402">
        <v>6.8999999999999986</v>
      </c>
      <c r="O402">
        <v>-110.85</v>
      </c>
      <c r="P402">
        <v>39.15</v>
      </c>
      <c r="R402">
        <f t="shared" si="48"/>
        <v>2.502846887000032</v>
      </c>
      <c r="S402">
        <f t="shared" si="49"/>
        <v>7.4617155305631844E-2</v>
      </c>
      <c r="T402">
        <f t="shared" si="50"/>
        <v>-4.1919750171703282E-3</v>
      </c>
      <c r="V402">
        <f t="shared" si="51"/>
        <v>5.5347029997387942E-3</v>
      </c>
      <c r="X402">
        <f t="shared" si="52"/>
        <v>4.1298379330205606E-4</v>
      </c>
      <c r="Y402">
        <f t="shared" si="53"/>
        <v>-1.9247626379872422E-2</v>
      </c>
      <c r="AA402">
        <f t="shared" si="54"/>
        <v>-2.3201336702362697E-5</v>
      </c>
      <c r="AB402">
        <f t="shared" si="55"/>
        <v>2.746048788050522E-3</v>
      </c>
    </row>
    <row r="403" spans="1:28" x14ac:dyDescent="0.3">
      <c r="A403" s="1">
        <v>401</v>
      </c>
      <c r="B403">
        <v>401</v>
      </c>
      <c r="C403">
        <v>2.514087573000324</v>
      </c>
      <c r="D403">
        <v>2.514087573000324</v>
      </c>
      <c r="E403">
        <v>1.01318359375</v>
      </c>
      <c r="F403">
        <v>-0.283203125</v>
      </c>
      <c r="G403">
        <v>10.15625</v>
      </c>
      <c r="H403">
        <v>1.01318359375</v>
      </c>
      <c r="I403">
        <v>-0.1373291015625</v>
      </c>
      <c r="J403">
        <v>0.457763671875</v>
      </c>
      <c r="K403">
        <v>7.62939453125E-2</v>
      </c>
      <c r="L403">
        <v>0.1373291015625</v>
      </c>
      <c r="M403">
        <v>-38.1</v>
      </c>
      <c r="N403">
        <v>5.7</v>
      </c>
      <c r="O403">
        <v>-111.15</v>
      </c>
      <c r="P403">
        <v>38.1</v>
      </c>
      <c r="R403">
        <f t="shared" si="48"/>
        <v>2.514087573000324</v>
      </c>
      <c r="S403">
        <f t="shared" si="49"/>
        <v>-1.6935579069368156E-2</v>
      </c>
      <c r="T403">
        <f t="shared" si="50"/>
        <v>2.6325603107829672E-2</v>
      </c>
      <c r="V403">
        <f t="shared" si="51"/>
        <v>1.1240686000292044E-2</v>
      </c>
      <c r="X403">
        <f t="shared" si="52"/>
        <v>-1.9036752655188561E-4</v>
      </c>
      <c r="Y403">
        <f t="shared" si="53"/>
        <v>-1.9437993906424308E-2</v>
      </c>
      <c r="AA403">
        <f t="shared" si="54"/>
        <v>2.9591783830342573E-4</v>
      </c>
      <c r="AB403">
        <f t="shared" si="55"/>
        <v>3.041966626353948E-3</v>
      </c>
    </row>
    <row r="404" spans="1:28" x14ac:dyDescent="0.3">
      <c r="A404" s="1">
        <v>402</v>
      </c>
      <c r="B404">
        <v>402</v>
      </c>
      <c r="C404">
        <v>2.5241094800003339</v>
      </c>
      <c r="D404">
        <v>2.5241094800003339</v>
      </c>
      <c r="E404">
        <v>1.005859375</v>
      </c>
      <c r="F404">
        <v>-0.26611328125</v>
      </c>
      <c r="G404">
        <v>10.13916015625</v>
      </c>
      <c r="H404">
        <v>1.005859375</v>
      </c>
      <c r="I404">
        <v>-3.0517578125E-2</v>
      </c>
      <c r="J404">
        <v>0.5035400390625</v>
      </c>
      <c r="K404">
        <v>0.1068115234375</v>
      </c>
      <c r="L404">
        <v>3.0517578125E-2</v>
      </c>
      <c r="M404">
        <v>-37.35</v>
      </c>
      <c r="N404">
        <v>6.1499999999999986</v>
      </c>
      <c r="O404">
        <v>-111.6</v>
      </c>
      <c r="P404">
        <v>37.35</v>
      </c>
      <c r="R404">
        <f t="shared" si="48"/>
        <v>2.5241094800003339</v>
      </c>
      <c r="S404">
        <f t="shared" si="49"/>
        <v>2.8840788118131844E-2</v>
      </c>
      <c r="T404">
        <f t="shared" si="50"/>
        <v>5.6843181232829672E-2</v>
      </c>
      <c r="V404">
        <f t="shared" si="51"/>
        <v>1.0021907000009822E-2</v>
      </c>
      <c r="X404">
        <f t="shared" si="52"/>
        <v>2.8903969632690564E-4</v>
      </c>
      <c r="Y404">
        <f t="shared" si="53"/>
        <v>-1.9148954210097401E-2</v>
      </c>
      <c r="AA404">
        <f t="shared" si="54"/>
        <v>5.6967707590012265E-4</v>
      </c>
      <c r="AB404">
        <f t="shared" si="55"/>
        <v>3.6116437022540708E-3</v>
      </c>
    </row>
    <row r="405" spans="1:28" x14ac:dyDescent="0.3">
      <c r="A405" s="1">
        <v>403</v>
      </c>
      <c r="B405">
        <v>403</v>
      </c>
      <c r="C405">
        <v>2.5312628320002659</v>
      </c>
      <c r="D405">
        <v>2.5312628320002659</v>
      </c>
      <c r="E405">
        <v>0.99853515625</v>
      </c>
      <c r="F405">
        <v>-0.23681640625</v>
      </c>
      <c r="G405">
        <v>10.1318359375</v>
      </c>
      <c r="H405">
        <v>0.99853515625</v>
      </c>
      <c r="I405">
        <v>0</v>
      </c>
      <c r="J405">
        <v>0.396728515625</v>
      </c>
      <c r="K405">
        <v>6.103515625E-2</v>
      </c>
      <c r="L405">
        <v>0</v>
      </c>
      <c r="M405">
        <v>-38.4</v>
      </c>
      <c r="N405">
        <v>6.8999999999999986</v>
      </c>
      <c r="O405">
        <v>-110.85</v>
      </c>
      <c r="P405">
        <v>38.4</v>
      </c>
      <c r="R405">
        <f t="shared" si="48"/>
        <v>2.5312628320002659</v>
      </c>
      <c r="S405">
        <f t="shared" si="49"/>
        <v>-7.7970735319368156E-2</v>
      </c>
      <c r="T405">
        <f t="shared" si="50"/>
        <v>1.1066814045329672E-2</v>
      </c>
      <c r="V405">
        <f t="shared" si="51"/>
        <v>7.1533519999320561E-3</v>
      </c>
      <c r="X405">
        <f t="shared" si="52"/>
        <v>-5.5775211543297525E-4</v>
      </c>
      <c r="Y405">
        <f t="shared" si="53"/>
        <v>-1.9706706325530374E-2</v>
      </c>
      <c r="AA405">
        <f t="shared" si="54"/>
        <v>7.9164816384035179E-5</v>
      </c>
      <c r="AB405">
        <f t="shared" si="55"/>
        <v>3.6908085186381058E-3</v>
      </c>
    </row>
    <row r="406" spans="1:28" x14ac:dyDescent="0.3">
      <c r="A406" s="1">
        <v>404</v>
      </c>
      <c r="B406">
        <v>404</v>
      </c>
      <c r="C406">
        <v>2.5369703500000469</v>
      </c>
      <c r="D406">
        <v>2.5369703500000469</v>
      </c>
      <c r="E406">
        <v>0.9619140625</v>
      </c>
      <c r="F406">
        <v>-0.2685546875</v>
      </c>
      <c r="G406">
        <v>10.12939453125</v>
      </c>
      <c r="H406">
        <v>0.9619140625</v>
      </c>
      <c r="I406">
        <v>-6.103515625E-2</v>
      </c>
      <c r="J406">
        <v>0.396728515625</v>
      </c>
      <c r="K406">
        <v>0</v>
      </c>
      <c r="L406">
        <v>6.103515625E-2</v>
      </c>
      <c r="M406">
        <v>-38.4</v>
      </c>
      <c r="N406">
        <v>6.8999999999999986</v>
      </c>
      <c r="O406">
        <v>-110.85</v>
      </c>
      <c r="P406">
        <v>38.4</v>
      </c>
      <c r="R406">
        <f t="shared" si="48"/>
        <v>2.5369703500000469</v>
      </c>
      <c r="S406">
        <f t="shared" si="49"/>
        <v>-7.7970735319368156E-2</v>
      </c>
      <c r="T406">
        <f t="shared" si="50"/>
        <v>-4.9968342204670328E-2</v>
      </c>
      <c r="V406">
        <f t="shared" si="51"/>
        <v>5.7075179997809755E-3</v>
      </c>
      <c r="X406">
        <f t="shared" si="52"/>
        <v>-4.45019375291452E-4</v>
      </c>
      <c r="Y406">
        <f t="shared" si="53"/>
        <v>-2.0151725700821826E-2</v>
      </c>
      <c r="AA406">
        <f t="shared" si="54"/>
        <v>-2.8519521255237129E-4</v>
      </c>
      <c r="AB406">
        <f t="shared" si="55"/>
        <v>3.4056133060857345E-3</v>
      </c>
    </row>
    <row r="407" spans="1:28" x14ac:dyDescent="0.3">
      <c r="A407" s="1">
        <v>405</v>
      </c>
      <c r="B407">
        <v>405</v>
      </c>
      <c r="C407">
        <v>2.5422175910002811</v>
      </c>
      <c r="D407">
        <v>2.5422175910002811</v>
      </c>
      <c r="E407">
        <v>0.9716796875</v>
      </c>
      <c r="F407">
        <v>-0.2294921875</v>
      </c>
      <c r="G407">
        <v>10.1513671875</v>
      </c>
      <c r="H407">
        <v>0.9716796875</v>
      </c>
      <c r="I407">
        <v>-7.62939453125E-2</v>
      </c>
      <c r="J407">
        <v>0.396728515625</v>
      </c>
      <c r="K407">
        <v>0.1678466796875</v>
      </c>
      <c r="L407">
        <v>7.62939453125E-2</v>
      </c>
      <c r="M407">
        <v>-37.5</v>
      </c>
      <c r="N407">
        <v>7.05</v>
      </c>
      <c r="O407">
        <v>-111</v>
      </c>
      <c r="P407">
        <v>37.5</v>
      </c>
      <c r="R407">
        <f t="shared" si="48"/>
        <v>2.5422175910002811</v>
      </c>
      <c r="S407">
        <f t="shared" si="49"/>
        <v>-7.7970735319368156E-2</v>
      </c>
      <c r="T407">
        <f t="shared" si="50"/>
        <v>0.11787833748282966</v>
      </c>
      <c r="V407">
        <f t="shared" si="51"/>
        <v>5.2472410002342151E-3</v>
      </c>
      <c r="X407">
        <f t="shared" si="52"/>
        <v>-4.0913123918619859E-4</v>
      </c>
      <c r="Y407">
        <f t="shared" si="53"/>
        <v>-2.0560856940008025E-2</v>
      </c>
      <c r="AA407">
        <f t="shared" si="54"/>
        <v>6.185360454793495E-4</v>
      </c>
      <c r="AB407">
        <f t="shared" si="55"/>
        <v>4.0241493515650838E-3</v>
      </c>
    </row>
    <row r="408" spans="1:28" x14ac:dyDescent="0.3">
      <c r="A408" s="1">
        <v>406</v>
      </c>
      <c r="B408">
        <v>406</v>
      </c>
      <c r="C408">
        <v>2.5475030730003709</v>
      </c>
      <c r="D408">
        <v>2.5475030730003709</v>
      </c>
      <c r="E408">
        <v>0.99365234375</v>
      </c>
      <c r="F408">
        <v>-0.24658203125</v>
      </c>
      <c r="G408">
        <v>10.17333984375</v>
      </c>
      <c r="H408">
        <v>0.99365234375</v>
      </c>
      <c r="I408">
        <v>1.52587890625E-2</v>
      </c>
      <c r="J408">
        <v>0.42724609375</v>
      </c>
      <c r="K408">
        <v>0</v>
      </c>
      <c r="L408">
        <v>1.52587890625E-2</v>
      </c>
      <c r="M408">
        <v>-37.5</v>
      </c>
      <c r="N408">
        <v>7.05</v>
      </c>
      <c r="O408">
        <v>-111</v>
      </c>
      <c r="P408">
        <v>37.5</v>
      </c>
      <c r="R408">
        <f t="shared" si="48"/>
        <v>2.5475030730003709</v>
      </c>
      <c r="S408">
        <f t="shared" si="49"/>
        <v>-4.7453157194368156E-2</v>
      </c>
      <c r="T408">
        <f t="shared" si="50"/>
        <v>-4.9968342204670328E-2</v>
      </c>
      <c r="V408">
        <f t="shared" si="51"/>
        <v>5.285482000089825E-3</v>
      </c>
      <c r="X408">
        <f t="shared" si="52"/>
        <v>-2.5081280819826585E-4</v>
      </c>
      <c r="Y408">
        <f t="shared" si="53"/>
        <v>-2.081166974820629E-2</v>
      </c>
      <c r="AA408">
        <f t="shared" si="54"/>
        <v>-2.6410677329711374E-4</v>
      </c>
      <c r="AB408">
        <f t="shared" si="55"/>
        <v>3.7600425782679699E-3</v>
      </c>
    </row>
    <row r="409" spans="1:28" x14ac:dyDescent="0.3">
      <c r="A409" s="1">
        <v>407</v>
      </c>
      <c r="B409">
        <v>407</v>
      </c>
      <c r="C409">
        <v>2.5527603499999709</v>
      </c>
      <c r="D409">
        <v>2.5527603499999709</v>
      </c>
      <c r="E409">
        <v>1.015625</v>
      </c>
      <c r="F409">
        <v>-0.2490234375</v>
      </c>
      <c r="G409">
        <v>10.1708984375</v>
      </c>
      <c r="H409">
        <v>1.015625</v>
      </c>
      <c r="I409">
        <v>4.57763671875E-2</v>
      </c>
      <c r="J409">
        <v>0.48828125</v>
      </c>
      <c r="K409">
        <v>4.57763671875E-2</v>
      </c>
      <c r="L409">
        <v>4.57763671875E-2</v>
      </c>
      <c r="M409">
        <v>-37.35</v>
      </c>
      <c r="N409">
        <v>7.1999999999999993</v>
      </c>
      <c r="O409">
        <v>-111.6</v>
      </c>
      <c r="P409">
        <v>37.35</v>
      </c>
      <c r="R409">
        <f t="shared" si="48"/>
        <v>2.5527603499999709</v>
      </c>
      <c r="S409">
        <f t="shared" si="49"/>
        <v>1.3581999055631844E-2</v>
      </c>
      <c r="T409">
        <f t="shared" si="50"/>
        <v>-4.1919750171703282E-3</v>
      </c>
      <c r="V409">
        <f t="shared" si="51"/>
        <v>5.2572769995999913E-3</v>
      </c>
      <c r="X409">
        <f t="shared" si="52"/>
        <v>7.1404331243762098E-5</v>
      </c>
      <c r="Y409">
        <f t="shared" si="53"/>
        <v>-2.0740265416962528E-2</v>
      </c>
      <c r="AA409">
        <f t="shared" si="54"/>
        <v>-2.2038373840667344E-5</v>
      </c>
      <c r="AB409">
        <f t="shared" si="55"/>
        <v>3.7380042044273024E-3</v>
      </c>
    </row>
    <row r="410" spans="1:28" x14ac:dyDescent="0.3">
      <c r="A410" s="1">
        <v>408</v>
      </c>
      <c r="B410">
        <v>408</v>
      </c>
      <c r="C410">
        <v>2.5579999430001412</v>
      </c>
      <c r="D410">
        <v>2.5579999430001412</v>
      </c>
      <c r="E410">
        <v>1.01318359375</v>
      </c>
      <c r="F410">
        <v>-0.25390625</v>
      </c>
      <c r="G410">
        <v>10.1513671875</v>
      </c>
      <c r="H410">
        <v>1.01318359375</v>
      </c>
      <c r="I410">
        <v>-7.62939453125E-2</v>
      </c>
      <c r="J410">
        <v>0.4730224609375</v>
      </c>
      <c r="K410">
        <v>4.57763671875E-2</v>
      </c>
      <c r="L410">
        <v>7.62939453125E-2</v>
      </c>
      <c r="M410">
        <v>-37.35</v>
      </c>
      <c r="N410">
        <v>7.1999999999999993</v>
      </c>
      <c r="O410">
        <v>-111.6</v>
      </c>
      <c r="P410">
        <v>37.35</v>
      </c>
      <c r="R410">
        <f t="shared" si="48"/>
        <v>2.5579999430001412</v>
      </c>
      <c r="S410">
        <f t="shared" si="49"/>
        <v>-1.6767900068681563E-3</v>
      </c>
      <c r="T410">
        <f t="shared" si="50"/>
        <v>-4.1919750171703282E-3</v>
      </c>
      <c r="V410">
        <f t="shared" si="51"/>
        <v>5.2395930001702951E-3</v>
      </c>
      <c r="X410">
        <f t="shared" si="52"/>
        <v>-8.785697182741893E-6</v>
      </c>
      <c r="Y410">
        <f t="shared" si="53"/>
        <v>-2.0749051114145271E-2</v>
      </c>
      <c r="AA410">
        <f t="shared" si="54"/>
        <v>-2.1964242956854405E-5</v>
      </c>
      <c r="AB410">
        <f t="shared" si="55"/>
        <v>3.7160399614704479E-3</v>
      </c>
    </row>
    <row r="411" spans="1:28" x14ac:dyDescent="0.3">
      <c r="A411" s="1">
        <v>409</v>
      </c>
      <c r="B411">
        <v>409</v>
      </c>
      <c r="C411">
        <v>2.5636635910000218</v>
      </c>
      <c r="D411">
        <v>2.5636635910000218</v>
      </c>
      <c r="E411">
        <v>0.95458984375</v>
      </c>
      <c r="F411">
        <v>-0.2587890625</v>
      </c>
      <c r="G411">
        <v>10.14892578125</v>
      </c>
      <c r="H411">
        <v>0.95458984375</v>
      </c>
      <c r="I411">
        <v>-0.1068115234375</v>
      </c>
      <c r="J411">
        <v>0.54931640625</v>
      </c>
      <c r="K411">
        <v>3.0517578125E-2</v>
      </c>
      <c r="L411">
        <v>0.1068115234375</v>
      </c>
      <c r="M411">
        <v>-36.299999999999997</v>
      </c>
      <c r="N411">
        <v>6.8999999999999986</v>
      </c>
      <c r="O411">
        <v>-110.55</v>
      </c>
      <c r="P411">
        <v>36.299999999999997</v>
      </c>
      <c r="R411">
        <f t="shared" si="48"/>
        <v>2.5636635910000218</v>
      </c>
      <c r="S411">
        <f t="shared" si="49"/>
        <v>7.4617155305631844E-2</v>
      </c>
      <c r="T411">
        <f t="shared" si="50"/>
        <v>-1.9450764079670328E-2</v>
      </c>
      <c r="V411">
        <f t="shared" si="51"/>
        <v>5.6636479998806166E-3</v>
      </c>
      <c r="X411">
        <f t="shared" si="52"/>
        <v>4.2260530240352312E-4</v>
      </c>
      <c r="Y411">
        <f t="shared" si="53"/>
        <v>-2.0326445811741749E-2</v>
      </c>
      <c r="AA411">
        <f t="shared" si="54"/>
        <v>-1.101622810759746E-4</v>
      </c>
      <c r="AB411">
        <f t="shared" si="55"/>
        <v>3.6058776803944734E-3</v>
      </c>
    </row>
    <row r="412" spans="1:28" x14ac:dyDescent="0.3">
      <c r="A412" s="1">
        <v>410</v>
      </c>
      <c r="B412">
        <v>410</v>
      </c>
      <c r="C412">
        <v>2.570548701999996</v>
      </c>
      <c r="D412">
        <v>2.570548701999996</v>
      </c>
      <c r="E412">
        <v>0.9814453125</v>
      </c>
      <c r="F412">
        <v>-0.26123046875</v>
      </c>
      <c r="G412">
        <v>10.146484375</v>
      </c>
      <c r="H412">
        <v>0.9814453125</v>
      </c>
      <c r="I412">
        <v>0</v>
      </c>
      <c r="J412">
        <v>0.4425048828125</v>
      </c>
      <c r="K412">
        <v>7.62939453125E-2</v>
      </c>
      <c r="L412">
        <v>0</v>
      </c>
      <c r="M412">
        <v>-37.950000000000003</v>
      </c>
      <c r="N412">
        <v>6.3</v>
      </c>
      <c r="O412">
        <v>-112.05</v>
      </c>
      <c r="P412">
        <v>37.950000000000003</v>
      </c>
      <c r="R412">
        <f t="shared" si="48"/>
        <v>2.570548701999996</v>
      </c>
      <c r="S412">
        <f t="shared" si="49"/>
        <v>-3.2194368131868156E-2</v>
      </c>
      <c r="T412">
        <f t="shared" si="50"/>
        <v>2.6325603107829672E-2</v>
      </c>
      <c r="V412">
        <f t="shared" si="51"/>
        <v>6.8851109999741311E-3</v>
      </c>
      <c r="X412">
        <f t="shared" si="52"/>
        <v>-2.2166179816194206E-4</v>
      </c>
      <c r="Y412">
        <f t="shared" si="53"/>
        <v>-2.054810760990369E-2</v>
      </c>
      <c r="AA412">
        <f t="shared" si="54"/>
        <v>1.8125469953867123E-4</v>
      </c>
      <c r="AB412">
        <f t="shared" si="55"/>
        <v>3.7871323799331448E-3</v>
      </c>
    </row>
    <row r="413" spans="1:28" x14ac:dyDescent="0.3">
      <c r="A413" s="1">
        <v>411</v>
      </c>
      <c r="B413">
        <v>411</v>
      </c>
      <c r="C413">
        <v>2.575827073000255</v>
      </c>
      <c r="D413">
        <v>2.575827073000255</v>
      </c>
      <c r="E413">
        <v>0.9814453125</v>
      </c>
      <c r="F413">
        <v>-0.29052734375</v>
      </c>
      <c r="G413">
        <v>10.15380859375</v>
      </c>
      <c r="H413">
        <v>0.9814453125</v>
      </c>
      <c r="I413">
        <v>-6.103515625E-2</v>
      </c>
      <c r="J413">
        <v>0.5035400390625</v>
      </c>
      <c r="K413">
        <v>0.1220703125</v>
      </c>
      <c r="L413">
        <v>6.103515625E-2</v>
      </c>
      <c r="M413">
        <v>-37.950000000000003</v>
      </c>
      <c r="N413">
        <v>6.3</v>
      </c>
      <c r="O413">
        <v>-112.05</v>
      </c>
      <c r="P413">
        <v>37.950000000000003</v>
      </c>
      <c r="R413">
        <f t="shared" si="48"/>
        <v>2.575827073000255</v>
      </c>
      <c r="S413">
        <f t="shared" si="49"/>
        <v>2.8840788118131844E-2</v>
      </c>
      <c r="T413">
        <f t="shared" si="50"/>
        <v>7.2101970295329665E-2</v>
      </c>
      <c r="V413">
        <f t="shared" si="51"/>
        <v>5.2783710002590745E-3</v>
      </c>
      <c r="X413">
        <f t="shared" si="52"/>
        <v>1.5223237962736362E-4</v>
      </c>
      <c r="Y413">
        <f t="shared" si="53"/>
        <v>-2.0395875230276327E-2</v>
      </c>
      <c r="AA413">
        <f t="shared" si="54"/>
        <v>3.805809490684093E-4</v>
      </c>
      <c r="AB413">
        <f t="shared" si="55"/>
        <v>4.1677133290015543E-3</v>
      </c>
    </row>
    <row r="414" spans="1:28" x14ac:dyDescent="0.3">
      <c r="A414" s="1">
        <v>412</v>
      </c>
      <c r="B414">
        <v>412</v>
      </c>
      <c r="C414">
        <v>2.5811086650001021</v>
      </c>
      <c r="D414">
        <v>2.5811086650001021</v>
      </c>
      <c r="E414">
        <v>0.9912109375</v>
      </c>
      <c r="F414">
        <v>-0.2392578125</v>
      </c>
      <c r="G414">
        <v>10.15625</v>
      </c>
      <c r="H414">
        <v>0.9912109375</v>
      </c>
      <c r="I414">
        <v>7.62939453125E-2</v>
      </c>
      <c r="J414">
        <v>0.4730224609375</v>
      </c>
      <c r="K414">
        <v>3.0517578125E-2</v>
      </c>
      <c r="L414">
        <v>7.62939453125E-2</v>
      </c>
      <c r="M414">
        <v>-37.35</v>
      </c>
      <c r="N414">
        <v>6.1499999999999986</v>
      </c>
      <c r="O414">
        <v>-111.6</v>
      </c>
      <c r="P414">
        <v>37.35</v>
      </c>
      <c r="R414">
        <f t="shared" si="48"/>
        <v>2.5811086650001021</v>
      </c>
      <c r="S414">
        <f t="shared" si="49"/>
        <v>-1.6767900068681563E-3</v>
      </c>
      <c r="T414">
        <f t="shared" si="50"/>
        <v>-1.9450764079670328E-2</v>
      </c>
      <c r="V414">
        <f t="shared" si="51"/>
        <v>5.2815919998470129E-3</v>
      </c>
      <c r="X414">
        <f t="shared" si="52"/>
        <v>-8.8561206856982713E-6</v>
      </c>
      <c r="Y414">
        <f t="shared" si="53"/>
        <v>-2.0404731350962026E-2</v>
      </c>
      <c r="AA414">
        <f t="shared" si="54"/>
        <v>-1.0273099995409845E-4</v>
      </c>
      <c r="AB414">
        <f t="shared" si="55"/>
        <v>4.0649823290474559E-3</v>
      </c>
    </row>
    <row r="415" spans="1:28" x14ac:dyDescent="0.3">
      <c r="A415" s="1">
        <v>413</v>
      </c>
      <c r="B415">
        <v>413</v>
      </c>
      <c r="C415">
        <v>2.5863744980001679</v>
      </c>
      <c r="D415">
        <v>2.5863744980001679</v>
      </c>
      <c r="E415">
        <v>1.0009765625</v>
      </c>
      <c r="F415">
        <v>-0.2490234375</v>
      </c>
      <c r="G415">
        <v>10.14892578125</v>
      </c>
      <c r="H415">
        <v>1.0009765625</v>
      </c>
      <c r="I415">
        <v>-1.52587890625E-2</v>
      </c>
      <c r="J415">
        <v>0.5035400390625</v>
      </c>
      <c r="K415">
        <v>9.1552734375E-2</v>
      </c>
      <c r="L415">
        <v>1.52587890625E-2</v>
      </c>
      <c r="M415">
        <v>-37.35</v>
      </c>
      <c r="N415">
        <v>6.1499999999999986</v>
      </c>
      <c r="O415">
        <v>-111.6</v>
      </c>
      <c r="P415">
        <v>37.35</v>
      </c>
      <c r="R415">
        <f t="shared" si="48"/>
        <v>2.5863744980001679</v>
      </c>
      <c r="S415">
        <f t="shared" si="49"/>
        <v>2.8840788118131844E-2</v>
      </c>
      <c r="T415">
        <f t="shared" si="50"/>
        <v>4.1584392170329672E-2</v>
      </c>
      <c r="V415">
        <f t="shared" si="51"/>
        <v>5.2658330000658893E-3</v>
      </c>
      <c r="X415">
        <f t="shared" si="52"/>
        <v>1.5187077382036685E-4</v>
      </c>
      <c r="Y415">
        <f t="shared" si="53"/>
        <v>-2.0252860577141658E-2</v>
      </c>
      <c r="AA415">
        <f t="shared" si="54"/>
        <v>2.1897646457820358E-4</v>
      </c>
      <c r="AB415">
        <f t="shared" si="55"/>
        <v>4.2839587936256592E-3</v>
      </c>
    </row>
    <row r="416" spans="1:28" x14ac:dyDescent="0.3">
      <c r="A416" s="1">
        <v>414</v>
      </c>
      <c r="B416">
        <v>414</v>
      </c>
      <c r="C416">
        <v>2.594235647000005</v>
      </c>
      <c r="D416">
        <v>2.594235647000005</v>
      </c>
      <c r="E416">
        <v>1.025390625</v>
      </c>
      <c r="F416">
        <v>-0.244140625</v>
      </c>
      <c r="G416">
        <v>10.18310546875</v>
      </c>
      <c r="H416">
        <v>1.025390625</v>
      </c>
      <c r="I416">
        <v>-4.57763671875E-2</v>
      </c>
      <c r="J416">
        <v>0.42724609375</v>
      </c>
      <c r="K416">
        <v>4.57763671875E-2</v>
      </c>
      <c r="L416">
        <v>4.57763671875E-2</v>
      </c>
      <c r="M416">
        <v>-37.35</v>
      </c>
      <c r="N416">
        <v>7.1999999999999993</v>
      </c>
      <c r="O416">
        <v>-110.55</v>
      </c>
      <c r="P416">
        <v>37.35</v>
      </c>
      <c r="R416">
        <f t="shared" si="48"/>
        <v>2.594235647000005</v>
      </c>
      <c r="S416">
        <f t="shared" si="49"/>
        <v>-4.7453157194368156E-2</v>
      </c>
      <c r="T416">
        <f t="shared" si="50"/>
        <v>-4.1919750171703282E-3</v>
      </c>
      <c r="V416">
        <f t="shared" si="51"/>
        <v>7.861148999837031E-3</v>
      </c>
      <c r="X416">
        <f t="shared" si="52"/>
        <v>-3.7303633921761665E-4</v>
      </c>
      <c r="Y416">
        <f t="shared" si="53"/>
        <v>-2.0625896916359274E-2</v>
      </c>
      <c r="AA416">
        <f t="shared" si="54"/>
        <v>-3.2953740213570344E-5</v>
      </c>
      <c r="AB416">
        <f t="shared" si="55"/>
        <v>4.2510050534120885E-3</v>
      </c>
    </row>
    <row r="417" spans="1:28" x14ac:dyDescent="0.3">
      <c r="A417" s="1">
        <v>415</v>
      </c>
      <c r="B417">
        <v>415</v>
      </c>
      <c r="C417">
        <v>2.601153517000057</v>
      </c>
      <c r="D417">
        <v>2.601153517000057</v>
      </c>
      <c r="E417">
        <v>0.9716796875</v>
      </c>
      <c r="F417">
        <v>-0.25390625</v>
      </c>
      <c r="G417">
        <v>10.15625</v>
      </c>
      <c r="H417">
        <v>0.9716796875</v>
      </c>
      <c r="I417">
        <v>-4.57763671875E-2</v>
      </c>
      <c r="J417">
        <v>0.4425048828125</v>
      </c>
      <c r="K417">
        <v>3.0517578125E-2</v>
      </c>
      <c r="L417">
        <v>4.57763671875E-2</v>
      </c>
      <c r="M417">
        <v>-38.1</v>
      </c>
      <c r="N417">
        <v>6.8999999999999986</v>
      </c>
      <c r="O417">
        <v>-110.55</v>
      </c>
      <c r="P417">
        <v>38.1</v>
      </c>
      <c r="R417">
        <f t="shared" si="48"/>
        <v>2.601153517000057</v>
      </c>
      <c r="S417">
        <f t="shared" si="49"/>
        <v>-3.2194368131868156E-2</v>
      </c>
      <c r="T417">
        <f t="shared" si="50"/>
        <v>-1.9450764079670328E-2</v>
      </c>
      <c r="V417">
        <f t="shared" si="51"/>
        <v>6.9178700000520621E-3</v>
      </c>
      <c r="X417">
        <f t="shared" si="52"/>
        <v>-2.2271645347008288E-4</v>
      </c>
      <c r="Y417">
        <f t="shared" si="53"/>
        <v>-2.0848613369829357E-2</v>
      </c>
      <c r="AA417">
        <f t="shared" si="54"/>
        <v>-1.3455785730484161E-4</v>
      </c>
      <c r="AB417">
        <f t="shared" si="55"/>
        <v>4.1164471961072473E-3</v>
      </c>
    </row>
    <row r="418" spans="1:28" x14ac:dyDescent="0.3">
      <c r="A418" s="1">
        <v>416</v>
      </c>
      <c r="B418">
        <v>416</v>
      </c>
      <c r="C418">
        <v>2.6071480909999991</v>
      </c>
      <c r="D418">
        <v>2.6071480909999991</v>
      </c>
      <c r="E418">
        <v>0.97900390625</v>
      </c>
      <c r="F418">
        <v>-0.25146484375</v>
      </c>
      <c r="G418">
        <v>10.16845703125</v>
      </c>
      <c r="H418">
        <v>0.97900390625</v>
      </c>
      <c r="I418">
        <v>-1.52587890625E-2</v>
      </c>
      <c r="J418">
        <v>0.4730224609375</v>
      </c>
      <c r="K418">
        <v>3.0517578125E-2</v>
      </c>
      <c r="L418">
        <v>1.52587890625E-2</v>
      </c>
      <c r="M418">
        <v>-38.1</v>
      </c>
      <c r="N418">
        <v>6.8999999999999986</v>
      </c>
      <c r="O418">
        <v>-110.55</v>
      </c>
      <c r="P418">
        <v>38.1</v>
      </c>
      <c r="R418">
        <f t="shared" si="48"/>
        <v>2.6071480909999991</v>
      </c>
      <c r="S418">
        <f t="shared" si="49"/>
        <v>-1.6767900068681563E-3</v>
      </c>
      <c r="T418">
        <f t="shared" si="50"/>
        <v>-1.9450764079670328E-2</v>
      </c>
      <c r="V418">
        <f t="shared" si="51"/>
        <v>5.9945739999420766E-3</v>
      </c>
      <c r="X418">
        <f t="shared" si="52"/>
        <v>-1.0051641778534546E-5</v>
      </c>
      <c r="Y418">
        <f t="shared" si="53"/>
        <v>-2.085866501160789E-2</v>
      </c>
      <c r="AA418">
        <f t="shared" si="54"/>
        <v>-1.1659904463099902E-4</v>
      </c>
      <c r="AB418">
        <f t="shared" si="55"/>
        <v>3.9998481514762485E-3</v>
      </c>
    </row>
    <row r="419" spans="1:28" x14ac:dyDescent="0.3">
      <c r="A419" s="1">
        <v>417</v>
      </c>
      <c r="B419">
        <v>417</v>
      </c>
      <c r="C419">
        <v>2.6125730540002219</v>
      </c>
      <c r="D419">
        <v>2.6125730540002219</v>
      </c>
      <c r="E419">
        <v>1.0009765625</v>
      </c>
      <c r="F419">
        <v>-0.25390625</v>
      </c>
      <c r="G419">
        <v>10.15380859375</v>
      </c>
      <c r="H419">
        <v>1.0009765625</v>
      </c>
      <c r="I419">
        <v>-3.0517578125E-2</v>
      </c>
      <c r="J419">
        <v>0.5035400390625</v>
      </c>
      <c r="K419">
        <v>1.52587890625E-2</v>
      </c>
      <c r="L419">
        <v>3.0517578125E-2</v>
      </c>
      <c r="M419">
        <v>-37.35</v>
      </c>
      <c r="N419">
        <v>7.5</v>
      </c>
      <c r="O419">
        <v>-110.1</v>
      </c>
      <c r="P419">
        <v>37.35</v>
      </c>
      <c r="R419">
        <f t="shared" si="48"/>
        <v>2.6125730540002219</v>
      </c>
      <c r="S419">
        <f t="shared" si="49"/>
        <v>2.8840788118131844E-2</v>
      </c>
      <c r="T419">
        <f t="shared" si="50"/>
        <v>-3.4709553142170328E-2</v>
      </c>
      <c r="V419">
        <f t="shared" si="51"/>
        <v>5.4249630002227711E-3</v>
      </c>
      <c r="X419">
        <f t="shared" si="52"/>
        <v>1.5646020843812977E-4</v>
      </c>
      <c r="Y419">
        <f t="shared" si="53"/>
        <v>-2.0702204803169762E-2</v>
      </c>
      <c r="AA419">
        <f t="shared" si="54"/>
        <v>-1.8829804155054005E-4</v>
      </c>
      <c r="AB419">
        <f t="shared" si="55"/>
        <v>3.8115501099257086E-3</v>
      </c>
    </row>
    <row r="420" spans="1:28" x14ac:dyDescent="0.3">
      <c r="A420" s="1">
        <v>418</v>
      </c>
      <c r="B420">
        <v>418</v>
      </c>
      <c r="C420">
        <v>2.6178885350000201</v>
      </c>
      <c r="D420">
        <v>2.6178885350000201</v>
      </c>
      <c r="E420">
        <v>1.0107421875</v>
      </c>
      <c r="F420">
        <v>-0.2490234375</v>
      </c>
      <c r="G420">
        <v>10.15380859375</v>
      </c>
      <c r="H420">
        <v>1.0107421875</v>
      </c>
      <c r="I420">
        <v>-3.0517578125E-2</v>
      </c>
      <c r="J420">
        <v>0.54931640625</v>
      </c>
      <c r="K420">
        <v>1.52587890625E-2</v>
      </c>
      <c r="L420">
        <v>3.0517578125E-2</v>
      </c>
      <c r="M420">
        <v>-37.65</v>
      </c>
      <c r="N420">
        <v>6.8999999999999986</v>
      </c>
      <c r="O420">
        <v>-112.95</v>
      </c>
      <c r="P420">
        <v>37.65</v>
      </c>
      <c r="R420">
        <f t="shared" si="48"/>
        <v>2.6178885350000201</v>
      </c>
      <c r="S420">
        <f t="shared" si="49"/>
        <v>7.4617155305631844E-2</v>
      </c>
      <c r="T420">
        <f t="shared" si="50"/>
        <v>-3.4709553142170328E-2</v>
      </c>
      <c r="V420">
        <f t="shared" si="51"/>
        <v>5.3154809997981722E-3</v>
      </c>
      <c r="X420">
        <f t="shared" si="52"/>
        <v>3.9662607128607542E-4</v>
      </c>
      <c r="Y420">
        <f t="shared" si="53"/>
        <v>-2.0305578731883687E-2</v>
      </c>
      <c r="AA420">
        <f t="shared" si="54"/>
        <v>-1.8449797023869133E-4</v>
      </c>
      <c r="AB420">
        <f t="shared" si="55"/>
        <v>3.6270521396870171E-3</v>
      </c>
    </row>
    <row r="421" spans="1:28" x14ac:dyDescent="0.3">
      <c r="A421" s="1">
        <v>419</v>
      </c>
      <c r="B421">
        <v>419</v>
      </c>
      <c r="C421">
        <v>2.6232103130000719</v>
      </c>
      <c r="D421">
        <v>2.6232103130000719</v>
      </c>
      <c r="E421">
        <v>0.9912109375</v>
      </c>
      <c r="F421">
        <v>-0.244140625</v>
      </c>
      <c r="G421">
        <v>10.16845703125</v>
      </c>
      <c r="H421">
        <v>0.9912109375</v>
      </c>
      <c r="I421">
        <v>-7.62939453125E-2</v>
      </c>
      <c r="J421">
        <v>0.4425048828125</v>
      </c>
      <c r="K421">
        <v>0</v>
      </c>
      <c r="L421">
        <v>7.62939453125E-2</v>
      </c>
      <c r="M421">
        <v>-37.65</v>
      </c>
      <c r="N421">
        <v>6.8999999999999986</v>
      </c>
      <c r="O421">
        <v>-112.95</v>
      </c>
      <c r="P421">
        <v>37.65</v>
      </c>
      <c r="R421">
        <f t="shared" si="48"/>
        <v>2.6232103130000719</v>
      </c>
      <c r="S421">
        <f t="shared" si="49"/>
        <v>-3.2194368131868156E-2</v>
      </c>
      <c r="T421">
        <f t="shared" si="50"/>
        <v>-4.9968342204670328E-2</v>
      </c>
      <c r="V421">
        <f t="shared" si="51"/>
        <v>5.3217780000518466E-3</v>
      </c>
      <c r="X421">
        <f t="shared" si="52"/>
        <v>-1.7133128004974621E-4</v>
      </c>
      <c r="Y421">
        <f t="shared" si="53"/>
        <v>-2.0476910011933434E-2</v>
      </c>
      <c r="AA421">
        <f t="shared" si="54"/>
        <v>-2.6592042424387674E-4</v>
      </c>
      <c r="AB421">
        <f t="shared" si="55"/>
        <v>3.3611317154431403E-3</v>
      </c>
    </row>
    <row r="422" spans="1:28" x14ac:dyDescent="0.3">
      <c r="A422" s="1">
        <v>420</v>
      </c>
      <c r="B422">
        <v>420</v>
      </c>
      <c r="C422">
        <v>2.6284463870001669</v>
      </c>
      <c r="D422">
        <v>2.6284463870001669</v>
      </c>
      <c r="E422">
        <v>0.99609375</v>
      </c>
      <c r="F422">
        <v>-0.25390625</v>
      </c>
      <c r="G422">
        <v>10.166015625</v>
      </c>
      <c r="H422">
        <v>0.99609375</v>
      </c>
      <c r="I422">
        <v>-7.62939453125E-2</v>
      </c>
      <c r="J422">
        <v>0.457763671875</v>
      </c>
      <c r="K422">
        <v>0</v>
      </c>
      <c r="L422">
        <v>7.62939453125E-2</v>
      </c>
      <c r="M422">
        <v>-37.950000000000003</v>
      </c>
      <c r="N422">
        <v>6.6</v>
      </c>
      <c r="O422">
        <v>-112.05</v>
      </c>
      <c r="P422">
        <v>37.950000000000003</v>
      </c>
      <c r="R422">
        <f t="shared" si="48"/>
        <v>2.6284463870001669</v>
      </c>
      <c r="S422">
        <f t="shared" si="49"/>
        <v>-1.6935579069368156E-2</v>
      </c>
      <c r="T422">
        <f t="shared" si="50"/>
        <v>-4.9968342204670328E-2</v>
      </c>
      <c r="V422">
        <f t="shared" si="51"/>
        <v>5.236074000094959E-3</v>
      </c>
      <c r="X422">
        <f t="shared" si="52"/>
        <v>-8.8675945241670987E-5</v>
      </c>
      <c r="Y422">
        <f t="shared" si="53"/>
        <v>-2.0565585957175104E-2</v>
      </c>
      <c r="AA422">
        <f t="shared" si="54"/>
        <v>-2.6163793744572191E-4</v>
      </c>
      <c r="AB422">
        <f t="shared" si="55"/>
        <v>3.0994937779974183E-3</v>
      </c>
    </row>
    <row r="423" spans="1:28" x14ac:dyDescent="0.3">
      <c r="A423" s="1">
        <v>421</v>
      </c>
      <c r="B423">
        <v>421</v>
      </c>
      <c r="C423">
        <v>2.6338493690000182</v>
      </c>
      <c r="D423">
        <v>2.6338493690000182</v>
      </c>
      <c r="E423">
        <v>1.00341796875</v>
      </c>
      <c r="F423">
        <v>-0.2734375</v>
      </c>
      <c r="G423">
        <v>10.14404296875</v>
      </c>
      <c r="H423">
        <v>1.00341796875</v>
      </c>
      <c r="I423">
        <v>4.57763671875E-2</v>
      </c>
      <c r="J423">
        <v>0.42724609375</v>
      </c>
      <c r="K423">
        <v>-1.52587890625E-2</v>
      </c>
      <c r="L423">
        <v>4.57763671875E-2</v>
      </c>
      <c r="M423">
        <v>-37.950000000000003</v>
      </c>
      <c r="N423">
        <v>6.6</v>
      </c>
      <c r="O423">
        <v>-112.05</v>
      </c>
      <c r="P423">
        <v>37.950000000000003</v>
      </c>
      <c r="R423">
        <f t="shared" si="48"/>
        <v>2.6338493690000182</v>
      </c>
      <c r="S423">
        <f t="shared" si="49"/>
        <v>-4.7453157194368156E-2</v>
      </c>
      <c r="T423">
        <f t="shared" si="50"/>
        <v>-6.5227131267170335E-2</v>
      </c>
      <c r="V423">
        <f t="shared" si="51"/>
        <v>5.4029819998513418E-3</v>
      </c>
      <c r="X423">
        <f t="shared" si="52"/>
        <v>-2.5638855415728736E-4</v>
      </c>
      <c r="Y423">
        <f t="shared" si="53"/>
        <v>-2.082197451133239E-2</v>
      </c>
      <c r="AA423">
        <f t="shared" si="54"/>
        <v>-3.5242101613846194E-4</v>
      </c>
      <c r="AB423">
        <f t="shared" si="55"/>
        <v>2.7470727618589563E-3</v>
      </c>
    </row>
    <row r="424" spans="1:28" x14ac:dyDescent="0.3">
      <c r="A424" s="1">
        <v>422</v>
      </c>
      <c r="B424">
        <v>422</v>
      </c>
      <c r="C424">
        <v>2.6399746470001451</v>
      </c>
      <c r="D424">
        <v>2.6399746470001451</v>
      </c>
      <c r="E424">
        <v>0.98388671875</v>
      </c>
      <c r="F424">
        <v>-0.2685546875</v>
      </c>
      <c r="G424">
        <v>10.15625</v>
      </c>
      <c r="H424">
        <v>0.98388671875</v>
      </c>
      <c r="I424">
        <v>3.0517578125E-2</v>
      </c>
      <c r="J424">
        <v>0.5035400390625</v>
      </c>
      <c r="K424">
        <v>4.57763671875E-2</v>
      </c>
      <c r="L424">
        <v>3.0517578125E-2</v>
      </c>
      <c r="M424">
        <v>-38.4</v>
      </c>
      <c r="N424">
        <v>6.45</v>
      </c>
      <c r="O424">
        <v>-112.65</v>
      </c>
      <c r="P424">
        <v>38.4</v>
      </c>
      <c r="R424">
        <f t="shared" si="48"/>
        <v>2.6399746470001451</v>
      </c>
      <c r="S424">
        <f t="shared" si="49"/>
        <v>2.8840788118131844E-2</v>
      </c>
      <c r="T424">
        <f t="shared" si="50"/>
        <v>-4.1919750171703282E-3</v>
      </c>
      <c r="V424">
        <f t="shared" si="51"/>
        <v>6.1252780001268547E-3</v>
      </c>
      <c r="X424">
        <f t="shared" si="52"/>
        <v>1.7665784496631297E-4</v>
      </c>
      <c r="Y424">
        <f t="shared" si="53"/>
        <v>-2.0645316666366077E-2</v>
      </c>
      <c r="AA424">
        <f t="shared" si="54"/>
        <v>-2.5677012349754806E-5</v>
      </c>
      <c r="AB424">
        <f t="shared" si="55"/>
        <v>2.7213957495092014E-3</v>
      </c>
    </row>
    <row r="425" spans="1:28" x14ac:dyDescent="0.3">
      <c r="A425" s="1">
        <v>423</v>
      </c>
      <c r="B425">
        <v>423</v>
      </c>
      <c r="C425">
        <v>2.6456367949999731</v>
      </c>
      <c r="D425">
        <v>2.6456367949999731</v>
      </c>
      <c r="E425">
        <v>1.0009765625</v>
      </c>
      <c r="F425">
        <v>-0.2587890625</v>
      </c>
      <c r="G425">
        <v>10.13671875</v>
      </c>
      <c r="H425">
        <v>1.0009765625</v>
      </c>
      <c r="I425">
        <v>-3.0517578125E-2</v>
      </c>
      <c r="J425">
        <v>0.5035400390625</v>
      </c>
      <c r="K425">
        <v>4.57763671875E-2</v>
      </c>
      <c r="L425">
        <v>3.0517578125E-2</v>
      </c>
      <c r="M425">
        <v>-38.4</v>
      </c>
      <c r="N425">
        <v>6.45</v>
      </c>
      <c r="O425">
        <v>-112.65</v>
      </c>
      <c r="P425">
        <v>38.4</v>
      </c>
      <c r="R425">
        <f t="shared" si="48"/>
        <v>2.6456367949999731</v>
      </c>
      <c r="S425">
        <f t="shared" si="49"/>
        <v>2.8840788118131844E-2</v>
      </c>
      <c r="T425">
        <f t="shared" si="50"/>
        <v>-4.1919750171703282E-3</v>
      </c>
      <c r="V425">
        <f t="shared" si="51"/>
        <v>5.6621479998280044E-3</v>
      </c>
      <c r="X425">
        <f t="shared" si="52"/>
        <v>1.6330081075654348E-4</v>
      </c>
      <c r="Y425">
        <f t="shared" si="53"/>
        <v>-2.0482015855609534E-2</v>
      </c>
      <c r="AA425">
        <f t="shared" si="54"/>
        <v>-2.3735582958799938E-5</v>
      </c>
      <c r="AB425">
        <f t="shared" si="55"/>
        <v>2.6976601665504012E-3</v>
      </c>
    </row>
    <row r="426" spans="1:28" x14ac:dyDescent="0.3">
      <c r="A426" s="1">
        <v>424</v>
      </c>
      <c r="B426">
        <v>424</v>
      </c>
      <c r="C426">
        <v>2.650905887000135</v>
      </c>
      <c r="D426">
        <v>2.650905887000135</v>
      </c>
      <c r="E426">
        <v>0.98876953125</v>
      </c>
      <c r="F426">
        <v>-0.27099609375</v>
      </c>
      <c r="G426">
        <v>10.17333984375</v>
      </c>
      <c r="H426">
        <v>0.98876953125</v>
      </c>
      <c r="I426">
        <v>-9.1552734375E-2</v>
      </c>
      <c r="J426">
        <v>0.3814697265625</v>
      </c>
      <c r="K426">
        <v>9.1552734375E-2</v>
      </c>
      <c r="L426">
        <v>9.1552734375E-2</v>
      </c>
      <c r="M426">
        <v>-38.4</v>
      </c>
      <c r="N426">
        <v>6.8999999999999986</v>
      </c>
      <c r="O426">
        <v>-111.9</v>
      </c>
      <c r="P426">
        <v>38.4</v>
      </c>
      <c r="R426">
        <f t="shared" si="48"/>
        <v>2.650905887000135</v>
      </c>
      <c r="S426">
        <f t="shared" si="49"/>
        <v>-9.3229524381868156E-2</v>
      </c>
      <c r="T426">
        <f t="shared" si="50"/>
        <v>4.1584392170329672E-2</v>
      </c>
      <c r="V426">
        <f t="shared" si="51"/>
        <v>5.2690920001619013E-3</v>
      </c>
      <c r="X426">
        <f t="shared" si="52"/>
        <v>-4.9123494109940046E-4</v>
      </c>
      <c r="Y426">
        <f t="shared" si="53"/>
        <v>-2.0973250796708934E-2</v>
      </c>
      <c r="AA426">
        <f t="shared" si="54"/>
        <v>2.1911198811627928E-4</v>
      </c>
      <c r="AB426">
        <f t="shared" si="55"/>
        <v>2.9167721546666807E-3</v>
      </c>
    </row>
    <row r="427" spans="1:28" x14ac:dyDescent="0.3">
      <c r="A427" s="1">
        <v>425</v>
      </c>
      <c r="B427">
        <v>425</v>
      </c>
      <c r="C427">
        <v>2.656158313000105</v>
      </c>
      <c r="D427">
        <v>2.656158313000105</v>
      </c>
      <c r="E427">
        <v>0.98388671875</v>
      </c>
      <c r="F427">
        <v>-0.25390625</v>
      </c>
      <c r="G427">
        <v>10.15625</v>
      </c>
      <c r="H427">
        <v>0.98388671875</v>
      </c>
      <c r="I427">
        <v>-1.52587890625E-2</v>
      </c>
      <c r="J427">
        <v>0.4425048828125</v>
      </c>
      <c r="K427">
        <v>1.52587890625E-2</v>
      </c>
      <c r="L427">
        <v>1.52587890625E-2</v>
      </c>
      <c r="M427">
        <v>-38.4</v>
      </c>
      <c r="N427">
        <v>6.8999999999999986</v>
      </c>
      <c r="O427">
        <v>-111.9</v>
      </c>
      <c r="P427">
        <v>38.4</v>
      </c>
      <c r="R427">
        <f t="shared" si="48"/>
        <v>2.656158313000105</v>
      </c>
      <c r="S427">
        <f t="shared" si="49"/>
        <v>-3.2194368131868156E-2</v>
      </c>
      <c r="T427">
        <f t="shared" si="50"/>
        <v>-3.4709553142170328E-2</v>
      </c>
      <c r="V427">
        <f t="shared" si="51"/>
        <v>5.2524259999700007E-3</v>
      </c>
      <c r="X427">
        <f t="shared" si="52"/>
        <v>-1.6909853622842992E-4</v>
      </c>
      <c r="Y427">
        <f t="shared" si="53"/>
        <v>-2.1142349332937363E-2</v>
      </c>
      <c r="AA427">
        <f t="shared" si="54"/>
        <v>-1.8230935937127587E-4</v>
      </c>
      <c r="AB427">
        <f t="shared" si="55"/>
        <v>2.7344627952954051E-3</v>
      </c>
    </row>
    <row r="428" spans="1:28" x14ac:dyDescent="0.3">
      <c r="A428" s="1">
        <v>426</v>
      </c>
      <c r="B428">
        <v>426</v>
      </c>
      <c r="C428">
        <v>2.6613850170001569</v>
      </c>
      <c r="D428">
        <v>2.6613850170001569</v>
      </c>
      <c r="E428">
        <v>1.03271484375</v>
      </c>
      <c r="F428">
        <v>-0.25146484375</v>
      </c>
      <c r="G428">
        <v>10.146484375</v>
      </c>
      <c r="H428">
        <v>1.03271484375</v>
      </c>
      <c r="I428">
        <v>-7.62939453125E-2</v>
      </c>
      <c r="J428">
        <v>0.396728515625</v>
      </c>
      <c r="K428">
        <v>6.103515625E-2</v>
      </c>
      <c r="L428">
        <v>7.62939453125E-2</v>
      </c>
      <c r="M428">
        <v>-36.9</v>
      </c>
      <c r="N428">
        <v>4.95</v>
      </c>
      <c r="O428">
        <v>-113.1</v>
      </c>
      <c r="P428">
        <v>36.9</v>
      </c>
      <c r="R428">
        <f t="shared" si="48"/>
        <v>2.6613850170001569</v>
      </c>
      <c r="S428">
        <f t="shared" si="49"/>
        <v>-7.7970735319368156E-2</v>
      </c>
      <c r="T428">
        <f t="shared" si="50"/>
        <v>1.1066814045329672E-2</v>
      </c>
      <c r="V428">
        <f t="shared" si="51"/>
        <v>5.2267040000519849E-3</v>
      </c>
      <c r="X428">
        <f t="shared" si="52"/>
        <v>-4.0752995418073611E-4</v>
      </c>
      <c r="Y428">
        <f t="shared" si="53"/>
        <v>-2.1549879287118098E-2</v>
      </c>
      <c r="AA428">
        <f t="shared" si="54"/>
        <v>5.7842961238556084E-5</v>
      </c>
      <c r="AB428">
        <f t="shared" si="55"/>
        <v>2.792305756533961E-3</v>
      </c>
    </row>
    <row r="429" spans="1:28" x14ac:dyDescent="0.3">
      <c r="A429" s="1">
        <v>427</v>
      </c>
      <c r="B429">
        <v>427</v>
      </c>
      <c r="C429">
        <v>2.6670438690002811</v>
      </c>
      <c r="D429">
        <v>2.6670438690002811</v>
      </c>
      <c r="E429">
        <v>1.005859375</v>
      </c>
      <c r="F429">
        <v>-0.27099609375</v>
      </c>
      <c r="G429">
        <v>10.16845703125</v>
      </c>
      <c r="H429">
        <v>1.005859375</v>
      </c>
      <c r="I429">
        <v>-1.52587890625E-2</v>
      </c>
      <c r="J429">
        <v>0.42724609375</v>
      </c>
      <c r="K429">
        <v>4.57763671875E-2</v>
      </c>
      <c r="L429">
        <v>1.52587890625E-2</v>
      </c>
      <c r="M429">
        <v>-36.450000000000003</v>
      </c>
      <c r="N429">
        <v>6.3</v>
      </c>
      <c r="O429">
        <v>-110.7</v>
      </c>
      <c r="P429">
        <v>36.450000000000003</v>
      </c>
      <c r="R429">
        <f t="shared" si="48"/>
        <v>2.6670438690002811</v>
      </c>
      <c r="S429">
        <f t="shared" si="49"/>
        <v>-4.7453157194368156E-2</v>
      </c>
      <c r="T429">
        <f t="shared" si="50"/>
        <v>-4.1919750171703282E-3</v>
      </c>
      <c r="V429">
        <f t="shared" si="51"/>
        <v>5.6588520001241704E-3</v>
      </c>
      <c r="X429">
        <f t="shared" si="52"/>
        <v>-2.6853039350155692E-4</v>
      </c>
      <c r="Y429">
        <f t="shared" si="53"/>
        <v>-2.1818409680619655E-2</v>
      </c>
      <c r="AA429">
        <f t="shared" si="54"/>
        <v>-2.3721766210384865E-5</v>
      </c>
      <c r="AB429">
        <f t="shared" si="55"/>
        <v>2.768583990323576E-3</v>
      </c>
    </row>
    <row r="430" spans="1:28" x14ac:dyDescent="0.3">
      <c r="A430" s="1">
        <v>428</v>
      </c>
      <c r="B430">
        <v>428</v>
      </c>
      <c r="C430">
        <v>2.6733291280002049</v>
      </c>
      <c r="D430">
        <v>2.6733291280002049</v>
      </c>
      <c r="E430">
        <v>0.99853515625</v>
      </c>
      <c r="F430">
        <v>-0.21484375</v>
      </c>
      <c r="G430">
        <v>10.14404296875</v>
      </c>
      <c r="H430">
        <v>0.99853515625</v>
      </c>
      <c r="I430">
        <v>-6.103515625E-2</v>
      </c>
      <c r="J430">
        <v>0.48828125</v>
      </c>
      <c r="K430">
        <v>4.57763671875E-2</v>
      </c>
      <c r="L430">
        <v>6.103515625E-2</v>
      </c>
      <c r="M430">
        <v>-36.450000000000003</v>
      </c>
      <c r="N430">
        <v>6.3</v>
      </c>
      <c r="O430">
        <v>-110.7</v>
      </c>
      <c r="P430">
        <v>36.450000000000003</v>
      </c>
      <c r="R430">
        <f t="shared" si="48"/>
        <v>2.6733291280002049</v>
      </c>
      <c r="S430">
        <f t="shared" si="49"/>
        <v>1.3581999055631844E-2</v>
      </c>
      <c r="T430">
        <f t="shared" si="50"/>
        <v>-4.1919750171703282E-3</v>
      </c>
      <c r="V430">
        <f t="shared" si="51"/>
        <v>6.2852589999238262E-3</v>
      </c>
      <c r="X430">
        <f t="shared" si="52"/>
        <v>8.5366381801366953E-5</v>
      </c>
      <c r="Y430">
        <f t="shared" si="53"/>
        <v>-2.1733043298818287E-2</v>
      </c>
      <c r="AA430">
        <f t="shared" si="54"/>
        <v>-2.6347648704125641E-5</v>
      </c>
      <c r="AB430">
        <f t="shared" si="55"/>
        <v>2.7422363416194505E-3</v>
      </c>
    </row>
    <row r="431" spans="1:28" x14ac:dyDescent="0.3">
      <c r="A431" s="1">
        <v>429</v>
      </c>
      <c r="B431">
        <v>429</v>
      </c>
      <c r="C431">
        <v>2.6819061470000629</v>
      </c>
      <c r="D431">
        <v>2.6819061470000629</v>
      </c>
      <c r="E431">
        <v>1.0107421875</v>
      </c>
      <c r="F431">
        <v>-0.2587890625</v>
      </c>
      <c r="G431">
        <v>10.13427734375</v>
      </c>
      <c r="H431">
        <v>1.0107421875</v>
      </c>
      <c r="I431">
        <v>-0.1220703125</v>
      </c>
      <c r="J431">
        <v>0.4730224609375</v>
      </c>
      <c r="K431">
        <v>3.0517578125E-2</v>
      </c>
      <c r="L431">
        <v>0.1220703125</v>
      </c>
      <c r="M431">
        <v>-37.950000000000003</v>
      </c>
      <c r="N431">
        <v>7.6499999999999986</v>
      </c>
      <c r="O431">
        <v>-111</v>
      </c>
      <c r="P431">
        <v>37.950000000000003</v>
      </c>
      <c r="R431">
        <f t="shared" si="48"/>
        <v>2.6819061470000629</v>
      </c>
      <c r="S431">
        <f t="shared" si="49"/>
        <v>-1.6767900068681563E-3</v>
      </c>
      <c r="T431">
        <f t="shared" si="50"/>
        <v>-1.9450764079670328E-2</v>
      </c>
      <c r="V431">
        <f t="shared" si="51"/>
        <v>8.577018999857966E-3</v>
      </c>
      <c r="X431">
        <f t="shared" si="52"/>
        <v>-1.4381859747680146E-5</v>
      </c>
      <c r="Y431">
        <f t="shared" si="53"/>
        <v>-2.1747425158565967E-2</v>
      </c>
      <c r="AA431">
        <f t="shared" si="54"/>
        <v>-1.6682957307308726E-4</v>
      </c>
      <c r="AB431">
        <f t="shared" si="55"/>
        <v>2.5754067685463634E-3</v>
      </c>
    </row>
    <row r="432" spans="1:28" x14ac:dyDescent="0.3">
      <c r="A432" s="1">
        <v>430</v>
      </c>
      <c r="B432">
        <v>430</v>
      </c>
      <c r="C432">
        <v>2.6872622210003101</v>
      </c>
      <c r="D432">
        <v>2.6872622210003101</v>
      </c>
      <c r="E432">
        <v>0.99609375</v>
      </c>
      <c r="F432">
        <v>-0.263671875</v>
      </c>
      <c r="G432">
        <v>10.1806640625</v>
      </c>
      <c r="H432">
        <v>0.99609375</v>
      </c>
      <c r="I432">
        <v>-0.1068115234375</v>
      </c>
      <c r="J432">
        <v>0.4730224609375</v>
      </c>
      <c r="K432">
        <v>3.0517578125E-2</v>
      </c>
      <c r="L432">
        <v>0.1068115234375</v>
      </c>
      <c r="M432">
        <v>-38.25</v>
      </c>
      <c r="N432">
        <v>7.6499999999999986</v>
      </c>
      <c r="O432">
        <v>-111.75</v>
      </c>
      <c r="P432">
        <v>38.25</v>
      </c>
      <c r="R432">
        <f t="shared" si="48"/>
        <v>2.6872622210003101</v>
      </c>
      <c r="S432">
        <f t="shared" si="49"/>
        <v>-1.6767900068681563E-3</v>
      </c>
      <c r="T432">
        <f t="shared" si="50"/>
        <v>-1.9450764079670328E-2</v>
      </c>
      <c r="V432">
        <f t="shared" si="51"/>
        <v>5.3560740002471796E-3</v>
      </c>
      <c r="X432">
        <f t="shared" si="52"/>
        <v>-8.9810113596608207E-6</v>
      </c>
      <c r="Y432">
        <f t="shared" si="53"/>
        <v>-2.1756406169925628E-2</v>
      </c>
      <c r="AA432">
        <f t="shared" si="54"/>
        <v>-1.0417973177206401E-4</v>
      </c>
      <c r="AB432">
        <f t="shared" si="55"/>
        <v>2.4712270367742992E-3</v>
      </c>
    </row>
    <row r="433" spans="1:28" x14ac:dyDescent="0.3">
      <c r="A433" s="1">
        <v>431</v>
      </c>
      <c r="B433">
        <v>431</v>
      </c>
      <c r="C433">
        <v>2.6925155540002379</v>
      </c>
      <c r="D433">
        <v>2.6925155540002379</v>
      </c>
      <c r="E433">
        <v>0.98388671875</v>
      </c>
      <c r="F433">
        <v>-0.22216796875</v>
      </c>
      <c r="G433">
        <v>10.1513671875</v>
      </c>
      <c r="H433">
        <v>0.98388671875</v>
      </c>
      <c r="I433">
        <v>1.52587890625E-2</v>
      </c>
      <c r="J433">
        <v>0.5645751953125</v>
      </c>
      <c r="K433">
        <v>4.57763671875E-2</v>
      </c>
      <c r="L433">
        <v>1.52587890625E-2</v>
      </c>
      <c r="M433">
        <v>-38.25</v>
      </c>
      <c r="N433">
        <v>7.6499999999999986</v>
      </c>
      <c r="O433">
        <v>-111.75</v>
      </c>
      <c r="P433">
        <v>38.25</v>
      </c>
      <c r="R433">
        <f t="shared" si="48"/>
        <v>2.6925155540002379</v>
      </c>
      <c r="S433">
        <f t="shared" si="49"/>
        <v>8.9875944368131844E-2</v>
      </c>
      <c r="T433">
        <f t="shared" si="50"/>
        <v>-4.1919750171703282E-3</v>
      </c>
      <c r="V433">
        <f t="shared" si="51"/>
        <v>5.2533329999278067E-3</v>
      </c>
      <c r="X433">
        <f t="shared" si="52"/>
        <v>4.7214826444878273E-4</v>
      </c>
      <c r="Y433">
        <f t="shared" si="53"/>
        <v>-2.1284257905476844E-2</v>
      </c>
      <c r="AA433">
        <f t="shared" si="54"/>
        <v>-2.2021840692573819E-5</v>
      </c>
      <c r="AB433">
        <f t="shared" si="55"/>
        <v>2.4492051960817254E-3</v>
      </c>
    </row>
    <row r="434" spans="1:28" x14ac:dyDescent="0.3">
      <c r="A434" s="1">
        <v>432</v>
      </c>
      <c r="B434">
        <v>432</v>
      </c>
      <c r="C434">
        <v>2.6981676280001921</v>
      </c>
      <c r="D434">
        <v>2.6981676280001921</v>
      </c>
      <c r="E434">
        <v>0.9912109375</v>
      </c>
      <c r="F434">
        <v>-0.2294921875</v>
      </c>
      <c r="G434">
        <v>10.1416015625</v>
      </c>
      <c r="H434">
        <v>0.9912109375</v>
      </c>
      <c r="I434">
        <v>-4.57763671875E-2</v>
      </c>
      <c r="J434">
        <v>0.42724609375</v>
      </c>
      <c r="K434">
        <v>0.1068115234375</v>
      </c>
      <c r="L434">
        <v>4.57763671875E-2</v>
      </c>
      <c r="M434">
        <v>-37.35</v>
      </c>
      <c r="N434">
        <v>7.5</v>
      </c>
      <c r="O434">
        <v>-111.15</v>
      </c>
      <c r="P434">
        <v>37.35</v>
      </c>
      <c r="R434">
        <f t="shared" si="48"/>
        <v>2.6981676280001921</v>
      </c>
      <c r="S434">
        <f t="shared" si="49"/>
        <v>-4.7453157194368156E-2</v>
      </c>
      <c r="T434">
        <f t="shared" si="50"/>
        <v>5.6843181232829672E-2</v>
      </c>
      <c r="V434">
        <f t="shared" si="51"/>
        <v>5.6520739999541547E-3</v>
      </c>
      <c r="X434">
        <f t="shared" si="52"/>
        <v>-2.6820875599402571E-4</v>
      </c>
      <c r="Y434">
        <f t="shared" si="53"/>
        <v>-2.155246666147087E-2</v>
      </c>
      <c r="AA434">
        <f t="shared" si="54"/>
        <v>3.2128186672075856E-4</v>
      </c>
      <c r="AB434">
        <f t="shared" si="55"/>
        <v>2.770487062802484E-3</v>
      </c>
    </row>
    <row r="435" spans="1:28" x14ac:dyDescent="0.3">
      <c r="A435" s="1">
        <v>433</v>
      </c>
      <c r="B435">
        <v>433</v>
      </c>
      <c r="C435">
        <v>2.7043289240000381</v>
      </c>
      <c r="D435">
        <v>2.7043289240000381</v>
      </c>
      <c r="E435">
        <v>0.9912109375</v>
      </c>
      <c r="F435">
        <v>-0.28564453125</v>
      </c>
      <c r="G435">
        <v>10.14892578125</v>
      </c>
      <c r="H435">
        <v>0.9912109375</v>
      </c>
      <c r="I435">
        <v>-3.0517578125E-2</v>
      </c>
      <c r="J435">
        <v>0.4730224609375</v>
      </c>
      <c r="K435">
        <v>0.152587890625</v>
      </c>
      <c r="L435">
        <v>3.0517578125E-2</v>
      </c>
      <c r="M435">
        <v>-37.35</v>
      </c>
      <c r="N435">
        <v>7.5</v>
      </c>
      <c r="O435">
        <v>-111.15</v>
      </c>
      <c r="P435">
        <v>37.35</v>
      </c>
      <c r="R435">
        <f t="shared" si="48"/>
        <v>2.7043289240000381</v>
      </c>
      <c r="S435">
        <f t="shared" si="49"/>
        <v>-1.6767900068681563E-3</v>
      </c>
      <c r="T435">
        <f t="shared" si="50"/>
        <v>0.10261954842032966</v>
      </c>
      <c r="V435">
        <f t="shared" si="51"/>
        <v>6.1612959998460504E-3</v>
      </c>
      <c r="X435">
        <f t="shared" si="52"/>
        <v>-1.0331199561898602E-5</v>
      </c>
      <c r="Y435">
        <f t="shared" si="53"/>
        <v>-2.1562797861032768E-2</v>
      </c>
      <c r="AA435">
        <f t="shared" si="54"/>
        <v>6.3226941318818525E-4</v>
      </c>
      <c r="AB435">
        <f t="shared" si="55"/>
        <v>3.4027564759906695E-3</v>
      </c>
    </row>
    <row r="436" spans="1:28" x14ac:dyDescent="0.3">
      <c r="A436" s="1">
        <v>434</v>
      </c>
      <c r="B436">
        <v>434</v>
      </c>
      <c r="C436">
        <v>2.7097647020000299</v>
      </c>
      <c r="D436">
        <v>2.7097647020000299</v>
      </c>
      <c r="E436">
        <v>1.0107421875</v>
      </c>
      <c r="F436">
        <v>-0.26611328125</v>
      </c>
      <c r="G436">
        <v>10.17333984375</v>
      </c>
      <c r="H436">
        <v>1.0107421875</v>
      </c>
      <c r="I436">
        <v>-4.57763671875E-2</v>
      </c>
      <c r="J436">
        <v>0.5035400390625</v>
      </c>
      <c r="K436">
        <v>0.1068115234375</v>
      </c>
      <c r="L436">
        <v>4.57763671875E-2</v>
      </c>
      <c r="M436">
        <v>-39.6</v>
      </c>
      <c r="N436">
        <v>6</v>
      </c>
      <c r="O436">
        <v>-111.75</v>
      </c>
      <c r="P436">
        <v>39.6</v>
      </c>
      <c r="R436">
        <f t="shared" si="48"/>
        <v>2.7097647020000299</v>
      </c>
      <c r="S436">
        <f t="shared" si="49"/>
        <v>2.8840788118131844E-2</v>
      </c>
      <c r="T436">
        <f t="shared" si="50"/>
        <v>5.6843181232829672E-2</v>
      </c>
      <c r="V436">
        <f t="shared" si="51"/>
        <v>5.4357779999918421E-3</v>
      </c>
      <c r="X436">
        <f t="shared" si="52"/>
        <v>1.5677212155496719E-4</v>
      </c>
      <c r="Y436">
        <f t="shared" si="53"/>
        <v>-2.1406025739477801E-2</v>
      </c>
      <c r="AA436">
        <f t="shared" si="54"/>
        <v>3.089869139949647E-4</v>
      </c>
      <c r="AB436">
        <f t="shared" si="55"/>
        <v>3.7117433899856341E-3</v>
      </c>
    </row>
    <row r="437" spans="1:28" x14ac:dyDescent="0.3">
      <c r="A437" s="1">
        <v>435</v>
      </c>
      <c r="B437">
        <v>435</v>
      </c>
      <c r="C437">
        <v>2.715159517000302</v>
      </c>
      <c r="D437">
        <v>2.715159517000302</v>
      </c>
      <c r="E437">
        <v>0.9814453125</v>
      </c>
      <c r="F437">
        <v>-0.24169921875</v>
      </c>
      <c r="G437">
        <v>10.1708984375</v>
      </c>
      <c r="H437">
        <v>0.9814453125</v>
      </c>
      <c r="I437">
        <v>3.0517578125E-2</v>
      </c>
      <c r="J437">
        <v>0.4425048828125</v>
      </c>
      <c r="K437">
        <v>4.57763671875E-2</v>
      </c>
      <c r="L437">
        <v>3.0517578125E-2</v>
      </c>
      <c r="M437">
        <v>-39.6</v>
      </c>
      <c r="N437">
        <v>6</v>
      </c>
      <c r="O437">
        <v>-111.75</v>
      </c>
      <c r="P437">
        <v>39.6</v>
      </c>
      <c r="R437">
        <f t="shared" si="48"/>
        <v>2.715159517000302</v>
      </c>
      <c r="S437">
        <f t="shared" si="49"/>
        <v>-3.2194368131868156E-2</v>
      </c>
      <c r="T437">
        <f t="shared" si="50"/>
        <v>-4.1919750171703282E-3</v>
      </c>
      <c r="V437">
        <f t="shared" si="51"/>
        <v>5.3948150002720574E-3</v>
      </c>
      <c r="X437">
        <f t="shared" si="52"/>
        <v>-1.7368266012208304E-4</v>
      </c>
      <c r="Y437">
        <f t="shared" si="53"/>
        <v>-2.1579708399599884E-2</v>
      </c>
      <c r="AA437">
        <f t="shared" si="54"/>
        <v>-2.2614929703396202E-5</v>
      </c>
      <c r="AB437">
        <f t="shared" si="55"/>
        <v>3.689128460282238E-3</v>
      </c>
    </row>
    <row r="438" spans="1:28" x14ac:dyDescent="0.3">
      <c r="A438" s="1">
        <v>436</v>
      </c>
      <c r="B438">
        <v>436</v>
      </c>
      <c r="C438">
        <v>2.72042327600002</v>
      </c>
      <c r="D438">
        <v>2.72042327600002</v>
      </c>
      <c r="E438">
        <v>0.9814453125</v>
      </c>
      <c r="F438">
        <v>-0.25146484375</v>
      </c>
      <c r="G438">
        <v>10.16357421875</v>
      </c>
      <c r="H438">
        <v>0.9814453125</v>
      </c>
      <c r="I438">
        <v>-0.1068115234375</v>
      </c>
      <c r="J438">
        <v>0.5035400390625</v>
      </c>
      <c r="K438">
        <v>3.0517578125E-2</v>
      </c>
      <c r="L438">
        <v>0.1068115234375</v>
      </c>
      <c r="M438">
        <v>-39</v>
      </c>
      <c r="N438">
        <v>7.05</v>
      </c>
      <c r="O438">
        <v>-111</v>
      </c>
      <c r="P438">
        <v>39</v>
      </c>
      <c r="R438">
        <f t="shared" si="48"/>
        <v>2.72042327600002</v>
      </c>
      <c r="S438">
        <f t="shared" si="49"/>
        <v>2.8840788118131844E-2</v>
      </c>
      <c r="T438">
        <f t="shared" si="50"/>
        <v>-1.9450764079670328E-2</v>
      </c>
      <c r="V438">
        <f t="shared" si="51"/>
        <v>5.2637589997179823E-3</v>
      </c>
      <c r="X438">
        <f t="shared" si="52"/>
        <v>1.5181095801577595E-4</v>
      </c>
      <c r="Y438">
        <f t="shared" si="53"/>
        <v>-2.1427897441584107E-2</v>
      </c>
      <c r="AA438">
        <f t="shared" si="54"/>
        <v>-1.0238413447575594E-4</v>
      </c>
      <c r="AB438">
        <f t="shared" si="55"/>
        <v>3.5867443258064818E-3</v>
      </c>
    </row>
    <row r="439" spans="1:28" x14ac:dyDescent="0.3">
      <c r="A439" s="1">
        <v>437</v>
      </c>
      <c r="B439">
        <v>437</v>
      </c>
      <c r="C439">
        <v>2.7256942020003412</v>
      </c>
      <c r="D439">
        <v>2.7256942020003412</v>
      </c>
      <c r="E439">
        <v>0.97412109375</v>
      </c>
      <c r="F439">
        <v>-0.2587890625</v>
      </c>
      <c r="G439">
        <v>10.11962890625</v>
      </c>
      <c r="H439">
        <v>0.97412109375</v>
      </c>
      <c r="I439">
        <v>-0.1068115234375</v>
      </c>
      <c r="J439">
        <v>0.4730224609375</v>
      </c>
      <c r="K439">
        <v>6.103515625E-2</v>
      </c>
      <c r="L439">
        <v>0.1068115234375</v>
      </c>
      <c r="M439">
        <v>-37.65</v>
      </c>
      <c r="N439">
        <v>7.1999999999999993</v>
      </c>
      <c r="O439">
        <v>-111.6</v>
      </c>
      <c r="P439">
        <v>37.65</v>
      </c>
      <c r="R439">
        <f t="shared" si="48"/>
        <v>2.7256942020003412</v>
      </c>
      <c r="S439">
        <f t="shared" si="49"/>
        <v>-1.6767900068681563E-3</v>
      </c>
      <c r="T439">
        <f t="shared" si="50"/>
        <v>1.1066814045329672E-2</v>
      </c>
      <c r="V439">
        <f t="shared" si="51"/>
        <v>5.2709260003211966E-3</v>
      </c>
      <c r="X439">
        <f t="shared" si="52"/>
        <v>-8.8382360442801225E-6</v>
      </c>
      <c r="Y439">
        <f t="shared" si="53"/>
        <v>-2.1436735677628386E-2</v>
      </c>
      <c r="AA439">
        <f t="shared" si="54"/>
        <v>5.8332357892247966E-5</v>
      </c>
      <c r="AB439">
        <f t="shared" si="55"/>
        <v>3.6450766836987297E-3</v>
      </c>
    </row>
    <row r="440" spans="1:28" x14ac:dyDescent="0.3">
      <c r="A440" s="1">
        <v>438</v>
      </c>
      <c r="B440">
        <v>438</v>
      </c>
      <c r="C440">
        <v>2.7309601280003331</v>
      </c>
      <c r="D440">
        <v>2.7309601280003331</v>
      </c>
      <c r="E440">
        <v>1.0205078125</v>
      </c>
      <c r="F440">
        <v>-0.2685546875</v>
      </c>
      <c r="G440">
        <v>10.17578125</v>
      </c>
      <c r="H440">
        <v>1.0205078125</v>
      </c>
      <c r="I440">
        <v>0</v>
      </c>
      <c r="J440">
        <v>0.48828125</v>
      </c>
      <c r="K440">
        <v>4.57763671875E-2</v>
      </c>
      <c r="L440">
        <v>0</v>
      </c>
      <c r="M440">
        <v>-37.65</v>
      </c>
      <c r="N440">
        <v>7.1999999999999993</v>
      </c>
      <c r="O440">
        <v>-111.6</v>
      </c>
      <c r="P440">
        <v>37.65</v>
      </c>
      <c r="R440">
        <f t="shared" si="48"/>
        <v>2.7309601280003331</v>
      </c>
      <c r="S440">
        <f t="shared" si="49"/>
        <v>1.3581999055631844E-2</v>
      </c>
      <c r="T440">
        <f t="shared" si="50"/>
        <v>-4.1919750171703282E-3</v>
      </c>
      <c r="V440">
        <f t="shared" si="51"/>
        <v>5.2659259999918717E-3</v>
      </c>
      <c r="X440">
        <f t="shared" si="52"/>
        <v>7.1521801958916777E-5</v>
      </c>
      <c r="Y440">
        <f t="shared" si="53"/>
        <v>-2.1365213875669468E-2</v>
      </c>
      <c r="AA440">
        <f t="shared" si="54"/>
        <v>-2.2074630234233605E-5</v>
      </c>
      <c r="AB440">
        <f t="shared" si="55"/>
        <v>3.623002053464496E-3</v>
      </c>
    </row>
    <row r="441" spans="1:28" x14ac:dyDescent="0.3">
      <c r="A441" s="1">
        <v>439</v>
      </c>
      <c r="B441">
        <v>439</v>
      </c>
      <c r="C441">
        <v>2.7364707020001329</v>
      </c>
      <c r="D441">
        <v>2.7364707020001329</v>
      </c>
      <c r="E441">
        <v>1.04248046875</v>
      </c>
      <c r="F441">
        <v>-0.24658203125</v>
      </c>
      <c r="G441">
        <v>10.166015625</v>
      </c>
      <c r="H441">
        <v>1.04248046875</v>
      </c>
      <c r="I441">
        <v>-6.103515625E-2</v>
      </c>
      <c r="J441">
        <v>0.5035400390625</v>
      </c>
      <c r="K441">
        <v>3.0517578125E-2</v>
      </c>
      <c r="L441">
        <v>6.103515625E-2</v>
      </c>
      <c r="M441">
        <v>-36.6</v>
      </c>
      <c r="N441">
        <v>6.1499999999999986</v>
      </c>
      <c r="O441">
        <v>-111.15</v>
      </c>
      <c r="P441">
        <v>36.6</v>
      </c>
      <c r="R441">
        <f t="shared" si="48"/>
        <v>2.7364707020001329</v>
      </c>
      <c r="S441">
        <f t="shared" si="49"/>
        <v>2.8840788118131844E-2</v>
      </c>
      <c r="T441">
        <f t="shared" si="50"/>
        <v>-1.9450764079670328E-2</v>
      </c>
      <c r="V441">
        <f t="shared" si="51"/>
        <v>5.5105739997998171E-3</v>
      </c>
      <c r="X441">
        <f t="shared" si="52"/>
        <v>1.5892929713751285E-4</v>
      </c>
      <c r="Y441">
        <f t="shared" si="53"/>
        <v>-2.1206284578531957E-2</v>
      </c>
      <c r="AA441">
        <f t="shared" si="54"/>
        <v>-1.0718487481367153E-4</v>
      </c>
      <c r="AB441">
        <f t="shared" si="55"/>
        <v>3.5158171786508247E-3</v>
      </c>
    </row>
    <row r="442" spans="1:28" x14ac:dyDescent="0.3">
      <c r="A442" s="1">
        <v>440</v>
      </c>
      <c r="B442">
        <v>440</v>
      </c>
      <c r="C442">
        <v>2.742174572000295</v>
      </c>
      <c r="D442">
        <v>2.742174572000295</v>
      </c>
      <c r="E442">
        <v>0.966796875</v>
      </c>
      <c r="F442">
        <v>-0.24169921875</v>
      </c>
      <c r="G442">
        <v>10.18310546875</v>
      </c>
      <c r="H442">
        <v>0.966796875</v>
      </c>
      <c r="I442">
        <v>-0.1220703125</v>
      </c>
      <c r="J442">
        <v>0.457763671875</v>
      </c>
      <c r="K442">
        <v>-1.52587890625E-2</v>
      </c>
      <c r="L442">
        <v>0.1220703125</v>
      </c>
      <c r="M442">
        <v>-36.6</v>
      </c>
      <c r="N442">
        <v>6.1499999999999986</v>
      </c>
      <c r="O442">
        <v>-111.15</v>
      </c>
      <c r="P442">
        <v>36.6</v>
      </c>
      <c r="R442">
        <f t="shared" si="48"/>
        <v>2.742174572000295</v>
      </c>
      <c r="S442">
        <f t="shared" si="49"/>
        <v>-1.6935579069368156E-2</v>
      </c>
      <c r="T442">
        <f t="shared" si="50"/>
        <v>-6.5227131267170335E-2</v>
      </c>
      <c r="V442">
        <f t="shared" si="51"/>
        <v>5.7038700001621478E-3</v>
      </c>
      <c r="X442">
        <f t="shared" si="52"/>
        <v>-9.6598341389143015E-5</v>
      </c>
      <c r="Y442">
        <f t="shared" si="53"/>
        <v>-2.13028829199211E-2</v>
      </c>
      <c r="AA442">
        <f t="shared" si="54"/>
        <v>-3.7204707723145129E-4</v>
      </c>
      <c r="AB442">
        <f t="shared" si="55"/>
        <v>3.1437701014193735E-3</v>
      </c>
    </row>
    <row r="443" spans="1:28" x14ac:dyDescent="0.3">
      <c r="A443" s="1">
        <v>441</v>
      </c>
      <c r="B443">
        <v>441</v>
      </c>
      <c r="C443">
        <v>2.748183887000323</v>
      </c>
      <c r="D443">
        <v>2.748183887000323</v>
      </c>
      <c r="E443">
        <v>1.0009765625</v>
      </c>
      <c r="F443">
        <v>-0.23681640625</v>
      </c>
      <c r="G443">
        <v>10.14404296875</v>
      </c>
      <c r="H443">
        <v>1.0009765625</v>
      </c>
      <c r="I443">
        <v>-9.1552734375E-2</v>
      </c>
      <c r="J443">
        <v>0.5340576171875</v>
      </c>
      <c r="K443">
        <v>-1.52587890625E-2</v>
      </c>
      <c r="L443">
        <v>9.1552734375E-2</v>
      </c>
      <c r="M443">
        <v>-37.35</v>
      </c>
      <c r="N443">
        <v>6.1499999999999986</v>
      </c>
      <c r="O443">
        <v>-111.6</v>
      </c>
      <c r="P443">
        <v>37.35</v>
      </c>
      <c r="R443">
        <f t="shared" si="48"/>
        <v>2.748183887000323</v>
      </c>
      <c r="S443">
        <f t="shared" si="49"/>
        <v>5.9358366243131844E-2</v>
      </c>
      <c r="T443">
        <f t="shared" si="50"/>
        <v>-6.5227131267170335E-2</v>
      </c>
      <c r="V443">
        <f t="shared" si="51"/>
        <v>6.0093150000279927E-3</v>
      </c>
      <c r="X443">
        <f t="shared" si="52"/>
        <v>3.5670312064200744E-4</v>
      </c>
      <c r="Y443">
        <f t="shared" si="53"/>
        <v>-2.0946179799279093E-2</v>
      </c>
      <c r="AA443">
        <f t="shared" si="54"/>
        <v>-3.9197037833260158E-4</v>
      </c>
      <c r="AB443">
        <f t="shared" si="55"/>
        <v>2.751799723086772E-3</v>
      </c>
    </row>
    <row r="444" spans="1:28" x14ac:dyDescent="0.3">
      <c r="A444" s="1">
        <v>442</v>
      </c>
      <c r="B444">
        <v>442</v>
      </c>
      <c r="C444">
        <v>2.7534134060001629</v>
      </c>
      <c r="D444">
        <v>2.7534134060001629</v>
      </c>
      <c r="E444">
        <v>0.96923828125</v>
      </c>
      <c r="F444">
        <v>-0.224609375</v>
      </c>
      <c r="G444">
        <v>10.15869140625</v>
      </c>
      <c r="H444">
        <v>0.96923828125</v>
      </c>
      <c r="I444">
        <v>-7.62939453125E-2</v>
      </c>
      <c r="J444">
        <v>0.457763671875</v>
      </c>
      <c r="K444">
        <v>1.52587890625E-2</v>
      </c>
      <c r="L444">
        <v>7.62939453125E-2</v>
      </c>
      <c r="M444">
        <v>-37.35</v>
      </c>
      <c r="N444">
        <v>6.1499999999999986</v>
      </c>
      <c r="O444">
        <v>-111.6</v>
      </c>
      <c r="P444">
        <v>37.35</v>
      </c>
      <c r="R444">
        <f t="shared" si="48"/>
        <v>2.7534134060001629</v>
      </c>
      <c r="S444">
        <f t="shared" si="49"/>
        <v>-1.6935579069368156E-2</v>
      </c>
      <c r="T444">
        <f t="shared" si="50"/>
        <v>-3.4709553142170328E-2</v>
      </c>
      <c r="V444">
        <f t="shared" si="51"/>
        <v>5.2295189998399216E-3</v>
      </c>
      <c r="X444">
        <f t="shared" si="52"/>
        <v>-8.8564932516552069E-5</v>
      </c>
      <c r="Y444">
        <f t="shared" si="53"/>
        <v>-2.1034744731795646E-2</v>
      </c>
      <c r="AA444">
        <f t="shared" si="54"/>
        <v>-1.8151426763293317E-4</v>
      </c>
      <c r="AB444">
        <f t="shared" si="55"/>
        <v>2.570285455453839E-3</v>
      </c>
    </row>
    <row r="445" spans="1:28" x14ac:dyDescent="0.3">
      <c r="A445" s="1">
        <v>443</v>
      </c>
      <c r="B445">
        <v>443</v>
      </c>
      <c r="C445">
        <v>2.760936313000002</v>
      </c>
      <c r="D445">
        <v>2.760936313000002</v>
      </c>
      <c r="E445">
        <v>0.98876953125</v>
      </c>
      <c r="F445">
        <v>-0.263671875</v>
      </c>
      <c r="G445">
        <v>10.15380859375</v>
      </c>
      <c r="H445">
        <v>0.98876953125</v>
      </c>
      <c r="I445">
        <v>-4.57763671875E-2</v>
      </c>
      <c r="J445">
        <v>0.5035400390625</v>
      </c>
      <c r="K445">
        <v>1.52587890625E-2</v>
      </c>
      <c r="L445">
        <v>4.57763671875E-2</v>
      </c>
      <c r="M445">
        <v>-37.65</v>
      </c>
      <c r="N445">
        <v>6.8999999999999986</v>
      </c>
      <c r="O445">
        <v>-111.15</v>
      </c>
      <c r="P445">
        <v>37.65</v>
      </c>
      <c r="R445">
        <f t="shared" si="48"/>
        <v>2.760936313000002</v>
      </c>
      <c r="S445">
        <f t="shared" si="49"/>
        <v>2.8840788118131844E-2</v>
      </c>
      <c r="T445">
        <f t="shared" si="50"/>
        <v>-3.4709553142170328E-2</v>
      </c>
      <c r="V445">
        <f t="shared" si="51"/>
        <v>7.5229069998390408E-3</v>
      </c>
      <c r="X445">
        <f t="shared" si="52"/>
        <v>2.1696656681476867E-4</v>
      </c>
      <c r="Y445">
        <f t="shared" si="53"/>
        <v>-2.0817778164980878E-2</v>
      </c>
      <c r="AA445">
        <f t="shared" si="54"/>
        <v>-2.6111674029451833E-4</v>
      </c>
      <c r="AB445">
        <f t="shared" si="55"/>
        <v>2.3091687151593206E-3</v>
      </c>
    </row>
    <row r="446" spans="1:28" x14ac:dyDescent="0.3">
      <c r="A446" s="1">
        <v>444</v>
      </c>
      <c r="B446">
        <v>444</v>
      </c>
      <c r="C446">
        <v>2.7683379430000059</v>
      </c>
      <c r="D446">
        <v>2.7683379430000059</v>
      </c>
      <c r="E446">
        <v>1.0009765625</v>
      </c>
      <c r="F446">
        <v>-0.25390625</v>
      </c>
      <c r="G446">
        <v>10.16845703125</v>
      </c>
      <c r="H446">
        <v>1.0009765625</v>
      </c>
      <c r="I446">
        <v>-0.1373291015625</v>
      </c>
      <c r="J446">
        <v>0.54931640625</v>
      </c>
      <c r="K446">
        <v>4.57763671875E-2</v>
      </c>
      <c r="L446">
        <v>0.1373291015625</v>
      </c>
      <c r="M446">
        <v>-37.200000000000003</v>
      </c>
      <c r="N446">
        <v>7.05</v>
      </c>
      <c r="O446">
        <v>-112.05</v>
      </c>
      <c r="P446">
        <v>37.200000000000003</v>
      </c>
      <c r="R446">
        <f t="shared" si="48"/>
        <v>2.7683379430000059</v>
      </c>
      <c r="S446">
        <f t="shared" si="49"/>
        <v>7.4617155305631844E-2</v>
      </c>
      <c r="T446">
        <f t="shared" si="50"/>
        <v>-4.1919750171703282E-3</v>
      </c>
      <c r="V446">
        <f t="shared" si="51"/>
        <v>7.4016300000039337E-3</v>
      </c>
      <c r="X446">
        <f t="shared" si="52"/>
        <v>5.5228857522511738E-4</v>
      </c>
      <c r="Y446">
        <f t="shared" si="53"/>
        <v>-2.0265489589755759E-2</v>
      </c>
      <c r="AA446">
        <f t="shared" si="54"/>
        <v>-3.1027448046354906E-5</v>
      </c>
      <c r="AB446">
        <f t="shared" si="55"/>
        <v>2.2781412671129654E-3</v>
      </c>
    </row>
    <row r="447" spans="1:28" x14ac:dyDescent="0.3">
      <c r="A447" s="1">
        <v>445</v>
      </c>
      <c r="B447">
        <v>445</v>
      </c>
      <c r="C447">
        <v>2.7741456840003589</v>
      </c>
      <c r="D447">
        <v>2.7741456840003589</v>
      </c>
      <c r="E447">
        <v>0.99853515625</v>
      </c>
      <c r="F447">
        <v>-0.25146484375</v>
      </c>
      <c r="G447">
        <v>10.15625</v>
      </c>
      <c r="H447">
        <v>0.99853515625</v>
      </c>
      <c r="I447">
        <v>-1.52587890625E-2</v>
      </c>
      <c r="J447">
        <v>0.4119873046875</v>
      </c>
      <c r="K447">
        <v>0.152587890625</v>
      </c>
      <c r="L447">
        <v>1.52587890625E-2</v>
      </c>
      <c r="M447">
        <v>-37.200000000000003</v>
      </c>
      <c r="N447">
        <v>7.05</v>
      </c>
      <c r="O447">
        <v>-112.05</v>
      </c>
      <c r="P447">
        <v>37.200000000000003</v>
      </c>
      <c r="R447">
        <f t="shared" si="48"/>
        <v>2.7741456840003589</v>
      </c>
      <c r="S447">
        <f t="shared" si="49"/>
        <v>-6.2711946256868156E-2</v>
      </c>
      <c r="T447">
        <f t="shared" si="50"/>
        <v>0.10261954842032966</v>
      </c>
      <c r="V447">
        <f t="shared" si="51"/>
        <v>5.8077410003529728E-3</v>
      </c>
      <c r="X447">
        <f t="shared" si="52"/>
        <v>-3.6421474148794534E-4</v>
      </c>
      <c r="Y447">
        <f t="shared" si="53"/>
        <v>-2.0629704331243705E-2</v>
      </c>
      <c r="AA447">
        <f t="shared" si="54"/>
        <v>5.9598775879845579E-4</v>
      </c>
      <c r="AB447">
        <f t="shared" si="55"/>
        <v>2.874129025911421E-3</v>
      </c>
    </row>
    <row r="448" spans="1:28" x14ac:dyDescent="0.3">
      <c r="A448" s="1">
        <v>446</v>
      </c>
      <c r="B448">
        <v>446</v>
      </c>
      <c r="C448">
        <v>2.7805554240003398</v>
      </c>
      <c r="D448">
        <v>2.7805554240003398</v>
      </c>
      <c r="E448">
        <v>1.00830078125</v>
      </c>
      <c r="F448">
        <v>-0.283203125</v>
      </c>
      <c r="G448">
        <v>10.15869140625</v>
      </c>
      <c r="H448">
        <v>1.00830078125</v>
      </c>
      <c r="I448">
        <v>-1.52587890625E-2</v>
      </c>
      <c r="J448">
        <v>0.48828125</v>
      </c>
      <c r="K448">
        <v>4.57763671875E-2</v>
      </c>
      <c r="L448">
        <v>1.52587890625E-2</v>
      </c>
      <c r="M448">
        <v>-36.6</v>
      </c>
      <c r="N448">
        <v>6.45</v>
      </c>
      <c r="O448">
        <v>-111.9</v>
      </c>
      <c r="P448">
        <v>36.6</v>
      </c>
      <c r="R448">
        <f t="shared" si="48"/>
        <v>2.7805554240003398</v>
      </c>
      <c r="S448">
        <f t="shared" si="49"/>
        <v>1.3581999055631844E-2</v>
      </c>
      <c r="T448">
        <f t="shared" si="50"/>
        <v>-4.1919750171703282E-3</v>
      </c>
      <c r="V448">
        <f t="shared" si="51"/>
        <v>6.4097399999809568E-3</v>
      </c>
      <c r="X448">
        <f t="shared" si="52"/>
        <v>8.7057082626587013E-5</v>
      </c>
      <c r="Y448">
        <f t="shared" si="53"/>
        <v>-2.0542647248617117E-2</v>
      </c>
      <c r="AA448">
        <f t="shared" si="54"/>
        <v>-2.6869469946477511E-5</v>
      </c>
      <c r="AB448">
        <f t="shared" si="55"/>
        <v>2.8472595559649433E-3</v>
      </c>
    </row>
    <row r="449" spans="1:28" x14ac:dyDescent="0.3">
      <c r="A449" s="1">
        <v>447</v>
      </c>
      <c r="B449">
        <v>447</v>
      </c>
      <c r="C449">
        <v>2.787357221000093</v>
      </c>
      <c r="D449">
        <v>2.787357221000093</v>
      </c>
      <c r="E449">
        <v>1.00830078125</v>
      </c>
      <c r="F449">
        <v>-0.25146484375</v>
      </c>
      <c r="G449">
        <v>10.18798828125</v>
      </c>
      <c r="H449">
        <v>1.00830078125</v>
      </c>
      <c r="I449">
        <v>-1.52587890625E-2</v>
      </c>
      <c r="J449">
        <v>0.640869140625</v>
      </c>
      <c r="K449">
        <v>6.103515625E-2</v>
      </c>
      <c r="L449">
        <v>1.52587890625E-2</v>
      </c>
      <c r="M449">
        <v>-38.4</v>
      </c>
      <c r="N449">
        <v>5.3999999999999986</v>
      </c>
      <c r="O449">
        <v>-111.15</v>
      </c>
      <c r="P449">
        <v>38.4</v>
      </c>
      <c r="R449">
        <f t="shared" si="48"/>
        <v>2.787357221000093</v>
      </c>
      <c r="S449">
        <f t="shared" si="49"/>
        <v>0.16616988968063184</v>
      </c>
      <c r="T449">
        <f t="shared" si="50"/>
        <v>1.1066814045329672E-2</v>
      </c>
      <c r="V449">
        <f t="shared" si="51"/>
        <v>6.8017969997531402E-3</v>
      </c>
      <c r="X449">
        <f t="shared" si="52"/>
        <v>1.130253857079032E-3</v>
      </c>
      <c r="Y449">
        <f t="shared" si="53"/>
        <v>-1.9412393391538087E-2</v>
      </c>
      <c r="AA449">
        <f t="shared" si="54"/>
        <v>7.5274222570349274E-5</v>
      </c>
      <c r="AB449">
        <f t="shared" si="55"/>
        <v>2.9225337785352928E-3</v>
      </c>
    </row>
    <row r="450" spans="1:28" x14ac:dyDescent="0.3">
      <c r="A450" s="1">
        <v>448</v>
      </c>
      <c r="B450">
        <v>448</v>
      </c>
      <c r="C450">
        <v>2.792788998000105</v>
      </c>
      <c r="D450">
        <v>2.792788998000105</v>
      </c>
      <c r="E450">
        <v>0.9814453125</v>
      </c>
      <c r="F450">
        <v>-0.224609375</v>
      </c>
      <c r="G450">
        <v>10.17822265625</v>
      </c>
      <c r="H450">
        <v>0.9814453125</v>
      </c>
      <c r="I450">
        <v>-1.52587890625E-2</v>
      </c>
      <c r="J450">
        <v>0.5035400390625</v>
      </c>
      <c r="K450">
        <v>1.52587890625E-2</v>
      </c>
      <c r="L450">
        <v>1.52587890625E-2</v>
      </c>
      <c r="M450">
        <v>-38.4</v>
      </c>
      <c r="N450">
        <v>5.3999999999999986</v>
      </c>
      <c r="O450">
        <v>-111.15</v>
      </c>
      <c r="P450">
        <v>38.4</v>
      </c>
      <c r="R450">
        <f t="shared" si="48"/>
        <v>2.792788998000105</v>
      </c>
      <c r="S450">
        <f t="shared" si="49"/>
        <v>2.8840788118131844E-2</v>
      </c>
      <c r="T450">
        <f t="shared" si="50"/>
        <v>-3.4709553142170328E-2</v>
      </c>
      <c r="V450">
        <f t="shared" si="51"/>
        <v>5.4317770000120724E-3</v>
      </c>
      <c r="X450">
        <f t="shared" si="52"/>
        <v>1.5665672956229E-4</v>
      </c>
      <c r="Y450">
        <f t="shared" si="53"/>
        <v>-1.9255736661975796E-2</v>
      </c>
      <c r="AA450">
        <f t="shared" si="54"/>
        <v>-1.8853455243833756E-4</v>
      </c>
      <c r="AB450">
        <f t="shared" si="55"/>
        <v>2.7339992260969554E-3</v>
      </c>
    </row>
    <row r="451" spans="1:28" x14ac:dyDescent="0.3">
      <c r="A451" s="1">
        <v>449</v>
      </c>
      <c r="B451">
        <v>449</v>
      </c>
      <c r="C451">
        <v>2.7983567020000919</v>
      </c>
      <c r="D451">
        <v>2.7983567020000919</v>
      </c>
      <c r="E451">
        <v>1.0107421875</v>
      </c>
      <c r="F451">
        <v>-0.244140625</v>
      </c>
      <c r="G451">
        <v>10.1806640625</v>
      </c>
      <c r="H451">
        <v>1.0107421875</v>
      </c>
      <c r="I451">
        <v>-3.0517578125E-2</v>
      </c>
      <c r="J451">
        <v>0.2899169921875</v>
      </c>
      <c r="K451">
        <v>7.62939453125E-2</v>
      </c>
      <c r="L451">
        <v>3.0517578125E-2</v>
      </c>
      <c r="M451">
        <v>-37.65</v>
      </c>
      <c r="N451">
        <v>6.45</v>
      </c>
      <c r="O451">
        <v>-110.55</v>
      </c>
      <c r="P451">
        <v>37.65</v>
      </c>
      <c r="R451">
        <f t="shared" ref="R451:R514" si="56">C451</f>
        <v>2.7983567020000919</v>
      </c>
      <c r="S451">
        <f t="shared" ref="S451:S514" si="57">J451-S$1</f>
        <v>-0.18478225875686816</v>
      </c>
      <c r="T451">
        <f t="shared" ref="T451:T514" si="58">K451-T$1</f>
        <v>2.6325603107829672E-2</v>
      </c>
      <c r="V451">
        <f t="shared" ref="V451:V514" si="59">R451-R450</f>
        <v>5.5677039999868505E-3</v>
      </c>
      <c r="X451">
        <f t="shared" ref="X451:X514" si="60">S451*V451</f>
        <v>-1.0288129212072201E-3</v>
      </c>
      <c r="Y451">
        <f t="shared" ref="Y451:Y514" si="61">Y450+X451</f>
        <v>-2.0284549583183015E-2</v>
      </c>
      <c r="AA451">
        <f t="shared" ref="AA451:AA514" si="62">T451*V451</f>
        <v>1.4657316572552954E-4</v>
      </c>
      <c r="AB451">
        <f t="shared" ref="AB451:AB514" si="63">AB450+AA451</f>
        <v>2.8805723918224847E-3</v>
      </c>
    </row>
    <row r="452" spans="1:28" x14ac:dyDescent="0.3">
      <c r="A452" s="1">
        <v>450</v>
      </c>
      <c r="B452">
        <v>450</v>
      </c>
      <c r="C452">
        <v>2.8039828870000751</v>
      </c>
      <c r="D452">
        <v>2.8039828870000751</v>
      </c>
      <c r="E452">
        <v>1.00830078125</v>
      </c>
      <c r="F452">
        <v>-0.28076171875</v>
      </c>
      <c r="G452">
        <v>10.13671875</v>
      </c>
      <c r="H452">
        <v>1.00830078125</v>
      </c>
      <c r="I452">
        <v>-1.52587890625E-2</v>
      </c>
      <c r="J452">
        <v>0.3509521484375</v>
      </c>
      <c r="K452">
        <v>0</v>
      </c>
      <c r="L452">
        <v>1.52587890625E-2</v>
      </c>
      <c r="M452">
        <v>-37.65</v>
      </c>
      <c r="N452">
        <v>5.7</v>
      </c>
      <c r="O452">
        <v>-110.85</v>
      </c>
      <c r="P452">
        <v>37.65</v>
      </c>
      <c r="R452">
        <f t="shared" si="56"/>
        <v>2.8039828870000751</v>
      </c>
      <c r="S452">
        <f t="shared" si="57"/>
        <v>-0.12374710250686816</v>
      </c>
      <c r="T452">
        <f t="shared" si="58"/>
        <v>-4.9968342204670328E-2</v>
      </c>
      <c r="V452">
        <f t="shared" si="59"/>
        <v>5.6261849999832414E-3</v>
      </c>
      <c r="X452">
        <f t="shared" si="60"/>
        <v>-6.9622409191553015E-4</v>
      </c>
      <c r="Y452">
        <f t="shared" si="61"/>
        <v>-2.0980773675098544E-2</v>
      </c>
      <c r="AA452">
        <f t="shared" si="62"/>
        <v>-2.8113113738594572E-4</v>
      </c>
      <c r="AB452">
        <f t="shared" si="63"/>
        <v>2.5994412544365388E-3</v>
      </c>
    </row>
    <row r="453" spans="1:28" x14ac:dyDescent="0.3">
      <c r="A453" s="1">
        <v>451</v>
      </c>
      <c r="B453">
        <v>451</v>
      </c>
      <c r="C453">
        <v>2.8095348320002809</v>
      </c>
      <c r="D453">
        <v>2.8095348320002809</v>
      </c>
      <c r="E453">
        <v>0.9716796875</v>
      </c>
      <c r="F453">
        <v>-0.2783203125</v>
      </c>
      <c r="G453">
        <v>10.14404296875</v>
      </c>
      <c r="H453">
        <v>0.9716796875</v>
      </c>
      <c r="I453">
        <v>3.0517578125E-2</v>
      </c>
      <c r="J453">
        <v>0.5035400390625</v>
      </c>
      <c r="K453">
        <v>3.0517578125E-2</v>
      </c>
      <c r="L453">
        <v>3.0517578125E-2</v>
      </c>
      <c r="M453">
        <v>-37.65</v>
      </c>
      <c r="N453">
        <v>5.7</v>
      </c>
      <c r="O453">
        <v>-110.85</v>
      </c>
      <c r="P453">
        <v>37.65</v>
      </c>
      <c r="R453">
        <f t="shared" si="56"/>
        <v>2.8095348320002809</v>
      </c>
      <c r="S453">
        <f t="shared" si="57"/>
        <v>2.8840788118131844E-2</v>
      </c>
      <c r="T453">
        <f t="shared" si="58"/>
        <v>-1.9450764079670328E-2</v>
      </c>
      <c r="V453">
        <f t="shared" si="59"/>
        <v>5.5519450002057269E-3</v>
      </c>
      <c r="X453">
        <f t="shared" si="60"/>
        <v>1.6012246939445482E-4</v>
      </c>
      <c r="Y453">
        <f t="shared" si="61"/>
        <v>-2.0820651205704088E-2</v>
      </c>
      <c r="AA453">
        <f t="shared" si="62"/>
        <v>-1.0798957238230682E-4</v>
      </c>
      <c r="AB453">
        <f t="shared" si="63"/>
        <v>2.4914516820542321E-3</v>
      </c>
    </row>
    <row r="454" spans="1:28" x14ac:dyDescent="0.3">
      <c r="A454" s="1">
        <v>452</v>
      </c>
      <c r="B454">
        <v>452</v>
      </c>
      <c r="C454">
        <v>2.8153189980002939</v>
      </c>
      <c r="D454">
        <v>2.8153189980002939</v>
      </c>
      <c r="E454">
        <v>0.986328125</v>
      </c>
      <c r="F454">
        <v>-0.2880859375</v>
      </c>
      <c r="G454">
        <v>10.1611328125</v>
      </c>
      <c r="H454">
        <v>0.986328125</v>
      </c>
      <c r="I454">
        <v>-1.52587890625E-2</v>
      </c>
      <c r="J454">
        <v>0.579833984375</v>
      </c>
      <c r="K454">
        <v>3.0517578125E-2</v>
      </c>
      <c r="L454">
        <v>1.52587890625E-2</v>
      </c>
      <c r="M454">
        <v>-37.950000000000003</v>
      </c>
      <c r="N454">
        <v>7.35</v>
      </c>
      <c r="O454">
        <v>-110.7</v>
      </c>
      <c r="P454">
        <v>37.950000000000003</v>
      </c>
      <c r="R454">
        <f t="shared" si="56"/>
        <v>2.8153189980002939</v>
      </c>
      <c r="S454">
        <f t="shared" si="57"/>
        <v>0.10513473343063184</v>
      </c>
      <c r="T454">
        <f t="shared" si="58"/>
        <v>-1.9450764079670328E-2</v>
      </c>
      <c r="V454">
        <f t="shared" si="59"/>
        <v>5.7841660000130801E-3</v>
      </c>
      <c r="X454">
        <f t="shared" si="60"/>
        <v>6.0811675052989921E-4</v>
      </c>
      <c r="Y454">
        <f t="shared" si="61"/>
        <v>-2.0212534455174187E-2</v>
      </c>
      <c r="AA454">
        <f t="shared" si="62"/>
        <v>-1.1250644826390482E-4</v>
      </c>
      <c r="AB454">
        <f t="shared" si="63"/>
        <v>2.3789452337903273E-3</v>
      </c>
    </row>
    <row r="455" spans="1:28" x14ac:dyDescent="0.3">
      <c r="A455" s="1">
        <v>453</v>
      </c>
      <c r="B455">
        <v>453</v>
      </c>
      <c r="C455">
        <v>2.8212524059999851</v>
      </c>
      <c r="D455">
        <v>2.8212524059999851</v>
      </c>
      <c r="E455">
        <v>1.03271484375</v>
      </c>
      <c r="F455">
        <v>-0.25146484375</v>
      </c>
      <c r="G455">
        <v>10.18310546875</v>
      </c>
      <c r="H455">
        <v>1.03271484375</v>
      </c>
      <c r="I455">
        <v>-9.1552734375E-2</v>
      </c>
      <c r="J455">
        <v>0.5340576171875</v>
      </c>
      <c r="K455">
        <v>3.0517578125E-2</v>
      </c>
      <c r="L455">
        <v>9.1552734375E-2</v>
      </c>
      <c r="M455">
        <v>-37.950000000000003</v>
      </c>
      <c r="N455">
        <v>7.35</v>
      </c>
      <c r="O455">
        <v>-110.7</v>
      </c>
      <c r="P455">
        <v>37.950000000000003</v>
      </c>
      <c r="R455">
        <f t="shared" si="56"/>
        <v>2.8212524059999851</v>
      </c>
      <c r="S455">
        <f t="shared" si="57"/>
        <v>5.9358366243131844E-2</v>
      </c>
      <c r="T455">
        <f t="shared" si="58"/>
        <v>-1.9450764079670328E-2</v>
      </c>
      <c r="V455">
        <f t="shared" si="59"/>
        <v>5.9334079996911093E-3</v>
      </c>
      <c r="X455">
        <f t="shared" si="60"/>
        <v>3.521974051155932E-4</v>
      </c>
      <c r="Y455">
        <f t="shared" si="61"/>
        <v>-1.9860337050058595E-2</v>
      </c>
      <c r="AA455">
        <f t="shared" si="62"/>
        <v>-1.154093191904204E-4</v>
      </c>
      <c r="AB455">
        <f t="shared" si="63"/>
        <v>2.2635359145999068E-3</v>
      </c>
    </row>
    <row r="456" spans="1:28" x14ac:dyDescent="0.3">
      <c r="A456" s="1">
        <v>454</v>
      </c>
      <c r="B456">
        <v>454</v>
      </c>
      <c r="C456">
        <v>2.8276894610003178</v>
      </c>
      <c r="D456">
        <v>2.8276894610003178</v>
      </c>
      <c r="E456">
        <v>1.01318359375</v>
      </c>
      <c r="F456">
        <v>-0.2099609375</v>
      </c>
      <c r="G456">
        <v>10.13427734375</v>
      </c>
      <c r="H456">
        <v>1.01318359375</v>
      </c>
      <c r="I456">
        <v>1.52587890625E-2</v>
      </c>
      <c r="J456">
        <v>0.457763671875</v>
      </c>
      <c r="K456">
        <v>3.0517578125E-2</v>
      </c>
      <c r="L456">
        <v>1.52587890625E-2</v>
      </c>
      <c r="M456">
        <v>-36.15</v>
      </c>
      <c r="N456">
        <v>5.55</v>
      </c>
      <c r="O456">
        <v>-110.7</v>
      </c>
      <c r="P456">
        <v>36.15</v>
      </c>
      <c r="R456">
        <f t="shared" si="56"/>
        <v>2.8276894610003178</v>
      </c>
      <c r="S456">
        <f t="shared" si="57"/>
        <v>-1.6935579069368156E-2</v>
      </c>
      <c r="T456">
        <f t="shared" si="58"/>
        <v>-1.9450764079670328E-2</v>
      </c>
      <c r="V456">
        <f t="shared" si="59"/>
        <v>6.4370550003327587E-3</v>
      </c>
      <c r="X456">
        <f t="shared" si="60"/>
        <v>-1.0901525393200709E-4</v>
      </c>
      <c r="Y456">
        <f t="shared" si="61"/>
        <v>-1.9969352303990603E-2</v>
      </c>
      <c r="AA456">
        <f t="shared" si="62"/>
        <v>-1.2520563817933469E-4</v>
      </c>
      <c r="AB456">
        <f t="shared" si="63"/>
        <v>2.1383302764205721E-3</v>
      </c>
    </row>
    <row r="457" spans="1:28" x14ac:dyDescent="0.3">
      <c r="A457" s="1">
        <v>455</v>
      </c>
      <c r="B457">
        <v>455</v>
      </c>
      <c r="C457">
        <v>2.8332016280000971</v>
      </c>
      <c r="D457">
        <v>2.8332016280000971</v>
      </c>
      <c r="E457">
        <v>0.99609375</v>
      </c>
      <c r="F457">
        <v>-0.27099609375</v>
      </c>
      <c r="G457">
        <v>10.14404296875</v>
      </c>
      <c r="H457">
        <v>0.99609375</v>
      </c>
      <c r="I457">
        <v>3.0517578125E-2</v>
      </c>
      <c r="J457">
        <v>0.3509521484375</v>
      </c>
      <c r="K457">
        <v>4.57763671875E-2</v>
      </c>
      <c r="L457">
        <v>3.0517578125E-2</v>
      </c>
      <c r="M457">
        <v>-36.15</v>
      </c>
      <c r="N457">
        <v>5.55</v>
      </c>
      <c r="O457">
        <v>-110.7</v>
      </c>
      <c r="P457">
        <v>36.15</v>
      </c>
      <c r="R457">
        <f t="shared" si="56"/>
        <v>2.8332016280000971</v>
      </c>
      <c r="S457">
        <f t="shared" si="57"/>
        <v>-0.12374710250686816</v>
      </c>
      <c r="T457">
        <f t="shared" si="58"/>
        <v>-4.1919750171703282E-3</v>
      </c>
      <c r="V457">
        <f t="shared" si="59"/>
        <v>5.5121669997792999E-3</v>
      </c>
      <c r="X457">
        <f t="shared" si="60"/>
        <v>-6.821146947566649E-4</v>
      </c>
      <c r="Y457">
        <f t="shared" si="61"/>
        <v>-2.0651466998747269E-2</v>
      </c>
      <c r="AA457">
        <f t="shared" si="62"/>
        <v>-2.3106866353545546E-5</v>
      </c>
      <c r="AB457">
        <f t="shared" si="63"/>
        <v>2.1152234100670266E-3</v>
      </c>
    </row>
    <row r="458" spans="1:28" x14ac:dyDescent="0.3">
      <c r="A458" s="1">
        <v>456</v>
      </c>
      <c r="B458">
        <v>456</v>
      </c>
      <c r="C458">
        <v>2.8414591650002881</v>
      </c>
      <c r="D458">
        <v>2.8414591650002881</v>
      </c>
      <c r="E458">
        <v>0.99609375</v>
      </c>
      <c r="F458">
        <v>-0.263671875</v>
      </c>
      <c r="G458">
        <v>10.1220703125</v>
      </c>
      <c r="H458">
        <v>0.99609375</v>
      </c>
      <c r="I458">
        <v>-3.0517578125E-2</v>
      </c>
      <c r="J458">
        <v>0.396728515625</v>
      </c>
      <c r="K458">
        <v>0</v>
      </c>
      <c r="L458">
        <v>3.0517578125E-2</v>
      </c>
      <c r="M458">
        <v>-38.1</v>
      </c>
      <c r="N458">
        <v>7.1999999999999993</v>
      </c>
      <c r="O458">
        <v>-111.15</v>
      </c>
      <c r="P458">
        <v>38.1</v>
      </c>
      <c r="R458">
        <f t="shared" si="56"/>
        <v>2.8414591650002881</v>
      </c>
      <c r="S458">
        <f t="shared" si="57"/>
        <v>-7.7970735319368156E-2</v>
      </c>
      <c r="T458">
        <f t="shared" si="58"/>
        <v>-4.9968342204670328E-2</v>
      </c>
      <c r="V458">
        <f t="shared" si="59"/>
        <v>8.2575370001909398E-3</v>
      </c>
      <c r="X458">
        <f t="shared" si="60"/>
        <v>-6.4384623183177708E-4</v>
      </c>
      <c r="Y458">
        <f t="shared" si="61"/>
        <v>-2.1295313230579045E-2</v>
      </c>
      <c r="AA458">
        <f t="shared" si="62"/>
        <v>-4.1261543459326775E-4</v>
      </c>
      <c r="AB458">
        <f t="shared" si="63"/>
        <v>1.7026079754737589E-3</v>
      </c>
    </row>
    <row r="459" spans="1:28" x14ac:dyDescent="0.3">
      <c r="A459" s="1">
        <v>457</v>
      </c>
      <c r="B459">
        <v>457</v>
      </c>
      <c r="C459">
        <v>2.8517382019999791</v>
      </c>
      <c r="D459">
        <v>2.8517382019999791</v>
      </c>
      <c r="E459">
        <v>0.99853515625</v>
      </c>
      <c r="F459">
        <v>-0.27099609375</v>
      </c>
      <c r="G459">
        <v>10.19287109375</v>
      </c>
      <c r="H459">
        <v>0.99853515625</v>
      </c>
      <c r="I459">
        <v>-9.1552734375E-2</v>
      </c>
      <c r="J459">
        <v>0.5645751953125</v>
      </c>
      <c r="K459">
        <v>-1.52587890625E-2</v>
      </c>
      <c r="L459">
        <v>9.1552734375E-2</v>
      </c>
      <c r="M459">
        <v>-38.549999999999997</v>
      </c>
      <c r="N459">
        <v>7.35</v>
      </c>
      <c r="O459">
        <v>-111.3</v>
      </c>
      <c r="P459">
        <v>38.549999999999997</v>
      </c>
      <c r="R459">
        <f t="shared" si="56"/>
        <v>2.8517382019999791</v>
      </c>
      <c r="S459">
        <f t="shared" si="57"/>
        <v>8.9875944368131844E-2</v>
      </c>
      <c r="T459">
        <f t="shared" si="58"/>
        <v>-6.5227131267170335E-2</v>
      </c>
      <c r="V459">
        <f t="shared" si="59"/>
        <v>1.0279036999691016E-2</v>
      </c>
      <c r="X459">
        <f t="shared" si="60"/>
        <v>9.2383815754219865E-4</v>
      </c>
      <c r="Y459">
        <f t="shared" si="61"/>
        <v>-2.0371475073036847E-2</v>
      </c>
      <c r="AA459">
        <f t="shared" si="62"/>
        <v>-6.7047209567894662E-4</v>
      </c>
      <c r="AB459">
        <f t="shared" si="63"/>
        <v>1.0321358797948123E-3</v>
      </c>
    </row>
    <row r="460" spans="1:28" x14ac:dyDescent="0.3">
      <c r="A460" s="1">
        <v>458</v>
      </c>
      <c r="B460">
        <v>458</v>
      </c>
      <c r="C460">
        <v>2.8571869800002792</v>
      </c>
      <c r="D460">
        <v>2.8571869800002792</v>
      </c>
      <c r="E460">
        <v>1.015625</v>
      </c>
      <c r="F460">
        <v>-0.24169921875</v>
      </c>
      <c r="G460">
        <v>10.13916015625</v>
      </c>
      <c r="H460">
        <v>1.015625</v>
      </c>
      <c r="I460">
        <v>-1.52587890625E-2</v>
      </c>
      <c r="J460">
        <v>0.48828125</v>
      </c>
      <c r="K460">
        <v>3.0517578125E-2</v>
      </c>
      <c r="L460">
        <v>1.52587890625E-2</v>
      </c>
      <c r="M460">
        <v>-36.6</v>
      </c>
      <c r="N460">
        <v>5.7</v>
      </c>
      <c r="O460">
        <v>-110.85</v>
      </c>
      <c r="P460">
        <v>36.6</v>
      </c>
      <c r="R460">
        <f t="shared" si="56"/>
        <v>2.8571869800002792</v>
      </c>
      <c r="S460">
        <f t="shared" si="57"/>
        <v>1.3581999055631844E-2</v>
      </c>
      <c r="T460">
        <f t="shared" si="58"/>
        <v>-1.9450764079670328E-2</v>
      </c>
      <c r="V460">
        <f t="shared" si="59"/>
        <v>5.4487780003000807E-3</v>
      </c>
      <c r="X460">
        <f t="shared" si="60"/>
        <v>7.4005297654423265E-5</v>
      </c>
      <c r="Y460">
        <f t="shared" si="61"/>
        <v>-2.0297469775382423E-2</v>
      </c>
      <c r="AA460">
        <f t="shared" si="62"/>
        <v>-1.0598289540633473E-4</v>
      </c>
      <c r="AB460">
        <f t="shared" si="63"/>
        <v>9.261529843884776E-4</v>
      </c>
    </row>
    <row r="461" spans="1:28" x14ac:dyDescent="0.3">
      <c r="A461" s="1">
        <v>459</v>
      </c>
      <c r="B461">
        <v>459</v>
      </c>
      <c r="C461">
        <v>2.86730331300032</v>
      </c>
      <c r="D461">
        <v>2.86730331300032</v>
      </c>
      <c r="E461">
        <v>1.0302734375</v>
      </c>
      <c r="F461">
        <v>-0.2197265625</v>
      </c>
      <c r="G461">
        <v>10.13916015625</v>
      </c>
      <c r="H461">
        <v>1.0302734375</v>
      </c>
      <c r="I461">
        <v>0</v>
      </c>
      <c r="J461">
        <v>0.4425048828125</v>
      </c>
      <c r="K461">
        <v>7.62939453125E-2</v>
      </c>
      <c r="L461">
        <v>0</v>
      </c>
      <c r="M461">
        <v>-36.6</v>
      </c>
      <c r="N461">
        <v>6.45</v>
      </c>
      <c r="O461">
        <v>-111.6</v>
      </c>
      <c r="P461">
        <v>36.6</v>
      </c>
      <c r="R461">
        <f t="shared" si="56"/>
        <v>2.86730331300032</v>
      </c>
      <c r="S461">
        <f t="shared" si="57"/>
        <v>-3.2194368131868156E-2</v>
      </c>
      <c r="T461">
        <f t="shared" si="58"/>
        <v>2.6325603107829672E-2</v>
      </c>
      <c r="V461">
        <f t="shared" si="59"/>
        <v>1.0116333000040889E-2</v>
      </c>
      <c r="X461">
        <f t="shared" si="60"/>
        <v>-3.2568894874788259E-4</v>
      </c>
      <c r="Y461">
        <f t="shared" si="61"/>
        <v>-2.0623158724130307E-2</v>
      </c>
      <c r="AA461">
        <f t="shared" si="62"/>
        <v>2.6631856746571632E-4</v>
      </c>
      <c r="AB461">
        <f t="shared" si="63"/>
        <v>1.1924715518541939E-3</v>
      </c>
    </row>
    <row r="462" spans="1:28" x14ac:dyDescent="0.3">
      <c r="A462" s="1">
        <v>460</v>
      </c>
      <c r="B462">
        <v>460</v>
      </c>
      <c r="C462">
        <v>2.8726510540000159</v>
      </c>
      <c r="D462">
        <v>2.8726510540000159</v>
      </c>
      <c r="E462">
        <v>0.947265625</v>
      </c>
      <c r="F462">
        <v>-0.2587890625</v>
      </c>
      <c r="G462">
        <v>10.14892578125</v>
      </c>
      <c r="H462">
        <v>0.947265625</v>
      </c>
      <c r="I462">
        <v>-0.152587890625</v>
      </c>
      <c r="J462">
        <v>0.48828125</v>
      </c>
      <c r="K462">
        <v>6.103515625E-2</v>
      </c>
      <c r="L462">
        <v>0.152587890625</v>
      </c>
      <c r="M462">
        <v>-38.1</v>
      </c>
      <c r="N462">
        <v>5.7</v>
      </c>
      <c r="O462">
        <v>-111.9</v>
      </c>
      <c r="P462">
        <v>38.1</v>
      </c>
      <c r="R462">
        <f t="shared" si="56"/>
        <v>2.8726510540000159</v>
      </c>
      <c r="S462">
        <f t="shared" si="57"/>
        <v>1.3581999055631844E-2</v>
      </c>
      <c r="T462">
        <f t="shared" si="58"/>
        <v>1.1066814045329672E-2</v>
      </c>
      <c r="V462">
        <f t="shared" si="59"/>
        <v>5.3477409996958158E-3</v>
      </c>
      <c r="X462">
        <f t="shared" si="60"/>
        <v>7.2633013207632261E-5</v>
      </c>
      <c r="Y462">
        <f t="shared" si="61"/>
        <v>-2.0550525710922675E-2</v>
      </c>
      <c r="AA462">
        <f t="shared" si="62"/>
        <v>5.9182455206218995E-5</v>
      </c>
      <c r="AB462">
        <f t="shared" si="63"/>
        <v>1.2516540070604128E-3</v>
      </c>
    </row>
    <row r="463" spans="1:28" x14ac:dyDescent="0.3">
      <c r="A463" s="1">
        <v>461</v>
      </c>
      <c r="B463">
        <v>461</v>
      </c>
      <c r="C463">
        <v>2.8778858499999842</v>
      </c>
      <c r="D463">
        <v>2.8778858499999842</v>
      </c>
      <c r="E463">
        <v>1.015625</v>
      </c>
      <c r="F463">
        <v>-0.26611328125</v>
      </c>
      <c r="G463">
        <v>10.16845703125</v>
      </c>
      <c r="H463">
        <v>1.015625</v>
      </c>
      <c r="I463">
        <v>-0.152587890625</v>
      </c>
      <c r="J463">
        <v>0.518798828125</v>
      </c>
      <c r="K463">
        <v>3.0517578125E-2</v>
      </c>
      <c r="L463">
        <v>0.152587890625</v>
      </c>
      <c r="M463">
        <v>-38.1</v>
      </c>
      <c r="N463">
        <v>5.7</v>
      </c>
      <c r="O463">
        <v>-111.9</v>
      </c>
      <c r="P463">
        <v>38.1</v>
      </c>
      <c r="R463">
        <f t="shared" si="56"/>
        <v>2.8778858499999842</v>
      </c>
      <c r="S463">
        <f t="shared" si="57"/>
        <v>4.4099577180631844E-2</v>
      </c>
      <c r="T463">
        <f t="shared" si="58"/>
        <v>-1.9450764079670328E-2</v>
      </c>
      <c r="V463">
        <f t="shared" si="59"/>
        <v>5.2347959999683447E-3</v>
      </c>
      <c r="X463">
        <f t="shared" si="60"/>
        <v>2.3085229022546687E-4</v>
      </c>
      <c r="Y463">
        <f t="shared" si="61"/>
        <v>-2.031967342069721E-2</v>
      </c>
      <c r="AA463">
        <f t="shared" si="62"/>
        <v>-1.0182078200058619E-4</v>
      </c>
      <c r="AB463">
        <f t="shared" si="63"/>
        <v>1.1498332250598267E-3</v>
      </c>
    </row>
    <row r="464" spans="1:28" x14ac:dyDescent="0.3">
      <c r="A464" s="1">
        <v>462</v>
      </c>
      <c r="B464">
        <v>462</v>
      </c>
      <c r="C464">
        <v>2.883274535000055</v>
      </c>
      <c r="D464">
        <v>2.883274535000055</v>
      </c>
      <c r="E464">
        <v>1.005859375</v>
      </c>
      <c r="F464">
        <v>-0.23193359375</v>
      </c>
      <c r="G464">
        <v>10.146484375</v>
      </c>
      <c r="H464">
        <v>1.005859375</v>
      </c>
      <c r="I464">
        <v>0</v>
      </c>
      <c r="J464">
        <v>0.396728515625</v>
      </c>
      <c r="K464">
        <v>0.1220703125</v>
      </c>
      <c r="L464">
        <v>0</v>
      </c>
      <c r="M464">
        <v>-38.4</v>
      </c>
      <c r="N464">
        <v>6.8999999999999986</v>
      </c>
      <c r="O464">
        <v>-109.8</v>
      </c>
      <c r="P464">
        <v>38.4</v>
      </c>
      <c r="R464">
        <f t="shared" si="56"/>
        <v>2.883274535000055</v>
      </c>
      <c r="S464">
        <f t="shared" si="57"/>
        <v>-7.7970735319368156E-2</v>
      </c>
      <c r="T464">
        <f t="shared" si="58"/>
        <v>7.2101970295329665E-2</v>
      </c>
      <c r="V464">
        <f t="shared" si="59"/>
        <v>5.3886850000708364E-3</v>
      </c>
      <c r="X464">
        <f t="shared" si="60"/>
        <v>-4.2015973185997255E-4</v>
      </c>
      <c r="Y464">
        <f t="shared" si="61"/>
        <v>-2.0739833152557181E-2</v>
      </c>
      <c r="AA464">
        <f t="shared" si="62"/>
        <v>3.8853480580599599E-4</v>
      </c>
      <c r="AB464">
        <f t="shared" si="63"/>
        <v>1.5383680308658227E-3</v>
      </c>
    </row>
    <row r="465" spans="1:28" x14ac:dyDescent="0.3">
      <c r="A465" s="1">
        <v>463</v>
      </c>
      <c r="B465">
        <v>463</v>
      </c>
      <c r="C465">
        <v>2.888641035000092</v>
      </c>
      <c r="D465">
        <v>2.888641035000092</v>
      </c>
      <c r="E465">
        <v>1.015625</v>
      </c>
      <c r="F465">
        <v>-0.22216796875</v>
      </c>
      <c r="G465">
        <v>10.14404296875</v>
      </c>
      <c r="H465">
        <v>1.015625</v>
      </c>
      <c r="I465">
        <v>0.152587890625</v>
      </c>
      <c r="J465">
        <v>0.3814697265625</v>
      </c>
      <c r="K465">
        <v>9.1552734375E-2</v>
      </c>
      <c r="L465">
        <v>0.152587890625</v>
      </c>
      <c r="M465">
        <v>-38.4</v>
      </c>
      <c r="N465">
        <v>6.8999999999999986</v>
      </c>
      <c r="O465">
        <v>-109.8</v>
      </c>
      <c r="P465">
        <v>38.4</v>
      </c>
      <c r="R465">
        <f t="shared" si="56"/>
        <v>2.888641035000092</v>
      </c>
      <c r="S465">
        <f t="shared" si="57"/>
        <v>-9.3229524381868156E-2</v>
      </c>
      <c r="T465">
        <f t="shared" si="58"/>
        <v>4.1584392170329672E-2</v>
      </c>
      <c r="V465">
        <f t="shared" si="59"/>
        <v>5.3665000000369112E-3</v>
      </c>
      <c r="X465">
        <f t="shared" si="60"/>
        <v>-5.0031624259873667E-4</v>
      </c>
      <c r="Y465">
        <f t="shared" si="61"/>
        <v>-2.1240149395155918E-2</v>
      </c>
      <c r="AA465">
        <f t="shared" si="62"/>
        <v>2.2316264058360911E-4</v>
      </c>
      <c r="AB465">
        <f t="shared" si="63"/>
        <v>1.7615306714494319E-3</v>
      </c>
    </row>
    <row r="466" spans="1:28" x14ac:dyDescent="0.3">
      <c r="A466" s="1">
        <v>464</v>
      </c>
      <c r="B466">
        <v>464</v>
      </c>
      <c r="C466">
        <v>2.8939359060000238</v>
      </c>
      <c r="D466">
        <v>2.8939359060000238</v>
      </c>
      <c r="E466">
        <v>1.03515625</v>
      </c>
      <c r="F466">
        <v>-0.2587890625</v>
      </c>
      <c r="G466">
        <v>10.146484375</v>
      </c>
      <c r="H466">
        <v>1.03515625</v>
      </c>
      <c r="I466">
        <v>4.57763671875E-2</v>
      </c>
      <c r="J466">
        <v>0.42724609375</v>
      </c>
      <c r="K466">
        <v>0.1220703125</v>
      </c>
      <c r="L466">
        <v>4.57763671875E-2</v>
      </c>
      <c r="M466">
        <v>-37.049999999999997</v>
      </c>
      <c r="N466">
        <v>6.8999999999999986</v>
      </c>
      <c r="O466">
        <v>-111.15</v>
      </c>
      <c r="P466">
        <v>37.049999999999997</v>
      </c>
      <c r="R466">
        <f t="shared" si="56"/>
        <v>2.8939359060000238</v>
      </c>
      <c r="S466">
        <f t="shared" si="57"/>
        <v>-4.7453157194368156E-2</v>
      </c>
      <c r="T466">
        <f t="shared" si="58"/>
        <v>7.2101970295329665E-2</v>
      </c>
      <c r="V466">
        <f t="shared" si="59"/>
        <v>5.2948709999318666E-3</v>
      </c>
      <c r="X466">
        <f t="shared" si="60"/>
        <v>-2.512583458836682E-4</v>
      </c>
      <c r="Y466">
        <f t="shared" si="61"/>
        <v>-2.1491407741039588E-2</v>
      </c>
      <c r="AA466">
        <f t="shared" si="62"/>
        <v>3.8177063155468992E-4</v>
      </c>
      <c r="AB466">
        <f t="shared" si="63"/>
        <v>2.143301303004122E-3</v>
      </c>
    </row>
    <row r="467" spans="1:28" x14ac:dyDescent="0.3">
      <c r="A467" s="1">
        <v>465</v>
      </c>
      <c r="B467">
        <v>465</v>
      </c>
      <c r="C467">
        <v>2.8992193500002941</v>
      </c>
      <c r="D467">
        <v>2.8992193500002941</v>
      </c>
      <c r="E467">
        <v>1.025390625</v>
      </c>
      <c r="F467">
        <v>-0.26611328125</v>
      </c>
      <c r="G467">
        <v>10.185546875</v>
      </c>
      <c r="H467">
        <v>1.025390625</v>
      </c>
      <c r="I467">
        <v>-6.103515625E-2</v>
      </c>
      <c r="J467">
        <v>0.3814697265625</v>
      </c>
      <c r="K467">
        <v>9.1552734375E-2</v>
      </c>
      <c r="L467">
        <v>6.103515625E-2</v>
      </c>
      <c r="M467">
        <v>-37.049999999999997</v>
      </c>
      <c r="N467">
        <v>6.8999999999999986</v>
      </c>
      <c r="O467">
        <v>-111.15</v>
      </c>
      <c r="P467">
        <v>37.049999999999997</v>
      </c>
      <c r="R467">
        <f t="shared" si="56"/>
        <v>2.8992193500002941</v>
      </c>
      <c r="S467">
        <f t="shared" si="57"/>
        <v>-9.3229524381868156E-2</v>
      </c>
      <c r="T467">
        <f t="shared" si="58"/>
        <v>4.1584392170329672E-2</v>
      </c>
      <c r="V467">
        <f t="shared" si="59"/>
        <v>5.2834440002702543E-3</v>
      </c>
      <c r="X467">
        <f t="shared" si="60"/>
        <v>-4.9257297124343066E-4</v>
      </c>
      <c r="Y467">
        <f t="shared" si="61"/>
        <v>-2.1983980712283017E-2</v>
      </c>
      <c r="AA467">
        <f t="shared" si="62"/>
        <v>2.1970880731721364E-4</v>
      </c>
      <c r="AB467">
        <f t="shared" si="63"/>
        <v>2.3630101103213359E-3</v>
      </c>
    </row>
    <row r="468" spans="1:28" x14ac:dyDescent="0.3">
      <c r="A468" s="1">
        <v>466</v>
      </c>
      <c r="B468">
        <v>466</v>
      </c>
      <c r="C468">
        <v>2.9053005540004051</v>
      </c>
      <c r="D468">
        <v>2.9053005540004051</v>
      </c>
      <c r="E468">
        <v>0.98388671875</v>
      </c>
      <c r="F468">
        <v>-0.23193359375</v>
      </c>
      <c r="G468">
        <v>10.17333984375</v>
      </c>
      <c r="H468">
        <v>0.98388671875</v>
      </c>
      <c r="I468">
        <v>-0.1068115234375</v>
      </c>
      <c r="J468">
        <v>0.457763671875</v>
      </c>
      <c r="K468">
        <v>7.62939453125E-2</v>
      </c>
      <c r="L468">
        <v>0.1068115234375</v>
      </c>
      <c r="M468">
        <v>-37.35</v>
      </c>
      <c r="N468">
        <v>6.1499999999999986</v>
      </c>
      <c r="O468">
        <v>-110.85</v>
      </c>
      <c r="P468">
        <v>37.35</v>
      </c>
      <c r="R468">
        <f t="shared" si="56"/>
        <v>2.9053005540004051</v>
      </c>
      <c r="S468">
        <f t="shared" si="57"/>
        <v>-1.6935579069368156E-2</v>
      </c>
      <c r="T468">
        <f t="shared" si="58"/>
        <v>2.6325603107829672E-2</v>
      </c>
      <c r="V468">
        <f t="shared" si="59"/>
        <v>6.081204000111029E-3</v>
      </c>
      <c r="X468">
        <f t="shared" si="60"/>
        <v>-1.0298871118083826E-4</v>
      </c>
      <c r="Y468">
        <f t="shared" si="61"/>
        <v>-2.2086969423463856E-2</v>
      </c>
      <c r="AA468">
        <f t="shared" si="62"/>
        <v>1.6009136292466914E-4</v>
      </c>
      <c r="AB468">
        <f t="shared" si="63"/>
        <v>2.5231014732460051E-3</v>
      </c>
    </row>
    <row r="469" spans="1:28" x14ac:dyDescent="0.3">
      <c r="A469" s="1">
        <v>467</v>
      </c>
      <c r="B469">
        <v>467</v>
      </c>
      <c r="C469">
        <v>2.9157159240003239</v>
      </c>
      <c r="D469">
        <v>2.9157159240003239</v>
      </c>
      <c r="E469">
        <v>0.99609375</v>
      </c>
      <c r="F469">
        <v>-0.2197265625</v>
      </c>
      <c r="G469">
        <v>10.13427734375</v>
      </c>
      <c r="H469">
        <v>0.99609375</v>
      </c>
      <c r="I469">
        <v>7.62939453125E-2</v>
      </c>
      <c r="J469">
        <v>0.42724609375</v>
      </c>
      <c r="K469">
        <v>3.0517578125E-2</v>
      </c>
      <c r="L469">
        <v>7.62939453125E-2</v>
      </c>
      <c r="M469">
        <v>-36.9</v>
      </c>
      <c r="N469">
        <v>7.6499999999999986</v>
      </c>
      <c r="O469">
        <v>-112.5</v>
      </c>
      <c r="P469">
        <v>36.9</v>
      </c>
      <c r="R469">
        <f t="shared" si="56"/>
        <v>2.9157159240003239</v>
      </c>
      <c r="S469">
        <f t="shared" si="57"/>
        <v>-4.7453157194368156E-2</v>
      </c>
      <c r="T469">
        <f t="shared" si="58"/>
        <v>-1.9450764079670328E-2</v>
      </c>
      <c r="V469">
        <f t="shared" si="59"/>
        <v>1.0415369999918767E-2</v>
      </c>
      <c r="X469">
        <f t="shared" si="60"/>
        <v>-4.9424218984365153E-4</v>
      </c>
      <c r="Y469">
        <f t="shared" si="61"/>
        <v>-2.2581211613307506E-2</v>
      </c>
      <c r="AA469">
        <f t="shared" si="62"/>
        <v>-2.0258690467089588E-4</v>
      </c>
      <c r="AB469">
        <f t="shared" si="63"/>
        <v>2.3205145685751094E-3</v>
      </c>
    </row>
    <row r="470" spans="1:28" x14ac:dyDescent="0.3">
      <c r="A470" s="1">
        <v>468</v>
      </c>
      <c r="B470">
        <v>468</v>
      </c>
      <c r="C470">
        <v>2.9210435170002711</v>
      </c>
      <c r="D470">
        <v>2.9210435170002711</v>
      </c>
      <c r="E470">
        <v>0.9912109375</v>
      </c>
      <c r="F470">
        <v>-0.25634765625</v>
      </c>
      <c r="G470">
        <v>10.17333984375</v>
      </c>
      <c r="H470">
        <v>0.9912109375</v>
      </c>
      <c r="I470">
        <v>0</v>
      </c>
      <c r="J470">
        <v>0.48828125</v>
      </c>
      <c r="K470">
        <v>3.0517578125E-2</v>
      </c>
      <c r="L470">
        <v>0</v>
      </c>
      <c r="M470">
        <v>-36.9</v>
      </c>
      <c r="N470">
        <v>7.6499999999999986</v>
      </c>
      <c r="O470">
        <v>-112.5</v>
      </c>
      <c r="P470">
        <v>36.9</v>
      </c>
      <c r="R470">
        <f t="shared" si="56"/>
        <v>2.9210435170002711</v>
      </c>
      <c r="S470">
        <f t="shared" si="57"/>
        <v>1.3581999055631844E-2</v>
      </c>
      <c r="T470">
        <f t="shared" si="58"/>
        <v>-1.9450764079670328E-2</v>
      </c>
      <c r="V470">
        <f t="shared" si="59"/>
        <v>5.3275929999472282E-3</v>
      </c>
      <c r="X470">
        <f t="shared" si="60"/>
        <v>7.235936309407407E-5</v>
      </c>
      <c r="Y470">
        <f t="shared" si="61"/>
        <v>-2.2508852250213433E-2</v>
      </c>
      <c r="AA470">
        <f t="shared" si="62"/>
        <v>-1.0362575455447664E-4</v>
      </c>
      <c r="AB470">
        <f t="shared" si="63"/>
        <v>2.2168888140206328E-3</v>
      </c>
    </row>
    <row r="471" spans="1:28" x14ac:dyDescent="0.3">
      <c r="A471" s="1">
        <v>469</v>
      </c>
      <c r="B471">
        <v>469</v>
      </c>
      <c r="C471">
        <v>2.9265931830000231</v>
      </c>
      <c r="D471">
        <v>2.9265931830000231</v>
      </c>
      <c r="E471">
        <v>1.025390625</v>
      </c>
      <c r="F471">
        <v>-0.29541015625</v>
      </c>
      <c r="G471">
        <v>10.14892578125</v>
      </c>
      <c r="H471">
        <v>1.025390625</v>
      </c>
      <c r="I471">
        <v>-3.0517578125E-2</v>
      </c>
      <c r="J471">
        <v>0.457763671875</v>
      </c>
      <c r="K471">
        <v>3.0517578125E-2</v>
      </c>
      <c r="L471">
        <v>3.0517578125E-2</v>
      </c>
      <c r="M471">
        <v>-37.5</v>
      </c>
      <c r="N471">
        <v>6</v>
      </c>
      <c r="O471">
        <v>-112.05</v>
      </c>
      <c r="P471">
        <v>37.5</v>
      </c>
      <c r="R471">
        <f t="shared" si="56"/>
        <v>2.9265931830000231</v>
      </c>
      <c r="S471">
        <f t="shared" si="57"/>
        <v>-1.6935579069368156E-2</v>
      </c>
      <c r="T471">
        <f t="shared" si="58"/>
        <v>-1.9450764079670328E-2</v>
      </c>
      <c r="V471">
        <f t="shared" si="59"/>
        <v>5.5496659997520403E-3</v>
      </c>
      <c r="X471">
        <f t="shared" si="60"/>
        <v>-9.3986807347384751E-5</v>
      </c>
      <c r="Y471">
        <f t="shared" si="61"/>
        <v>-2.2602839057560817E-2</v>
      </c>
      <c r="AA471">
        <f t="shared" si="62"/>
        <v>-1.0794524408214471E-4</v>
      </c>
      <c r="AB471">
        <f t="shared" si="63"/>
        <v>2.1089435699384882E-3</v>
      </c>
    </row>
    <row r="472" spans="1:28" x14ac:dyDescent="0.3">
      <c r="A472" s="1">
        <v>470</v>
      </c>
      <c r="B472">
        <v>470</v>
      </c>
      <c r="C472">
        <v>2.9359276650002362</v>
      </c>
      <c r="D472">
        <v>2.9359276650002362</v>
      </c>
      <c r="E472">
        <v>1.01806640625</v>
      </c>
      <c r="F472">
        <v>-0.2197265625</v>
      </c>
      <c r="G472">
        <v>10.1318359375</v>
      </c>
      <c r="H472">
        <v>1.01806640625</v>
      </c>
      <c r="I472">
        <v>-0.1220703125</v>
      </c>
      <c r="J472">
        <v>0.3509521484375</v>
      </c>
      <c r="K472">
        <v>-4.57763671875E-2</v>
      </c>
      <c r="L472">
        <v>0.1220703125</v>
      </c>
      <c r="M472">
        <v>-37.65</v>
      </c>
      <c r="N472">
        <v>7.9499999999999993</v>
      </c>
      <c r="O472">
        <v>-112.65</v>
      </c>
      <c r="P472">
        <v>37.65</v>
      </c>
      <c r="R472">
        <f t="shared" si="56"/>
        <v>2.9359276650002362</v>
      </c>
      <c r="S472">
        <f t="shared" si="57"/>
        <v>-0.12374710250686816</v>
      </c>
      <c r="T472">
        <f t="shared" si="58"/>
        <v>-9.5744709392170335E-2</v>
      </c>
      <c r="V472">
        <f t="shared" si="59"/>
        <v>9.3344820002130291E-3</v>
      </c>
      <c r="X472">
        <f t="shared" si="60"/>
        <v>-1.1551151009288774E-3</v>
      </c>
      <c r="Y472">
        <f t="shared" si="61"/>
        <v>-2.3757954158489695E-2</v>
      </c>
      <c r="AA472">
        <f t="shared" si="62"/>
        <v>-8.9372726643684132E-4</v>
      </c>
      <c r="AB472">
        <f t="shared" si="63"/>
        <v>1.2152163035016469E-3</v>
      </c>
    </row>
    <row r="473" spans="1:28" x14ac:dyDescent="0.3">
      <c r="A473" s="1">
        <v>471</v>
      </c>
      <c r="B473">
        <v>471</v>
      </c>
      <c r="C473">
        <v>2.9412835170001022</v>
      </c>
      <c r="D473">
        <v>2.9412835170001022</v>
      </c>
      <c r="E473">
        <v>0.9912109375</v>
      </c>
      <c r="F473">
        <v>-0.2490234375</v>
      </c>
      <c r="G473">
        <v>10.166015625</v>
      </c>
      <c r="H473">
        <v>0.9912109375</v>
      </c>
      <c r="I473">
        <v>-1.52587890625E-2</v>
      </c>
      <c r="J473">
        <v>0.5035400390625</v>
      </c>
      <c r="K473">
        <v>9.1552734375E-2</v>
      </c>
      <c r="L473">
        <v>1.52587890625E-2</v>
      </c>
      <c r="M473">
        <v>-37.65</v>
      </c>
      <c r="N473">
        <v>7.9499999999999993</v>
      </c>
      <c r="O473">
        <v>-112.65</v>
      </c>
      <c r="P473">
        <v>37.65</v>
      </c>
      <c r="R473">
        <f t="shared" si="56"/>
        <v>2.9412835170001022</v>
      </c>
      <c r="S473">
        <f t="shared" si="57"/>
        <v>2.8840788118131844E-2</v>
      </c>
      <c r="T473">
        <f t="shared" si="58"/>
        <v>4.1584392170329672E-2</v>
      </c>
      <c r="V473">
        <f t="shared" si="59"/>
        <v>5.3558519998659904E-3</v>
      </c>
      <c r="X473">
        <f t="shared" si="60"/>
        <v>1.5446699272020774E-4</v>
      </c>
      <c r="Y473">
        <f t="shared" si="61"/>
        <v>-2.3603487165769488E-2</v>
      </c>
      <c r="AA473">
        <f t="shared" si="62"/>
        <v>2.227198499686718E-4</v>
      </c>
      <c r="AB473">
        <f t="shared" si="63"/>
        <v>1.4379361534703186E-3</v>
      </c>
    </row>
    <row r="474" spans="1:28" x14ac:dyDescent="0.3">
      <c r="A474" s="1">
        <v>472</v>
      </c>
      <c r="B474">
        <v>472</v>
      </c>
      <c r="C474">
        <v>2.946586035000109</v>
      </c>
      <c r="D474">
        <v>2.946586035000109</v>
      </c>
      <c r="E474">
        <v>0.99609375</v>
      </c>
      <c r="F474">
        <v>-0.25634765625</v>
      </c>
      <c r="G474">
        <v>10.1708984375</v>
      </c>
      <c r="H474">
        <v>0.99609375</v>
      </c>
      <c r="I474">
        <v>0.1220703125</v>
      </c>
      <c r="J474">
        <v>0.5035400390625</v>
      </c>
      <c r="K474">
        <v>4.57763671875E-2</v>
      </c>
      <c r="L474">
        <v>0.1220703125</v>
      </c>
      <c r="M474">
        <v>-38.700000000000003</v>
      </c>
      <c r="N474">
        <v>6.45</v>
      </c>
      <c r="O474">
        <v>-111.9</v>
      </c>
      <c r="P474">
        <v>38.700000000000003</v>
      </c>
      <c r="R474">
        <f t="shared" si="56"/>
        <v>2.946586035000109</v>
      </c>
      <c r="S474">
        <f t="shared" si="57"/>
        <v>2.8840788118131844E-2</v>
      </c>
      <c r="T474">
        <f t="shared" si="58"/>
        <v>-4.1919750171703282E-3</v>
      </c>
      <c r="V474">
        <f t="shared" si="59"/>
        <v>5.3025180000068062E-3</v>
      </c>
      <c r="X474">
        <f t="shared" si="60"/>
        <v>1.5292879813077651E-4</v>
      </c>
      <c r="Y474">
        <f t="shared" si="61"/>
        <v>-2.3450558367638711E-2</v>
      </c>
      <c r="AA474">
        <f t="shared" si="62"/>
        <v>-2.2228022984124506E-5</v>
      </c>
      <c r="AB474">
        <f t="shared" si="63"/>
        <v>1.415708130486194E-3</v>
      </c>
    </row>
    <row r="475" spans="1:28" x14ac:dyDescent="0.3">
      <c r="A475" s="1">
        <v>473</v>
      </c>
      <c r="B475">
        <v>473</v>
      </c>
      <c r="C475">
        <v>2.9518629610001881</v>
      </c>
      <c r="D475">
        <v>2.9518629610001881</v>
      </c>
      <c r="E475">
        <v>0.99853515625</v>
      </c>
      <c r="F475">
        <v>-0.2734375</v>
      </c>
      <c r="G475">
        <v>10.17578125</v>
      </c>
      <c r="H475">
        <v>0.99853515625</v>
      </c>
      <c r="I475">
        <v>0</v>
      </c>
      <c r="J475">
        <v>0.518798828125</v>
      </c>
      <c r="K475">
        <v>3.0517578125E-2</v>
      </c>
      <c r="L475">
        <v>0</v>
      </c>
      <c r="M475">
        <v>-37.5</v>
      </c>
      <c r="N475">
        <v>7.6499999999999986</v>
      </c>
      <c r="O475">
        <v>-111</v>
      </c>
      <c r="P475">
        <v>37.5</v>
      </c>
      <c r="R475">
        <f t="shared" si="56"/>
        <v>2.9518629610001881</v>
      </c>
      <c r="S475">
        <f t="shared" si="57"/>
        <v>4.4099577180631844E-2</v>
      </c>
      <c r="T475">
        <f t="shared" si="58"/>
        <v>-1.9450764079670328E-2</v>
      </c>
      <c r="V475">
        <f t="shared" si="59"/>
        <v>5.2769260000791185E-3</v>
      </c>
      <c r="X475">
        <f t="shared" si="60"/>
        <v>2.3271020541697197E-4</v>
      </c>
      <c r="Y475">
        <f t="shared" si="61"/>
        <v>-2.3217848162221739E-2</v>
      </c>
      <c r="AA475">
        <f t="shared" si="62"/>
        <v>-1.0264024269341734E-4</v>
      </c>
      <c r="AB475">
        <f t="shared" si="63"/>
        <v>1.3130678877927766E-3</v>
      </c>
    </row>
    <row r="476" spans="1:28" x14ac:dyDescent="0.3">
      <c r="A476" s="1">
        <v>474</v>
      </c>
      <c r="B476">
        <v>474</v>
      </c>
      <c r="C476">
        <v>2.957186997999997</v>
      </c>
      <c r="D476">
        <v>2.957186997999997</v>
      </c>
      <c r="E476">
        <v>1.015625</v>
      </c>
      <c r="F476">
        <v>-0.25634765625</v>
      </c>
      <c r="G476">
        <v>10.1513671875</v>
      </c>
      <c r="H476">
        <v>1.015625</v>
      </c>
      <c r="I476">
        <v>-0.152587890625</v>
      </c>
      <c r="J476">
        <v>0.5035400390625</v>
      </c>
      <c r="K476">
        <v>3.0517578125E-2</v>
      </c>
      <c r="L476">
        <v>0.152587890625</v>
      </c>
      <c r="M476">
        <v>-37.5</v>
      </c>
      <c r="N476">
        <v>7.6499999999999986</v>
      </c>
      <c r="O476">
        <v>-111</v>
      </c>
      <c r="P476">
        <v>37.5</v>
      </c>
      <c r="R476">
        <f t="shared" si="56"/>
        <v>2.957186997999997</v>
      </c>
      <c r="S476">
        <f t="shared" si="57"/>
        <v>2.8840788118131844E-2</v>
      </c>
      <c r="T476">
        <f t="shared" si="58"/>
        <v>-1.9450764079670328E-2</v>
      </c>
      <c r="V476">
        <f t="shared" si="59"/>
        <v>5.3240369998088788E-3</v>
      </c>
      <c r="X476">
        <f t="shared" si="60"/>
        <v>1.5354942304458222E-4</v>
      </c>
      <c r="Y476">
        <f t="shared" si="61"/>
        <v>-2.3064298739177157E-2</v>
      </c>
      <c r="AA476">
        <f t="shared" si="62"/>
        <v>-1.0355658763471832E-4</v>
      </c>
      <c r="AB476">
        <f t="shared" si="63"/>
        <v>1.2095113001580583E-3</v>
      </c>
    </row>
    <row r="477" spans="1:28" x14ac:dyDescent="0.3">
      <c r="A477" s="1">
        <v>475</v>
      </c>
      <c r="B477">
        <v>475</v>
      </c>
      <c r="C477">
        <v>2.962933535000047</v>
      </c>
      <c r="D477">
        <v>2.962933535000047</v>
      </c>
      <c r="E477">
        <v>0.9814453125</v>
      </c>
      <c r="F477">
        <v>-0.224609375</v>
      </c>
      <c r="G477">
        <v>10.146484375</v>
      </c>
      <c r="H477">
        <v>0.9814453125</v>
      </c>
      <c r="I477">
        <v>-3.0517578125E-2</v>
      </c>
      <c r="J477">
        <v>0.4730224609375</v>
      </c>
      <c r="K477">
        <v>3.0517578125E-2</v>
      </c>
      <c r="L477">
        <v>3.0517578125E-2</v>
      </c>
      <c r="M477">
        <v>-37.950000000000003</v>
      </c>
      <c r="N477">
        <v>6.6</v>
      </c>
      <c r="O477">
        <v>-110.7</v>
      </c>
      <c r="P477">
        <v>37.950000000000003</v>
      </c>
      <c r="R477">
        <f t="shared" si="56"/>
        <v>2.962933535000047</v>
      </c>
      <c r="S477">
        <f t="shared" si="57"/>
        <v>-1.6767900068681563E-3</v>
      </c>
      <c r="T477">
        <f t="shared" si="58"/>
        <v>-1.9450764079670328E-2</v>
      </c>
      <c r="V477">
        <f t="shared" si="59"/>
        <v>5.7465370000500116E-3</v>
      </c>
      <c r="X477">
        <f t="shared" si="60"/>
        <v>-9.6357358157819723E-6</v>
      </c>
      <c r="Y477">
        <f t="shared" si="61"/>
        <v>-2.3073934474992938E-2</v>
      </c>
      <c r="AA477">
        <f t="shared" si="62"/>
        <v>-1.1177453546306925E-4</v>
      </c>
      <c r="AB477">
        <f t="shared" si="63"/>
        <v>1.097736764694989E-3</v>
      </c>
    </row>
    <row r="478" spans="1:28" x14ac:dyDescent="0.3">
      <c r="A478" s="1">
        <v>476</v>
      </c>
      <c r="B478">
        <v>476</v>
      </c>
      <c r="C478">
        <v>2.9711263320000398</v>
      </c>
      <c r="D478">
        <v>2.9711263320000398</v>
      </c>
      <c r="E478">
        <v>0.98876953125</v>
      </c>
      <c r="F478">
        <v>-0.24169921875</v>
      </c>
      <c r="G478">
        <v>10.13427734375</v>
      </c>
      <c r="H478">
        <v>0.98876953125</v>
      </c>
      <c r="I478">
        <v>-1.52587890625E-2</v>
      </c>
      <c r="J478">
        <v>0.457763671875</v>
      </c>
      <c r="K478">
        <v>4.57763671875E-2</v>
      </c>
      <c r="L478">
        <v>1.52587890625E-2</v>
      </c>
      <c r="M478">
        <v>-36.9</v>
      </c>
      <c r="N478">
        <v>6.6</v>
      </c>
      <c r="O478">
        <v>-111.3</v>
      </c>
      <c r="P478">
        <v>36.9</v>
      </c>
      <c r="R478">
        <f t="shared" si="56"/>
        <v>2.9711263320000398</v>
      </c>
      <c r="S478">
        <f t="shared" si="57"/>
        <v>-1.6935579069368156E-2</v>
      </c>
      <c r="T478">
        <f t="shared" si="58"/>
        <v>-4.1919750171703282E-3</v>
      </c>
      <c r="V478">
        <f t="shared" si="59"/>
        <v>8.1927969999928685E-3</v>
      </c>
      <c r="X478">
        <f t="shared" si="60"/>
        <v>-1.3874976139266145E-4</v>
      </c>
      <c r="Y478">
        <f t="shared" si="61"/>
        <v>-2.3212684236385599E-2</v>
      </c>
      <c r="AA478">
        <f t="shared" si="62"/>
        <v>-3.4344000344718118E-5</v>
      </c>
      <c r="AB478">
        <f t="shared" si="63"/>
        <v>1.0633927643502708E-3</v>
      </c>
    </row>
    <row r="479" spans="1:28" x14ac:dyDescent="0.3">
      <c r="A479" s="1">
        <v>477</v>
      </c>
      <c r="B479">
        <v>477</v>
      </c>
      <c r="C479">
        <v>2.9762960170000952</v>
      </c>
      <c r="D479">
        <v>2.9762960170000952</v>
      </c>
      <c r="E479">
        <v>1.0009765625</v>
      </c>
      <c r="F479">
        <v>-0.25390625</v>
      </c>
      <c r="G479">
        <v>10.15380859375</v>
      </c>
      <c r="H479">
        <v>1.0009765625</v>
      </c>
      <c r="I479">
        <v>6.103515625E-2</v>
      </c>
      <c r="J479">
        <v>0.42724609375</v>
      </c>
      <c r="K479">
        <v>4.57763671875E-2</v>
      </c>
      <c r="L479">
        <v>6.103515625E-2</v>
      </c>
      <c r="M479">
        <v>-36.9</v>
      </c>
      <c r="N479">
        <v>6.6</v>
      </c>
      <c r="O479">
        <v>-111.3</v>
      </c>
      <c r="P479">
        <v>36.9</v>
      </c>
      <c r="R479">
        <f t="shared" si="56"/>
        <v>2.9762960170000952</v>
      </c>
      <c r="S479">
        <f t="shared" si="57"/>
        <v>-4.7453157194368156E-2</v>
      </c>
      <c r="T479">
        <f t="shared" si="58"/>
        <v>-4.1919750171703282E-3</v>
      </c>
      <c r="V479">
        <f t="shared" si="59"/>
        <v>5.1696850000553241E-3</v>
      </c>
      <c r="X479">
        <f t="shared" si="60"/>
        <v>-2.4531787495299243E-4</v>
      </c>
      <c r="Y479">
        <f t="shared" si="61"/>
        <v>-2.3458002111338593E-2</v>
      </c>
      <c r="AA479">
        <f t="shared" si="62"/>
        <v>-2.1671190366872107E-5</v>
      </c>
      <c r="AB479">
        <f t="shared" si="63"/>
        <v>1.0417215739833988E-3</v>
      </c>
    </row>
    <row r="480" spans="1:28" x14ac:dyDescent="0.3">
      <c r="A480" s="1">
        <v>478</v>
      </c>
      <c r="B480">
        <v>478</v>
      </c>
      <c r="C480">
        <v>2.9815971830003041</v>
      </c>
      <c r="D480">
        <v>2.9815971830003041</v>
      </c>
      <c r="E480">
        <v>0.99609375</v>
      </c>
      <c r="F480">
        <v>-0.244140625</v>
      </c>
      <c r="G480">
        <v>10.13916015625</v>
      </c>
      <c r="H480">
        <v>0.99609375</v>
      </c>
      <c r="I480">
        <v>-3.0517578125E-2</v>
      </c>
      <c r="J480">
        <v>0.457763671875</v>
      </c>
      <c r="K480">
        <v>1.52587890625E-2</v>
      </c>
      <c r="L480">
        <v>3.0517578125E-2</v>
      </c>
      <c r="M480">
        <v>-37.35</v>
      </c>
      <c r="N480">
        <v>5.7</v>
      </c>
      <c r="O480">
        <v>-111.15</v>
      </c>
      <c r="P480">
        <v>37.35</v>
      </c>
      <c r="R480">
        <f t="shared" si="56"/>
        <v>2.9815971830003041</v>
      </c>
      <c r="S480">
        <f t="shared" si="57"/>
        <v>-1.6935579069368156E-2</v>
      </c>
      <c r="T480">
        <f t="shared" si="58"/>
        <v>-3.4709553142170328E-2</v>
      </c>
      <c r="V480">
        <f t="shared" si="59"/>
        <v>5.3011660002089123E-3</v>
      </c>
      <c r="X480">
        <f t="shared" si="60"/>
        <v>-8.9778315956384164E-5</v>
      </c>
      <c r="Y480">
        <f t="shared" si="61"/>
        <v>-2.3547780427294978E-2</v>
      </c>
      <c r="AA480">
        <f t="shared" si="62"/>
        <v>-1.8400110299971777E-4</v>
      </c>
      <c r="AB480">
        <f t="shared" si="63"/>
        <v>8.5772047098368106E-4</v>
      </c>
    </row>
    <row r="481" spans="1:28" x14ac:dyDescent="0.3">
      <c r="A481" s="1">
        <v>479</v>
      </c>
      <c r="B481">
        <v>479</v>
      </c>
      <c r="C481">
        <v>2.9869227389999651</v>
      </c>
      <c r="D481">
        <v>2.9869227389999651</v>
      </c>
      <c r="E481">
        <v>0.98388671875</v>
      </c>
      <c r="F481">
        <v>-0.26611328125</v>
      </c>
      <c r="G481">
        <v>10.146484375</v>
      </c>
      <c r="H481">
        <v>0.98388671875</v>
      </c>
      <c r="I481">
        <v>-0.1220703125</v>
      </c>
      <c r="J481">
        <v>0.4119873046875</v>
      </c>
      <c r="K481">
        <v>6.103515625E-2</v>
      </c>
      <c r="L481">
        <v>0.1220703125</v>
      </c>
      <c r="M481">
        <v>-37.35</v>
      </c>
      <c r="N481">
        <v>5.7</v>
      </c>
      <c r="O481">
        <v>-111.15</v>
      </c>
      <c r="P481">
        <v>37.35</v>
      </c>
      <c r="R481">
        <f t="shared" si="56"/>
        <v>2.9869227389999651</v>
      </c>
      <c r="S481">
        <f t="shared" si="57"/>
        <v>-6.2711946256868156E-2</v>
      </c>
      <c r="T481">
        <f t="shared" si="58"/>
        <v>1.1066814045329672E-2</v>
      </c>
      <c r="V481">
        <f t="shared" si="59"/>
        <v>5.3255559996610025E-3</v>
      </c>
      <c r="X481">
        <f t="shared" si="60"/>
        <v>-3.3397598163868253E-4</v>
      </c>
      <c r="Y481">
        <f t="shared" si="61"/>
        <v>-2.3881756408933662E-2</v>
      </c>
      <c r="AA481">
        <f t="shared" si="62"/>
        <v>5.8936937936238083E-5</v>
      </c>
      <c r="AB481">
        <f t="shared" si="63"/>
        <v>9.1665740891991917E-4</v>
      </c>
    </row>
    <row r="482" spans="1:28" x14ac:dyDescent="0.3">
      <c r="A482" s="1">
        <v>480</v>
      </c>
      <c r="B482">
        <v>480</v>
      </c>
      <c r="C482">
        <v>2.9923000349999711</v>
      </c>
      <c r="D482">
        <v>2.9923000349999711</v>
      </c>
      <c r="E482">
        <v>1.005859375</v>
      </c>
      <c r="F482">
        <v>-0.2587890625</v>
      </c>
      <c r="G482">
        <v>10.1416015625</v>
      </c>
      <c r="H482">
        <v>1.005859375</v>
      </c>
      <c r="I482">
        <v>-0.1373291015625</v>
      </c>
      <c r="J482">
        <v>0.42724609375</v>
      </c>
      <c r="K482">
        <v>3.0517578125E-2</v>
      </c>
      <c r="L482">
        <v>0.1373291015625</v>
      </c>
      <c r="M482">
        <v>-37.35</v>
      </c>
      <c r="N482">
        <v>7.1999999999999993</v>
      </c>
      <c r="O482">
        <v>-111.6</v>
      </c>
      <c r="P482">
        <v>37.35</v>
      </c>
      <c r="R482">
        <f t="shared" si="56"/>
        <v>2.9923000349999711</v>
      </c>
      <c r="S482">
        <f t="shared" si="57"/>
        <v>-4.7453157194368156E-2</v>
      </c>
      <c r="T482">
        <f t="shared" si="58"/>
        <v>-1.9450764079670328E-2</v>
      </c>
      <c r="V482">
        <f t="shared" si="59"/>
        <v>5.3772960000060266E-3</v>
      </c>
      <c r="X482">
        <f t="shared" si="60"/>
        <v>-2.5516967236893307E-4</v>
      </c>
      <c r="Y482">
        <f t="shared" si="61"/>
        <v>-2.4136926081302596E-2</v>
      </c>
      <c r="AA482">
        <f t="shared" si="62"/>
        <v>-1.0459251588267216E-4</v>
      </c>
      <c r="AB482">
        <f t="shared" si="63"/>
        <v>8.1206489303724705E-4</v>
      </c>
    </row>
    <row r="483" spans="1:28" x14ac:dyDescent="0.3">
      <c r="A483" s="1">
        <v>481</v>
      </c>
      <c r="B483">
        <v>481</v>
      </c>
      <c r="C483">
        <v>2.997583460999977</v>
      </c>
      <c r="D483">
        <v>2.997583460999977</v>
      </c>
      <c r="E483">
        <v>1.01318359375</v>
      </c>
      <c r="F483">
        <v>-0.2587890625</v>
      </c>
      <c r="G483">
        <v>10.16845703125</v>
      </c>
      <c r="H483">
        <v>1.01318359375</v>
      </c>
      <c r="I483">
        <v>-1.52587890625E-2</v>
      </c>
      <c r="J483">
        <v>0.3814697265625</v>
      </c>
      <c r="K483">
        <v>7.62939453125E-2</v>
      </c>
      <c r="L483">
        <v>1.52587890625E-2</v>
      </c>
      <c r="M483">
        <v>-37.35</v>
      </c>
      <c r="N483">
        <v>7.1999999999999993</v>
      </c>
      <c r="O483">
        <v>-111.6</v>
      </c>
      <c r="P483">
        <v>37.35</v>
      </c>
      <c r="R483">
        <f t="shared" si="56"/>
        <v>2.997583460999977</v>
      </c>
      <c r="S483">
        <f t="shared" si="57"/>
        <v>-9.3229524381868156E-2</v>
      </c>
      <c r="T483">
        <f t="shared" si="58"/>
        <v>2.6325603107829672E-2</v>
      </c>
      <c r="V483">
        <f t="shared" si="59"/>
        <v>5.2834260000058642E-3</v>
      </c>
      <c r="X483">
        <f t="shared" si="60"/>
        <v>-4.9257129308734283E-4</v>
      </c>
      <c r="Y483">
        <f t="shared" si="61"/>
        <v>-2.4629497374389939E-2</v>
      </c>
      <c r="AA483">
        <f t="shared" si="62"/>
        <v>1.3908937592574248E-4</v>
      </c>
      <c r="AB483">
        <f t="shared" si="63"/>
        <v>9.5115426896298953E-4</v>
      </c>
    </row>
    <row r="484" spans="1:28" x14ac:dyDescent="0.3">
      <c r="A484" s="1">
        <v>482</v>
      </c>
      <c r="B484">
        <v>482</v>
      </c>
      <c r="C484">
        <v>3.0028459240002121</v>
      </c>
      <c r="D484">
        <v>3.0028459240002121</v>
      </c>
      <c r="E484">
        <v>1.01806640625</v>
      </c>
      <c r="F484">
        <v>-0.25390625</v>
      </c>
      <c r="G484">
        <v>10.15869140625</v>
      </c>
      <c r="H484">
        <v>1.01806640625</v>
      </c>
      <c r="I484">
        <v>1.52587890625E-2</v>
      </c>
      <c r="J484">
        <v>0.4425048828125</v>
      </c>
      <c r="K484">
        <v>-3.0517578125E-2</v>
      </c>
      <c r="L484">
        <v>1.52587890625E-2</v>
      </c>
      <c r="M484">
        <v>-38.25</v>
      </c>
      <c r="N484">
        <v>7.05</v>
      </c>
      <c r="O484">
        <v>-110.7</v>
      </c>
      <c r="P484">
        <v>38.25</v>
      </c>
      <c r="R484">
        <f t="shared" si="56"/>
        <v>3.0028459240002121</v>
      </c>
      <c r="S484">
        <f t="shared" si="57"/>
        <v>-3.2194368131868156E-2</v>
      </c>
      <c r="T484">
        <f t="shared" si="58"/>
        <v>-8.0485920329670335E-2</v>
      </c>
      <c r="V484">
        <f t="shared" si="59"/>
        <v>5.2624630002351402E-3</v>
      </c>
      <c r="X484">
        <f t="shared" si="60"/>
        <v>-1.694216711099055E-4</v>
      </c>
      <c r="Y484">
        <f t="shared" si="61"/>
        <v>-2.4798919045499846E-2</v>
      </c>
      <c r="AA484">
        <f t="shared" si="62"/>
        <v>-4.2355417777476342E-4</v>
      </c>
      <c r="AB484">
        <f t="shared" si="63"/>
        <v>5.2760009118822605E-4</v>
      </c>
    </row>
    <row r="485" spans="1:28" x14ac:dyDescent="0.3">
      <c r="A485" s="1">
        <v>483</v>
      </c>
      <c r="B485">
        <v>483</v>
      </c>
      <c r="C485">
        <v>3.0087605349999649</v>
      </c>
      <c r="D485">
        <v>3.0087605349999649</v>
      </c>
      <c r="E485">
        <v>0.99609375</v>
      </c>
      <c r="F485">
        <v>-0.263671875</v>
      </c>
      <c r="G485">
        <v>10.1611328125</v>
      </c>
      <c r="H485">
        <v>0.99609375</v>
      </c>
      <c r="I485">
        <v>-4.57763671875E-2</v>
      </c>
      <c r="J485">
        <v>0.48828125</v>
      </c>
      <c r="K485">
        <v>-3.0517578125E-2</v>
      </c>
      <c r="L485">
        <v>4.57763671875E-2</v>
      </c>
      <c r="M485">
        <v>-38.25</v>
      </c>
      <c r="N485">
        <v>7.05</v>
      </c>
      <c r="O485">
        <v>-110.7</v>
      </c>
      <c r="P485">
        <v>38.25</v>
      </c>
      <c r="R485">
        <f t="shared" si="56"/>
        <v>3.0087605349999649</v>
      </c>
      <c r="S485">
        <f t="shared" si="57"/>
        <v>1.3581999055631844E-2</v>
      </c>
      <c r="T485">
        <f t="shared" si="58"/>
        <v>-8.0485920329670335E-2</v>
      </c>
      <c r="V485">
        <f t="shared" si="59"/>
        <v>5.9146109997527674E-3</v>
      </c>
      <c r="X485">
        <f t="shared" si="60"/>
        <v>8.0332241013071807E-5</v>
      </c>
      <c r="Y485">
        <f t="shared" si="61"/>
        <v>-2.4718586804486773E-2</v>
      </c>
      <c r="AA485">
        <f t="shared" si="62"/>
        <v>-4.7604290970709306E-4</v>
      </c>
      <c r="AB485">
        <f t="shared" si="63"/>
        <v>5.1557181481132999E-5</v>
      </c>
    </row>
    <row r="486" spans="1:28" x14ac:dyDescent="0.3">
      <c r="A486" s="1">
        <v>484</v>
      </c>
      <c r="B486">
        <v>484</v>
      </c>
      <c r="C486">
        <v>3.0184560540001262</v>
      </c>
      <c r="D486">
        <v>3.0184560540001262</v>
      </c>
      <c r="E486">
        <v>0.99853515625</v>
      </c>
      <c r="F486">
        <v>-0.25390625</v>
      </c>
      <c r="G486">
        <v>10.1513671875</v>
      </c>
      <c r="H486">
        <v>0.99853515625</v>
      </c>
      <c r="I486">
        <v>-6.103515625E-2</v>
      </c>
      <c r="J486">
        <v>0.457763671875</v>
      </c>
      <c r="K486">
        <v>4.57763671875E-2</v>
      </c>
      <c r="L486">
        <v>6.103515625E-2</v>
      </c>
      <c r="M486">
        <v>-37.049999999999997</v>
      </c>
      <c r="N486">
        <v>6.8999999999999986</v>
      </c>
      <c r="O486">
        <v>-112.95</v>
      </c>
      <c r="P486">
        <v>37.049999999999997</v>
      </c>
      <c r="R486">
        <f t="shared" si="56"/>
        <v>3.0184560540001262</v>
      </c>
      <c r="S486">
        <f t="shared" si="57"/>
        <v>-1.6935579069368156E-2</v>
      </c>
      <c r="T486">
        <f t="shared" si="58"/>
        <v>-4.1919750171703282E-3</v>
      </c>
      <c r="V486">
        <f t="shared" si="59"/>
        <v>9.6955190001613012E-3</v>
      </c>
      <c r="X486">
        <f t="shared" si="60"/>
        <v>-1.6419922864579302E-4</v>
      </c>
      <c r="Y486">
        <f t="shared" si="61"/>
        <v>-2.4882786033132567E-2</v>
      </c>
      <c r="AA486">
        <f t="shared" si="62"/>
        <v>-4.0643373427176412E-5</v>
      </c>
      <c r="AB486">
        <f t="shared" si="63"/>
        <v>1.0913808053956587E-5</v>
      </c>
    </row>
    <row r="487" spans="1:28" x14ac:dyDescent="0.3">
      <c r="A487" s="1">
        <v>485</v>
      </c>
      <c r="B487">
        <v>485</v>
      </c>
      <c r="C487">
        <v>3.0259845909999972</v>
      </c>
      <c r="D487">
        <v>3.0259845909999972</v>
      </c>
      <c r="E487">
        <v>0.99609375</v>
      </c>
      <c r="F487">
        <v>-0.22216796875</v>
      </c>
      <c r="G487">
        <v>10.17822265625</v>
      </c>
      <c r="H487">
        <v>0.99609375</v>
      </c>
      <c r="I487">
        <v>4.57763671875E-2</v>
      </c>
      <c r="J487">
        <v>0.4730224609375</v>
      </c>
      <c r="K487">
        <v>-7.62939453125E-2</v>
      </c>
      <c r="L487">
        <v>4.57763671875E-2</v>
      </c>
      <c r="M487">
        <v>-37.35</v>
      </c>
      <c r="N487">
        <v>7.9499999999999993</v>
      </c>
      <c r="O487">
        <v>-110.55</v>
      </c>
      <c r="P487">
        <v>37.35</v>
      </c>
      <c r="R487">
        <f t="shared" si="56"/>
        <v>3.0259845909999972</v>
      </c>
      <c r="S487">
        <f t="shared" si="57"/>
        <v>-1.6767900068681563E-3</v>
      </c>
      <c r="T487">
        <f t="shared" si="58"/>
        <v>-0.12626228751717034</v>
      </c>
      <c r="V487">
        <f t="shared" si="59"/>
        <v>7.5285369998709939E-3</v>
      </c>
      <c r="X487">
        <f t="shared" si="60"/>
        <v>-1.2623775607720853E-5</v>
      </c>
      <c r="Y487">
        <f t="shared" si="61"/>
        <v>-2.4895409808740287E-2</v>
      </c>
      <c r="AA487">
        <f t="shared" si="62"/>
        <v>-9.5057030326136641E-4</v>
      </c>
      <c r="AB487">
        <f t="shared" si="63"/>
        <v>-9.3965649520740978E-4</v>
      </c>
    </row>
    <row r="488" spans="1:28" x14ac:dyDescent="0.3">
      <c r="A488" s="1">
        <v>486</v>
      </c>
      <c r="B488">
        <v>486</v>
      </c>
      <c r="C488">
        <v>3.0313802939999732</v>
      </c>
      <c r="D488">
        <v>3.0313802939999732</v>
      </c>
      <c r="E488">
        <v>1.0009765625</v>
      </c>
      <c r="F488">
        <v>-0.25634765625</v>
      </c>
      <c r="G488">
        <v>10.146484375</v>
      </c>
      <c r="H488">
        <v>1.0009765625</v>
      </c>
      <c r="I488">
        <v>0</v>
      </c>
      <c r="J488">
        <v>0.4119873046875</v>
      </c>
      <c r="K488">
        <v>7.62939453125E-2</v>
      </c>
      <c r="L488">
        <v>0</v>
      </c>
      <c r="M488">
        <v>-38.1</v>
      </c>
      <c r="N488">
        <v>6.1499999999999986</v>
      </c>
      <c r="O488">
        <v>-110.85</v>
      </c>
      <c r="P488">
        <v>38.1</v>
      </c>
      <c r="R488">
        <f t="shared" si="56"/>
        <v>3.0313802939999732</v>
      </c>
      <c r="S488">
        <f t="shared" si="57"/>
        <v>-6.2711946256868156E-2</v>
      </c>
      <c r="T488">
        <f t="shared" si="58"/>
        <v>2.6325603107829672E-2</v>
      </c>
      <c r="V488">
        <f t="shared" si="59"/>
        <v>5.3957029999760486E-3</v>
      </c>
      <c r="X488">
        <f t="shared" si="60"/>
        <v>-3.3837503655252026E-4</v>
      </c>
      <c r="Y488">
        <f t="shared" si="61"/>
        <v>-2.5233784845292807E-2</v>
      </c>
      <c r="AA488">
        <f t="shared" si="62"/>
        <v>1.4204513566509535E-4</v>
      </c>
      <c r="AB488">
        <f t="shared" si="63"/>
        <v>-7.9761135954231448E-4</v>
      </c>
    </row>
    <row r="489" spans="1:28" x14ac:dyDescent="0.3">
      <c r="A489" s="1">
        <v>487</v>
      </c>
      <c r="B489">
        <v>487</v>
      </c>
      <c r="C489">
        <v>3.03712399799997</v>
      </c>
      <c r="D489">
        <v>3.03712399799997</v>
      </c>
      <c r="E489">
        <v>1.0107421875</v>
      </c>
      <c r="F489">
        <v>-0.25390625</v>
      </c>
      <c r="G489">
        <v>10.13916015625</v>
      </c>
      <c r="H489">
        <v>1.0107421875</v>
      </c>
      <c r="I489">
        <v>-3.0517578125E-2</v>
      </c>
      <c r="J489">
        <v>0.48828125</v>
      </c>
      <c r="K489">
        <v>-1.52587890625E-2</v>
      </c>
      <c r="L489">
        <v>3.0517578125E-2</v>
      </c>
      <c r="M489">
        <v>-38.1</v>
      </c>
      <c r="N489">
        <v>6.1499999999999986</v>
      </c>
      <c r="O489">
        <v>-110.85</v>
      </c>
      <c r="P489">
        <v>38.1</v>
      </c>
      <c r="R489">
        <f t="shared" si="56"/>
        <v>3.03712399799997</v>
      </c>
      <c r="S489">
        <f t="shared" si="57"/>
        <v>1.3581999055631844E-2</v>
      </c>
      <c r="T489">
        <f t="shared" si="58"/>
        <v>-6.5227131267170335E-2</v>
      </c>
      <c r="V489">
        <f t="shared" si="59"/>
        <v>5.7437039999967965E-3</v>
      </c>
      <c r="X489">
        <f t="shared" si="60"/>
        <v>7.8010982303785331E-5</v>
      </c>
      <c r="Y489">
        <f t="shared" si="61"/>
        <v>-2.515577386298902E-2</v>
      </c>
      <c r="AA489">
        <f t="shared" si="62"/>
        <v>-3.7464533476756236E-4</v>
      </c>
      <c r="AB489">
        <f t="shared" si="63"/>
        <v>-1.1722566943098769E-3</v>
      </c>
    </row>
    <row r="490" spans="1:28" x14ac:dyDescent="0.3">
      <c r="A490" s="1">
        <v>488</v>
      </c>
      <c r="B490">
        <v>488</v>
      </c>
      <c r="C490">
        <v>3.0471576460004139</v>
      </c>
      <c r="D490">
        <v>3.0471576460004139</v>
      </c>
      <c r="E490">
        <v>0.98388671875</v>
      </c>
      <c r="F490">
        <v>-0.234375</v>
      </c>
      <c r="G490">
        <v>10.146484375</v>
      </c>
      <c r="H490">
        <v>0.98388671875</v>
      </c>
      <c r="I490">
        <v>-4.57763671875E-2</v>
      </c>
      <c r="J490">
        <v>0.42724609375</v>
      </c>
      <c r="K490">
        <v>3.0517578125E-2</v>
      </c>
      <c r="L490">
        <v>4.57763671875E-2</v>
      </c>
      <c r="M490">
        <v>-37.5</v>
      </c>
      <c r="N490">
        <v>6</v>
      </c>
      <c r="O490">
        <v>-111</v>
      </c>
      <c r="P490">
        <v>37.5</v>
      </c>
      <c r="R490">
        <f t="shared" si="56"/>
        <v>3.0471576460004139</v>
      </c>
      <c r="S490">
        <f t="shared" si="57"/>
        <v>-4.7453157194368156E-2</v>
      </c>
      <c r="T490">
        <f t="shared" si="58"/>
        <v>-1.9450764079670328E-2</v>
      </c>
      <c r="V490">
        <f t="shared" si="59"/>
        <v>1.0033648000443929E-2</v>
      </c>
      <c r="X490">
        <f t="shared" si="60"/>
        <v>-4.761282757980235E-4</v>
      </c>
      <c r="Y490">
        <f t="shared" si="61"/>
        <v>-2.5631902138787042E-2</v>
      </c>
      <c r="AA490">
        <f t="shared" si="62"/>
        <v>-1.9516212011509078E-4</v>
      </c>
      <c r="AB490">
        <f t="shared" si="63"/>
        <v>-1.3674188144249678E-3</v>
      </c>
    </row>
    <row r="491" spans="1:28" x14ac:dyDescent="0.3">
      <c r="A491" s="1">
        <v>489</v>
      </c>
      <c r="B491">
        <v>489</v>
      </c>
      <c r="C491">
        <v>3.052415720000226</v>
      </c>
      <c r="D491">
        <v>3.052415720000226</v>
      </c>
      <c r="E491">
        <v>0.9912109375</v>
      </c>
      <c r="F491">
        <v>-0.25634765625</v>
      </c>
      <c r="G491">
        <v>10.18310546875</v>
      </c>
      <c r="H491">
        <v>0.9912109375</v>
      </c>
      <c r="I491">
        <v>-4.57763671875E-2</v>
      </c>
      <c r="J491">
        <v>0.3814697265625</v>
      </c>
      <c r="K491">
        <v>1.52587890625E-2</v>
      </c>
      <c r="L491">
        <v>4.57763671875E-2</v>
      </c>
      <c r="M491">
        <v>-38.25</v>
      </c>
      <c r="N491">
        <v>7.05</v>
      </c>
      <c r="O491">
        <v>-112.5</v>
      </c>
      <c r="P491">
        <v>38.25</v>
      </c>
      <c r="R491">
        <f t="shared" si="56"/>
        <v>3.052415720000226</v>
      </c>
      <c r="S491">
        <f t="shared" si="57"/>
        <v>-9.3229524381868156E-2</v>
      </c>
      <c r="T491">
        <f t="shared" si="58"/>
        <v>-3.4709553142170328E-2</v>
      </c>
      <c r="V491">
        <f t="shared" si="59"/>
        <v>5.2580739998120407E-3</v>
      </c>
      <c r="X491">
        <f t="shared" si="60"/>
        <v>-4.9020773816714372E-4</v>
      </c>
      <c r="Y491">
        <f t="shared" si="61"/>
        <v>-2.6122109876954187E-2</v>
      </c>
      <c r="AA491">
        <f t="shared" si="62"/>
        <v>-1.8250539892194012E-4</v>
      </c>
      <c r="AB491">
        <f t="shared" si="63"/>
        <v>-1.5499242133469079E-3</v>
      </c>
    </row>
    <row r="492" spans="1:28" x14ac:dyDescent="0.3">
      <c r="A492" s="1">
        <v>490</v>
      </c>
      <c r="B492">
        <v>490</v>
      </c>
      <c r="C492">
        <v>3.0577747570000611</v>
      </c>
      <c r="D492">
        <v>3.0577747570000611</v>
      </c>
      <c r="E492">
        <v>0.98876953125</v>
      </c>
      <c r="F492">
        <v>-0.2392578125</v>
      </c>
      <c r="G492">
        <v>10.16357421875</v>
      </c>
      <c r="H492">
        <v>0.98876953125</v>
      </c>
      <c r="I492">
        <v>-4.57763671875E-2</v>
      </c>
      <c r="J492">
        <v>0.48828125</v>
      </c>
      <c r="K492">
        <v>0</v>
      </c>
      <c r="L492">
        <v>4.57763671875E-2</v>
      </c>
      <c r="M492">
        <v>-38.25</v>
      </c>
      <c r="N492">
        <v>7.05</v>
      </c>
      <c r="O492">
        <v>-112.5</v>
      </c>
      <c r="P492">
        <v>38.25</v>
      </c>
      <c r="R492">
        <f t="shared" si="56"/>
        <v>3.0577747570000611</v>
      </c>
      <c r="S492">
        <f t="shared" si="57"/>
        <v>1.3581999055631844E-2</v>
      </c>
      <c r="T492">
        <f t="shared" si="58"/>
        <v>-4.9968342204670328E-2</v>
      </c>
      <c r="V492">
        <f t="shared" si="59"/>
        <v>5.3590369998350873E-3</v>
      </c>
      <c r="X492">
        <f t="shared" si="60"/>
        <v>7.2786435470856265E-5</v>
      </c>
      <c r="Y492">
        <f t="shared" si="61"/>
        <v>-2.6049323441483332E-2</v>
      </c>
      <c r="AA492">
        <f t="shared" si="62"/>
        <v>-2.6778219469524944E-4</v>
      </c>
      <c r="AB492">
        <f t="shared" si="63"/>
        <v>-1.8177064080421575E-3</v>
      </c>
    </row>
    <row r="493" spans="1:28" x14ac:dyDescent="0.3">
      <c r="A493" s="1">
        <v>491</v>
      </c>
      <c r="B493">
        <v>491</v>
      </c>
      <c r="C493">
        <v>3.0632745170000821</v>
      </c>
      <c r="D493">
        <v>3.0632745170000821</v>
      </c>
      <c r="E493">
        <v>0.98388671875</v>
      </c>
      <c r="F493">
        <v>-0.263671875</v>
      </c>
      <c r="G493">
        <v>10.146484375</v>
      </c>
      <c r="H493">
        <v>0.98388671875</v>
      </c>
      <c r="I493">
        <v>-1.52587890625E-2</v>
      </c>
      <c r="J493">
        <v>0.5035400390625</v>
      </c>
      <c r="K493">
        <v>0.1068115234375</v>
      </c>
      <c r="L493">
        <v>1.52587890625E-2</v>
      </c>
      <c r="M493">
        <v>-37.65</v>
      </c>
      <c r="N493">
        <v>5.0999999999999996</v>
      </c>
      <c r="O493">
        <v>-110.85</v>
      </c>
      <c r="P493">
        <v>37.65</v>
      </c>
      <c r="R493">
        <f t="shared" si="56"/>
        <v>3.0632745170000821</v>
      </c>
      <c r="S493">
        <f t="shared" si="57"/>
        <v>2.8840788118131844E-2</v>
      </c>
      <c r="T493">
        <f t="shared" si="58"/>
        <v>5.6843181232829672E-2</v>
      </c>
      <c r="V493">
        <f t="shared" si="59"/>
        <v>5.4997600000210589E-3</v>
      </c>
      <c r="X493">
        <f t="shared" si="60"/>
        <v>1.5861741286118415E-4</v>
      </c>
      <c r="Y493">
        <f t="shared" si="61"/>
        <v>-2.5890706028622149E-2</v>
      </c>
      <c r="AA493">
        <f t="shared" si="62"/>
        <v>3.1262385441826438E-4</v>
      </c>
      <c r="AB493">
        <f t="shared" si="63"/>
        <v>-1.5050825536238931E-3</v>
      </c>
    </row>
    <row r="494" spans="1:28" x14ac:dyDescent="0.3">
      <c r="A494" s="1">
        <v>492</v>
      </c>
      <c r="B494">
        <v>492</v>
      </c>
      <c r="C494">
        <v>3.068578276000153</v>
      </c>
      <c r="D494">
        <v>3.068578276000153</v>
      </c>
      <c r="E494">
        <v>0.9912109375</v>
      </c>
      <c r="F494">
        <v>-0.25390625</v>
      </c>
      <c r="G494">
        <v>10.146484375</v>
      </c>
      <c r="H494">
        <v>0.9912109375</v>
      </c>
      <c r="I494">
        <v>-0.1220703125</v>
      </c>
      <c r="J494">
        <v>0.5035400390625</v>
      </c>
      <c r="K494">
        <v>7.62939453125E-2</v>
      </c>
      <c r="L494">
        <v>0.1220703125</v>
      </c>
      <c r="M494">
        <v>-37.65</v>
      </c>
      <c r="N494">
        <v>5.0999999999999996</v>
      </c>
      <c r="O494">
        <v>-110.85</v>
      </c>
      <c r="P494">
        <v>37.65</v>
      </c>
      <c r="R494">
        <f t="shared" si="56"/>
        <v>3.068578276000153</v>
      </c>
      <c r="S494">
        <f t="shared" si="57"/>
        <v>2.8840788118131844E-2</v>
      </c>
      <c r="T494">
        <f t="shared" si="58"/>
        <v>2.6325603107829672E-2</v>
      </c>
      <c r="V494">
        <f t="shared" si="59"/>
        <v>5.3037590000708512E-3</v>
      </c>
      <c r="X494">
        <f t="shared" si="60"/>
        <v>1.5296458955067822E-4</v>
      </c>
      <c r="Y494">
        <f t="shared" si="61"/>
        <v>-2.5737741439071472E-2</v>
      </c>
      <c r="AA494">
        <f t="shared" si="62"/>
        <v>1.396246544154448E-4</v>
      </c>
      <c r="AB494">
        <f t="shared" si="63"/>
        <v>-1.3654578992084482E-3</v>
      </c>
    </row>
    <row r="495" spans="1:28" x14ac:dyDescent="0.3">
      <c r="A495" s="1">
        <v>493</v>
      </c>
      <c r="B495">
        <v>493</v>
      </c>
      <c r="C495">
        <v>3.0738877940002571</v>
      </c>
      <c r="D495">
        <v>3.0738877940002571</v>
      </c>
      <c r="E495">
        <v>0.95703125</v>
      </c>
      <c r="F495">
        <v>-0.2392578125</v>
      </c>
      <c r="G495">
        <v>10.17822265625</v>
      </c>
      <c r="H495">
        <v>0.95703125</v>
      </c>
      <c r="I495">
        <v>-1.52587890625E-2</v>
      </c>
      <c r="J495">
        <v>0.48828125</v>
      </c>
      <c r="K495">
        <v>3.0517578125E-2</v>
      </c>
      <c r="L495">
        <v>1.52587890625E-2</v>
      </c>
      <c r="M495">
        <v>-37.049999999999997</v>
      </c>
      <c r="N495">
        <v>6.1499999999999986</v>
      </c>
      <c r="O495">
        <v>-111.15</v>
      </c>
      <c r="P495">
        <v>37.049999999999997</v>
      </c>
      <c r="R495">
        <f t="shared" si="56"/>
        <v>3.0738877940002571</v>
      </c>
      <c r="S495">
        <f t="shared" si="57"/>
        <v>1.3581999055631844E-2</v>
      </c>
      <c r="T495">
        <f t="shared" si="58"/>
        <v>-1.9450764079670328E-2</v>
      </c>
      <c r="V495">
        <f t="shared" si="59"/>
        <v>5.309518000104152E-3</v>
      </c>
      <c r="X495">
        <f t="shared" si="60"/>
        <v>7.2113868463274865E-5</v>
      </c>
      <c r="Y495">
        <f t="shared" si="61"/>
        <v>-2.5665627570608196E-2</v>
      </c>
      <c r="AA495">
        <f t="shared" si="62"/>
        <v>-1.0327418199678888E-4</v>
      </c>
      <c r="AB495">
        <f t="shared" si="63"/>
        <v>-1.4687320812052371E-3</v>
      </c>
    </row>
    <row r="496" spans="1:28" x14ac:dyDescent="0.3">
      <c r="A496" s="1">
        <v>494</v>
      </c>
      <c r="B496">
        <v>494</v>
      </c>
      <c r="C496">
        <v>3.0797653310000901</v>
      </c>
      <c r="D496">
        <v>3.0797653310000901</v>
      </c>
      <c r="E496">
        <v>1.015625</v>
      </c>
      <c r="F496">
        <v>-0.25634765625</v>
      </c>
      <c r="G496">
        <v>10.17578125</v>
      </c>
      <c r="H496">
        <v>1.015625</v>
      </c>
      <c r="I496">
        <v>4.57763671875E-2</v>
      </c>
      <c r="J496">
        <v>0.48828125</v>
      </c>
      <c r="K496">
        <v>-6.103515625E-2</v>
      </c>
      <c r="L496">
        <v>4.57763671875E-2</v>
      </c>
      <c r="M496">
        <v>-37.049999999999997</v>
      </c>
      <c r="N496">
        <v>5.3999999999999986</v>
      </c>
      <c r="O496">
        <v>-111.9</v>
      </c>
      <c r="P496">
        <v>37.049999999999997</v>
      </c>
      <c r="R496">
        <f t="shared" si="56"/>
        <v>3.0797653310000901</v>
      </c>
      <c r="S496">
        <f t="shared" si="57"/>
        <v>1.3581999055631844E-2</v>
      </c>
      <c r="T496">
        <f t="shared" si="58"/>
        <v>-0.11100349845467034</v>
      </c>
      <c r="V496">
        <f t="shared" si="59"/>
        <v>5.8775369998329552E-3</v>
      </c>
      <c r="X496">
        <f t="shared" si="60"/>
        <v>7.9828701981172418E-5</v>
      </c>
      <c r="Y496">
        <f t="shared" si="61"/>
        <v>-2.5585798868627024E-2</v>
      </c>
      <c r="AA496">
        <f t="shared" si="62"/>
        <v>-6.5242716927822514E-4</v>
      </c>
      <c r="AB496">
        <f t="shared" si="63"/>
        <v>-2.1211592504834622E-3</v>
      </c>
    </row>
    <row r="497" spans="1:28" x14ac:dyDescent="0.3">
      <c r="A497" s="1">
        <v>495</v>
      </c>
      <c r="B497">
        <v>495</v>
      </c>
      <c r="C497">
        <v>3.089770813000086</v>
      </c>
      <c r="D497">
        <v>3.089770813000086</v>
      </c>
      <c r="E497">
        <v>1.02783203125</v>
      </c>
      <c r="F497">
        <v>-0.2587890625</v>
      </c>
      <c r="G497">
        <v>10.1513671875</v>
      </c>
      <c r="H497">
        <v>1.02783203125</v>
      </c>
      <c r="I497">
        <v>-7.62939453125E-2</v>
      </c>
      <c r="J497">
        <v>0.396728515625</v>
      </c>
      <c r="K497">
        <v>4.57763671875E-2</v>
      </c>
      <c r="L497">
        <v>7.62939453125E-2</v>
      </c>
      <c r="M497">
        <v>-39.15</v>
      </c>
      <c r="N497">
        <v>5.0999999999999996</v>
      </c>
      <c r="O497">
        <v>-110.55</v>
      </c>
      <c r="P497">
        <v>39.15</v>
      </c>
      <c r="R497">
        <f t="shared" si="56"/>
        <v>3.089770813000086</v>
      </c>
      <c r="S497">
        <f t="shared" si="57"/>
        <v>-7.7970735319368156E-2</v>
      </c>
      <c r="T497">
        <f t="shared" si="58"/>
        <v>-4.1919750171703282E-3</v>
      </c>
      <c r="V497">
        <f t="shared" si="59"/>
        <v>1.0005481999995958E-2</v>
      </c>
      <c r="X497">
        <f t="shared" si="60"/>
        <v>-7.8013478876438717E-4</v>
      </c>
      <c r="Y497">
        <f t="shared" si="61"/>
        <v>-2.6365933657391413E-2</v>
      </c>
      <c r="AA497">
        <f t="shared" si="62"/>
        <v>-4.1942730578730466E-5</v>
      </c>
      <c r="AB497">
        <f t="shared" si="63"/>
        <v>-2.1631019810621926E-3</v>
      </c>
    </row>
    <row r="498" spans="1:28" x14ac:dyDescent="0.3">
      <c r="A498" s="1">
        <v>496</v>
      </c>
      <c r="B498">
        <v>496</v>
      </c>
      <c r="C498">
        <v>3.0987878130003992</v>
      </c>
      <c r="D498">
        <v>3.0987878130003992</v>
      </c>
      <c r="E498">
        <v>0.98876953125</v>
      </c>
      <c r="F498">
        <v>-0.2294921875</v>
      </c>
      <c r="G498">
        <v>10.1318359375</v>
      </c>
      <c r="H498">
        <v>0.98876953125</v>
      </c>
      <c r="I498">
        <v>-0.1068115234375</v>
      </c>
      <c r="J498">
        <v>0.4730224609375</v>
      </c>
      <c r="K498">
        <v>-4.57763671875E-2</v>
      </c>
      <c r="L498">
        <v>0.1068115234375</v>
      </c>
      <c r="M498">
        <v>-39.15</v>
      </c>
      <c r="N498">
        <v>5.0999999999999996</v>
      </c>
      <c r="O498">
        <v>-110.55</v>
      </c>
      <c r="P498">
        <v>39.15</v>
      </c>
      <c r="R498">
        <f t="shared" si="56"/>
        <v>3.0987878130003992</v>
      </c>
      <c r="S498">
        <f t="shared" si="57"/>
        <v>-1.6767900068681563E-3</v>
      </c>
      <c r="T498">
        <f t="shared" si="58"/>
        <v>-9.5744709392170335E-2</v>
      </c>
      <c r="V498">
        <f t="shared" si="59"/>
        <v>9.0170000003131356E-3</v>
      </c>
      <c r="X498">
        <f t="shared" si="60"/>
        <v>-1.5119615492455228E-5</v>
      </c>
      <c r="Y498">
        <f t="shared" si="61"/>
        <v>-2.638105327288387E-2</v>
      </c>
      <c r="AA498">
        <f t="shared" si="62"/>
        <v>-8.6333004461918101E-4</v>
      </c>
      <c r="AB498">
        <f t="shared" si="63"/>
        <v>-3.0264320256813736E-3</v>
      </c>
    </row>
    <row r="499" spans="1:28" x14ac:dyDescent="0.3">
      <c r="A499" s="1">
        <v>497</v>
      </c>
      <c r="B499">
        <v>497</v>
      </c>
      <c r="C499">
        <v>3.104611683000257</v>
      </c>
      <c r="D499">
        <v>3.104611683000257</v>
      </c>
      <c r="E499">
        <v>1.00341796875</v>
      </c>
      <c r="F499">
        <v>-0.27099609375</v>
      </c>
      <c r="G499">
        <v>10.17578125</v>
      </c>
      <c r="H499">
        <v>1.00341796875</v>
      </c>
      <c r="I499">
        <v>0</v>
      </c>
      <c r="J499">
        <v>0.5035400390625</v>
      </c>
      <c r="K499">
        <v>7.62939453125E-2</v>
      </c>
      <c r="L499">
        <v>0</v>
      </c>
      <c r="M499">
        <v>-37.200000000000003</v>
      </c>
      <c r="N499">
        <v>5.55</v>
      </c>
      <c r="O499">
        <v>-111.3</v>
      </c>
      <c r="P499">
        <v>37.200000000000003</v>
      </c>
      <c r="R499">
        <f t="shared" si="56"/>
        <v>3.104611683000257</v>
      </c>
      <c r="S499">
        <f t="shared" si="57"/>
        <v>2.8840788118131844E-2</v>
      </c>
      <c r="T499">
        <f t="shared" si="58"/>
        <v>2.6325603107829672E-2</v>
      </c>
      <c r="V499">
        <f t="shared" si="59"/>
        <v>5.8238699998578447E-3</v>
      </c>
      <c r="X499">
        <f t="shared" si="60"/>
        <v>1.6796500069344463E-4</v>
      </c>
      <c r="Y499">
        <f t="shared" si="61"/>
        <v>-2.6213088272190425E-2</v>
      </c>
      <c r="AA499">
        <f t="shared" si="62"/>
        <v>1.5331689016785367E-4</v>
      </c>
      <c r="AB499">
        <f t="shared" si="63"/>
        <v>-2.87311513551352E-3</v>
      </c>
    </row>
    <row r="500" spans="1:28" x14ac:dyDescent="0.3">
      <c r="A500" s="1">
        <v>498</v>
      </c>
      <c r="B500">
        <v>498</v>
      </c>
      <c r="C500">
        <v>3.1100696280000188</v>
      </c>
      <c r="D500">
        <v>3.1100696280000188</v>
      </c>
      <c r="E500">
        <v>1.00341796875</v>
      </c>
      <c r="F500">
        <v>-0.2392578125</v>
      </c>
      <c r="G500">
        <v>10.18310546875</v>
      </c>
      <c r="H500">
        <v>1.00341796875</v>
      </c>
      <c r="I500">
        <v>-3.0517578125E-2</v>
      </c>
      <c r="J500">
        <v>0.579833984375</v>
      </c>
      <c r="K500">
        <v>4.57763671875E-2</v>
      </c>
      <c r="L500">
        <v>3.0517578125E-2</v>
      </c>
      <c r="M500">
        <v>-37.950000000000003</v>
      </c>
      <c r="N500">
        <v>7.05</v>
      </c>
      <c r="O500">
        <v>-110.25</v>
      </c>
      <c r="P500">
        <v>37.950000000000003</v>
      </c>
      <c r="R500">
        <f t="shared" si="56"/>
        <v>3.1100696280000188</v>
      </c>
      <c r="S500">
        <f t="shared" si="57"/>
        <v>0.10513473343063184</v>
      </c>
      <c r="T500">
        <f t="shared" si="58"/>
        <v>-4.1919750171703282E-3</v>
      </c>
      <c r="V500">
        <f t="shared" si="59"/>
        <v>5.4579449997618212E-3</v>
      </c>
      <c r="X500">
        <f t="shared" si="60"/>
        <v>5.7381959262900906E-4</v>
      </c>
      <c r="Y500">
        <f t="shared" si="61"/>
        <v>-2.5639268679561417E-2</v>
      </c>
      <c r="AA500">
        <f t="shared" si="62"/>
        <v>-2.2879569084091268E-5</v>
      </c>
      <c r="AB500">
        <f t="shared" si="63"/>
        <v>-2.8959947045976114E-3</v>
      </c>
    </row>
    <row r="501" spans="1:28" x14ac:dyDescent="0.3">
      <c r="A501" s="1">
        <v>499</v>
      </c>
      <c r="B501">
        <v>499</v>
      </c>
      <c r="C501">
        <v>3.1174112570001848</v>
      </c>
      <c r="D501">
        <v>3.1174112570001848</v>
      </c>
      <c r="E501">
        <v>1.0107421875</v>
      </c>
      <c r="F501">
        <v>-0.24658203125</v>
      </c>
      <c r="G501">
        <v>10.16357421875</v>
      </c>
      <c r="H501">
        <v>1.0107421875</v>
      </c>
      <c r="I501">
        <v>3.0517578125E-2</v>
      </c>
      <c r="J501">
        <v>0.518798828125</v>
      </c>
      <c r="K501">
        <v>-1.52587890625E-2</v>
      </c>
      <c r="L501">
        <v>3.0517578125E-2</v>
      </c>
      <c r="M501">
        <v>-37.950000000000003</v>
      </c>
      <c r="N501">
        <v>7.05</v>
      </c>
      <c r="O501">
        <v>-110.25</v>
      </c>
      <c r="P501">
        <v>37.950000000000003</v>
      </c>
      <c r="R501">
        <f t="shared" si="56"/>
        <v>3.1174112570001848</v>
      </c>
      <c r="S501">
        <f t="shared" si="57"/>
        <v>4.4099577180631844E-2</v>
      </c>
      <c r="T501">
        <f t="shared" si="58"/>
        <v>-6.5227131267170335E-2</v>
      </c>
      <c r="V501">
        <f t="shared" si="59"/>
        <v>7.3416290001659945E-3</v>
      </c>
      <c r="X501">
        <f t="shared" si="60"/>
        <v>3.2376273472438529E-4</v>
      </c>
      <c r="Y501">
        <f t="shared" si="61"/>
        <v>-2.5315505944837034E-2</v>
      </c>
      <c r="AA501">
        <f t="shared" si="62"/>
        <v>-4.7887339850869181E-4</v>
      </c>
      <c r="AB501">
        <f t="shared" si="63"/>
        <v>-3.3748681031063031E-3</v>
      </c>
    </row>
    <row r="502" spans="1:28" x14ac:dyDescent="0.3">
      <c r="A502" s="1">
        <v>500</v>
      </c>
      <c r="B502">
        <v>500</v>
      </c>
      <c r="C502">
        <v>3.1232856830001769</v>
      </c>
      <c r="D502">
        <v>3.1232856830001769</v>
      </c>
      <c r="E502">
        <v>0.99853515625</v>
      </c>
      <c r="F502">
        <v>-0.25390625</v>
      </c>
      <c r="G502">
        <v>10.13916015625</v>
      </c>
      <c r="H502">
        <v>0.99853515625</v>
      </c>
      <c r="I502">
        <v>3.0517578125E-2</v>
      </c>
      <c r="J502">
        <v>0.396728515625</v>
      </c>
      <c r="K502">
        <v>6.103515625E-2</v>
      </c>
      <c r="L502">
        <v>3.0517578125E-2</v>
      </c>
      <c r="M502">
        <v>-37.950000000000003</v>
      </c>
      <c r="N502">
        <v>6.6</v>
      </c>
      <c r="O502">
        <v>-111</v>
      </c>
      <c r="P502">
        <v>37.950000000000003</v>
      </c>
      <c r="R502">
        <f t="shared" si="56"/>
        <v>3.1232856830001769</v>
      </c>
      <c r="S502">
        <f t="shared" si="57"/>
        <v>-7.7970735319368156E-2</v>
      </c>
      <c r="T502">
        <f t="shared" si="58"/>
        <v>1.1066814045329672E-2</v>
      </c>
      <c r="V502">
        <f t="shared" si="59"/>
        <v>5.8744259999921056E-3</v>
      </c>
      <c r="X502">
        <f t="shared" si="60"/>
        <v>-4.5803331479859908E-4</v>
      </c>
      <c r="Y502">
        <f t="shared" si="61"/>
        <v>-2.5773539259635634E-2</v>
      </c>
      <c r="AA502">
        <f t="shared" si="62"/>
        <v>6.5011180164962435E-5</v>
      </c>
      <c r="AB502">
        <f t="shared" si="63"/>
        <v>-3.3098569229413404E-3</v>
      </c>
    </row>
    <row r="503" spans="1:28" x14ac:dyDescent="0.3">
      <c r="A503" s="1">
        <v>501</v>
      </c>
      <c r="B503">
        <v>501</v>
      </c>
      <c r="C503">
        <v>3.128763757000343</v>
      </c>
      <c r="D503">
        <v>3.128763757000343</v>
      </c>
      <c r="E503">
        <v>0.9912109375</v>
      </c>
      <c r="F503">
        <v>-0.26611328125</v>
      </c>
      <c r="G503">
        <v>10.15625</v>
      </c>
      <c r="H503">
        <v>0.9912109375</v>
      </c>
      <c r="I503">
        <v>-3.0517578125E-2</v>
      </c>
      <c r="J503">
        <v>0.54931640625</v>
      </c>
      <c r="K503">
        <v>-3.0517578125E-2</v>
      </c>
      <c r="L503">
        <v>3.0517578125E-2</v>
      </c>
      <c r="M503">
        <v>-37.35</v>
      </c>
      <c r="N503">
        <v>6.45</v>
      </c>
      <c r="O503">
        <v>-111.6</v>
      </c>
      <c r="P503">
        <v>37.35</v>
      </c>
      <c r="R503">
        <f t="shared" si="56"/>
        <v>3.128763757000343</v>
      </c>
      <c r="S503">
        <f t="shared" si="57"/>
        <v>7.4617155305631844E-2</v>
      </c>
      <c r="T503">
        <f t="shared" si="58"/>
        <v>-8.0485920329670335E-2</v>
      </c>
      <c r="V503">
        <f t="shared" si="59"/>
        <v>5.4780740001660888E-3</v>
      </c>
      <c r="X503">
        <f t="shared" si="60"/>
        <v>4.0875829844613695E-4</v>
      </c>
      <c r="Y503">
        <f t="shared" si="61"/>
        <v>-2.5364780961189496E-2</v>
      </c>
      <c r="AA503">
        <f t="shared" si="62"/>
        <v>-4.4090782753740632E-4</v>
      </c>
      <c r="AB503">
        <f t="shared" si="63"/>
        <v>-3.7507647504787466E-3</v>
      </c>
    </row>
    <row r="504" spans="1:28" x14ac:dyDescent="0.3">
      <c r="A504" s="1">
        <v>502</v>
      </c>
      <c r="B504">
        <v>502</v>
      </c>
      <c r="C504">
        <v>3.1350698129999728</v>
      </c>
      <c r="D504">
        <v>3.1350698129999728</v>
      </c>
      <c r="E504">
        <v>1.0107421875</v>
      </c>
      <c r="F504">
        <v>-0.263671875</v>
      </c>
      <c r="G504">
        <v>10.17333984375</v>
      </c>
      <c r="H504">
        <v>1.0107421875</v>
      </c>
      <c r="I504">
        <v>-6.103515625E-2</v>
      </c>
      <c r="J504">
        <v>0.4730224609375</v>
      </c>
      <c r="K504">
        <v>1.52587890625E-2</v>
      </c>
      <c r="L504">
        <v>6.103515625E-2</v>
      </c>
      <c r="M504">
        <v>-37.35</v>
      </c>
      <c r="N504">
        <v>6.45</v>
      </c>
      <c r="O504">
        <v>-111.6</v>
      </c>
      <c r="P504">
        <v>37.35</v>
      </c>
      <c r="R504">
        <f t="shared" si="56"/>
        <v>3.1350698129999728</v>
      </c>
      <c r="S504">
        <f t="shared" si="57"/>
        <v>-1.6767900068681563E-3</v>
      </c>
      <c r="T504">
        <f t="shared" si="58"/>
        <v>-3.4709553142170328E-2</v>
      </c>
      <c r="V504">
        <f t="shared" si="59"/>
        <v>6.3060559996297449E-3</v>
      </c>
      <c r="X504">
        <f t="shared" si="60"/>
        <v>-1.0573931682930138E-5</v>
      </c>
      <c r="Y504">
        <f t="shared" si="61"/>
        <v>-2.5375354892872425E-2</v>
      </c>
      <c r="AA504">
        <f t="shared" si="62"/>
        <v>-2.1888038583665065E-4</v>
      </c>
      <c r="AB504">
        <f t="shared" si="63"/>
        <v>-3.9696451363153973E-3</v>
      </c>
    </row>
    <row r="505" spans="1:28" x14ac:dyDescent="0.3">
      <c r="A505" s="1">
        <v>503</v>
      </c>
      <c r="B505">
        <v>503</v>
      </c>
      <c r="C505">
        <v>3.1403397020003472</v>
      </c>
      <c r="D505">
        <v>3.1403397020003472</v>
      </c>
      <c r="E505">
        <v>1.015625</v>
      </c>
      <c r="F505">
        <v>-0.26123046875</v>
      </c>
      <c r="G505">
        <v>10.15625</v>
      </c>
      <c r="H505">
        <v>1.015625</v>
      </c>
      <c r="I505">
        <v>-1.52587890625E-2</v>
      </c>
      <c r="J505">
        <v>0.5035400390625</v>
      </c>
      <c r="K505">
        <v>0.1373291015625</v>
      </c>
      <c r="L505">
        <v>1.52587890625E-2</v>
      </c>
      <c r="M505">
        <v>-37.200000000000003</v>
      </c>
      <c r="N505">
        <v>7.6499999999999986</v>
      </c>
      <c r="O505">
        <v>-111.3</v>
      </c>
      <c r="P505">
        <v>37.200000000000003</v>
      </c>
      <c r="R505">
        <f t="shared" si="56"/>
        <v>3.1403397020003472</v>
      </c>
      <c r="S505">
        <f t="shared" si="57"/>
        <v>2.8840788118131844E-2</v>
      </c>
      <c r="T505">
        <f t="shared" si="58"/>
        <v>8.7360759357829665E-2</v>
      </c>
      <c r="V505">
        <f t="shared" si="59"/>
        <v>5.2698890003743948E-3</v>
      </c>
      <c r="X505">
        <f t="shared" si="60"/>
        <v>1.5198775206587154E-4</v>
      </c>
      <c r="Y505">
        <f t="shared" si="61"/>
        <v>-2.5223367140806554E-2</v>
      </c>
      <c r="AA505">
        <f t="shared" si="62"/>
        <v>4.6038150480418104E-4</v>
      </c>
      <c r="AB505">
        <f t="shared" si="63"/>
        <v>-3.509263631511216E-3</v>
      </c>
    </row>
    <row r="506" spans="1:28" x14ac:dyDescent="0.3">
      <c r="A506" s="1">
        <v>504</v>
      </c>
      <c r="B506">
        <v>504</v>
      </c>
      <c r="C506">
        <v>3.145872867999969</v>
      </c>
      <c r="D506">
        <v>3.145872867999969</v>
      </c>
      <c r="E506">
        <v>1.0107421875</v>
      </c>
      <c r="F506">
        <v>-0.24658203125</v>
      </c>
      <c r="G506">
        <v>10.1611328125</v>
      </c>
      <c r="H506">
        <v>1.0107421875</v>
      </c>
      <c r="I506">
        <v>-6.103515625E-2</v>
      </c>
      <c r="J506">
        <v>0.48828125</v>
      </c>
      <c r="K506">
        <v>4.57763671875E-2</v>
      </c>
      <c r="L506">
        <v>6.103515625E-2</v>
      </c>
      <c r="M506">
        <v>-37.200000000000003</v>
      </c>
      <c r="N506">
        <v>7.6499999999999986</v>
      </c>
      <c r="O506">
        <v>-111.3</v>
      </c>
      <c r="P506">
        <v>37.200000000000003</v>
      </c>
      <c r="R506">
        <f t="shared" si="56"/>
        <v>3.145872867999969</v>
      </c>
      <c r="S506">
        <f t="shared" si="57"/>
        <v>1.3581999055631844E-2</v>
      </c>
      <c r="T506">
        <f t="shared" si="58"/>
        <v>-4.1919750171703282E-3</v>
      </c>
      <c r="V506">
        <f t="shared" si="59"/>
        <v>5.5331659996218363E-3</v>
      </c>
      <c r="X506">
        <f t="shared" si="60"/>
        <v>7.5151455381518002E-5</v>
      </c>
      <c r="Y506">
        <f t="shared" si="61"/>
        <v>-2.5148215685425034E-2</v>
      </c>
      <c r="AA506">
        <f t="shared" si="62"/>
        <v>-2.3194893636271022E-5</v>
      </c>
      <c r="AB506">
        <f t="shared" si="63"/>
        <v>-3.5324585251474872E-3</v>
      </c>
    </row>
    <row r="507" spans="1:28" x14ac:dyDescent="0.3">
      <c r="A507" s="1">
        <v>505</v>
      </c>
      <c r="B507">
        <v>505</v>
      </c>
      <c r="C507">
        <v>3.1513681830001592</v>
      </c>
      <c r="D507">
        <v>3.1513681830001592</v>
      </c>
      <c r="E507">
        <v>0.97900390625</v>
      </c>
      <c r="F507">
        <v>-0.2587890625</v>
      </c>
      <c r="G507">
        <v>10.16845703125</v>
      </c>
      <c r="H507">
        <v>0.97900390625</v>
      </c>
      <c r="I507">
        <v>0</v>
      </c>
      <c r="J507">
        <v>0.457763671875</v>
      </c>
      <c r="K507">
        <v>9.1552734375E-2</v>
      </c>
      <c r="L507">
        <v>0</v>
      </c>
      <c r="M507">
        <v>-37.200000000000003</v>
      </c>
      <c r="N507">
        <v>7.05</v>
      </c>
      <c r="O507">
        <v>-111.3</v>
      </c>
      <c r="P507">
        <v>37.200000000000003</v>
      </c>
      <c r="R507">
        <f t="shared" si="56"/>
        <v>3.1513681830001592</v>
      </c>
      <c r="S507">
        <f t="shared" si="57"/>
        <v>-1.6935579069368156E-2</v>
      </c>
      <c r="T507">
        <f t="shared" si="58"/>
        <v>4.1584392170329672E-2</v>
      </c>
      <c r="V507">
        <f t="shared" si="59"/>
        <v>5.4953150001901818E-3</v>
      </c>
      <c r="X507">
        <f t="shared" si="60"/>
        <v>-9.3066341696805704E-5</v>
      </c>
      <c r="Y507">
        <f t="shared" si="61"/>
        <v>-2.524128202712184E-2</v>
      </c>
      <c r="AA507">
        <f t="shared" si="62"/>
        <v>2.2851933406740378E-4</v>
      </c>
      <c r="AB507">
        <f t="shared" si="63"/>
        <v>-3.3039391910800833E-3</v>
      </c>
    </row>
    <row r="508" spans="1:28" x14ac:dyDescent="0.3">
      <c r="A508" s="1">
        <v>506</v>
      </c>
      <c r="B508">
        <v>506</v>
      </c>
      <c r="C508">
        <v>3.1585630540002971</v>
      </c>
      <c r="D508">
        <v>3.1585630540002971</v>
      </c>
      <c r="E508">
        <v>0.9814453125</v>
      </c>
      <c r="F508">
        <v>-0.224609375</v>
      </c>
      <c r="G508">
        <v>10.14404296875</v>
      </c>
      <c r="H508">
        <v>0.9814453125</v>
      </c>
      <c r="I508">
        <v>-7.62939453125E-2</v>
      </c>
      <c r="J508">
        <v>0.5035400390625</v>
      </c>
      <c r="K508">
        <v>1.52587890625E-2</v>
      </c>
      <c r="L508">
        <v>7.62939453125E-2</v>
      </c>
      <c r="M508">
        <v>-37.200000000000003</v>
      </c>
      <c r="N508">
        <v>7.05</v>
      </c>
      <c r="O508">
        <v>-111</v>
      </c>
      <c r="P508">
        <v>37.200000000000003</v>
      </c>
      <c r="R508">
        <f t="shared" si="56"/>
        <v>3.1585630540002971</v>
      </c>
      <c r="S508">
        <f t="shared" si="57"/>
        <v>2.8840788118131844E-2</v>
      </c>
      <c r="T508">
        <f t="shared" si="58"/>
        <v>-3.4709553142170328E-2</v>
      </c>
      <c r="V508">
        <f t="shared" si="59"/>
        <v>7.1948710001379368E-3</v>
      </c>
      <c r="X508">
        <f t="shared" si="60"/>
        <v>2.0750575005226959E-4</v>
      </c>
      <c r="Y508">
        <f t="shared" si="61"/>
        <v>-2.5033776277069569E-2</v>
      </c>
      <c r="AA508">
        <f t="shared" si="62"/>
        <v>-2.4973075733034788E-4</v>
      </c>
      <c r="AB508">
        <f t="shared" si="63"/>
        <v>-3.5536699484104311E-3</v>
      </c>
    </row>
    <row r="509" spans="1:28" x14ac:dyDescent="0.3">
      <c r="A509" s="1">
        <v>507</v>
      </c>
      <c r="B509">
        <v>507</v>
      </c>
      <c r="C509">
        <v>3.1643501090002251</v>
      </c>
      <c r="D509">
        <v>3.1643501090002251</v>
      </c>
      <c r="E509">
        <v>1.0009765625</v>
      </c>
      <c r="F509">
        <v>-0.26611328125</v>
      </c>
      <c r="G509">
        <v>10.16357421875</v>
      </c>
      <c r="H509">
        <v>1.0009765625</v>
      </c>
      <c r="I509">
        <v>-4.57763671875E-2</v>
      </c>
      <c r="J509">
        <v>0.457763671875</v>
      </c>
      <c r="K509">
        <v>0.1220703125</v>
      </c>
      <c r="L509">
        <v>4.57763671875E-2</v>
      </c>
      <c r="M509">
        <v>-37.200000000000003</v>
      </c>
      <c r="N509">
        <v>7.05</v>
      </c>
      <c r="O509">
        <v>-111</v>
      </c>
      <c r="P509">
        <v>37.200000000000003</v>
      </c>
      <c r="R509">
        <f t="shared" si="56"/>
        <v>3.1643501090002251</v>
      </c>
      <c r="S509">
        <f t="shared" si="57"/>
        <v>-1.6935579069368156E-2</v>
      </c>
      <c r="T509">
        <f t="shared" si="58"/>
        <v>7.2101970295329665E-2</v>
      </c>
      <c r="V509">
        <f t="shared" si="59"/>
        <v>5.7870549999279319E-3</v>
      </c>
      <c r="X509">
        <f t="shared" si="60"/>
        <v>-9.8007127530061827E-5</v>
      </c>
      <c r="Y509">
        <f t="shared" si="61"/>
        <v>-2.5131783404599633E-2</v>
      </c>
      <c r="AA509">
        <f t="shared" si="62"/>
        <v>4.1725806770224279E-4</v>
      </c>
      <c r="AB509">
        <f t="shared" si="63"/>
        <v>-3.1364118807081882E-3</v>
      </c>
    </row>
    <row r="510" spans="1:28" x14ac:dyDescent="0.3">
      <c r="A510" s="1">
        <v>508</v>
      </c>
      <c r="B510">
        <v>508</v>
      </c>
      <c r="C510">
        <v>3.1697744240000252</v>
      </c>
      <c r="D510">
        <v>3.1697744240000252</v>
      </c>
      <c r="E510">
        <v>1.0107421875</v>
      </c>
      <c r="F510">
        <v>-0.23193359375</v>
      </c>
      <c r="G510">
        <v>10.166015625</v>
      </c>
      <c r="H510">
        <v>1.0107421875</v>
      </c>
      <c r="I510">
        <v>-6.103515625E-2</v>
      </c>
      <c r="J510">
        <v>0.457763671875</v>
      </c>
      <c r="K510">
        <v>3.0517578125E-2</v>
      </c>
      <c r="L510">
        <v>6.103515625E-2</v>
      </c>
      <c r="M510">
        <v>-36.6</v>
      </c>
      <c r="N510">
        <v>7.1999999999999993</v>
      </c>
      <c r="O510">
        <v>-111.9</v>
      </c>
      <c r="P510">
        <v>36.6</v>
      </c>
      <c r="R510">
        <f t="shared" si="56"/>
        <v>3.1697744240000252</v>
      </c>
      <c r="S510">
        <f t="shared" si="57"/>
        <v>-1.6935579069368156E-2</v>
      </c>
      <c r="T510">
        <f t="shared" si="58"/>
        <v>-1.9450764079670328E-2</v>
      </c>
      <c r="V510">
        <f t="shared" si="59"/>
        <v>5.4243149998001172E-3</v>
      </c>
      <c r="X510">
        <f t="shared" si="60"/>
        <v>-9.1863915576274597E-5</v>
      </c>
      <c r="Y510">
        <f t="shared" si="61"/>
        <v>-2.5223647320175908E-2</v>
      </c>
      <c r="AA510">
        <f t="shared" si="62"/>
        <v>-1.0550707135492908E-4</v>
      </c>
      <c r="AB510">
        <f t="shared" si="63"/>
        <v>-3.2419189520631175E-3</v>
      </c>
    </row>
    <row r="511" spans="1:28" x14ac:dyDescent="0.3">
      <c r="A511" s="1">
        <v>509</v>
      </c>
      <c r="B511">
        <v>509</v>
      </c>
      <c r="C511">
        <v>3.1783740350001608</v>
      </c>
      <c r="D511">
        <v>3.1783740350001608</v>
      </c>
      <c r="E511">
        <v>0.99853515625</v>
      </c>
      <c r="F511">
        <v>-0.26123046875</v>
      </c>
      <c r="G511">
        <v>10.13671875</v>
      </c>
      <c r="H511">
        <v>0.99853515625</v>
      </c>
      <c r="I511">
        <v>0</v>
      </c>
      <c r="J511">
        <v>0.457763671875</v>
      </c>
      <c r="K511">
        <v>4.57763671875E-2</v>
      </c>
      <c r="L511">
        <v>0</v>
      </c>
      <c r="M511">
        <v>-36.6</v>
      </c>
      <c r="N511">
        <v>7.1999999999999993</v>
      </c>
      <c r="O511">
        <v>-111.9</v>
      </c>
      <c r="P511">
        <v>36.6</v>
      </c>
      <c r="R511">
        <f t="shared" si="56"/>
        <v>3.1783740350001608</v>
      </c>
      <c r="S511">
        <f t="shared" si="57"/>
        <v>-1.6935579069368156E-2</v>
      </c>
      <c r="T511">
        <f t="shared" si="58"/>
        <v>-4.1919750171703282E-3</v>
      </c>
      <c r="V511">
        <f t="shared" si="59"/>
        <v>8.5996110001356207E-3</v>
      </c>
      <c r="X511">
        <f t="shared" si="60"/>
        <v>-1.4563939205860499E-4</v>
      </c>
      <c r="Y511">
        <f t="shared" si="61"/>
        <v>-2.5369286712234512E-2</v>
      </c>
      <c r="AA511">
        <f t="shared" si="62"/>
        <v>-3.6049354469951662E-5</v>
      </c>
      <c r="AB511">
        <f t="shared" si="63"/>
        <v>-3.2779683065330689E-3</v>
      </c>
    </row>
    <row r="512" spans="1:28" x14ac:dyDescent="0.3">
      <c r="A512" s="1">
        <v>510</v>
      </c>
      <c r="B512">
        <v>510</v>
      </c>
      <c r="C512">
        <v>3.1855817760001628</v>
      </c>
      <c r="D512">
        <v>3.1855817760001628</v>
      </c>
      <c r="E512">
        <v>1.0009765625</v>
      </c>
      <c r="F512">
        <v>-0.24658203125</v>
      </c>
      <c r="G512">
        <v>10.126953125</v>
      </c>
      <c r="H512">
        <v>1.0009765625</v>
      </c>
      <c r="I512">
        <v>-7.62939453125E-2</v>
      </c>
      <c r="J512">
        <v>0.4119873046875</v>
      </c>
      <c r="K512">
        <v>9.1552734375E-2</v>
      </c>
      <c r="L512">
        <v>7.62939453125E-2</v>
      </c>
      <c r="M512">
        <v>-38.4</v>
      </c>
      <c r="N512">
        <v>5.7</v>
      </c>
      <c r="O512">
        <v>-111.9</v>
      </c>
      <c r="P512">
        <v>38.4</v>
      </c>
      <c r="R512">
        <f t="shared" si="56"/>
        <v>3.1855817760001628</v>
      </c>
      <c r="S512">
        <f t="shared" si="57"/>
        <v>-6.2711946256868156E-2</v>
      </c>
      <c r="T512">
        <f t="shared" si="58"/>
        <v>4.1584392170329672E-2</v>
      </c>
      <c r="V512">
        <f t="shared" si="59"/>
        <v>7.2077410000019881E-3</v>
      </c>
      <c r="X512">
        <f t="shared" si="60"/>
        <v>-4.520114662255498E-4</v>
      </c>
      <c r="Y512">
        <f t="shared" si="61"/>
        <v>-2.5821298178460062E-2</v>
      </c>
      <c r="AA512">
        <f t="shared" si="62"/>
        <v>2.9972952840624686E-4</v>
      </c>
      <c r="AB512">
        <f t="shared" si="63"/>
        <v>-2.9782387781268219E-3</v>
      </c>
    </row>
    <row r="513" spans="1:28" x14ac:dyDescent="0.3">
      <c r="A513" s="1">
        <v>511</v>
      </c>
      <c r="B513">
        <v>511</v>
      </c>
      <c r="C513">
        <v>3.191984535000302</v>
      </c>
      <c r="D513">
        <v>3.191984535000302</v>
      </c>
      <c r="E513">
        <v>0.99853515625</v>
      </c>
      <c r="F513">
        <v>-0.2783203125</v>
      </c>
      <c r="G513">
        <v>10.166015625</v>
      </c>
      <c r="H513">
        <v>0.99853515625</v>
      </c>
      <c r="I513">
        <v>-1.52587890625E-2</v>
      </c>
      <c r="J513">
        <v>0.5340576171875</v>
      </c>
      <c r="K513">
        <v>4.57763671875E-2</v>
      </c>
      <c r="L513">
        <v>1.52587890625E-2</v>
      </c>
      <c r="M513">
        <v>-37.65</v>
      </c>
      <c r="N513">
        <v>7.1999999999999993</v>
      </c>
      <c r="O513">
        <v>-110.85</v>
      </c>
      <c r="P513">
        <v>37.65</v>
      </c>
      <c r="R513">
        <f t="shared" si="56"/>
        <v>3.191984535000302</v>
      </c>
      <c r="S513">
        <f t="shared" si="57"/>
        <v>5.9358366243131844E-2</v>
      </c>
      <c r="T513">
        <f t="shared" si="58"/>
        <v>-4.1919750171703282E-3</v>
      </c>
      <c r="V513">
        <f t="shared" si="59"/>
        <v>6.4027590001392021E-3</v>
      </c>
      <c r="X513">
        <f t="shared" si="60"/>
        <v>3.8005731369677141E-4</v>
      </c>
      <c r="Y513">
        <f t="shared" si="61"/>
        <v>-2.5441240864763289E-2</v>
      </c>
      <c r="AA513">
        <f t="shared" si="62"/>
        <v>-2.6840205769546005E-5</v>
      </c>
      <c r="AB513">
        <f t="shared" si="63"/>
        <v>-3.005078983896368E-3</v>
      </c>
    </row>
    <row r="514" spans="1:28" x14ac:dyDescent="0.3">
      <c r="A514" s="1">
        <v>512</v>
      </c>
      <c r="B514">
        <v>512</v>
      </c>
      <c r="C514">
        <v>3.1972778870003822</v>
      </c>
      <c r="D514">
        <v>3.1972778870003822</v>
      </c>
      <c r="E514">
        <v>1.0205078125</v>
      </c>
      <c r="F514">
        <v>-0.21728515625</v>
      </c>
      <c r="G514">
        <v>10.16845703125</v>
      </c>
      <c r="H514">
        <v>1.0205078125</v>
      </c>
      <c r="I514">
        <v>6.103515625E-2</v>
      </c>
      <c r="J514">
        <v>0.48828125</v>
      </c>
      <c r="K514">
        <v>1.52587890625E-2</v>
      </c>
      <c r="L514">
        <v>6.103515625E-2</v>
      </c>
      <c r="M514">
        <v>-36.15</v>
      </c>
      <c r="N514">
        <v>6.3</v>
      </c>
      <c r="O514">
        <v>-112.05</v>
      </c>
      <c r="P514">
        <v>36.15</v>
      </c>
      <c r="R514">
        <f t="shared" si="56"/>
        <v>3.1972778870003822</v>
      </c>
      <c r="S514">
        <f t="shared" si="57"/>
        <v>1.3581999055631844E-2</v>
      </c>
      <c r="T514">
        <f t="shared" si="58"/>
        <v>-3.4709553142170328E-2</v>
      </c>
      <c r="V514">
        <f t="shared" si="59"/>
        <v>5.293352000080187E-3</v>
      </c>
      <c r="X514">
        <f t="shared" si="60"/>
        <v>7.1894301866216038E-5</v>
      </c>
      <c r="Y514">
        <f t="shared" si="61"/>
        <v>-2.5369346562897074E-2</v>
      </c>
      <c r="AA514">
        <f t="shared" si="62"/>
        <v>-1.8372988254699684E-4</v>
      </c>
      <c r="AB514">
        <f t="shared" si="63"/>
        <v>-3.188808866443365E-3</v>
      </c>
    </row>
    <row r="515" spans="1:28" x14ac:dyDescent="0.3">
      <c r="A515" s="1">
        <v>513</v>
      </c>
      <c r="B515">
        <v>513</v>
      </c>
      <c r="C515">
        <v>3.2031194050000522</v>
      </c>
      <c r="D515">
        <v>3.2031194050000522</v>
      </c>
      <c r="E515">
        <v>1.005859375</v>
      </c>
      <c r="F515">
        <v>-0.22705078125</v>
      </c>
      <c r="G515">
        <v>10.13427734375</v>
      </c>
      <c r="H515">
        <v>1.005859375</v>
      </c>
      <c r="I515">
        <v>-6.103515625E-2</v>
      </c>
      <c r="J515">
        <v>0.4425048828125</v>
      </c>
      <c r="K515">
        <v>3.0517578125E-2</v>
      </c>
      <c r="L515">
        <v>6.103515625E-2</v>
      </c>
      <c r="M515">
        <v>-36.15</v>
      </c>
      <c r="N515">
        <v>6.3</v>
      </c>
      <c r="O515">
        <v>-112.05</v>
      </c>
      <c r="P515">
        <v>36.15</v>
      </c>
      <c r="R515">
        <f t="shared" ref="R515:R578" si="64">C515</f>
        <v>3.2031194050000522</v>
      </c>
      <c r="S515">
        <f t="shared" ref="S515:S578" si="65">J515-S$1</f>
        <v>-3.2194368131868156E-2</v>
      </c>
      <c r="T515">
        <f t="shared" ref="T515:T578" si="66">K515-T$1</f>
        <v>-1.9450764079670328E-2</v>
      </c>
      <c r="V515">
        <f t="shared" ref="V515:V578" si="67">R515-R514</f>
        <v>5.8415179996700317E-3</v>
      </c>
      <c r="X515">
        <f t="shared" ref="X515:X578" si="68">S515*V515</f>
        <v>-1.8806398093031108E-4</v>
      </c>
      <c r="Y515">
        <f t="shared" ref="Y515:Y578" si="69">Y514+X515</f>
        <v>-2.5557410543827385E-2</v>
      </c>
      <c r="AA515">
        <f t="shared" ref="AA515:AA578" si="70">T515*V515</f>
        <v>-1.1362198847872952E-4</v>
      </c>
      <c r="AB515">
        <f t="shared" ref="AB515:AB578" si="71">AB514+AA515</f>
        <v>-3.3024308549220944E-3</v>
      </c>
    </row>
    <row r="516" spans="1:28" x14ac:dyDescent="0.3">
      <c r="A516" s="1">
        <v>514</v>
      </c>
      <c r="B516">
        <v>514</v>
      </c>
      <c r="C516">
        <v>3.2097678310001361</v>
      </c>
      <c r="D516">
        <v>3.2097678310001361</v>
      </c>
      <c r="E516">
        <v>1.03271484375</v>
      </c>
      <c r="F516">
        <v>-0.23193359375</v>
      </c>
      <c r="G516">
        <v>10.14892578125</v>
      </c>
      <c r="H516">
        <v>1.03271484375</v>
      </c>
      <c r="I516">
        <v>-4.57763671875E-2</v>
      </c>
      <c r="J516">
        <v>0.4730224609375</v>
      </c>
      <c r="K516">
        <v>4.57763671875E-2</v>
      </c>
      <c r="L516">
        <v>4.57763671875E-2</v>
      </c>
      <c r="M516">
        <v>-37.950000000000003</v>
      </c>
      <c r="N516">
        <v>5.55</v>
      </c>
      <c r="O516">
        <v>-112.5</v>
      </c>
      <c r="P516">
        <v>37.950000000000003</v>
      </c>
      <c r="R516">
        <f t="shared" si="64"/>
        <v>3.2097678310001361</v>
      </c>
      <c r="S516">
        <f t="shared" si="65"/>
        <v>-1.6767900068681563E-3</v>
      </c>
      <c r="T516">
        <f t="shared" si="66"/>
        <v>-4.1919750171703282E-3</v>
      </c>
      <c r="V516">
        <f t="shared" si="67"/>
        <v>6.6484260000838624E-3</v>
      </c>
      <c r="X516">
        <f t="shared" si="68"/>
        <v>-1.1148014278343049E-5</v>
      </c>
      <c r="Y516">
        <f t="shared" si="69"/>
        <v>-2.5568558558105726E-2</v>
      </c>
      <c r="AA516">
        <f t="shared" si="70"/>
        <v>-2.7870035695857205E-5</v>
      </c>
      <c r="AB516">
        <f t="shared" si="71"/>
        <v>-3.3303008906179514E-3</v>
      </c>
    </row>
    <row r="517" spans="1:28" x14ac:dyDescent="0.3">
      <c r="A517" s="1">
        <v>515</v>
      </c>
      <c r="B517">
        <v>515</v>
      </c>
      <c r="C517">
        <v>3.216548128000341</v>
      </c>
      <c r="D517">
        <v>3.216548128000341</v>
      </c>
      <c r="E517">
        <v>1.005859375</v>
      </c>
      <c r="F517">
        <v>-0.283203125</v>
      </c>
      <c r="G517">
        <v>10.13427734375</v>
      </c>
      <c r="H517">
        <v>1.005859375</v>
      </c>
      <c r="I517">
        <v>-7.62939453125E-2</v>
      </c>
      <c r="J517">
        <v>0.518798828125</v>
      </c>
      <c r="K517">
        <v>-6.103515625E-2</v>
      </c>
      <c r="L517">
        <v>7.62939453125E-2</v>
      </c>
      <c r="M517">
        <v>-37.200000000000003</v>
      </c>
      <c r="N517">
        <v>6</v>
      </c>
      <c r="O517">
        <v>-111.3</v>
      </c>
      <c r="P517">
        <v>37.200000000000003</v>
      </c>
      <c r="R517">
        <f t="shared" si="64"/>
        <v>3.216548128000341</v>
      </c>
      <c r="S517">
        <f t="shared" si="65"/>
        <v>4.4099577180631844E-2</v>
      </c>
      <c r="T517">
        <f t="shared" si="66"/>
        <v>-0.11100349845467034</v>
      </c>
      <c r="V517">
        <f t="shared" si="67"/>
        <v>6.7802970002048824E-3</v>
      </c>
      <c r="X517">
        <f t="shared" si="68"/>
        <v>2.9900823086814179E-4</v>
      </c>
      <c r="Y517">
        <f t="shared" si="69"/>
        <v>-2.5269550327237586E-2</v>
      </c>
      <c r="AA517">
        <f t="shared" si="70"/>
        <v>-7.5263668758444857E-4</v>
      </c>
      <c r="AB517">
        <f t="shared" si="71"/>
        <v>-4.0829375782024E-3</v>
      </c>
    </row>
    <row r="518" spans="1:28" x14ac:dyDescent="0.3">
      <c r="A518" s="1">
        <v>516</v>
      </c>
      <c r="B518">
        <v>516</v>
      </c>
      <c r="C518">
        <v>3.2219706830001091</v>
      </c>
      <c r="D518">
        <v>3.2219706830001091</v>
      </c>
      <c r="E518">
        <v>0.99365234375</v>
      </c>
      <c r="F518">
        <v>-0.21240234375</v>
      </c>
      <c r="G518">
        <v>10.146484375</v>
      </c>
      <c r="H518">
        <v>0.99365234375</v>
      </c>
      <c r="I518">
        <v>-6.103515625E-2</v>
      </c>
      <c r="J518">
        <v>0.4425048828125</v>
      </c>
      <c r="K518">
        <v>7.62939453125E-2</v>
      </c>
      <c r="L518">
        <v>6.103515625E-2</v>
      </c>
      <c r="M518">
        <v>-37.200000000000003</v>
      </c>
      <c r="N518">
        <v>6</v>
      </c>
      <c r="O518">
        <v>-111.3</v>
      </c>
      <c r="P518">
        <v>37.200000000000003</v>
      </c>
      <c r="R518">
        <f t="shared" si="64"/>
        <v>3.2219706830001091</v>
      </c>
      <c r="S518">
        <f t="shared" si="65"/>
        <v>-3.2194368131868156E-2</v>
      </c>
      <c r="T518">
        <f t="shared" si="66"/>
        <v>2.6325603107829672E-2</v>
      </c>
      <c r="V518">
        <f t="shared" si="67"/>
        <v>5.422554999768181E-3</v>
      </c>
      <c r="X518">
        <f t="shared" si="68"/>
        <v>-1.7457573187783907E-4</v>
      </c>
      <c r="Y518">
        <f t="shared" si="69"/>
        <v>-2.5444126059115425E-2</v>
      </c>
      <c r="AA518">
        <f t="shared" si="70"/>
        <v>1.4275203075427454E-4</v>
      </c>
      <c r="AB518">
        <f t="shared" si="71"/>
        <v>-3.9401855474481256E-3</v>
      </c>
    </row>
    <row r="519" spans="1:28" x14ac:dyDescent="0.3">
      <c r="A519" s="1">
        <v>517</v>
      </c>
      <c r="B519">
        <v>517</v>
      </c>
      <c r="C519">
        <v>3.227552776000266</v>
      </c>
      <c r="D519">
        <v>3.227552776000266</v>
      </c>
      <c r="E519">
        <v>0.9912109375</v>
      </c>
      <c r="F519">
        <v>-0.244140625</v>
      </c>
      <c r="G519">
        <v>10.1611328125</v>
      </c>
      <c r="H519">
        <v>0.9912109375</v>
      </c>
      <c r="I519">
        <v>-1.52587890625E-2</v>
      </c>
      <c r="J519">
        <v>0.4425048828125</v>
      </c>
      <c r="K519">
        <v>0.1068115234375</v>
      </c>
      <c r="L519">
        <v>1.52587890625E-2</v>
      </c>
      <c r="M519">
        <v>-37.65</v>
      </c>
      <c r="N519">
        <v>6.8999999999999986</v>
      </c>
      <c r="O519">
        <v>-112.95</v>
      </c>
      <c r="P519">
        <v>37.65</v>
      </c>
      <c r="R519">
        <f t="shared" si="64"/>
        <v>3.227552776000266</v>
      </c>
      <c r="S519">
        <f t="shared" si="65"/>
        <v>-3.2194368131868156E-2</v>
      </c>
      <c r="T519">
        <f t="shared" si="66"/>
        <v>5.6843181232829672E-2</v>
      </c>
      <c r="V519">
        <f t="shared" si="67"/>
        <v>5.5820930001568847E-3</v>
      </c>
      <c r="X519">
        <f t="shared" si="68"/>
        <v>-1.797119569933751E-4</v>
      </c>
      <c r="Y519">
        <f t="shared" si="69"/>
        <v>-2.5623838016108801E-2</v>
      </c>
      <c r="AA519">
        <f t="shared" si="70"/>
        <v>3.1730392406642771E-4</v>
      </c>
      <c r="AB519">
        <f t="shared" si="71"/>
        <v>-3.6228816233816979E-3</v>
      </c>
    </row>
    <row r="520" spans="1:28" x14ac:dyDescent="0.3">
      <c r="A520" s="1">
        <v>518</v>
      </c>
      <c r="B520">
        <v>518</v>
      </c>
      <c r="C520">
        <v>3.2330998130000812</v>
      </c>
      <c r="D520">
        <v>3.2330998130000812</v>
      </c>
      <c r="E520">
        <v>1.0107421875</v>
      </c>
      <c r="F520">
        <v>-0.2197265625</v>
      </c>
      <c r="G520">
        <v>10.1708984375</v>
      </c>
      <c r="H520">
        <v>1.0107421875</v>
      </c>
      <c r="I520">
        <v>1.52587890625E-2</v>
      </c>
      <c r="J520">
        <v>0.4730224609375</v>
      </c>
      <c r="K520">
        <v>3.0517578125E-2</v>
      </c>
      <c r="L520">
        <v>1.52587890625E-2</v>
      </c>
      <c r="M520">
        <v>-37.65</v>
      </c>
      <c r="N520">
        <v>6.8999999999999986</v>
      </c>
      <c r="O520">
        <v>-112.95</v>
      </c>
      <c r="P520">
        <v>37.65</v>
      </c>
      <c r="R520">
        <f t="shared" si="64"/>
        <v>3.2330998130000812</v>
      </c>
      <c r="S520">
        <f t="shared" si="65"/>
        <v>-1.6767900068681563E-3</v>
      </c>
      <c r="T520">
        <f t="shared" si="66"/>
        <v>-1.9450764079670328E-2</v>
      </c>
      <c r="V520">
        <f t="shared" si="67"/>
        <v>5.5470369998151803E-3</v>
      </c>
      <c r="X520">
        <f t="shared" si="68"/>
        <v>-9.3012162090180128E-6</v>
      </c>
      <c r="Y520">
        <f t="shared" si="69"/>
        <v>-2.563313923231782E-2</v>
      </c>
      <c r="AA520">
        <f t="shared" si="70"/>
        <v>-1.0789410802460737E-4</v>
      </c>
      <c r="AB520">
        <f t="shared" si="71"/>
        <v>-3.7307757314063053E-3</v>
      </c>
    </row>
    <row r="521" spans="1:28" x14ac:dyDescent="0.3">
      <c r="A521" s="1">
        <v>519</v>
      </c>
      <c r="B521">
        <v>519</v>
      </c>
      <c r="C521">
        <v>3.2389092940002229</v>
      </c>
      <c r="D521">
        <v>3.2389092940002229</v>
      </c>
      <c r="E521">
        <v>1.0302734375</v>
      </c>
      <c r="F521">
        <v>-0.2783203125</v>
      </c>
      <c r="G521">
        <v>10.15625</v>
      </c>
      <c r="H521">
        <v>1.0302734375</v>
      </c>
      <c r="I521">
        <v>0</v>
      </c>
      <c r="J521">
        <v>0.4730224609375</v>
      </c>
      <c r="K521">
        <v>0.1068115234375</v>
      </c>
      <c r="L521">
        <v>0</v>
      </c>
      <c r="M521">
        <v>-37.65</v>
      </c>
      <c r="N521">
        <v>5.3999999999999986</v>
      </c>
      <c r="O521">
        <v>-110.85</v>
      </c>
      <c r="P521">
        <v>37.65</v>
      </c>
      <c r="R521">
        <f t="shared" si="64"/>
        <v>3.2389092940002229</v>
      </c>
      <c r="S521">
        <f t="shared" si="65"/>
        <v>-1.6767900068681563E-3</v>
      </c>
      <c r="T521">
        <f t="shared" si="66"/>
        <v>5.6843181232829672E-2</v>
      </c>
      <c r="V521">
        <f t="shared" si="67"/>
        <v>5.8094810001416697E-3</v>
      </c>
      <c r="X521">
        <f t="shared" si="68"/>
        <v>-9.7412796861279736E-6</v>
      </c>
      <c r="Y521">
        <f t="shared" si="69"/>
        <v>-2.5642880512003949E-2</v>
      </c>
      <c r="AA521">
        <f t="shared" si="70"/>
        <v>3.3022938135973353E-4</v>
      </c>
      <c r="AB521">
        <f t="shared" si="71"/>
        <v>-3.4005463500465715E-3</v>
      </c>
    </row>
    <row r="522" spans="1:28" x14ac:dyDescent="0.3">
      <c r="A522" s="1">
        <v>520</v>
      </c>
      <c r="B522">
        <v>520</v>
      </c>
      <c r="C522">
        <v>3.2454991460003839</v>
      </c>
      <c r="D522">
        <v>3.2454991460003839</v>
      </c>
      <c r="E522">
        <v>1.025390625</v>
      </c>
      <c r="F522">
        <v>-0.24658203125</v>
      </c>
      <c r="G522">
        <v>10.15869140625</v>
      </c>
      <c r="H522">
        <v>1.025390625</v>
      </c>
      <c r="I522">
        <v>-9.1552734375E-2</v>
      </c>
      <c r="J522">
        <v>0.4425048828125</v>
      </c>
      <c r="K522">
        <v>4.57763671875E-2</v>
      </c>
      <c r="L522">
        <v>9.1552734375E-2</v>
      </c>
      <c r="M522">
        <v>-37.65</v>
      </c>
      <c r="N522">
        <v>5.3999999999999986</v>
      </c>
      <c r="O522">
        <v>-110.85</v>
      </c>
      <c r="P522">
        <v>37.65</v>
      </c>
      <c r="R522">
        <f t="shared" si="64"/>
        <v>3.2454991460003839</v>
      </c>
      <c r="S522">
        <f t="shared" si="65"/>
        <v>-3.2194368131868156E-2</v>
      </c>
      <c r="T522">
        <f t="shared" si="66"/>
        <v>-4.1919750171703282E-3</v>
      </c>
      <c r="V522">
        <f t="shared" si="67"/>
        <v>6.589852000161045E-3</v>
      </c>
      <c r="X522">
        <f t="shared" si="68"/>
        <v>-2.1215612122771238E-4</v>
      </c>
      <c r="Y522">
        <f t="shared" si="69"/>
        <v>-2.5855036633231663E-2</v>
      </c>
      <c r="AA522">
        <f t="shared" si="70"/>
        <v>-2.7624494951525019E-5</v>
      </c>
      <c r="AB522">
        <f t="shared" si="71"/>
        <v>-3.4281708449980966E-3</v>
      </c>
    </row>
    <row r="523" spans="1:28" x14ac:dyDescent="0.3">
      <c r="A523" s="1">
        <v>521</v>
      </c>
      <c r="B523">
        <v>521</v>
      </c>
      <c r="C523">
        <v>3.2522692200000169</v>
      </c>
      <c r="D523">
        <v>3.2522692200000169</v>
      </c>
      <c r="E523">
        <v>0.9912109375</v>
      </c>
      <c r="F523">
        <v>-0.24169921875</v>
      </c>
      <c r="G523">
        <v>10.18798828125</v>
      </c>
      <c r="H523">
        <v>0.9912109375</v>
      </c>
      <c r="I523">
        <v>3.0517578125E-2</v>
      </c>
      <c r="J523">
        <v>0.42724609375</v>
      </c>
      <c r="K523">
        <v>0.1068115234375</v>
      </c>
      <c r="L523">
        <v>3.0517578125E-2</v>
      </c>
      <c r="M523">
        <v>-38.700000000000003</v>
      </c>
      <c r="N523">
        <v>7.1999999999999993</v>
      </c>
      <c r="O523">
        <v>-111.6</v>
      </c>
      <c r="P523">
        <v>38.700000000000003</v>
      </c>
      <c r="R523">
        <f t="shared" si="64"/>
        <v>3.2522692200000169</v>
      </c>
      <c r="S523">
        <f t="shared" si="65"/>
        <v>-4.7453157194368156E-2</v>
      </c>
      <c r="T523">
        <f t="shared" si="66"/>
        <v>5.6843181232829672E-2</v>
      </c>
      <c r="V523">
        <f t="shared" si="67"/>
        <v>6.7700739996330306E-3</v>
      </c>
      <c r="X523">
        <f t="shared" si="68"/>
        <v>-3.2126138572209092E-4</v>
      </c>
      <c r="Y523">
        <f t="shared" si="69"/>
        <v>-2.6176298018953752E-2</v>
      </c>
      <c r="AA523">
        <f t="shared" si="70"/>
        <v>3.8483254332080842E-4</v>
      </c>
      <c r="AB523">
        <f t="shared" si="71"/>
        <v>-3.0433383016772882E-3</v>
      </c>
    </row>
    <row r="524" spans="1:28" x14ac:dyDescent="0.3">
      <c r="A524" s="1">
        <v>522</v>
      </c>
      <c r="B524">
        <v>522</v>
      </c>
      <c r="C524">
        <v>3.2623973130002919</v>
      </c>
      <c r="D524">
        <v>3.2623973130002919</v>
      </c>
      <c r="E524">
        <v>0.96923828125</v>
      </c>
      <c r="F524">
        <v>-0.244140625</v>
      </c>
      <c r="G524">
        <v>10.16357421875</v>
      </c>
      <c r="H524">
        <v>0.96923828125</v>
      </c>
      <c r="I524">
        <v>-3.0517578125E-2</v>
      </c>
      <c r="J524">
        <v>0.48828125</v>
      </c>
      <c r="K524">
        <v>4.57763671875E-2</v>
      </c>
      <c r="L524">
        <v>3.0517578125E-2</v>
      </c>
      <c r="M524">
        <v>-39.299999999999997</v>
      </c>
      <c r="N524">
        <v>7.6499999999999986</v>
      </c>
      <c r="O524">
        <v>-112.05</v>
      </c>
      <c r="P524">
        <v>39.299999999999997</v>
      </c>
      <c r="R524">
        <f t="shared" si="64"/>
        <v>3.2623973130002919</v>
      </c>
      <c r="S524">
        <f t="shared" si="65"/>
        <v>1.3581999055631844E-2</v>
      </c>
      <c r="T524">
        <f t="shared" si="66"/>
        <v>-4.1919750171703282E-3</v>
      </c>
      <c r="V524">
        <f t="shared" si="67"/>
        <v>1.0128093000274951E-2</v>
      </c>
      <c r="X524">
        <f t="shared" si="68"/>
        <v>1.3755974956508588E-4</v>
      </c>
      <c r="Y524">
        <f t="shared" si="69"/>
        <v>-2.6038738269388666E-2</v>
      </c>
      <c r="AA524">
        <f t="shared" si="70"/>
        <v>-4.2456712828730269E-5</v>
      </c>
      <c r="AB524">
        <f t="shared" si="71"/>
        <v>-3.0857950145060185E-3</v>
      </c>
    </row>
    <row r="525" spans="1:28" x14ac:dyDescent="0.3">
      <c r="A525" s="1">
        <v>523</v>
      </c>
      <c r="B525">
        <v>523</v>
      </c>
      <c r="C525">
        <v>3.2680175170003172</v>
      </c>
      <c r="D525">
        <v>3.2680175170003172</v>
      </c>
      <c r="E525">
        <v>1.044921875</v>
      </c>
      <c r="F525">
        <v>-0.23681640625</v>
      </c>
      <c r="G525">
        <v>10.15625</v>
      </c>
      <c r="H525">
        <v>1.044921875</v>
      </c>
      <c r="I525">
        <v>-7.62939453125E-2</v>
      </c>
      <c r="J525">
        <v>0.42724609375</v>
      </c>
      <c r="K525">
        <v>1.52587890625E-2</v>
      </c>
      <c r="L525">
        <v>7.62939453125E-2</v>
      </c>
      <c r="M525">
        <v>-37.65</v>
      </c>
      <c r="N525">
        <v>6.8999999999999986</v>
      </c>
      <c r="O525">
        <v>-111.6</v>
      </c>
      <c r="P525">
        <v>37.65</v>
      </c>
      <c r="R525">
        <f t="shared" si="64"/>
        <v>3.2680175170003172</v>
      </c>
      <c r="S525">
        <f t="shared" si="65"/>
        <v>-4.7453157194368156E-2</v>
      </c>
      <c r="T525">
        <f t="shared" si="66"/>
        <v>-3.4709553142170328E-2</v>
      </c>
      <c r="V525">
        <f t="shared" si="67"/>
        <v>5.6202040000252751E-3</v>
      </c>
      <c r="X525">
        <f t="shared" si="68"/>
        <v>-2.6669642387761608E-4</v>
      </c>
      <c r="Y525">
        <f t="shared" si="69"/>
        <v>-2.6305434693266284E-2</v>
      </c>
      <c r="AA525">
        <f t="shared" si="70"/>
        <v>-1.9507476940871553E-4</v>
      </c>
      <c r="AB525">
        <f t="shared" si="71"/>
        <v>-3.280869783914734E-3</v>
      </c>
    </row>
    <row r="526" spans="1:28" x14ac:dyDescent="0.3">
      <c r="A526" s="1">
        <v>524</v>
      </c>
      <c r="B526">
        <v>524</v>
      </c>
      <c r="C526">
        <v>3.2735769790001541</v>
      </c>
      <c r="D526">
        <v>3.2735769790001541</v>
      </c>
      <c r="E526">
        <v>0.99365234375</v>
      </c>
      <c r="F526">
        <v>-0.24169921875</v>
      </c>
      <c r="G526">
        <v>10.14404296875</v>
      </c>
      <c r="H526">
        <v>0.99365234375</v>
      </c>
      <c r="I526">
        <v>-0.1068115234375</v>
      </c>
      <c r="J526">
        <v>0.518798828125</v>
      </c>
      <c r="K526">
        <v>0.1068115234375</v>
      </c>
      <c r="L526">
        <v>0.1068115234375</v>
      </c>
      <c r="M526">
        <v>-37.65</v>
      </c>
      <c r="N526">
        <v>6.8999999999999986</v>
      </c>
      <c r="O526">
        <v>-111.6</v>
      </c>
      <c r="P526">
        <v>37.65</v>
      </c>
      <c r="R526">
        <f t="shared" si="64"/>
        <v>3.2735769790001541</v>
      </c>
      <c r="S526">
        <f t="shared" si="65"/>
        <v>4.4099577180631844E-2</v>
      </c>
      <c r="T526">
        <f t="shared" si="66"/>
        <v>5.6843181232829672E-2</v>
      </c>
      <c r="V526">
        <f t="shared" si="67"/>
        <v>5.5594619998369232E-3</v>
      </c>
      <c r="X526">
        <f t="shared" si="68"/>
        <v>2.4516992354459827E-4</v>
      </c>
      <c r="Y526">
        <f t="shared" si="69"/>
        <v>-2.6060264769721685E-2</v>
      </c>
      <c r="AA526">
        <f t="shared" si="70"/>
        <v>3.160175060137599E-4</v>
      </c>
      <c r="AB526">
        <f t="shared" si="71"/>
        <v>-2.964852277900974E-3</v>
      </c>
    </row>
    <row r="527" spans="1:28" x14ac:dyDescent="0.3">
      <c r="A527" s="1">
        <v>525</v>
      </c>
      <c r="B527">
        <v>525</v>
      </c>
      <c r="C527">
        <v>3.279292554000222</v>
      </c>
      <c r="D527">
        <v>3.279292554000222</v>
      </c>
      <c r="E527">
        <v>1.0107421875</v>
      </c>
      <c r="F527">
        <v>-0.27587890625</v>
      </c>
      <c r="G527">
        <v>10.166015625</v>
      </c>
      <c r="H527">
        <v>1.0107421875</v>
      </c>
      <c r="I527">
        <v>-7.62939453125E-2</v>
      </c>
      <c r="J527">
        <v>0.396728515625</v>
      </c>
      <c r="K527">
        <v>9.1552734375E-2</v>
      </c>
      <c r="L527">
        <v>7.62939453125E-2</v>
      </c>
      <c r="M527">
        <v>-37.35</v>
      </c>
      <c r="N527">
        <v>6.1499999999999986</v>
      </c>
      <c r="O527">
        <v>-110.1</v>
      </c>
      <c r="P527">
        <v>37.35</v>
      </c>
      <c r="R527">
        <f t="shared" si="64"/>
        <v>3.279292554000222</v>
      </c>
      <c r="S527">
        <f t="shared" si="65"/>
        <v>-7.7970735319368156E-2</v>
      </c>
      <c r="T527">
        <f t="shared" si="66"/>
        <v>4.1584392170329672E-2</v>
      </c>
      <c r="V527">
        <f t="shared" si="67"/>
        <v>5.7155750000679184E-3</v>
      </c>
      <c r="X527">
        <f t="shared" si="68"/>
        <v>-4.456475855282933E-4</v>
      </c>
      <c r="Y527">
        <f t="shared" si="69"/>
        <v>-2.6505912355249978E-2</v>
      </c>
      <c r="AA527">
        <f t="shared" si="70"/>
        <v>2.3767871228175635E-4</v>
      </c>
      <c r="AB527">
        <f t="shared" si="71"/>
        <v>-2.7271735656192175E-3</v>
      </c>
    </row>
    <row r="528" spans="1:28" x14ac:dyDescent="0.3">
      <c r="A528" s="1">
        <v>526</v>
      </c>
      <c r="B528">
        <v>526</v>
      </c>
      <c r="C528">
        <v>3.284768554000038</v>
      </c>
      <c r="D528">
        <v>3.284768554000038</v>
      </c>
      <c r="E528">
        <v>0.99365234375</v>
      </c>
      <c r="F528">
        <v>-0.2392578125</v>
      </c>
      <c r="G528">
        <v>10.1708984375</v>
      </c>
      <c r="H528">
        <v>0.99365234375</v>
      </c>
      <c r="I528">
        <v>1.52587890625E-2</v>
      </c>
      <c r="J528">
        <v>0.48828125</v>
      </c>
      <c r="K528">
        <v>1.52587890625E-2</v>
      </c>
      <c r="L528">
        <v>1.52587890625E-2</v>
      </c>
      <c r="M528">
        <v>-37.65</v>
      </c>
      <c r="N528">
        <v>7.9499999999999993</v>
      </c>
      <c r="O528">
        <v>-111.9</v>
      </c>
      <c r="P528">
        <v>37.65</v>
      </c>
      <c r="R528">
        <f t="shared" si="64"/>
        <v>3.284768554000038</v>
      </c>
      <c r="S528">
        <f t="shared" si="65"/>
        <v>1.3581999055631844E-2</v>
      </c>
      <c r="T528">
        <f t="shared" si="66"/>
        <v>-3.4709553142170328E-2</v>
      </c>
      <c r="V528">
        <f t="shared" si="67"/>
        <v>5.4759999998159614E-3</v>
      </c>
      <c r="X528">
        <f t="shared" si="68"/>
        <v>7.4375026826140368E-5</v>
      </c>
      <c r="Y528">
        <f t="shared" si="69"/>
        <v>-2.6431537328423838E-2</v>
      </c>
      <c r="AA528">
        <f t="shared" si="70"/>
        <v>-1.9006951300013682E-4</v>
      </c>
      <c r="AB528">
        <f t="shared" si="71"/>
        <v>-2.9172430786193544E-3</v>
      </c>
    </row>
    <row r="529" spans="1:28" x14ac:dyDescent="0.3">
      <c r="A529" s="1">
        <v>527</v>
      </c>
      <c r="B529">
        <v>527</v>
      </c>
      <c r="C529">
        <v>3.2905731650002958</v>
      </c>
      <c r="D529">
        <v>3.2905731650002958</v>
      </c>
      <c r="E529">
        <v>1.005859375</v>
      </c>
      <c r="F529">
        <v>-0.25390625</v>
      </c>
      <c r="G529">
        <v>10.17822265625</v>
      </c>
      <c r="H529">
        <v>1.005859375</v>
      </c>
      <c r="I529">
        <v>-7.62939453125E-2</v>
      </c>
      <c r="J529">
        <v>0.4730224609375</v>
      </c>
      <c r="K529">
        <v>0</v>
      </c>
      <c r="L529">
        <v>7.62939453125E-2</v>
      </c>
      <c r="M529">
        <v>-37.65</v>
      </c>
      <c r="N529">
        <v>7.9499999999999993</v>
      </c>
      <c r="O529">
        <v>-111.9</v>
      </c>
      <c r="P529">
        <v>37.65</v>
      </c>
      <c r="R529">
        <f t="shared" si="64"/>
        <v>3.2905731650002958</v>
      </c>
      <c r="S529">
        <f t="shared" si="65"/>
        <v>-1.6767900068681563E-3</v>
      </c>
      <c r="T529">
        <f t="shared" si="66"/>
        <v>-4.9968342204670328E-2</v>
      </c>
      <c r="V529">
        <f t="shared" si="67"/>
        <v>5.8046110002578644E-3</v>
      </c>
      <c r="X529">
        <f t="shared" si="68"/>
        <v>-9.7331137189893591E-6</v>
      </c>
      <c r="Y529">
        <f t="shared" si="69"/>
        <v>-2.6441270442142829E-2</v>
      </c>
      <c r="AA529">
        <f t="shared" si="70"/>
        <v>-2.9004678882587872E-4</v>
      </c>
      <c r="AB529">
        <f t="shared" si="71"/>
        <v>-3.2072898674452332E-3</v>
      </c>
    </row>
    <row r="530" spans="1:28" x14ac:dyDescent="0.3">
      <c r="A530" s="1">
        <v>528</v>
      </c>
      <c r="B530">
        <v>528</v>
      </c>
      <c r="C530">
        <v>3.2972701650001</v>
      </c>
      <c r="D530">
        <v>3.2972701650001</v>
      </c>
      <c r="E530">
        <v>1.00341796875</v>
      </c>
      <c r="F530">
        <v>-0.25634765625</v>
      </c>
      <c r="G530">
        <v>10.16357421875</v>
      </c>
      <c r="H530">
        <v>1.00341796875</v>
      </c>
      <c r="I530">
        <v>-7.62939453125E-2</v>
      </c>
      <c r="J530">
        <v>0.42724609375</v>
      </c>
      <c r="K530">
        <v>7.62939453125E-2</v>
      </c>
      <c r="L530">
        <v>7.62939453125E-2</v>
      </c>
      <c r="M530">
        <v>-37.950000000000003</v>
      </c>
      <c r="N530">
        <v>6.3</v>
      </c>
      <c r="O530">
        <v>-112.05</v>
      </c>
      <c r="P530">
        <v>37.950000000000003</v>
      </c>
      <c r="R530">
        <f t="shared" si="64"/>
        <v>3.2972701650001</v>
      </c>
      <c r="S530">
        <f t="shared" si="65"/>
        <v>-4.7453157194368156E-2</v>
      </c>
      <c r="T530">
        <f t="shared" si="66"/>
        <v>2.6325603107829672E-2</v>
      </c>
      <c r="V530">
        <f t="shared" si="67"/>
        <v>6.6969999998041096E-3</v>
      </c>
      <c r="X530">
        <f t="shared" si="68"/>
        <v>-3.177937937213879E-4</v>
      </c>
      <c r="Y530">
        <f t="shared" si="69"/>
        <v>-2.6759064235864216E-2</v>
      </c>
      <c r="AA530">
        <f t="shared" si="70"/>
        <v>1.7630256400797838E-4</v>
      </c>
      <c r="AB530">
        <f t="shared" si="71"/>
        <v>-3.0309873034372547E-3</v>
      </c>
    </row>
    <row r="531" spans="1:28" x14ac:dyDescent="0.3">
      <c r="A531" s="1">
        <v>529</v>
      </c>
      <c r="B531">
        <v>529</v>
      </c>
      <c r="C531">
        <v>3.302800998000293</v>
      </c>
      <c r="D531">
        <v>3.302800998000293</v>
      </c>
      <c r="E531">
        <v>1.00341796875</v>
      </c>
      <c r="F531">
        <v>-0.244140625</v>
      </c>
      <c r="G531">
        <v>10.14404296875</v>
      </c>
      <c r="H531">
        <v>1.00341796875</v>
      </c>
      <c r="I531">
        <v>0</v>
      </c>
      <c r="J531">
        <v>0.3662109375</v>
      </c>
      <c r="K531">
        <v>1.52587890625E-2</v>
      </c>
      <c r="L531">
        <v>0</v>
      </c>
      <c r="M531">
        <v>-37.950000000000003</v>
      </c>
      <c r="N531">
        <v>6.3</v>
      </c>
      <c r="O531">
        <v>-112.05</v>
      </c>
      <c r="P531">
        <v>37.950000000000003</v>
      </c>
      <c r="R531">
        <f t="shared" si="64"/>
        <v>3.302800998000293</v>
      </c>
      <c r="S531">
        <f t="shared" si="65"/>
        <v>-0.10848831344436816</v>
      </c>
      <c r="T531">
        <f t="shared" si="66"/>
        <v>-3.4709553142170328E-2</v>
      </c>
      <c r="V531">
        <f t="shared" si="67"/>
        <v>5.5308330001930806E-3</v>
      </c>
      <c r="X531">
        <f t="shared" si="68"/>
        <v>-6.0003074413340202E-4</v>
      </c>
      <c r="Y531">
        <f t="shared" si="69"/>
        <v>-2.7359094979997618E-2</v>
      </c>
      <c r="AA531">
        <f t="shared" si="70"/>
        <v>-1.9197274194067109E-4</v>
      </c>
      <c r="AB531">
        <f t="shared" si="71"/>
        <v>-3.2229600453779258E-3</v>
      </c>
    </row>
    <row r="532" spans="1:28" x14ac:dyDescent="0.3">
      <c r="A532" s="1">
        <v>530</v>
      </c>
      <c r="B532">
        <v>530</v>
      </c>
      <c r="C532">
        <v>3.3085114420000541</v>
      </c>
      <c r="D532">
        <v>3.3085114420000541</v>
      </c>
      <c r="E532">
        <v>1.005859375</v>
      </c>
      <c r="F532">
        <v>-0.25146484375</v>
      </c>
      <c r="G532">
        <v>10.1611328125</v>
      </c>
      <c r="H532">
        <v>1.005859375</v>
      </c>
      <c r="I532">
        <v>-9.1552734375E-2</v>
      </c>
      <c r="J532">
        <v>0.457763671875</v>
      </c>
      <c r="K532">
        <v>0.1068115234375</v>
      </c>
      <c r="L532">
        <v>9.1552734375E-2</v>
      </c>
      <c r="M532">
        <v>-37.35</v>
      </c>
      <c r="N532">
        <v>6.45</v>
      </c>
      <c r="O532">
        <v>-111.15</v>
      </c>
      <c r="P532">
        <v>37.35</v>
      </c>
      <c r="R532">
        <f t="shared" si="64"/>
        <v>3.3085114420000541</v>
      </c>
      <c r="S532">
        <f t="shared" si="65"/>
        <v>-1.6935579069368156E-2</v>
      </c>
      <c r="T532">
        <f t="shared" si="66"/>
        <v>5.6843181232829672E-2</v>
      </c>
      <c r="V532">
        <f t="shared" si="67"/>
        <v>5.7104439997610612E-3</v>
      </c>
      <c r="X532">
        <f t="shared" si="68"/>
        <v>-9.6709675879152408E-5</v>
      </c>
      <c r="Y532">
        <f t="shared" si="69"/>
        <v>-2.745580465587677E-2</v>
      </c>
      <c r="AA532">
        <f t="shared" si="70"/>
        <v>3.2459980319834276E-4</v>
      </c>
      <c r="AB532">
        <f t="shared" si="71"/>
        <v>-2.8983602421795828E-3</v>
      </c>
    </row>
    <row r="533" spans="1:28" x14ac:dyDescent="0.3">
      <c r="A533" s="1">
        <v>531</v>
      </c>
      <c r="B533">
        <v>531</v>
      </c>
      <c r="C533">
        <v>3.3140421279999832</v>
      </c>
      <c r="D533">
        <v>3.3140421279999832</v>
      </c>
      <c r="E533">
        <v>0.99853515625</v>
      </c>
      <c r="F533">
        <v>-0.2587890625</v>
      </c>
      <c r="G533">
        <v>10.17578125</v>
      </c>
      <c r="H533">
        <v>0.99853515625</v>
      </c>
      <c r="I533">
        <v>0</v>
      </c>
      <c r="J533">
        <v>0.4425048828125</v>
      </c>
      <c r="K533">
        <v>0.1220703125</v>
      </c>
      <c r="L533">
        <v>0</v>
      </c>
      <c r="M533">
        <v>-37.950000000000003</v>
      </c>
      <c r="N533">
        <v>7.35</v>
      </c>
      <c r="O533">
        <v>-109.95</v>
      </c>
      <c r="P533">
        <v>37.950000000000003</v>
      </c>
      <c r="R533">
        <f t="shared" si="64"/>
        <v>3.3140421279999832</v>
      </c>
      <c r="S533">
        <f t="shared" si="65"/>
        <v>-3.2194368131868156E-2</v>
      </c>
      <c r="T533">
        <f t="shared" si="66"/>
        <v>7.2101970295329665E-2</v>
      </c>
      <c r="V533">
        <f t="shared" si="67"/>
        <v>5.5306859999291191E-3</v>
      </c>
      <c r="X533">
        <f t="shared" si="68"/>
        <v>-1.7805694110348741E-4</v>
      </c>
      <c r="Y533">
        <f t="shared" si="69"/>
        <v>-2.7633861596980256E-2</v>
      </c>
      <c r="AA533">
        <f t="shared" si="70"/>
        <v>3.9877335767968497E-4</v>
      </c>
      <c r="AB533">
        <f t="shared" si="71"/>
        <v>-2.4995868844998976E-3</v>
      </c>
    </row>
    <row r="534" spans="1:28" x14ac:dyDescent="0.3">
      <c r="A534" s="1">
        <v>532</v>
      </c>
      <c r="B534">
        <v>532</v>
      </c>
      <c r="C534">
        <v>3.3197690540000622</v>
      </c>
      <c r="D534">
        <v>3.3197690540000622</v>
      </c>
      <c r="E534">
        <v>1.0107421875</v>
      </c>
      <c r="F534">
        <v>-0.25146484375</v>
      </c>
      <c r="G534">
        <v>10.1513671875</v>
      </c>
      <c r="H534">
        <v>1.0107421875</v>
      </c>
      <c r="I534">
        <v>-3.0517578125E-2</v>
      </c>
      <c r="J534">
        <v>0.5340576171875</v>
      </c>
      <c r="K534">
        <v>6.103515625E-2</v>
      </c>
      <c r="L534">
        <v>3.0517578125E-2</v>
      </c>
      <c r="M534">
        <v>-37.950000000000003</v>
      </c>
      <c r="N534">
        <v>7.35</v>
      </c>
      <c r="O534">
        <v>-109.95</v>
      </c>
      <c r="P534">
        <v>37.950000000000003</v>
      </c>
      <c r="R534">
        <f t="shared" si="64"/>
        <v>3.3197690540000622</v>
      </c>
      <c r="S534">
        <f t="shared" si="65"/>
        <v>5.9358366243131844E-2</v>
      </c>
      <c r="T534">
        <f t="shared" si="66"/>
        <v>1.1066814045329672E-2</v>
      </c>
      <c r="V534">
        <f t="shared" si="67"/>
        <v>5.7269260000789579E-3</v>
      </c>
      <c r="X534">
        <f t="shared" si="68"/>
        <v>3.3994097096000088E-4</v>
      </c>
      <c r="Y534">
        <f t="shared" si="69"/>
        <v>-2.7293920626020256E-2</v>
      </c>
      <c r="AA534">
        <f t="shared" si="70"/>
        <v>6.3378825094237483E-5</v>
      </c>
      <c r="AB534">
        <f t="shared" si="71"/>
        <v>-2.4362080594056601E-3</v>
      </c>
    </row>
    <row r="535" spans="1:28" x14ac:dyDescent="0.3">
      <c r="A535" s="1">
        <v>533</v>
      </c>
      <c r="B535">
        <v>533</v>
      </c>
      <c r="C535">
        <v>3.3256769240001631</v>
      </c>
      <c r="D535">
        <v>3.3256769240001631</v>
      </c>
      <c r="E535">
        <v>0.98388671875</v>
      </c>
      <c r="F535">
        <v>-0.2490234375</v>
      </c>
      <c r="G535">
        <v>10.166015625</v>
      </c>
      <c r="H535">
        <v>0.98388671875</v>
      </c>
      <c r="I535">
        <v>-0.1068115234375</v>
      </c>
      <c r="J535">
        <v>0.4425048828125</v>
      </c>
      <c r="K535">
        <v>-7.62939453125E-2</v>
      </c>
      <c r="L535">
        <v>0.1068115234375</v>
      </c>
      <c r="M535">
        <v>-38.1</v>
      </c>
      <c r="N535">
        <v>6.45</v>
      </c>
      <c r="O535">
        <v>-111.15</v>
      </c>
      <c r="P535">
        <v>38.1</v>
      </c>
      <c r="R535">
        <f t="shared" si="64"/>
        <v>3.3256769240001631</v>
      </c>
      <c r="S535">
        <f t="shared" si="65"/>
        <v>-3.2194368131868156E-2</v>
      </c>
      <c r="T535">
        <f t="shared" si="66"/>
        <v>-0.12626228751717034</v>
      </c>
      <c r="V535">
        <f t="shared" si="67"/>
        <v>5.9078700001009565E-3</v>
      </c>
      <c r="X535">
        <f t="shared" si="68"/>
        <v>-1.9020014165847015E-4</v>
      </c>
      <c r="Y535">
        <f t="shared" si="69"/>
        <v>-2.7484120767678727E-2</v>
      </c>
      <c r="AA535">
        <f t="shared" si="70"/>
        <v>-7.4594118056681212E-4</v>
      </c>
      <c r="AB535">
        <f t="shared" si="71"/>
        <v>-3.182149239972472E-3</v>
      </c>
    </row>
    <row r="536" spans="1:28" x14ac:dyDescent="0.3">
      <c r="A536" s="1">
        <v>534</v>
      </c>
      <c r="B536">
        <v>534</v>
      </c>
      <c r="C536">
        <v>3.332217109000339</v>
      </c>
      <c r="D536">
        <v>3.332217109000339</v>
      </c>
      <c r="E536">
        <v>1.005859375</v>
      </c>
      <c r="F536">
        <v>-0.2734375</v>
      </c>
      <c r="G536">
        <v>10.146484375</v>
      </c>
      <c r="H536">
        <v>1.005859375</v>
      </c>
      <c r="I536">
        <v>0</v>
      </c>
      <c r="J536">
        <v>0.4730224609375</v>
      </c>
      <c r="K536">
        <v>7.62939453125E-2</v>
      </c>
      <c r="L536">
        <v>0</v>
      </c>
      <c r="M536">
        <v>-38.1</v>
      </c>
      <c r="N536">
        <v>6.45</v>
      </c>
      <c r="O536">
        <v>-111.15</v>
      </c>
      <c r="P536">
        <v>38.1</v>
      </c>
      <c r="R536">
        <f t="shared" si="64"/>
        <v>3.332217109000339</v>
      </c>
      <c r="S536">
        <f t="shared" si="65"/>
        <v>-1.6767900068681563E-3</v>
      </c>
      <c r="T536">
        <f t="shared" si="66"/>
        <v>2.6325603107829672E-2</v>
      </c>
      <c r="V536">
        <f t="shared" si="67"/>
        <v>6.5401850001758355E-3</v>
      </c>
      <c r="X536">
        <f t="shared" si="68"/>
        <v>-1.0966516851363852E-5</v>
      </c>
      <c r="Y536">
        <f t="shared" si="69"/>
        <v>-2.7495087284530092E-2</v>
      </c>
      <c r="AA536">
        <f t="shared" si="70"/>
        <v>1.7217431456640998E-4</v>
      </c>
      <c r="AB536">
        <f t="shared" si="71"/>
        <v>-3.009974925406062E-3</v>
      </c>
    </row>
    <row r="537" spans="1:28" x14ac:dyDescent="0.3">
      <c r="A537" s="1">
        <v>535</v>
      </c>
      <c r="B537">
        <v>535</v>
      </c>
      <c r="C537">
        <v>3.339173405000111</v>
      </c>
      <c r="D537">
        <v>3.339173405000111</v>
      </c>
      <c r="E537">
        <v>0.99365234375</v>
      </c>
      <c r="F537">
        <v>-0.27587890625</v>
      </c>
      <c r="G537">
        <v>10.15625</v>
      </c>
      <c r="H537">
        <v>0.99365234375</v>
      </c>
      <c r="I537">
        <v>0</v>
      </c>
      <c r="J537">
        <v>0.3814697265625</v>
      </c>
      <c r="K537">
        <v>9.1552734375E-2</v>
      </c>
      <c r="L537">
        <v>0</v>
      </c>
      <c r="M537">
        <v>-36.9</v>
      </c>
      <c r="N537">
        <v>5.25</v>
      </c>
      <c r="O537">
        <v>-111.3</v>
      </c>
      <c r="P537">
        <v>36.9</v>
      </c>
      <c r="R537">
        <f t="shared" si="64"/>
        <v>3.339173405000111</v>
      </c>
      <c r="S537">
        <f t="shared" si="65"/>
        <v>-9.3229524381868156E-2</v>
      </c>
      <c r="T537">
        <f t="shared" si="66"/>
        <v>4.1584392170329672E-2</v>
      </c>
      <c r="V537">
        <f t="shared" si="67"/>
        <v>6.9562959997719886E-3</v>
      </c>
      <c r="X537">
        <f t="shared" si="68"/>
        <v>-6.4853216751823459E-4</v>
      </c>
      <c r="Y537">
        <f t="shared" si="69"/>
        <v>-2.8143619452048328E-2</v>
      </c>
      <c r="AA537">
        <f t="shared" si="70"/>
        <v>2.8927334090741389E-4</v>
      </c>
      <c r="AB537">
        <f t="shared" si="71"/>
        <v>-2.7207015844986481E-3</v>
      </c>
    </row>
    <row r="538" spans="1:28" x14ac:dyDescent="0.3">
      <c r="A538" s="1">
        <v>536</v>
      </c>
      <c r="B538">
        <v>536</v>
      </c>
      <c r="C538">
        <v>3.3468144790003862</v>
      </c>
      <c r="D538">
        <v>3.3468144790003862</v>
      </c>
      <c r="E538">
        <v>0.98876953125</v>
      </c>
      <c r="F538">
        <v>-0.2783203125</v>
      </c>
      <c r="G538">
        <v>10.17333984375</v>
      </c>
      <c r="H538">
        <v>0.98876953125</v>
      </c>
      <c r="I538">
        <v>-6.103515625E-2</v>
      </c>
      <c r="J538">
        <v>0.457763671875</v>
      </c>
      <c r="K538">
        <v>3.0517578125E-2</v>
      </c>
      <c r="L538">
        <v>6.103515625E-2</v>
      </c>
      <c r="M538">
        <v>-39.299999999999997</v>
      </c>
      <c r="N538">
        <v>7.6499999999999986</v>
      </c>
      <c r="O538">
        <v>-112.5</v>
      </c>
      <c r="P538">
        <v>39.299999999999997</v>
      </c>
      <c r="R538">
        <f t="shared" si="64"/>
        <v>3.3468144790003862</v>
      </c>
      <c r="S538">
        <f t="shared" si="65"/>
        <v>-1.6935579069368156E-2</v>
      </c>
      <c r="T538">
        <f t="shared" si="66"/>
        <v>-1.9450764079670328E-2</v>
      </c>
      <c r="V538">
        <f t="shared" si="67"/>
        <v>7.6410740002752497E-3</v>
      </c>
      <c r="X538">
        <f t="shared" si="68"/>
        <v>-1.2940601290655472E-4</v>
      </c>
      <c r="Y538">
        <f t="shared" si="69"/>
        <v>-2.8273025464954884E-2</v>
      </c>
      <c r="AA538">
        <f t="shared" si="70"/>
        <v>-1.4862472769465668E-4</v>
      </c>
      <c r="AB538">
        <f t="shared" si="71"/>
        <v>-2.8693263121933048E-3</v>
      </c>
    </row>
    <row r="539" spans="1:28" x14ac:dyDescent="0.3">
      <c r="A539" s="1">
        <v>537</v>
      </c>
      <c r="B539">
        <v>537</v>
      </c>
      <c r="C539">
        <v>3.3524872390003111</v>
      </c>
      <c r="D539">
        <v>3.3524872390003111</v>
      </c>
      <c r="E539">
        <v>1.0009765625</v>
      </c>
      <c r="F539">
        <v>-0.27099609375</v>
      </c>
      <c r="G539">
        <v>10.146484375</v>
      </c>
      <c r="H539">
        <v>1.0009765625</v>
      </c>
      <c r="I539">
        <v>4.57763671875E-2</v>
      </c>
      <c r="J539">
        <v>0.4730224609375</v>
      </c>
      <c r="K539">
        <v>3.0517578125E-2</v>
      </c>
      <c r="L539">
        <v>4.57763671875E-2</v>
      </c>
      <c r="M539">
        <v>-39.299999999999997</v>
      </c>
      <c r="N539">
        <v>7.6499999999999986</v>
      </c>
      <c r="O539">
        <v>-112.5</v>
      </c>
      <c r="P539">
        <v>39.299999999999997</v>
      </c>
      <c r="R539">
        <f t="shared" si="64"/>
        <v>3.3524872390003111</v>
      </c>
      <c r="S539">
        <f t="shared" si="65"/>
        <v>-1.6767900068681563E-3</v>
      </c>
      <c r="T539">
        <f t="shared" si="66"/>
        <v>-1.9450764079670328E-2</v>
      </c>
      <c r="V539">
        <f t="shared" si="67"/>
        <v>5.6727599999248923E-3</v>
      </c>
      <c r="X539">
        <f t="shared" si="68"/>
        <v>-9.5120272792354617E-6</v>
      </c>
      <c r="Y539">
        <f t="shared" si="69"/>
        <v>-2.8282537492234118E-2</v>
      </c>
      <c r="AA539">
        <f t="shared" si="70"/>
        <v>-1.1033951643912974E-4</v>
      </c>
      <c r="AB539">
        <f t="shared" si="71"/>
        <v>-2.9796658286324346E-3</v>
      </c>
    </row>
    <row r="540" spans="1:28" x14ac:dyDescent="0.3">
      <c r="A540" s="1">
        <v>538</v>
      </c>
      <c r="B540">
        <v>538</v>
      </c>
      <c r="C540">
        <v>3.3581463130003608</v>
      </c>
      <c r="D540">
        <v>3.3581463130003608</v>
      </c>
      <c r="E540">
        <v>1.005859375</v>
      </c>
      <c r="F540">
        <v>-0.24658203125</v>
      </c>
      <c r="G540">
        <v>10.1416015625</v>
      </c>
      <c r="H540">
        <v>1.005859375</v>
      </c>
      <c r="I540">
        <v>-4.57763671875E-2</v>
      </c>
      <c r="J540">
        <v>0.3814697265625</v>
      </c>
      <c r="K540">
        <v>4.57763671875E-2</v>
      </c>
      <c r="L540">
        <v>4.57763671875E-2</v>
      </c>
      <c r="M540">
        <v>-36.6</v>
      </c>
      <c r="N540">
        <v>5.0999999999999996</v>
      </c>
      <c r="O540">
        <v>-111.15</v>
      </c>
      <c r="P540">
        <v>36.6</v>
      </c>
      <c r="R540">
        <f t="shared" si="64"/>
        <v>3.3581463130003608</v>
      </c>
      <c r="S540">
        <f t="shared" si="65"/>
        <v>-9.3229524381868156E-2</v>
      </c>
      <c r="T540">
        <f t="shared" si="66"/>
        <v>-4.1919750171703282E-3</v>
      </c>
      <c r="V540">
        <f t="shared" si="67"/>
        <v>5.6590740000497242E-3</v>
      </c>
      <c r="X540">
        <f t="shared" si="68"/>
        <v>-5.2759277746643196E-4</v>
      </c>
      <c r="Y540">
        <f t="shared" si="69"/>
        <v>-2.881013026970055E-2</v>
      </c>
      <c r="AA540">
        <f t="shared" si="70"/>
        <v>-2.37226968285266E-5</v>
      </c>
      <c r="AB540">
        <f t="shared" si="71"/>
        <v>-3.0033885254609613E-3</v>
      </c>
    </row>
    <row r="541" spans="1:28" x14ac:dyDescent="0.3">
      <c r="A541" s="1">
        <v>539</v>
      </c>
      <c r="B541">
        <v>539</v>
      </c>
      <c r="C541">
        <v>3.364071350000359</v>
      </c>
      <c r="D541">
        <v>3.364071350000359</v>
      </c>
      <c r="E541">
        <v>0.9912109375</v>
      </c>
      <c r="F541">
        <v>-0.29541015625</v>
      </c>
      <c r="G541">
        <v>10.13427734375</v>
      </c>
      <c r="H541">
        <v>0.9912109375</v>
      </c>
      <c r="I541">
        <v>-4.57763671875E-2</v>
      </c>
      <c r="J541">
        <v>0.48828125</v>
      </c>
      <c r="K541">
        <v>0</v>
      </c>
      <c r="L541">
        <v>4.57763671875E-2</v>
      </c>
      <c r="M541">
        <v>-38.1</v>
      </c>
      <c r="N541">
        <v>7.9499999999999993</v>
      </c>
      <c r="O541">
        <v>-110.85</v>
      </c>
      <c r="P541">
        <v>38.1</v>
      </c>
      <c r="R541">
        <f t="shared" si="64"/>
        <v>3.364071350000359</v>
      </c>
      <c r="S541">
        <f t="shared" si="65"/>
        <v>1.3581999055631844E-2</v>
      </c>
      <c r="T541">
        <f t="shared" si="66"/>
        <v>-4.9968342204670328E-2</v>
      </c>
      <c r="V541">
        <f t="shared" si="67"/>
        <v>5.9250369999981345E-3</v>
      </c>
      <c r="X541">
        <f t="shared" si="68"/>
        <v>8.0473846938558389E-5</v>
      </c>
      <c r="Y541">
        <f t="shared" si="69"/>
        <v>-2.8729656422761991E-2</v>
      </c>
      <c r="AA541">
        <f t="shared" si="70"/>
        <v>-2.9606427639124004E-4</v>
      </c>
      <c r="AB541">
        <f t="shared" si="71"/>
        <v>-3.2994528018522014E-3</v>
      </c>
    </row>
    <row r="542" spans="1:28" x14ac:dyDescent="0.3">
      <c r="A542" s="1">
        <v>540</v>
      </c>
      <c r="B542">
        <v>540</v>
      </c>
      <c r="C542">
        <v>3.370872183000301</v>
      </c>
      <c r="D542">
        <v>3.370872183000301</v>
      </c>
      <c r="E542">
        <v>0.98388671875</v>
      </c>
      <c r="F542">
        <v>-0.26611328125</v>
      </c>
      <c r="G542">
        <v>10.1513671875</v>
      </c>
      <c r="H542">
        <v>0.98388671875</v>
      </c>
      <c r="I542">
        <v>-6.103515625E-2</v>
      </c>
      <c r="J542">
        <v>0.457763671875</v>
      </c>
      <c r="K542">
        <v>0</v>
      </c>
      <c r="L542">
        <v>6.103515625E-2</v>
      </c>
      <c r="M542">
        <v>-38.1</v>
      </c>
      <c r="N542">
        <v>7.9499999999999993</v>
      </c>
      <c r="O542">
        <v>-110.85</v>
      </c>
      <c r="P542">
        <v>38.1</v>
      </c>
      <c r="R542">
        <f t="shared" si="64"/>
        <v>3.370872183000301</v>
      </c>
      <c r="S542">
        <f t="shared" si="65"/>
        <v>-1.6935579069368156E-2</v>
      </c>
      <c r="T542">
        <f t="shared" si="66"/>
        <v>-4.9968342204670328E-2</v>
      </c>
      <c r="V542">
        <f t="shared" si="67"/>
        <v>6.8008329999420525E-3</v>
      </c>
      <c r="X542">
        <f t="shared" si="68"/>
        <v>-1.1517604500808687E-4</v>
      </c>
      <c r="Y542">
        <f t="shared" si="69"/>
        <v>-2.8844832467770077E-2</v>
      </c>
      <c r="AA542">
        <f t="shared" si="70"/>
        <v>-3.3982635061791919E-4</v>
      </c>
      <c r="AB542">
        <f t="shared" si="71"/>
        <v>-3.6392791524701208E-3</v>
      </c>
    </row>
    <row r="543" spans="1:28" x14ac:dyDescent="0.3">
      <c r="A543" s="1">
        <v>541</v>
      </c>
      <c r="B543">
        <v>541</v>
      </c>
      <c r="C543">
        <v>3.376347239000097</v>
      </c>
      <c r="D543">
        <v>3.376347239000097</v>
      </c>
      <c r="E543">
        <v>1.00341796875</v>
      </c>
      <c r="F543">
        <v>-0.26123046875</v>
      </c>
      <c r="G543">
        <v>10.15625</v>
      </c>
      <c r="H543">
        <v>1.00341796875</v>
      </c>
      <c r="I543">
        <v>-7.62939453125E-2</v>
      </c>
      <c r="J543">
        <v>0.42724609375</v>
      </c>
      <c r="K543">
        <v>3.0517578125E-2</v>
      </c>
      <c r="L543">
        <v>7.62939453125E-2</v>
      </c>
      <c r="M543">
        <v>-36.9</v>
      </c>
      <c r="N543">
        <v>6.6</v>
      </c>
      <c r="O543">
        <v>-111.75</v>
      </c>
      <c r="P543">
        <v>36.9</v>
      </c>
      <c r="R543">
        <f t="shared" si="64"/>
        <v>3.376347239000097</v>
      </c>
      <c r="S543">
        <f t="shared" si="65"/>
        <v>-4.7453157194368156E-2</v>
      </c>
      <c r="T543">
        <f t="shared" si="66"/>
        <v>-1.9450764079670328E-2</v>
      </c>
      <c r="V543">
        <f t="shared" si="67"/>
        <v>5.4750559997960302E-3</v>
      </c>
      <c r="X543">
        <f t="shared" si="68"/>
        <v>-2.5980869300628955E-4</v>
      </c>
      <c r="Y543">
        <f t="shared" si="69"/>
        <v>-2.9104641160776365E-2</v>
      </c>
      <c r="AA543">
        <f t="shared" si="70"/>
        <v>-1.0649402257501614E-4</v>
      </c>
      <c r="AB543">
        <f t="shared" si="71"/>
        <v>-3.7457731750451368E-3</v>
      </c>
    </row>
    <row r="544" spans="1:28" x14ac:dyDescent="0.3">
      <c r="A544" s="1">
        <v>542</v>
      </c>
      <c r="B544">
        <v>542</v>
      </c>
      <c r="C544">
        <v>3.3818439980000221</v>
      </c>
      <c r="D544">
        <v>3.3818439980000221</v>
      </c>
      <c r="E544">
        <v>0.97900390625</v>
      </c>
      <c r="F544">
        <v>-0.263671875</v>
      </c>
      <c r="G544">
        <v>10.146484375</v>
      </c>
      <c r="H544">
        <v>0.97900390625</v>
      </c>
      <c r="I544">
        <v>-9.1552734375E-2</v>
      </c>
      <c r="J544">
        <v>0.4730224609375</v>
      </c>
      <c r="K544">
        <v>0</v>
      </c>
      <c r="L544">
        <v>9.1552734375E-2</v>
      </c>
      <c r="M544">
        <v>-36.9</v>
      </c>
      <c r="N544">
        <v>6.6</v>
      </c>
      <c r="O544">
        <v>-111.75</v>
      </c>
      <c r="P544">
        <v>36.9</v>
      </c>
      <c r="R544">
        <f t="shared" si="64"/>
        <v>3.3818439980000221</v>
      </c>
      <c r="S544">
        <f t="shared" si="65"/>
        <v>-1.6767900068681563E-3</v>
      </c>
      <c r="T544">
        <f t="shared" si="66"/>
        <v>-4.9968342204670328E-2</v>
      </c>
      <c r="V544">
        <f t="shared" si="67"/>
        <v>5.4967589999250777E-3</v>
      </c>
      <c r="X544">
        <f t="shared" si="68"/>
        <v>-9.2169105612369705E-6</v>
      </c>
      <c r="Y544">
        <f t="shared" si="69"/>
        <v>-2.9113858071337602E-2</v>
      </c>
      <c r="AA544">
        <f t="shared" si="70"/>
        <v>-2.7466393472485771E-4</v>
      </c>
      <c r="AB544">
        <f t="shared" si="71"/>
        <v>-4.0204371097699943E-3</v>
      </c>
    </row>
    <row r="545" spans="1:28" x14ac:dyDescent="0.3">
      <c r="A545" s="1">
        <v>543</v>
      </c>
      <c r="B545">
        <v>543</v>
      </c>
      <c r="C545">
        <v>3.38750238700004</v>
      </c>
      <c r="D545">
        <v>3.38750238700004</v>
      </c>
      <c r="E545">
        <v>1.0009765625</v>
      </c>
      <c r="F545">
        <v>-0.263671875</v>
      </c>
      <c r="G545">
        <v>10.14404296875</v>
      </c>
      <c r="H545">
        <v>1.0009765625</v>
      </c>
      <c r="I545">
        <v>-6.103515625E-2</v>
      </c>
      <c r="J545">
        <v>0.4730224609375</v>
      </c>
      <c r="K545">
        <v>0.1373291015625</v>
      </c>
      <c r="L545">
        <v>6.103515625E-2</v>
      </c>
      <c r="M545">
        <v>-39.15</v>
      </c>
      <c r="N545">
        <v>6.1499999999999986</v>
      </c>
      <c r="O545">
        <v>-111.6</v>
      </c>
      <c r="P545">
        <v>39.15</v>
      </c>
      <c r="R545">
        <f t="shared" si="64"/>
        <v>3.38750238700004</v>
      </c>
      <c r="S545">
        <f t="shared" si="65"/>
        <v>-1.6767900068681563E-3</v>
      </c>
      <c r="T545">
        <f t="shared" si="66"/>
        <v>8.7360759357829665E-2</v>
      </c>
      <c r="V545">
        <f t="shared" si="67"/>
        <v>5.658389000017916E-3</v>
      </c>
      <c r="X545">
        <f t="shared" si="68"/>
        <v>-9.4879301302027416E-6</v>
      </c>
      <c r="Y545">
        <f t="shared" si="69"/>
        <v>-2.9123346001467803E-2</v>
      </c>
      <c r="AA545">
        <f t="shared" si="70"/>
        <v>4.9432115978355557E-4</v>
      </c>
      <c r="AB545">
        <f t="shared" si="71"/>
        <v>-3.5261159499864387E-3</v>
      </c>
    </row>
    <row r="546" spans="1:28" x14ac:dyDescent="0.3">
      <c r="A546" s="1">
        <v>544</v>
      </c>
      <c r="B546">
        <v>544</v>
      </c>
      <c r="C546">
        <v>3.3939408870000989</v>
      </c>
      <c r="D546">
        <v>3.3939408870000989</v>
      </c>
      <c r="E546">
        <v>0.98388671875</v>
      </c>
      <c r="F546">
        <v>-0.26123046875</v>
      </c>
      <c r="G546">
        <v>10.146484375</v>
      </c>
      <c r="H546">
        <v>0.98388671875</v>
      </c>
      <c r="I546">
        <v>-9.1552734375E-2</v>
      </c>
      <c r="J546">
        <v>0.4730224609375</v>
      </c>
      <c r="K546">
        <v>6.103515625E-2</v>
      </c>
      <c r="L546">
        <v>9.1552734375E-2</v>
      </c>
      <c r="M546">
        <v>-38.1</v>
      </c>
      <c r="N546">
        <v>5.7</v>
      </c>
      <c r="O546">
        <v>-111.15</v>
      </c>
      <c r="P546">
        <v>38.1</v>
      </c>
      <c r="R546">
        <f t="shared" si="64"/>
        <v>3.3939408870000989</v>
      </c>
      <c r="S546">
        <f t="shared" si="65"/>
        <v>-1.6767900068681563E-3</v>
      </c>
      <c r="T546">
        <f t="shared" si="66"/>
        <v>1.1066814045329672E-2</v>
      </c>
      <c r="V546">
        <f t="shared" si="67"/>
        <v>6.4385000000588555E-3</v>
      </c>
      <c r="X546">
        <f t="shared" si="68"/>
        <v>-1.0796012459319312E-5</v>
      </c>
      <c r="Y546">
        <f t="shared" si="69"/>
        <v>-2.9134142013927122E-2</v>
      </c>
      <c r="AA546">
        <f t="shared" si="70"/>
        <v>7.125368223150644E-5</v>
      </c>
      <c r="AB546">
        <f t="shared" si="71"/>
        <v>-3.4548622677549323E-3</v>
      </c>
    </row>
    <row r="547" spans="1:28" x14ac:dyDescent="0.3">
      <c r="A547" s="1">
        <v>545</v>
      </c>
      <c r="B547">
        <v>545</v>
      </c>
      <c r="C547">
        <v>3.400576257000012</v>
      </c>
      <c r="D547">
        <v>3.400576257000012</v>
      </c>
      <c r="E547">
        <v>0.9912109375</v>
      </c>
      <c r="F547">
        <v>-0.2490234375</v>
      </c>
      <c r="G547">
        <v>10.17333984375</v>
      </c>
      <c r="H547">
        <v>0.9912109375</v>
      </c>
      <c r="I547">
        <v>-1.52587890625E-2</v>
      </c>
      <c r="J547">
        <v>0.457763671875</v>
      </c>
      <c r="K547">
        <v>9.1552734375E-2</v>
      </c>
      <c r="L547">
        <v>1.52587890625E-2</v>
      </c>
      <c r="M547">
        <v>-38.1</v>
      </c>
      <c r="N547">
        <v>5.7</v>
      </c>
      <c r="O547">
        <v>-111.15</v>
      </c>
      <c r="P547">
        <v>38.1</v>
      </c>
      <c r="R547">
        <f t="shared" si="64"/>
        <v>3.400576257000012</v>
      </c>
      <c r="S547">
        <f t="shared" si="65"/>
        <v>-1.6935579069368156E-2</v>
      </c>
      <c r="T547">
        <f t="shared" si="66"/>
        <v>4.1584392170329672E-2</v>
      </c>
      <c r="V547">
        <f t="shared" si="67"/>
        <v>6.6353699999130988E-3</v>
      </c>
      <c r="X547">
        <f t="shared" si="68"/>
        <v>-1.1237383328804167E-4</v>
      </c>
      <c r="Y547">
        <f t="shared" si="69"/>
        <v>-2.9246515847215163E-2</v>
      </c>
      <c r="AA547">
        <f t="shared" si="70"/>
        <v>2.7592782827162666E-4</v>
      </c>
      <c r="AB547">
        <f t="shared" si="71"/>
        <v>-3.1789344394833057E-3</v>
      </c>
    </row>
    <row r="548" spans="1:28" x14ac:dyDescent="0.3">
      <c r="A548" s="1">
        <v>546</v>
      </c>
      <c r="B548">
        <v>546</v>
      </c>
      <c r="C548">
        <v>3.4060037389999711</v>
      </c>
      <c r="D548">
        <v>3.4060037389999711</v>
      </c>
      <c r="E548">
        <v>1.005859375</v>
      </c>
      <c r="F548">
        <v>-0.2490234375</v>
      </c>
      <c r="G548">
        <v>10.15869140625</v>
      </c>
      <c r="H548">
        <v>1.005859375</v>
      </c>
      <c r="I548">
        <v>0</v>
      </c>
      <c r="J548">
        <v>0.54931640625</v>
      </c>
      <c r="K548">
        <v>0.1220703125</v>
      </c>
      <c r="L548">
        <v>0</v>
      </c>
      <c r="M548">
        <v>-37.35</v>
      </c>
      <c r="N548">
        <v>6.1499999999999986</v>
      </c>
      <c r="O548">
        <v>-110.85</v>
      </c>
      <c r="P548">
        <v>37.35</v>
      </c>
      <c r="R548">
        <f t="shared" si="64"/>
        <v>3.4060037389999711</v>
      </c>
      <c r="S548">
        <f t="shared" si="65"/>
        <v>7.4617155305631844E-2</v>
      </c>
      <c r="T548">
        <f t="shared" si="66"/>
        <v>7.2101970295329665E-2</v>
      </c>
      <c r="V548">
        <f t="shared" si="67"/>
        <v>5.4274819999591273E-3</v>
      </c>
      <c r="X548">
        <f t="shared" si="68"/>
        <v>4.0498326730947152E-4</v>
      </c>
      <c r="Y548">
        <f t="shared" si="69"/>
        <v>-2.8841532579905692E-2</v>
      </c>
      <c r="AA548">
        <f t="shared" si="70"/>
        <v>3.9133214593948943E-4</v>
      </c>
      <c r="AB548">
        <f t="shared" si="71"/>
        <v>-2.7876022935438161E-3</v>
      </c>
    </row>
    <row r="549" spans="1:28" x14ac:dyDescent="0.3">
      <c r="A549" s="1">
        <v>547</v>
      </c>
      <c r="B549">
        <v>547</v>
      </c>
      <c r="C549">
        <v>3.4115626830002839</v>
      </c>
      <c r="D549">
        <v>3.4115626830002839</v>
      </c>
      <c r="E549">
        <v>1.01318359375</v>
      </c>
      <c r="F549">
        <v>-0.23681640625</v>
      </c>
      <c r="G549">
        <v>10.17822265625</v>
      </c>
      <c r="H549">
        <v>1.01318359375</v>
      </c>
      <c r="I549">
        <v>-6.103515625E-2</v>
      </c>
      <c r="J549">
        <v>0.5340576171875</v>
      </c>
      <c r="K549">
        <v>3.0517578125E-2</v>
      </c>
      <c r="L549">
        <v>6.103515625E-2</v>
      </c>
      <c r="M549">
        <v>-37.35</v>
      </c>
      <c r="N549">
        <v>6.1499999999999986</v>
      </c>
      <c r="O549">
        <v>-110.85</v>
      </c>
      <c r="P549">
        <v>37.35</v>
      </c>
      <c r="R549">
        <f t="shared" si="64"/>
        <v>3.4115626830002839</v>
      </c>
      <c r="S549">
        <f t="shared" si="65"/>
        <v>5.9358366243131844E-2</v>
      </c>
      <c r="T549">
        <f t="shared" si="66"/>
        <v>-1.9450764079670328E-2</v>
      </c>
      <c r="V549">
        <f t="shared" si="67"/>
        <v>5.5589440003127599E-3</v>
      </c>
      <c r="X549">
        <f t="shared" si="68"/>
        <v>3.2996983389562524E-4</v>
      </c>
      <c r="Y549">
        <f t="shared" si="69"/>
        <v>-2.8511562746010067E-2</v>
      </c>
      <c r="AA549">
        <f t="shared" si="70"/>
        <v>-1.0812570828218231E-4</v>
      </c>
      <c r="AB549">
        <f t="shared" si="71"/>
        <v>-2.8957280018259983E-3</v>
      </c>
    </row>
    <row r="550" spans="1:28" x14ac:dyDescent="0.3">
      <c r="A550" s="1">
        <v>548</v>
      </c>
      <c r="B550">
        <v>548</v>
      </c>
      <c r="C550">
        <v>3.417134591000377</v>
      </c>
      <c r="D550">
        <v>3.417134591000377</v>
      </c>
      <c r="E550">
        <v>1.00830078125</v>
      </c>
      <c r="F550">
        <v>-0.263671875</v>
      </c>
      <c r="G550">
        <v>10.14404296875</v>
      </c>
      <c r="H550">
        <v>1.00830078125</v>
      </c>
      <c r="I550">
        <v>-1.52587890625E-2</v>
      </c>
      <c r="J550">
        <v>0.4425048828125</v>
      </c>
      <c r="K550">
        <v>-1.52587890625E-2</v>
      </c>
      <c r="L550">
        <v>1.52587890625E-2</v>
      </c>
      <c r="M550">
        <v>-39.299999999999997</v>
      </c>
      <c r="N550">
        <v>7.35</v>
      </c>
      <c r="O550">
        <v>-112.05</v>
      </c>
      <c r="P550">
        <v>39.299999999999997</v>
      </c>
      <c r="R550">
        <f t="shared" si="64"/>
        <v>3.417134591000377</v>
      </c>
      <c r="S550">
        <f t="shared" si="65"/>
        <v>-3.2194368131868156E-2</v>
      </c>
      <c r="T550">
        <f t="shared" si="66"/>
        <v>-6.5227131267170335E-2</v>
      </c>
      <c r="V550">
        <f t="shared" si="67"/>
        <v>5.5719080000931065E-3</v>
      </c>
      <c r="X550">
        <f t="shared" si="68"/>
        <v>-1.7938405735189875E-4</v>
      </c>
      <c r="Y550">
        <f t="shared" si="69"/>
        <v>-2.8690946803361966E-2</v>
      </c>
      <c r="AA550">
        <f t="shared" si="70"/>
        <v>-3.6343957453066958E-4</v>
      </c>
      <c r="AB550">
        <f t="shared" si="71"/>
        <v>-3.259167576356668E-3</v>
      </c>
    </row>
    <row r="551" spans="1:28" x14ac:dyDescent="0.3">
      <c r="A551" s="1">
        <v>549</v>
      </c>
      <c r="B551">
        <v>549</v>
      </c>
      <c r="C551">
        <v>3.425482571999964</v>
      </c>
      <c r="D551">
        <v>3.425482571999964</v>
      </c>
      <c r="E551">
        <v>0.98388671875</v>
      </c>
      <c r="F551">
        <v>-0.23193359375</v>
      </c>
      <c r="G551">
        <v>10.15380859375</v>
      </c>
      <c r="H551">
        <v>0.98388671875</v>
      </c>
      <c r="I551">
        <v>-6.103515625E-2</v>
      </c>
      <c r="J551">
        <v>0.396728515625</v>
      </c>
      <c r="K551">
        <v>-1.52587890625E-2</v>
      </c>
      <c r="L551">
        <v>6.103515625E-2</v>
      </c>
      <c r="M551">
        <v>-37.65</v>
      </c>
      <c r="N551">
        <v>6.8999999999999986</v>
      </c>
      <c r="O551">
        <v>-112.2</v>
      </c>
      <c r="P551">
        <v>37.65</v>
      </c>
      <c r="R551">
        <f t="shared" si="64"/>
        <v>3.425482571999964</v>
      </c>
      <c r="S551">
        <f t="shared" si="65"/>
        <v>-7.7970735319368156E-2</v>
      </c>
      <c r="T551">
        <f t="shared" si="66"/>
        <v>-6.5227131267170335E-2</v>
      </c>
      <c r="V551">
        <f t="shared" si="67"/>
        <v>8.3479809995870013E-3</v>
      </c>
      <c r="X551">
        <f t="shared" si="68"/>
        <v>-6.5089821696991254E-4</v>
      </c>
      <c r="Y551">
        <f t="shared" si="69"/>
        <v>-2.9341845020331877E-2</v>
      </c>
      <c r="AA551">
        <f t="shared" si="70"/>
        <v>-5.4451485247590514E-4</v>
      </c>
      <c r="AB551">
        <f t="shared" si="71"/>
        <v>-3.8036824288325733E-3</v>
      </c>
    </row>
    <row r="552" spans="1:28" x14ac:dyDescent="0.3">
      <c r="A552" s="1">
        <v>550</v>
      </c>
      <c r="B552">
        <v>550</v>
      </c>
      <c r="C552">
        <v>3.4321659790002741</v>
      </c>
      <c r="D552">
        <v>3.4321659790002741</v>
      </c>
      <c r="E552">
        <v>0.9765625</v>
      </c>
      <c r="F552">
        <v>-0.21240234375</v>
      </c>
      <c r="G552">
        <v>10.15380859375</v>
      </c>
      <c r="H552">
        <v>0.9765625</v>
      </c>
      <c r="I552">
        <v>-7.62939453125E-2</v>
      </c>
      <c r="J552">
        <v>0.3509521484375</v>
      </c>
      <c r="K552">
        <v>0</v>
      </c>
      <c r="L552">
        <v>7.62939453125E-2</v>
      </c>
      <c r="M552">
        <v>-37.65</v>
      </c>
      <c r="N552">
        <v>6.8999999999999986</v>
      </c>
      <c r="O552">
        <v>-112.2</v>
      </c>
      <c r="P552">
        <v>37.65</v>
      </c>
      <c r="R552">
        <f t="shared" si="64"/>
        <v>3.4321659790002741</v>
      </c>
      <c r="S552">
        <f t="shared" si="65"/>
        <v>-0.12374710250686816</v>
      </c>
      <c r="T552">
        <f t="shared" si="66"/>
        <v>-4.9968342204670328E-2</v>
      </c>
      <c r="V552">
        <f t="shared" si="67"/>
        <v>6.6834070003101154E-3</v>
      </c>
      <c r="X552">
        <f t="shared" si="68"/>
        <v>-8.2705225116249607E-4</v>
      </c>
      <c r="Y552">
        <f t="shared" si="69"/>
        <v>-3.0168897271494372E-2</v>
      </c>
      <c r="AA552">
        <f t="shared" si="70"/>
        <v>-3.3395876808458506E-4</v>
      </c>
      <c r="AB552">
        <f t="shared" si="71"/>
        <v>-4.137641196917158E-3</v>
      </c>
    </row>
    <row r="553" spans="1:28" x14ac:dyDescent="0.3">
      <c r="A553" s="1">
        <v>551</v>
      </c>
      <c r="B553">
        <v>551</v>
      </c>
      <c r="C553">
        <v>3.4384949980003512</v>
      </c>
      <c r="D553">
        <v>3.4384949980003512</v>
      </c>
      <c r="E553">
        <v>0.99853515625</v>
      </c>
      <c r="F553">
        <v>-0.2392578125</v>
      </c>
      <c r="G553">
        <v>10.1513671875</v>
      </c>
      <c r="H553">
        <v>0.99853515625</v>
      </c>
      <c r="I553">
        <v>-7.62939453125E-2</v>
      </c>
      <c r="J553">
        <v>0.5035400390625</v>
      </c>
      <c r="K553">
        <v>0</v>
      </c>
      <c r="L553">
        <v>7.62939453125E-2</v>
      </c>
      <c r="M553">
        <v>-37.65</v>
      </c>
      <c r="N553">
        <v>7.9499999999999993</v>
      </c>
      <c r="O553">
        <v>-112.65</v>
      </c>
      <c r="P553">
        <v>37.65</v>
      </c>
      <c r="R553">
        <f t="shared" si="64"/>
        <v>3.4384949980003512</v>
      </c>
      <c r="S553">
        <f t="shared" si="65"/>
        <v>2.8840788118131844E-2</v>
      </c>
      <c r="T553">
        <f t="shared" si="66"/>
        <v>-4.9968342204670328E-2</v>
      </c>
      <c r="V553">
        <f t="shared" si="67"/>
        <v>6.3290190000770963E-3</v>
      </c>
      <c r="X553">
        <f t="shared" si="68"/>
        <v>1.825338959768542E-4</v>
      </c>
      <c r="Y553">
        <f t="shared" si="69"/>
        <v>-2.9986363375517518E-2</v>
      </c>
      <c r="AA553">
        <f t="shared" si="70"/>
        <v>-3.1625058721571276E-4</v>
      </c>
      <c r="AB553">
        <f t="shared" si="71"/>
        <v>-4.4538917841328704E-3</v>
      </c>
    </row>
    <row r="554" spans="1:28" x14ac:dyDescent="0.3">
      <c r="A554" s="1">
        <v>552</v>
      </c>
      <c r="B554">
        <v>552</v>
      </c>
      <c r="C554">
        <v>3.4441495160003801</v>
      </c>
      <c r="D554">
        <v>3.4441495160003801</v>
      </c>
      <c r="E554">
        <v>1.00830078125</v>
      </c>
      <c r="F554">
        <v>-0.24169921875</v>
      </c>
      <c r="G554">
        <v>10.14892578125</v>
      </c>
      <c r="H554">
        <v>1.00830078125</v>
      </c>
      <c r="I554">
        <v>-1.52587890625E-2</v>
      </c>
      <c r="J554">
        <v>0.5035400390625</v>
      </c>
      <c r="K554">
        <v>6.103515625E-2</v>
      </c>
      <c r="L554">
        <v>1.52587890625E-2</v>
      </c>
      <c r="M554">
        <v>-37.950000000000003</v>
      </c>
      <c r="N554">
        <v>6.6</v>
      </c>
      <c r="O554">
        <v>-111.3</v>
      </c>
      <c r="P554">
        <v>37.950000000000003</v>
      </c>
      <c r="R554">
        <f t="shared" si="64"/>
        <v>3.4441495160003801</v>
      </c>
      <c r="S554">
        <f t="shared" si="65"/>
        <v>2.8840788118131844E-2</v>
      </c>
      <c r="T554">
        <f t="shared" si="66"/>
        <v>1.1066814045329672E-2</v>
      </c>
      <c r="V554">
        <f t="shared" si="67"/>
        <v>5.6545180000289186E-3</v>
      </c>
      <c r="X554">
        <f t="shared" si="68"/>
        <v>1.6308075554899668E-4</v>
      </c>
      <c r="Y554">
        <f t="shared" si="69"/>
        <v>-2.9823282619968521E-2</v>
      </c>
      <c r="AA554">
        <f t="shared" si="70"/>
        <v>6.2577499222289478E-5</v>
      </c>
      <c r="AB554">
        <f t="shared" si="71"/>
        <v>-4.3913142849105807E-3</v>
      </c>
    </row>
    <row r="555" spans="1:28" x14ac:dyDescent="0.3">
      <c r="A555" s="1">
        <v>553</v>
      </c>
      <c r="B555">
        <v>553</v>
      </c>
      <c r="C555">
        <v>3.4497109050003019</v>
      </c>
      <c r="D555">
        <v>3.4497109050003019</v>
      </c>
      <c r="E555">
        <v>0.93994140625</v>
      </c>
      <c r="F555">
        <v>-0.25634765625</v>
      </c>
      <c r="G555">
        <v>10.16357421875</v>
      </c>
      <c r="H555">
        <v>0.93994140625</v>
      </c>
      <c r="I555">
        <v>1.52587890625E-2</v>
      </c>
      <c r="J555">
        <v>0.4119873046875</v>
      </c>
      <c r="K555">
        <v>7.62939453125E-2</v>
      </c>
      <c r="L555">
        <v>1.52587890625E-2</v>
      </c>
      <c r="M555">
        <v>-37.950000000000003</v>
      </c>
      <c r="N555">
        <v>6.6</v>
      </c>
      <c r="O555">
        <v>-111.3</v>
      </c>
      <c r="P555">
        <v>37.950000000000003</v>
      </c>
      <c r="R555">
        <f t="shared" si="64"/>
        <v>3.4497109050003019</v>
      </c>
      <c r="S555">
        <f t="shared" si="65"/>
        <v>-6.2711946256868156E-2</v>
      </c>
      <c r="T555">
        <f t="shared" si="66"/>
        <v>2.6325603107829672E-2</v>
      </c>
      <c r="V555">
        <f t="shared" si="67"/>
        <v>5.5613889999217569E-3</v>
      </c>
      <c r="X555">
        <f t="shared" si="68"/>
        <v>-3.4876552807663094E-4</v>
      </c>
      <c r="Y555">
        <f t="shared" si="69"/>
        <v>-3.0172048148045152E-2</v>
      </c>
      <c r="AA555">
        <f t="shared" si="70"/>
        <v>1.4640691954018994E-4</v>
      </c>
      <c r="AB555">
        <f t="shared" si="71"/>
        <v>-4.2449073653703911E-3</v>
      </c>
    </row>
    <row r="556" spans="1:28" x14ac:dyDescent="0.3">
      <c r="A556" s="1">
        <v>554</v>
      </c>
      <c r="B556">
        <v>554</v>
      </c>
      <c r="C556">
        <v>3.455599683000401</v>
      </c>
      <c r="D556">
        <v>3.455599683000401</v>
      </c>
      <c r="E556">
        <v>0.98876953125</v>
      </c>
      <c r="F556">
        <v>-0.25634765625</v>
      </c>
      <c r="G556">
        <v>10.13916015625</v>
      </c>
      <c r="H556">
        <v>0.98876953125</v>
      </c>
      <c r="I556">
        <v>-7.62939453125E-2</v>
      </c>
      <c r="J556">
        <v>0.4425048828125</v>
      </c>
      <c r="K556">
        <v>1.52587890625E-2</v>
      </c>
      <c r="L556">
        <v>7.62939453125E-2</v>
      </c>
      <c r="M556">
        <v>-37.950000000000003</v>
      </c>
      <c r="N556">
        <v>6.3</v>
      </c>
      <c r="O556">
        <v>-111.3</v>
      </c>
      <c r="P556">
        <v>37.950000000000003</v>
      </c>
      <c r="R556">
        <f t="shared" si="64"/>
        <v>3.455599683000401</v>
      </c>
      <c r="S556">
        <f t="shared" si="65"/>
        <v>-3.2194368131868156E-2</v>
      </c>
      <c r="T556">
        <f t="shared" si="66"/>
        <v>-3.4709553142170328E-2</v>
      </c>
      <c r="V556">
        <f t="shared" si="67"/>
        <v>5.8887780000991263E-3</v>
      </c>
      <c r="X556">
        <f t="shared" si="68"/>
        <v>-1.8958548678203762E-4</v>
      </c>
      <c r="Y556">
        <f t="shared" si="69"/>
        <v>-3.036163363482719E-2</v>
      </c>
      <c r="AA556">
        <f t="shared" si="70"/>
        <v>-2.0439685293688413E-4</v>
      </c>
      <c r="AB556">
        <f t="shared" si="71"/>
        <v>-4.4493042183072753E-3</v>
      </c>
    </row>
    <row r="557" spans="1:28" x14ac:dyDescent="0.3">
      <c r="A557" s="1">
        <v>555</v>
      </c>
      <c r="B557">
        <v>555</v>
      </c>
      <c r="C557">
        <v>3.4624956830002702</v>
      </c>
      <c r="D557">
        <v>3.4624956830002702</v>
      </c>
      <c r="E557">
        <v>1.02294921875</v>
      </c>
      <c r="F557">
        <v>-0.2587890625</v>
      </c>
      <c r="G557">
        <v>10.126953125</v>
      </c>
      <c r="H557">
        <v>1.02294921875</v>
      </c>
      <c r="I557">
        <v>-0.1068115234375</v>
      </c>
      <c r="J557">
        <v>0.4119873046875</v>
      </c>
      <c r="K557">
        <v>0.152587890625</v>
      </c>
      <c r="L557">
        <v>0.1068115234375</v>
      </c>
      <c r="M557">
        <v>-39</v>
      </c>
      <c r="N557">
        <v>7.35</v>
      </c>
      <c r="O557">
        <v>-111.3</v>
      </c>
      <c r="P557">
        <v>39</v>
      </c>
      <c r="R557">
        <f t="shared" si="64"/>
        <v>3.4624956830002702</v>
      </c>
      <c r="S557">
        <f t="shared" si="65"/>
        <v>-6.2711946256868156E-2</v>
      </c>
      <c r="T557">
        <f t="shared" si="66"/>
        <v>0.10261954842032966</v>
      </c>
      <c r="V557">
        <f t="shared" si="67"/>
        <v>6.895999999869229E-3</v>
      </c>
      <c r="X557">
        <f t="shared" si="68"/>
        <v>-4.3246158137916191E-4</v>
      </c>
      <c r="Y557">
        <f t="shared" si="69"/>
        <v>-3.0794095216206352E-2</v>
      </c>
      <c r="AA557">
        <f t="shared" si="70"/>
        <v>7.0766440589317367E-4</v>
      </c>
      <c r="AB557">
        <f t="shared" si="71"/>
        <v>-3.7416398124141019E-3</v>
      </c>
    </row>
    <row r="558" spans="1:28" x14ac:dyDescent="0.3">
      <c r="A558" s="1">
        <v>556</v>
      </c>
      <c r="B558">
        <v>556</v>
      </c>
      <c r="C558">
        <v>3.4678926650003632</v>
      </c>
      <c r="D558">
        <v>3.4678926650003632</v>
      </c>
      <c r="E558">
        <v>1.04248046875</v>
      </c>
      <c r="F558">
        <v>-0.26611328125</v>
      </c>
      <c r="G558">
        <v>10.1416015625</v>
      </c>
      <c r="H558">
        <v>1.04248046875</v>
      </c>
      <c r="I558">
        <v>-3.0517578125E-2</v>
      </c>
      <c r="J558">
        <v>0.4730224609375</v>
      </c>
      <c r="K558">
        <v>1.52587890625E-2</v>
      </c>
      <c r="L558">
        <v>3.0517578125E-2</v>
      </c>
      <c r="M558">
        <v>-39</v>
      </c>
      <c r="N558">
        <v>7.35</v>
      </c>
      <c r="O558">
        <v>-111.3</v>
      </c>
      <c r="P558">
        <v>39</v>
      </c>
      <c r="R558">
        <f t="shared" si="64"/>
        <v>3.4678926650003632</v>
      </c>
      <c r="S558">
        <f t="shared" si="65"/>
        <v>-1.6767900068681563E-3</v>
      </c>
      <c r="T558">
        <f t="shared" si="66"/>
        <v>-3.4709553142170328E-2</v>
      </c>
      <c r="V558">
        <f t="shared" si="67"/>
        <v>5.3969820000929758E-3</v>
      </c>
      <c r="X558">
        <f t="shared" si="68"/>
        <v>-9.0496054850032162E-6</v>
      </c>
      <c r="Y558">
        <f t="shared" si="69"/>
        <v>-3.0803144821691355E-2</v>
      </c>
      <c r="AA558">
        <f t="shared" si="70"/>
        <v>-1.8732683353956384E-4</v>
      </c>
      <c r="AB558">
        <f t="shared" si="71"/>
        <v>-3.9289666459536654E-3</v>
      </c>
    </row>
    <row r="559" spans="1:28" x14ac:dyDescent="0.3">
      <c r="A559" s="1">
        <v>557</v>
      </c>
      <c r="B559">
        <v>557</v>
      </c>
      <c r="C559">
        <v>3.473472331000266</v>
      </c>
      <c r="D559">
        <v>3.473472331000266</v>
      </c>
      <c r="E559">
        <v>1.0205078125</v>
      </c>
      <c r="F559">
        <v>-0.26611328125</v>
      </c>
      <c r="G559">
        <v>10.1708984375</v>
      </c>
      <c r="H559">
        <v>1.0205078125</v>
      </c>
      <c r="I559">
        <v>-4.57763671875E-2</v>
      </c>
      <c r="J559">
        <v>0.518798828125</v>
      </c>
      <c r="K559">
        <v>3.0517578125E-2</v>
      </c>
      <c r="L559">
        <v>4.57763671875E-2</v>
      </c>
      <c r="M559">
        <v>-37.049999999999997</v>
      </c>
      <c r="N559">
        <v>7.1999999999999993</v>
      </c>
      <c r="O559">
        <v>-111.6</v>
      </c>
      <c r="P559">
        <v>37.049999999999997</v>
      </c>
      <c r="R559">
        <f t="shared" si="64"/>
        <v>3.473472331000266</v>
      </c>
      <c r="S559">
        <f t="shared" si="65"/>
        <v>4.4099577180631844E-2</v>
      </c>
      <c r="T559">
        <f t="shared" si="66"/>
        <v>-1.9450764079670328E-2</v>
      </c>
      <c r="V559">
        <f t="shared" si="67"/>
        <v>5.5796659999027831E-3</v>
      </c>
      <c r="X559">
        <f t="shared" si="68"/>
        <v>2.4606091140486015E-4</v>
      </c>
      <c r="Y559">
        <f t="shared" si="69"/>
        <v>-3.0557083910286494E-2</v>
      </c>
      <c r="AA559">
        <f t="shared" si="70"/>
        <v>-1.0852876700746687E-4</v>
      </c>
      <c r="AB559">
        <f t="shared" si="71"/>
        <v>-4.0374954129611326E-3</v>
      </c>
    </row>
    <row r="560" spans="1:28" x14ac:dyDescent="0.3">
      <c r="A560" s="1">
        <v>558</v>
      </c>
      <c r="B560">
        <v>558</v>
      </c>
      <c r="C560">
        <v>3.4790785160003002</v>
      </c>
      <c r="D560">
        <v>3.4790785160003002</v>
      </c>
      <c r="E560">
        <v>0.97900390625</v>
      </c>
      <c r="F560">
        <v>-0.22216796875</v>
      </c>
      <c r="G560">
        <v>10.1416015625</v>
      </c>
      <c r="H560">
        <v>0.97900390625</v>
      </c>
      <c r="I560">
        <v>-1.52587890625E-2</v>
      </c>
      <c r="J560">
        <v>0.518798828125</v>
      </c>
      <c r="K560">
        <v>4.57763671875E-2</v>
      </c>
      <c r="L560">
        <v>1.52587890625E-2</v>
      </c>
      <c r="M560">
        <v>-37.049999999999997</v>
      </c>
      <c r="N560">
        <v>7.1999999999999993</v>
      </c>
      <c r="O560">
        <v>-111.6</v>
      </c>
      <c r="P560">
        <v>37.049999999999997</v>
      </c>
      <c r="R560">
        <f t="shared" si="64"/>
        <v>3.4790785160003002</v>
      </c>
      <c r="S560">
        <f t="shared" si="65"/>
        <v>4.4099577180631844E-2</v>
      </c>
      <c r="T560">
        <f t="shared" si="66"/>
        <v>-4.1919750171703282E-3</v>
      </c>
      <c r="V560">
        <f t="shared" si="67"/>
        <v>5.6061850000341806E-3</v>
      </c>
      <c r="X560">
        <f t="shared" si="68"/>
        <v>2.472303880979079E-4</v>
      </c>
      <c r="Y560">
        <f t="shared" si="69"/>
        <v>-3.0309853522188585E-2</v>
      </c>
      <c r="AA560">
        <f t="shared" si="70"/>
        <v>-2.3500987461778319E-5</v>
      </c>
      <c r="AB560">
        <f t="shared" si="71"/>
        <v>-4.0609964004229109E-3</v>
      </c>
    </row>
    <row r="561" spans="1:28" x14ac:dyDescent="0.3">
      <c r="A561" s="1">
        <v>559</v>
      </c>
      <c r="B561">
        <v>559</v>
      </c>
      <c r="C561">
        <v>3.4847739240003648</v>
      </c>
      <c r="D561">
        <v>3.4847739240003648</v>
      </c>
      <c r="E561">
        <v>0.9912109375</v>
      </c>
      <c r="F561">
        <v>-0.23193359375</v>
      </c>
      <c r="G561">
        <v>10.1611328125</v>
      </c>
      <c r="H561">
        <v>0.9912109375</v>
      </c>
      <c r="I561">
        <v>-3.0517578125E-2</v>
      </c>
      <c r="J561">
        <v>0.48828125</v>
      </c>
      <c r="K561">
        <v>-3.0517578125E-2</v>
      </c>
      <c r="L561">
        <v>3.0517578125E-2</v>
      </c>
      <c r="M561">
        <v>-37.950000000000003</v>
      </c>
      <c r="N561">
        <v>6.3</v>
      </c>
      <c r="O561">
        <v>-110.7</v>
      </c>
      <c r="P561">
        <v>37.950000000000003</v>
      </c>
      <c r="R561">
        <f t="shared" si="64"/>
        <v>3.4847739240003648</v>
      </c>
      <c r="S561">
        <f t="shared" si="65"/>
        <v>1.3581999055631844E-2</v>
      </c>
      <c r="T561">
        <f t="shared" si="66"/>
        <v>-8.0485920329670335E-2</v>
      </c>
      <c r="V561">
        <f t="shared" si="67"/>
        <v>5.6954080000646279E-3</v>
      </c>
      <c r="X561">
        <f t="shared" si="68"/>
        <v>7.7355026078315824E-5</v>
      </c>
      <c r="Y561">
        <f t="shared" si="69"/>
        <v>-3.0232498496110271E-2</v>
      </c>
      <c r="AA561">
        <f t="shared" si="70"/>
        <v>-4.584001545381687E-4</v>
      </c>
      <c r="AB561">
        <f t="shared" si="71"/>
        <v>-4.5193965549610799E-3</v>
      </c>
    </row>
    <row r="562" spans="1:28" x14ac:dyDescent="0.3">
      <c r="A562" s="1">
        <v>560</v>
      </c>
      <c r="B562">
        <v>560</v>
      </c>
      <c r="C562">
        <v>3.4915246830000801</v>
      </c>
      <c r="D562">
        <v>3.4915246830000801</v>
      </c>
      <c r="E562">
        <v>0.99609375</v>
      </c>
      <c r="F562">
        <v>-0.26611328125</v>
      </c>
      <c r="G562">
        <v>10.146484375</v>
      </c>
      <c r="H562">
        <v>0.99609375</v>
      </c>
      <c r="I562">
        <v>3.0517578125E-2</v>
      </c>
      <c r="J562">
        <v>0.3662109375</v>
      </c>
      <c r="K562">
        <v>6.103515625E-2</v>
      </c>
      <c r="L562">
        <v>3.0517578125E-2</v>
      </c>
      <c r="M562">
        <v>-37.5</v>
      </c>
      <c r="N562">
        <v>7.05</v>
      </c>
      <c r="O562">
        <v>-110.7</v>
      </c>
      <c r="P562">
        <v>37.5</v>
      </c>
      <c r="R562">
        <f t="shared" si="64"/>
        <v>3.4915246830000801</v>
      </c>
      <c r="S562">
        <f t="shared" si="65"/>
        <v>-0.10848831344436816</v>
      </c>
      <c r="T562">
        <f t="shared" si="66"/>
        <v>1.1066814045329672E-2</v>
      </c>
      <c r="V562">
        <f t="shared" si="67"/>
        <v>6.7507589997153339E-3</v>
      </c>
      <c r="X562">
        <f t="shared" si="68"/>
        <v>-7.3237845834850639E-4</v>
      </c>
      <c r="Y562">
        <f t="shared" si="69"/>
        <v>-3.0964876954458778E-2</v>
      </c>
      <c r="AA562">
        <f t="shared" si="70"/>
        <v>7.4709394514685344E-5</v>
      </c>
      <c r="AB562">
        <f t="shared" si="71"/>
        <v>-4.4446871604463941E-3</v>
      </c>
    </row>
    <row r="563" spans="1:28" x14ac:dyDescent="0.3">
      <c r="A563" s="1">
        <v>561</v>
      </c>
      <c r="B563">
        <v>561</v>
      </c>
      <c r="C563">
        <v>3.4979561090003699</v>
      </c>
      <c r="D563">
        <v>3.4979561090003699</v>
      </c>
      <c r="E563">
        <v>1.005859375</v>
      </c>
      <c r="F563">
        <v>-0.2734375</v>
      </c>
      <c r="G563">
        <v>10.17822265625</v>
      </c>
      <c r="H563">
        <v>1.005859375</v>
      </c>
      <c r="I563">
        <v>-1.52587890625E-2</v>
      </c>
      <c r="J563">
        <v>0.457763671875</v>
      </c>
      <c r="K563">
        <v>7.62939453125E-2</v>
      </c>
      <c r="L563">
        <v>1.52587890625E-2</v>
      </c>
      <c r="M563">
        <v>-37.5</v>
      </c>
      <c r="N563">
        <v>7.05</v>
      </c>
      <c r="O563">
        <v>-110.7</v>
      </c>
      <c r="P563">
        <v>37.5</v>
      </c>
      <c r="R563">
        <f t="shared" si="64"/>
        <v>3.4979561090003699</v>
      </c>
      <c r="S563">
        <f t="shared" si="65"/>
        <v>-1.6935579069368156E-2</v>
      </c>
      <c r="T563">
        <f t="shared" si="66"/>
        <v>2.6325603107829672E-2</v>
      </c>
      <c r="V563">
        <f t="shared" si="67"/>
        <v>6.4314260002897861E-3</v>
      </c>
      <c r="X563">
        <f t="shared" si="68"/>
        <v>-1.0891992355669785E-4</v>
      </c>
      <c r="Y563">
        <f t="shared" si="69"/>
        <v>-3.1073796878015477E-2</v>
      </c>
      <c r="AA563">
        <f t="shared" si="70"/>
        <v>1.6931116830100535E-4</v>
      </c>
      <c r="AB563">
        <f t="shared" si="71"/>
        <v>-4.2753759921453889E-3</v>
      </c>
    </row>
    <row r="564" spans="1:28" x14ac:dyDescent="0.3">
      <c r="A564" s="1">
        <v>562</v>
      </c>
      <c r="B564">
        <v>562</v>
      </c>
      <c r="C564">
        <v>3.5060680900000989</v>
      </c>
      <c r="D564">
        <v>3.5060680900000989</v>
      </c>
      <c r="E564">
        <v>0.99365234375</v>
      </c>
      <c r="F564">
        <v>-0.25146484375</v>
      </c>
      <c r="G564">
        <v>10.14892578125</v>
      </c>
      <c r="H564">
        <v>0.99365234375</v>
      </c>
      <c r="I564">
        <v>-1.52587890625E-2</v>
      </c>
      <c r="J564">
        <v>0.4730224609375</v>
      </c>
      <c r="K564">
        <v>3.0517578125E-2</v>
      </c>
      <c r="L564">
        <v>1.52587890625E-2</v>
      </c>
      <c r="M564">
        <v>-37.950000000000003</v>
      </c>
      <c r="N564">
        <v>8.4</v>
      </c>
      <c r="O564">
        <v>-111</v>
      </c>
      <c r="P564">
        <v>37.950000000000003</v>
      </c>
      <c r="R564">
        <f t="shared" si="64"/>
        <v>3.5060680900000989</v>
      </c>
      <c r="S564">
        <f t="shared" si="65"/>
        <v>-1.6767900068681563E-3</v>
      </c>
      <c r="T564">
        <f t="shared" si="66"/>
        <v>-1.9450764079670328E-2</v>
      </c>
      <c r="V564">
        <f t="shared" si="67"/>
        <v>8.1119809997289849E-3</v>
      </c>
      <c r="X564">
        <f t="shared" si="68"/>
        <v>-1.3602088676249918E-5</v>
      </c>
      <c r="Y564">
        <f t="shared" si="69"/>
        <v>-3.1087398966691725E-2</v>
      </c>
      <c r="AA564">
        <f t="shared" si="70"/>
        <v>-1.5778422864449673E-4</v>
      </c>
      <c r="AB564">
        <f t="shared" si="71"/>
        <v>-4.4331602207898857E-3</v>
      </c>
    </row>
    <row r="565" spans="1:28" x14ac:dyDescent="0.3">
      <c r="A565" s="1">
        <v>563</v>
      </c>
      <c r="B565">
        <v>563</v>
      </c>
      <c r="C565">
        <v>3.5120974420001398</v>
      </c>
      <c r="D565">
        <v>3.5120974420001398</v>
      </c>
      <c r="E565">
        <v>0.95458984375</v>
      </c>
      <c r="F565">
        <v>-0.244140625</v>
      </c>
      <c r="G565">
        <v>10.1806640625</v>
      </c>
      <c r="H565">
        <v>0.95458984375</v>
      </c>
      <c r="I565">
        <v>-6.103515625E-2</v>
      </c>
      <c r="J565">
        <v>0.5035400390625</v>
      </c>
      <c r="K565">
        <v>-1.52587890625E-2</v>
      </c>
      <c r="L565">
        <v>6.103515625E-2</v>
      </c>
      <c r="M565">
        <v>-37.049999999999997</v>
      </c>
      <c r="N565">
        <v>5.7</v>
      </c>
      <c r="O565">
        <v>-110.85</v>
      </c>
      <c r="P565">
        <v>37.049999999999997</v>
      </c>
      <c r="R565">
        <f t="shared" si="64"/>
        <v>3.5120974420001398</v>
      </c>
      <c r="S565">
        <f t="shared" si="65"/>
        <v>2.8840788118131844E-2</v>
      </c>
      <c r="T565">
        <f t="shared" si="66"/>
        <v>-6.5227131267170335E-2</v>
      </c>
      <c r="V565">
        <f t="shared" si="67"/>
        <v>6.0293520000409551E-3</v>
      </c>
      <c r="X565">
        <f t="shared" si="68"/>
        <v>1.7389126352281565E-4</v>
      </c>
      <c r="Y565">
        <f t="shared" si="69"/>
        <v>-3.0913507703168908E-2</v>
      </c>
      <c r="AA565">
        <f t="shared" si="70"/>
        <v>-3.9327733436264736E-4</v>
      </c>
      <c r="AB565">
        <f t="shared" si="71"/>
        <v>-4.8264375551525327E-3</v>
      </c>
    </row>
    <row r="566" spans="1:28" x14ac:dyDescent="0.3">
      <c r="A566" s="1">
        <v>564</v>
      </c>
      <c r="B566">
        <v>564</v>
      </c>
      <c r="C566">
        <v>3.5178658680001722</v>
      </c>
      <c r="D566">
        <v>3.5178658680001722</v>
      </c>
      <c r="E566">
        <v>0.97900390625</v>
      </c>
      <c r="F566">
        <v>-0.24658203125</v>
      </c>
      <c r="G566">
        <v>10.14892578125</v>
      </c>
      <c r="H566">
        <v>0.97900390625</v>
      </c>
      <c r="I566">
        <v>-3.0517578125E-2</v>
      </c>
      <c r="J566">
        <v>0.4730224609375</v>
      </c>
      <c r="K566">
        <v>1.52587890625E-2</v>
      </c>
      <c r="L566">
        <v>3.0517578125E-2</v>
      </c>
      <c r="M566">
        <v>-37.049999999999997</v>
      </c>
      <c r="N566">
        <v>5.7</v>
      </c>
      <c r="O566">
        <v>-110.85</v>
      </c>
      <c r="P566">
        <v>37.049999999999997</v>
      </c>
      <c r="R566">
        <f t="shared" si="64"/>
        <v>3.5178658680001722</v>
      </c>
      <c r="S566">
        <f t="shared" si="65"/>
        <v>-1.6767900068681563E-3</v>
      </c>
      <c r="T566">
        <f t="shared" si="66"/>
        <v>-3.4709553142170328E-2</v>
      </c>
      <c r="V566">
        <f t="shared" si="67"/>
        <v>5.7684260000323562E-3</v>
      </c>
      <c r="X566">
        <f t="shared" si="68"/>
        <v>-9.6724390722127054E-6</v>
      </c>
      <c r="Y566">
        <f t="shared" si="69"/>
        <v>-3.092318014224112E-2</v>
      </c>
      <c r="AA566">
        <f t="shared" si="70"/>
        <v>-2.0021948879480009E-4</v>
      </c>
      <c r="AB566">
        <f t="shared" si="71"/>
        <v>-5.0266570439473331E-3</v>
      </c>
    </row>
    <row r="567" spans="1:28" x14ac:dyDescent="0.3">
      <c r="A567" s="1">
        <v>565</v>
      </c>
      <c r="B567">
        <v>565</v>
      </c>
      <c r="C567">
        <v>3.5245020160000422</v>
      </c>
      <c r="D567">
        <v>3.5245020160000422</v>
      </c>
      <c r="E567">
        <v>0.9912109375</v>
      </c>
      <c r="F567">
        <v>-0.2490234375</v>
      </c>
      <c r="G567">
        <v>10.166015625</v>
      </c>
      <c r="H567">
        <v>0.9912109375</v>
      </c>
      <c r="I567">
        <v>-6.103515625E-2</v>
      </c>
      <c r="J567">
        <v>0.3814697265625</v>
      </c>
      <c r="K567">
        <v>9.1552734375E-2</v>
      </c>
      <c r="L567">
        <v>6.103515625E-2</v>
      </c>
      <c r="M567">
        <v>-38.1</v>
      </c>
      <c r="N567">
        <v>5.3999999999999986</v>
      </c>
      <c r="O567">
        <v>-111.6</v>
      </c>
      <c r="P567">
        <v>38.1</v>
      </c>
      <c r="R567">
        <f t="shared" si="64"/>
        <v>3.5245020160000422</v>
      </c>
      <c r="S567">
        <f t="shared" si="65"/>
        <v>-9.3229524381868156E-2</v>
      </c>
      <c r="T567">
        <f t="shared" si="66"/>
        <v>4.1584392170329672E-2</v>
      </c>
      <c r="V567">
        <f t="shared" si="67"/>
        <v>6.6361479998700013E-3</v>
      </c>
      <c r="X567">
        <f t="shared" si="68"/>
        <v>-6.1868492175556585E-4</v>
      </c>
      <c r="Y567">
        <f t="shared" si="69"/>
        <v>-3.1541865063996685E-2</v>
      </c>
      <c r="AA567">
        <f t="shared" si="70"/>
        <v>2.7596018092694298E-4</v>
      </c>
      <c r="AB567">
        <f t="shared" si="71"/>
        <v>-4.75069686302039E-3</v>
      </c>
    </row>
    <row r="568" spans="1:28" x14ac:dyDescent="0.3">
      <c r="A568" s="1">
        <v>566</v>
      </c>
      <c r="B568">
        <v>566</v>
      </c>
      <c r="C568">
        <v>3.5311665350000112</v>
      </c>
      <c r="D568">
        <v>3.5311665350000112</v>
      </c>
      <c r="E568">
        <v>1.005859375</v>
      </c>
      <c r="F568">
        <v>-0.25390625</v>
      </c>
      <c r="G568">
        <v>10.16357421875</v>
      </c>
      <c r="H568">
        <v>1.005859375</v>
      </c>
      <c r="I568">
        <v>-4.57763671875E-2</v>
      </c>
      <c r="J568">
        <v>0.42724609375</v>
      </c>
      <c r="K568">
        <v>0.1068115234375</v>
      </c>
      <c r="L568">
        <v>4.57763671875E-2</v>
      </c>
      <c r="M568">
        <v>-37.65</v>
      </c>
      <c r="N568">
        <v>6.1499999999999986</v>
      </c>
      <c r="O568">
        <v>-111.9</v>
      </c>
      <c r="P568">
        <v>37.65</v>
      </c>
      <c r="R568">
        <f t="shared" si="64"/>
        <v>3.5311665350000112</v>
      </c>
      <c r="S568">
        <f t="shared" si="65"/>
        <v>-4.7453157194368156E-2</v>
      </c>
      <c r="T568">
        <f t="shared" si="66"/>
        <v>5.6843181232829672E-2</v>
      </c>
      <c r="V568">
        <f t="shared" si="67"/>
        <v>6.6645189999690047E-3</v>
      </c>
      <c r="X568">
        <f t="shared" si="68"/>
        <v>-3.1625246773038247E-4</v>
      </c>
      <c r="Y568">
        <f t="shared" si="69"/>
        <v>-3.185811753172707E-2</v>
      </c>
      <c r="AA568">
        <f t="shared" si="70"/>
        <v>3.7883246134487491E-4</v>
      </c>
      <c r="AB568">
        <f t="shared" si="71"/>
        <v>-4.3718644016755154E-3</v>
      </c>
    </row>
    <row r="569" spans="1:28" x14ac:dyDescent="0.3">
      <c r="A569" s="1">
        <v>567</v>
      </c>
      <c r="B569">
        <v>567</v>
      </c>
      <c r="C569">
        <v>3.536522646000321</v>
      </c>
      <c r="D569">
        <v>3.536522646000321</v>
      </c>
      <c r="E569">
        <v>0.966796875</v>
      </c>
      <c r="F569">
        <v>-0.2392578125</v>
      </c>
      <c r="G569">
        <v>10.1513671875</v>
      </c>
      <c r="H569">
        <v>0.966796875</v>
      </c>
      <c r="I569">
        <v>-1.52587890625E-2</v>
      </c>
      <c r="J569">
        <v>0.457763671875</v>
      </c>
      <c r="K569">
        <v>9.1552734375E-2</v>
      </c>
      <c r="L569">
        <v>1.52587890625E-2</v>
      </c>
      <c r="M569">
        <v>-37.65</v>
      </c>
      <c r="N569">
        <v>6.1499999999999986</v>
      </c>
      <c r="O569">
        <v>-111.9</v>
      </c>
      <c r="P569">
        <v>37.65</v>
      </c>
      <c r="R569">
        <f t="shared" si="64"/>
        <v>3.536522646000321</v>
      </c>
      <c r="S569">
        <f t="shared" si="65"/>
        <v>-1.6935579069368156E-2</v>
      </c>
      <c r="T569">
        <f t="shared" si="66"/>
        <v>4.1584392170329672E-2</v>
      </c>
      <c r="V569">
        <f t="shared" si="67"/>
        <v>5.356111000309749E-3</v>
      </c>
      <c r="X569">
        <f t="shared" si="68"/>
        <v>-9.0708841350058321E-5</v>
      </c>
      <c r="Y569">
        <f t="shared" si="69"/>
        <v>-3.1948826373077131E-2</v>
      </c>
      <c r="AA569">
        <f t="shared" si="70"/>
        <v>2.2273062034469735E-4</v>
      </c>
      <c r="AB569">
        <f t="shared" si="71"/>
        <v>-4.1491337813308179E-3</v>
      </c>
    </row>
    <row r="570" spans="1:28" x14ac:dyDescent="0.3">
      <c r="A570" s="1">
        <v>568</v>
      </c>
      <c r="B570">
        <v>568</v>
      </c>
      <c r="C570">
        <v>3.5420733680002741</v>
      </c>
      <c r="D570">
        <v>3.5420733680002741</v>
      </c>
      <c r="E570">
        <v>1.015625</v>
      </c>
      <c r="F570">
        <v>-0.2685546875</v>
      </c>
      <c r="G570">
        <v>10.15625</v>
      </c>
      <c r="H570">
        <v>1.015625</v>
      </c>
      <c r="I570">
        <v>-3.0517578125E-2</v>
      </c>
      <c r="J570">
        <v>0.3814697265625</v>
      </c>
      <c r="K570">
        <v>0</v>
      </c>
      <c r="L570">
        <v>3.0517578125E-2</v>
      </c>
      <c r="M570">
        <v>-37.5</v>
      </c>
      <c r="N570">
        <v>5.55</v>
      </c>
      <c r="O570">
        <v>-112.05</v>
      </c>
      <c r="P570">
        <v>37.5</v>
      </c>
      <c r="R570">
        <f t="shared" si="64"/>
        <v>3.5420733680002741</v>
      </c>
      <c r="S570">
        <f t="shared" si="65"/>
        <v>-9.3229524381868156E-2</v>
      </c>
      <c r="T570">
        <f t="shared" si="66"/>
        <v>-4.9968342204670328E-2</v>
      </c>
      <c r="V570">
        <f t="shared" si="67"/>
        <v>5.550721999953101E-3</v>
      </c>
      <c r="X570">
        <f t="shared" si="68"/>
        <v>-5.174911720315996E-4</v>
      </c>
      <c r="Y570">
        <f t="shared" si="69"/>
        <v>-3.246631754510873E-2</v>
      </c>
      <c r="AA570">
        <f t="shared" si="70"/>
        <v>-2.7736037637664864E-4</v>
      </c>
      <c r="AB570">
        <f t="shared" si="71"/>
        <v>-4.4264941577074664E-3</v>
      </c>
    </row>
    <row r="571" spans="1:28" x14ac:dyDescent="0.3">
      <c r="A571" s="1">
        <v>569</v>
      </c>
      <c r="B571">
        <v>569</v>
      </c>
      <c r="C571">
        <v>3.5477611270002849</v>
      </c>
      <c r="D571">
        <v>3.5477611270002849</v>
      </c>
      <c r="E571">
        <v>0.99853515625</v>
      </c>
      <c r="F571">
        <v>-0.27099609375</v>
      </c>
      <c r="G571">
        <v>10.1513671875</v>
      </c>
      <c r="H571">
        <v>0.99853515625</v>
      </c>
      <c r="I571">
        <v>-1.52587890625E-2</v>
      </c>
      <c r="J571">
        <v>0.579833984375</v>
      </c>
      <c r="K571">
        <v>0</v>
      </c>
      <c r="L571">
        <v>1.52587890625E-2</v>
      </c>
      <c r="M571">
        <v>-37.5</v>
      </c>
      <c r="N571">
        <v>5.55</v>
      </c>
      <c r="O571">
        <v>-112.05</v>
      </c>
      <c r="P571">
        <v>37.5</v>
      </c>
      <c r="R571">
        <f t="shared" si="64"/>
        <v>3.5477611270002849</v>
      </c>
      <c r="S571">
        <f t="shared" si="65"/>
        <v>0.10513473343063184</v>
      </c>
      <c r="T571">
        <f t="shared" si="66"/>
        <v>-4.9968342204670328E-2</v>
      </c>
      <c r="V571">
        <f t="shared" si="67"/>
        <v>5.6877590000108391E-3</v>
      </c>
      <c r="X571">
        <f t="shared" si="68"/>
        <v>5.9798102628381674E-4</v>
      </c>
      <c r="Y571">
        <f t="shared" si="69"/>
        <v>-3.1868336518824911E-2</v>
      </c>
      <c r="AA571">
        <f t="shared" si="70"/>
        <v>-2.8420788809023511E-4</v>
      </c>
      <c r="AB571">
        <f t="shared" si="71"/>
        <v>-4.7107020457977013E-3</v>
      </c>
    </row>
    <row r="572" spans="1:28" x14ac:dyDescent="0.3">
      <c r="A572" s="1">
        <v>570</v>
      </c>
      <c r="B572">
        <v>570</v>
      </c>
      <c r="C572">
        <v>3.5540021270003308</v>
      </c>
      <c r="D572">
        <v>3.5540021270003308</v>
      </c>
      <c r="E572">
        <v>1.01318359375</v>
      </c>
      <c r="F572">
        <v>-0.2392578125</v>
      </c>
      <c r="G572">
        <v>10.15869140625</v>
      </c>
      <c r="H572">
        <v>1.01318359375</v>
      </c>
      <c r="I572">
        <v>-6.103515625E-2</v>
      </c>
      <c r="J572">
        <v>0.42724609375</v>
      </c>
      <c r="K572">
        <v>3.0517578125E-2</v>
      </c>
      <c r="L572">
        <v>6.103515625E-2</v>
      </c>
      <c r="M572">
        <v>-38.1</v>
      </c>
      <c r="N572">
        <v>6.1499999999999986</v>
      </c>
      <c r="O572">
        <v>-111.9</v>
      </c>
      <c r="P572">
        <v>38.1</v>
      </c>
      <c r="R572">
        <f t="shared" si="64"/>
        <v>3.5540021270003308</v>
      </c>
      <c r="S572">
        <f t="shared" si="65"/>
        <v>-4.7453157194368156E-2</v>
      </c>
      <c r="T572">
        <f t="shared" si="66"/>
        <v>-1.9450764079670328E-2</v>
      </c>
      <c r="V572">
        <f t="shared" si="67"/>
        <v>6.2410000000459043E-3</v>
      </c>
      <c r="X572">
        <f t="shared" si="68"/>
        <v>-2.9615515405222994E-4</v>
      </c>
      <c r="Y572">
        <f t="shared" si="69"/>
        <v>-3.2164491672877139E-2</v>
      </c>
      <c r="AA572">
        <f t="shared" si="70"/>
        <v>-1.2139221862211539E-4</v>
      </c>
      <c r="AB572">
        <f t="shared" si="71"/>
        <v>-4.8320942644198171E-3</v>
      </c>
    </row>
    <row r="573" spans="1:28" x14ac:dyDescent="0.3">
      <c r="A573" s="1">
        <v>571</v>
      </c>
      <c r="B573">
        <v>571</v>
      </c>
      <c r="C573">
        <v>3.5606706650000892</v>
      </c>
      <c r="D573">
        <v>3.5606706650000892</v>
      </c>
      <c r="E573">
        <v>0.99365234375</v>
      </c>
      <c r="F573">
        <v>-0.25390625</v>
      </c>
      <c r="G573">
        <v>10.146484375</v>
      </c>
      <c r="H573">
        <v>0.99365234375</v>
      </c>
      <c r="I573">
        <v>0</v>
      </c>
      <c r="J573">
        <v>0.396728515625</v>
      </c>
      <c r="K573">
        <v>9.1552734375E-2</v>
      </c>
      <c r="L573">
        <v>0</v>
      </c>
      <c r="M573">
        <v>-38.700000000000003</v>
      </c>
      <c r="N573">
        <v>7.5</v>
      </c>
      <c r="O573">
        <v>-110.85</v>
      </c>
      <c r="P573">
        <v>38.700000000000003</v>
      </c>
      <c r="R573">
        <f t="shared" si="64"/>
        <v>3.5606706650000892</v>
      </c>
      <c r="S573">
        <f t="shared" si="65"/>
        <v>-7.7970735319368156E-2</v>
      </c>
      <c r="T573">
        <f t="shared" si="66"/>
        <v>4.1584392170329672E-2</v>
      </c>
      <c r="V573">
        <f t="shared" si="67"/>
        <v>6.6685379997584171E-3</v>
      </c>
      <c r="X573">
        <f t="shared" si="68"/>
        <v>-5.1995081134631233E-4</v>
      </c>
      <c r="Y573">
        <f t="shared" si="69"/>
        <v>-3.2684442484223454E-2</v>
      </c>
      <c r="AA573">
        <f t="shared" si="70"/>
        <v>2.7730709938469982E-4</v>
      </c>
      <c r="AB573">
        <f t="shared" si="71"/>
        <v>-4.5547871650351169E-3</v>
      </c>
    </row>
    <row r="574" spans="1:28" x14ac:dyDescent="0.3">
      <c r="A574" s="1">
        <v>572</v>
      </c>
      <c r="B574">
        <v>572</v>
      </c>
      <c r="C574">
        <v>3.566065016000266</v>
      </c>
      <c r="D574">
        <v>3.566065016000266</v>
      </c>
      <c r="E574">
        <v>0.99365234375</v>
      </c>
      <c r="F574">
        <v>-0.244140625</v>
      </c>
      <c r="G574">
        <v>10.14404296875</v>
      </c>
      <c r="H574">
        <v>0.99365234375</v>
      </c>
      <c r="I574">
        <v>0</v>
      </c>
      <c r="J574">
        <v>0.4425048828125</v>
      </c>
      <c r="K574">
        <v>3.0517578125E-2</v>
      </c>
      <c r="L574">
        <v>0</v>
      </c>
      <c r="M574">
        <v>-38.700000000000003</v>
      </c>
      <c r="N574">
        <v>7.5</v>
      </c>
      <c r="O574">
        <v>-110.85</v>
      </c>
      <c r="P574">
        <v>38.700000000000003</v>
      </c>
      <c r="R574">
        <f t="shared" si="64"/>
        <v>3.566065016000266</v>
      </c>
      <c r="S574">
        <f t="shared" si="65"/>
        <v>-3.2194368131868156E-2</v>
      </c>
      <c r="T574">
        <f t="shared" si="66"/>
        <v>-1.9450764079670328E-2</v>
      </c>
      <c r="V574">
        <f t="shared" si="67"/>
        <v>5.3943510001768225E-3</v>
      </c>
      <c r="X574">
        <f t="shared" si="68"/>
        <v>-1.7366772193220381E-4</v>
      </c>
      <c r="Y574">
        <f t="shared" si="69"/>
        <v>-3.2858110206155658E-2</v>
      </c>
      <c r="AA574">
        <f t="shared" si="70"/>
        <v>-1.0492424866737304E-4</v>
      </c>
      <c r="AB574">
        <f t="shared" si="71"/>
        <v>-4.6597114137024902E-3</v>
      </c>
    </row>
    <row r="575" spans="1:28" x14ac:dyDescent="0.3">
      <c r="A575" s="1">
        <v>573</v>
      </c>
      <c r="B575">
        <v>573</v>
      </c>
      <c r="C575">
        <v>3.5716092390002809</v>
      </c>
      <c r="D575">
        <v>3.5716092390002809</v>
      </c>
      <c r="E575">
        <v>0.99609375</v>
      </c>
      <c r="F575">
        <v>-0.2587890625</v>
      </c>
      <c r="G575">
        <v>10.17822265625</v>
      </c>
      <c r="H575">
        <v>0.99609375</v>
      </c>
      <c r="I575">
        <v>-6.103515625E-2</v>
      </c>
      <c r="J575">
        <v>0.4425048828125</v>
      </c>
      <c r="K575">
        <v>4.57763671875E-2</v>
      </c>
      <c r="L575">
        <v>6.103515625E-2</v>
      </c>
      <c r="M575">
        <v>-38.25</v>
      </c>
      <c r="N575">
        <v>8.4</v>
      </c>
      <c r="O575">
        <v>-111</v>
      </c>
      <c r="P575">
        <v>38.25</v>
      </c>
      <c r="R575">
        <f t="shared" si="64"/>
        <v>3.5716092390002809</v>
      </c>
      <c r="S575">
        <f t="shared" si="65"/>
        <v>-3.2194368131868156E-2</v>
      </c>
      <c r="T575">
        <f t="shared" si="66"/>
        <v>-4.1919750171703282E-3</v>
      </c>
      <c r="V575">
        <f t="shared" si="67"/>
        <v>5.5442230000148918E-3</v>
      </c>
      <c r="X575">
        <f t="shared" si="68"/>
        <v>-1.7849275626764989E-4</v>
      </c>
      <c r="Y575">
        <f t="shared" si="69"/>
        <v>-3.3036602962423306E-2</v>
      </c>
      <c r="AA575">
        <f t="shared" si="70"/>
        <v>-2.3241244305683556E-5</v>
      </c>
      <c r="AB575">
        <f t="shared" si="71"/>
        <v>-4.6829526580081738E-3</v>
      </c>
    </row>
    <row r="576" spans="1:28" x14ac:dyDescent="0.3">
      <c r="A576" s="1">
        <v>574</v>
      </c>
      <c r="B576">
        <v>574</v>
      </c>
      <c r="C576">
        <v>3.5772010720002072</v>
      </c>
      <c r="D576">
        <v>3.5772010720002072</v>
      </c>
      <c r="E576">
        <v>0.9912109375</v>
      </c>
      <c r="F576">
        <v>-0.2490234375</v>
      </c>
      <c r="G576">
        <v>10.15625</v>
      </c>
      <c r="H576">
        <v>0.9912109375</v>
      </c>
      <c r="I576">
        <v>-4.57763671875E-2</v>
      </c>
      <c r="J576">
        <v>0.5035400390625</v>
      </c>
      <c r="K576">
        <v>4.57763671875E-2</v>
      </c>
      <c r="L576">
        <v>4.57763671875E-2</v>
      </c>
      <c r="M576">
        <v>-38.25</v>
      </c>
      <c r="N576">
        <v>8.4</v>
      </c>
      <c r="O576">
        <v>-111</v>
      </c>
      <c r="P576">
        <v>38.25</v>
      </c>
      <c r="R576">
        <f t="shared" si="64"/>
        <v>3.5772010720002072</v>
      </c>
      <c r="S576">
        <f t="shared" si="65"/>
        <v>2.8840788118131844E-2</v>
      </c>
      <c r="T576">
        <f t="shared" si="66"/>
        <v>-4.1919750171703282E-3</v>
      </c>
      <c r="V576">
        <f t="shared" si="67"/>
        <v>5.5918329999262717E-3</v>
      </c>
      <c r="X576">
        <f t="shared" si="68"/>
        <v>1.6127287074285115E-4</v>
      </c>
      <c r="Y576">
        <f t="shared" si="69"/>
        <v>-3.2875330091680456E-2</v>
      </c>
      <c r="AA576">
        <f t="shared" si="70"/>
        <v>-2.344082423587954E-5</v>
      </c>
      <c r="AB576">
        <f t="shared" si="71"/>
        <v>-4.7063934822440534E-3</v>
      </c>
    </row>
    <row r="577" spans="1:28" x14ac:dyDescent="0.3">
      <c r="A577" s="1">
        <v>575</v>
      </c>
      <c r="B577">
        <v>575</v>
      </c>
      <c r="C577">
        <v>3.5829314239999799</v>
      </c>
      <c r="D577">
        <v>3.5829314239999799</v>
      </c>
      <c r="E577">
        <v>0.986328125</v>
      </c>
      <c r="F577">
        <v>-0.26611328125</v>
      </c>
      <c r="G577">
        <v>10.1611328125</v>
      </c>
      <c r="H577">
        <v>0.986328125</v>
      </c>
      <c r="I577">
        <v>-4.57763671875E-2</v>
      </c>
      <c r="J577">
        <v>0.5035400390625</v>
      </c>
      <c r="K577">
        <v>4.57763671875E-2</v>
      </c>
      <c r="L577">
        <v>4.57763671875E-2</v>
      </c>
      <c r="M577">
        <v>-37.5</v>
      </c>
      <c r="N577">
        <v>6.6</v>
      </c>
      <c r="O577">
        <v>-112.5</v>
      </c>
      <c r="P577">
        <v>37.5</v>
      </c>
      <c r="R577">
        <f t="shared" si="64"/>
        <v>3.5829314239999799</v>
      </c>
      <c r="S577">
        <f t="shared" si="65"/>
        <v>2.8840788118131844E-2</v>
      </c>
      <c r="T577">
        <f t="shared" si="66"/>
        <v>-4.1919750171703282E-3</v>
      </c>
      <c r="V577">
        <f t="shared" si="67"/>
        <v>5.730351999772676E-3</v>
      </c>
      <c r="X577">
        <f t="shared" si="68"/>
        <v>1.6526786786775686E-4</v>
      </c>
      <c r="Y577">
        <f t="shared" si="69"/>
        <v>-3.2710062223812703E-2</v>
      </c>
      <c r="AA577">
        <f t="shared" si="70"/>
        <v>-2.4021492422639088E-5</v>
      </c>
      <c r="AB577">
        <f t="shared" si="71"/>
        <v>-4.7304149746666925E-3</v>
      </c>
    </row>
    <row r="578" spans="1:28" x14ac:dyDescent="0.3">
      <c r="A578" s="1">
        <v>576</v>
      </c>
      <c r="B578">
        <v>576</v>
      </c>
      <c r="C578">
        <v>3.591888831000233</v>
      </c>
      <c r="D578">
        <v>3.591888831000233</v>
      </c>
      <c r="E578">
        <v>0.99365234375</v>
      </c>
      <c r="F578">
        <v>-0.23681640625</v>
      </c>
      <c r="G578">
        <v>10.1708984375</v>
      </c>
      <c r="H578">
        <v>0.99365234375</v>
      </c>
      <c r="I578">
        <v>-1.52587890625E-2</v>
      </c>
      <c r="J578">
        <v>0.4730224609375</v>
      </c>
      <c r="K578">
        <v>4.57763671875E-2</v>
      </c>
      <c r="L578">
        <v>1.52587890625E-2</v>
      </c>
      <c r="M578">
        <v>-38.25</v>
      </c>
      <c r="N578">
        <v>5.55</v>
      </c>
      <c r="O578">
        <v>-113.1</v>
      </c>
      <c r="P578">
        <v>38.25</v>
      </c>
      <c r="R578">
        <f t="shared" si="64"/>
        <v>3.591888831000233</v>
      </c>
      <c r="S578">
        <f t="shared" si="65"/>
        <v>-1.6767900068681563E-3</v>
      </c>
      <c r="T578">
        <f t="shared" si="66"/>
        <v>-4.1919750171703282E-3</v>
      </c>
      <c r="V578">
        <f t="shared" si="67"/>
        <v>8.9574070002531592E-3</v>
      </c>
      <c r="X578">
        <f t="shared" si="68"/>
        <v>-1.5019690545475366E-5</v>
      </c>
      <c r="Y578">
        <f t="shared" si="69"/>
        <v>-3.2725081914358176E-2</v>
      </c>
      <c r="AA578">
        <f t="shared" si="70"/>
        <v>-3.7549226363687854E-5</v>
      </c>
      <c r="AB578">
        <f t="shared" si="71"/>
        <v>-4.7679642010303802E-3</v>
      </c>
    </row>
    <row r="579" spans="1:28" x14ac:dyDescent="0.3">
      <c r="A579" s="1">
        <v>577</v>
      </c>
      <c r="B579">
        <v>577</v>
      </c>
      <c r="C579">
        <v>3.5977012760004068</v>
      </c>
      <c r="D579">
        <v>3.5977012760004068</v>
      </c>
      <c r="E579">
        <v>0.98388671875</v>
      </c>
      <c r="F579">
        <v>-0.21728515625</v>
      </c>
      <c r="G579">
        <v>10.146484375</v>
      </c>
      <c r="H579">
        <v>0.98388671875</v>
      </c>
      <c r="I579">
        <v>-4.57763671875E-2</v>
      </c>
      <c r="J579">
        <v>0.4425048828125</v>
      </c>
      <c r="K579">
        <v>0</v>
      </c>
      <c r="L579">
        <v>4.57763671875E-2</v>
      </c>
      <c r="M579">
        <v>-38.25</v>
      </c>
      <c r="N579">
        <v>5.55</v>
      </c>
      <c r="O579">
        <v>-113.1</v>
      </c>
      <c r="P579">
        <v>38.25</v>
      </c>
      <c r="R579">
        <f t="shared" ref="R579:R642" si="72">C579</f>
        <v>3.5977012760004068</v>
      </c>
      <c r="S579">
        <f t="shared" ref="S579:S642" si="73">J579-S$1</f>
        <v>-3.2194368131868156E-2</v>
      </c>
      <c r="T579">
        <f t="shared" ref="T579:T642" si="74">K579-T$1</f>
        <v>-4.9968342204670328E-2</v>
      </c>
      <c r="V579">
        <f t="shared" ref="V579:V642" si="75">R579-R578</f>
        <v>5.8124450001737493E-3</v>
      </c>
      <c r="X579">
        <f t="shared" ref="X579:X642" si="76">S579*V579</f>
        <v>-1.8712799408183016E-4</v>
      </c>
      <c r="Y579">
        <f t="shared" ref="Y579:Y642" si="77">Y578+X579</f>
        <v>-3.2912209908440009E-2</v>
      </c>
      <c r="AA579">
        <f t="shared" ref="AA579:AA642" si="78">T579*V579</f>
        <v>-2.9043824081450697E-4</v>
      </c>
      <c r="AB579">
        <f t="shared" ref="AB579:AB642" si="79">AB578+AA579</f>
        <v>-5.0584024418448871E-3</v>
      </c>
    </row>
    <row r="580" spans="1:28" x14ac:dyDescent="0.3">
      <c r="A580" s="1">
        <v>578</v>
      </c>
      <c r="B580">
        <v>578</v>
      </c>
      <c r="C580">
        <v>3.603346498000064</v>
      </c>
      <c r="D580">
        <v>3.603346498000064</v>
      </c>
      <c r="E580">
        <v>0.97900390625</v>
      </c>
      <c r="F580">
        <v>-0.27099609375</v>
      </c>
      <c r="G580">
        <v>10.14404296875</v>
      </c>
      <c r="H580">
        <v>0.97900390625</v>
      </c>
      <c r="I580">
        <v>-3.0517578125E-2</v>
      </c>
      <c r="J580">
        <v>0.4730224609375</v>
      </c>
      <c r="K580">
        <v>7.62939453125E-2</v>
      </c>
      <c r="L580">
        <v>3.0517578125E-2</v>
      </c>
      <c r="M580">
        <v>-38.1</v>
      </c>
      <c r="N580">
        <v>7.5</v>
      </c>
      <c r="O580">
        <v>-110.85</v>
      </c>
      <c r="P580">
        <v>38.1</v>
      </c>
      <c r="R580">
        <f t="shared" si="72"/>
        <v>3.603346498000064</v>
      </c>
      <c r="S580">
        <f t="shared" si="73"/>
        <v>-1.6767900068681563E-3</v>
      </c>
      <c r="T580">
        <f t="shared" si="74"/>
        <v>2.6325603107829672E-2</v>
      </c>
      <c r="V580">
        <f t="shared" si="75"/>
        <v>5.6452219996572239E-3</v>
      </c>
      <c r="X580">
        <f t="shared" si="76"/>
        <v>-9.4658518355775038E-6</v>
      </c>
      <c r="Y580">
        <f t="shared" si="77"/>
        <v>-3.2921675760275583E-2</v>
      </c>
      <c r="AA580">
        <f t="shared" si="78"/>
        <v>1.4861387381856465E-4</v>
      </c>
      <c r="AB580">
        <f t="shared" si="79"/>
        <v>-4.9097885680263222E-3</v>
      </c>
    </row>
    <row r="581" spans="1:28" x14ac:dyDescent="0.3">
      <c r="A581" s="1">
        <v>579</v>
      </c>
      <c r="B581">
        <v>579</v>
      </c>
      <c r="C581">
        <v>3.60917588700022</v>
      </c>
      <c r="D581">
        <v>3.60917588700022</v>
      </c>
      <c r="E581">
        <v>1.0009765625</v>
      </c>
      <c r="F581">
        <v>-0.26123046875</v>
      </c>
      <c r="G581">
        <v>10.17578125</v>
      </c>
      <c r="H581">
        <v>1.0009765625</v>
      </c>
      <c r="I581">
        <v>0</v>
      </c>
      <c r="J581">
        <v>0.4730224609375</v>
      </c>
      <c r="K581">
        <v>0.1068115234375</v>
      </c>
      <c r="L581">
        <v>0</v>
      </c>
      <c r="M581">
        <v>-36.9</v>
      </c>
      <c r="N581">
        <v>7.35</v>
      </c>
      <c r="O581">
        <v>-112.05</v>
      </c>
      <c r="P581">
        <v>36.9</v>
      </c>
      <c r="R581">
        <f t="shared" si="72"/>
        <v>3.60917588700022</v>
      </c>
      <c r="S581">
        <f t="shared" si="73"/>
        <v>-1.6767900068681563E-3</v>
      </c>
      <c r="T581">
        <f t="shared" si="74"/>
        <v>5.6843181232829672E-2</v>
      </c>
      <c r="V581">
        <f t="shared" si="75"/>
        <v>5.829389000155949E-3</v>
      </c>
      <c r="X581">
        <f t="shared" si="76"/>
        <v>-9.7746612216086487E-6</v>
      </c>
      <c r="Y581">
        <f t="shared" si="77"/>
        <v>-3.2931450421497192E-2</v>
      </c>
      <c r="AA581">
        <f t="shared" si="78"/>
        <v>3.3136101541252836E-4</v>
      </c>
      <c r="AB581">
        <f t="shared" si="79"/>
        <v>-4.5784275526137936E-3</v>
      </c>
    </row>
    <row r="582" spans="1:28" x14ac:dyDescent="0.3">
      <c r="A582" s="1">
        <v>580</v>
      </c>
      <c r="B582">
        <v>580</v>
      </c>
      <c r="C582">
        <v>3.6154707939999748</v>
      </c>
      <c r="D582">
        <v>3.6154707939999748</v>
      </c>
      <c r="E582">
        <v>0.99609375</v>
      </c>
      <c r="F582">
        <v>-0.23681640625</v>
      </c>
      <c r="G582">
        <v>10.16845703125</v>
      </c>
      <c r="H582">
        <v>0.99609375</v>
      </c>
      <c r="I582">
        <v>-6.103515625E-2</v>
      </c>
      <c r="J582">
        <v>0.457763671875</v>
      </c>
      <c r="K582">
        <v>3.0517578125E-2</v>
      </c>
      <c r="L582">
        <v>6.103515625E-2</v>
      </c>
      <c r="M582">
        <v>-36.9</v>
      </c>
      <c r="N582">
        <v>7.35</v>
      </c>
      <c r="O582">
        <v>-112.05</v>
      </c>
      <c r="P582">
        <v>36.9</v>
      </c>
      <c r="R582">
        <f t="shared" si="72"/>
        <v>3.6154707939999748</v>
      </c>
      <c r="S582">
        <f t="shared" si="73"/>
        <v>-1.6935579069368156E-2</v>
      </c>
      <c r="T582">
        <f t="shared" si="74"/>
        <v>-1.9450764079670328E-2</v>
      </c>
      <c r="V582">
        <f t="shared" si="75"/>
        <v>6.294906999754879E-3</v>
      </c>
      <c r="X582">
        <f t="shared" si="76"/>
        <v>-1.0660789522866783E-4</v>
      </c>
      <c r="Y582">
        <f t="shared" si="77"/>
        <v>-3.3038058316725863E-2</v>
      </c>
      <c r="AA582">
        <f t="shared" si="78"/>
        <v>-1.2244075095569753E-4</v>
      </c>
      <c r="AB582">
        <f t="shared" si="79"/>
        <v>-4.7008683035694911E-3</v>
      </c>
    </row>
    <row r="583" spans="1:28" x14ac:dyDescent="0.3">
      <c r="A583" s="1">
        <v>581</v>
      </c>
      <c r="B583">
        <v>581</v>
      </c>
      <c r="C583">
        <v>3.621972942000411</v>
      </c>
      <c r="D583">
        <v>3.621972942000411</v>
      </c>
      <c r="E583">
        <v>1.005859375</v>
      </c>
      <c r="F583">
        <v>-0.234375</v>
      </c>
      <c r="G583">
        <v>10.12451171875</v>
      </c>
      <c r="H583">
        <v>1.005859375</v>
      </c>
      <c r="I583">
        <v>-6.103515625E-2</v>
      </c>
      <c r="J583">
        <v>0.4730224609375</v>
      </c>
      <c r="K583">
        <v>3.0517578125E-2</v>
      </c>
      <c r="L583">
        <v>6.103515625E-2</v>
      </c>
      <c r="M583">
        <v>-38.1</v>
      </c>
      <c r="N583">
        <v>6.8999999999999986</v>
      </c>
      <c r="O583">
        <v>-112.65</v>
      </c>
      <c r="P583">
        <v>38.1</v>
      </c>
      <c r="R583">
        <f t="shared" si="72"/>
        <v>3.621972942000411</v>
      </c>
      <c r="S583">
        <f t="shared" si="73"/>
        <v>-1.6767900068681563E-3</v>
      </c>
      <c r="T583">
        <f t="shared" si="74"/>
        <v>-1.9450764079670328E-2</v>
      </c>
      <c r="V583">
        <f t="shared" si="75"/>
        <v>6.5021480004361365E-3</v>
      </c>
      <c r="X583">
        <f t="shared" si="76"/>
        <v>-1.0902736790309079E-5</v>
      </c>
      <c r="Y583">
        <f t="shared" si="77"/>
        <v>-3.3048961053516172E-2</v>
      </c>
      <c r="AA583">
        <f t="shared" si="78"/>
        <v>-1.2647174676758344E-4</v>
      </c>
      <c r="AB583">
        <f t="shared" si="79"/>
        <v>-4.8273400503370742E-3</v>
      </c>
    </row>
    <row r="584" spans="1:28" x14ac:dyDescent="0.3">
      <c r="A584" s="1">
        <v>582</v>
      </c>
      <c r="B584">
        <v>582</v>
      </c>
      <c r="C584">
        <v>3.6273690900002289</v>
      </c>
      <c r="D584">
        <v>3.6273690900002289</v>
      </c>
      <c r="E584">
        <v>0.97900390625</v>
      </c>
      <c r="F584">
        <v>-0.23193359375</v>
      </c>
      <c r="G584">
        <v>10.17333984375</v>
      </c>
      <c r="H584">
        <v>0.97900390625</v>
      </c>
      <c r="I584">
        <v>-3.0517578125E-2</v>
      </c>
      <c r="J584">
        <v>0.518798828125</v>
      </c>
      <c r="K584">
        <v>0.1068115234375</v>
      </c>
      <c r="L584">
        <v>3.0517578125E-2</v>
      </c>
      <c r="M584">
        <v>-38.1</v>
      </c>
      <c r="N584">
        <v>6.8999999999999986</v>
      </c>
      <c r="O584">
        <v>-112.65</v>
      </c>
      <c r="P584">
        <v>38.1</v>
      </c>
      <c r="R584">
        <f t="shared" si="72"/>
        <v>3.6273690900002289</v>
      </c>
      <c r="S584">
        <f t="shared" si="73"/>
        <v>4.4099577180631844E-2</v>
      </c>
      <c r="T584">
        <f t="shared" si="74"/>
        <v>5.6843181232829672E-2</v>
      </c>
      <c r="V584">
        <f t="shared" si="75"/>
        <v>5.3961479998179129E-3</v>
      </c>
      <c r="X584">
        <f t="shared" si="76"/>
        <v>2.3796784519608221E-4</v>
      </c>
      <c r="Y584">
        <f t="shared" si="77"/>
        <v>-3.2810993208320087E-2</v>
      </c>
      <c r="AA584">
        <f t="shared" si="78"/>
        <v>3.0673421871282093E-4</v>
      </c>
      <c r="AB584">
        <f t="shared" si="79"/>
        <v>-4.5206058316242534E-3</v>
      </c>
    </row>
    <row r="585" spans="1:28" x14ac:dyDescent="0.3">
      <c r="A585" s="1">
        <v>583</v>
      </c>
      <c r="B585">
        <v>583</v>
      </c>
      <c r="C585">
        <v>3.6329259240001188</v>
      </c>
      <c r="D585">
        <v>3.6329259240001188</v>
      </c>
      <c r="E585">
        <v>0.98876953125</v>
      </c>
      <c r="F585">
        <v>-0.26611328125</v>
      </c>
      <c r="G585">
        <v>10.16845703125</v>
      </c>
      <c r="H585">
        <v>0.98876953125</v>
      </c>
      <c r="I585">
        <v>-1.52587890625E-2</v>
      </c>
      <c r="J585">
        <v>0.5035400390625</v>
      </c>
      <c r="K585">
        <v>9.1552734375E-2</v>
      </c>
      <c r="L585">
        <v>1.52587890625E-2</v>
      </c>
      <c r="M585">
        <v>-37.049999999999997</v>
      </c>
      <c r="N585">
        <v>7.5</v>
      </c>
      <c r="O585">
        <v>-111.9</v>
      </c>
      <c r="P585">
        <v>37.049999999999997</v>
      </c>
      <c r="R585">
        <f t="shared" si="72"/>
        <v>3.6329259240001188</v>
      </c>
      <c r="S585">
        <f t="shared" si="73"/>
        <v>2.8840788118131844E-2</v>
      </c>
      <c r="T585">
        <f t="shared" si="74"/>
        <v>4.1584392170329672E-2</v>
      </c>
      <c r="V585">
        <f t="shared" si="75"/>
        <v>5.5568339998899319E-3</v>
      </c>
      <c r="X585">
        <f t="shared" si="76"/>
        <v>1.602634719984566E-4</v>
      </c>
      <c r="Y585">
        <f t="shared" si="77"/>
        <v>-3.2650729736321632E-2</v>
      </c>
      <c r="AA585">
        <f t="shared" si="78"/>
        <v>2.3107756427684459E-4</v>
      </c>
      <c r="AB585">
        <f t="shared" si="79"/>
        <v>-4.2895282673474089E-3</v>
      </c>
    </row>
    <row r="586" spans="1:28" x14ac:dyDescent="0.3">
      <c r="A586" s="1">
        <v>584</v>
      </c>
      <c r="B586">
        <v>584</v>
      </c>
      <c r="C586">
        <v>3.6384572199999639</v>
      </c>
      <c r="D586">
        <v>3.6384572199999639</v>
      </c>
      <c r="E586">
        <v>0.9912109375</v>
      </c>
      <c r="F586">
        <v>-0.27099609375</v>
      </c>
      <c r="G586">
        <v>10.1416015625</v>
      </c>
      <c r="H586">
        <v>0.9912109375</v>
      </c>
      <c r="I586">
        <v>-4.57763671875E-2</v>
      </c>
      <c r="J586">
        <v>0.5035400390625</v>
      </c>
      <c r="K586">
        <v>1.52587890625E-2</v>
      </c>
      <c r="L586">
        <v>4.57763671875E-2</v>
      </c>
      <c r="M586">
        <v>-37.35</v>
      </c>
      <c r="N586">
        <v>9</v>
      </c>
      <c r="O586">
        <v>-109.8</v>
      </c>
      <c r="P586">
        <v>37.35</v>
      </c>
      <c r="R586">
        <f t="shared" si="72"/>
        <v>3.6384572199999639</v>
      </c>
      <c r="S586">
        <f t="shared" si="73"/>
        <v>2.8840788118131844E-2</v>
      </c>
      <c r="T586">
        <f t="shared" si="74"/>
        <v>-3.4709553142170328E-2</v>
      </c>
      <c r="V586">
        <f t="shared" si="75"/>
        <v>5.5312959998450317E-3</v>
      </c>
      <c r="X586">
        <f t="shared" si="76"/>
        <v>1.5952693595020078E-4</v>
      </c>
      <c r="Y586">
        <f t="shared" si="77"/>
        <v>-3.2491202800371433E-2</v>
      </c>
      <c r="AA586">
        <f t="shared" si="78"/>
        <v>-1.9198881245169528E-4</v>
      </c>
      <c r="AB586">
        <f t="shared" si="79"/>
        <v>-4.4815170797991039E-3</v>
      </c>
    </row>
    <row r="587" spans="1:28" x14ac:dyDescent="0.3">
      <c r="A587" s="1">
        <v>585</v>
      </c>
      <c r="B587">
        <v>585</v>
      </c>
      <c r="C587">
        <v>3.6442238500003441</v>
      </c>
      <c r="D587">
        <v>3.6442238500003441</v>
      </c>
      <c r="E587">
        <v>1.0107421875</v>
      </c>
      <c r="F587">
        <v>-0.25390625</v>
      </c>
      <c r="G587">
        <v>10.16845703125</v>
      </c>
      <c r="H587">
        <v>1.0107421875</v>
      </c>
      <c r="I587">
        <v>-0.1220703125</v>
      </c>
      <c r="J587">
        <v>0.518798828125</v>
      </c>
      <c r="K587">
        <v>6.103515625E-2</v>
      </c>
      <c r="L587">
        <v>0.1220703125</v>
      </c>
      <c r="M587">
        <v>-37.35</v>
      </c>
      <c r="N587">
        <v>9</v>
      </c>
      <c r="O587">
        <v>-109.8</v>
      </c>
      <c r="P587">
        <v>37.35</v>
      </c>
      <c r="R587">
        <f t="shared" si="72"/>
        <v>3.6442238500003441</v>
      </c>
      <c r="S587">
        <f t="shared" si="73"/>
        <v>4.4099577180631844E-2</v>
      </c>
      <c r="T587">
        <f t="shared" si="74"/>
        <v>1.1066814045329672E-2</v>
      </c>
      <c r="V587">
        <f t="shared" si="75"/>
        <v>5.7666300003802462E-3</v>
      </c>
      <c r="X587">
        <f t="shared" si="76"/>
        <v>2.543059447739157E-4</v>
      </c>
      <c r="Y587">
        <f t="shared" si="77"/>
        <v>-3.2236896855597517E-2</v>
      </c>
      <c r="AA587">
        <f t="shared" si="78"/>
        <v>6.3818221882427556E-5</v>
      </c>
      <c r="AB587">
        <f t="shared" si="79"/>
        <v>-4.4176988579166764E-3</v>
      </c>
    </row>
    <row r="588" spans="1:28" x14ac:dyDescent="0.3">
      <c r="A588" s="1">
        <v>586</v>
      </c>
      <c r="B588">
        <v>586</v>
      </c>
      <c r="C588">
        <v>3.649822887000028</v>
      </c>
      <c r="D588">
        <v>3.649822887000028</v>
      </c>
      <c r="E588">
        <v>0.96923828125</v>
      </c>
      <c r="F588">
        <v>-0.2392578125</v>
      </c>
      <c r="G588">
        <v>10.17333984375</v>
      </c>
      <c r="H588">
        <v>0.96923828125</v>
      </c>
      <c r="I588">
        <v>-4.57763671875E-2</v>
      </c>
      <c r="J588">
        <v>0.4730224609375</v>
      </c>
      <c r="K588">
        <v>6.103515625E-2</v>
      </c>
      <c r="L588">
        <v>4.57763671875E-2</v>
      </c>
      <c r="M588">
        <v>-37.049999999999997</v>
      </c>
      <c r="N588">
        <v>7.1999999999999993</v>
      </c>
      <c r="O588">
        <v>-110.1</v>
      </c>
      <c r="P588">
        <v>37.049999999999997</v>
      </c>
      <c r="R588">
        <f t="shared" si="72"/>
        <v>3.649822887000028</v>
      </c>
      <c r="S588">
        <f t="shared" si="73"/>
        <v>-1.6767900068681563E-3</v>
      </c>
      <c r="T588">
        <f t="shared" si="74"/>
        <v>1.1066814045329672E-2</v>
      </c>
      <c r="V588">
        <f t="shared" si="75"/>
        <v>5.5990369996838929E-3</v>
      </c>
      <c r="X588">
        <f t="shared" si="76"/>
        <v>-9.3884092891550162E-6</v>
      </c>
      <c r="Y588">
        <f t="shared" si="77"/>
        <v>-3.2246285264886675E-2</v>
      </c>
      <c r="AA588">
        <f t="shared" si="78"/>
        <v>6.1963501308422213E-5</v>
      </c>
      <c r="AB588">
        <f t="shared" si="79"/>
        <v>-4.3557353566082545E-3</v>
      </c>
    </row>
    <row r="589" spans="1:28" x14ac:dyDescent="0.3">
      <c r="A589" s="1">
        <v>587</v>
      </c>
      <c r="B589">
        <v>587</v>
      </c>
      <c r="C589">
        <v>3.655625257000338</v>
      </c>
      <c r="D589">
        <v>3.655625257000338</v>
      </c>
      <c r="E589">
        <v>0.9814453125</v>
      </c>
      <c r="F589">
        <v>-0.26123046875</v>
      </c>
      <c r="G589">
        <v>10.17822265625</v>
      </c>
      <c r="H589">
        <v>0.9814453125</v>
      </c>
      <c r="I589">
        <v>-3.0517578125E-2</v>
      </c>
      <c r="J589">
        <v>0.457763671875</v>
      </c>
      <c r="K589">
        <v>0.1068115234375</v>
      </c>
      <c r="L589">
        <v>3.0517578125E-2</v>
      </c>
      <c r="M589">
        <v>-37.049999999999997</v>
      </c>
      <c r="N589">
        <v>7.1999999999999993</v>
      </c>
      <c r="O589">
        <v>-110.1</v>
      </c>
      <c r="P589">
        <v>37.049999999999997</v>
      </c>
      <c r="R589">
        <f t="shared" si="72"/>
        <v>3.655625257000338</v>
      </c>
      <c r="S589">
        <f t="shared" si="73"/>
        <v>-1.6935579069368156E-2</v>
      </c>
      <c r="T589">
        <f t="shared" si="74"/>
        <v>5.6843181232829672E-2</v>
      </c>
      <c r="V589">
        <f t="shared" si="75"/>
        <v>5.8023700003100309E-3</v>
      </c>
      <c r="X589">
        <f t="shared" si="76"/>
        <v>-9.8266495929980266E-5</v>
      </c>
      <c r="Y589">
        <f t="shared" si="77"/>
        <v>-3.2344551760816652E-2</v>
      </c>
      <c r="AA589">
        <f t="shared" si="78"/>
        <v>3.2982516950755703E-4</v>
      </c>
      <c r="AB589">
        <f t="shared" si="79"/>
        <v>-4.0259101871006975E-3</v>
      </c>
    </row>
    <row r="590" spans="1:28" x14ac:dyDescent="0.3">
      <c r="A590" s="1">
        <v>588</v>
      </c>
      <c r="B590">
        <v>588</v>
      </c>
      <c r="C590">
        <v>3.662438646000282</v>
      </c>
      <c r="D590">
        <v>3.662438646000282</v>
      </c>
      <c r="E590">
        <v>1.01318359375</v>
      </c>
      <c r="F590">
        <v>-0.25634765625</v>
      </c>
      <c r="G590">
        <v>10.15869140625</v>
      </c>
      <c r="H590">
        <v>1.01318359375</v>
      </c>
      <c r="I590">
        <v>-7.62939453125E-2</v>
      </c>
      <c r="J590">
        <v>0.4119873046875</v>
      </c>
      <c r="K590">
        <v>3.0517578125E-2</v>
      </c>
      <c r="L590">
        <v>7.62939453125E-2</v>
      </c>
      <c r="M590">
        <v>-37.65</v>
      </c>
      <c r="N590">
        <v>6.45</v>
      </c>
      <c r="O590">
        <v>-112.95</v>
      </c>
      <c r="P590">
        <v>37.65</v>
      </c>
      <c r="R590">
        <f t="shared" si="72"/>
        <v>3.662438646000282</v>
      </c>
      <c r="S590">
        <f t="shared" si="73"/>
        <v>-6.2711946256868156E-2</v>
      </c>
      <c r="T590">
        <f t="shared" si="74"/>
        <v>-1.9450764079670328E-2</v>
      </c>
      <c r="V590">
        <f t="shared" si="75"/>
        <v>6.8133889999439923E-3</v>
      </c>
      <c r="X590">
        <f t="shared" si="76"/>
        <v>-4.2728088479162434E-4</v>
      </c>
      <c r="Y590">
        <f t="shared" si="77"/>
        <v>-3.2771832645608276E-2</v>
      </c>
      <c r="AA590">
        <f t="shared" si="78"/>
        <v>-1.3252562202093154E-4</v>
      </c>
      <c r="AB590">
        <f t="shared" si="79"/>
        <v>-4.1584358091216293E-3</v>
      </c>
    </row>
    <row r="591" spans="1:28" x14ac:dyDescent="0.3">
      <c r="A591" s="1">
        <v>589</v>
      </c>
      <c r="B591">
        <v>589</v>
      </c>
      <c r="C591">
        <v>3.6731817390000292</v>
      </c>
      <c r="D591">
        <v>3.6731817390000292</v>
      </c>
      <c r="E591">
        <v>0.9814453125</v>
      </c>
      <c r="F591">
        <v>-0.2294921875</v>
      </c>
      <c r="G591">
        <v>10.15869140625</v>
      </c>
      <c r="H591">
        <v>0.9814453125</v>
      </c>
      <c r="I591">
        <v>-6.103515625E-2</v>
      </c>
      <c r="J591">
        <v>0.4730224609375</v>
      </c>
      <c r="K591">
        <v>7.62939453125E-2</v>
      </c>
      <c r="L591">
        <v>6.103515625E-2</v>
      </c>
      <c r="M591">
        <v>-39</v>
      </c>
      <c r="N591">
        <v>7.35</v>
      </c>
      <c r="O591">
        <v>-110.25</v>
      </c>
      <c r="P591">
        <v>39</v>
      </c>
      <c r="R591">
        <f t="shared" si="72"/>
        <v>3.6731817390000292</v>
      </c>
      <c r="S591">
        <f t="shared" si="73"/>
        <v>-1.6767900068681563E-3</v>
      </c>
      <c r="T591">
        <f t="shared" si="74"/>
        <v>2.6325603107829672E-2</v>
      </c>
      <c r="V591">
        <f t="shared" si="75"/>
        <v>1.0743092999747184E-2</v>
      </c>
      <c r="X591">
        <f t="shared" si="76"/>
        <v>-1.8013910984831321E-5</v>
      </c>
      <c r="Y591">
        <f t="shared" si="77"/>
        <v>-3.2789846556593109E-2</v>
      </c>
      <c r="AA591">
        <f t="shared" si="78"/>
        <v>2.8281840246184765E-4</v>
      </c>
      <c r="AB591">
        <f t="shared" si="79"/>
        <v>-3.8756174066597818E-3</v>
      </c>
    </row>
    <row r="592" spans="1:28" x14ac:dyDescent="0.3">
      <c r="A592" s="1">
        <v>590</v>
      </c>
      <c r="B592">
        <v>590</v>
      </c>
      <c r="C592">
        <v>3.6793917940003671</v>
      </c>
      <c r="D592">
        <v>3.6793917940003671</v>
      </c>
      <c r="E592">
        <v>0.99609375</v>
      </c>
      <c r="F592">
        <v>-0.25390625</v>
      </c>
      <c r="G592">
        <v>10.14404296875</v>
      </c>
      <c r="H592">
        <v>0.99609375</v>
      </c>
      <c r="I592">
        <v>4.57763671875E-2</v>
      </c>
      <c r="J592">
        <v>0.4119873046875</v>
      </c>
      <c r="K592">
        <v>4.57763671875E-2</v>
      </c>
      <c r="L592">
        <v>4.57763671875E-2</v>
      </c>
      <c r="M592">
        <v>-37.5</v>
      </c>
      <c r="N592">
        <v>7.35</v>
      </c>
      <c r="O592">
        <v>-112.05</v>
      </c>
      <c r="P592">
        <v>37.5</v>
      </c>
      <c r="R592">
        <f t="shared" si="72"/>
        <v>3.6793917940003671</v>
      </c>
      <c r="S592">
        <f t="shared" si="73"/>
        <v>-6.2711946256868156E-2</v>
      </c>
      <c r="T592">
        <f t="shared" si="74"/>
        <v>-4.1919750171703282E-3</v>
      </c>
      <c r="V592">
        <f t="shared" si="75"/>
        <v>6.2100550003378885E-3</v>
      </c>
      <c r="X592">
        <f t="shared" si="76"/>
        <v>-3.8944463543338502E-4</v>
      </c>
      <c r="Y592">
        <f t="shared" si="77"/>
        <v>-3.3179291192026492E-2</v>
      </c>
      <c r="AA592">
        <f t="shared" si="78"/>
        <v>-2.6032395416670104E-5</v>
      </c>
      <c r="AB592">
        <f t="shared" si="79"/>
        <v>-3.9016498020764518E-3</v>
      </c>
    </row>
    <row r="593" spans="1:28" x14ac:dyDescent="0.3">
      <c r="A593" s="1">
        <v>591</v>
      </c>
      <c r="B593">
        <v>591</v>
      </c>
      <c r="C593">
        <v>3.6853647390003061</v>
      </c>
      <c r="D593">
        <v>3.6853647390003061</v>
      </c>
      <c r="E593">
        <v>0.9814453125</v>
      </c>
      <c r="F593">
        <v>-0.23681640625</v>
      </c>
      <c r="G593">
        <v>10.17578125</v>
      </c>
      <c r="H593">
        <v>0.9814453125</v>
      </c>
      <c r="I593">
        <v>0</v>
      </c>
      <c r="J593">
        <v>0.4119873046875</v>
      </c>
      <c r="K593">
        <v>0.1220703125</v>
      </c>
      <c r="L593">
        <v>0</v>
      </c>
      <c r="M593">
        <v>-37.5</v>
      </c>
      <c r="N593">
        <v>7.35</v>
      </c>
      <c r="O593">
        <v>-112.05</v>
      </c>
      <c r="P593">
        <v>37.5</v>
      </c>
      <c r="R593">
        <f t="shared" si="72"/>
        <v>3.6853647390003061</v>
      </c>
      <c r="S593">
        <f t="shared" si="73"/>
        <v>-6.2711946256868156E-2</v>
      </c>
      <c r="T593">
        <f t="shared" si="74"/>
        <v>7.2101970295329665E-2</v>
      </c>
      <c r="V593">
        <f t="shared" si="75"/>
        <v>5.972944999939056E-3</v>
      </c>
      <c r="X593">
        <f t="shared" si="76"/>
        <v>-3.7457500583140744E-4</v>
      </c>
      <c r="Y593">
        <f t="shared" si="77"/>
        <v>-3.3553866197857898E-2</v>
      </c>
      <c r="AA593">
        <f t="shared" si="78"/>
        <v>4.3066110296124369E-4</v>
      </c>
      <c r="AB593">
        <f t="shared" si="79"/>
        <v>-3.4709886991152079E-3</v>
      </c>
    </row>
    <row r="594" spans="1:28" x14ac:dyDescent="0.3">
      <c r="A594" s="1">
        <v>592</v>
      </c>
      <c r="B594">
        <v>592</v>
      </c>
      <c r="C594">
        <v>3.6920380350002229</v>
      </c>
      <c r="D594">
        <v>3.6920380350002229</v>
      </c>
      <c r="E594">
        <v>1.015625</v>
      </c>
      <c r="F594">
        <v>-0.27099609375</v>
      </c>
      <c r="G594">
        <v>10.16845703125</v>
      </c>
      <c r="H594">
        <v>1.015625</v>
      </c>
      <c r="I594">
        <v>-4.57763671875E-2</v>
      </c>
      <c r="J594">
        <v>0.48828125</v>
      </c>
      <c r="K594">
        <v>0.1220703125</v>
      </c>
      <c r="L594">
        <v>4.57763671875E-2</v>
      </c>
      <c r="M594">
        <v>-37.950000000000003</v>
      </c>
      <c r="N594">
        <v>6.6</v>
      </c>
      <c r="O594">
        <v>-111.75</v>
      </c>
      <c r="P594">
        <v>37.950000000000003</v>
      </c>
      <c r="R594">
        <f t="shared" si="72"/>
        <v>3.6920380350002229</v>
      </c>
      <c r="S594">
        <f t="shared" si="73"/>
        <v>1.3581999055631844E-2</v>
      </c>
      <c r="T594">
        <f t="shared" si="74"/>
        <v>7.2101970295329665E-2</v>
      </c>
      <c r="V594">
        <f t="shared" si="75"/>
        <v>6.6732959999167285E-3</v>
      </c>
      <c r="X594">
        <f t="shared" si="76"/>
        <v>9.0636699968820771E-5</v>
      </c>
      <c r="Y594">
        <f t="shared" si="77"/>
        <v>-3.3463229497889074E-2</v>
      </c>
      <c r="AA594">
        <f t="shared" si="78"/>
        <v>4.8115778995793822E-4</v>
      </c>
      <c r="AB594">
        <f t="shared" si="79"/>
        <v>-2.9898309091572696E-3</v>
      </c>
    </row>
    <row r="595" spans="1:28" x14ac:dyDescent="0.3">
      <c r="A595" s="1">
        <v>593</v>
      </c>
      <c r="B595">
        <v>593</v>
      </c>
      <c r="C595">
        <v>3.697550313000193</v>
      </c>
      <c r="D595">
        <v>3.697550313000193</v>
      </c>
      <c r="E595">
        <v>1.02783203125</v>
      </c>
      <c r="F595">
        <v>-0.2490234375</v>
      </c>
      <c r="G595">
        <v>10.1416015625</v>
      </c>
      <c r="H595">
        <v>1.02783203125</v>
      </c>
      <c r="I595">
        <v>-3.0517578125E-2</v>
      </c>
      <c r="J595">
        <v>0.4730224609375</v>
      </c>
      <c r="K595">
        <v>6.103515625E-2</v>
      </c>
      <c r="L595">
        <v>3.0517578125E-2</v>
      </c>
      <c r="M595">
        <v>-37.5</v>
      </c>
      <c r="N595">
        <v>5.55</v>
      </c>
      <c r="O595">
        <v>-112.5</v>
      </c>
      <c r="P595">
        <v>37.5</v>
      </c>
      <c r="R595">
        <f t="shared" si="72"/>
        <v>3.697550313000193</v>
      </c>
      <c r="S595">
        <f t="shared" si="73"/>
        <v>-1.6767900068681563E-3</v>
      </c>
      <c r="T595">
        <f t="shared" si="74"/>
        <v>1.1066814045329672E-2</v>
      </c>
      <c r="V595">
        <f t="shared" si="75"/>
        <v>5.5122779999701166E-3</v>
      </c>
      <c r="X595">
        <f t="shared" si="76"/>
        <v>-9.2429326654290784E-6</v>
      </c>
      <c r="Y595">
        <f t="shared" si="77"/>
        <v>-3.3472472430554505E-2</v>
      </c>
      <c r="AA595">
        <f t="shared" si="78"/>
        <v>6.1003355591831037E-5</v>
      </c>
      <c r="AB595">
        <f t="shared" si="79"/>
        <v>-2.9288275535654384E-3</v>
      </c>
    </row>
    <row r="596" spans="1:28" x14ac:dyDescent="0.3">
      <c r="A596" s="1">
        <v>594</v>
      </c>
      <c r="B596">
        <v>594</v>
      </c>
      <c r="C596">
        <v>3.7039573310003111</v>
      </c>
      <c r="D596">
        <v>3.7039573310003111</v>
      </c>
      <c r="E596">
        <v>0.966796875</v>
      </c>
      <c r="F596">
        <v>-0.25390625</v>
      </c>
      <c r="G596">
        <v>10.13916015625</v>
      </c>
      <c r="H596">
        <v>0.966796875</v>
      </c>
      <c r="I596">
        <v>-3.0517578125E-2</v>
      </c>
      <c r="J596">
        <v>0.48828125</v>
      </c>
      <c r="K596">
        <v>7.62939453125E-2</v>
      </c>
      <c r="L596">
        <v>3.0517578125E-2</v>
      </c>
      <c r="M596">
        <v>-37.5</v>
      </c>
      <c r="N596">
        <v>5.55</v>
      </c>
      <c r="O596">
        <v>-112.5</v>
      </c>
      <c r="P596">
        <v>37.5</v>
      </c>
      <c r="R596">
        <f t="shared" si="72"/>
        <v>3.7039573310003111</v>
      </c>
      <c r="S596">
        <f t="shared" si="73"/>
        <v>1.3581999055631844E-2</v>
      </c>
      <c r="T596">
        <f t="shared" si="74"/>
        <v>2.6325603107829672E-2</v>
      </c>
      <c r="V596">
        <f t="shared" si="75"/>
        <v>6.4070180001181143E-3</v>
      </c>
      <c r="X596">
        <f t="shared" si="76"/>
        <v>8.7020112427020456E-5</v>
      </c>
      <c r="Y596">
        <f t="shared" si="77"/>
        <v>-3.3385452318127486E-2</v>
      </c>
      <c r="AA596">
        <f t="shared" si="78"/>
        <v>1.6866861297583008E-4</v>
      </c>
      <c r="AB596">
        <f t="shared" si="79"/>
        <v>-2.7601589405896083E-3</v>
      </c>
    </row>
    <row r="597" spans="1:28" x14ac:dyDescent="0.3">
      <c r="A597" s="1">
        <v>595</v>
      </c>
      <c r="B597">
        <v>595</v>
      </c>
      <c r="C597">
        <v>3.70930110900008</v>
      </c>
      <c r="D597">
        <v>3.70930110900008</v>
      </c>
      <c r="E597">
        <v>0.96923828125</v>
      </c>
      <c r="F597">
        <v>-0.25390625</v>
      </c>
      <c r="G597">
        <v>10.166015625</v>
      </c>
      <c r="H597">
        <v>0.96923828125</v>
      </c>
      <c r="I597">
        <v>-3.0517578125E-2</v>
      </c>
      <c r="J597">
        <v>0.4119873046875</v>
      </c>
      <c r="K597">
        <v>0.1220703125</v>
      </c>
      <c r="L597">
        <v>3.0517578125E-2</v>
      </c>
      <c r="M597">
        <v>-37.5</v>
      </c>
      <c r="N597">
        <v>6.3</v>
      </c>
      <c r="O597">
        <v>-112.05</v>
      </c>
      <c r="P597">
        <v>37.5</v>
      </c>
      <c r="R597">
        <f t="shared" si="72"/>
        <v>3.70930110900008</v>
      </c>
      <c r="S597">
        <f t="shared" si="73"/>
        <v>-6.2711946256868156E-2</v>
      </c>
      <c r="T597">
        <f t="shared" si="74"/>
        <v>7.2101970295329665E-2</v>
      </c>
      <c r="V597">
        <f t="shared" si="75"/>
        <v>5.3437779997689283E-3</v>
      </c>
      <c r="X597">
        <f t="shared" si="76"/>
        <v>-3.3511871873014346E-4</v>
      </c>
      <c r="Y597">
        <f t="shared" si="77"/>
        <v>-3.3720571036857626E-2</v>
      </c>
      <c r="AA597">
        <f t="shared" si="78"/>
        <v>3.8529692260417544E-4</v>
      </c>
      <c r="AB597">
        <f t="shared" si="79"/>
        <v>-2.3748620179854327E-3</v>
      </c>
    </row>
    <row r="598" spans="1:28" x14ac:dyDescent="0.3">
      <c r="A598" s="1">
        <v>596</v>
      </c>
      <c r="B598">
        <v>596</v>
      </c>
      <c r="C598">
        <v>3.7148529979999689</v>
      </c>
      <c r="D598">
        <v>3.7148529979999689</v>
      </c>
      <c r="E598">
        <v>0.986328125</v>
      </c>
      <c r="F598">
        <v>-0.25390625</v>
      </c>
      <c r="G598">
        <v>10.15869140625</v>
      </c>
      <c r="H598">
        <v>0.986328125</v>
      </c>
      <c r="I598">
        <v>-3.0517578125E-2</v>
      </c>
      <c r="J598">
        <v>0.457763671875</v>
      </c>
      <c r="K598">
        <v>3.0517578125E-2</v>
      </c>
      <c r="L598">
        <v>3.0517578125E-2</v>
      </c>
      <c r="M598">
        <v>-37.5</v>
      </c>
      <c r="N598">
        <v>6.3</v>
      </c>
      <c r="O598">
        <v>-112.05</v>
      </c>
      <c r="P598">
        <v>37.5</v>
      </c>
      <c r="R598">
        <f t="shared" si="72"/>
        <v>3.7148529979999689</v>
      </c>
      <c r="S598">
        <f t="shared" si="73"/>
        <v>-1.6935579069368156E-2</v>
      </c>
      <c r="T598">
        <f t="shared" si="74"/>
        <v>-1.9450764079670328E-2</v>
      </c>
      <c r="V598">
        <f t="shared" si="75"/>
        <v>5.5518889998888987E-3</v>
      </c>
      <c r="X598">
        <f t="shared" si="76"/>
        <v>-9.4024455141973745E-5</v>
      </c>
      <c r="Y598">
        <f t="shared" si="77"/>
        <v>-3.3814595491999597E-2</v>
      </c>
      <c r="AA598">
        <f t="shared" si="78"/>
        <v>-1.0798848313335581E-4</v>
      </c>
      <c r="AB598">
        <f t="shared" si="79"/>
        <v>-2.4828505011187884E-3</v>
      </c>
    </row>
    <row r="599" spans="1:28" x14ac:dyDescent="0.3">
      <c r="A599" s="1">
        <v>597</v>
      </c>
      <c r="B599">
        <v>597</v>
      </c>
      <c r="C599">
        <v>3.7205093870002202</v>
      </c>
      <c r="D599">
        <v>3.7205093870002202</v>
      </c>
      <c r="E599">
        <v>0.99365234375</v>
      </c>
      <c r="F599">
        <v>-0.28564453125</v>
      </c>
      <c r="G599">
        <v>10.17822265625</v>
      </c>
      <c r="H599">
        <v>0.99365234375</v>
      </c>
      <c r="I599">
        <v>-9.1552734375E-2</v>
      </c>
      <c r="J599">
        <v>0.48828125</v>
      </c>
      <c r="K599">
        <v>-1.52587890625E-2</v>
      </c>
      <c r="L599">
        <v>9.1552734375E-2</v>
      </c>
      <c r="M599">
        <v>-38.549999999999997</v>
      </c>
      <c r="N599">
        <v>4.95</v>
      </c>
      <c r="O599">
        <v>-113.55</v>
      </c>
      <c r="P599">
        <v>38.549999999999997</v>
      </c>
      <c r="R599">
        <f t="shared" si="72"/>
        <v>3.7205093870002202</v>
      </c>
      <c r="S599">
        <f t="shared" si="73"/>
        <v>1.3581999055631844E-2</v>
      </c>
      <c r="T599">
        <f t="shared" si="74"/>
        <v>-6.5227131267170335E-2</v>
      </c>
      <c r="V599">
        <f t="shared" si="75"/>
        <v>5.6563890002512274E-3</v>
      </c>
      <c r="X599">
        <f t="shared" si="76"/>
        <v>7.6825070059698518E-5</v>
      </c>
      <c r="Y599">
        <f t="shared" si="77"/>
        <v>-3.37377704219399E-2</v>
      </c>
      <c r="AA599">
        <f t="shared" si="78"/>
        <v>-3.689500278175652E-4</v>
      </c>
      <c r="AB599">
        <f t="shared" si="79"/>
        <v>-2.8518005289363537E-3</v>
      </c>
    </row>
    <row r="600" spans="1:28" x14ac:dyDescent="0.3">
      <c r="A600" s="1">
        <v>598</v>
      </c>
      <c r="B600">
        <v>598</v>
      </c>
      <c r="C600">
        <v>3.7262653679999862</v>
      </c>
      <c r="D600">
        <v>3.7262653679999862</v>
      </c>
      <c r="E600">
        <v>0.99853515625</v>
      </c>
      <c r="F600">
        <v>-0.244140625</v>
      </c>
      <c r="G600">
        <v>10.1416015625</v>
      </c>
      <c r="H600">
        <v>0.99853515625</v>
      </c>
      <c r="I600">
        <v>-7.62939453125E-2</v>
      </c>
      <c r="J600">
        <v>0.396728515625</v>
      </c>
      <c r="K600">
        <v>1.52587890625E-2</v>
      </c>
      <c r="L600">
        <v>7.62939453125E-2</v>
      </c>
      <c r="M600">
        <v>-37.950000000000003</v>
      </c>
      <c r="N600">
        <v>6</v>
      </c>
      <c r="O600">
        <v>-113.85</v>
      </c>
      <c r="P600">
        <v>37.950000000000003</v>
      </c>
      <c r="R600">
        <f t="shared" si="72"/>
        <v>3.7262653679999862</v>
      </c>
      <c r="S600">
        <f t="shared" si="73"/>
        <v>-7.7970735319368156E-2</v>
      </c>
      <c r="T600">
        <f t="shared" si="74"/>
        <v>-3.4709553142170328E-2</v>
      </c>
      <c r="V600">
        <f t="shared" si="75"/>
        <v>5.7559809997660416E-3</v>
      </c>
      <c r="X600">
        <f t="shared" si="76"/>
        <v>-4.4879807103607013E-4</v>
      </c>
      <c r="Y600">
        <f t="shared" si="77"/>
        <v>-3.4186568492975973E-2</v>
      </c>
      <c r="AA600">
        <f t="shared" si="78"/>
        <v>-1.9978752839670212E-4</v>
      </c>
      <c r="AB600">
        <f t="shared" si="79"/>
        <v>-3.0515880573330559E-3</v>
      </c>
    </row>
    <row r="601" spans="1:28" x14ac:dyDescent="0.3">
      <c r="A601" s="1">
        <v>599</v>
      </c>
      <c r="B601">
        <v>599</v>
      </c>
      <c r="C601">
        <v>3.733104590000039</v>
      </c>
      <c r="D601">
        <v>3.733104590000039</v>
      </c>
      <c r="E601">
        <v>0.9619140625</v>
      </c>
      <c r="F601">
        <v>-0.25146484375</v>
      </c>
      <c r="G601">
        <v>10.1611328125</v>
      </c>
      <c r="H601">
        <v>0.9619140625</v>
      </c>
      <c r="I601">
        <v>0</v>
      </c>
      <c r="J601">
        <v>0.48828125</v>
      </c>
      <c r="K601">
        <v>9.1552734375E-2</v>
      </c>
      <c r="L601">
        <v>0</v>
      </c>
      <c r="M601">
        <v>-37.950000000000003</v>
      </c>
      <c r="N601">
        <v>6</v>
      </c>
      <c r="O601">
        <v>-113.85</v>
      </c>
      <c r="P601">
        <v>37.950000000000003</v>
      </c>
      <c r="R601">
        <f t="shared" si="72"/>
        <v>3.733104590000039</v>
      </c>
      <c r="S601">
        <f t="shared" si="73"/>
        <v>1.3581999055631844E-2</v>
      </c>
      <c r="T601">
        <f t="shared" si="74"/>
        <v>4.1584392170329672E-2</v>
      </c>
      <c r="V601">
        <f t="shared" si="75"/>
        <v>6.8392220000528248E-3</v>
      </c>
      <c r="X601">
        <f t="shared" si="76"/>
        <v>9.2890306745973999E-5</v>
      </c>
      <c r="Y601">
        <f t="shared" si="77"/>
        <v>-3.4093678186229999E-2</v>
      </c>
      <c r="AA601">
        <f t="shared" si="78"/>
        <v>2.8440488979014313E-4</v>
      </c>
      <c r="AB601">
        <f t="shared" si="79"/>
        <v>-2.7671831675429126E-3</v>
      </c>
    </row>
    <row r="602" spans="1:28" x14ac:dyDescent="0.3">
      <c r="A602" s="1">
        <v>600</v>
      </c>
      <c r="B602">
        <v>600</v>
      </c>
      <c r="C602">
        <v>3.7399844240003399</v>
      </c>
      <c r="D602">
        <v>3.7399844240003399</v>
      </c>
      <c r="E602">
        <v>0.99609375</v>
      </c>
      <c r="F602">
        <v>-0.283203125</v>
      </c>
      <c r="G602">
        <v>10.15869140625</v>
      </c>
      <c r="H602">
        <v>0.99609375</v>
      </c>
      <c r="I602">
        <v>0</v>
      </c>
      <c r="J602">
        <v>0.5035400390625</v>
      </c>
      <c r="K602">
        <v>1.52587890625E-2</v>
      </c>
      <c r="L602">
        <v>0</v>
      </c>
      <c r="M602">
        <v>-37.200000000000003</v>
      </c>
      <c r="N602">
        <v>6.3</v>
      </c>
      <c r="O602">
        <v>-110.7</v>
      </c>
      <c r="P602">
        <v>37.200000000000003</v>
      </c>
      <c r="R602">
        <f t="shared" si="72"/>
        <v>3.7399844240003399</v>
      </c>
      <c r="S602">
        <f t="shared" si="73"/>
        <v>2.8840788118131844E-2</v>
      </c>
      <c r="T602">
        <f t="shared" si="74"/>
        <v>-3.4709553142170328E-2</v>
      </c>
      <c r="V602">
        <f t="shared" si="75"/>
        <v>6.8798340003008995E-3</v>
      </c>
      <c r="X602">
        <f t="shared" si="76"/>
        <v>1.9841983469059764E-4</v>
      </c>
      <c r="Y602">
        <f t="shared" si="77"/>
        <v>-3.3895258351539399E-2</v>
      </c>
      <c r="AA602">
        <f t="shared" si="78"/>
        <v>-2.3879596384275434E-4</v>
      </c>
      <c r="AB602">
        <f t="shared" si="79"/>
        <v>-3.0059791313856669E-3</v>
      </c>
    </row>
    <row r="603" spans="1:28" x14ac:dyDescent="0.3">
      <c r="A603" s="1">
        <v>601</v>
      </c>
      <c r="B603">
        <v>601</v>
      </c>
      <c r="C603">
        <v>3.7451830530003458</v>
      </c>
      <c r="D603">
        <v>3.7451830530003458</v>
      </c>
      <c r="E603">
        <v>0.9912109375</v>
      </c>
      <c r="F603">
        <v>-0.27099609375</v>
      </c>
      <c r="G603">
        <v>10.16357421875</v>
      </c>
      <c r="H603">
        <v>0.9912109375</v>
      </c>
      <c r="I603">
        <v>-3.0517578125E-2</v>
      </c>
      <c r="J603">
        <v>0.48828125</v>
      </c>
      <c r="K603">
        <v>4.57763671875E-2</v>
      </c>
      <c r="L603">
        <v>3.0517578125E-2</v>
      </c>
      <c r="M603">
        <v>-37.200000000000003</v>
      </c>
      <c r="N603">
        <v>6.3</v>
      </c>
      <c r="O603">
        <v>-110.7</v>
      </c>
      <c r="P603">
        <v>37.200000000000003</v>
      </c>
      <c r="R603">
        <f t="shared" si="72"/>
        <v>3.7451830530003458</v>
      </c>
      <c r="S603">
        <f t="shared" si="73"/>
        <v>1.3581999055631844E-2</v>
      </c>
      <c r="T603">
        <f t="shared" si="74"/>
        <v>-4.1919750171703282E-3</v>
      </c>
      <c r="V603">
        <f t="shared" si="75"/>
        <v>5.1986290000058943E-3</v>
      </c>
      <c r="X603">
        <f t="shared" si="76"/>
        <v>7.0607774168660368E-5</v>
      </c>
      <c r="Y603">
        <f t="shared" si="77"/>
        <v>-3.3824650577370739E-2</v>
      </c>
      <c r="AA603">
        <f t="shared" si="78"/>
        <v>-2.1792522891561875E-5</v>
      </c>
      <c r="AB603">
        <f t="shared" si="79"/>
        <v>-3.0277716542772286E-3</v>
      </c>
    </row>
    <row r="604" spans="1:28" x14ac:dyDescent="0.3">
      <c r="A604" s="1">
        <v>602</v>
      </c>
      <c r="B604">
        <v>602</v>
      </c>
      <c r="C604">
        <v>3.7516397010003861</v>
      </c>
      <c r="D604">
        <v>3.7516397010003861</v>
      </c>
      <c r="E604">
        <v>0.99365234375</v>
      </c>
      <c r="F604">
        <v>-0.24169921875</v>
      </c>
      <c r="G604">
        <v>10.14404296875</v>
      </c>
      <c r="H604">
        <v>0.99365234375</v>
      </c>
      <c r="I604">
        <v>-1.52587890625E-2</v>
      </c>
      <c r="J604">
        <v>0.42724609375</v>
      </c>
      <c r="K604">
        <v>1.52587890625E-2</v>
      </c>
      <c r="L604">
        <v>1.52587890625E-2</v>
      </c>
      <c r="M604">
        <v>-38.25</v>
      </c>
      <c r="N604">
        <v>6.6</v>
      </c>
      <c r="O604">
        <v>-111</v>
      </c>
      <c r="P604">
        <v>38.25</v>
      </c>
      <c r="R604">
        <f t="shared" si="72"/>
        <v>3.7516397010003861</v>
      </c>
      <c r="S604">
        <f t="shared" si="73"/>
        <v>-4.7453157194368156E-2</v>
      </c>
      <c r="T604">
        <f t="shared" si="74"/>
        <v>-3.4709553142170328E-2</v>
      </c>
      <c r="V604">
        <f t="shared" si="75"/>
        <v>6.4566480000403104E-3</v>
      </c>
      <c r="X604">
        <f t="shared" si="76"/>
        <v>-3.063883324946156E-4</v>
      </c>
      <c r="Y604">
        <f t="shared" si="77"/>
        <v>-3.4131038909865352E-2</v>
      </c>
      <c r="AA604">
        <f t="shared" si="78"/>
        <v>-2.2410736687768692E-4</v>
      </c>
      <c r="AB604">
        <f t="shared" si="79"/>
        <v>-3.2518790211549155E-3</v>
      </c>
    </row>
    <row r="605" spans="1:28" x14ac:dyDescent="0.3">
      <c r="A605" s="1">
        <v>603</v>
      </c>
      <c r="B605">
        <v>603</v>
      </c>
      <c r="C605">
        <v>3.7598964610001531</v>
      </c>
      <c r="D605">
        <v>3.7598964610001531</v>
      </c>
      <c r="E605">
        <v>1.00830078125</v>
      </c>
      <c r="F605">
        <v>-0.26123046875</v>
      </c>
      <c r="G605">
        <v>10.16845703125</v>
      </c>
      <c r="H605">
        <v>1.00830078125</v>
      </c>
      <c r="I605">
        <v>-4.57763671875E-2</v>
      </c>
      <c r="J605">
        <v>0.4119873046875</v>
      </c>
      <c r="K605">
        <v>7.62939453125E-2</v>
      </c>
      <c r="L605">
        <v>4.57763671875E-2</v>
      </c>
      <c r="M605">
        <v>-37.049999999999997</v>
      </c>
      <c r="N605">
        <v>6.45</v>
      </c>
      <c r="O605">
        <v>-111.6</v>
      </c>
      <c r="P605">
        <v>37.049999999999997</v>
      </c>
      <c r="R605">
        <f t="shared" si="72"/>
        <v>3.7598964610001531</v>
      </c>
      <c r="S605">
        <f t="shared" si="73"/>
        <v>-6.2711946256868156E-2</v>
      </c>
      <c r="T605">
        <f t="shared" si="74"/>
        <v>2.6325603107829672E-2</v>
      </c>
      <c r="V605">
        <f t="shared" si="75"/>
        <v>8.2567599997669383E-3</v>
      </c>
      <c r="X605">
        <f t="shared" si="76"/>
        <v>-5.17797489361243E-4</v>
      </c>
      <c r="Y605">
        <f t="shared" si="77"/>
        <v>-3.4648836399226599E-2</v>
      </c>
      <c r="AA605">
        <f t="shared" si="78"/>
        <v>2.1736418671046824E-4</v>
      </c>
      <c r="AB605">
        <f t="shared" si="79"/>
        <v>-3.0345148344444474E-3</v>
      </c>
    </row>
    <row r="606" spans="1:28" x14ac:dyDescent="0.3">
      <c r="A606" s="1">
        <v>604</v>
      </c>
      <c r="B606">
        <v>604</v>
      </c>
      <c r="C606">
        <v>3.7654915350003648</v>
      </c>
      <c r="D606">
        <v>3.7654915350003648</v>
      </c>
      <c r="E606">
        <v>1.0107421875</v>
      </c>
      <c r="F606">
        <v>-0.25390625</v>
      </c>
      <c r="G606">
        <v>10.13916015625</v>
      </c>
      <c r="H606">
        <v>1.0107421875</v>
      </c>
      <c r="I606">
        <v>-4.57763671875E-2</v>
      </c>
      <c r="J606">
        <v>0.4425048828125</v>
      </c>
      <c r="K606">
        <v>-6.103515625E-2</v>
      </c>
      <c r="L606">
        <v>4.57763671875E-2</v>
      </c>
      <c r="M606">
        <v>-37.5</v>
      </c>
      <c r="N606">
        <v>6</v>
      </c>
      <c r="O606">
        <v>-112.5</v>
      </c>
      <c r="P606">
        <v>37.5</v>
      </c>
      <c r="R606">
        <f t="shared" si="72"/>
        <v>3.7654915350003648</v>
      </c>
      <c r="S606">
        <f t="shared" si="73"/>
        <v>-3.2194368131868156E-2</v>
      </c>
      <c r="T606">
        <f t="shared" si="74"/>
        <v>-0.11100349845467034</v>
      </c>
      <c r="V606">
        <f t="shared" si="75"/>
        <v>5.5950740002117527E-3</v>
      </c>
      <c r="X606">
        <f t="shared" si="76"/>
        <v>-1.8012987208786133E-4</v>
      </c>
      <c r="Y606">
        <f t="shared" si="77"/>
        <v>-3.482896627131446E-2</v>
      </c>
      <c r="AA606">
        <f t="shared" si="78"/>
        <v>-6.2107278813627149E-4</v>
      </c>
      <c r="AB606">
        <f t="shared" si="79"/>
        <v>-3.6555876225807188E-3</v>
      </c>
    </row>
    <row r="607" spans="1:28" x14ac:dyDescent="0.3">
      <c r="A607" s="1">
        <v>605</v>
      </c>
      <c r="B607">
        <v>605</v>
      </c>
      <c r="C607">
        <v>3.7710518130002129</v>
      </c>
      <c r="D607">
        <v>3.7710518130002129</v>
      </c>
      <c r="E607">
        <v>0.99365234375</v>
      </c>
      <c r="F607">
        <v>-0.24658203125</v>
      </c>
      <c r="G607">
        <v>10.17578125</v>
      </c>
      <c r="H607">
        <v>0.99365234375</v>
      </c>
      <c r="I607">
        <v>0</v>
      </c>
      <c r="J607">
        <v>0.48828125</v>
      </c>
      <c r="K607">
        <v>6.103515625E-2</v>
      </c>
      <c r="L607">
        <v>0</v>
      </c>
      <c r="M607">
        <v>-37.5</v>
      </c>
      <c r="N607">
        <v>6</v>
      </c>
      <c r="O607">
        <v>-112.5</v>
      </c>
      <c r="P607">
        <v>37.5</v>
      </c>
      <c r="R607">
        <f t="shared" si="72"/>
        <v>3.7710518130002129</v>
      </c>
      <c r="S607">
        <f t="shared" si="73"/>
        <v>1.3581999055631844E-2</v>
      </c>
      <c r="T607">
        <f t="shared" si="74"/>
        <v>1.1066814045329672E-2</v>
      </c>
      <c r="V607">
        <f t="shared" si="75"/>
        <v>5.5602779998480401E-3</v>
      </c>
      <c r="X607">
        <f t="shared" si="76"/>
        <v>7.5519690542986595E-5</v>
      </c>
      <c r="Y607">
        <f t="shared" si="77"/>
        <v>-3.4753446580771473E-2</v>
      </c>
      <c r="AA607">
        <f t="shared" si="78"/>
        <v>6.1534562664655859E-5</v>
      </c>
      <c r="AB607">
        <f t="shared" si="79"/>
        <v>-3.5940530599160628E-3</v>
      </c>
    </row>
    <row r="608" spans="1:28" x14ac:dyDescent="0.3">
      <c r="A608" s="1">
        <v>606</v>
      </c>
      <c r="B608">
        <v>606</v>
      </c>
      <c r="C608">
        <v>3.776622627000052</v>
      </c>
      <c r="D608">
        <v>3.776622627000052</v>
      </c>
      <c r="E608">
        <v>1.0302734375</v>
      </c>
      <c r="F608">
        <v>-0.24169921875</v>
      </c>
      <c r="G608">
        <v>10.13916015625</v>
      </c>
      <c r="H608">
        <v>1.0302734375</v>
      </c>
      <c r="I608">
        <v>4.57763671875E-2</v>
      </c>
      <c r="J608">
        <v>0.42724609375</v>
      </c>
      <c r="K608">
        <v>4.57763671875E-2</v>
      </c>
      <c r="L608">
        <v>4.57763671875E-2</v>
      </c>
      <c r="M608">
        <v>-38.549999999999997</v>
      </c>
      <c r="N608">
        <v>7.05</v>
      </c>
      <c r="O608">
        <v>-112.05</v>
      </c>
      <c r="P608">
        <v>38.549999999999997</v>
      </c>
      <c r="R608">
        <f t="shared" si="72"/>
        <v>3.776622627000052</v>
      </c>
      <c r="S608">
        <f t="shared" si="73"/>
        <v>-4.7453157194368156E-2</v>
      </c>
      <c r="T608">
        <f t="shared" si="74"/>
        <v>-4.1919750171703282E-3</v>
      </c>
      <c r="V608">
        <f t="shared" si="75"/>
        <v>5.5708139998391637E-3</v>
      </c>
      <c r="X608">
        <f t="shared" si="76"/>
        <v>-2.6435271243495465E-4</v>
      </c>
      <c r="Y608">
        <f t="shared" si="77"/>
        <v>-3.5017799293206427E-2</v>
      </c>
      <c r="AA608">
        <f t="shared" si="78"/>
        <v>-2.3352713112628483E-5</v>
      </c>
      <c r="AB608">
        <f t="shared" si="79"/>
        <v>-3.6174057730286912E-3</v>
      </c>
    </row>
    <row r="609" spans="1:28" x14ac:dyDescent="0.3">
      <c r="A609" s="1">
        <v>607</v>
      </c>
      <c r="B609">
        <v>607</v>
      </c>
      <c r="C609">
        <v>3.7823850720001251</v>
      </c>
      <c r="D609">
        <v>3.7823850720001251</v>
      </c>
      <c r="E609">
        <v>1.01806640625</v>
      </c>
      <c r="F609">
        <v>-0.2783203125</v>
      </c>
      <c r="G609">
        <v>10.15625</v>
      </c>
      <c r="H609">
        <v>1.01806640625</v>
      </c>
      <c r="I609">
        <v>-0.1068115234375</v>
      </c>
      <c r="J609">
        <v>0.4425048828125</v>
      </c>
      <c r="K609">
        <v>0.1220703125</v>
      </c>
      <c r="L609">
        <v>0.1068115234375</v>
      </c>
      <c r="M609">
        <v>-38.549999999999997</v>
      </c>
      <c r="N609">
        <v>7.05</v>
      </c>
      <c r="O609">
        <v>-112.05</v>
      </c>
      <c r="P609">
        <v>38.549999999999997</v>
      </c>
      <c r="R609">
        <f t="shared" si="72"/>
        <v>3.7823850720001251</v>
      </c>
      <c r="S609">
        <f t="shared" si="73"/>
        <v>-3.2194368131868156E-2</v>
      </c>
      <c r="T609">
        <f t="shared" si="74"/>
        <v>7.2101970295329665E-2</v>
      </c>
      <c r="V609">
        <f t="shared" si="75"/>
        <v>5.7624450000730576E-3</v>
      </c>
      <c r="X609">
        <f t="shared" si="76"/>
        <v>-1.8551827567199505E-4</v>
      </c>
      <c r="Y609">
        <f t="shared" si="77"/>
        <v>-3.5203317568878421E-2</v>
      </c>
      <c r="AA609">
        <f t="shared" si="78"/>
        <v>4.1548363822373853E-4</v>
      </c>
      <c r="AB609">
        <f t="shared" si="79"/>
        <v>-3.2019221348049526E-3</v>
      </c>
    </row>
    <row r="610" spans="1:28" x14ac:dyDescent="0.3">
      <c r="A610" s="1">
        <v>608</v>
      </c>
      <c r="B610">
        <v>608</v>
      </c>
      <c r="C610">
        <v>3.7888737010002842</v>
      </c>
      <c r="D610">
        <v>3.7888737010002842</v>
      </c>
      <c r="E610">
        <v>0.99853515625</v>
      </c>
      <c r="F610">
        <v>-0.2392578125</v>
      </c>
      <c r="G610">
        <v>10.146484375</v>
      </c>
      <c r="H610">
        <v>0.99853515625</v>
      </c>
      <c r="I610">
        <v>3.0517578125E-2</v>
      </c>
      <c r="J610">
        <v>0.5035400390625</v>
      </c>
      <c r="K610">
        <v>1.52587890625E-2</v>
      </c>
      <c r="L610">
        <v>3.0517578125E-2</v>
      </c>
      <c r="M610">
        <v>-37.65</v>
      </c>
      <c r="N610">
        <v>6.1499999999999986</v>
      </c>
      <c r="O610">
        <v>-113.25</v>
      </c>
      <c r="P610">
        <v>37.65</v>
      </c>
      <c r="R610">
        <f t="shared" si="72"/>
        <v>3.7888737010002842</v>
      </c>
      <c r="S610">
        <f t="shared" si="73"/>
        <v>2.8840788118131844E-2</v>
      </c>
      <c r="T610">
        <f t="shared" si="74"/>
        <v>-3.4709553142170328E-2</v>
      </c>
      <c r="V610">
        <f t="shared" si="75"/>
        <v>6.4886290001591185E-3</v>
      </c>
      <c r="X610">
        <f t="shared" si="76"/>
        <v>1.8713717417075481E-4</v>
      </c>
      <c r="Y610">
        <f t="shared" si="77"/>
        <v>-3.5016180394707663E-2</v>
      </c>
      <c r="AA610">
        <f t="shared" si="78"/>
        <v>-2.2521741310085045E-4</v>
      </c>
      <c r="AB610">
        <f t="shared" si="79"/>
        <v>-3.4271395479058032E-3</v>
      </c>
    </row>
    <row r="611" spans="1:28" x14ac:dyDescent="0.3">
      <c r="A611" s="1">
        <v>609</v>
      </c>
      <c r="B611">
        <v>609</v>
      </c>
      <c r="C611">
        <v>3.7954710720000548</v>
      </c>
      <c r="D611">
        <v>3.7954710720000548</v>
      </c>
      <c r="E611">
        <v>0.9912109375</v>
      </c>
      <c r="F611">
        <v>-0.25146484375</v>
      </c>
      <c r="G611">
        <v>10.15869140625</v>
      </c>
      <c r="H611">
        <v>0.9912109375</v>
      </c>
      <c r="I611">
        <v>-4.57763671875E-2</v>
      </c>
      <c r="J611">
        <v>0.5645751953125</v>
      </c>
      <c r="K611">
        <v>6.103515625E-2</v>
      </c>
      <c r="L611">
        <v>4.57763671875E-2</v>
      </c>
      <c r="M611">
        <v>-40.049999999999997</v>
      </c>
      <c r="N611">
        <v>6.6</v>
      </c>
      <c r="O611">
        <v>-111</v>
      </c>
      <c r="P611">
        <v>40.049999999999997</v>
      </c>
      <c r="R611">
        <f t="shared" si="72"/>
        <v>3.7954710720000548</v>
      </c>
      <c r="S611">
        <f t="shared" si="73"/>
        <v>8.9875944368131844E-2</v>
      </c>
      <c r="T611">
        <f t="shared" si="74"/>
        <v>1.1066814045329672E-2</v>
      </c>
      <c r="V611">
        <f t="shared" si="75"/>
        <v>6.5973709997706464E-3</v>
      </c>
      <c r="X611">
        <f t="shared" si="76"/>
        <v>5.9294494895131302E-4</v>
      </c>
      <c r="Y611">
        <f t="shared" si="77"/>
        <v>-3.4423235445756352E-2</v>
      </c>
      <c r="AA611">
        <f t="shared" si="78"/>
        <v>7.3011878042512446E-5</v>
      </c>
      <c r="AB611">
        <f t="shared" si="79"/>
        <v>-3.3541276698632909E-3</v>
      </c>
    </row>
    <row r="612" spans="1:28" x14ac:dyDescent="0.3">
      <c r="A612" s="1">
        <v>610</v>
      </c>
      <c r="B612">
        <v>610</v>
      </c>
      <c r="C612">
        <v>3.8008804610003608</v>
      </c>
      <c r="D612">
        <v>3.8008804610003608</v>
      </c>
      <c r="E612">
        <v>0.986328125</v>
      </c>
      <c r="F612">
        <v>-0.2490234375</v>
      </c>
      <c r="G612">
        <v>10.146484375</v>
      </c>
      <c r="H612">
        <v>0.986328125</v>
      </c>
      <c r="I612">
        <v>-0.152587890625</v>
      </c>
      <c r="J612">
        <v>0.518798828125</v>
      </c>
      <c r="K612">
        <v>0.1068115234375</v>
      </c>
      <c r="L612">
        <v>0.152587890625</v>
      </c>
      <c r="M612">
        <v>-40.049999999999997</v>
      </c>
      <c r="N612">
        <v>6.6</v>
      </c>
      <c r="O612">
        <v>-111</v>
      </c>
      <c r="P612">
        <v>40.049999999999997</v>
      </c>
      <c r="R612">
        <f t="shared" si="72"/>
        <v>3.8008804610003608</v>
      </c>
      <c r="S612">
        <f t="shared" si="73"/>
        <v>4.4099577180631844E-2</v>
      </c>
      <c r="T612">
        <f t="shared" si="74"/>
        <v>5.6843181232829672E-2</v>
      </c>
      <c r="V612">
        <f t="shared" si="75"/>
        <v>5.4093890003059641E-3</v>
      </c>
      <c r="X612">
        <f t="shared" si="76"/>
        <v>2.3855176771905379E-4</v>
      </c>
      <c r="Y612">
        <f t="shared" si="77"/>
        <v>-3.41846836780373E-2</v>
      </c>
      <c r="AA612">
        <f t="shared" si="78"/>
        <v>3.0748687930326723E-4</v>
      </c>
      <c r="AB612">
        <f t="shared" si="79"/>
        <v>-3.0466407905600235E-3</v>
      </c>
    </row>
    <row r="613" spans="1:28" x14ac:dyDescent="0.3">
      <c r="A613" s="1">
        <v>611</v>
      </c>
      <c r="B613">
        <v>611</v>
      </c>
      <c r="C613">
        <v>3.806891035000262</v>
      </c>
      <c r="D613">
        <v>3.806891035000262</v>
      </c>
      <c r="E613">
        <v>1.005859375</v>
      </c>
      <c r="F613">
        <v>-0.2587890625</v>
      </c>
      <c r="G613">
        <v>10.1416015625</v>
      </c>
      <c r="H613">
        <v>1.005859375</v>
      </c>
      <c r="I613">
        <v>-1.52587890625E-2</v>
      </c>
      <c r="J613">
        <v>0.4119873046875</v>
      </c>
      <c r="K613">
        <v>6.103515625E-2</v>
      </c>
      <c r="L613">
        <v>1.52587890625E-2</v>
      </c>
      <c r="M613">
        <v>-37.35</v>
      </c>
      <c r="N613">
        <v>7.5</v>
      </c>
      <c r="O613">
        <v>-110.55</v>
      </c>
      <c r="P613">
        <v>37.35</v>
      </c>
      <c r="R613">
        <f t="shared" si="72"/>
        <v>3.806891035000262</v>
      </c>
      <c r="S613">
        <f t="shared" si="73"/>
        <v>-6.2711946256868156E-2</v>
      </c>
      <c r="T613">
        <f t="shared" si="74"/>
        <v>1.1066814045329672E-2</v>
      </c>
      <c r="V613">
        <f t="shared" si="75"/>
        <v>6.0105739999012364E-3</v>
      </c>
      <c r="X613">
        <f t="shared" si="76"/>
        <v>-3.769347936547354E-4</v>
      </c>
      <c r="Y613">
        <f t="shared" si="77"/>
        <v>-3.4561618471692035E-2</v>
      </c>
      <c r="AA613">
        <f t="shared" si="78"/>
        <v>6.6517904762600344E-5</v>
      </c>
      <c r="AB613">
        <f t="shared" si="79"/>
        <v>-2.9801228857974232E-3</v>
      </c>
    </row>
    <row r="614" spans="1:28" x14ac:dyDescent="0.3">
      <c r="A614" s="1">
        <v>612</v>
      </c>
      <c r="B614">
        <v>612</v>
      </c>
      <c r="C614">
        <v>3.8122463310000971</v>
      </c>
      <c r="D614">
        <v>3.8122463310000971</v>
      </c>
      <c r="E614">
        <v>0.966796875</v>
      </c>
      <c r="F614">
        <v>-0.2294921875</v>
      </c>
      <c r="G614">
        <v>10.166015625</v>
      </c>
      <c r="H614">
        <v>0.966796875</v>
      </c>
      <c r="I614">
        <v>-1.52587890625E-2</v>
      </c>
      <c r="J614">
        <v>0.4425048828125</v>
      </c>
      <c r="K614">
        <v>4.57763671875E-2</v>
      </c>
      <c r="L614">
        <v>1.52587890625E-2</v>
      </c>
      <c r="M614">
        <v>-37.35</v>
      </c>
      <c r="N614">
        <v>7.5</v>
      </c>
      <c r="O614">
        <v>-110.55</v>
      </c>
      <c r="P614">
        <v>37.35</v>
      </c>
      <c r="R614">
        <f t="shared" si="72"/>
        <v>3.8122463310000971</v>
      </c>
      <c r="S614">
        <f t="shared" si="73"/>
        <v>-3.2194368131868156E-2</v>
      </c>
      <c r="T614">
        <f t="shared" si="74"/>
        <v>-4.1919750171703282E-3</v>
      </c>
      <c r="V614">
        <f t="shared" si="75"/>
        <v>5.3552959998350858E-3</v>
      </c>
      <c r="X614">
        <f t="shared" si="76"/>
        <v>-1.7241037087381171E-4</v>
      </c>
      <c r="Y614">
        <f t="shared" si="77"/>
        <v>-3.4734028842565844E-2</v>
      </c>
      <c r="AA614">
        <f t="shared" si="78"/>
        <v>-2.2449267040860875E-5</v>
      </c>
      <c r="AB614">
        <f t="shared" si="79"/>
        <v>-3.0025721528382839E-3</v>
      </c>
    </row>
    <row r="615" spans="1:28" x14ac:dyDescent="0.3">
      <c r="A615" s="1">
        <v>613</v>
      </c>
      <c r="B615">
        <v>613</v>
      </c>
      <c r="C615">
        <v>3.8178097570003051</v>
      </c>
      <c r="D615">
        <v>3.8178097570003051</v>
      </c>
      <c r="E615">
        <v>1.00341796875</v>
      </c>
      <c r="F615">
        <v>-0.2490234375</v>
      </c>
      <c r="G615">
        <v>10.15625</v>
      </c>
      <c r="H615">
        <v>1.00341796875</v>
      </c>
      <c r="I615">
        <v>0</v>
      </c>
      <c r="J615">
        <v>0.518798828125</v>
      </c>
      <c r="K615">
        <v>6.103515625E-2</v>
      </c>
      <c r="L615">
        <v>0</v>
      </c>
      <c r="M615">
        <v>-36.6</v>
      </c>
      <c r="N615">
        <v>6.8999999999999986</v>
      </c>
      <c r="O615">
        <v>-111.15</v>
      </c>
      <c r="P615">
        <v>36.6</v>
      </c>
      <c r="R615">
        <f t="shared" si="72"/>
        <v>3.8178097570003051</v>
      </c>
      <c r="S615">
        <f t="shared" si="73"/>
        <v>4.4099577180631844E-2</v>
      </c>
      <c r="T615">
        <f t="shared" si="74"/>
        <v>1.1066814045329672E-2</v>
      </c>
      <c r="V615">
        <f t="shared" si="75"/>
        <v>5.5634260002079827E-3</v>
      </c>
      <c r="X615">
        <f t="shared" si="76"/>
        <v>2.4534473428490587E-4</v>
      </c>
      <c r="Y615">
        <f t="shared" si="77"/>
        <v>-3.4488684108280938E-2</v>
      </c>
      <c r="AA615">
        <f t="shared" si="78"/>
        <v>6.1569400999253977E-5</v>
      </c>
      <c r="AB615">
        <f t="shared" si="79"/>
        <v>-2.9410027518390301E-3</v>
      </c>
    </row>
    <row r="616" spans="1:28" x14ac:dyDescent="0.3">
      <c r="A616" s="1">
        <v>614</v>
      </c>
      <c r="B616">
        <v>614</v>
      </c>
      <c r="C616">
        <v>3.8237575900002412</v>
      </c>
      <c r="D616">
        <v>3.8237575900002412</v>
      </c>
      <c r="E616">
        <v>1.005859375</v>
      </c>
      <c r="F616">
        <v>-0.263671875</v>
      </c>
      <c r="G616">
        <v>10.15869140625</v>
      </c>
      <c r="H616">
        <v>1.005859375</v>
      </c>
      <c r="I616">
        <v>-1.52587890625E-2</v>
      </c>
      <c r="J616">
        <v>0.4730224609375</v>
      </c>
      <c r="K616">
        <v>9.1552734375E-2</v>
      </c>
      <c r="L616">
        <v>1.52587890625E-2</v>
      </c>
      <c r="M616">
        <v>-36.6</v>
      </c>
      <c r="N616">
        <v>6.8999999999999986</v>
      </c>
      <c r="O616">
        <v>-111.15</v>
      </c>
      <c r="P616">
        <v>36.6</v>
      </c>
      <c r="R616">
        <f t="shared" si="72"/>
        <v>3.8237575900002412</v>
      </c>
      <c r="S616">
        <f t="shared" si="73"/>
        <v>-1.6767900068681563E-3</v>
      </c>
      <c r="T616">
        <f t="shared" si="74"/>
        <v>4.1584392170329672E-2</v>
      </c>
      <c r="V616">
        <f t="shared" si="75"/>
        <v>5.9478329999360646E-3</v>
      </c>
      <c r="X616">
        <f t="shared" si="76"/>
        <v>-9.9732669368134407E-6</v>
      </c>
      <c r="Y616">
        <f t="shared" si="77"/>
        <v>-3.4498657375217755E-2</v>
      </c>
      <c r="AA616">
        <f t="shared" si="78"/>
        <v>2.4733702003296973E-4</v>
      </c>
      <c r="AB616">
        <f t="shared" si="79"/>
        <v>-2.6936657318060602E-3</v>
      </c>
    </row>
    <row r="617" spans="1:28" x14ac:dyDescent="0.3">
      <c r="A617" s="1">
        <v>615</v>
      </c>
      <c r="B617">
        <v>615</v>
      </c>
      <c r="C617">
        <v>3.8303513130003921</v>
      </c>
      <c r="D617">
        <v>3.8303513130003921</v>
      </c>
      <c r="E617">
        <v>0.98388671875</v>
      </c>
      <c r="F617">
        <v>-0.25146484375</v>
      </c>
      <c r="G617">
        <v>10.17822265625</v>
      </c>
      <c r="H617">
        <v>0.98388671875</v>
      </c>
      <c r="I617">
        <v>-9.1552734375E-2</v>
      </c>
      <c r="J617">
        <v>0.4425048828125</v>
      </c>
      <c r="K617">
        <v>6.103515625E-2</v>
      </c>
      <c r="L617">
        <v>9.1552734375E-2</v>
      </c>
      <c r="M617">
        <v>-37.200000000000003</v>
      </c>
      <c r="N617">
        <v>5.55</v>
      </c>
      <c r="O617">
        <v>-112.05</v>
      </c>
      <c r="P617">
        <v>37.200000000000003</v>
      </c>
      <c r="R617">
        <f t="shared" si="72"/>
        <v>3.8303513130003921</v>
      </c>
      <c r="S617">
        <f t="shared" si="73"/>
        <v>-3.2194368131868156E-2</v>
      </c>
      <c r="T617">
        <f t="shared" si="74"/>
        <v>1.1066814045329672E-2</v>
      </c>
      <c r="V617">
        <f t="shared" si="75"/>
        <v>6.5937230001509306E-3</v>
      </c>
      <c r="X617">
        <f t="shared" si="76"/>
        <v>-2.1228074562642521E-4</v>
      </c>
      <c r="Y617">
        <f t="shared" si="77"/>
        <v>-3.4710938120844179E-2</v>
      </c>
      <c r="AA617">
        <f t="shared" si="78"/>
        <v>7.2971506309083624E-5</v>
      </c>
      <c r="AB617">
        <f t="shared" si="79"/>
        <v>-2.6206942254969768E-3</v>
      </c>
    </row>
    <row r="618" spans="1:28" x14ac:dyDescent="0.3">
      <c r="A618" s="1">
        <v>616</v>
      </c>
      <c r="B618">
        <v>616</v>
      </c>
      <c r="C618">
        <v>3.8402128310003718</v>
      </c>
      <c r="D618">
        <v>3.8402128310003718</v>
      </c>
      <c r="E618">
        <v>1.0107421875</v>
      </c>
      <c r="F618">
        <v>-0.24169921875</v>
      </c>
      <c r="G618">
        <v>10.14892578125</v>
      </c>
      <c r="H618">
        <v>1.0107421875</v>
      </c>
      <c r="I618">
        <v>-7.62939453125E-2</v>
      </c>
      <c r="J618">
        <v>0.396728515625</v>
      </c>
      <c r="K618">
        <v>1.52587890625E-2</v>
      </c>
      <c r="L618">
        <v>7.62939453125E-2</v>
      </c>
      <c r="M618">
        <v>-39.9</v>
      </c>
      <c r="N618">
        <v>6.8999999999999986</v>
      </c>
      <c r="O618">
        <v>-111.9</v>
      </c>
      <c r="P618">
        <v>39.9</v>
      </c>
      <c r="R618">
        <f t="shared" si="72"/>
        <v>3.8402128310003718</v>
      </c>
      <c r="S618">
        <f t="shared" si="73"/>
        <v>-7.7970735319368156E-2</v>
      </c>
      <c r="T618">
        <f t="shared" si="74"/>
        <v>-3.4709553142170328E-2</v>
      </c>
      <c r="V618">
        <f t="shared" si="75"/>
        <v>9.8615179999796965E-3</v>
      </c>
      <c r="X618">
        <f t="shared" si="76"/>
        <v>-7.6890980982360175E-4</v>
      </c>
      <c r="Y618">
        <f t="shared" si="77"/>
        <v>-3.5479847930667781E-2</v>
      </c>
      <c r="AA618">
        <f t="shared" si="78"/>
        <v>-3.4228888308276452E-4</v>
      </c>
      <c r="AB618">
        <f t="shared" si="79"/>
        <v>-2.9629831085797413E-3</v>
      </c>
    </row>
    <row r="619" spans="1:28" x14ac:dyDescent="0.3">
      <c r="A619" s="1">
        <v>617</v>
      </c>
      <c r="B619">
        <v>617</v>
      </c>
      <c r="C619">
        <v>3.8478328500000321</v>
      </c>
      <c r="D619">
        <v>3.8478328500000321</v>
      </c>
      <c r="E619">
        <v>1.03515625</v>
      </c>
      <c r="F619">
        <v>-0.26611328125</v>
      </c>
      <c r="G619">
        <v>10.14404296875</v>
      </c>
      <c r="H619">
        <v>1.03515625</v>
      </c>
      <c r="I619">
        <v>-3.0517578125E-2</v>
      </c>
      <c r="J619">
        <v>0.48828125</v>
      </c>
      <c r="K619">
        <v>3.0517578125E-2</v>
      </c>
      <c r="L619">
        <v>3.0517578125E-2</v>
      </c>
      <c r="M619">
        <v>-37.5</v>
      </c>
      <c r="N619">
        <v>7.6499999999999986</v>
      </c>
      <c r="O619">
        <v>-112.05</v>
      </c>
      <c r="P619">
        <v>37.5</v>
      </c>
      <c r="R619">
        <f t="shared" si="72"/>
        <v>3.8478328500000321</v>
      </c>
      <c r="S619">
        <f t="shared" si="73"/>
        <v>1.3581999055631844E-2</v>
      </c>
      <c r="T619">
        <f t="shared" si="74"/>
        <v>-1.9450764079670328E-2</v>
      </c>
      <c r="V619">
        <f t="shared" si="75"/>
        <v>7.6200189996602496E-3</v>
      </c>
      <c r="X619">
        <f t="shared" si="76"/>
        <v>1.0349509085728221E-4</v>
      </c>
      <c r="Y619">
        <f t="shared" si="77"/>
        <v>-3.5376352839810499E-2</v>
      </c>
      <c r="AA619">
        <f t="shared" si="78"/>
        <v>-1.4821519184499702E-4</v>
      </c>
      <c r="AB619">
        <f t="shared" si="79"/>
        <v>-3.1111983004247384E-3</v>
      </c>
    </row>
    <row r="620" spans="1:28" x14ac:dyDescent="0.3">
      <c r="A620" s="1">
        <v>618</v>
      </c>
      <c r="B620">
        <v>618</v>
      </c>
      <c r="C620">
        <v>3.8531423310000719</v>
      </c>
      <c r="D620">
        <v>3.8531423310000719</v>
      </c>
      <c r="E620">
        <v>0.97412109375</v>
      </c>
      <c r="F620">
        <v>-0.23193359375</v>
      </c>
      <c r="G620">
        <v>10.1416015625</v>
      </c>
      <c r="H620">
        <v>0.97412109375</v>
      </c>
      <c r="I620">
        <v>-4.57763671875E-2</v>
      </c>
      <c r="J620">
        <v>0.518798828125</v>
      </c>
      <c r="K620">
        <v>3.0517578125E-2</v>
      </c>
      <c r="L620">
        <v>4.57763671875E-2</v>
      </c>
      <c r="M620">
        <v>-37.5</v>
      </c>
      <c r="N620">
        <v>7.6499999999999986</v>
      </c>
      <c r="O620">
        <v>-112.05</v>
      </c>
      <c r="P620">
        <v>37.5</v>
      </c>
      <c r="R620">
        <f t="shared" si="72"/>
        <v>3.8531423310000719</v>
      </c>
      <c r="S620">
        <f t="shared" si="73"/>
        <v>4.4099577180631844E-2</v>
      </c>
      <c r="T620">
        <f t="shared" si="74"/>
        <v>-1.9450764079670328E-2</v>
      </c>
      <c r="V620">
        <f t="shared" si="75"/>
        <v>5.3094810000398063E-3</v>
      </c>
      <c r="X620">
        <f t="shared" si="76"/>
        <v>2.3414586715035378E-4</v>
      </c>
      <c r="Y620">
        <f t="shared" si="77"/>
        <v>-3.5142206972660142E-2</v>
      </c>
      <c r="AA620">
        <f t="shared" si="78"/>
        <v>-1.0327346231726635E-4</v>
      </c>
      <c r="AB620">
        <f t="shared" si="79"/>
        <v>-3.2144717627420045E-3</v>
      </c>
    </row>
    <row r="621" spans="1:28" x14ac:dyDescent="0.3">
      <c r="A621" s="1">
        <v>619</v>
      </c>
      <c r="B621">
        <v>619</v>
      </c>
      <c r="C621">
        <v>3.8583888500002099</v>
      </c>
      <c r="D621">
        <v>3.8583888500002099</v>
      </c>
      <c r="E621">
        <v>0.9912109375</v>
      </c>
      <c r="F621">
        <v>-0.234375</v>
      </c>
      <c r="G621">
        <v>10.15869140625</v>
      </c>
      <c r="H621">
        <v>0.9912109375</v>
      </c>
      <c r="I621">
        <v>3.0517578125E-2</v>
      </c>
      <c r="J621">
        <v>0.3814697265625</v>
      </c>
      <c r="K621">
        <v>7.62939453125E-2</v>
      </c>
      <c r="L621">
        <v>3.0517578125E-2</v>
      </c>
      <c r="M621">
        <v>-37.950000000000003</v>
      </c>
      <c r="N621">
        <v>6</v>
      </c>
      <c r="O621">
        <v>-112.5</v>
      </c>
      <c r="P621">
        <v>37.950000000000003</v>
      </c>
      <c r="R621">
        <f t="shared" si="72"/>
        <v>3.8583888500002099</v>
      </c>
      <c r="S621">
        <f t="shared" si="73"/>
        <v>-9.3229524381868156E-2</v>
      </c>
      <c r="T621">
        <f t="shared" si="74"/>
        <v>2.6325603107829672E-2</v>
      </c>
      <c r="V621">
        <f t="shared" si="75"/>
        <v>5.2465190001380613E-3</v>
      </c>
      <c r="X621">
        <f t="shared" si="76"/>
        <v>-4.8913047104330587E-4</v>
      </c>
      <c r="Y621">
        <f t="shared" si="77"/>
        <v>-3.5631337443703448E-2</v>
      </c>
      <c r="AA621">
        <f t="shared" si="78"/>
        <v>1.3811777689532197E-4</v>
      </c>
      <c r="AB621">
        <f t="shared" si="79"/>
        <v>-3.0763539858466825E-3</v>
      </c>
    </row>
    <row r="622" spans="1:28" x14ac:dyDescent="0.3">
      <c r="A622" s="1">
        <v>620</v>
      </c>
      <c r="B622">
        <v>620</v>
      </c>
      <c r="C622">
        <v>3.8636542940002978</v>
      </c>
      <c r="D622">
        <v>3.8636542940002978</v>
      </c>
      <c r="E622">
        <v>0.99365234375</v>
      </c>
      <c r="F622">
        <v>-0.2392578125</v>
      </c>
      <c r="G622">
        <v>10.15380859375</v>
      </c>
      <c r="H622">
        <v>0.99365234375</v>
      </c>
      <c r="I622">
        <v>-3.0517578125E-2</v>
      </c>
      <c r="J622">
        <v>0.4730224609375</v>
      </c>
      <c r="K622">
        <v>4.57763671875E-2</v>
      </c>
      <c r="L622">
        <v>3.0517578125E-2</v>
      </c>
      <c r="M622">
        <v>-37.35</v>
      </c>
      <c r="N622">
        <v>9</v>
      </c>
      <c r="O622">
        <v>-111.6</v>
      </c>
      <c r="P622">
        <v>37.35</v>
      </c>
      <c r="R622">
        <f t="shared" si="72"/>
        <v>3.8636542940002978</v>
      </c>
      <c r="S622">
        <f t="shared" si="73"/>
        <v>-1.6767900068681563E-3</v>
      </c>
      <c r="T622">
        <f t="shared" si="74"/>
        <v>-4.1919750171703282E-3</v>
      </c>
      <c r="V622">
        <f t="shared" si="75"/>
        <v>5.2654440000878822E-3</v>
      </c>
      <c r="X622">
        <f t="shared" si="76"/>
        <v>-8.8290438810712515E-6</v>
      </c>
      <c r="Y622">
        <f t="shared" si="77"/>
        <v>-3.5640166487584522E-2</v>
      </c>
      <c r="AA622">
        <f t="shared" si="78"/>
        <v>-2.2072609702677802E-5</v>
      </c>
      <c r="AB622">
        <f t="shared" si="79"/>
        <v>-3.0984265955493603E-3</v>
      </c>
    </row>
    <row r="623" spans="1:28" x14ac:dyDescent="0.3">
      <c r="A623" s="1">
        <v>621</v>
      </c>
      <c r="B623">
        <v>621</v>
      </c>
      <c r="C623">
        <v>3.870020850000401</v>
      </c>
      <c r="D623">
        <v>3.870020850000401</v>
      </c>
      <c r="E623">
        <v>1.00830078125</v>
      </c>
      <c r="F623">
        <v>-0.2734375</v>
      </c>
      <c r="G623">
        <v>10.166015625</v>
      </c>
      <c r="H623">
        <v>1.00830078125</v>
      </c>
      <c r="I623">
        <v>-0.1068115234375</v>
      </c>
      <c r="J623">
        <v>0.4119873046875</v>
      </c>
      <c r="K623">
        <v>4.57763671875E-2</v>
      </c>
      <c r="L623">
        <v>0.1068115234375</v>
      </c>
      <c r="M623">
        <v>-37.35</v>
      </c>
      <c r="N623">
        <v>9</v>
      </c>
      <c r="O623">
        <v>-111.6</v>
      </c>
      <c r="P623">
        <v>37.35</v>
      </c>
      <c r="R623">
        <f t="shared" si="72"/>
        <v>3.870020850000401</v>
      </c>
      <c r="S623">
        <f t="shared" si="73"/>
        <v>-6.2711946256868156E-2</v>
      </c>
      <c r="T623">
        <f t="shared" si="74"/>
        <v>-4.1919750171703282E-3</v>
      </c>
      <c r="V623">
        <f t="shared" si="75"/>
        <v>6.3665560001031629E-3</v>
      </c>
      <c r="X623">
        <f t="shared" si="76"/>
        <v>-3.9925911771981107E-4</v>
      </c>
      <c r="Y623">
        <f t="shared" si="77"/>
        <v>-3.6039425605304334E-2</v>
      </c>
      <c r="AA623">
        <f t="shared" si="78"/>
        <v>-2.6688443697848312E-5</v>
      </c>
      <c r="AB623">
        <f t="shared" si="79"/>
        <v>-3.1251150392472087E-3</v>
      </c>
    </row>
    <row r="624" spans="1:28" x14ac:dyDescent="0.3">
      <c r="A624" s="1">
        <v>622</v>
      </c>
      <c r="B624">
        <v>622</v>
      </c>
      <c r="C624">
        <v>3.8802901460003341</v>
      </c>
      <c r="D624">
        <v>3.8802901460003341</v>
      </c>
      <c r="E624">
        <v>0.99853515625</v>
      </c>
      <c r="F624">
        <v>-0.29541015625</v>
      </c>
      <c r="G624">
        <v>10.15869140625</v>
      </c>
      <c r="H624">
        <v>0.99853515625</v>
      </c>
      <c r="I624">
        <v>-4.57763671875E-2</v>
      </c>
      <c r="J624">
        <v>0.42724609375</v>
      </c>
      <c r="K624">
        <v>-1.52587890625E-2</v>
      </c>
      <c r="L624">
        <v>4.57763671875E-2</v>
      </c>
      <c r="M624">
        <v>-37.65</v>
      </c>
      <c r="N624">
        <v>6.1499999999999986</v>
      </c>
      <c r="O624">
        <v>-110.85</v>
      </c>
      <c r="P624">
        <v>37.65</v>
      </c>
      <c r="R624">
        <f t="shared" si="72"/>
        <v>3.8802901460003341</v>
      </c>
      <c r="S624">
        <f t="shared" si="73"/>
        <v>-4.7453157194368156E-2</v>
      </c>
      <c r="T624">
        <f t="shared" si="74"/>
        <v>-6.5227131267170335E-2</v>
      </c>
      <c r="V624">
        <f t="shared" si="75"/>
        <v>1.0269295999933092E-2</v>
      </c>
      <c r="X624">
        <f t="shared" si="76"/>
        <v>-4.8731051736032116E-4</v>
      </c>
      <c r="Y624">
        <f t="shared" si="77"/>
        <v>-3.6526736122664653E-2</v>
      </c>
      <c r="AA624">
        <f t="shared" si="78"/>
        <v>-6.6983671820906301E-4</v>
      </c>
      <c r="AB624">
        <f t="shared" si="79"/>
        <v>-3.7949517574562717E-3</v>
      </c>
    </row>
    <row r="625" spans="1:28" x14ac:dyDescent="0.3">
      <c r="A625" s="1">
        <v>623</v>
      </c>
      <c r="B625">
        <v>623</v>
      </c>
      <c r="C625">
        <v>3.885631757000283</v>
      </c>
      <c r="D625">
        <v>3.885631757000283</v>
      </c>
      <c r="E625">
        <v>0.9912109375</v>
      </c>
      <c r="F625">
        <v>-0.2685546875</v>
      </c>
      <c r="G625">
        <v>10.15625</v>
      </c>
      <c r="H625">
        <v>0.9912109375</v>
      </c>
      <c r="I625">
        <v>-6.103515625E-2</v>
      </c>
      <c r="J625">
        <v>0.5035400390625</v>
      </c>
      <c r="K625">
        <v>0.1068115234375</v>
      </c>
      <c r="L625">
        <v>6.103515625E-2</v>
      </c>
      <c r="M625">
        <v>-38.25</v>
      </c>
      <c r="N625">
        <v>7.6499999999999986</v>
      </c>
      <c r="O625">
        <v>-111.3</v>
      </c>
      <c r="P625">
        <v>38.25</v>
      </c>
      <c r="R625">
        <f t="shared" si="72"/>
        <v>3.885631757000283</v>
      </c>
      <c r="S625">
        <f t="shared" si="73"/>
        <v>2.8840788118131844E-2</v>
      </c>
      <c r="T625">
        <f t="shared" si="74"/>
        <v>5.6843181232829672E-2</v>
      </c>
      <c r="V625">
        <f t="shared" si="75"/>
        <v>5.3416109999488981E-3</v>
      </c>
      <c r="X625">
        <f t="shared" si="76"/>
        <v>1.5405627105900853E-4</v>
      </c>
      <c r="Y625">
        <f t="shared" si="77"/>
        <v>-3.6372679851605645E-2</v>
      </c>
      <c r="AA625">
        <f t="shared" si="78"/>
        <v>3.0363416214537173E-4</v>
      </c>
      <c r="AB625">
        <f t="shared" si="79"/>
        <v>-3.4913175953108998E-3</v>
      </c>
    </row>
    <row r="626" spans="1:28" x14ac:dyDescent="0.3">
      <c r="A626" s="1">
        <v>624</v>
      </c>
      <c r="B626">
        <v>624</v>
      </c>
      <c r="C626">
        <v>3.8909335530001949</v>
      </c>
      <c r="D626">
        <v>3.8909335530001949</v>
      </c>
      <c r="E626">
        <v>0.98388671875</v>
      </c>
      <c r="F626">
        <v>-0.263671875</v>
      </c>
      <c r="G626">
        <v>10.15625</v>
      </c>
      <c r="H626">
        <v>0.98388671875</v>
      </c>
      <c r="I626">
        <v>0</v>
      </c>
      <c r="J626">
        <v>0.54931640625</v>
      </c>
      <c r="K626">
        <v>7.62939453125E-2</v>
      </c>
      <c r="L626">
        <v>0</v>
      </c>
      <c r="M626">
        <v>-38.25</v>
      </c>
      <c r="N626">
        <v>7.6499999999999986</v>
      </c>
      <c r="O626">
        <v>-111.3</v>
      </c>
      <c r="P626">
        <v>38.25</v>
      </c>
      <c r="R626">
        <f t="shared" si="72"/>
        <v>3.8909335530001949</v>
      </c>
      <c r="S626">
        <f t="shared" si="73"/>
        <v>7.4617155305631844E-2</v>
      </c>
      <c r="T626">
        <f t="shared" si="74"/>
        <v>2.6325603107829672E-2</v>
      </c>
      <c r="V626">
        <f t="shared" si="75"/>
        <v>5.3017959999119846E-3</v>
      </c>
      <c r="X626">
        <f t="shared" si="76"/>
        <v>3.9560493552421021E-4</v>
      </c>
      <c r="Y626">
        <f t="shared" si="77"/>
        <v>-3.5977074916081438E-2</v>
      </c>
      <c r="AA626">
        <f t="shared" si="78"/>
        <v>1.3957297725236188E-4</v>
      </c>
      <c r="AB626">
        <f t="shared" si="79"/>
        <v>-3.3517446180585378E-3</v>
      </c>
    </row>
    <row r="627" spans="1:28" x14ac:dyDescent="0.3">
      <c r="A627" s="1">
        <v>625</v>
      </c>
      <c r="B627">
        <v>625</v>
      </c>
      <c r="C627">
        <v>3.8962114420000939</v>
      </c>
      <c r="D627">
        <v>3.8962114420000939</v>
      </c>
      <c r="E627">
        <v>1.00830078125</v>
      </c>
      <c r="F627">
        <v>-0.2490234375</v>
      </c>
      <c r="G627">
        <v>10.17333984375</v>
      </c>
      <c r="H627">
        <v>1.00830078125</v>
      </c>
      <c r="I627">
        <v>-6.103515625E-2</v>
      </c>
      <c r="J627">
        <v>0.5035400390625</v>
      </c>
      <c r="K627">
        <v>-1.52587890625E-2</v>
      </c>
      <c r="L627">
        <v>6.103515625E-2</v>
      </c>
      <c r="M627">
        <v>-39.15</v>
      </c>
      <c r="N627">
        <v>7.5</v>
      </c>
      <c r="O627">
        <v>-111.6</v>
      </c>
      <c r="P627">
        <v>39.15</v>
      </c>
      <c r="R627">
        <f t="shared" si="72"/>
        <v>3.8962114420000939</v>
      </c>
      <c r="S627">
        <f t="shared" si="73"/>
        <v>2.8840788118131844E-2</v>
      </c>
      <c r="T627">
        <f t="shared" si="74"/>
        <v>-6.5227131267170335E-2</v>
      </c>
      <c r="V627">
        <f t="shared" si="75"/>
        <v>5.2778889998990053E-3</v>
      </c>
      <c r="X627">
        <f t="shared" si="76"/>
        <v>1.5221847835710599E-4</v>
      </c>
      <c r="Y627">
        <f t="shared" si="77"/>
        <v>-3.5824856437724331E-2</v>
      </c>
      <c r="AA627">
        <f t="shared" si="78"/>
        <v>-3.4426155860996677E-4</v>
      </c>
      <c r="AB627">
        <f t="shared" si="79"/>
        <v>-3.6960061766685044E-3</v>
      </c>
    </row>
    <row r="628" spans="1:28" x14ac:dyDescent="0.3">
      <c r="A628" s="1">
        <v>626</v>
      </c>
      <c r="B628">
        <v>626</v>
      </c>
      <c r="C628">
        <v>3.9020343310003232</v>
      </c>
      <c r="D628">
        <v>3.9020343310003232</v>
      </c>
      <c r="E628">
        <v>0.97412109375</v>
      </c>
      <c r="F628">
        <v>-0.22216796875</v>
      </c>
      <c r="G628">
        <v>10.15625</v>
      </c>
      <c r="H628">
        <v>0.97412109375</v>
      </c>
      <c r="I628">
        <v>0</v>
      </c>
      <c r="J628">
        <v>0.457763671875</v>
      </c>
      <c r="K628">
        <v>6.103515625E-2</v>
      </c>
      <c r="L628">
        <v>0</v>
      </c>
      <c r="M628">
        <v>-39.15</v>
      </c>
      <c r="N628">
        <v>7.5</v>
      </c>
      <c r="O628">
        <v>-111.6</v>
      </c>
      <c r="P628">
        <v>39.15</v>
      </c>
      <c r="R628">
        <f t="shared" si="72"/>
        <v>3.9020343310003232</v>
      </c>
      <c r="S628">
        <f t="shared" si="73"/>
        <v>-1.6935579069368156E-2</v>
      </c>
      <c r="T628">
        <f t="shared" si="74"/>
        <v>1.1066814045329672E-2</v>
      </c>
      <c r="V628">
        <f t="shared" si="75"/>
        <v>5.8228890002292033E-3</v>
      </c>
      <c r="X628">
        <f t="shared" si="76"/>
        <v>-9.8613997075535769E-5</v>
      </c>
      <c r="Y628">
        <f t="shared" si="77"/>
        <v>-3.5923470434799869E-2</v>
      </c>
      <c r="AA628">
        <f t="shared" si="78"/>
        <v>6.4440829772132203E-5</v>
      </c>
      <c r="AB628">
        <f t="shared" si="79"/>
        <v>-3.6315653468963721E-3</v>
      </c>
    </row>
    <row r="629" spans="1:28" x14ac:dyDescent="0.3">
      <c r="A629" s="1">
        <v>627</v>
      </c>
      <c r="B629">
        <v>627</v>
      </c>
      <c r="C629">
        <v>3.908037572000012</v>
      </c>
      <c r="D629">
        <v>3.908037572000012</v>
      </c>
      <c r="E629">
        <v>1.015625</v>
      </c>
      <c r="F629">
        <v>-0.26611328125</v>
      </c>
      <c r="G629">
        <v>10.13671875</v>
      </c>
      <c r="H629">
        <v>1.015625</v>
      </c>
      <c r="I629">
        <v>-0.1068115234375</v>
      </c>
      <c r="J629">
        <v>0.396728515625</v>
      </c>
      <c r="K629">
        <v>4.57763671875E-2</v>
      </c>
      <c r="L629">
        <v>0.1068115234375</v>
      </c>
      <c r="M629">
        <v>-37.200000000000003</v>
      </c>
      <c r="N629">
        <v>7.35</v>
      </c>
      <c r="O629">
        <v>-111</v>
      </c>
      <c r="P629">
        <v>37.200000000000003</v>
      </c>
      <c r="R629">
        <f t="shared" si="72"/>
        <v>3.908037572000012</v>
      </c>
      <c r="S629">
        <f t="shared" si="73"/>
        <v>-7.7970735319368156E-2</v>
      </c>
      <c r="T629">
        <f t="shared" si="74"/>
        <v>-4.1919750171703282E-3</v>
      </c>
      <c r="V629">
        <f t="shared" si="75"/>
        <v>6.0032409996888525E-3</v>
      </c>
      <c r="X629">
        <f t="shared" si="76"/>
        <v>-4.6807711504511863E-4</v>
      </c>
      <c r="Y629">
        <f t="shared" si="77"/>
        <v>-3.6391547549844985E-2</v>
      </c>
      <c r="AA629">
        <f t="shared" si="78"/>
        <v>-2.5165436292748295E-5</v>
      </c>
      <c r="AB629">
        <f t="shared" si="79"/>
        <v>-3.6567307831891203E-3</v>
      </c>
    </row>
    <row r="630" spans="1:28" x14ac:dyDescent="0.3">
      <c r="A630" s="1">
        <v>628</v>
      </c>
      <c r="B630">
        <v>628</v>
      </c>
      <c r="C630">
        <v>3.9149631640002549</v>
      </c>
      <c r="D630">
        <v>3.9149631640002549</v>
      </c>
      <c r="E630">
        <v>1.044921875</v>
      </c>
      <c r="F630">
        <v>-0.25634765625</v>
      </c>
      <c r="G630">
        <v>10.1416015625</v>
      </c>
      <c r="H630">
        <v>1.044921875</v>
      </c>
      <c r="I630">
        <v>1.52587890625E-2</v>
      </c>
      <c r="J630">
        <v>0.457763671875</v>
      </c>
      <c r="K630">
        <v>7.62939453125E-2</v>
      </c>
      <c r="L630">
        <v>1.52587890625E-2</v>
      </c>
      <c r="M630">
        <v>-37.200000000000003</v>
      </c>
      <c r="N630">
        <v>7.05</v>
      </c>
      <c r="O630">
        <v>-110.25</v>
      </c>
      <c r="P630">
        <v>37.200000000000003</v>
      </c>
      <c r="R630">
        <f t="shared" si="72"/>
        <v>3.9149631640002549</v>
      </c>
      <c r="S630">
        <f t="shared" si="73"/>
        <v>-1.6935579069368156E-2</v>
      </c>
      <c r="T630">
        <f t="shared" si="74"/>
        <v>2.6325603107829672E-2</v>
      </c>
      <c r="V630">
        <f t="shared" si="75"/>
        <v>6.9255920002428972E-3</v>
      </c>
      <c r="X630">
        <f t="shared" si="76"/>
        <v>-1.1728891092229715E-4</v>
      </c>
      <c r="Y630">
        <f t="shared" si="77"/>
        <v>-3.6508836460767281E-2</v>
      </c>
      <c r="AA630">
        <f t="shared" si="78"/>
        <v>1.8232038628515472E-4</v>
      </c>
      <c r="AB630">
        <f t="shared" si="79"/>
        <v>-3.4744103969039657E-3</v>
      </c>
    </row>
    <row r="631" spans="1:28" x14ac:dyDescent="0.3">
      <c r="A631" s="1">
        <v>629</v>
      </c>
      <c r="B631">
        <v>629</v>
      </c>
      <c r="C631">
        <v>3.9222543310002038</v>
      </c>
      <c r="D631">
        <v>3.9222543310002038</v>
      </c>
      <c r="E631">
        <v>1.005859375</v>
      </c>
      <c r="F631">
        <v>-0.283203125</v>
      </c>
      <c r="G631">
        <v>10.1416015625</v>
      </c>
      <c r="H631">
        <v>1.005859375</v>
      </c>
      <c r="I631">
        <v>-4.57763671875E-2</v>
      </c>
      <c r="J631">
        <v>0.4119873046875</v>
      </c>
      <c r="K631">
        <v>4.57763671875E-2</v>
      </c>
      <c r="L631">
        <v>4.57763671875E-2</v>
      </c>
      <c r="M631">
        <v>-38.25</v>
      </c>
      <c r="N631">
        <v>6.6</v>
      </c>
      <c r="O631">
        <v>-111</v>
      </c>
      <c r="P631">
        <v>38.25</v>
      </c>
      <c r="R631">
        <f t="shared" si="72"/>
        <v>3.9222543310002038</v>
      </c>
      <c r="S631">
        <f t="shared" si="73"/>
        <v>-6.2711946256868156E-2</v>
      </c>
      <c r="T631">
        <f t="shared" si="74"/>
        <v>-4.1919750171703282E-3</v>
      </c>
      <c r="V631">
        <f t="shared" si="75"/>
        <v>7.291166999948917E-3</v>
      </c>
      <c r="X631">
        <f t="shared" si="76"/>
        <v>-4.5724327305064711E-4</v>
      </c>
      <c r="Y631">
        <f t="shared" si="77"/>
        <v>-3.6966079733817929E-2</v>
      </c>
      <c r="AA631">
        <f t="shared" si="78"/>
        <v>-3.0564389909802593E-5</v>
      </c>
      <c r="AB631">
        <f t="shared" si="79"/>
        <v>-3.5049747868137683E-3</v>
      </c>
    </row>
    <row r="632" spans="1:28" x14ac:dyDescent="0.3">
      <c r="A632" s="1">
        <v>630</v>
      </c>
      <c r="B632">
        <v>630</v>
      </c>
      <c r="C632">
        <v>3.927580294000109</v>
      </c>
      <c r="D632">
        <v>3.927580294000109</v>
      </c>
      <c r="E632">
        <v>0.96923828125</v>
      </c>
      <c r="F632">
        <v>-0.25146484375</v>
      </c>
      <c r="G632">
        <v>10.15380859375</v>
      </c>
      <c r="H632">
        <v>0.96923828125</v>
      </c>
      <c r="I632">
        <v>-6.103515625E-2</v>
      </c>
      <c r="J632">
        <v>0.457763671875</v>
      </c>
      <c r="K632">
        <v>4.57763671875E-2</v>
      </c>
      <c r="L632">
        <v>6.103515625E-2</v>
      </c>
      <c r="M632">
        <v>-38.25</v>
      </c>
      <c r="N632">
        <v>6.6</v>
      </c>
      <c r="O632">
        <v>-111</v>
      </c>
      <c r="P632">
        <v>38.25</v>
      </c>
      <c r="R632">
        <f t="shared" si="72"/>
        <v>3.927580294000109</v>
      </c>
      <c r="S632">
        <f t="shared" si="73"/>
        <v>-1.6935579069368156E-2</v>
      </c>
      <c r="T632">
        <f t="shared" si="74"/>
        <v>-4.1919750171703282E-3</v>
      </c>
      <c r="V632">
        <f t="shared" si="75"/>
        <v>5.3259629999051761E-3</v>
      </c>
      <c r="X632">
        <f t="shared" si="76"/>
        <v>-9.0198267505423336E-5</v>
      </c>
      <c r="Y632">
        <f t="shared" si="77"/>
        <v>-3.7056278001323349E-2</v>
      </c>
      <c r="AA632">
        <f t="shared" si="78"/>
        <v>-2.2326303837976032E-5</v>
      </c>
      <c r="AB632">
        <f t="shared" si="79"/>
        <v>-3.5273010906517444E-3</v>
      </c>
    </row>
    <row r="633" spans="1:28" x14ac:dyDescent="0.3">
      <c r="A633" s="1">
        <v>631</v>
      </c>
      <c r="B633">
        <v>631</v>
      </c>
      <c r="C633">
        <v>3.932903368000098</v>
      </c>
      <c r="D633">
        <v>3.932903368000098</v>
      </c>
      <c r="E633">
        <v>1.005859375</v>
      </c>
      <c r="F633">
        <v>-0.2734375</v>
      </c>
      <c r="G633">
        <v>10.1708984375</v>
      </c>
      <c r="H633">
        <v>1.005859375</v>
      </c>
      <c r="I633">
        <v>-4.57763671875E-2</v>
      </c>
      <c r="J633">
        <v>0.396728515625</v>
      </c>
      <c r="K633">
        <v>0.1068115234375</v>
      </c>
      <c r="L633">
        <v>4.57763671875E-2</v>
      </c>
      <c r="M633">
        <v>-37.65</v>
      </c>
      <c r="N633">
        <v>7.1999999999999993</v>
      </c>
      <c r="O633">
        <v>-110.85</v>
      </c>
      <c r="P633">
        <v>37.65</v>
      </c>
      <c r="R633">
        <f t="shared" si="72"/>
        <v>3.932903368000098</v>
      </c>
      <c r="S633">
        <f t="shared" si="73"/>
        <v>-7.7970735319368156E-2</v>
      </c>
      <c r="T633">
        <f t="shared" si="74"/>
        <v>5.6843181232829672E-2</v>
      </c>
      <c r="V633">
        <f t="shared" si="75"/>
        <v>5.323073999988992E-3</v>
      </c>
      <c r="X633">
        <f t="shared" si="76"/>
        <v>-4.1504399393855205E-4</v>
      </c>
      <c r="Y633">
        <f t="shared" si="77"/>
        <v>-3.7471321995261903E-2</v>
      </c>
      <c r="AA633">
        <f t="shared" si="78"/>
        <v>3.0258046009713784E-4</v>
      </c>
      <c r="AB633">
        <f t="shared" si="79"/>
        <v>-3.2247206305546067E-3</v>
      </c>
    </row>
    <row r="634" spans="1:28" x14ac:dyDescent="0.3">
      <c r="A634" s="1">
        <v>632</v>
      </c>
      <c r="B634">
        <v>632</v>
      </c>
      <c r="C634">
        <v>3.942660831000012</v>
      </c>
      <c r="D634">
        <v>3.942660831000012</v>
      </c>
      <c r="E634">
        <v>1.00830078125</v>
      </c>
      <c r="F634">
        <v>-0.26123046875</v>
      </c>
      <c r="G634">
        <v>10.146484375</v>
      </c>
      <c r="H634">
        <v>1.00830078125</v>
      </c>
      <c r="I634">
        <v>-9.1552734375E-2</v>
      </c>
      <c r="J634">
        <v>0.4730224609375</v>
      </c>
      <c r="K634">
        <v>7.62939453125E-2</v>
      </c>
      <c r="L634">
        <v>9.1552734375E-2</v>
      </c>
      <c r="M634">
        <v>-37.65</v>
      </c>
      <c r="N634">
        <v>7.1999999999999993</v>
      </c>
      <c r="O634">
        <v>-110.85</v>
      </c>
      <c r="P634">
        <v>37.65</v>
      </c>
      <c r="R634">
        <f t="shared" si="72"/>
        <v>3.942660831000012</v>
      </c>
      <c r="S634">
        <f t="shared" si="73"/>
        <v>-1.6767900068681563E-3</v>
      </c>
      <c r="T634">
        <f t="shared" si="74"/>
        <v>2.6325603107829672E-2</v>
      </c>
      <c r="V634">
        <f t="shared" si="75"/>
        <v>9.7574629999139795E-3</v>
      </c>
      <c r="X634">
        <f t="shared" si="76"/>
        <v>-1.6361216450641544E-5</v>
      </c>
      <c r="Y634">
        <f t="shared" si="77"/>
        <v>-3.7487683211712544E-2</v>
      </c>
      <c r="AA634">
        <f t="shared" si="78"/>
        <v>2.5687109827506852E-4</v>
      </c>
      <c r="AB634">
        <f t="shared" si="79"/>
        <v>-2.967849532279538E-3</v>
      </c>
    </row>
    <row r="635" spans="1:28" x14ac:dyDescent="0.3">
      <c r="A635" s="1">
        <v>633</v>
      </c>
      <c r="B635">
        <v>633</v>
      </c>
      <c r="C635">
        <v>3.9499125160000399</v>
      </c>
      <c r="D635">
        <v>3.9499125160000399</v>
      </c>
      <c r="E635">
        <v>1.0009765625</v>
      </c>
      <c r="F635">
        <v>-0.25634765625</v>
      </c>
      <c r="G635">
        <v>10.1708984375</v>
      </c>
      <c r="H635">
        <v>1.0009765625</v>
      </c>
      <c r="I635">
        <v>-6.103515625E-2</v>
      </c>
      <c r="J635">
        <v>0.3814697265625</v>
      </c>
      <c r="K635">
        <v>7.62939453125E-2</v>
      </c>
      <c r="L635">
        <v>6.103515625E-2</v>
      </c>
      <c r="M635">
        <v>-37.950000000000003</v>
      </c>
      <c r="N635">
        <v>6.3</v>
      </c>
      <c r="O635">
        <v>-112.5</v>
      </c>
      <c r="P635">
        <v>37.950000000000003</v>
      </c>
      <c r="R635">
        <f t="shared" si="72"/>
        <v>3.9499125160000399</v>
      </c>
      <c r="S635">
        <f t="shared" si="73"/>
        <v>-9.3229524381868156E-2</v>
      </c>
      <c r="T635">
        <f t="shared" si="74"/>
        <v>2.6325603107829672E-2</v>
      </c>
      <c r="V635">
        <f t="shared" si="75"/>
        <v>7.2516850000279298E-3</v>
      </c>
      <c r="X635">
        <f t="shared" si="76"/>
        <v>-6.7607114351973146E-4</v>
      </c>
      <c r="Y635">
        <f t="shared" si="77"/>
        <v>-3.8163754355232275E-2</v>
      </c>
      <c r="AA635">
        <f t="shared" si="78"/>
        <v>1.9090498117373708E-4</v>
      </c>
      <c r="AB635">
        <f t="shared" si="79"/>
        <v>-2.7769445511058007E-3</v>
      </c>
    </row>
    <row r="636" spans="1:28" x14ac:dyDescent="0.3">
      <c r="A636" s="1">
        <v>634</v>
      </c>
      <c r="B636">
        <v>634</v>
      </c>
      <c r="C636">
        <v>3.955046775000028</v>
      </c>
      <c r="D636">
        <v>3.955046775000028</v>
      </c>
      <c r="E636">
        <v>1.0009765625</v>
      </c>
      <c r="F636">
        <v>-0.2587890625</v>
      </c>
      <c r="G636">
        <v>10.13916015625</v>
      </c>
      <c r="H636">
        <v>1.0009765625</v>
      </c>
      <c r="I636">
        <v>-3.0517578125E-2</v>
      </c>
      <c r="J636">
        <v>0.457763671875</v>
      </c>
      <c r="K636">
        <v>4.57763671875E-2</v>
      </c>
      <c r="L636">
        <v>3.0517578125E-2</v>
      </c>
      <c r="M636">
        <v>-37.65</v>
      </c>
      <c r="N636">
        <v>6.45</v>
      </c>
      <c r="O636">
        <v>-111.15</v>
      </c>
      <c r="P636">
        <v>37.65</v>
      </c>
      <c r="R636">
        <f t="shared" si="72"/>
        <v>3.955046775000028</v>
      </c>
      <c r="S636">
        <f t="shared" si="73"/>
        <v>-1.6935579069368156E-2</v>
      </c>
      <c r="T636">
        <f t="shared" si="74"/>
        <v>-4.1919750171703282E-3</v>
      </c>
      <c r="V636">
        <f t="shared" si="75"/>
        <v>5.134258999988095E-3</v>
      </c>
      <c r="X636">
        <f t="shared" si="76"/>
        <v>-8.6951649256913465E-5</v>
      </c>
      <c r="Y636">
        <f t="shared" si="77"/>
        <v>-3.8250706004489189E-2</v>
      </c>
      <c r="AA636">
        <f t="shared" si="78"/>
        <v>-2.1522685459632006E-5</v>
      </c>
      <c r="AB636">
        <f t="shared" si="79"/>
        <v>-2.7984672365654328E-3</v>
      </c>
    </row>
    <row r="637" spans="1:28" x14ac:dyDescent="0.3">
      <c r="A637" s="1">
        <v>635</v>
      </c>
      <c r="B637">
        <v>635</v>
      </c>
      <c r="C637">
        <v>3.9624300720001879</v>
      </c>
      <c r="D637">
        <v>3.9624300720001879</v>
      </c>
      <c r="E637">
        <v>1.01318359375</v>
      </c>
      <c r="F637">
        <v>-0.29296875</v>
      </c>
      <c r="G637">
        <v>10.1611328125</v>
      </c>
      <c r="H637">
        <v>1.01318359375</v>
      </c>
      <c r="I637">
        <v>1.52587890625E-2</v>
      </c>
      <c r="J637">
        <v>0.457763671875</v>
      </c>
      <c r="K637">
        <v>4.57763671875E-2</v>
      </c>
      <c r="L637">
        <v>1.52587890625E-2</v>
      </c>
      <c r="M637">
        <v>-37.65</v>
      </c>
      <c r="N637">
        <v>6.45</v>
      </c>
      <c r="O637">
        <v>-111.15</v>
      </c>
      <c r="P637">
        <v>37.65</v>
      </c>
      <c r="R637">
        <f t="shared" si="72"/>
        <v>3.9624300720001879</v>
      </c>
      <c r="S637">
        <f t="shared" si="73"/>
        <v>-1.6935579069368156E-2</v>
      </c>
      <c r="T637">
        <f t="shared" si="74"/>
        <v>-4.1919750171703282E-3</v>
      </c>
      <c r="V637">
        <f t="shared" si="75"/>
        <v>7.3832970001599385E-3</v>
      </c>
      <c r="X637">
        <f t="shared" si="76"/>
        <v>-1.2504041013883734E-4</v>
      </c>
      <c r="Y637">
        <f t="shared" si="77"/>
        <v>-3.8375746414628029E-2</v>
      </c>
      <c r="AA637">
        <f t="shared" si="78"/>
        <v>-3.0950596569019092E-5</v>
      </c>
      <c r="AB637">
        <f t="shared" si="79"/>
        <v>-2.8294178331344519E-3</v>
      </c>
    </row>
    <row r="638" spans="1:28" x14ac:dyDescent="0.3">
      <c r="A638" s="1">
        <v>636</v>
      </c>
      <c r="B638">
        <v>636</v>
      </c>
      <c r="C638">
        <v>3.9691574240000591</v>
      </c>
      <c r="D638">
        <v>3.9691574240000591</v>
      </c>
      <c r="E638">
        <v>1.0107421875</v>
      </c>
      <c r="F638">
        <v>-0.26611328125</v>
      </c>
      <c r="G638">
        <v>10.16357421875</v>
      </c>
      <c r="H638">
        <v>1.0107421875</v>
      </c>
      <c r="I638">
        <v>1.52587890625E-2</v>
      </c>
      <c r="J638">
        <v>0.4119873046875</v>
      </c>
      <c r="K638">
        <v>7.62939453125E-2</v>
      </c>
      <c r="L638">
        <v>1.52587890625E-2</v>
      </c>
      <c r="M638">
        <v>-38.1</v>
      </c>
      <c r="N638">
        <v>6.45</v>
      </c>
      <c r="O638">
        <v>-111.9</v>
      </c>
      <c r="P638">
        <v>38.1</v>
      </c>
      <c r="R638">
        <f t="shared" si="72"/>
        <v>3.9691574240000591</v>
      </c>
      <c r="S638">
        <f t="shared" si="73"/>
        <v>-6.2711946256868156E-2</v>
      </c>
      <c r="T638">
        <f t="shared" si="74"/>
        <v>2.6325603107829672E-2</v>
      </c>
      <c r="V638">
        <f t="shared" si="75"/>
        <v>6.7273519998711784E-3</v>
      </c>
      <c r="X638">
        <f t="shared" si="76"/>
        <v>-4.2188533706695583E-4</v>
      </c>
      <c r="Y638">
        <f t="shared" si="77"/>
        <v>-3.8797631751694983E-2</v>
      </c>
      <c r="AA638">
        <f t="shared" si="78"/>
        <v>1.7710159871527285E-4</v>
      </c>
      <c r="AB638">
        <f t="shared" si="79"/>
        <v>-2.652316234419179E-3</v>
      </c>
    </row>
    <row r="639" spans="1:28" x14ac:dyDescent="0.3">
      <c r="A639" s="1">
        <v>637</v>
      </c>
      <c r="B639">
        <v>637</v>
      </c>
      <c r="C639">
        <v>3.9777235720002859</v>
      </c>
      <c r="D639">
        <v>3.9777235720002859</v>
      </c>
      <c r="E639">
        <v>0.986328125</v>
      </c>
      <c r="F639">
        <v>-0.26123046875</v>
      </c>
      <c r="G639">
        <v>10.17822265625</v>
      </c>
      <c r="H639">
        <v>0.986328125</v>
      </c>
      <c r="I639">
        <v>0</v>
      </c>
      <c r="J639">
        <v>0.4425048828125</v>
      </c>
      <c r="K639">
        <v>1.52587890625E-2</v>
      </c>
      <c r="L639">
        <v>0</v>
      </c>
      <c r="M639">
        <v>-36.299999999999997</v>
      </c>
      <c r="N639">
        <v>7.1999999999999993</v>
      </c>
      <c r="O639">
        <v>-110.55</v>
      </c>
      <c r="P639">
        <v>36.299999999999997</v>
      </c>
      <c r="R639">
        <f t="shared" si="72"/>
        <v>3.9777235720002859</v>
      </c>
      <c r="S639">
        <f t="shared" si="73"/>
        <v>-3.2194368131868156E-2</v>
      </c>
      <c r="T639">
        <f t="shared" si="74"/>
        <v>-3.4709553142170328E-2</v>
      </c>
      <c r="V639">
        <f t="shared" si="75"/>
        <v>8.5661480002268142E-3</v>
      </c>
      <c r="X639">
        <f t="shared" si="76"/>
        <v>-2.7578172219136829E-4</v>
      </c>
      <c r="Y639">
        <f t="shared" si="77"/>
        <v>-3.9073413473886348E-2</v>
      </c>
      <c r="AA639">
        <f t="shared" si="78"/>
        <v>-2.9732716923756868E-4</v>
      </c>
      <c r="AB639">
        <f t="shared" si="79"/>
        <v>-2.9496434036567478E-3</v>
      </c>
    </row>
    <row r="640" spans="1:28" x14ac:dyDescent="0.3">
      <c r="A640" s="1">
        <v>638</v>
      </c>
      <c r="B640">
        <v>638</v>
      </c>
      <c r="C640">
        <v>3.983192849000261</v>
      </c>
      <c r="D640">
        <v>3.983192849000261</v>
      </c>
      <c r="E640">
        <v>1.0009765625</v>
      </c>
      <c r="F640">
        <v>-0.25634765625</v>
      </c>
      <c r="G640">
        <v>10.15869140625</v>
      </c>
      <c r="H640">
        <v>1.0009765625</v>
      </c>
      <c r="I640">
        <v>-3.0517578125E-2</v>
      </c>
      <c r="J640">
        <v>0.5340576171875</v>
      </c>
      <c r="K640">
        <v>0.1068115234375</v>
      </c>
      <c r="L640">
        <v>3.0517578125E-2</v>
      </c>
      <c r="M640">
        <v>-38.25</v>
      </c>
      <c r="N640">
        <v>6.6</v>
      </c>
      <c r="O640">
        <v>-112.5</v>
      </c>
      <c r="P640">
        <v>38.25</v>
      </c>
      <c r="R640">
        <f t="shared" si="72"/>
        <v>3.983192849000261</v>
      </c>
      <c r="S640">
        <f t="shared" si="73"/>
        <v>5.9358366243131844E-2</v>
      </c>
      <c r="T640">
        <f t="shared" si="74"/>
        <v>5.6843181232829672E-2</v>
      </c>
      <c r="V640">
        <f t="shared" si="75"/>
        <v>5.4692769999751256E-3</v>
      </c>
      <c r="X640">
        <f t="shared" si="76"/>
        <v>3.2464734724966089E-4</v>
      </c>
      <c r="Y640">
        <f t="shared" si="77"/>
        <v>-3.8748766126636684E-2</v>
      </c>
      <c r="AA640">
        <f t="shared" si="78"/>
        <v>3.1089110372213303E-4</v>
      </c>
      <c r="AB640">
        <f t="shared" si="79"/>
        <v>-2.6387522999346148E-3</v>
      </c>
    </row>
    <row r="641" spans="1:28" x14ac:dyDescent="0.3">
      <c r="A641" s="1">
        <v>639</v>
      </c>
      <c r="B641">
        <v>639</v>
      </c>
      <c r="C641">
        <v>3.9884899050002791</v>
      </c>
      <c r="D641">
        <v>3.9884899050002791</v>
      </c>
      <c r="E641">
        <v>1.025390625</v>
      </c>
      <c r="F641">
        <v>-0.234375</v>
      </c>
      <c r="G641">
        <v>10.14404296875</v>
      </c>
      <c r="H641">
        <v>1.025390625</v>
      </c>
      <c r="I641">
        <v>-0.1220703125</v>
      </c>
      <c r="J641">
        <v>0.5035400390625</v>
      </c>
      <c r="K641">
        <v>3.0517578125E-2</v>
      </c>
      <c r="L641">
        <v>0.1220703125</v>
      </c>
      <c r="M641">
        <v>-38.25</v>
      </c>
      <c r="N641">
        <v>6.6</v>
      </c>
      <c r="O641">
        <v>-112.5</v>
      </c>
      <c r="P641">
        <v>38.25</v>
      </c>
      <c r="R641">
        <f t="shared" si="72"/>
        <v>3.9884899050002791</v>
      </c>
      <c r="S641">
        <f t="shared" si="73"/>
        <v>2.8840788118131844E-2</v>
      </c>
      <c r="T641">
        <f t="shared" si="74"/>
        <v>-1.9450764079670328E-2</v>
      </c>
      <c r="V641">
        <f t="shared" si="75"/>
        <v>5.2970560000180633E-3</v>
      </c>
      <c r="X641">
        <f t="shared" si="76"/>
        <v>1.5277126974639995E-4</v>
      </c>
      <c r="Y641">
        <f t="shared" si="77"/>
        <v>-3.8595994856890282E-2</v>
      </c>
      <c r="AA641">
        <f t="shared" si="78"/>
        <v>-1.0303178657315353E-4</v>
      </c>
      <c r="AB641">
        <f t="shared" si="79"/>
        <v>-2.7417840865077681E-3</v>
      </c>
    </row>
    <row r="642" spans="1:28" x14ac:dyDescent="0.3">
      <c r="A642" s="1">
        <v>640</v>
      </c>
      <c r="B642">
        <v>640</v>
      </c>
      <c r="C642">
        <v>3.993770553000104</v>
      </c>
      <c r="D642">
        <v>3.993770553000104</v>
      </c>
      <c r="E642">
        <v>1.00830078125</v>
      </c>
      <c r="F642">
        <v>-0.2880859375</v>
      </c>
      <c r="G642">
        <v>10.1708984375</v>
      </c>
      <c r="H642">
        <v>1.00830078125</v>
      </c>
      <c r="I642">
        <v>-3.0517578125E-2</v>
      </c>
      <c r="J642">
        <v>0.4730224609375</v>
      </c>
      <c r="K642">
        <v>3.0517578125E-2</v>
      </c>
      <c r="L642">
        <v>3.0517578125E-2</v>
      </c>
      <c r="M642">
        <v>-37.200000000000003</v>
      </c>
      <c r="N642">
        <v>7.35</v>
      </c>
      <c r="O642">
        <v>-112.5</v>
      </c>
      <c r="P642">
        <v>37.200000000000003</v>
      </c>
      <c r="R642">
        <f t="shared" si="72"/>
        <v>3.993770553000104</v>
      </c>
      <c r="S642">
        <f t="shared" si="73"/>
        <v>-1.6767900068681563E-3</v>
      </c>
      <c r="T642">
        <f t="shared" si="74"/>
        <v>-1.9450764079670328E-2</v>
      </c>
      <c r="V642">
        <f t="shared" si="75"/>
        <v>5.2806479998248612E-3</v>
      </c>
      <c r="X642">
        <f t="shared" si="76"/>
        <v>-8.8545377958946452E-6</v>
      </c>
      <c r="Y642">
        <f t="shared" si="77"/>
        <v>-3.8604849394686176E-2</v>
      </c>
      <c r="AA642">
        <f t="shared" si="78"/>
        <v>-1.0271263843237637E-4</v>
      </c>
      <c r="AB642">
        <f t="shared" si="79"/>
        <v>-2.8444967249401445E-3</v>
      </c>
    </row>
    <row r="643" spans="1:28" x14ac:dyDescent="0.3">
      <c r="A643" s="1">
        <v>641</v>
      </c>
      <c r="B643">
        <v>641</v>
      </c>
      <c r="C643">
        <v>3.999019719999978</v>
      </c>
      <c r="D643">
        <v>3.999019719999978</v>
      </c>
      <c r="E643">
        <v>0.986328125</v>
      </c>
      <c r="F643">
        <v>-0.2392578125</v>
      </c>
      <c r="G643">
        <v>10.16357421875</v>
      </c>
      <c r="H643">
        <v>0.986328125</v>
      </c>
      <c r="I643">
        <v>-1.52587890625E-2</v>
      </c>
      <c r="J643">
        <v>0.5340576171875</v>
      </c>
      <c r="K643">
        <v>9.1552734375E-2</v>
      </c>
      <c r="L643">
        <v>1.52587890625E-2</v>
      </c>
      <c r="M643">
        <v>-37.200000000000003</v>
      </c>
      <c r="N643">
        <v>7.35</v>
      </c>
      <c r="O643">
        <v>-112.5</v>
      </c>
      <c r="P643">
        <v>37.200000000000003</v>
      </c>
      <c r="R643">
        <f t="shared" ref="R643:R706" si="80">C643</f>
        <v>3.999019719999978</v>
      </c>
      <c r="S643">
        <f t="shared" ref="S643:S706" si="81">J643-S$1</f>
        <v>5.9358366243131844E-2</v>
      </c>
      <c r="T643">
        <f t="shared" ref="T643:T706" si="82">K643-T$1</f>
        <v>4.1584392170329672E-2</v>
      </c>
      <c r="V643">
        <f t="shared" ref="V643:V706" si="83">R643-R642</f>
        <v>5.2491669998739887E-3</v>
      </c>
      <c r="X643">
        <f t="shared" ref="X643:X706" si="84">S643*V643</f>
        <v>3.1158197724988183E-4</v>
      </c>
      <c r="Y643">
        <f t="shared" ref="Y643:Y706" si="85">Y642+X643</f>
        <v>-3.8293267417436293E-2</v>
      </c>
      <c r="AA643">
        <f t="shared" ref="AA643:AA706" si="86">T643*V643</f>
        <v>2.182834190903128E-4</v>
      </c>
      <c r="AB643">
        <f t="shared" ref="AB643:AB706" si="87">AB642+AA643</f>
        <v>-2.6262133058498316E-3</v>
      </c>
    </row>
    <row r="644" spans="1:28" x14ac:dyDescent="0.3">
      <c r="A644" s="1">
        <v>642</v>
      </c>
      <c r="B644">
        <v>642</v>
      </c>
      <c r="C644">
        <v>4.0049171460000252</v>
      </c>
      <c r="D644">
        <v>4.0049171460000252</v>
      </c>
      <c r="E644">
        <v>0.99365234375</v>
      </c>
      <c r="F644">
        <v>-0.244140625</v>
      </c>
      <c r="G644">
        <v>10.15625</v>
      </c>
      <c r="H644">
        <v>0.99365234375</v>
      </c>
      <c r="I644">
        <v>-4.57763671875E-2</v>
      </c>
      <c r="J644">
        <v>0.48828125</v>
      </c>
      <c r="K644">
        <v>0.18310546875</v>
      </c>
      <c r="L644">
        <v>4.57763671875E-2</v>
      </c>
      <c r="M644">
        <v>-37.950000000000003</v>
      </c>
      <c r="N644">
        <v>6.3</v>
      </c>
      <c r="O644">
        <v>-111.3</v>
      </c>
      <c r="P644">
        <v>37.950000000000003</v>
      </c>
      <c r="R644">
        <f t="shared" si="80"/>
        <v>4.0049171460000252</v>
      </c>
      <c r="S644">
        <f t="shared" si="81"/>
        <v>1.3581999055631844E-2</v>
      </c>
      <c r="T644">
        <f t="shared" si="82"/>
        <v>0.13313712654532966</v>
      </c>
      <c r="V644">
        <f t="shared" si="83"/>
        <v>5.8974260000472789E-3</v>
      </c>
      <c r="X644">
        <f t="shared" si="84"/>
        <v>8.0098834363300826E-5</v>
      </c>
      <c r="Y644">
        <f t="shared" si="85"/>
        <v>-3.8213168583072991E-2</v>
      </c>
      <c r="AA644">
        <f t="shared" si="86"/>
        <v>7.8516635166001188E-4</v>
      </c>
      <c r="AB644">
        <f t="shared" si="87"/>
        <v>-1.8410469541898199E-3</v>
      </c>
    </row>
    <row r="645" spans="1:28" x14ac:dyDescent="0.3">
      <c r="A645" s="1">
        <v>643</v>
      </c>
      <c r="B645">
        <v>643</v>
      </c>
      <c r="C645">
        <v>4.0154300530002729</v>
      </c>
      <c r="D645">
        <v>4.0154300530002729</v>
      </c>
      <c r="E645">
        <v>0.986328125</v>
      </c>
      <c r="F645">
        <v>-0.2587890625</v>
      </c>
      <c r="G645">
        <v>10.1513671875</v>
      </c>
      <c r="H645">
        <v>0.986328125</v>
      </c>
      <c r="I645">
        <v>-4.57763671875E-2</v>
      </c>
      <c r="J645">
        <v>0.4425048828125</v>
      </c>
      <c r="K645">
        <v>3.0517578125E-2</v>
      </c>
      <c r="L645">
        <v>4.57763671875E-2</v>
      </c>
      <c r="M645">
        <v>-38.4</v>
      </c>
      <c r="N645">
        <v>6.1499999999999986</v>
      </c>
      <c r="O645">
        <v>-110.85</v>
      </c>
      <c r="P645">
        <v>38.4</v>
      </c>
      <c r="R645">
        <f t="shared" si="80"/>
        <v>4.0154300530002729</v>
      </c>
      <c r="S645">
        <f t="shared" si="81"/>
        <v>-3.2194368131868156E-2</v>
      </c>
      <c r="T645">
        <f t="shared" si="82"/>
        <v>-1.9450764079670328E-2</v>
      </c>
      <c r="V645">
        <f t="shared" si="83"/>
        <v>1.0512907000247651E-2</v>
      </c>
      <c r="X645">
        <f t="shared" si="84"/>
        <v>-3.3845639810206661E-4</v>
      </c>
      <c r="Y645">
        <f t="shared" si="85"/>
        <v>-3.8551624981175057E-2</v>
      </c>
      <c r="AA645">
        <f t="shared" si="86"/>
        <v>-2.0448407385333176E-4</v>
      </c>
      <c r="AB645">
        <f t="shared" si="87"/>
        <v>-2.0455310280431517E-3</v>
      </c>
    </row>
    <row r="646" spans="1:28" x14ac:dyDescent="0.3">
      <c r="A646" s="1">
        <v>644</v>
      </c>
      <c r="B646">
        <v>644</v>
      </c>
      <c r="C646">
        <v>4.020718701000078</v>
      </c>
      <c r="D646">
        <v>4.020718701000078</v>
      </c>
      <c r="E646">
        <v>1.00341796875</v>
      </c>
      <c r="F646">
        <v>-0.2734375</v>
      </c>
      <c r="G646">
        <v>10.16357421875</v>
      </c>
      <c r="H646">
        <v>1.00341796875</v>
      </c>
      <c r="I646">
        <v>3.0517578125E-2</v>
      </c>
      <c r="J646">
        <v>0.42724609375</v>
      </c>
      <c r="K646">
        <v>9.1552734375E-2</v>
      </c>
      <c r="L646">
        <v>3.0517578125E-2</v>
      </c>
      <c r="M646">
        <v>-37.65</v>
      </c>
      <c r="N646">
        <v>7.1999999999999993</v>
      </c>
      <c r="O646">
        <v>-110.55</v>
      </c>
      <c r="P646">
        <v>37.65</v>
      </c>
      <c r="R646">
        <f t="shared" si="80"/>
        <v>4.020718701000078</v>
      </c>
      <c r="S646">
        <f t="shared" si="81"/>
        <v>-4.7453157194368156E-2</v>
      </c>
      <c r="T646">
        <f t="shared" si="82"/>
        <v>4.1584392170329672E-2</v>
      </c>
      <c r="V646">
        <f t="shared" si="83"/>
        <v>5.2886479998051072E-3</v>
      </c>
      <c r="X646">
        <f t="shared" si="84"/>
        <v>-2.5096304488043248E-4</v>
      </c>
      <c r="Y646">
        <f t="shared" si="85"/>
        <v>-3.880258802605549E-2</v>
      </c>
      <c r="AA646">
        <f t="shared" si="86"/>
        <v>2.1992521247472517E-4</v>
      </c>
      <c r="AB646">
        <f t="shared" si="87"/>
        <v>-1.8256058155684265E-3</v>
      </c>
    </row>
    <row r="647" spans="1:28" x14ac:dyDescent="0.3">
      <c r="A647" s="1">
        <v>645</v>
      </c>
      <c r="B647">
        <v>645</v>
      </c>
      <c r="C647">
        <v>4.0260144050002964</v>
      </c>
      <c r="D647">
        <v>4.0260144050002964</v>
      </c>
      <c r="E647">
        <v>0.9912109375</v>
      </c>
      <c r="F647">
        <v>-0.29052734375</v>
      </c>
      <c r="G647">
        <v>10.1611328125</v>
      </c>
      <c r="H647">
        <v>0.9912109375</v>
      </c>
      <c r="I647">
        <v>-9.1552734375E-2</v>
      </c>
      <c r="J647">
        <v>0.4425048828125</v>
      </c>
      <c r="K647">
        <v>9.1552734375E-2</v>
      </c>
      <c r="L647">
        <v>9.1552734375E-2</v>
      </c>
      <c r="M647">
        <v>-37.65</v>
      </c>
      <c r="N647">
        <v>7.1999999999999993</v>
      </c>
      <c r="O647">
        <v>-110.55</v>
      </c>
      <c r="P647">
        <v>37.65</v>
      </c>
      <c r="R647">
        <f t="shared" si="80"/>
        <v>4.0260144050002964</v>
      </c>
      <c r="S647">
        <f t="shared" si="81"/>
        <v>-3.2194368131868156E-2</v>
      </c>
      <c r="T647">
        <f t="shared" si="82"/>
        <v>4.1584392170329672E-2</v>
      </c>
      <c r="V647">
        <f t="shared" si="83"/>
        <v>5.295704000218393E-3</v>
      </c>
      <c r="X647">
        <f t="shared" si="84"/>
        <v>-1.7049184410043776E-4</v>
      </c>
      <c r="Y647">
        <f t="shared" si="85"/>
        <v>-3.8973079870155927E-2</v>
      </c>
      <c r="AA647">
        <f t="shared" si="86"/>
        <v>2.2021863196306526E-4</v>
      </c>
      <c r="AB647">
        <f t="shared" si="87"/>
        <v>-1.6053871836053612E-3</v>
      </c>
    </row>
    <row r="648" spans="1:28" x14ac:dyDescent="0.3">
      <c r="A648" s="1">
        <v>646</v>
      </c>
      <c r="B648">
        <v>646</v>
      </c>
      <c r="C648">
        <v>4.0313338120004119</v>
      </c>
      <c r="D648">
        <v>4.0313338120004119</v>
      </c>
      <c r="E648">
        <v>1.015625</v>
      </c>
      <c r="F648">
        <v>-0.26123046875</v>
      </c>
      <c r="G648">
        <v>10.166015625</v>
      </c>
      <c r="H648">
        <v>1.015625</v>
      </c>
      <c r="I648">
        <v>-0.1220703125</v>
      </c>
      <c r="J648">
        <v>0.5035400390625</v>
      </c>
      <c r="K648">
        <v>0</v>
      </c>
      <c r="L648">
        <v>0.1220703125</v>
      </c>
      <c r="M648">
        <v>-38.1</v>
      </c>
      <c r="N648">
        <v>4.3499999999999996</v>
      </c>
      <c r="O648">
        <v>-111.6</v>
      </c>
      <c r="P648">
        <v>38.1</v>
      </c>
      <c r="R648">
        <f t="shared" si="80"/>
        <v>4.0313338120004119</v>
      </c>
      <c r="S648">
        <f t="shared" si="81"/>
        <v>2.8840788118131844E-2</v>
      </c>
      <c r="T648">
        <f t="shared" si="82"/>
        <v>-4.9968342204670328E-2</v>
      </c>
      <c r="V648">
        <f t="shared" si="83"/>
        <v>5.3194070001154614E-3</v>
      </c>
      <c r="X648">
        <f t="shared" si="84"/>
        <v>1.5341589020443735E-4</v>
      </c>
      <c r="Y648">
        <f t="shared" si="85"/>
        <v>-3.8819663979951492E-2</v>
      </c>
      <c r="AA648">
        <f t="shared" si="86"/>
        <v>-2.658019493076882E-4</v>
      </c>
      <c r="AB648">
        <f t="shared" si="87"/>
        <v>-1.8711891329130494E-3</v>
      </c>
    </row>
    <row r="649" spans="1:28" x14ac:dyDescent="0.3">
      <c r="A649" s="1">
        <v>647</v>
      </c>
      <c r="B649">
        <v>647</v>
      </c>
      <c r="C649">
        <v>4.037449886000104</v>
      </c>
      <c r="D649">
        <v>4.037449886000104</v>
      </c>
      <c r="E649">
        <v>0.95703125</v>
      </c>
      <c r="F649">
        <v>-0.26123046875</v>
      </c>
      <c r="G649">
        <v>10.146484375</v>
      </c>
      <c r="H649">
        <v>0.95703125</v>
      </c>
      <c r="I649">
        <v>-1.52587890625E-2</v>
      </c>
      <c r="J649">
        <v>0.42724609375</v>
      </c>
      <c r="K649">
        <v>6.103515625E-2</v>
      </c>
      <c r="L649">
        <v>1.52587890625E-2</v>
      </c>
      <c r="M649">
        <v>-38.1</v>
      </c>
      <c r="N649">
        <v>4.3499999999999996</v>
      </c>
      <c r="O649">
        <v>-111.6</v>
      </c>
      <c r="P649">
        <v>38.1</v>
      </c>
      <c r="R649">
        <f t="shared" si="80"/>
        <v>4.037449886000104</v>
      </c>
      <c r="S649">
        <f t="shared" si="81"/>
        <v>-4.7453157194368156E-2</v>
      </c>
      <c r="T649">
        <f t="shared" si="82"/>
        <v>1.1066814045329672E-2</v>
      </c>
      <c r="V649">
        <f t="shared" si="83"/>
        <v>6.116073999692162E-3</v>
      </c>
      <c r="X649">
        <f t="shared" si="84"/>
        <v>-2.9022702091978012E-4</v>
      </c>
      <c r="Y649">
        <f t="shared" si="85"/>
        <v>-3.9109891000871269E-2</v>
      </c>
      <c r="AA649">
        <f t="shared" si="86"/>
        <v>6.7685453642068842E-5</v>
      </c>
      <c r="AB649">
        <f t="shared" si="87"/>
        <v>-1.8035036792709805E-3</v>
      </c>
    </row>
    <row r="650" spans="1:28" x14ac:dyDescent="0.3">
      <c r="A650" s="1">
        <v>648</v>
      </c>
      <c r="B650">
        <v>648</v>
      </c>
      <c r="C650">
        <v>4.0445203490003223</v>
      </c>
      <c r="D650">
        <v>4.0445203490003223</v>
      </c>
      <c r="E650">
        <v>0.95703125</v>
      </c>
      <c r="F650">
        <v>-0.2685546875</v>
      </c>
      <c r="G650">
        <v>10.146484375</v>
      </c>
      <c r="H650">
        <v>0.95703125</v>
      </c>
      <c r="I650">
        <v>-0.1068115234375</v>
      </c>
      <c r="J650">
        <v>0.5340576171875</v>
      </c>
      <c r="K650">
        <v>1.52587890625E-2</v>
      </c>
      <c r="L650">
        <v>0.1068115234375</v>
      </c>
      <c r="M650">
        <v>-36.299999999999997</v>
      </c>
      <c r="N650">
        <v>6.8999999999999986</v>
      </c>
      <c r="O650">
        <v>-111.15</v>
      </c>
      <c r="P650">
        <v>36.299999999999997</v>
      </c>
      <c r="R650">
        <f t="shared" si="80"/>
        <v>4.0445203490003223</v>
      </c>
      <c r="S650">
        <f t="shared" si="81"/>
        <v>5.9358366243131844E-2</v>
      </c>
      <c r="T650">
        <f t="shared" si="82"/>
        <v>-3.4709553142170328E-2</v>
      </c>
      <c r="V650">
        <f t="shared" si="83"/>
        <v>7.0704630002182967E-3</v>
      </c>
      <c r="X650">
        <f t="shared" si="84"/>
        <v>4.1969113227547045E-4</v>
      </c>
      <c r="Y650">
        <f t="shared" si="85"/>
        <v>-3.8690199868595801E-2</v>
      </c>
      <c r="AA650">
        <f t="shared" si="86"/>
        <v>-2.4541261124582601E-4</v>
      </c>
      <c r="AB650">
        <f t="shared" si="87"/>
        <v>-2.0489162905168064E-3</v>
      </c>
    </row>
    <row r="651" spans="1:28" x14ac:dyDescent="0.3">
      <c r="A651" s="1">
        <v>649</v>
      </c>
      <c r="B651">
        <v>649</v>
      </c>
      <c r="C651">
        <v>4.0517752939999809</v>
      </c>
      <c r="D651">
        <v>4.0517752939999809</v>
      </c>
      <c r="E651">
        <v>0.986328125</v>
      </c>
      <c r="F651">
        <v>-0.24169921875</v>
      </c>
      <c r="G651">
        <v>10.17578125</v>
      </c>
      <c r="H651">
        <v>0.986328125</v>
      </c>
      <c r="I651">
        <v>-6.103515625E-2</v>
      </c>
      <c r="J651">
        <v>0.518798828125</v>
      </c>
      <c r="K651">
        <v>4.57763671875E-2</v>
      </c>
      <c r="L651">
        <v>6.103515625E-2</v>
      </c>
      <c r="M651">
        <v>-38.700000000000003</v>
      </c>
      <c r="N651">
        <v>5.7</v>
      </c>
      <c r="O651">
        <v>-111.15</v>
      </c>
      <c r="P651">
        <v>38.700000000000003</v>
      </c>
      <c r="R651">
        <f t="shared" si="80"/>
        <v>4.0517752939999809</v>
      </c>
      <c r="S651">
        <f t="shared" si="81"/>
        <v>4.4099577180631844E-2</v>
      </c>
      <c r="T651">
        <f t="shared" si="82"/>
        <v>-4.1919750171703282E-3</v>
      </c>
      <c r="V651">
        <f t="shared" si="83"/>
        <v>7.2549449996586191E-3</v>
      </c>
      <c r="X651">
        <f t="shared" si="84"/>
        <v>3.1994000695368432E-4</v>
      </c>
      <c r="Y651">
        <f t="shared" si="85"/>
        <v>-3.8370259861642116E-2</v>
      </c>
      <c r="AA651">
        <f t="shared" si="86"/>
        <v>-3.0412548189513727E-5</v>
      </c>
      <c r="AB651">
        <f t="shared" si="87"/>
        <v>-2.0793288387063202E-3</v>
      </c>
    </row>
    <row r="652" spans="1:28" x14ac:dyDescent="0.3">
      <c r="A652" s="1">
        <v>650</v>
      </c>
      <c r="B652">
        <v>650</v>
      </c>
      <c r="C652">
        <v>4.057102942000256</v>
      </c>
      <c r="D652">
        <v>4.057102942000256</v>
      </c>
      <c r="E652">
        <v>1.015625</v>
      </c>
      <c r="F652">
        <v>-0.2294921875</v>
      </c>
      <c r="G652">
        <v>10.14404296875</v>
      </c>
      <c r="H652">
        <v>1.015625</v>
      </c>
      <c r="I652">
        <v>-1.52587890625E-2</v>
      </c>
      <c r="J652">
        <v>0.4730224609375</v>
      </c>
      <c r="K652">
        <v>7.62939453125E-2</v>
      </c>
      <c r="L652">
        <v>1.52587890625E-2</v>
      </c>
      <c r="M652">
        <v>-38.700000000000003</v>
      </c>
      <c r="N652">
        <v>5.7</v>
      </c>
      <c r="O652">
        <v>-111.15</v>
      </c>
      <c r="P652">
        <v>38.700000000000003</v>
      </c>
      <c r="R652">
        <f t="shared" si="80"/>
        <v>4.057102942000256</v>
      </c>
      <c r="S652">
        <f t="shared" si="81"/>
        <v>-1.6767900068681563E-3</v>
      </c>
      <c r="T652">
        <f t="shared" si="82"/>
        <v>2.6325603107829672E-2</v>
      </c>
      <c r="V652">
        <f t="shared" si="83"/>
        <v>5.3276480002750759E-3</v>
      </c>
      <c r="X652">
        <f t="shared" si="84"/>
        <v>-8.9333469269723632E-6</v>
      </c>
      <c r="Y652">
        <f t="shared" si="85"/>
        <v>-3.8379193208569085E-2</v>
      </c>
      <c r="AA652">
        <f t="shared" si="86"/>
        <v>1.4025354675346408E-4</v>
      </c>
      <c r="AB652">
        <f t="shared" si="87"/>
        <v>-1.9390752919528562E-3</v>
      </c>
    </row>
    <row r="653" spans="1:28" x14ac:dyDescent="0.3">
      <c r="A653" s="1">
        <v>651</v>
      </c>
      <c r="B653">
        <v>651</v>
      </c>
      <c r="C653">
        <v>4.0624271460001182</v>
      </c>
      <c r="D653">
        <v>4.0624271460001182</v>
      </c>
      <c r="E653">
        <v>1.0302734375</v>
      </c>
      <c r="F653">
        <v>-0.24658203125</v>
      </c>
      <c r="G653">
        <v>10.166015625</v>
      </c>
      <c r="H653">
        <v>1.0302734375</v>
      </c>
      <c r="I653">
        <v>-4.57763671875E-2</v>
      </c>
      <c r="J653">
        <v>0.42724609375</v>
      </c>
      <c r="K653">
        <v>4.57763671875E-2</v>
      </c>
      <c r="L653">
        <v>4.57763671875E-2</v>
      </c>
      <c r="M653">
        <v>-37.5</v>
      </c>
      <c r="N653">
        <v>6</v>
      </c>
      <c r="O653">
        <v>-111.75</v>
      </c>
      <c r="P653">
        <v>37.5</v>
      </c>
      <c r="R653">
        <f t="shared" si="80"/>
        <v>4.0624271460001182</v>
      </c>
      <c r="S653">
        <f t="shared" si="81"/>
        <v>-4.7453157194368156E-2</v>
      </c>
      <c r="T653">
        <f t="shared" si="82"/>
        <v>-4.1919750171703282E-3</v>
      </c>
      <c r="V653">
        <f t="shared" si="83"/>
        <v>5.3242039998622204E-3</v>
      </c>
      <c r="X653">
        <f t="shared" si="84"/>
        <v>-2.5265028934034562E-4</v>
      </c>
      <c r="Y653">
        <f t="shared" si="85"/>
        <v>-3.8631843497909428E-2</v>
      </c>
      <c r="AA653">
        <f t="shared" si="86"/>
        <v>-2.2318930153740762E-5</v>
      </c>
      <c r="AB653">
        <f t="shared" si="87"/>
        <v>-1.961394222106597E-3</v>
      </c>
    </row>
    <row r="654" spans="1:28" x14ac:dyDescent="0.3">
      <c r="A654" s="1">
        <v>652</v>
      </c>
      <c r="B654">
        <v>652</v>
      </c>
      <c r="C654">
        <v>4.0678506460003518</v>
      </c>
      <c r="D654">
        <v>4.0678506460003518</v>
      </c>
      <c r="E654">
        <v>1.005859375</v>
      </c>
      <c r="F654">
        <v>-0.2587890625</v>
      </c>
      <c r="G654">
        <v>10.17578125</v>
      </c>
      <c r="H654">
        <v>1.005859375</v>
      </c>
      <c r="I654">
        <v>3.0517578125E-2</v>
      </c>
      <c r="J654">
        <v>0.4119873046875</v>
      </c>
      <c r="K654">
        <v>0.1068115234375</v>
      </c>
      <c r="L654">
        <v>3.0517578125E-2</v>
      </c>
      <c r="M654">
        <v>-37.5</v>
      </c>
      <c r="N654">
        <v>6</v>
      </c>
      <c r="O654">
        <v>-111.75</v>
      </c>
      <c r="P654">
        <v>37.5</v>
      </c>
      <c r="R654">
        <f t="shared" si="80"/>
        <v>4.0678506460003518</v>
      </c>
      <c r="S654">
        <f t="shared" si="81"/>
        <v>-6.2711946256868156E-2</v>
      </c>
      <c r="T654">
        <f t="shared" si="82"/>
        <v>5.6843181232829672E-2</v>
      </c>
      <c r="V654">
        <f t="shared" si="83"/>
        <v>5.4235000002336164E-3</v>
      </c>
      <c r="X654">
        <f t="shared" si="84"/>
        <v>-3.4011824053877497E-4</v>
      </c>
      <c r="Y654">
        <f t="shared" si="85"/>
        <v>-3.8971961738448205E-2</v>
      </c>
      <c r="AA654">
        <f t="shared" si="86"/>
        <v>3.0828899342953122E-4</v>
      </c>
      <c r="AB654">
        <f t="shared" si="87"/>
        <v>-1.6531052286770658E-3</v>
      </c>
    </row>
    <row r="655" spans="1:28" x14ac:dyDescent="0.3">
      <c r="A655" s="1">
        <v>653</v>
      </c>
      <c r="B655">
        <v>653</v>
      </c>
      <c r="C655">
        <v>4.0738881270003731</v>
      </c>
      <c r="D655">
        <v>4.0738881270003731</v>
      </c>
      <c r="E655">
        <v>0.98876953125</v>
      </c>
      <c r="F655">
        <v>-0.25146484375</v>
      </c>
      <c r="G655">
        <v>10.146484375</v>
      </c>
      <c r="H655">
        <v>0.98876953125</v>
      </c>
      <c r="I655">
        <v>-7.62939453125E-2</v>
      </c>
      <c r="J655">
        <v>0.5035400390625</v>
      </c>
      <c r="K655">
        <v>4.57763671875E-2</v>
      </c>
      <c r="L655">
        <v>7.62939453125E-2</v>
      </c>
      <c r="M655">
        <v>-38.4</v>
      </c>
      <c r="N655">
        <v>6.45</v>
      </c>
      <c r="O655">
        <v>-112.65</v>
      </c>
      <c r="P655">
        <v>38.4</v>
      </c>
      <c r="R655">
        <f t="shared" si="80"/>
        <v>4.0738881270003731</v>
      </c>
      <c r="S655">
        <f t="shared" si="81"/>
        <v>2.8840788118131844E-2</v>
      </c>
      <c r="T655">
        <f t="shared" si="82"/>
        <v>-4.1919750171703282E-3</v>
      </c>
      <c r="V655">
        <f t="shared" si="83"/>
        <v>6.0374810000212165E-3</v>
      </c>
      <c r="X655">
        <f t="shared" si="84"/>
        <v>1.7412571028885867E-4</v>
      </c>
      <c r="Y655">
        <f t="shared" si="85"/>
        <v>-3.8797836028159345E-2</v>
      </c>
      <c r="AA655">
        <f t="shared" si="86"/>
        <v>-2.5308969518729468E-5</v>
      </c>
      <c r="AB655">
        <f t="shared" si="87"/>
        <v>-1.6784141981957953E-3</v>
      </c>
    </row>
    <row r="656" spans="1:28" x14ac:dyDescent="0.3">
      <c r="A656" s="1">
        <v>654</v>
      </c>
      <c r="B656">
        <v>654</v>
      </c>
      <c r="C656">
        <v>4.0797248490002858</v>
      </c>
      <c r="D656">
        <v>4.0797248490002858</v>
      </c>
      <c r="E656">
        <v>1.005859375</v>
      </c>
      <c r="F656">
        <v>-0.24658203125</v>
      </c>
      <c r="G656">
        <v>10.13916015625</v>
      </c>
      <c r="H656">
        <v>1.005859375</v>
      </c>
      <c r="I656">
        <v>-1.52587890625E-2</v>
      </c>
      <c r="J656">
        <v>0.5035400390625</v>
      </c>
      <c r="K656">
        <v>3.0517578125E-2</v>
      </c>
      <c r="L656">
        <v>1.52587890625E-2</v>
      </c>
      <c r="M656">
        <v>-37.200000000000003</v>
      </c>
      <c r="N656">
        <v>5.25</v>
      </c>
      <c r="O656">
        <v>-110.7</v>
      </c>
      <c r="P656">
        <v>37.200000000000003</v>
      </c>
      <c r="R656">
        <f t="shared" si="80"/>
        <v>4.0797248490002858</v>
      </c>
      <c r="S656">
        <f t="shared" si="81"/>
        <v>2.8840788118131844E-2</v>
      </c>
      <c r="T656">
        <f t="shared" si="82"/>
        <v>-1.9450764079670328E-2</v>
      </c>
      <c r="V656">
        <f t="shared" si="83"/>
        <v>5.8367219999126974E-3</v>
      </c>
      <c r="X656">
        <f t="shared" si="84"/>
        <v>1.6833566250392084E-4</v>
      </c>
      <c r="Y656">
        <f t="shared" si="85"/>
        <v>-3.8629500365655427E-2</v>
      </c>
      <c r="AA656">
        <f t="shared" si="86"/>
        <v>-1.1352870261892345E-4</v>
      </c>
      <c r="AB656">
        <f t="shared" si="87"/>
        <v>-1.7919429008147188E-3</v>
      </c>
    </row>
    <row r="657" spans="1:28" x14ac:dyDescent="0.3">
      <c r="A657" s="1">
        <v>655</v>
      </c>
      <c r="B657">
        <v>655</v>
      </c>
      <c r="C657">
        <v>4.0848970900001396</v>
      </c>
      <c r="D657">
        <v>4.0848970900001396</v>
      </c>
      <c r="E657">
        <v>0.9765625</v>
      </c>
      <c r="F657">
        <v>-0.263671875</v>
      </c>
      <c r="G657">
        <v>10.15625</v>
      </c>
      <c r="H657">
        <v>0.9765625</v>
      </c>
      <c r="I657">
        <v>1.52587890625E-2</v>
      </c>
      <c r="J657">
        <v>0.4730224609375</v>
      </c>
      <c r="K657">
        <v>0.1068115234375</v>
      </c>
      <c r="L657">
        <v>1.52587890625E-2</v>
      </c>
      <c r="M657">
        <v>-37.200000000000003</v>
      </c>
      <c r="N657">
        <v>5.25</v>
      </c>
      <c r="O657">
        <v>-110.7</v>
      </c>
      <c r="P657">
        <v>37.200000000000003</v>
      </c>
      <c r="R657">
        <f t="shared" si="80"/>
        <v>4.0848970900001396</v>
      </c>
      <c r="S657">
        <f t="shared" si="81"/>
        <v>-1.6767900068681563E-3</v>
      </c>
      <c r="T657">
        <f t="shared" si="82"/>
        <v>5.6843181232829672E-2</v>
      </c>
      <c r="V657">
        <f t="shared" si="83"/>
        <v>5.1722409998538055E-3</v>
      </c>
      <c r="X657">
        <f t="shared" si="84"/>
        <v>-8.6727620216686211E-6</v>
      </c>
      <c r="Y657">
        <f t="shared" si="85"/>
        <v>-3.8638173127677096E-2</v>
      </c>
      <c r="AA657">
        <f t="shared" si="86"/>
        <v>2.9400663253456203E-4</v>
      </c>
      <c r="AB657">
        <f t="shared" si="87"/>
        <v>-1.4979362682801568E-3</v>
      </c>
    </row>
    <row r="658" spans="1:28" x14ac:dyDescent="0.3">
      <c r="A658" s="1">
        <v>656</v>
      </c>
      <c r="B658">
        <v>656</v>
      </c>
      <c r="C658">
        <v>4.0900992380002208</v>
      </c>
      <c r="D658">
        <v>4.0900992380002208</v>
      </c>
      <c r="E658">
        <v>1.015625</v>
      </c>
      <c r="F658">
        <v>-0.26123046875</v>
      </c>
      <c r="G658">
        <v>10.1611328125</v>
      </c>
      <c r="H658">
        <v>1.015625</v>
      </c>
      <c r="I658">
        <v>-7.62939453125E-2</v>
      </c>
      <c r="J658">
        <v>0.4730224609375</v>
      </c>
      <c r="K658">
        <v>6.103515625E-2</v>
      </c>
      <c r="L658">
        <v>7.62939453125E-2</v>
      </c>
      <c r="M658">
        <v>-39.15</v>
      </c>
      <c r="N658">
        <v>7.5</v>
      </c>
      <c r="O658">
        <v>-109.5</v>
      </c>
      <c r="P658">
        <v>39.15</v>
      </c>
      <c r="R658">
        <f t="shared" si="80"/>
        <v>4.0900992380002208</v>
      </c>
      <c r="S658">
        <f t="shared" si="81"/>
        <v>-1.6767900068681563E-3</v>
      </c>
      <c r="T658">
        <f t="shared" si="82"/>
        <v>1.1066814045329672E-2</v>
      </c>
      <c r="V658">
        <f t="shared" si="83"/>
        <v>5.2021480000812304E-3</v>
      </c>
      <c r="X658">
        <f t="shared" si="84"/>
        <v>-8.7229097807853709E-6</v>
      </c>
      <c r="Y658">
        <f t="shared" si="85"/>
        <v>-3.8646896037457884E-2</v>
      </c>
      <c r="AA658">
        <f t="shared" si="86"/>
        <v>5.7571204553182621E-5</v>
      </c>
      <c r="AB658">
        <f t="shared" si="87"/>
        <v>-1.4403650637269743E-3</v>
      </c>
    </row>
    <row r="659" spans="1:28" x14ac:dyDescent="0.3">
      <c r="A659" s="1">
        <v>657</v>
      </c>
      <c r="B659">
        <v>657</v>
      </c>
      <c r="C659">
        <v>4.0954279980001047</v>
      </c>
      <c r="D659">
        <v>4.0954279980001047</v>
      </c>
      <c r="E659">
        <v>1.0107421875</v>
      </c>
      <c r="F659">
        <v>-0.263671875</v>
      </c>
      <c r="G659">
        <v>10.1611328125</v>
      </c>
      <c r="H659">
        <v>1.0107421875</v>
      </c>
      <c r="I659">
        <v>-1.52587890625E-2</v>
      </c>
      <c r="J659">
        <v>0.518798828125</v>
      </c>
      <c r="K659">
        <v>0.152587890625</v>
      </c>
      <c r="L659">
        <v>1.52587890625E-2</v>
      </c>
      <c r="M659">
        <v>-39.15</v>
      </c>
      <c r="N659">
        <v>7.5</v>
      </c>
      <c r="O659">
        <v>-109.5</v>
      </c>
      <c r="P659">
        <v>39.15</v>
      </c>
      <c r="R659">
        <f t="shared" si="80"/>
        <v>4.0954279980001047</v>
      </c>
      <c r="S659">
        <f t="shared" si="81"/>
        <v>4.4099577180631844E-2</v>
      </c>
      <c r="T659">
        <f t="shared" si="82"/>
        <v>0.10261954842032966</v>
      </c>
      <c r="V659">
        <f t="shared" si="83"/>
        <v>5.3287599998839141E-3</v>
      </c>
      <c r="X659">
        <f t="shared" si="84"/>
        <v>2.349960628919444E-4</v>
      </c>
      <c r="Y659">
        <f t="shared" si="85"/>
        <v>-3.8411899974565941E-2</v>
      </c>
      <c r="AA659">
        <f t="shared" si="86"/>
        <v>5.4683494482840318E-4</v>
      </c>
      <c r="AB659">
        <f t="shared" si="87"/>
        <v>-8.9353011889857113E-4</v>
      </c>
    </row>
    <row r="660" spans="1:28" x14ac:dyDescent="0.3">
      <c r="A660" s="1">
        <v>658</v>
      </c>
      <c r="B660">
        <v>658</v>
      </c>
      <c r="C660">
        <v>4.1008293120003154</v>
      </c>
      <c r="D660">
        <v>4.1008293120003154</v>
      </c>
      <c r="E660">
        <v>1.0205078125</v>
      </c>
      <c r="F660">
        <v>-0.25146484375</v>
      </c>
      <c r="G660">
        <v>10.146484375</v>
      </c>
      <c r="H660">
        <v>1.0205078125</v>
      </c>
      <c r="I660">
        <v>-7.62939453125E-2</v>
      </c>
      <c r="J660">
        <v>0.5035400390625</v>
      </c>
      <c r="K660">
        <v>0</v>
      </c>
      <c r="L660">
        <v>7.62939453125E-2</v>
      </c>
      <c r="M660">
        <v>-37.950000000000003</v>
      </c>
      <c r="N660">
        <v>6.3</v>
      </c>
      <c r="O660">
        <v>-111.75</v>
      </c>
      <c r="P660">
        <v>37.950000000000003</v>
      </c>
      <c r="R660">
        <f t="shared" si="80"/>
        <v>4.1008293120003154</v>
      </c>
      <c r="S660">
        <f t="shared" si="81"/>
        <v>2.8840788118131844E-2</v>
      </c>
      <c r="T660">
        <f t="shared" si="82"/>
        <v>-4.9968342204670328E-2</v>
      </c>
      <c r="V660">
        <f t="shared" si="83"/>
        <v>5.4013140002107107E-3</v>
      </c>
      <c r="X660">
        <f t="shared" si="84"/>
        <v>1.5577815263957624E-4</v>
      </c>
      <c r="Y660">
        <f t="shared" si="85"/>
        <v>-3.8256121821926364E-2</v>
      </c>
      <c r="AA660">
        <f t="shared" si="86"/>
        <v>-2.6989470631740557E-4</v>
      </c>
      <c r="AB660">
        <f t="shared" si="87"/>
        <v>-1.1634248252159766E-3</v>
      </c>
    </row>
    <row r="661" spans="1:28" x14ac:dyDescent="0.3">
      <c r="A661" s="1">
        <v>659</v>
      </c>
      <c r="B661">
        <v>659</v>
      </c>
      <c r="C661">
        <v>4.1066046830001142</v>
      </c>
      <c r="D661">
        <v>4.1066046830001142</v>
      </c>
      <c r="E661">
        <v>0.9912109375</v>
      </c>
      <c r="F661">
        <v>-0.27099609375</v>
      </c>
      <c r="G661">
        <v>10.1611328125</v>
      </c>
      <c r="H661">
        <v>0.9912109375</v>
      </c>
      <c r="I661">
        <v>-0.1220703125</v>
      </c>
      <c r="J661">
        <v>0.457763671875</v>
      </c>
      <c r="K661">
        <v>7.62939453125E-2</v>
      </c>
      <c r="L661">
        <v>0.1220703125</v>
      </c>
      <c r="M661">
        <v>-37.950000000000003</v>
      </c>
      <c r="N661">
        <v>6.3</v>
      </c>
      <c r="O661">
        <v>-111.75</v>
      </c>
      <c r="P661">
        <v>37.950000000000003</v>
      </c>
      <c r="R661">
        <f t="shared" si="80"/>
        <v>4.1066046830001142</v>
      </c>
      <c r="S661">
        <f t="shared" si="81"/>
        <v>-1.6935579069368156E-2</v>
      </c>
      <c r="T661">
        <f t="shared" si="82"/>
        <v>2.6325603107829672E-2</v>
      </c>
      <c r="V661">
        <f t="shared" si="83"/>
        <v>5.7753709997987457E-3</v>
      </c>
      <c r="X661">
        <f t="shared" si="84"/>
        <v>-9.7809252222027482E-5</v>
      </c>
      <c r="Y661">
        <f t="shared" si="85"/>
        <v>-3.835393107414839E-2</v>
      </c>
      <c r="AA661">
        <f t="shared" si="86"/>
        <v>1.5204012474117121E-4</v>
      </c>
      <c r="AB661">
        <f t="shared" si="87"/>
        <v>-1.0113847004748055E-3</v>
      </c>
    </row>
    <row r="662" spans="1:28" x14ac:dyDescent="0.3">
      <c r="A662" s="1">
        <v>660</v>
      </c>
      <c r="B662">
        <v>660</v>
      </c>
      <c r="C662">
        <v>4.1130043490002208</v>
      </c>
      <c r="D662">
        <v>4.1130043490002208</v>
      </c>
      <c r="E662">
        <v>0.9912109375</v>
      </c>
      <c r="F662">
        <v>-0.24658203125</v>
      </c>
      <c r="G662">
        <v>10.166015625</v>
      </c>
      <c r="H662">
        <v>0.9912109375</v>
      </c>
      <c r="I662">
        <v>-9.1552734375E-2</v>
      </c>
      <c r="J662">
        <v>0.4730224609375</v>
      </c>
      <c r="K662">
        <v>7.62939453125E-2</v>
      </c>
      <c r="L662">
        <v>9.1552734375E-2</v>
      </c>
      <c r="M662">
        <v>-39</v>
      </c>
      <c r="N662">
        <v>6</v>
      </c>
      <c r="O662">
        <v>-112.05</v>
      </c>
      <c r="P662">
        <v>39</v>
      </c>
      <c r="R662">
        <f t="shared" si="80"/>
        <v>4.1130043490002208</v>
      </c>
      <c r="S662">
        <f t="shared" si="81"/>
        <v>-1.6767900068681563E-3</v>
      </c>
      <c r="T662">
        <f t="shared" si="82"/>
        <v>2.6325603107829672E-2</v>
      </c>
      <c r="V662">
        <f t="shared" si="83"/>
        <v>6.399666000106663E-3</v>
      </c>
      <c r="X662">
        <f t="shared" si="84"/>
        <v>-1.0730895996272757E-5</v>
      </c>
      <c r="Y662">
        <f t="shared" si="85"/>
        <v>-3.836466197014466E-2</v>
      </c>
      <c r="AA662">
        <f t="shared" si="86"/>
        <v>1.6847506714147986E-4</v>
      </c>
      <c r="AB662">
        <f t="shared" si="87"/>
        <v>-8.4290963333332565E-4</v>
      </c>
    </row>
    <row r="663" spans="1:28" x14ac:dyDescent="0.3">
      <c r="A663" s="1">
        <v>661</v>
      </c>
      <c r="B663">
        <v>661</v>
      </c>
      <c r="C663">
        <v>4.1181683310001063</v>
      </c>
      <c r="D663">
        <v>4.1181683310001063</v>
      </c>
      <c r="E663">
        <v>0.97900390625</v>
      </c>
      <c r="F663">
        <v>-0.205078125</v>
      </c>
      <c r="G663">
        <v>10.13916015625</v>
      </c>
      <c r="H663">
        <v>0.97900390625</v>
      </c>
      <c r="I663">
        <v>-4.57763671875E-2</v>
      </c>
      <c r="J663">
        <v>0.5340576171875</v>
      </c>
      <c r="K663">
        <v>7.62939453125E-2</v>
      </c>
      <c r="L663">
        <v>4.57763671875E-2</v>
      </c>
      <c r="M663">
        <v>-37.049999999999997</v>
      </c>
      <c r="N663">
        <v>6.45</v>
      </c>
      <c r="O663">
        <v>-110.85</v>
      </c>
      <c r="P663">
        <v>37.049999999999997</v>
      </c>
      <c r="R663">
        <f t="shared" si="80"/>
        <v>4.1181683310001063</v>
      </c>
      <c r="S663">
        <f t="shared" si="81"/>
        <v>5.9358366243131844E-2</v>
      </c>
      <c r="T663">
        <f t="shared" si="82"/>
        <v>2.6325603107829672E-2</v>
      </c>
      <c r="V663">
        <f t="shared" si="83"/>
        <v>5.1639819998854364E-3</v>
      </c>
      <c r="X663">
        <f t="shared" si="84"/>
        <v>3.0652553482214017E-4</v>
      </c>
      <c r="Y663">
        <f t="shared" si="85"/>
        <v>-3.805813643532252E-2</v>
      </c>
      <c r="AA663">
        <f t="shared" si="86"/>
        <v>1.3594494058496052E-4</v>
      </c>
      <c r="AB663">
        <f t="shared" si="87"/>
        <v>-7.069646927483651E-4</v>
      </c>
    </row>
    <row r="664" spans="1:28" x14ac:dyDescent="0.3">
      <c r="A664" s="1">
        <v>662</v>
      </c>
      <c r="B664">
        <v>662</v>
      </c>
      <c r="C664">
        <v>4.1234500350001326</v>
      </c>
      <c r="D664">
        <v>4.1234500350001326</v>
      </c>
      <c r="E664">
        <v>0.99365234375</v>
      </c>
      <c r="F664">
        <v>-0.2490234375</v>
      </c>
      <c r="G664">
        <v>10.1806640625</v>
      </c>
      <c r="H664">
        <v>0.99365234375</v>
      </c>
      <c r="I664">
        <v>-4.57763671875E-2</v>
      </c>
      <c r="J664">
        <v>0.5950927734375</v>
      </c>
      <c r="K664">
        <v>9.1552734375E-2</v>
      </c>
      <c r="L664">
        <v>4.57763671875E-2</v>
      </c>
      <c r="M664">
        <v>-37.049999999999997</v>
      </c>
      <c r="N664">
        <v>6.45</v>
      </c>
      <c r="O664">
        <v>-110.85</v>
      </c>
      <c r="P664">
        <v>37.049999999999997</v>
      </c>
      <c r="R664">
        <f t="shared" si="80"/>
        <v>4.1234500350001326</v>
      </c>
      <c r="S664">
        <f t="shared" si="81"/>
        <v>0.12039352249313184</v>
      </c>
      <c r="T664">
        <f t="shared" si="82"/>
        <v>4.1584392170329672E-2</v>
      </c>
      <c r="V664">
        <f t="shared" si="83"/>
        <v>5.281704000026366E-3</v>
      </c>
      <c r="X664">
        <f t="shared" si="84"/>
        <v>6.3588294932923875E-4</v>
      </c>
      <c r="Y664">
        <f t="shared" si="85"/>
        <v>-3.7422253485993283E-2</v>
      </c>
      <c r="AA664">
        <f t="shared" si="86"/>
        <v>2.1963645046469533E-4</v>
      </c>
      <c r="AB664">
        <f t="shared" si="87"/>
        <v>-4.8732824228366978E-4</v>
      </c>
    </row>
    <row r="665" spans="1:28" x14ac:dyDescent="0.3">
      <c r="A665" s="1">
        <v>663</v>
      </c>
      <c r="B665">
        <v>663</v>
      </c>
      <c r="C665">
        <v>4.1287494050002351</v>
      </c>
      <c r="D665">
        <v>4.1287494050002351</v>
      </c>
      <c r="E665">
        <v>1.015625</v>
      </c>
      <c r="F665">
        <v>-0.25390625</v>
      </c>
      <c r="G665">
        <v>10.16357421875</v>
      </c>
      <c r="H665">
        <v>1.015625</v>
      </c>
      <c r="I665">
        <v>-9.1552734375E-2</v>
      </c>
      <c r="J665">
        <v>0.4730224609375</v>
      </c>
      <c r="K665">
        <v>-1.52587890625E-2</v>
      </c>
      <c r="L665">
        <v>9.1552734375E-2</v>
      </c>
      <c r="M665">
        <v>-37.950000000000003</v>
      </c>
      <c r="N665">
        <v>7.35</v>
      </c>
      <c r="O665">
        <v>-111.75</v>
      </c>
      <c r="P665">
        <v>37.950000000000003</v>
      </c>
      <c r="R665">
        <f t="shared" si="80"/>
        <v>4.1287494050002351</v>
      </c>
      <c r="S665">
        <f t="shared" si="81"/>
        <v>-1.6767900068681563E-3</v>
      </c>
      <c r="T665">
        <f t="shared" si="82"/>
        <v>-6.5227131267170335E-2</v>
      </c>
      <c r="V665">
        <f t="shared" si="83"/>
        <v>5.299370000102499E-3</v>
      </c>
      <c r="X665">
        <f t="shared" si="84"/>
        <v>-8.8859306588687703E-6</v>
      </c>
      <c r="Y665">
        <f t="shared" si="85"/>
        <v>-3.7431139416652152E-2</v>
      </c>
      <c r="AA665">
        <f t="shared" si="86"/>
        <v>-3.4566270262999016E-4</v>
      </c>
      <c r="AB665">
        <f t="shared" si="87"/>
        <v>-8.3299094491365994E-4</v>
      </c>
    </row>
    <row r="666" spans="1:28" x14ac:dyDescent="0.3">
      <c r="A666" s="1">
        <v>664</v>
      </c>
      <c r="B666">
        <v>664</v>
      </c>
      <c r="C666">
        <v>4.134013053000217</v>
      </c>
      <c r="D666">
        <v>4.134013053000217</v>
      </c>
      <c r="E666">
        <v>0.99609375</v>
      </c>
      <c r="F666">
        <v>-0.244140625</v>
      </c>
      <c r="G666">
        <v>10.1806640625</v>
      </c>
      <c r="H666">
        <v>0.99609375</v>
      </c>
      <c r="I666">
        <v>-3.0517578125E-2</v>
      </c>
      <c r="J666">
        <v>0.3814697265625</v>
      </c>
      <c r="K666">
        <v>0</v>
      </c>
      <c r="L666">
        <v>3.0517578125E-2</v>
      </c>
      <c r="M666">
        <v>-37.950000000000003</v>
      </c>
      <c r="N666">
        <v>7.35</v>
      </c>
      <c r="O666">
        <v>-111.75</v>
      </c>
      <c r="P666">
        <v>37.950000000000003</v>
      </c>
      <c r="R666">
        <f t="shared" si="80"/>
        <v>4.134013053000217</v>
      </c>
      <c r="S666">
        <f t="shared" si="81"/>
        <v>-9.3229524381868156E-2</v>
      </c>
      <c r="T666">
        <f t="shared" si="82"/>
        <v>-4.9968342204670328E-2</v>
      </c>
      <c r="V666">
        <f t="shared" si="83"/>
        <v>5.263647999981913E-3</v>
      </c>
      <c r="X666">
        <f t="shared" si="84"/>
        <v>-4.9072739955188533E-4</v>
      </c>
      <c r="Y666">
        <f t="shared" si="85"/>
        <v>-3.792186681620404E-2</v>
      </c>
      <c r="AA666">
        <f t="shared" si="86"/>
        <v>-2.6301576450802477E-4</v>
      </c>
      <c r="AB666">
        <f t="shared" si="87"/>
        <v>-1.0960067094216847E-3</v>
      </c>
    </row>
    <row r="667" spans="1:28" x14ac:dyDescent="0.3">
      <c r="A667" s="1">
        <v>665</v>
      </c>
      <c r="B667">
        <v>665</v>
      </c>
      <c r="C667">
        <v>4.1393807750000633</v>
      </c>
      <c r="D667">
        <v>4.1393807750000633</v>
      </c>
      <c r="E667">
        <v>0.95947265625</v>
      </c>
      <c r="F667">
        <v>-0.2880859375</v>
      </c>
      <c r="G667">
        <v>10.1708984375</v>
      </c>
      <c r="H667">
        <v>0.95947265625</v>
      </c>
      <c r="I667">
        <v>-0.1220703125</v>
      </c>
      <c r="J667">
        <v>0.48828125</v>
      </c>
      <c r="K667">
        <v>9.1552734375E-2</v>
      </c>
      <c r="L667">
        <v>0.1220703125</v>
      </c>
      <c r="M667">
        <v>-37.35</v>
      </c>
      <c r="N667">
        <v>5.0999999999999996</v>
      </c>
      <c r="O667">
        <v>-110.85</v>
      </c>
      <c r="P667">
        <v>37.35</v>
      </c>
      <c r="R667">
        <f t="shared" si="80"/>
        <v>4.1393807750000633</v>
      </c>
      <c r="S667">
        <f t="shared" si="81"/>
        <v>1.3581999055631844E-2</v>
      </c>
      <c r="T667">
        <f t="shared" si="82"/>
        <v>4.1584392170329672E-2</v>
      </c>
      <c r="V667">
        <f t="shared" si="83"/>
        <v>5.3677219998462533E-3</v>
      </c>
      <c r="X667">
        <f t="shared" si="84"/>
        <v>7.2904395132806078E-5</v>
      </c>
      <c r="Y667">
        <f t="shared" si="85"/>
        <v>-3.7848962421071233E-2</v>
      </c>
      <c r="AA667">
        <f t="shared" si="86"/>
        <v>2.2321345670291287E-4</v>
      </c>
      <c r="AB667">
        <f t="shared" si="87"/>
        <v>-8.7279325271877176E-4</v>
      </c>
    </row>
    <row r="668" spans="1:28" x14ac:dyDescent="0.3">
      <c r="A668" s="1">
        <v>666</v>
      </c>
      <c r="B668">
        <v>666</v>
      </c>
      <c r="C668">
        <v>4.1457771090003916</v>
      </c>
      <c r="D668">
        <v>4.1457771090003916</v>
      </c>
      <c r="E668">
        <v>1.03515625</v>
      </c>
      <c r="F668">
        <v>-0.25146484375</v>
      </c>
      <c r="G668">
        <v>10.15869140625</v>
      </c>
      <c r="H668">
        <v>1.03515625</v>
      </c>
      <c r="I668">
        <v>-6.103515625E-2</v>
      </c>
      <c r="J668">
        <v>0.42724609375</v>
      </c>
      <c r="K668">
        <v>9.1552734375E-2</v>
      </c>
      <c r="L668">
        <v>6.103515625E-2</v>
      </c>
      <c r="M668">
        <v>-37.35</v>
      </c>
      <c r="N668">
        <v>5.0999999999999996</v>
      </c>
      <c r="O668">
        <v>-110.85</v>
      </c>
      <c r="P668">
        <v>37.35</v>
      </c>
      <c r="R668">
        <f t="shared" si="80"/>
        <v>4.1457771090003916</v>
      </c>
      <c r="S668">
        <f t="shared" si="81"/>
        <v>-4.7453157194368156E-2</v>
      </c>
      <c r="T668">
        <f t="shared" si="82"/>
        <v>4.1584392170329672E-2</v>
      </c>
      <c r="V668">
        <f t="shared" si="83"/>
        <v>6.396334000328352E-3</v>
      </c>
      <c r="X668">
        <f t="shared" si="84"/>
        <v>-3.0352624278526301E-4</v>
      </c>
      <c r="Y668">
        <f t="shared" si="85"/>
        <v>-3.8152488663856496E-2</v>
      </c>
      <c r="AA668">
        <f t="shared" si="86"/>
        <v>2.6598766152206778E-4</v>
      </c>
      <c r="AB668">
        <f t="shared" si="87"/>
        <v>-6.0680559119670398E-4</v>
      </c>
    </row>
    <row r="669" spans="1:28" x14ac:dyDescent="0.3">
      <c r="A669" s="1">
        <v>667</v>
      </c>
      <c r="B669">
        <v>667</v>
      </c>
      <c r="C669">
        <v>4.1524634050001623</v>
      </c>
      <c r="D669">
        <v>4.1524634050001623</v>
      </c>
      <c r="E669">
        <v>0.96923828125</v>
      </c>
      <c r="F669">
        <v>-0.22216796875</v>
      </c>
      <c r="G669">
        <v>10.1513671875</v>
      </c>
      <c r="H669">
        <v>0.96923828125</v>
      </c>
      <c r="I669">
        <v>0</v>
      </c>
      <c r="J669">
        <v>0.4730224609375</v>
      </c>
      <c r="K669">
        <v>4.57763671875E-2</v>
      </c>
      <c r="L669">
        <v>0</v>
      </c>
      <c r="M669">
        <v>-37.65</v>
      </c>
      <c r="N669">
        <v>7.5</v>
      </c>
      <c r="O669">
        <v>-111.15</v>
      </c>
      <c r="P669">
        <v>37.65</v>
      </c>
      <c r="R669">
        <f t="shared" si="80"/>
        <v>4.1524634050001623</v>
      </c>
      <c r="S669">
        <f t="shared" si="81"/>
        <v>-1.6767900068681563E-3</v>
      </c>
      <c r="T669">
        <f t="shared" si="82"/>
        <v>-4.1919750171703282E-3</v>
      </c>
      <c r="V669">
        <f t="shared" si="83"/>
        <v>6.6862959997706639E-3</v>
      </c>
      <c r="X669">
        <f t="shared" si="84"/>
        <v>-1.1211514315377977E-5</v>
      </c>
      <c r="Y669">
        <f t="shared" si="85"/>
        <v>-3.8163700178171875E-2</v>
      </c>
      <c r="AA669">
        <f t="shared" si="86"/>
        <v>-2.8028785788444526E-5</v>
      </c>
      <c r="AB669">
        <f t="shared" si="87"/>
        <v>-6.3483437698514853E-4</v>
      </c>
    </row>
    <row r="670" spans="1:28" x14ac:dyDescent="0.3">
      <c r="A670" s="1">
        <v>668</v>
      </c>
      <c r="B670">
        <v>668</v>
      </c>
      <c r="C670">
        <v>4.1580600350002896</v>
      </c>
      <c r="D670">
        <v>4.1580600350002896</v>
      </c>
      <c r="E670">
        <v>1.0009765625</v>
      </c>
      <c r="F670">
        <v>-0.25634765625</v>
      </c>
      <c r="G670">
        <v>10.1513671875</v>
      </c>
      <c r="H670">
        <v>1.0009765625</v>
      </c>
      <c r="I670">
        <v>-9.1552734375E-2</v>
      </c>
      <c r="J670">
        <v>0.518798828125</v>
      </c>
      <c r="K670">
        <v>9.1552734375E-2</v>
      </c>
      <c r="L670">
        <v>9.1552734375E-2</v>
      </c>
      <c r="M670">
        <v>-37.5</v>
      </c>
      <c r="N670">
        <v>7.35</v>
      </c>
      <c r="O670">
        <v>-110.7</v>
      </c>
      <c r="P670">
        <v>37.5</v>
      </c>
      <c r="R670">
        <f t="shared" si="80"/>
        <v>4.1580600350002896</v>
      </c>
      <c r="S670">
        <f t="shared" si="81"/>
        <v>4.4099577180631844E-2</v>
      </c>
      <c r="T670">
        <f t="shared" si="82"/>
        <v>4.1584392170329672E-2</v>
      </c>
      <c r="V670">
        <f t="shared" si="83"/>
        <v>5.5966300001273339E-3</v>
      </c>
      <c r="X670">
        <f t="shared" si="84"/>
        <v>2.4680901664205499E-4</v>
      </c>
      <c r="Y670">
        <f t="shared" si="85"/>
        <v>-3.7916891161529818E-2</v>
      </c>
      <c r="AA670">
        <f t="shared" si="86"/>
        <v>2.3273245675752726E-4</v>
      </c>
      <c r="AB670">
        <f t="shared" si="87"/>
        <v>-4.0210192022762129E-4</v>
      </c>
    </row>
    <row r="671" spans="1:28" x14ac:dyDescent="0.3">
      <c r="A671" s="1">
        <v>669</v>
      </c>
      <c r="B671">
        <v>669</v>
      </c>
      <c r="C671">
        <v>4.1634868490000372</v>
      </c>
      <c r="D671">
        <v>4.1634868490000372</v>
      </c>
      <c r="E671">
        <v>0.98388671875</v>
      </c>
      <c r="F671">
        <v>-0.244140625</v>
      </c>
      <c r="G671">
        <v>10.166015625</v>
      </c>
      <c r="H671">
        <v>0.98388671875</v>
      </c>
      <c r="I671">
        <v>-7.62939453125E-2</v>
      </c>
      <c r="J671">
        <v>0.5035400390625</v>
      </c>
      <c r="K671">
        <v>7.62939453125E-2</v>
      </c>
      <c r="L671">
        <v>7.62939453125E-2</v>
      </c>
      <c r="M671">
        <v>-37.5</v>
      </c>
      <c r="N671">
        <v>7.35</v>
      </c>
      <c r="O671">
        <v>-110.7</v>
      </c>
      <c r="P671">
        <v>37.5</v>
      </c>
      <c r="R671">
        <f t="shared" si="80"/>
        <v>4.1634868490000372</v>
      </c>
      <c r="S671">
        <f t="shared" si="81"/>
        <v>2.8840788118131844E-2</v>
      </c>
      <c r="T671">
        <f t="shared" si="82"/>
        <v>2.6325603107829672E-2</v>
      </c>
      <c r="V671">
        <f t="shared" si="83"/>
        <v>5.4268139997475373E-3</v>
      </c>
      <c r="X671">
        <f t="shared" si="84"/>
        <v>1.5651359272323033E-4</v>
      </c>
      <c r="Y671">
        <f t="shared" si="85"/>
        <v>-3.776037756880659E-2</v>
      </c>
      <c r="AA671">
        <f t="shared" si="86"/>
        <v>1.4286415149736734E-4</v>
      </c>
      <c r="AB671">
        <f t="shared" si="87"/>
        <v>-2.5923776873025398E-4</v>
      </c>
    </row>
    <row r="672" spans="1:28" x14ac:dyDescent="0.3">
      <c r="A672" s="1">
        <v>670</v>
      </c>
      <c r="B672">
        <v>670</v>
      </c>
      <c r="C672">
        <v>4.1688549420000527</v>
      </c>
      <c r="D672">
        <v>4.1688549420000527</v>
      </c>
      <c r="E672">
        <v>0.99853515625</v>
      </c>
      <c r="F672">
        <v>-0.2783203125</v>
      </c>
      <c r="G672">
        <v>10.16357421875</v>
      </c>
      <c r="H672">
        <v>0.99853515625</v>
      </c>
      <c r="I672">
        <v>-7.62939453125E-2</v>
      </c>
      <c r="J672">
        <v>0.4425048828125</v>
      </c>
      <c r="K672">
        <v>4.57763671875E-2</v>
      </c>
      <c r="L672">
        <v>7.62939453125E-2</v>
      </c>
      <c r="M672">
        <v>-38.1</v>
      </c>
      <c r="N672">
        <v>6.45</v>
      </c>
      <c r="O672">
        <v>-111.15</v>
      </c>
      <c r="P672">
        <v>38.1</v>
      </c>
      <c r="R672">
        <f t="shared" si="80"/>
        <v>4.1688549420000527</v>
      </c>
      <c r="S672">
        <f t="shared" si="81"/>
        <v>-3.2194368131868156E-2</v>
      </c>
      <c r="T672">
        <f t="shared" si="82"/>
        <v>-4.1919750171703282E-3</v>
      </c>
      <c r="V672">
        <f t="shared" si="83"/>
        <v>5.3680930000155058E-3</v>
      </c>
      <c r="X672">
        <f t="shared" si="84"/>
        <v>-1.7282236220860373E-4</v>
      </c>
      <c r="Y672">
        <f t="shared" si="85"/>
        <v>-3.7933199931015196E-2</v>
      </c>
      <c r="AA672">
        <f t="shared" si="86"/>
        <v>-2.2502911745911919E-5</v>
      </c>
      <c r="AB672">
        <f t="shared" si="87"/>
        <v>-2.8174068047616592E-4</v>
      </c>
    </row>
    <row r="673" spans="1:28" x14ac:dyDescent="0.3">
      <c r="A673" s="1">
        <v>671</v>
      </c>
      <c r="B673">
        <v>671</v>
      </c>
      <c r="C673">
        <v>4.1750952010002038</v>
      </c>
      <c r="D673">
        <v>4.1750952010002038</v>
      </c>
      <c r="E673">
        <v>1.00830078125</v>
      </c>
      <c r="F673">
        <v>-0.2490234375</v>
      </c>
      <c r="G673">
        <v>10.1708984375</v>
      </c>
      <c r="H673">
        <v>1.00830078125</v>
      </c>
      <c r="I673">
        <v>-3.0517578125E-2</v>
      </c>
      <c r="J673">
        <v>0.42724609375</v>
      </c>
      <c r="K673">
        <v>0.1220703125</v>
      </c>
      <c r="L673">
        <v>3.0517578125E-2</v>
      </c>
      <c r="M673">
        <v>-38.1</v>
      </c>
      <c r="N673">
        <v>6.45</v>
      </c>
      <c r="O673">
        <v>-111.15</v>
      </c>
      <c r="P673">
        <v>38.1</v>
      </c>
      <c r="R673">
        <f t="shared" si="80"/>
        <v>4.1750952010002038</v>
      </c>
      <c r="S673">
        <f t="shared" si="81"/>
        <v>-4.7453157194368156E-2</v>
      </c>
      <c r="T673">
        <f t="shared" si="82"/>
        <v>7.2101970295329665E-2</v>
      </c>
      <c r="V673">
        <f t="shared" si="83"/>
        <v>6.2402590001511271E-3</v>
      </c>
      <c r="X673">
        <f t="shared" si="84"/>
        <v>-2.9611999126774211E-4</v>
      </c>
      <c r="Y673">
        <f t="shared" si="85"/>
        <v>-3.8229319922282935E-2</v>
      </c>
      <c r="AA673">
        <f t="shared" si="86"/>
        <v>4.4993496906406015E-4</v>
      </c>
      <c r="AB673">
        <f t="shared" si="87"/>
        <v>1.6819428858789423E-4</v>
      </c>
    </row>
    <row r="674" spans="1:28" x14ac:dyDescent="0.3">
      <c r="A674" s="1">
        <v>672</v>
      </c>
      <c r="B674">
        <v>672</v>
      </c>
      <c r="C674">
        <v>4.1803621270000804</v>
      </c>
      <c r="D674">
        <v>4.1803621270000804</v>
      </c>
      <c r="E674">
        <v>1.0302734375</v>
      </c>
      <c r="F674">
        <v>-0.21728515625</v>
      </c>
      <c r="G674">
        <v>10.14404296875</v>
      </c>
      <c r="H674">
        <v>1.0302734375</v>
      </c>
      <c r="I674">
        <v>-6.103515625E-2</v>
      </c>
      <c r="J674">
        <v>0.5645751953125</v>
      </c>
      <c r="K674">
        <v>4.57763671875E-2</v>
      </c>
      <c r="L674">
        <v>6.103515625E-2</v>
      </c>
      <c r="M674">
        <v>-37.65</v>
      </c>
      <c r="N674">
        <v>5.7</v>
      </c>
      <c r="O674">
        <v>-111.15</v>
      </c>
      <c r="P674">
        <v>37.65</v>
      </c>
      <c r="R674">
        <f t="shared" si="80"/>
        <v>4.1803621270000804</v>
      </c>
      <c r="S674">
        <f t="shared" si="81"/>
        <v>8.9875944368131844E-2</v>
      </c>
      <c r="T674">
        <f t="shared" si="82"/>
        <v>-4.1919750171703282E-3</v>
      </c>
      <c r="V674">
        <f t="shared" si="83"/>
        <v>5.2669259998765483E-3</v>
      </c>
      <c r="X674">
        <f t="shared" si="84"/>
        <v>4.7336994815597183E-4</v>
      </c>
      <c r="Y674">
        <f t="shared" si="85"/>
        <v>-3.7755949974126964E-2</v>
      </c>
      <c r="AA674">
        <f t="shared" si="86"/>
        <v>-2.2078822208767343E-5</v>
      </c>
      <c r="AB674">
        <f t="shared" si="87"/>
        <v>1.4611546637912688E-4</v>
      </c>
    </row>
    <row r="675" spans="1:28" x14ac:dyDescent="0.3">
      <c r="A675" s="1">
        <v>673</v>
      </c>
      <c r="B675">
        <v>673</v>
      </c>
      <c r="C675">
        <v>4.1861995350000143</v>
      </c>
      <c r="D675">
        <v>4.1861995350000143</v>
      </c>
      <c r="E675">
        <v>1.02294921875</v>
      </c>
      <c r="F675">
        <v>-0.25390625</v>
      </c>
      <c r="G675">
        <v>10.14892578125</v>
      </c>
      <c r="H675">
        <v>1.02294921875</v>
      </c>
      <c r="I675">
        <v>-3.0517578125E-2</v>
      </c>
      <c r="J675">
        <v>0.5340576171875</v>
      </c>
      <c r="K675">
        <v>9.1552734375E-2</v>
      </c>
      <c r="L675">
        <v>3.0517578125E-2</v>
      </c>
      <c r="M675">
        <v>-37.65</v>
      </c>
      <c r="N675">
        <v>5.7</v>
      </c>
      <c r="O675">
        <v>-111.15</v>
      </c>
      <c r="P675">
        <v>37.65</v>
      </c>
      <c r="R675">
        <f t="shared" si="80"/>
        <v>4.1861995350000143</v>
      </c>
      <c r="S675">
        <f t="shared" si="81"/>
        <v>5.9358366243131844E-2</v>
      </c>
      <c r="T675">
        <f t="shared" si="82"/>
        <v>4.1584392170329672E-2</v>
      </c>
      <c r="V675">
        <f t="shared" si="83"/>
        <v>5.8374079999339301E-3</v>
      </c>
      <c r="X675">
        <f t="shared" si="84"/>
        <v>3.4649900197066598E-4</v>
      </c>
      <c r="Y675">
        <f t="shared" si="85"/>
        <v>-3.7409450972156297E-2</v>
      </c>
      <c r="AA675">
        <f t="shared" si="86"/>
        <v>2.4274506352747231E-4</v>
      </c>
      <c r="AB675">
        <f t="shared" si="87"/>
        <v>3.8886052990659916E-4</v>
      </c>
    </row>
    <row r="676" spans="1:28" x14ac:dyDescent="0.3">
      <c r="A676" s="1">
        <v>674</v>
      </c>
      <c r="B676">
        <v>674</v>
      </c>
      <c r="C676">
        <v>4.192477312000392</v>
      </c>
      <c r="D676">
        <v>4.192477312000392</v>
      </c>
      <c r="E676">
        <v>0.99853515625</v>
      </c>
      <c r="F676">
        <v>-0.26611328125</v>
      </c>
      <c r="G676">
        <v>10.1513671875</v>
      </c>
      <c r="H676">
        <v>0.99853515625</v>
      </c>
      <c r="I676">
        <v>-4.57763671875E-2</v>
      </c>
      <c r="J676">
        <v>0.335693359375</v>
      </c>
      <c r="K676">
        <v>6.103515625E-2</v>
      </c>
      <c r="L676">
        <v>4.57763671875E-2</v>
      </c>
      <c r="M676">
        <v>-37.950000000000003</v>
      </c>
      <c r="N676">
        <v>7.35</v>
      </c>
      <c r="O676">
        <v>-111.3</v>
      </c>
      <c r="P676">
        <v>37.950000000000003</v>
      </c>
      <c r="R676">
        <f t="shared" si="80"/>
        <v>4.192477312000392</v>
      </c>
      <c r="S676">
        <f t="shared" si="81"/>
        <v>-0.13900589156936816</v>
      </c>
      <c r="T676">
        <f t="shared" si="82"/>
        <v>1.1066814045329672E-2</v>
      </c>
      <c r="V676">
        <f t="shared" si="83"/>
        <v>6.2777770003776823E-3</v>
      </c>
      <c r="X676">
        <f t="shared" si="84"/>
        <v>-8.7264798901117335E-4</v>
      </c>
      <c r="Y676">
        <f t="shared" si="85"/>
        <v>-3.8282098961167473E-2</v>
      </c>
      <c r="AA676">
        <f t="shared" si="86"/>
        <v>6.9474990681227312E-5</v>
      </c>
      <c r="AB676">
        <f t="shared" si="87"/>
        <v>4.5833552058782646E-4</v>
      </c>
    </row>
    <row r="677" spans="1:28" x14ac:dyDescent="0.3">
      <c r="A677" s="1">
        <v>675</v>
      </c>
      <c r="B677">
        <v>675</v>
      </c>
      <c r="C677">
        <v>4.1993702940003459</v>
      </c>
      <c r="D677">
        <v>4.1993702940003459</v>
      </c>
      <c r="E677">
        <v>0.99853515625</v>
      </c>
      <c r="F677">
        <v>-0.2587890625</v>
      </c>
      <c r="G677">
        <v>10.15625</v>
      </c>
      <c r="H677">
        <v>0.99853515625</v>
      </c>
      <c r="I677">
        <v>-0.1373291015625</v>
      </c>
      <c r="J677">
        <v>0.48828125</v>
      </c>
      <c r="K677">
        <v>4.57763671875E-2</v>
      </c>
      <c r="L677">
        <v>0.1373291015625</v>
      </c>
      <c r="M677">
        <v>-37.049999999999997</v>
      </c>
      <c r="N677">
        <v>8.25</v>
      </c>
      <c r="O677">
        <v>-110.55</v>
      </c>
      <c r="P677">
        <v>37.049999999999997</v>
      </c>
      <c r="R677">
        <f t="shared" si="80"/>
        <v>4.1993702940003459</v>
      </c>
      <c r="S677">
        <f t="shared" si="81"/>
        <v>1.3581999055631844E-2</v>
      </c>
      <c r="T677">
        <f t="shared" si="82"/>
        <v>-4.1919750171703282E-3</v>
      </c>
      <c r="V677">
        <f t="shared" si="83"/>
        <v>6.8929819999539177E-3</v>
      </c>
      <c r="X677">
        <f t="shared" si="84"/>
        <v>9.3620475013861404E-5</v>
      </c>
      <c r="Y677">
        <f t="shared" si="85"/>
        <v>-3.8188478486153608E-2</v>
      </c>
      <c r="AA677">
        <f t="shared" si="86"/>
        <v>-2.8895208337611587E-5</v>
      </c>
      <c r="AB677">
        <f t="shared" si="87"/>
        <v>4.294403122502149E-4</v>
      </c>
    </row>
    <row r="678" spans="1:28" x14ac:dyDescent="0.3">
      <c r="A678" s="1">
        <v>676</v>
      </c>
      <c r="B678">
        <v>676</v>
      </c>
      <c r="C678">
        <v>4.2048156460000428</v>
      </c>
      <c r="D678">
        <v>4.2048156460000428</v>
      </c>
      <c r="E678">
        <v>0.96923828125</v>
      </c>
      <c r="F678">
        <v>-0.2587890625</v>
      </c>
      <c r="G678">
        <v>10.1513671875</v>
      </c>
      <c r="H678">
        <v>0.96923828125</v>
      </c>
      <c r="I678">
        <v>-1.52587890625E-2</v>
      </c>
      <c r="J678">
        <v>0.457763671875</v>
      </c>
      <c r="K678">
        <v>6.103515625E-2</v>
      </c>
      <c r="L678">
        <v>1.52587890625E-2</v>
      </c>
      <c r="M678">
        <v>-37.049999999999997</v>
      </c>
      <c r="N678">
        <v>8.25</v>
      </c>
      <c r="O678">
        <v>-110.55</v>
      </c>
      <c r="P678">
        <v>37.049999999999997</v>
      </c>
      <c r="R678">
        <f t="shared" si="80"/>
        <v>4.2048156460000428</v>
      </c>
      <c r="S678">
        <f t="shared" si="81"/>
        <v>-1.6935579069368156E-2</v>
      </c>
      <c r="T678">
        <f t="shared" si="82"/>
        <v>1.1066814045329672E-2</v>
      </c>
      <c r="V678">
        <f t="shared" si="83"/>
        <v>5.445351999696868E-3</v>
      </c>
      <c r="X678">
        <f t="shared" si="84"/>
        <v>-9.2220189351408313E-5</v>
      </c>
      <c r="Y678">
        <f t="shared" si="85"/>
        <v>-3.8280698675505015E-2</v>
      </c>
      <c r="AA678">
        <f t="shared" si="86"/>
        <v>6.0262697992009311E-5</v>
      </c>
      <c r="AB678">
        <f t="shared" si="87"/>
        <v>4.8970301024222425E-4</v>
      </c>
    </row>
    <row r="679" spans="1:28" x14ac:dyDescent="0.3">
      <c r="A679" s="1">
        <v>677</v>
      </c>
      <c r="B679">
        <v>677</v>
      </c>
      <c r="C679">
        <v>4.2112129050001386</v>
      </c>
      <c r="D679">
        <v>4.2112129050001386</v>
      </c>
      <c r="E679">
        <v>0.99365234375</v>
      </c>
      <c r="F679">
        <v>-0.26611328125</v>
      </c>
      <c r="G679">
        <v>10.16357421875</v>
      </c>
      <c r="H679">
        <v>0.99365234375</v>
      </c>
      <c r="I679">
        <v>4.57763671875E-2</v>
      </c>
      <c r="J679">
        <v>0.5340576171875</v>
      </c>
      <c r="K679">
        <v>3.0517578125E-2</v>
      </c>
      <c r="L679">
        <v>4.57763671875E-2</v>
      </c>
      <c r="M679">
        <v>-38.1</v>
      </c>
      <c r="N679">
        <v>6.8999999999999986</v>
      </c>
      <c r="O679">
        <v>-112.2</v>
      </c>
      <c r="P679">
        <v>38.1</v>
      </c>
      <c r="R679">
        <f t="shared" si="80"/>
        <v>4.2112129050001386</v>
      </c>
      <c r="S679">
        <f t="shared" si="81"/>
        <v>5.9358366243131844E-2</v>
      </c>
      <c r="T679">
        <f t="shared" si="82"/>
        <v>-1.9450764079670328E-2</v>
      </c>
      <c r="V679">
        <f t="shared" si="83"/>
        <v>6.3972590000958007E-3</v>
      </c>
      <c r="X679">
        <f t="shared" si="84"/>
        <v>3.7973084267985797E-4</v>
      </c>
      <c r="Y679">
        <f t="shared" si="85"/>
        <v>-3.7900967832825157E-2</v>
      </c>
      <c r="AA679">
        <f t="shared" si="86"/>
        <v>-1.2443157556741113E-4</v>
      </c>
      <c r="AB679">
        <f t="shared" si="87"/>
        <v>3.6527143467481309E-4</v>
      </c>
    </row>
    <row r="680" spans="1:28" x14ac:dyDescent="0.3">
      <c r="A680" s="1">
        <v>678</v>
      </c>
      <c r="B680">
        <v>678</v>
      </c>
      <c r="C680">
        <v>4.2168962570003714</v>
      </c>
      <c r="D680">
        <v>4.2168962570003714</v>
      </c>
      <c r="E680">
        <v>1.00830078125</v>
      </c>
      <c r="F680">
        <v>-0.2490234375</v>
      </c>
      <c r="G680">
        <v>10.15380859375</v>
      </c>
      <c r="H680">
        <v>1.00830078125</v>
      </c>
      <c r="I680">
        <v>-7.62939453125E-2</v>
      </c>
      <c r="J680">
        <v>0.4425048828125</v>
      </c>
      <c r="K680">
        <v>1.52587890625E-2</v>
      </c>
      <c r="L680">
        <v>7.62939453125E-2</v>
      </c>
      <c r="M680">
        <v>-38.549999999999997</v>
      </c>
      <c r="N680">
        <v>7.35</v>
      </c>
      <c r="O680">
        <v>-110.25</v>
      </c>
      <c r="P680">
        <v>38.549999999999997</v>
      </c>
      <c r="R680">
        <f t="shared" si="80"/>
        <v>4.2168962570003714</v>
      </c>
      <c r="S680">
        <f t="shared" si="81"/>
        <v>-3.2194368131868156E-2</v>
      </c>
      <c r="T680">
        <f t="shared" si="82"/>
        <v>-3.4709553142170328E-2</v>
      </c>
      <c r="V680">
        <f t="shared" si="83"/>
        <v>5.6833520002328441E-3</v>
      </c>
      <c r="X680">
        <f t="shared" si="84"/>
        <v>-1.8297192651848542E-4</v>
      </c>
      <c r="Y680">
        <f t="shared" si="85"/>
        <v>-3.8083939759343641E-2</v>
      </c>
      <c r="AA680">
        <f t="shared" si="86"/>
        <v>-1.9726660827774193E-4</v>
      </c>
      <c r="AB680">
        <f t="shared" si="87"/>
        <v>1.6800482639707116E-4</v>
      </c>
    </row>
    <row r="681" spans="1:28" x14ac:dyDescent="0.3">
      <c r="A681" s="1">
        <v>679</v>
      </c>
      <c r="B681">
        <v>679</v>
      </c>
      <c r="C681">
        <v>4.2251669790002779</v>
      </c>
      <c r="D681">
        <v>4.2251669790002779</v>
      </c>
      <c r="E681">
        <v>0.98876953125</v>
      </c>
      <c r="F681">
        <v>-0.2685546875</v>
      </c>
      <c r="G681">
        <v>10.15869140625</v>
      </c>
      <c r="H681">
        <v>0.98876953125</v>
      </c>
      <c r="I681">
        <v>-1.52587890625E-2</v>
      </c>
      <c r="J681">
        <v>0.518798828125</v>
      </c>
      <c r="K681">
        <v>0</v>
      </c>
      <c r="L681">
        <v>1.52587890625E-2</v>
      </c>
      <c r="M681">
        <v>-38.549999999999997</v>
      </c>
      <c r="N681">
        <v>7.35</v>
      </c>
      <c r="O681">
        <v>-110.25</v>
      </c>
      <c r="P681">
        <v>38.549999999999997</v>
      </c>
      <c r="R681">
        <f t="shared" si="80"/>
        <v>4.2251669790002779</v>
      </c>
      <c r="S681">
        <f t="shared" si="81"/>
        <v>4.4099577180631844E-2</v>
      </c>
      <c r="T681">
        <f t="shared" si="82"/>
        <v>-4.9968342204670328E-2</v>
      </c>
      <c r="V681">
        <f t="shared" si="83"/>
        <v>8.2707219999065273E-3</v>
      </c>
      <c r="X681">
        <f t="shared" si="84"/>
        <v>3.6473534317442766E-4</v>
      </c>
      <c r="Y681">
        <f t="shared" si="85"/>
        <v>-3.7719204416169216E-2</v>
      </c>
      <c r="AA681">
        <f t="shared" si="86"/>
        <v>-4.1327426717102471E-4</v>
      </c>
      <c r="AB681">
        <f t="shared" si="87"/>
        <v>-2.4526944077395358E-4</v>
      </c>
    </row>
    <row r="682" spans="1:28" x14ac:dyDescent="0.3">
      <c r="A682" s="1">
        <v>680</v>
      </c>
      <c r="B682">
        <v>680</v>
      </c>
      <c r="C682">
        <v>4.2313710720000017</v>
      </c>
      <c r="D682">
        <v>4.2313710720000017</v>
      </c>
      <c r="E682">
        <v>0.93994140625</v>
      </c>
      <c r="F682">
        <v>-0.25390625</v>
      </c>
      <c r="G682">
        <v>10.1416015625</v>
      </c>
      <c r="H682">
        <v>0.93994140625</v>
      </c>
      <c r="I682">
        <v>-6.103515625E-2</v>
      </c>
      <c r="J682">
        <v>0.396728515625</v>
      </c>
      <c r="K682">
        <v>7.62939453125E-2</v>
      </c>
      <c r="L682">
        <v>6.103515625E-2</v>
      </c>
      <c r="M682">
        <v>-37.5</v>
      </c>
      <c r="N682">
        <v>6</v>
      </c>
      <c r="O682">
        <v>-111</v>
      </c>
      <c r="P682">
        <v>37.5</v>
      </c>
      <c r="R682">
        <f t="shared" si="80"/>
        <v>4.2313710720000017</v>
      </c>
      <c r="S682">
        <f t="shared" si="81"/>
        <v>-7.7970735319368156E-2</v>
      </c>
      <c r="T682">
        <f t="shared" si="82"/>
        <v>2.6325603107829672E-2</v>
      </c>
      <c r="V682">
        <f t="shared" si="83"/>
        <v>6.2040929997237981E-3</v>
      </c>
      <c r="X682">
        <f t="shared" si="84"/>
        <v>-4.8373769317820909E-4</v>
      </c>
      <c r="Y682">
        <f t="shared" si="85"/>
        <v>-3.8202942109347424E-2</v>
      </c>
      <c r="AA682">
        <f t="shared" si="86"/>
        <v>1.6332648995479314E-4</v>
      </c>
      <c r="AB682">
        <f t="shared" si="87"/>
        <v>-8.1942950819160435E-5</v>
      </c>
    </row>
    <row r="683" spans="1:28" x14ac:dyDescent="0.3">
      <c r="A683" s="1">
        <v>681</v>
      </c>
      <c r="B683">
        <v>681</v>
      </c>
      <c r="C683">
        <v>4.2366836090000106</v>
      </c>
      <c r="D683">
        <v>4.2366836090000106</v>
      </c>
      <c r="E683">
        <v>0.9619140625</v>
      </c>
      <c r="F683">
        <v>-0.27099609375</v>
      </c>
      <c r="G683">
        <v>10.13916015625</v>
      </c>
      <c r="H683">
        <v>0.9619140625</v>
      </c>
      <c r="I683">
        <v>-6.103515625E-2</v>
      </c>
      <c r="J683">
        <v>0.42724609375</v>
      </c>
      <c r="K683">
        <v>7.62939453125E-2</v>
      </c>
      <c r="L683">
        <v>6.103515625E-2</v>
      </c>
      <c r="M683">
        <v>-37.5</v>
      </c>
      <c r="N683">
        <v>6</v>
      </c>
      <c r="O683">
        <v>-110.25</v>
      </c>
      <c r="P683">
        <v>37.5</v>
      </c>
      <c r="R683">
        <f t="shared" si="80"/>
        <v>4.2366836090000106</v>
      </c>
      <c r="S683">
        <f t="shared" si="81"/>
        <v>-4.7453157194368156E-2</v>
      </c>
      <c r="T683">
        <f t="shared" si="82"/>
        <v>2.6325603107829672E-2</v>
      </c>
      <c r="V683">
        <f t="shared" si="83"/>
        <v>5.3125370000088878E-3</v>
      </c>
      <c r="X683">
        <f t="shared" si="84"/>
        <v>-2.5209665336231878E-4</v>
      </c>
      <c r="Y683">
        <f t="shared" si="85"/>
        <v>-3.845503876270974E-2</v>
      </c>
      <c r="AA683">
        <f t="shared" si="86"/>
        <v>1.398557405578941E-4</v>
      </c>
      <c r="AB683">
        <f t="shared" si="87"/>
        <v>5.7912789738733661E-5</v>
      </c>
    </row>
    <row r="684" spans="1:28" x14ac:dyDescent="0.3">
      <c r="A684" s="1">
        <v>682</v>
      </c>
      <c r="B684">
        <v>682</v>
      </c>
      <c r="C684">
        <v>4.2421671830002197</v>
      </c>
      <c r="D684">
        <v>4.2421671830002197</v>
      </c>
      <c r="E684">
        <v>0.96923828125</v>
      </c>
      <c r="F684">
        <v>-0.24169921875</v>
      </c>
      <c r="G684">
        <v>10.1513671875</v>
      </c>
      <c r="H684">
        <v>0.96923828125</v>
      </c>
      <c r="I684">
        <v>-6.103515625E-2</v>
      </c>
      <c r="J684">
        <v>0.457763671875</v>
      </c>
      <c r="K684">
        <v>6.103515625E-2</v>
      </c>
      <c r="L684">
        <v>6.103515625E-2</v>
      </c>
      <c r="M684">
        <v>-37.5</v>
      </c>
      <c r="N684">
        <v>6</v>
      </c>
      <c r="O684">
        <v>-110.25</v>
      </c>
      <c r="P684">
        <v>37.5</v>
      </c>
      <c r="R684">
        <f t="shared" si="80"/>
        <v>4.2421671830002197</v>
      </c>
      <c r="S684">
        <f t="shared" si="81"/>
        <v>-1.6935579069368156E-2</v>
      </c>
      <c r="T684">
        <f t="shared" si="82"/>
        <v>1.1066814045329672E-2</v>
      </c>
      <c r="V684">
        <f t="shared" si="83"/>
        <v>5.4835740002090461E-3</v>
      </c>
      <c r="X684">
        <f t="shared" si="84"/>
        <v>-9.2867501063271729E-5</v>
      </c>
      <c r="Y684">
        <f t="shared" si="85"/>
        <v>-3.854790626377301E-2</v>
      </c>
      <c r="AA684">
        <f t="shared" si="86"/>
        <v>6.0685693764118086E-5</v>
      </c>
      <c r="AB684">
        <f t="shared" si="87"/>
        <v>1.1859848350285175E-4</v>
      </c>
    </row>
    <row r="685" spans="1:28" x14ac:dyDescent="0.3">
      <c r="A685" s="1">
        <v>683</v>
      </c>
      <c r="B685">
        <v>683</v>
      </c>
      <c r="C685">
        <v>4.247465442000248</v>
      </c>
      <c r="D685">
        <v>4.247465442000248</v>
      </c>
      <c r="E685">
        <v>0.98876953125</v>
      </c>
      <c r="F685">
        <v>-0.27099609375</v>
      </c>
      <c r="G685">
        <v>10.166015625</v>
      </c>
      <c r="H685">
        <v>0.98876953125</v>
      </c>
      <c r="I685">
        <v>-1.52587890625E-2</v>
      </c>
      <c r="J685">
        <v>0.457763671875</v>
      </c>
      <c r="K685">
        <v>3.0517578125E-2</v>
      </c>
      <c r="L685">
        <v>1.52587890625E-2</v>
      </c>
      <c r="M685">
        <v>-37.65</v>
      </c>
      <c r="N685">
        <v>7.5</v>
      </c>
      <c r="O685">
        <v>-112.2</v>
      </c>
      <c r="P685">
        <v>37.65</v>
      </c>
      <c r="R685">
        <f t="shared" si="80"/>
        <v>4.247465442000248</v>
      </c>
      <c r="S685">
        <f t="shared" si="81"/>
        <v>-1.6935579069368156E-2</v>
      </c>
      <c r="T685">
        <f t="shared" si="82"/>
        <v>-1.9450764079670328E-2</v>
      </c>
      <c r="V685">
        <f t="shared" si="83"/>
        <v>5.2982590000283381E-3</v>
      </c>
      <c r="X685">
        <f t="shared" si="84"/>
        <v>-8.9729084224971379E-5</v>
      </c>
      <c r="Y685">
        <f t="shared" si="85"/>
        <v>-3.8637635347997981E-2</v>
      </c>
      <c r="AA685">
        <f t="shared" si="86"/>
        <v>-1.0305518584254123E-4</v>
      </c>
      <c r="AB685">
        <f t="shared" si="87"/>
        <v>1.5543297660310513E-5</v>
      </c>
    </row>
    <row r="686" spans="1:28" x14ac:dyDescent="0.3">
      <c r="A686" s="1">
        <v>684</v>
      </c>
      <c r="B686">
        <v>684</v>
      </c>
      <c r="C686">
        <v>4.2556989790000443</v>
      </c>
      <c r="D686">
        <v>4.2556989790000443</v>
      </c>
      <c r="E686">
        <v>1.0009765625</v>
      </c>
      <c r="F686">
        <v>-0.2587890625</v>
      </c>
      <c r="G686">
        <v>10.17822265625</v>
      </c>
      <c r="H686">
        <v>1.0009765625</v>
      </c>
      <c r="I686">
        <v>-0.1220703125</v>
      </c>
      <c r="J686">
        <v>0.5950927734375</v>
      </c>
      <c r="K686">
        <v>0.152587890625</v>
      </c>
      <c r="L686">
        <v>0.1220703125</v>
      </c>
      <c r="M686">
        <v>-36.450000000000003</v>
      </c>
      <c r="N686">
        <v>7.05</v>
      </c>
      <c r="O686">
        <v>-111.75</v>
      </c>
      <c r="P686">
        <v>36.450000000000003</v>
      </c>
      <c r="R686">
        <f t="shared" si="80"/>
        <v>4.2556989790000443</v>
      </c>
      <c r="S686">
        <f t="shared" si="81"/>
        <v>0.12039352249313184</v>
      </c>
      <c r="T686">
        <f t="shared" si="82"/>
        <v>0.10261954842032966</v>
      </c>
      <c r="V686">
        <f t="shared" si="83"/>
        <v>8.2335369997963426E-3</v>
      </c>
      <c r="X686">
        <f t="shared" si="84"/>
        <v>9.9126452198301427E-4</v>
      </c>
      <c r="Y686">
        <f t="shared" si="85"/>
        <v>-3.764637082601497E-2</v>
      </c>
      <c r="AA686">
        <f t="shared" si="86"/>
        <v>8.4492184882117665E-4</v>
      </c>
      <c r="AB686">
        <f t="shared" si="87"/>
        <v>8.6046514648148713E-4</v>
      </c>
    </row>
    <row r="687" spans="1:28" x14ac:dyDescent="0.3">
      <c r="A687" s="1">
        <v>685</v>
      </c>
      <c r="B687">
        <v>685</v>
      </c>
      <c r="C687">
        <v>4.2612763680003809</v>
      </c>
      <c r="D687">
        <v>4.2612763680003809</v>
      </c>
      <c r="E687">
        <v>0.9912109375</v>
      </c>
      <c r="F687">
        <v>-0.24169921875</v>
      </c>
      <c r="G687">
        <v>10.14892578125</v>
      </c>
      <c r="H687">
        <v>0.9912109375</v>
      </c>
      <c r="I687">
        <v>4.57763671875E-2</v>
      </c>
      <c r="J687">
        <v>0.457763671875</v>
      </c>
      <c r="K687">
        <v>7.62939453125E-2</v>
      </c>
      <c r="L687">
        <v>4.57763671875E-2</v>
      </c>
      <c r="M687">
        <v>-36.450000000000003</v>
      </c>
      <c r="N687">
        <v>7.05</v>
      </c>
      <c r="O687">
        <v>-111.75</v>
      </c>
      <c r="P687">
        <v>36.450000000000003</v>
      </c>
      <c r="R687">
        <f t="shared" si="80"/>
        <v>4.2612763680003809</v>
      </c>
      <c r="S687">
        <f t="shared" si="81"/>
        <v>-1.6935579069368156E-2</v>
      </c>
      <c r="T687">
        <f t="shared" si="82"/>
        <v>2.6325603107829672E-2</v>
      </c>
      <c r="V687">
        <f t="shared" si="83"/>
        <v>5.5773890003365523E-3</v>
      </c>
      <c r="X687">
        <f t="shared" si="84"/>
        <v>-9.4456312415823902E-5</v>
      </c>
      <c r="Y687">
        <f t="shared" si="85"/>
        <v>-3.7740827138430792E-2</v>
      </c>
      <c r="AA687">
        <f t="shared" si="86"/>
        <v>1.4682812920083498E-4</v>
      </c>
      <c r="AB687">
        <f t="shared" si="87"/>
        <v>1.0072932756823221E-3</v>
      </c>
    </row>
    <row r="688" spans="1:28" x14ac:dyDescent="0.3">
      <c r="A688" s="1">
        <v>686</v>
      </c>
      <c r="B688">
        <v>686</v>
      </c>
      <c r="C688">
        <v>4.2666965900002651</v>
      </c>
      <c r="D688">
        <v>4.2666965900002651</v>
      </c>
      <c r="E688">
        <v>1.01318359375</v>
      </c>
      <c r="F688">
        <v>-0.224609375</v>
      </c>
      <c r="G688">
        <v>10.1611328125</v>
      </c>
      <c r="H688">
        <v>1.01318359375</v>
      </c>
      <c r="I688">
        <v>-4.57763671875E-2</v>
      </c>
      <c r="J688">
        <v>0.457763671875</v>
      </c>
      <c r="K688">
        <v>-3.0517578125E-2</v>
      </c>
      <c r="L688">
        <v>4.57763671875E-2</v>
      </c>
      <c r="M688">
        <v>-37.65</v>
      </c>
      <c r="N688">
        <v>6.8999999999999986</v>
      </c>
      <c r="O688">
        <v>-111.6</v>
      </c>
      <c r="P688">
        <v>37.65</v>
      </c>
      <c r="R688">
        <f t="shared" si="80"/>
        <v>4.2666965900002651</v>
      </c>
      <c r="S688">
        <f t="shared" si="81"/>
        <v>-1.6935579069368156E-2</v>
      </c>
      <c r="T688">
        <f t="shared" si="82"/>
        <v>-8.0485920329670335E-2</v>
      </c>
      <c r="V688">
        <f t="shared" si="83"/>
        <v>5.4202219998842338E-3</v>
      </c>
      <c r="X688">
        <f t="shared" si="84"/>
        <v>-9.1794598252568235E-5</v>
      </c>
      <c r="Y688">
        <f t="shared" si="85"/>
        <v>-3.7832621736683364E-2</v>
      </c>
      <c r="AA688">
        <f t="shared" si="86"/>
        <v>-4.3625155605180884E-4</v>
      </c>
      <c r="AB688">
        <f t="shared" si="87"/>
        <v>5.7104171963051316E-4</v>
      </c>
    </row>
    <row r="689" spans="1:28" x14ac:dyDescent="0.3">
      <c r="A689" s="1">
        <v>687</v>
      </c>
      <c r="B689">
        <v>687</v>
      </c>
      <c r="C689">
        <v>4.2722911270002442</v>
      </c>
      <c r="D689">
        <v>4.2722911270002442</v>
      </c>
      <c r="E689">
        <v>1.0009765625</v>
      </c>
      <c r="F689">
        <v>-0.263671875</v>
      </c>
      <c r="G689">
        <v>10.14404296875</v>
      </c>
      <c r="H689">
        <v>1.0009765625</v>
      </c>
      <c r="I689">
        <v>-1.52587890625E-2</v>
      </c>
      <c r="J689">
        <v>0.42724609375</v>
      </c>
      <c r="K689">
        <v>7.62939453125E-2</v>
      </c>
      <c r="L689">
        <v>1.52587890625E-2</v>
      </c>
      <c r="M689">
        <v>-37.65</v>
      </c>
      <c r="N689">
        <v>6.8999999999999986</v>
      </c>
      <c r="O689">
        <v>-111.6</v>
      </c>
      <c r="P689">
        <v>37.65</v>
      </c>
      <c r="R689">
        <f t="shared" si="80"/>
        <v>4.2722911270002442</v>
      </c>
      <c r="S689">
        <f t="shared" si="81"/>
        <v>-4.7453157194368156E-2</v>
      </c>
      <c r="T689">
        <f t="shared" si="82"/>
        <v>2.6325603107829672E-2</v>
      </c>
      <c r="V689">
        <f t="shared" si="83"/>
        <v>5.5945369999790273E-3</v>
      </c>
      <c r="X689">
        <f t="shared" si="84"/>
        <v>-2.6547844368971364E-4</v>
      </c>
      <c r="Y689">
        <f t="shared" si="85"/>
        <v>-3.809810018037308E-2</v>
      </c>
      <c r="AA689">
        <f t="shared" si="86"/>
        <v>1.4727956063351598E-4</v>
      </c>
      <c r="AB689">
        <f t="shared" si="87"/>
        <v>7.1832128026402917E-4</v>
      </c>
    </row>
    <row r="690" spans="1:28" x14ac:dyDescent="0.3">
      <c r="A690" s="1">
        <v>688</v>
      </c>
      <c r="B690">
        <v>688</v>
      </c>
      <c r="C690">
        <v>4.2781611830000656</v>
      </c>
      <c r="D690">
        <v>4.2781611830000656</v>
      </c>
      <c r="E690">
        <v>1.0009765625</v>
      </c>
      <c r="F690">
        <v>-0.2783203125</v>
      </c>
      <c r="G690">
        <v>10.1708984375</v>
      </c>
      <c r="H690">
        <v>1.0009765625</v>
      </c>
      <c r="I690">
        <v>-7.62939453125E-2</v>
      </c>
      <c r="J690">
        <v>0.4730224609375</v>
      </c>
      <c r="K690">
        <v>6.103515625E-2</v>
      </c>
      <c r="L690">
        <v>7.62939453125E-2</v>
      </c>
      <c r="M690">
        <v>-36.450000000000003</v>
      </c>
      <c r="N690">
        <v>6.3</v>
      </c>
      <c r="O690">
        <v>-111.3</v>
      </c>
      <c r="P690">
        <v>36.450000000000003</v>
      </c>
      <c r="R690">
        <f t="shared" si="80"/>
        <v>4.2781611830000656</v>
      </c>
      <c r="S690">
        <f t="shared" si="81"/>
        <v>-1.6767900068681563E-3</v>
      </c>
      <c r="T690">
        <f t="shared" si="82"/>
        <v>1.1066814045329672E-2</v>
      </c>
      <c r="V690">
        <f t="shared" si="83"/>
        <v>5.8700559998214885E-3</v>
      </c>
      <c r="X690">
        <f t="shared" si="84"/>
        <v>-9.8428512402571359E-6</v>
      </c>
      <c r="Y690">
        <f t="shared" si="85"/>
        <v>-3.8107943031613335E-2</v>
      </c>
      <c r="AA690">
        <f t="shared" si="86"/>
        <v>6.4962818185696161E-5</v>
      </c>
      <c r="AB690">
        <f t="shared" si="87"/>
        <v>7.8328409844972535E-4</v>
      </c>
    </row>
    <row r="691" spans="1:28" x14ac:dyDescent="0.3">
      <c r="A691" s="1">
        <v>689</v>
      </c>
      <c r="B691">
        <v>689</v>
      </c>
      <c r="C691">
        <v>4.2866860530002668</v>
      </c>
      <c r="D691">
        <v>4.2866860530002668</v>
      </c>
      <c r="E691">
        <v>0.9814453125</v>
      </c>
      <c r="F691">
        <v>-0.26123046875</v>
      </c>
      <c r="G691">
        <v>10.1513671875</v>
      </c>
      <c r="H691">
        <v>0.9814453125</v>
      </c>
      <c r="I691">
        <v>-6.103515625E-2</v>
      </c>
      <c r="J691">
        <v>0.579833984375</v>
      </c>
      <c r="K691">
        <v>0</v>
      </c>
      <c r="L691">
        <v>6.103515625E-2</v>
      </c>
      <c r="M691">
        <v>-38.25</v>
      </c>
      <c r="N691">
        <v>6</v>
      </c>
      <c r="O691">
        <v>-111.3</v>
      </c>
      <c r="P691">
        <v>38.25</v>
      </c>
      <c r="R691">
        <f t="shared" si="80"/>
        <v>4.2866860530002668</v>
      </c>
      <c r="S691">
        <f t="shared" si="81"/>
        <v>0.10513473343063184</v>
      </c>
      <c r="T691">
        <f t="shared" si="82"/>
        <v>-4.9968342204670328E-2</v>
      </c>
      <c r="V691">
        <f t="shared" si="83"/>
        <v>8.5248700002011901E-3</v>
      </c>
      <c r="X691">
        <f t="shared" si="84"/>
        <v>8.9625993500194257E-4</v>
      </c>
      <c r="Y691">
        <f t="shared" si="85"/>
        <v>-3.7211683096611395E-2</v>
      </c>
      <c r="AA691">
        <f t="shared" si="86"/>
        <v>-4.2597362142038109E-4</v>
      </c>
      <c r="AB691">
        <f t="shared" si="87"/>
        <v>3.5731047702934425E-4</v>
      </c>
    </row>
    <row r="692" spans="1:28" x14ac:dyDescent="0.3">
      <c r="A692" s="1">
        <v>690</v>
      </c>
      <c r="B692">
        <v>690</v>
      </c>
      <c r="C692">
        <v>4.2919505530003326</v>
      </c>
      <c r="D692">
        <v>4.2919505530003326</v>
      </c>
      <c r="E692">
        <v>1.02294921875</v>
      </c>
      <c r="F692">
        <v>-0.26123046875</v>
      </c>
      <c r="G692">
        <v>10.16357421875</v>
      </c>
      <c r="H692">
        <v>1.02294921875</v>
      </c>
      <c r="I692">
        <v>-0.1220703125</v>
      </c>
      <c r="J692">
        <v>0.457763671875</v>
      </c>
      <c r="K692">
        <v>4.57763671875E-2</v>
      </c>
      <c r="L692">
        <v>0.1220703125</v>
      </c>
      <c r="M692">
        <v>-38.25</v>
      </c>
      <c r="N692">
        <v>6</v>
      </c>
      <c r="O692">
        <v>-111.3</v>
      </c>
      <c r="P692">
        <v>38.25</v>
      </c>
      <c r="R692">
        <f t="shared" si="80"/>
        <v>4.2919505530003326</v>
      </c>
      <c r="S692">
        <f t="shared" si="81"/>
        <v>-1.6935579069368156E-2</v>
      </c>
      <c r="T692">
        <f t="shared" si="82"/>
        <v>-4.1919750171703282E-3</v>
      </c>
      <c r="V692">
        <f t="shared" si="83"/>
        <v>5.2645000000657305E-3</v>
      </c>
      <c r="X692">
        <f t="shared" si="84"/>
        <v>-8.915735601180184E-5</v>
      </c>
      <c r="Y692">
        <f t="shared" si="85"/>
        <v>-3.7300840452623198E-2</v>
      </c>
      <c r="AA692">
        <f t="shared" si="86"/>
        <v>-2.2068652478168733E-5</v>
      </c>
      <c r="AB692">
        <f t="shared" si="87"/>
        <v>3.352418245511755E-4</v>
      </c>
    </row>
    <row r="693" spans="1:28" x14ac:dyDescent="0.3">
      <c r="A693" s="1">
        <v>691</v>
      </c>
      <c r="B693">
        <v>691</v>
      </c>
      <c r="C693">
        <v>4.2972858860002816</v>
      </c>
      <c r="D693">
        <v>4.2972858860002816</v>
      </c>
      <c r="E693">
        <v>0.99365234375</v>
      </c>
      <c r="F693">
        <v>-0.24169921875</v>
      </c>
      <c r="G693">
        <v>10.13916015625</v>
      </c>
      <c r="H693">
        <v>0.99365234375</v>
      </c>
      <c r="I693">
        <v>3.0517578125E-2</v>
      </c>
      <c r="J693">
        <v>0.42724609375</v>
      </c>
      <c r="K693">
        <v>6.103515625E-2</v>
      </c>
      <c r="L693">
        <v>3.0517578125E-2</v>
      </c>
      <c r="M693">
        <v>-36.9</v>
      </c>
      <c r="N693">
        <v>6.3</v>
      </c>
      <c r="O693">
        <v>-110.7</v>
      </c>
      <c r="P693">
        <v>36.9</v>
      </c>
      <c r="R693">
        <f t="shared" si="80"/>
        <v>4.2972858860002816</v>
      </c>
      <c r="S693">
        <f t="shared" si="81"/>
        <v>-4.7453157194368156E-2</v>
      </c>
      <c r="T693">
        <f t="shared" si="82"/>
        <v>1.1066814045329672E-2</v>
      </c>
      <c r="V693">
        <f t="shared" si="83"/>
        <v>5.3353329999490384E-3</v>
      </c>
      <c r="X693">
        <f t="shared" si="84"/>
        <v>-2.5317839553088155E-4</v>
      </c>
      <c r="Y693">
        <f t="shared" si="85"/>
        <v>-3.7554018848154076E-2</v>
      </c>
      <c r="AA693">
        <f t="shared" si="86"/>
        <v>5.9045138180346913E-5</v>
      </c>
      <c r="AB693">
        <f t="shared" si="87"/>
        <v>3.9428696273152242E-4</v>
      </c>
    </row>
    <row r="694" spans="1:28" x14ac:dyDescent="0.3">
      <c r="A694" s="1">
        <v>692</v>
      </c>
      <c r="B694">
        <v>692</v>
      </c>
      <c r="C694">
        <v>4.302660534000097</v>
      </c>
      <c r="D694">
        <v>4.302660534000097</v>
      </c>
      <c r="E694">
        <v>1.00830078125</v>
      </c>
      <c r="F694">
        <v>-0.27587890625</v>
      </c>
      <c r="G694">
        <v>10.166015625</v>
      </c>
      <c r="H694">
        <v>1.00830078125</v>
      </c>
      <c r="I694">
        <v>-4.57763671875E-2</v>
      </c>
      <c r="J694">
        <v>0.518798828125</v>
      </c>
      <c r="K694">
        <v>4.57763671875E-2</v>
      </c>
      <c r="L694">
        <v>4.57763671875E-2</v>
      </c>
      <c r="M694">
        <v>-36.9</v>
      </c>
      <c r="N694">
        <v>6.3</v>
      </c>
      <c r="O694">
        <v>-110.7</v>
      </c>
      <c r="P694">
        <v>36.9</v>
      </c>
      <c r="R694">
        <f t="shared" si="80"/>
        <v>4.302660534000097</v>
      </c>
      <c r="S694">
        <f t="shared" si="81"/>
        <v>4.4099577180631844E-2</v>
      </c>
      <c r="T694">
        <f t="shared" si="82"/>
        <v>-4.1919750171703282E-3</v>
      </c>
      <c r="V694">
        <f t="shared" si="83"/>
        <v>5.3746479998153518E-3</v>
      </c>
      <c r="X694">
        <f t="shared" si="84"/>
        <v>2.3701970428658566E-4</v>
      </c>
      <c r="Y694">
        <f t="shared" si="85"/>
        <v>-3.7316999143867491E-2</v>
      </c>
      <c r="AA694">
        <f t="shared" si="86"/>
        <v>-2.2530390141310428E-5</v>
      </c>
      <c r="AB694">
        <f t="shared" si="87"/>
        <v>3.71756572590212E-4</v>
      </c>
    </row>
    <row r="695" spans="1:28" x14ac:dyDescent="0.3">
      <c r="A695" s="1">
        <v>693</v>
      </c>
      <c r="B695">
        <v>693</v>
      </c>
      <c r="C695">
        <v>4.3079678310000418</v>
      </c>
      <c r="D695">
        <v>4.3079678310000418</v>
      </c>
      <c r="E695">
        <v>1.00830078125</v>
      </c>
      <c r="F695">
        <v>-0.24658203125</v>
      </c>
      <c r="G695">
        <v>10.185546875</v>
      </c>
      <c r="H695">
        <v>1.00830078125</v>
      </c>
      <c r="I695">
        <v>-0.1068115234375</v>
      </c>
      <c r="J695">
        <v>0.42724609375</v>
      </c>
      <c r="K695">
        <v>0.1220703125</v>
      </c>
      <c r="L695">
        <v>0.1068115234375</v>
      </c>
      <c r="M695">
        <v>-37.200000000000003</v>
      </c>
      <c r="N695">
        <v>7.05</v>
      </c>
      <c r="O695">
        <v>-112.5</v>
      </c>
      <c r="P695">
        <v>37.200000000000003</v>
      </c>
      <c r="R695">
        <f t="shared" si="80"/>
        <v>4.3079678310000418</v>
      </c>
      <c r="S695">
        <f t="shared" si="81"/>
        <v>-4.7453157194368156E-2</v>
      </c>
      <c r="T695">
        <f t="shared" si="82"/>
        <v>7.2101970295329665E-2</v>
      </c>
      <c r="V695">
        <f t="shared" si="83"/>
        <v>5.3072969999448105E-3</v>
      </c>
      <c r="X695">
        <f t="shared" si="84"/>
        <v>-2.5184799881557959E-4</v>
      </c>
      <c r="Y695">
        <f t="shared" si="85"/>
        <v>-3.7568847142683069E-2</v>
      </c>
      <c r="AA695">
        <f t="shared" si="86"/>
        <v>3.8266657063851299E-4</v>
      </c>
      <c r="AB695">
        <f t="shared" si="87"/>
        <v>7.5442314322872505E-4</v>
      </c>
    </row>
    <row r="696" spans="1:28" x14ac:dyDescent="0.3">
      <c r="A696" s="1">
        <v>694</v>
      </c>
      <c r="B696">
        <v>694</v>
      </c>
      <c r="C696">
        <v>4.3132766830003666</v>
      </c>
      <c r="D696">
        <v>4.3132766830003666</v>
      </c>
      <c r="E696">
        <v>0.97412109375</v>
      </c>
      <c r="F696">
        <v>-0.26123046875</v>
      </c>
      <c r="G696">
        <v>10.166015625</v>
      </c>
      <c r="H696">
        <v>0.97412109375</v>
      </c>
      <c r="I696">
        <v>-1.52587890625E-2</v>
      </c>
      <c r="J696">
        <v>0.457763671875</v>
      </c>
      <c r="K696">
        <v>-3.0517578125E-2</v>
      </c>
      <c r="L696">
        <v>1.52587890625E-2</v>
      </c>
      <c r="M696">
        <v>-37.200000000000003</v>
      </c>
      <c r="N696">
        <v>7.05</v>
      </c>
      <c r="O696">
        <v>-112.5</v>
      </c>
      <c r="P696">
        <v>37.200000000000003</v>
      </c>
      <c r="R696">
        <f t="shared" si="80"/>
        <v>4.3132766830003666</v>
      </c>
      <c r="S696">
        <f t="shared" si="81"/>
        <v>-1.6935579069368156E-2</v>
      </c>
      <c r="T696">
        <f t="shared" si="82"/>
        <v>-8.0485920329670335E-2</v>
      </c>
      <c r="V696">
        <f t="shared" si="83"/>
        <v>5.3088520003248263E-3</v>
      </c>
      <c r="X696">
        <f t="shared" si="84"/>
        <v>-8.9908482819074401E-5</v>
      </c>
      <c r="Y696">
        <f t="shared" si="85"/>
        <v>-3.7658755625502145E-2</v>
      </c>
      <c r="AA696">
        <f t="shared" si="86"/>
        <v>-4.2728783914015498E-4</v>
      </c>
      <c r="AB696">
        <f t="shared" si="87"/>
        <v>3.2713530408857007E-4</v>
      </c>
    </row>
    <row r="697" spans="1:28" x14ac:dyDescent="0.3">
      <c r="A697" s="1">
        <v>695</v>
      </c>
      <c r="B697">
        <v>695</v>
      </c>
      <c r="C697">
        <v>4.3185678680001729</v>
      </c>
      <c r="D697">
        <v>4.3185678680001729</v>
      </c>
      <c r="E697">
        <v>1.0009765625</v>
      </c>
      <c r="F697">
        <v>-0.2490234375</v>
      </c>
      <c r="G697">
        <v>10.17333984375</v>
      </c>
      <c r="H697">
        <v>1.0009765625</v>
      </c>
      <c r="I697">
        <v>-9.1552734375E-2</v>
      </c>
      <c r="J697">
        <v>0.457763671875</v>
      </c>
      <c r="K697">
        <v>-1.52587890625E-2</v>
      </c>
      <c r="L697">
        <v>9.1552734375E-2</v>
      </c>
      <c r="M697">
        <v>-37.65</v>
      </c>
      <c r="N697">
        <v>5.0999999999999996</v>
      </c>
      <c r="O697">
        <v>-112.95</v>
      </c>
      <c r="P697">
        <v>37.65</v>
      </c>
      <c r="R697">
        <f t="shared" si="80"/>
        <v>4.3185678680001729</v>
      </c>
      <c r="S697">
        <f t="shared" si="81"/>
        <v>-1.6935579069368156E-2</v>
      </c>
      <c r="T697">
        <f t="shared" si="82"/>
        <v>-6.5227131267170335E-2</v>
      </c>
      <c r="V697">
        <f t="shared" si="83"/>
        <v>5.2911849998062976E-3</v>
      </c>
      <c r="X697">
        <f t="shared" si="84"/>
        <v>-8.960928193487428E-5</v>
      </c>
      <c r="Y697">
        <f t="shared" si="85"/>
        <v>-3.7748364907437021E-2</v>
      </c>
      <c r="AA697">
        <f t="shared" si="86"/>
        <v>-3.4512881854124801E-4</v>
      </c>
      <c r="AB697">
        <f t="shared" si="87"/>
        <v>-1.7993514452677942E-5</v>
      </c>
    </row>
    <row r="698" spans="1:28" x14ac:dyDescent="0.3">
      <c r="A698" s="1">
        <v>696</v>
      </c>
      <c r="B698">
        <v>696</v>
      </c>
      <c r="C698">
        <v>4.3238484050002626</v>
      </c>
      <c r="D698">
        <v>4.3238484050002626</v>
      </c>
      <c r="E698">
        <v>0.98388671875</v>
      </c>
      <c r="F698">
        <v>-0.22216796875</v>
      </c>
      <c r="G698">
        <v>10.15625</v>
      </c>
      <c r="H698">
        <v>0.98388671875</v>
      </c>
      <c r="I698">
        <v>-4.57763671875E-2</v>
      </c>
      <c r="J698">
        <v>0.42724609375</v>
      </c>
      <c r="K698">
        <v>0.1373291015625</v>
      </c>
      <c r="L698">
        <v>4.57763671875E-2</v>
      </c>
      <c r="M698">
        <v>-37.65</v>
      </c>
      <c r="N698">
        <v>5.0999999999999996</v>
      </c>
      <c r="O698">
        <v>-112.95</v>
      </c>
      <c r="P698">
        <v>37.65</v>
      </c>
      <c r="R698">
        <f t="shared" si="80"/>
        <v>4.3238484050002626</v>
      </c>
      <c r="S698">
        <f t="shared" si="81"/>
        <v>-4.7453157194368156E-2</v>
      </c>
      <c r="T698">
        <f t="shared" si="82"/>
        <v>8.7360759357829665E-2</v>
      </c>
      <c r="V698">
        <f t="shared" si="83"/>
        <v>5.2805370000896801E-3</v>
      </c>
      <c r="X698">
        <f t="shared" si="84"/>
        <v>-2.5057815233593282E-4</v>
      </c>
      <c r="Y698">
        <f t="shared" si="85"/>
        <v>-3.7998943059772951E-2</v>
      </c>
      <c r="AA698">
        <f t="shared" si="86"/>
        <v>4.6131172214495029E-4</v>
      </c>
      <c r="AB698">
        <f t="shared" si="87"/>
        <v>4.4331820769227234E-4</v>
      </c>
    </row>
    <row r="699" spans="1:28" x14ac:dyDescent="0.3">
      <c r="A699" s="1">
        <v>697</v>
      </c>
      <c r="B699">
        <v>697</v>
      </c>
      <c r="C699">
        <v>4.3291717940001044</v>
      </c>
      <c r="D699">
        <v>4.3291717940001044</v>
      </c>
      <c r="E699">
        <v>0.99365234375</v>
      </c>
      <c r="F699">
        <v>-0.25146484375</v>
      </c>
      <c r="G699">
        <v>10.15380859375</v>
      </c>
      <c r="H699">
        <v>0.99365234375</v>
      </c>
      <c r="I699">
        <v>-3.0517578125E-2</v>
      </c>
      <c r="J699">
        <v>0.518798828125</v>
      </c>
      <c r="K699">
        <v>4.57763671875E-2</v>
      </c>
      <c r="L699">
        <v>3.0517578125E-2</v>
      </c>
      <c r="M699">
        <v>-37.200000000000003</v>
      </c>
      <c r="N699">
        <v>6.6</v>
      </c>
      <c r="O699">
        <v>-112.5</v>
      </c>
      <c r="P699">
        <v>37.200000000000003</v>
      </c>
      <c r="R699">
        <f t="shared" si="80"/>
        <v>4.3291717940001044</v>
      </c>
      <c r="S699">
        <f t="shared" si="81"/>
        <v>4.4099577180631844E-2</v>
      </c>
      <c r="T699">
        <f t="shared" si="82"/>
        <v>-4.1919750171703282E-3</v>
      </c>
      <c r="V699">
        <f t="shared" si="83"/>
        <v>5.3233889998418604E-3</v>
      </c>
      <c r="X699">
        <f t="shared" si="84"/>
        <v>2.3475920406105269E-4</v>
      </c>
      <c r="Y699">
        <f t="shared" si="85"/>
        <v>-3.7764183855711897E-2</v>
      </c>
      <c r="AA699">
        <f t="shared" si="86"/>
        <v>-2.2315513694016421E-5</v>
      </c>
      <c r="AB699">
        <f t="shared" si="87"/>
        <v>4.2100269399825591E-4</v>
      </c>
    </row>
    <row r="700" spans="1:28" x14ac:dyDescent="0.3">
      <c r="A700" s="1">
        <v>698</v>
      </c>
      <c r="B700">
        <v>698</v>
      </c>
      <c r="C700">
        <v>4.3348850160000438</v>
      </c>
      <c r="D700">
        <v>4.3348850160000438</v>
      </c>
      <c r="E700">
        <v>1.00830078125</v>
      </c>
      <c r="F700">
        <v>-0.283203125</v>
      </c>
      <c r="G700">
        <v>10.166015625</v>
      </c>
      <c r="H700">
        <v>1.00830078125</v>
      </c>
      <c r="I700">
        <v>-3.0517578125E-2</v>
      </c>
      <c r="J700">
        <v>0.5035400390625</v>
      </c>
      <c r="K700">
        <v>7.62939453125E-2</v>
      </c>
      <c r="L700">
        <v>3.0517578125E-2</v>
      </c>
      <c r="M700">
        <v>-37.5</v>
      </c>
      <c r="N700">
        <v>6.6</v>
      </c>
      <c r="O700">
        <v>-111.75</v>
      </c>
      <c r="P700">
        <v>37.5</v>
      </c>
      <c r="R700">
        <f t="shared" si="80"/>
        <v>4.3348850160000438</v>
      </c>
      <c r="S700">
        <f t="shared" si="81"/>
        <v>2.8840788118131844E-2</v>
      </c>
      <c r="T700">
        <f t="shared" si="82"/>
        <v>2.6325603107829672E-2</v>
      </c>
      <c r="V700">
        <f t="shared" si="83"/>
        <v>5.7132219999393996E-3</v>
      </c>
      <c r="X700">
        <f t="shared" si="84"/>
        <v>1.6477382517210169E-4</v>
      </c>
      <c r="Y700">
        <f t="shared" si="85"/>
        <v>-3.7599410030539793E-2</v>
      </c>
      <c r="AA700">
        <f t="shared" si="86"/>
        <v>1.5040401483732552E-4</v>
      </c>
      <c r="AB700">
        <f t="shared" si="87"/>
        <v>5.7140670883558137E-4</v>
      </c>
    </row>
    <row r="701" spans="1:28" x14ac:dyDescent="0.3">
      <c r="A701" s="1">
        <v>699</v>
      </c>
      <c r="B701">
        <v>699</v>
      </c>
      <c r="C701">
        <v>4.3407908490003138</v>
      </c>
      <c r="D701">
        <v>4.3407908490003138</v>
      </c>
      <c r="E701">
        <v>1.005859375</v>
      </c>
      <c r="F701">
        <v>-0.283203125</v>
      </c>
      <c r="G701">
        <v>10.16845703125</v>
      </c>
      <c r="H701">
        <v>1.005859375</v>
      </c>
      <c r="I701">
        <v>-9.1552734375E-2</v>
      </c>
      <c r="J701">
        <v>0.5340576171875</v>
      </c>
      <c r="K701">
        <v>0.1068115234375</v>
      </c>
      <c r="L701">
        <v>9.1552734375E-2</v>
      </c>
      <c r="M701">
        <v>-37.5</v>
      </c>
      <c r="N701">
        <v>6.6</v>
      </c>
      <c r="O701">
        <v>-111.75</v>
      </c>
      <c r="P701">
        <v>37.5</v>
      </c>
      <c r="R701">
        <f t="shared" si="80"/>
        <v>4.3407908490003138</v>
      </c>
      <c r="S701">
        <f t="shared" si="81"/>
        <v>5.9358366243131844E-2</v>
      </c>
      <c r="T701">
        <f t="shared" si="82"/>
        <v>5.6843181232829672E-2</v>
      </c>
      <c r="V701">
        <f t="shared" si="83"/>
        <v>5.9058330002699222E-3</v>
      </c>
      <c r="X701">
        <f t="shared" si="84"/>
        <v>3.5056059820079622E-4</v>
      </c>
      <c r="Y701">
        <f t="shared" si="85"/>
        <v>-3.7248849432338998E-2</v>
      </c>
      <c r="AA701">
        <f t="shared" si="86"/>
        <v>3.3570633556516942E-4</v>
      </c>
      <c r="AB701">
        <f t="shared" si="87"/>
        <v>9.0711304440075084E-4</v>
      </c>
    </row>
    <row r="702" spans="1:28" x14ac:dyDescent="0.3">
      <c r="A702" s="1">
        <v>700</v>
      </c>
      <c r="B702">
        <v>700</v>
      </c>
      <c r="C702">
        <v>4.346641942000133</v>
      </c>
      <c r="D702">
        <v>4.346641942000133</v>
      </c>
      <c r="E702">
        <v>1.0107421875</v>
      </c>
      <c r="F702">
        <v>-0.24169921875</v>
      </c>
      <c r="G702">
        <v>10.1611328125</v>
      </c>
      <c r="H702">
        <v>1.0107421875</v>
      </c>
      <c r="I702">
        <v>4.57763671875E-2</v>
      </c>
      <c r="J702">
        <v>0.5340576171875</v>
      </c>
      <c r="K702">
        <v>0.1373291015625</v>
      </c>
      <c r="L702">
        <v>4.57763671875E-2</v>
      </c>
      <c r="M702">
        <v>-37.65</v>
      </c>
      <c r="N702">
        <v>4.6499999999999986</v>
      </c>
      <c r="O702">
        <v>-111.9</v>
      </c>
      <c r="P702">
        <v>37.65</v>
      </c>
      <c r="R702">
        <f t="shared" si="80"/>
        <v>4.346641942000133</v>
      </c>
      <c r="S702">
        <f t="shared" si="81"/>
        <v>5.9358366243131844E-2</v>
      </c>
      <c r="T702">
        <f t="shared" si="82"/>
        <v>8.7360759357829665E-2</v>
      </c>
      <c r="V702">
        <f t="shared" si="83"/>
        <v>5.8510929998192296E-3</v>
      </c>
      <c r="X702">
        <f t="shared" si="84"/>
        <v>3.4731132120589478E-4</v>
      </c>
      <c r="Y702">
        <f t="shared" si="85"/>
        <v>-3.69015381111331E-2</v>
      </c>
      <c r="AA702">
        <f t="shared" si="86"/>
        <v>5.1115592753748942E-4</v>
      </c>
      <c r="AB702">
        <f t="shared" si="87"/>
        <v>1.4182689719382403E-3</v>
      </c>
    </row>
    <row r="703" spans="1:28" x14ac:dyDescent="0.3">
      <c r="A703" s="1">
        <v>701</v>
      </c>
      <c r="B703">
        <v>701</v>
      </c>
      <c r="C703">
        <v>4.3562967010002467</v>
      </c>
      <c r="D703">
        <v>4.3562967010002467</v>
      </c>
      <c r="E703">
        <v>1.0302734375</v>
      </c>
      <c r="F703">
        <v>-0.21240234375</v>
      </c>
      <c r="G703">
        <v>10.15869140625</v>
      </c>
      <c r="H703">
        <v>1.0302734375</v>
      </c>
      <c r="I703">
        <v>3.0517578125E-2</v>
      </c>
      <c r="J703">
        <v>0.4425048828125</v>
      </c>
      <c r="K703">
        <v>0.1068115234375</v>
      </c>
      <c r="L703">
        <v>3.0517578125E-2</v>
      </c>
      <c r="M703">
        <v>-39</v>
      </c>
      <c r="N703">
        <v>7.05</v>
      </c>
      <c r="O703">
        <v>-111.75</v>
      </c>
      <c r="P703">
        <v>39</v>
      </c>
      <c r="R703">
        <f t="shared" si="80"/>
        <v>4.3562967010002467</v>
      </c>
      <c r="S703">
        <f t="shared" si="81"/>
        <v>-3.2194368131868156E-2</v>
      </c>
      <c r="T703">
        <f t="shared" si="82"/>
        <v>5.6843181232829672E-2</v>
      </c>
      <c r="V703">
        <f t="shared" si="83"/>
        <v>9.6547590001136996E-3</v>
      </c>
      <c r="X703">
        <f t="shared" si="84"/>
        <v>-3.1082886547412778E-4</v>
      </c>
      <c r="Y703">
        <f t="shared" si="85"/>
        <v>-3.7212366976607229E-2</v>
      </c>
      <c r="AA703">
        <f t="shared" si="86"/>
        <v>5.4880721560275647E-4</v>
      </c>
      <c r="AB703">
        <f t="shared" si="87"/>
        <v>1.9670761875409965E-3</v>
      </c>
    </row>
    <row r="704" spans="1:28" x14ac:dyDescent="0.3">
      <c r="A704" s="1">
        <v>702</v>
      </c>
      <c r="B704">
        <v>702</v>
      </c>
      <c r="C704">
        <v>4.3614927380003792</v>
      </c>
      <c r="D704">
        <v>4.3614927380003792</v>
      </c>
      <c r="E704">
        <v>0.99853515625</v>
      </c>
      <c r="F704">
        <v>-0.24658203125</v>
      </c>
      <c r="G704">
        <v>10.15625</v>
      </c>
      <c r="H704">
        <v>0.99853515625</v>
      </c>
      <c r="I704">
        <v>-3.0517578125E-2</v>
      </c>
      <c r="J704">
        <v>0.4730224609375</v>
      </c>
      <c r="K704">
        <v>0.1068115234375</v>
      </c>
      <c r="L704">
        <v>3.0517578125E-2</v>
      </c>
      <c r="M704">
        <v>-39</v>
      </c>
      <c r="N704">
        <v>7.05</v>
      </c>
      <c r="O704">
        <v>-111.75</v>
      </c>
      <c r="P704">
        <v>39</v>
      </c>
      <c r="R704">
        <f t="shared" si="80"/>
        <v>4.3614927380003792</v>
      </c>
      <c r="S704">
        <f t="shared" si="81"/>
        <v>-1.6767900068681563E-3</v>
      </c>
      <c r="T704">
        <f t="shared" si="82"/>
        <v>5.6843181232829672E-2</v>
      </c>
      <c r="V704">
        <f t="shared" si="83"/>
        <v>5.1960370001324918E-3</v>
      </c>
      <c r="X704">
        <f t="shared" si="84"/>
        <v>-8.7126629171393552E-6</v>
      </c>
      <c r="Y704">
        <f t="shared" si="85"/>
        <v>-3.7221079639524368E-2</v>
      </c>
      <c r="AA704">
        <f t="shared" si="86"/>
        <v>2.9535927289101987E-4</v>
      </c>
      <c r="AB704">
        <f t="shared" si="87"/>
        <v>2.2624354604320164E-3</v>
      </c>
    </row>
    <row r="705" spans="1:28" x14ac:dyDescent="0.3">
      <c r="A705" s="1">
        <v>703</v>
      </c>
      <c r="B705">
        <v>703</v>
      </c>
      <c r="C705">
        <v>4.3666753490001611</v>
      </c>
      <c r="D705">
        <v>4.3666753490001611</v>
      </c>
      <c r="E705">
        <v>0.9814453125</v>
      </c>
      <c r="F705">
        <v>-0.2392578125</v>
      </c>
      <c r="G705">
        <v>10.1416015625</v>
      </c>
      <c r="H705">
        <v>0.9814453125</v>
      </c>
      <c r="I705">
        <v>-7.62939453125E-2</v>
      </c>
      <c r="J705">
        <v>0.4425048828125</v>
      </c>
      <c r="K705">
        <v>0</v>
      </c>
      <c r="L705">
        <v>7.62939453125E-2</v>
      </c>
      <c r="M705">
        <v>-37.5</v>
      </c>
      <c r="N705">
        <v>6</v>
      </c>
      <c r="O705">
        <v>-111</v>
      </c>
      <c r="P705">
        <v>37.5</v>
      </c>
      <c r="R705">
        <f t="shared" si="80"/>
        <v>4.3666753490001611</v>
      </c>
      <c r="S705">
        <f t="shared" si="81"/>
        <v>-3.2194368131868156E-2</v>
      </c>
      <c r="T705">
        <f t="shared" si="82"/>
        <v>-4.9968342204670328E-2</v>
      </c>
      <c r="V705">
        <f t="shared" si="83"/>
        <v>5.1826109997819003E-3</v>
      </c>
      <c r="X705">
        <f t="shared" si="84"/>
        <v>-1.6685088641124778E-4</v>
      </c>
      <c r="Y705">
        <f t="shared" si="85"/>
        <v>-3.7387930525935614E-2</v>
      </c>
      <c r="AA705">
        <f t="shared" si="86"/>
        <v>-2.589664799507906E-4</v>
      </c>
      <c r="AB705">
        <f t="shared" si="87"/>
        <v>2.0034689804812257E-3</v>
      </c>
    </row>
    <row r="706" spans="1:28" x14ac:dyDescent="0.3">
      <c r="A706" s="1">
        <v>704</v>
      </c>
      <c r="B706">
        <v>704</v>
      </c>
      <c r="C706">
        <v>4.3718061080003281</v>
      </c>
      <c r="D706">
        <v>4.3718061080003281</v>
      </c>
      <c r="E706">
        <v>0.986328125</v>
      </c>
      <c r="F706">
        <v>-0.28076171875</v>
      </c>
      <c r="G706">
        <v>10.16845703125</v>
      </c>
      <c r="H706">
        <v>0.986328125</v>
      </c>
      <c r="I706">
        <v>-1.52587890625E-2</v>
      </c>
      <c r="J706">
        <v>0.5035400390625</v>
      </c>
      <c r="K706">
        <v>6.103515625E-2</v>
      </c>
      <c r="L706">
        <v>1.52587890625E-2</v>
      </c>
      <c r="M706">
        <v>-37.5</v>
      </c>
      <c r="N706">
        <v>6</v>
      </c>
      <c r="O706">
        <v>-111</v>
      </c>
      <c r="P706">
        <v>37.5</v>
      </c>
      <c r="R706">
        <f t="shared" si="80"/>
        <v>4.3718061080003281</v>
      </c>
      <c r="S706">
        <f t="shared" si="81"/>
        <v>2.8840788118131844E-2</v>
      </c>
      <c r="T706">
        <f t="shared" si="82"/>
        <v>1.1066814045329672E-2</v>
      </c>
      <c r="V706">
        <f t="shared" si="83"/>
        <v>5.1307590001670178E-3</v>
      </c>
      <c r="X706">
        <f t="shared" si="84"/>
        <v>1.4797513320901495E-4</v>
      </c>
      <c r="Y706">
        <f t="shared" si="85"/>
        <v>-3.7239955392726599E-2</v>
      </c>
      <c r="AA706">
        <f t="shared" si="86"/>
        <v>5.6781155766249973E-5</v>
      </c>
      <c r="AB706">
        <f t="shared" si="87"/>
        <v>2.0602501362474756E-3</v>
      </c>
    </row>
    <row r="707" spans="1:28" x14ac:dyDescent="0.3">
      <c r="A707" s="1">
        <v>705</v>
      </c>
      <c r="B707">
        <v>705</v>
      </c>
      <c r="C707">
        <v>4.3771359790002862</v>
      </c>
      <c r="D707">
        <v>4.3771359790002862</v>
      </c>
      <c r="E707">
        <v>1.00830078125</v>
      </c>
      <c r="F707">
        <v>-0.25390625</v>
      </c>
      <c r="G707">
        <v>10.1416015625</v>
      </c>
      <c r="H707">
        <v>1.00830078125</v>
      </c>
      <c r="I707">
        <v>-3.0517578125E-2</v>
      </c>
      <c r="J707">
        <v>0.42724609375</v>
      </c>
      <c r="K707">
        <v>7.62939453125E-2</v>
      </c>
      <c r="L707">
        <v>3.0517578125E-2</v>
      </c>
      <c r="M707">
        <v>-37.200000000000003</v>
      </c>
      <c r="N707">
        <v>7.05</v>
      </c>
      <c r="O707">
        <v>-112.05</v>
      </c>
      <c r="P707">
        <v>37.200000000000003</v>
      </c>
      <c r="R707">
        <f t="shared" ref="R707:R770" si="88">C707</f>
        <v>4.3771359790002862</v>
      </c>
      <c r="S707">
        <f t="shared" ref="S707:S770" si="89">J707-S$1</f>
        <v>-4.7453157194368156E-2</v>
      </c>
      <c r="T707">
        <f t="shared" ref="T707:T770" si="90">K707-T$1</f>
        <v>2.6325603107829672E-2</v>
      </c>
      <c r="V707">
        <f t="shared" ref="V707:V770" si="91">R707-R706</f>
        <v>5.3298709999580751E-3</v>
      </c>
      <c r="X707">
        <f t="shared" ref="X707:X770" si="92">S707*V707</f>
        <v>-2.5291920638671473E-4</v>
      </c>
      <c r="Y707">
        <f t="shared" ref="Y707:Y770" si="93">Y706+X707</f>
        <v>-3.7492874599113317E-2</v>
      </c>
      <c r="AA707">
        <f t="shared" ref="AA707:AA770" si="94">T707*V707</f>
        <v>1.4031206856082756E-4</v>
      </c>
      <c r="AB707">
        <f t="shared" ref="AB707:AB770" si="95">AB706+AA707</f>
        <v>2.2005622048083032E-3</v>
      </c>
    </row>
    <row r="708" spans="1:28" x14ac:dyDescent="0.3">
      <c r="A708" s="1">
        <v>706</v>
      </c>
      <c r="B708">
        <v>706</v>
      </c>
      <c r="C708">
        <v>4.38288109000041</v>
      </c>
      <c r="D708">
        <v>4.38288109000041</v>
      </c>
      <c r="E708">
        <v>1.00341796875</v>
      </c>
      <c r="F708">
        <v>-0.27587890625</v>
      </c>
      <c r="G708">
        <v>10.12939453125</v>
      </c>
      <c r="H708">
        <v>1.00341796875</v>
      </c>
      <c r="I708">
        <v>-3.0517578125E-2</v>
      </c>
      <c r="J708">
        <v>0.4730224609375</v>
      </c>
      <c r="K708">
        <v>9.1552734375E-2</v>
      </c>
      <c r="L708">
        <v>3.0517578125E-2</v>
      </c>
      <c r="M708">
        <v>-37.200000000000003</v>
      </c>
      <c r="N708">
        <v>7.05</v>
      </c>
      <c r="O708">
        <v>-112.05</v>
      </c>
      <c r="P708">
        <v>37.200000000000003</v>
      </c>
      <c r="R708">
        <f t="shared" si="88"/>
        <v>4.38288109000041</v>
      </c>
      <c r="S708">
        <f t="shared" si="89"/>
        <v>-1.6767900068681563E-3</v>
      </c>
      <c r="T708">
        <f t="shared" si="90"/>
        <v>4.1584392170329672E-2</v>
      </c>
      <c r="V708">
        <f t="shared" si="91"/>
        <v>5.7451110001238703E-3</v>
      </c>
      <c r="X708">
        <f t="shared" si="92"/>
        <v>-9.6333447133560254E-6</v>
      </c>
      <c r="Y708">
        <f t="shared" si="93"/>
        <v>-3.7502507943826674E-2</v>
      </c>
      <c r="AA708">
        <f t="shared" si="94"/>
        <v>2.3890694889122595E-4</v>
      </c>
      <c r="AB708">
        <f t="shared" si="95"/>
        <v>2.4394691536995293E-3</v>
      </c>
    </row>
    <row r="709" spans="1:28" x14ac:dyDescent="0.3">
      <c r="A709" s="1">
        <v>707</v>
      </c>
      <c r="B709">
        <v>707</v>
      </c>
      <c r="C709">
        <v>4.3892730900001879</v>
      </c>
      <c r="D709">
        <v>4.3892730900001879</v>
      </c>
      <c r="E709">
        <v>1.00341796875</v>
      </c>
      <c r="F709">
        <v>-0.27099609375</v>
      </c>
      <c r="G709">
        <v>10.166015625</v>
      </c>
      <c r="H709">
        <v>1.00341796875</v>
      </c>
      <c r="I709">
        <v>-3.0517578125E-2</v>
      </c>
      <c r="J709">
        <v>0.42724609375</v>
      </c>
      <c r="K709">
        <v>1.52587890625E-2</v>
      </c>
      <c r="L709">
        <v>3.0517578125E-2</v>
      </c>
      <c r="M709">
        <v>-37.950000000000003</v>
      </c>
      <c r="N709">
        <v>8.4</v>
      </c>
      <c r="O709">
        <v>-111.75</v>
      </c>
      <c r="P709">
        <v>37.950000000000003</v>
      </c>
      <c r="R709">
        <f t="shared" si="88"/>
        <v>4.3892730900001879</v>
      </c>
      <c r="S709">
        <f t="shared" si="89"/>
        <v>-4.7453157194368156E-2</v>
      </c>
      <c r="T709">
        <f t="shared" si="90"/>
        <v>-3.4709553142170328E-2</v>
      </c>
      <c r="V709">
        <f t="shared" si="91"/>
        <v>6.3919999997779087E-3</v>
      </c>
      <c r="X709">
        <f t="shared" si="92"/>
        <v>-3.0332058077586234E-4</v>
      </c>
      <c r="Y709">
        <f t="shared" si="93"/>
        <v>-3.7805828524602535E-2</v>
      </c>
      <c r="AA709">
        <f t="shared" si="94"/>
        <v>-2.2186346367704404E-4</v>
      </c>
      <c r="AB709">
        <f t="shared" si="95"/>
        <v>2.2176056900224854E-3</v>
      </c>
    </row>
    <row r="710" spans="1:28" x14ac:dyDescent="0.3">
      <c r="A710" s="1">
        <v>708</v>
      </c>
      <c r="B710">
        <v>708</v>
      </c>
      <c r="C710">
        <v>4.3944678679999916</v>
      </c>
      <c r="D710">
        <v>4.3944678679999916</v>
      </c>
      <c r="E710">
        <v>0.98876953125</v>
      </c>
      <c r="F710">
        <v>-0.2587890625</v>
      </c>
      <c r="G710">
        <v>10.16357421875</v>
      </c>
      <c r="H710">
        <v>0.98876953125</v>
      </c>
      <c r="I710">
        <v>-4.57763671875E-2</v>
      </c>
      <c r="J710">
        <v>0.457763671875</v>
      </c>
      <c r="K710">
        <v>0.1220703125</v>
      </c>
      <c r="L710">
        <v>4.57763671875E-2</v>
      </c>
      <c r="M710">
        <v>-37.049999999999997</v>
      </c>
      <c r="N710">
        <v>7.5</v>
      </c>
      <c r="O710">
        <v>-111.15</v>
      </c>
      <c r="P710">
        <v>37.049999999999997</v>
      </c>
      <c r="R710">
        <f t="shared" si="88"/>
        <v>4.3944678679999916</v>
      </c>
      <c r="S710">
        <f t="shared" si="89"/>
        <v>-1.6935579069368156E-2</v>
      </c>
      <c r="T710">
        <f t="shared" si="90"/>
        <v>7.2101970295329665E-2</v>
      </c>
      <c r="V710">
        <f t="shared" si="91"/>
        <v>5.1947779998036125E-3</v>
      </c>
      <c r="X710">
        <f t="shared" si="92"/>
        <v>-8.7976573563488235E-5</v>
      </c>
      <c r="Y710">
        <f t="shared" si="93"/>
        <v>-3.789380509816602E-2</v>
      </c>
      <c r="AA710">
        <f t="shared" si="94"/>
        <v>3.7455372903267214E-4</v>
      </c>
      <c r="AB710">
        <f t="shared" si="95"/>
        <v>2.5921594190551575E-3</v>
      </c>
    </row>
    <row r="711" spans="1:28" x14ac:dyDescent="0.3">
      <c r="A711" s="1">
        <v>709</v>
      </c>
      <c r="B711">
        <v>709</v>
      </c>
      <c r="C711">
        <v>4.3997404050001023</v>
      </c>
      <c r="D711">
        <v>4.3997404050001023</v>
      </c>
      <c r="E711">
        <v>0.9912109375</v>
      </c>
      <c r="F711">
        <v>-0.2294921875</v>
      </c>
      <c r="G711">
        <v>10.17333984375</v>
      </c>
      <c r="H711">
        <v>0.9912109375</v>
      </c>
      <c r="I711">
        <v>0</v>
      </c>
      <c r="J711">
        <v>0.4119873046875</v>
      </c>
      <c r="K711">
        <v>0.152587890625</v>
      </c>
      <c r="L711">
        <v>0</v>
      </c>
      <c r="M711">
        <v>-37.049999999999997</v>
      </c>
      <c r="N711">
        <v>7.5</v>
      </c>
      <c r="O711">
        <v>-111.15</v>
      </c>
      <c r="P711">
        <v>37.049999999999997</v>
      </c>
      <c r="R711">
        <f t="shared" si="88"/>
        <v>4.3997404050001023</v>
      </c>
      <c r="S711">
        <f t="shared" si="89"/>
        <v>-6.2711946256868156E-2</v>
      </c>
      <c r="T711">
        <f t="shared" si="90"/>
        <v>0.10261954842032966</v>
      </c>
      <c r="V711">
        <f t="shared" si="91"/>
        <v>5.2725370001107663E-3</v>
      </c>
      <c r="X711">
        <f t="shared" si="92"/>
        <v>-3.3065105698829522E-4</v>
      </c>
      <c r="Y711">
        <f t="shared" si="93"/>
        <v>-3.8224456155154317E-2</v>
      </c>
      <c r="AA711">
        <f t="shared" si="94"/>
        <v>5.4106536598084651E-4</v>
      </c>
      <c r="AB711">
        <f t="shared" si="95"/>
        <v>3.1332247850360041E-3</v>
      </c>
    </row>
    <row r="712" spans="1:28" x14ac:dyDescent="0.3">
      <c r="A712" s="1">
        <v>710</v>
      </c>
      <c r="B712">
        <v>710</v>
      </c>
      <c r="C712">
        <v>4.4049964230002843</v>
      </c>
      <c r="D712">
        <v>4.4049964230002843</v>
      </c>
      <c r="E712">
        <v>1.01806640625</v>
      </c>
      <c r="F712">
        <v>-0.25634765625</v>
      </c>
      <c r="G712">
        <v>10.13671875</v>
      </c>
      <c r="H712">
        <v>1.01806640625</v>
      </c>
      <c r="I712">
        <v>-6.103515625E-2</v>
      </c>
      <c r="J712">
        <v>0.457763671875</v>
      </c>
      <c r="K712">
        <v>0.1068115234375</v>
      </c>
      <c r="L712">
        <v>6.103515625E-2</v>
      </c>
      <c r="M712">
        <v>-38.1</v>
      </c>
      <c r="N712">
        <v>7.5</v>
      </c>
      <c r="O712">
        <v>-112.65</v>
      </c>
      <c r="P712">
        <v>38.1</v>
      </c>
      <c r="R712">
        <f t="shared" si="88"/>
        <v>4.4049964230002843</v>
      </c>
      <c r="S712">
        <f t="shared" si="89"/>
        <v>-1.6935579069368156E-2</v>
      </c>
      <c r="T712">
        <f t="shared" si="90"/>
        <v>5.6843181232829672E-2</v>
      </c>
      <c r="V712">
        <f t="shared" si="91"/>
        <v>5.256018000181939E-3</v>
      </c>
      <c r="X712">
        <f t="shared" si="92"/>
        <v>-8.9013708432103517E-5</v>
      </c>
      <c r="Y712">
        <f t="shared" si="93"/>
        <v>-3.831346986358642E-2</v>
      </c>
      <c r="AA712">
        <f t="shared" si="94"/>
        <v>2.9876878374735693E-4</v>
      </c>
      <c r="AB712">
        <f t="shared" si="95"/>
        <v>3.4319935687833611E-3</v>
      </c>
    </row>
    <row r="713" spans="1:28" x14ac:dyDescent="0.3">
      <c r="A713" s="1">
        <v>711</v>
      </c>
      <c r="B713">
        <v>711</v>
      </c>
      <c r="C713">
        <v>4.4103681640003742</v>
      </c>
      <c r="D713">
        <v>4.4103681640003742</v>
      </c>
      <c r="E713">
        <v>0.99609375</v>
      </c>
      <c r="F713">
        <v>-0.26123046875</v>
      </c>
      <c r="G713">
        <v>10.15869140625</v>
      </c>
      <c r="H713">
        <v>0.99609375</v>
      </c>
      <c r="I713">
        <v>0</v>
      </c>
      <c r="J713">
        <v>0.4425048828125</v>
      </c>
      <c r="K713">
        <v>0.1220703125</v>
      </c>
      <c r="L713">
        <v>0</v>
      </c>
      <c r="M713">
        <v>-38.1</v>
      </c>
      <c r="N713">
        <v>7.5</v>
      </c>
      <c r="O713">
        <v>-112.65</v>
      </c>
      <c r="P713">
        <v>38.1</v>
      </c>
      <c r="R713">
        <f t="shared" si="88"/>
        <v>4.4103681640003742</v>
      </c>
      <c r="S713">
        <f t="shared" si="89"/>
        <v>-3.2194368131868156E-2</v>
      </c>
      <c r="T713">
        <f t="shared" si="90"/>
        <v>7.2101970295329665E-2</v>
      </c>
      <c r="V713">
        <f t="shared" si="91"/>
        <v>5.371741000089969E-3</v>
      </c>
      <c r="X713">
        <f t="shared" si="92"/>
        <v>-1.7293980726594609E-4</v>
      </c>
      <c r="Y713">
        <f t="shared" si="93"/>
        <v>-3.8486409670852366E-2</v>
      </c>
      <c r="AA713">
        <f t="shared" si="94"/>
        <v>3.8731311002269139E-4</v>
      </c>
      <c r="AB713">
        <f t="shared" si="95"/>
        <v>3.8193066788060523E-3</v>
      </c>
    </row>
    <row r="714" spans="1:28" x14ac:dyDescent="0.3">
      <c r="A714" s="1">
        <v>712</v>
      </c>
      <c r="B714">
        <v>712</v>
      </c>
      <c r="C714">
        <v>4.4160344970000551</v>
      </c>
      <c r="D714">
        <v>4.4160344970000551</v>
      </c>
      <c r="E714">
        <v>1.00341796875</v>
      </c>
      <c r="F714">
        <v>-0.25634765625</v>
      </c>
      <c r="G714">
        <v>10.146484375</v>
      </c>
      <c r="H714">
        <v>1.00341796875</v>
      </c>
      <c r="I714">
        <v>-7.62939453125E-2</v>
      </c>
      <c r="J714">
        <v>0.396728515625</v>
      </c>
      <c r="K714">
        <v>9.1552734375E-2</v>
      </c>
      <c r="L714">
        <v>7.62939453125E-2</v>
      </c>
      <c r="M714">
        <v>-38.549999999999997</v>
      </c>
      <c r="N714">
        <v>7.05</v>
      </c>
      <c r="O714">
        <v>-111</v>
      </c>
      <c r="P714">
        <v>38.549999999999997</v>
      </c>
      <c r="R714">
        <f t="shared" si="88"/>
        <v>4.4160344970000551</v>
      </c>
      <c r="S714">
        <f t="shared" si="89"/>
        <v>-7.7970735319368156E-2</v>
      </c>
      <c r="T714">
        <f t="shared" si="90"/>
        <v>4.1584392170329672E-2</v>
      </c>
      <c r="V714">
        <f t="shared" si="91"/>
        <v>5.6663329996808898E-3</v>
      </c>
      <c r="X714">
        <f t="shared" si="92"/>
        <v>-4.4180815054952008E-4</v>
      </c>
      <c r="Y714">
        <f t="shared" si="93"/>
        <v>-3.8928217821401885E-2</v>
      </c>
      <c r="AA714">
        <f t="shared" si="94"/>
        <v>2.3563101362641064E-4</v>
      </c>
      <c r="AB714">
        <f t="shared" si="95"/>
        <v>4.0549376924324627E-3</v>
      </c>
    </row>
    <row r="715" spans="1:28" x14ac:dyDescent="0.3">
      <c r="A715" s="1">
        <v>713</v>
      </c>
      <c r="B715">
        <v>713</v>
      </c>
      <c r="C715">
        <v>4.4221921080002176</v>
      </c>
      <c r="D715">
        <v>4.4221921080002176</v>
      </c>
      <c r="E715">
        <v>1.00341796875</v>
      </c>
      <c r="F715">
        <v>-0.23681640625</v>
      </c>
      <c r="G715">
        <v>10.16845703125</v>
      </c>
      <c r="H715">
        <v>1.00341796875</v>
      </c>
      <c r="I715">
        <v>-3.0517578125E-2</v>
      </c>
      <c r="J715">
        <v>0.4425048828125</v>
      </c>
      <c r="K715">
        <v>0.1068115234375</v>
      </c>
      <c r="L715">
        <v>3.0517578125E-2</v>
      </c>
      <c r="M715">
        <v>-38.549999999999997</v>
      </c>
      <c r="N715">
        <v>7.05</v>
      </c>
      <c r="O715">
        <v>-111</v>
      </c>
      <c r="P715">
        <v>38.549999999999997</v>
      </c>
      <c r="R715">
        <f t="shared" si="88"/>
        <v>4.4221921080002176</v>
      </c>
      <c r="S715">
        <f t="shared" si="89"/>
        <v>-3.2194368131868156E-2</v>
      </c>
      <c r="T715">
        <f t="shared" si="90"/>
        <v>5.6843181232829672E-2</v>
      </c>
      <c r="V715">
        <f t="shared" si="91"/>
        <v>6.1576110001624329E-3</v>
      </c>
      <c r="X715">
        <f t="shared" si="92"/>
        <v>-1.9824039535207023E-4</v>
      </c>
      <c r="Y715">
        <f t="shared" si="93"/>
        <v>-3.9126458216753958E-2</v>
      </c>
      <c r="AA715">
        <f t="shared" si="94"/>
        <v>3.5001819804349876E-4</v>
      </c>
      <c r="AB715">
        <f t="shared" si="95"/>
        <v>4.4049558904759615E-3</v>
      </c>
    </row>
    <row r="716" spans="1:28" x14ac:dyDescent="0.3">
      <c r="A716" s="1">
        <v>714</v>
      </c>
      <c r="B716">
        <v>714</v>
      </c>
      <c r="C716">
        <v>4.4273914230002447</v>
      </c>
      <c r="D716">
        <v>4.4273914230002447</v>
      </c>
      <c r="E716">
        <v>1.01318359375</v>
      </c>
      <c r="F716">
        <v>-0.2783203125</v>
      </c>
      <c r="G716">
        <v>10.166015625</v>
      </c>
      <c r="H716">
        <v>1.01318359375</v>
      </c>
      <c r="I716">
        <v>-0.1068115234375</v>
      </c>
      <c r="J716">
        <v>0.457763671875</v>
      </c>
      <c r="K716">
        <v>9.1552734375E-2</v>
      </c>
      <c r="L716">
        <v>0.1068115234375</v>
      </c>
      <c r="M716">
        <v>-37.950000000000003</v>
      </c>
      <c r="N716">
        <v>8.1</v>
      </c>
      <c r="O716">
        <v>-109.65</v>
      </c>
      <c r="P716">
        <v>37.950000000000003</v>
      </c>
      <c r="R716">
        <f t="shared" si="88"/>
        <v>4.4273914230002447</v>
      </c>
      <c r="S716">
        <f t="shared" si="89"/>
        <v>-1.6935579069368156E-2</v>
      </c>
      <c r="T716">
        <f t="shared" si="90"/>
        <v>4.1584392170329672E-2</v>
      </c>
      <c r="V716">
        <f t="shared" si="91"/>
        <v>5.1993150000271271E-3</v>
      </c>
      <c r="X716">
        <f t="shared" si="92"/>
        <v>-8.8053410289511315E-5</v>
      </c>
      <c r="Y716">
        <f t="shared" si="93"/>
        <v>-3.9214511627043466E-2</v>
      </c>
      <c r="AA716">
        <f t="shared" si="94"/>
        <v>2.1621035397820568E-4</v>
      </c>
      <c r="AB716">
        <f t="shared" si="95"/>
        <v>4.6211662444541673E-3</v>
      </c>
    </row>
    <row r="717" spans="1:28" x14ac:dyDescent="0.3">
      <c r="A717" s="1">
        <v>715</v>
      </c>
      <c r="B717">
        <v>715</v>
      </c>
      <c r="C717">
        <v>4.4326366270001927</v>
      </c>
      <c r="D717">
        <v>4.4326366270001927</v>
      </c>
      <c r="E717">
        <v>0.986328125</v>
      </c>
      <c r="F717">
        <v>-0.2880859375</v>
      </c>
      <c r="G717">
        <v>10.1513671875</v>
      </c>
      <c r="H717">
        <v>0.986328125</v>
      </c>
      <c r="I717">
        <v>-9.1552734375E-2</v>
      </c>
      <c r="J717">
        <v>0.457763671875</v>
      </c>
      <c r="K717">
        <v>3.0517578125E-2</v>
      </c>
      <c r="L717">
        <v>9.1552734375E-2</v>
      </c>
      <c r="M717">
        <v>-36.6</v>
      </c>
      <c r="N717">
        <v>6.8999999999999986</v>
      </c>
      <c r="O717">
        <v>-112.2</v>
      </c>
      <c r="P717">
        <v>36.6</v>
      </c>
      <c r="R717">
        <f t="shared" si="88"/>
        <v>4.4326366270001927</v>
      </c>
      <c r="S717">
        <f t="shared" si="89"/>
        <v>-1.6935579069368156E-2</v>
      </c>
      <c r="T717">
        <f t="shared" si="90"/>
        <v>-1.9450764079670328E-2</v>
      </c>
      <c r="V717">
        <f t="shared" si="91"/>
        <v>5.2452039999479894E-3</v>
      </c>
      <c r="X717">
        <f t="shared" si="92"/>
        <v>-8.8830567076085296E-5</v>
      </c>
      <c r="Y717">
        <f t="shared" si="93"/>
        <v>-3.9303342194119552E-2</v>
      </c>
      <c r="AA717">
        <f t="shared" si="94"/>
        <v>-1.0202322555273148E-4</v>
      </c>
      <c r="AB717">
        <f t="shared" si="95"/>
        <v>4.5191430189014357E-3</v>
      </c>
    </row>
    <row r="718" spans="1:28" x14ac:dyDescent="0.3">
      <c r="A718" s="1">
        <v>716</v>
      </c>
      <c r="B718">
        <v>716</v>
      </c>
      <c r="C718">
        <v>4.4379670160001297</v>
      </c>
      <c r="D718">
        <v>4.4379670160001297</v>
      </c>
      <c r="E718">
        <v>0.986328125</v>
      </c>
      <c r="F718">
        <v>-0.26123046875</v>
      </c>
      <c r="G718">
        <v>10.16845703125</v>
      </c>
      <c r="H718">
        <v>0.986328125</v>
      </c>
      <c r="I718">
        <v>-7.62939453125E-2</v>
      </c>
      <c r="J718">
        <v>0.457763671875</v>
      </c>
      <c r="K718">
        <v>9.1552734375E-2</v>
      </c>
      <c r="L718">
        <v>7.62939453125E-2</v>
      </c>
      <c r="M718">
        <v>-36.6</v>
      </c>
      <c r="N718">
        <v>6.8999999999999986</v>
      </c>
      <c r="O718">
        <v>-112.2</v>
      </c>
      <c r="P718">
        <v>36.6</v>
      </c>
      <c r="R718">
        <f t="shared" si="88"/>
        <v>4.4379670160001297</v>
      </c>
      <c r="S718">
        <f t="shared" si="89"/>
        <v>-1.6935579069368156E-2</v>
      </c>
      <c r="T718">
        <f t="shared" si="90"/>
        <v>4.1584392170329672E-2</v>
      </c>
      <c r="V718">
        <f t="shared" si="91"/>
        <v>5.3303889999369858E-3</v>
      </c>
      <c r="X718">
        <f t="shared" si="92"/>
        <v>-9.0273224378923069E-5</v>
      </c>
      <c r="Y718">
        <f t="shared" si="93"/>
        <v>-3.9393615418498472E-2</v>
      </c>
      <c r="AA718">
        <f t="shared" si="94"/>
        <v>2.21660986593791E-4</v>
      </c>
      <c r="AB718">
        <f t="shared" si="95"/>
        <v>4.740804005495227E-3</v>
      </c>
    </row>
    <row r="719" spans="1:28" x14ac:dyDescent="0.3">
      <c r="A719" s="1">
        <v>717</v>
      </c>
      <c r="B719">
        <v>717</v>
      </c>
      <c r="C719">
        <v>4.4433278680003241</v>
      </c>
      <c r="D719">
        <v>4.4433278680003241</v>
      </c>
      <c r="E719">
        <v>1.025390625</v>
      </c>
      <c r="F719">
        <v>-0.27099609375</v>
      </c>
      <c r="G719">
        <v>10.16845703125</v>
      </c>
      <c r="H719">
        <v>1.025390625</v>
      </c>
      <c r="I719">
        <v>-3.0517578125E-2</v>
      </c>
      <c r="J719">
        <v>0.4730224609375</v>
      </c>
      <c r="K719">
        <v>0</v>
      </c>
      <c r="L719">
        <v>3.0517578125E-2</v>
      </c>
      <c r="M719">
        <v>-37.200000000000003</v>
      </c>
      <c r="N719">
        <v>5.25</v>
      </c>
      <c r="O719">
        <v>-112.8</v>
      </c>
      <c r="P719">
        <v>37.200000000000003</v>
      </c>
      <c r="R719">
        <f t="shared" si="88"/>
        <v>4.4433278680003241</v>
      </c>
      <c r="S719">
        <f t="shared" si="89"/>
        <v>-1.6767900068681563E-3</v>
      </c>
      <c r="T719">
        <f t="shared" si="90"/>
        <v>-4.9968342204670328E-2</v>
      </c>
      <c r="V719">
        <f t="shared" si="91"/>
        <v>5.3608520001944271E-3</v>
      </c>
      <c r="X719">
        <f t="shared" si="92"/>
        <v>-8.9890230622251827E-6</v>
      </c>
      <c r="Y719">
        <f t="shared" si="93"/>
        <v>-3.9402604441560699E-2</v>
      </c>
      <c r="AA719">
        <f t="shared" si="94"/>
        <v>-2.6787288725430654E-4</v>
      </c>
      <c r="AB719">
        <f t="shared" si="95"/>
        <v>4.4729311182409208E-3</v>
      </c>
    </row>
    <row r="720" spans="1:28" x14ac:dyDescent="0.3">
      <c r="A720" s="1">
        <v>718</v>
      </c>
      <c r="B720">
        <v>718</v>
      </c>
      <c r="C720">
        <v>4.4487131640003099</v>
      </c>
      <c r="D720">
        <v>4.4487131640003099</v>
      </c>
      <c r="E720">
        <v>0.99365234375</v>
      </c>
      <c r="F720">
        <v>-0.244140625</v>
      </c>
      <c r="G720">
        <v>10.17578125</v>
      </c>
      <c r="H720">
        <v>0.99365234375</v>
      </c>
      <c r="I720">
        <v>-1.52587890625E-2</v>
      </c>
      <c r="J720">
        <v>0.518798828125</v>
      </c>
      <c r="K720">
        <v>-3.0517578125E-2</v>
      </c>
      <c r="L720">
        <v>1.52587890625E-2</v>
      </c>
      <c r="M720">
        <v>-37.200000000000003</v>
      </c>
      <c r="N720">
        <v>5.25</v>
      </c>
      <c r="O720">
        <v>-112.8</v>
      </c>
      <c r="P720">
        <v>37.200000000000003</v>
      </c>
      <c r="R720">
        <f t="shared" si="88"/>
        <v>4.4487131640003099</v>
      </c>
      <c r="S720">
        <f t="shared" si="89"/>
        <v>4.4099577180631844E-2</v>
      </c>
      <c r="T720">
        <f t="shared" si="90"/>
        <v>-8.0485920329670335E-2</v>
      </c>
      <c r="V720">
        <f t="shared" si="91"/>
        <v>5.3852959999858285E-3</v>
      </c>
      <c r="X720">
        <f t="shared" si="92"/>
        <v>2.3748927659192299E-4</v>
      </c>
      <c r="Y720">
        <f t="shared" si="93"/>
        <v>-3.9165115164968775E-2</v>
      </c>
      <c r="AA720">
        <f t="shared" si="94"/>
        <v>-4.3344050480655175E-4</v>
      </c>
      <c r="AB720">
        <f t="shared" si="95"/>
        <v>4.039490613434369E-3</v>
      </c>
    </row>
    <row r="721" spans="1:28" x14ac:dyDescent="0.3">
      <c r="A721" s="1">
        <v>719</v>
      </c>
      <c r="B721">
        <v>719</v>
      </c>
      <c r="C721">
        <v>4.4568740710001293</v>
      </c>
      <c r="D721">
        <v>4.4568740710001293</v>
      </c>
      <c r="E721">
        <v>1.005859375</v>
      </c>
      <c r="F721">
        <v>-0.244140625</v>
      </c>
      <c r="G721">
        <v>10.1416015625</v>
      </c>
      <c r="H721">
        <v>1.005859375</v>
      </c>
      <c r="I721">
        <v>-6.103515625E-2</v>
      </c>
      <c r="J721">
        <v>0.42724609375</v>
      </c>
      <c r="K721">
        <v>3.0517578125E-2</v>
      </c>
      <c r="L721">
        <v>6.103515625E-2</v>
      </c>
      <c r="M721">
        <v>-38.1</v>
      </c>
      <c r="N721">
        <v>6.8999999999999986</v>
      </c>
      <c r="O721">
        <v>-110.85</v>
      </c>
      <c r="P721">
        <v>38.1</v>
      </c>
      <c r="R721">
        <f t="shared" si="88"/>
        <v>4.4568740710001293</v>
      </c>
      <c r="S721">
        <f t="shared" si="89"/>
        <v>-4.7453157194368156E-2</v>
      </c>
      <c r="T721">
        <f t="shared" si="90"/>
        <v>-1.9450764079670328E-2</v>
      </c>
      <c r="V721">
        <f t="shared" si="91"/>
        <v>8.1609069998194173E-3</v>
      </c>
      <c r="X721">
        <f t="shared" si="92"/>
        <v>-3.8726080271105025E-4</v>
      </c>
      <c r="Y721">
        <f t="shared" si="93"/>
        <v>-3.9552375967679826E-2</v>
      </c>
      <c r="AA721">
        <f t="shared" si="94"/>
        <v>-1.5873587672961766E-4</v>
      </c>
      <c r="AB721">
        <f t="shared" si="95"/>
        <v>3.8807547367047512E-3</v>
      </c>
    </row>
    <row r="722" spans="1:28" x14ac:dyDescent="0.3">
      <c r="A722" s="1">
        <v>720</v>
      </c>
      <c r="B722">
        <v>720</v>
      </c>
      <c r="C722">
        <v>4.4625423860002229</v>
      </c>
      <c r="D722">
        <v>4.4625423860002229</v>
      </c>
      <c r="E722">
        <v>1.0107421875</v>
      </c>
      <c r="F722">
        <v>-0.25390625</v>
      </c>
      <c r="G722">
        <v>10.15380859375</v>
      </c>
      <c r="H722">
        <v>1.0107421875</v>
      </c>
      <c r="I722">
        <v>-9.1552734375E-2</v>
      </c>
      <c r="J722">
        <v>0.4425048828125</v>
      </c>
      <c r="K722">
        <v>3.0517578125E-2</v>
      </c>
      <c r="L722">
        <v>9.1552734375E-2</v>
      </c>
      <c r="M722">
        <v>-38.1</v>
      </c>
      <c r="N722">
        <v>7.5</v>
      </c>
      <c r="O722">
        <v>-112.95</v>
      </c>
      <c r="P722">
        <v>38.1</v>
      </c>
      <c r="R722">
        <f t="shared" si="88"/>
        <v>4.4625423860002229</v>
      </c>
      <c r="S722">
        <f t="shared" si="89"/>
        <v>-3.2194368131868156E-2</v>
      </c>
      <c r="T722">
        <f t="shared" si="90"/>
        <v>-1.9450764079670328E-2</v>
      </c>
      <c r="V722">
        <f t="shared" si="91"/>
        <v>5.6683150000935711E-3</v>
      </c>
      <c r="X722">
        <f t="shared" si="92"/>
        <v>-1.8248781980040272E-4</v>
      </c>
      <c r="Y722">
        <f t="shared" si="93"/>
        <v>-3.9734863787480229E-2</v>
      </c>
      <c r="AA722">
        <f t="shared" si="94"/>
        <v>-1.1025305779607655E-4</v>
      </c>
      <c r="AB722">
        <f t="shared" si="95"/>
        <v>3.7705016789086748E-3</v>
      </c>
    </row>
    <row r="723" spans="1:28" x14ac:dyDescent="0.3">
      <c r="A723" s="1">
        <v>721</v>
      </c>
      <c r="B723">
        <v>721</v>
      </c>
      <c r="C723">
        <v>4.468446497000059</v>
      </c>
      <c r="D723">
        <v>4.468446497000059</v>
      </c>
      <c r="E723">
        <v>1.02294921875</v>
      </c>
      <c r="F723">
        <v>-0.27587890625</v>
      </c>
      <c r="G723">
        <v>10.15625</v>
      </c>
      <c r="H723">
        <v>1.02294921875</v>
      </c>
      <c r="I723">
        <v>-3.0517578125E-2</v>
      </c>
      <c r="J723">
        <v>0.3814697265625</v>
      </c>
      <c r="K723">
        <v>6.103515625E-2</v>
      </c>
      <c r="L723">
        <v>3.0517578125E-2</v>
      </c>
      <c r="M723">
        <v>-38.1</v>
      </c>
      <c r="N723">
        <v>7.5</v>
      </c>
      <c r="O723">
        <v>-112.95</v>
      </c>
      <c r="P723">
        <v>38.1</v>
      </c>
      <c r="R723">
        <f t="shared" si="88"/>
        <v>4.468446497000059</v>
      </c>
      <c r="S723">
        <f t="shared" si="89"/>
        <v>-9.3229524381868156E-2</v>
      </c>
      <c r="T723">
        <f t="shared" si="90"/>
        <v>1.1066814045329672E-2</v>
      </c>
      <c r="V723">
        <f t="shared" si="91"/>
        <v>5.9041109998361208E-3</v>
      </c>
      <c r="X723">
        <f t="shared" si="92"/>
        <v>-5.5043746041247765E-4</v>
      </c>
      <c r="Y723">
        <f t="shared" si="93"/>
        <v>-4.0285301247892709E-2</v>
      </c>
      <c r="AA723">
        <f t="shared" si="94"/>
        <v>6.5339698538171797E-5</v>
      </c>
      <c r="AB723">
        <f t="shared" si="95"/>
        <v>3.8358413774468468E-3</v>
      </c>
    </row>
    <row r="724" spans="1:28" x14ac:dyDescent="0.3">
      <c r="A724" s="1">
        <v>722</v>
      </c>
      <c r="B724">
        <v>722</v>
      </c>
      <c r="C724">
        <v>4.4754833680003694</v>
      </c>
      <c r="D724">
        <v>4.4754833680003694</v>
      </c>
      <c r="E724">
        <v>1.025390625</v>
      </c>
      <c r="F724">
        <v>-0.24658203125</v>
      </c>
      <c r="G724">
        <v>10.146484375</v>
      </c>
      <c r="H724">
        <v>1.025390625</v>
      </c>
      <c r="I724">
        <v>-3.0517578125E-2</v>
      </c>
      <c r="J724">
        <v>0.4730224609375</v>
      </c>
      <c r="K724">
        <v>-3.0517578125E-2</v>
      </c>
      <c r="L724">
        <v>3.0517578125E-2</v>
      </c>
      <c r="M724">
        <v>-36.6</v>
      </c>
      <c r="N724">
        <v>7.5</v>
      </c>
      <c r="O724">
        <v>-110.55</v>
      </c>
      <c r="P724">
        <v>36.6</v>
      </c>
      <c r="R724">
        <f t="shared" si="88"/>
        <v>4.4754833680003694</v>
      </c>
      <c r="S724">
        <f t="shared" si="89"/>
        <v>-1.6767900068681563E-3</v>
      </c>
      <c r="T724">
        <f t="shared" si="90"/>
        <v>-8.0485920329670335E-2</v>
      </c>
      <c r="V724">
        <f t="shared" si="91"/>
        <v>7.0368710003103629E-3</v>
      </c>
      <c r="X724">
        <f t="shared" si="92"/>
        <v>-1.1799354972940743E-5</v>
      </c>
      <c r="Y724">
        <f t="shared" si="93"/>
        <v>-4.0297100602865649E-2</v>
      </c>
      <c r="AA724">
        <f t="shared" si="94"/>
        <v>-5.6636903870114748E-4</v>
      </c>
      <c r="AB724">
        <f t="shared" si="95"/>
        <v>3.2694723387456993E-3</v>
      </c>
    </row>
    <row r="725" spans="1:28" x14ac:dyDescent="0.3">
      <c r="A725" s="1">
        <v>723</v>
      </c>
      <c r="B725">
        <v>723</v>
      </c>
      <c r="C725">
        <v>4.4809143310003492</v>
      </c>
      <c r="D725">
        <v>4.4809143310003492</v>
      </c>
      <c r="E725">
        <v>0.99365234375</v>
      </c>
      <c r="F725">
        <v>-0.25146484375</v>
      </c>
      <c r="G725">
        <v>10.1513671875</v>
      </c>
      <c r="H725">
        <v>0.99365234375</v>
      </c>
      <c r="I725">
        <v>-4.57763671875E-2</v>
      </c>
      <c r="J725">
        <v>0.5340576171875</v>
      </c>
      <c r="K725">
        <v>-1.52587890625E-2</v>
      </c>
      <c r="L725">
        <v>4.57763671875E-2</v>
      </c>
      <c r="M725">
        <v>-38.700000000000003</v>
      </c>
      <c r="N725">
        <v>6.8999999999999986</v>
      </c>
      <c r="O725">
        <v>-110.55</v>
      </c>
      <c r="P725">
        <v>38.700000000000003</v>
      </c>
      <c r="R725">
        <f t="shared" si="88"/>
        <v>4.4809143310003492</v>
      </c>
      <c r="S725">
        <f t="shared" si="89"/>
        <v>5.9358366243131844E-2</v>
      </c>
      <c r="T725">
        <f t="shared" si="90"/>
        <v>-6.5227131267170335E-2</v>
      </c>
      <c r="V725">
        <f t="shared" si="91"/>
        <v>5.4309629999798048E-3</v>
      </c>
      <c r="X725">
        <f t="shared" si="92"/>
        <v>3.2237309080569932E-4</v>
      </c>
      <c r="Y725">
        <f t="shared" si="93"/>
        <v>-3.9974727512059952E-2</v>
      </c>
      <c r="AA725">
        <f t="shared" si="94"/>
        <v>-3.5424613650682793E-4</v>
      </c>
      <c r="AB725">
        <f t="shared" si="95"/>
        <v>2.9152262022388714E-3</v>
      </c>
    </row>
    <row r="726" spans="1:28" x14ac:dyDescent="0.3">
      <c r="A726" s="1">
        <v>724</v>
      </c>
      <c r="B726">
        <v>724</v>
      </c>
      <c r="C726">
        <v>4.4863978860003044</v>
      </c>
      <c r="D726">
        <v>4.4863978860003044</v>
      </c>
      <c r="E726">
        <v>1.015625</v>
      </c>
      <c r="F726">
        <v>-0.244140625</v>
      </c>
      <c r="G726">
        <v>10.166015625</v>
      </c>
      <c r="H726">
        <v>1.015625</v>
      </c>
      <c r="I726">
        <v>-1.52587890625E-2</v>
      </c>
      <c r="J726">
        <v>0.396728515625</v>
      </c>
      <c r="K726">
        <v>3.0517578125E-2</v>
      </c>
      <c r="L726">
        <v>1.52587890625E-2</v>
      </c>
      <c r="M726">
        <v>-38.700000000000003</v>
      </c>
      <c r="N726">
        <v>6.8999999999999986</v>
      </c>
      <c r="O726">
        <v>-110.55</v>
      </c>
      <c r="P726">
        <v>38.700000000000003</v>
      </c>
      <c r="R726">
        <f t="shared" si="88"/>
        <v>4.4863978860003044</v>
      </c>
      <c r="S726">
        <f t="shared" si="89"/>
        <v>-7.7970735319368156E-2</v>
      </c>
      <c r="T726">
        <f t="shared" si="90"/>
        <v>-1.9450764079670328E-2</v>
      </c>
      <c r="V726">
        <f t="shared" si="91"/>
        <v>5.4835549999552313E-3</v>
      </c>
      <c r="X726">
        <f t="shared" si="92"/>
        <v>-4.2755681551070719E-4</v>
      </c>
      <c r="Y726">
        <f t="shared" si="93"/>
        <v>-4.0402284327570662E-2</v>
      </c>
      <c r="AA726">
        <f t="shared" si="94"/>
        <v>-1.0665933462202584E-4</v>
      </c>
      <c r="AB726">
        <f t="shared" si="95"/>
        <v>2.8085668676168457E-3</v>
      </c>
    </row>
    <row r="727" spans="1:28" x14ac:dyDescent="0.3">
      <c r="A727" s="1">
        <v>725</v>
      </c>
      <c r="B727">
        <v>725</v>
      </c>
      <c r="C727">
        <v>4.492211201000373</v>
      </c>
      <c r="D727">
        <v>4.492211201000373</v>
      </c>
      <c r="E727">
        <v>1.005859375</v>
      </c>
      <c r="F727">
        <v>-0.25634765625</v>
      </c>
      <c r="G727">
        <v>10.1416015625</v>
      </c>
      <c r="H727">
        <v>1.005859375</v>
      </c>
      <c r="I727">
        <v>-3.0517578125E-2</v>
      </c>
      <c r="J727">
        <v>0.48828125</v>
      </c>
      <c r="K727">
        <v>0.1068115234375</v>
      </c>
      <c r="L727">
        <v>3.0517578125E-2</v>
      </c>
      <c r="M727">
        <v>-36.9</v>
      </c>
      <c r="N727">
        <v>6.3</v>
      </c>
      <c r="O727">
        <v>-112.05</v>
      </c>
      <c r="P727">
        <v>36.9</v>
      </c>
      <c r="R727">
        <f t="shared" si="88"/>
        <v>4.492211201000373</v>
      </c>
      <c r="S727">
        <f t="shared" si="89"/>
        <v>1.3581999055631844E-2</v>
      </c>
      <c r="T727">
        <f t="shared" si="90"/>
        <v>5.6843181232829672E-2</v>
      </c>
      <c r="V727">
        <f t="shared" si="91"/>
        <v>5.8133150000685418E-3</v>
      </c>
      <c r="X727">
        <f t="shared" si="92"/>
        <v>7.8956438841021364E-5</v>
      </c>
      <c r="Y727">
        <f t="shared" si="93"/>
        <v>-4.0323327888729638E-2</v>
      </c>
      <c r="AA727">
        <f t="shared" si="94"/>
        <v>3.3044731811242338E-4</v>
      </c>
      <c r="AB727">
        <f t="shared" si="95"/>
        <v>3.1390141857292691E-3</v>
      </c>
    </row>
    <row r="728" spans="1:28" x14ac:dyDescent="0.3">
      <c r="A728" s="1">
        <v>726</v>
      </c>
      <c r="B728">
        <v>726</v>
      </c>
      <c r="C728">
        <v>4.4985419970003022</v>
      </c>
      <c r="D728">
        <v>4.4985419970003022</v>
      </c>
      <c r="E728">
        <v>1.0009765625</v>
      </c>
      <c r="F728">
        <v>-0.3076171875</v>
      </c>
      <c r="G728">
        <v>10.1416015625</v>
      </c>
      <c r="H728">
        <v>1.0009765625</v>
      </c>
      <c r="I728">
        <v>-6.103515625E-2</v>
      </c>
      <c r="J728">
        <v>0.457763671875</v>
      </c>
      <c r="K728">
        <v>6.103515625E-2</v>
      </c>
      <c r="L728">
        <v>6.103515625E-2</v>
      </c>
      <c r="M728">
        <v>-36.9</v>
      </c>
      <c r="N728">
        <v>6.3</v>
      </c>
      <c r="O728">
        <v>-112.05</v>
      </c>
      <c r="P728">
        <v>36.9</v>
      </c>
      <c r="R728">
        <f t="shared" si="88"/>
        <v>4.4985419970003022</v>
      </c>
      <c r="S728">
        <f t="shared" si="89"/>
        <v>-1.6935579069368156E-2</v>
      </c>
      <c r="T728">
        <f t="shared" si="90"/>
        <v>1.1066814045329672E-2</v>
      </c>
      <c r="V728">
        <f t="shared" si="91"/>
        <v>6.3307959999292507E-3</v>
      </c>
      <c r="X728">
        <f t="shared" si="92"/>
        <v>-1.0721569622884146E-4</v>
      </c>
      <c r="Y728">
        <f t="shared" si="93"/>
        <v>-4.0430543584958477E-2</v>
      </c>
      <c r="AA728">
        <f t="shared" si="94"/>
        <v>7.0061742090133937E-5</v>
      </c>
      <c r="AB728">
        <f t="shared" si="95"/>
        <v>3.2090759278194029E-3</v>
      </c>
    </row>
    <row r="729" spans="1:28" x14ac:dyDescent="0.3">
      <c r="A729" s="1">
        <v>727</v>
      </c>
      <c r="B729">
        <v>727</v>
      </c>
      <c r="C729">
        <v>4.5051952200001324</v>
      </c>
      <c r="D729">
        <v>4.5051952200001324</v>
      </c>
      <c r="E729">
        <v>0.97900390625</v>
      </c>
      <c r="F729">
        <v>-0.2587890625</v>
      </c>
      <c r="G729">
        <v>10.16845703125</v>
      </c>
      <c r="H729">
        <v>0.97900390625</v>
      </c>
      <c r="I729">
        <v>-7.62939453125E-2</v>
      </c>
      <c r="J729">
        <v>0.518798828125</v>
      </c>
      <c r="K729">
        <v>7.62939453125E-2</v>
      </c>
      <c r="L729">
        <v>7.62939453125E-2</v>
      </c>
      <c r="M729">
        <v>-37.35</v>
      </c>
      <c r="N729">
        <v>6.1499999999999986</v>
      </c>
      <c r="O729">
        <v>-112.65</v>
      </c>
      <c r="P729">
        <v>37.35</v>
      </c>
      <c r="R729">
        <f t="shared" si="88"/>
        <v>4.5051952200001324</v>
      </c>
      <c r="S729">
        <f t="shared" si="89"/>
        <v>4.4099577180631844E-2</v>
      </c>
      <c r="T729">
        <f t="shared" si="90"/>
        <v>2.6325603107829672E-2</v>
      </c>
      <c r="V729">
        <f t="shared" si="91"/>
        <v>6.6532229998301773E-3</v>
      </c>
      <c r="X729">
        <f t="shared" si="92"/>
        <v>2.9340432118096581E-4</v>
      </c>
      <c r="Y729">
        <f t="shared" si="93"/>
        <v>-4.0137139263777509E-2</v>
      </c>
      <c r="AA729">
        <f t="shared" si="94"/>
        <v>1.7515010808141318E-4</v>
      </c>
      <c r="AB729">
        <f t="shared" si="95"/>
        <v>3.3842260359008159E-3</v>
      </c>
    </row>
    <row r="730" spans="1:28" x14ac:dyDescent="0.3">
      <c r="A730" s="1">
        <v>728</v>
      </c>
      <c r="B730">
        <v>728</v>
      </c>
      <c r="C730">
        <v>4.510566442000254</v>
      </c>
      <c r="D730">
        <v>4.510566442000254</v>
      </c>
      <c r="E730">
        <v>1.0107421875</v>
      </c>
      <c r="F730">
        <v>-0.28076171875</v>
      </c>
      <c r="G730">
        <v>10.18310546875</v>
      </c>
      <c r="H730">
        <v>1.0107421875</v>
      </c>
      <c r="I730">
        <v>-1.52587890625E-2</v>
      </c>
      <c r="J730">
        <v>0.518798828125</v>
      </c>
      <c r="K730">
        <v>9.1552734375E-2</v>
      </c>
      <c r="L730">
        <v>1.52587890625E-2</v>
      </c>
      <c r="M730">
        <v>-37.950000000000003</v>
      </c>
      <c r="N730">
        <v>7.05</v>
      </c>
      <c r="O730">
        <v>-113.1</v>
      </c>
      <c r="P730">
        <v>37.950000000000003</v>
      </c>
      <c r="R730">
        <f t="shared" si="88"/>
        <v>4.510566442000254</v>
      </c>
      <c r="S730">
        <f t="shared" si="89"/>
        <v>4.4099577180631844E-2</v>
      </c>
      <c r="T730">
        <f t="shared" si="90"/>
        <v>4.1584392170329672E-2</v>
      </c>
      <c r="V730">
        <f t="shared" si="91"/>
        <v>5.3712220001216338E-3</v>
      </c>
      <c r="X730">
        <f t="shared" si="92"/>
        <v>2.3686861914867173E-4</v>
      </c>
      <c r="Y730">
        <f t="shared" si="93"/>
        <v>-3.9900270644628838E-2</v>
      </c>
      <c r="AA730">
        <f t="shared" si="94"/>
        <v>2.2335900208696056E-4</v>
      </c>
      <c r="AB730">
        <f t="shared" si="95"/>
        <v>3.6075850379877765E-3</v>
      </c>
    </row>
    <row r="731" spans="1:28" x14ac:dyDescent="0.3">
      <c r="A731" s="1">
        <v>729</v>
      </c>
      <c r="B731">
        <v>729</v>
      </c>
      <c r="C731">
        <v>4.5161720710002564</v>
      </c>
      <c r="D731">
        <v>4.5161720710002564</v>
      </c>
      <c r="E731">
        <v>1.00341796875</v>
      </c>
      <c r="F731">
        <v>-0.2001953125</v>
      </c>
      <c r="G731">
        <v>10.17333984375</v>
      </c>
      <c r="H731">
        <v>1.00341796875</v>
      </c>
      <c r="I731">
        <v>-6.103515625E-2</v>
      </c>
      <c r="J731">
        <v>0.42724609375</v>
      </c>
      <c r="K731">
        <v>0.152587890625</v>
      </c>
      <c r="L731">
        <v>6.103515625E-2</v>
      </c>
      <c r="M731">
        <v>-37.950000000000003</v>
      </c>
      <c r="N731">
        <v>7.05</v>
      </c>
      <c r="O731">
        <v>-113.1</v>
      </c>
      <c r="P731">
        <v>37.950000000000003</v>
      </c>
      <c r="R731">
        <f t="shared" si="88"/>
        <v>4.5161720710002564</v>
      </c>
      <c r="S731">
        <f t="shared" si="89"/>
        <v>-4.7453157194368156E-2</v>
      </c>
      <c r="T731">
        <f t="shared" si="90"/>
        <v>0.10261954842032966</v>
      </c>
      <c r="V731">
        <f t="shared" si="91"/>
        <v>5.6056290000023878E-3</v>
      </c>
      <c r="X731">
        <f t="shared" si="92"/>
        <v>-2.6600479411042208E-4</v>
      </c>
      <c r="Y731">
        <f t="shared" si="93"/>
        <v>-4.0166275438739261E-2</v>
      </c>
      <c r="AA731">
        <f t="shared" si="94"/>
        <v>5.7524711659214921E-4</v>
      </c>
      <c r="AB731">
        <f t="shared" si="95"/>
        <v>4.1828321545799262E-3</v>
      </c>
    </row>
    <row r="732" spans="1:28" x14ac:dyDescent="0.3">
      <c r="A732" s="1">
        <v>730</v>
      </c>
      <c r="B732">
        <v>730</v>
      </c>
      <c r="C732">
        <v>4.5218013490002704</v>
      </c>
      <c r="D732">
        <v>4.5218013490002704</v>
      </c>
      <c r="E732">
        <v>1.00341796875</v>
      </c>
      <c r="F732">
        <v>-0.244140625</v>
      </c>
      <c r="G732">
        <v>10.13916015625</v>
      </c>
      <c r="H732">
        <v>1.00341796875</v>
      </c>
      <c r="I732">
        <v>-9.1552734375E-2</v>
      </c>
      <c r="J732">
        <v>0.5035400390625</v>
      </c>
      <c r="K732">
        <v>0</v>
      </c>
      <c r="L732">
        <v>9.1552734375E-2</v>
      </c>
      <c r="M732">
        <v>-37.049999999999997</v>
      </c>
      <c r="N732">
        <v>7.1999999999999993</v>
      </c>
      <c r="O732">
        <v>-110.55</v>
      </c>
      <c r="P732">
        <v>37.049999999999997</v>
      </c>
      <c r="R732">
        <f t="shared" si="88"/>
        <v>4.5218013490002704</v>
      </c>
      <c r="S732">
        <f t="shared" si="89"/>
        <v>2.8840788118131844E-2</v>
      </c>
      <c r="T732">
        <f t="shared" si="90"/>
        <v>-4.9968342204670328E-2</v>
      </c>
      <c r="V732">
        <f t="shared" si="91"/>
        <v>5.6292780000140041E-3</v>
      </c>
      <c r="X732">
        <f t="shared" si="92"/>
        <v>1.6235281405646489E-4</v>
      </c>
      <c r="Y732">
        <f t="shared" si="93"/>
        <v>-4.0003922624682796E-2</v>
      </c>
      <c r="AA732">
        <f t="shared" si="94"/>
        <v>-2.8128568946992195E-4</v>
      </c>
      <c r="AB732">
        <f t="shared" si="95"/>
        <v>3.901546465110004E-3</v>
      </c>
    </row>
    <row r="733" spans="1:28" x14ac:dyDescent="0.3">
      <c r="A733" s="1">
        <v>731</v>
      </c>
      <c r="B733">
        <v>731</v>
      </c>
      <c r="C733">
        <v>4.5280110710000372</v>
      </c>
      <c r="D733">
        <v>4.5280110710000372</v>
      </c>
      <c r="E733">
        <v>1.005859375</v>
      </c>
      <c r="F733">
        <v>-0.25390625</v>
      </c>
      <c r="G733">
        <v>10.18798828125</v>
      </c>
      <c r="H733">
        <v>1.005859375</v>
      </c>
      <c r="I733">
        <v>-7.62939453125E-2</v>
      </c>
      <c r="J733">
        <v>0.5035400390625</v>
      </c>
      <c r="K733">
        <v>3.0517578125E-2</v>
      </c>
      <c r="L733">
        <v>7.62939453125E-2</v>
      </c>
      <c r="M733">
        <v>-37.049999999999997</v>
      </c>
      <c r="N733">
        <v>7.1999999999999993</v>
      </c>
      <c r="O733">
        <v>-110.55</v>
      </c>
      <c r="P733">
        <v>37.049999999999997</v>
      </c>
      <c r="R733">
        <f t="shared" si="88"/>
        <v>4.5280110710000372</v>
      </c>
      <c r="S733">
        <f t="shared" si="89"/>
        <v>2.8840788118131844E-2</v>
      </c>
      <c r="T733">
        <f t="shared" si="90"/>
        <v>-1.9450764079670328E-2</v>
      </c>
      <c r="V733">
        <f t="shared" si="91"/>
        <v>6.2097219997667708E-3</v>
      </c>
      <c r="X733">
        <f t="shared" si="92"/>
        <v>1.7909327646777539E-4</v>
      </c>
      <c r="Y733">
        <f t="shared" si="93"/>
        <v>-3.9824829348215018E-2</v>
      </c>
      <c r="AA733">
        <f t="shared" si="94"/>
        <v>-1.207838376178021E-4</v>
      </c>
      <c r="AB733">
        <f t="shared" si="95"/>
        <v>3.7807626274922019E-3</v>
      </c>
    </row>
    <row r="734" spans="1:28" x14ac:dyDescent="0.3">
      <c r="A734" s="1">
        <v>732</v>
      </c>
      <c r="B734">
        <v>732</v>
      </c>
      <c r="C734">
        <v>4.5379751270002089</v>
      </c>
      <c r="D734">
        <v>4.5379751270002089</v>
      </c>
      <c r="E734">
        <v>0.97900390625</v>
      </c>
      <c r="F734">
        <v>-0.27587890625</v>
      </c>
      <c r="G734">
        <v>10.1416015625</v>
      </c>
      <c r="H734">
        <v>0.97900390625</v>
      </c>
      <c r="I734">
        <v>-7.62939453125E-2</v>
      </c>
      <c r="J734">
        <v>0.4119873046875</v>
      </c>
      <c r="K734">
        <v>-3.0517578125E-2</v>
      </c>
      <c r="L734">
        <v>7.62939453125E-2</v>
      </c>
      <c r="M734">
        <v>-38.25</v>
      </c>
      <c r="N734">
        <v>6.6</v>
      </c>
      <c r="O734">
        <v>-112.5</v>
      </c>
      <c r="P734">
        <v>38.25</v>
      </c>
      <c r="R734">
        <f t="shared" si="88"/>
        <v>4.5379751270002089</v>
      </c>
      <c r="S734">
        <f t="shared" si="89"/>
        <v>-6.2711946256868156E-2</v>
      </c>
      <c r="T734">
        <f t="shared" si="90"/>
        <v>-8.0485920329670335E-2</v>
      </c>
      <c r="V734">
        <f t="shared" si="91"/>
        <v>9.9640560001716949E-3</v>
      </c>
      <c r="X734">
        <f t="shared" si="92"/>
        <v>-6.2486534438319205E-4</v>
      </c>
      <c r="Y734">
        <f t="shared" si="93"/>
        <v>-4.0449694692598209E-2</v>
      </c>
      <c r="AA734">
        <f t="shared" si="94"/>
        <v>-8.0196621739019275E-4</v>
      </c>
      <c r="AB734">
        <f t="shared" si="95"/>
        <v>2.9787964101020093E-3</v>
      </c>
    </row>
    <row r="735" spans="1:28" x14ac:dyDescent="0.3">
      <c r="A735" s="1">
        <v>733</v>
      </c>
      <c r="B735">
        <v>733</v>
      </c>
      <c r="C735">
        <v>4.5439426269999794</v>
      </c>
      <c r="D735">
        <v>4.5439426269999794</v>
      </c>
      <c r="E735">
        <v>1.00341796875</v>
      </c>
      <c r="F735">
        <v>-0.27099609375</v>
      </c>
      <c r="G735">
        <v>10.166015625</v>
      </c>
      <c r="H735">
        <v>1.00341796875</v>
      </c>
      <c r="I735">
        <v>-6.103515625E-2</v>
      </c>
      <c r="J735">
        <v>0.5035400390625</v>
      </c>
      <c r="K735">
        <v>0.1220703125</v>
      </c>
      <c r="L735">
        <v>6.103515625E-2</v>
      </c>
      <c r="M735">
        <v>-37.200000000000003</v>
      </c>
      <c r="N735">
        <v>7.05</v>
      </c>
      <c r="O735">
        <v>-112.5</v>
      </c>
      <c r="P735">
        <v>37.200000000000003</v>
      </c>
      <c r="R735">
        <f t="shared" si="88"/>
        <v>4.5439426269999794</v>
      </c>
      <c r="S735">
        <f t="shared" si="89"/>
        <v>2.8840788118131844E-2</v>
      </c>
      <c r="T735">
        <f t="shared" si="90"/>
        <v>7.2101970295329665E-2</v>
      </c>
      <c r="V735">
        <f t="shared" si="91"/>
        <v>5.9674999997705314E-3</v>
      </c>
      <c r="X735">
        <f t="shared" si="92"/>
        <v>1.7210740308833372E-4</v>
      </c>
      <c r="Y735">
        <f t="shared" si="93"/>
        <v>-4.0277587289509878E-2</v>
      </c>
      <c r="AA735">
        <f t="shared" si="94"/>
        <v>4.3026850772083465E-4</v>
      </c>
      <c r="AB735">
        <f t="shared" si="95"/>
        <v>3.409064917822844E-3</v>
      </c>
    </row>
    <row r="736" spans="1:28" x14ac:dyDescent="0.3">
      <c r="A736" s="1">
        <v>734</v>
      </c>
      <c r="B736">
        <v>734</v>
      </c>
      <c r="C736">
        <v>4.5495019790000697</v>
      </c>
      <c r="D736">
        <v>4.5495019790000697</v>
      </c>
      <c r="E736">
        <v>1.005859375</v>
      </c>
      <c r="F736">
        <v>-0.283203125</v>
      </c>
      <c r="G736">
        <v>10.16357421875</v>
      </c>
      <c r="H736">
        <v>1.005859375</v>
      </c>
      <c r="I736">
        <v>-0.1373291015625</v>
      </c>
      <c r="J736">
        <v>0.48828125</v>
      </c>
      <c r="K736">
        <v>0</v>
      </c>
      <c r="L736">
        <v>0.1373291015625</v>
      </c>
      <c r="M736">
        <v>-37.200000000000003</v>
      </c>
      <c r="N736">
        <v>7.05</v>
      </c>
      <c r="O736">
        <v>-112.5</v>
      </c>
      <c r="P736">
        <v>37.200000000000003</v>
      </c>
      <c r="R736">
        <f t="shared" si="88"/>
        <v>4.5495019790000697</v>
      </c>
      <c r="S736">
        <f t="shared" si="89"/>
        <v>1.3581999055631844E-2</v>
      </c>
      <c r="T736">
        <f t="shared" si="90"/>
        <v>-4.9968342204670328E-2</v>
      </c>
      <c r="V736">
        <f t="shared" si="91"/>
        <v>5.5593520000902785E-3</v>
      </c>
      <c r="X736">
        <f t="shared" si="92"/>
        <v>7.5507113615151162E-5</v>
      </c>
      <c r="Y736">
        <f t="shared" si="93"/>
        <v>-4.0202080175894724E-2</v>
      </c>
      <c r="AA736">
        <f t="shared" si="94"/>
        <v>-2.7779160317672948E-4</v>
      </c>
      <c r="AB736">
        <f t="shared" si="95"/>
        <v>3.1312733146461147E-3</v>
      </c>
    </row>
    <row r="737" spans="1:28" x14ac:dyDescent="0.3">
      <c r="A737" s="1">
        <v>735</v>
      </c>
      <c r="B737">
        <v>735</v>
      </c>
      <c r="C737">
        <v>4.5553747940002722</v>
      </c>
      <c r="D737">
        <v>4.5553747940002722</v>
      </c>
      <c r="E737">
        <v>1.02294921875</v>
      </c>
      <c r="F737">
        <v>-0.2587890625</v>
      </c>
      <c r="G737">
        <v>10.146484375</v>
      </c>
      <c r="H737">
        <v>1.02294921875</v>
      </c>
      <c r="I737">
        <v>-6.103515625E-2</v>
      </c>
      <c r="J737">
        <v>0.5340576171875</v>
      </c>
      <c r="K737">
        <v>4.57763671875E-2</v>
      </c>
      <c r="L737">
        <v>6.103515625E-2</v>
      </c>
      <c r="M737">
        <v>-37.200000000000003</v>
      </c>
      <c r="N737">
        <v>7.05</v>
      </c>
      <c r="O737">
        <v>-112.5</v>
      </c>
      <c r="P737">
        <v>37.200000000000003</v>
      </c>
      <c r="R737">
        <f t="shared" si="88"/>
        <v>4.5553747940002722</v>
      </c>
      <c r="S737">
        <f t="shared" si="89"/>
        <v>5.9358366243131844E-2</v>
      </c>
      <c r="T737">
        <f t="shared" si="90"/>
        <v>-4.1919750171703282E-3</v>
      </c>
      <c r="V737">
        <f t="shared" si="91"/>
        <v>5.8728150002025359E-3</v>
      </c>
      <c r="X737">
        <f t="shared" si="92"/>
        <v>3.4860070366018054E-4</v>
      </c>
      <c r="Y737">
        <f t="shared" si="93"/>
        <v>-3.985347947223454E-2</v>
      </c>
      <c r="AA737">
        <f t="shared" si="94"/>
        <v>-2.4618693761312186E-5</v>
      </c>
      <c r="AB737">
        <f t="shared" si="95"/>
        <v>3.1066546208848027E-3</v>
      </c>
    </row>
    <row r="738" spans="1:28" x14ac:dyDescent="0.3">
      <c r="A738" s="1">
        <v>736</v>
      </c>
      <c r="B738">
        <v>736</v>
      </c>
      <c r="C738">
        <v>4.561684145000072</v>
      </c>
      <c r="D738">
        <v>4.561684145000072</v>
      </c>
      <c r="E738">
        <v>0.99853515625</v>
      </c>
      <c r="F738">
        <v>-0.2587890625</v>
      </c>
      <c r="G738">
        <v>10.15380859375</v>
      </c>
      <c r="H738">
        <v>0.99853515625</v>
      </c>
      <c r="I738">
        <v>0</v>
      </c>
      <c r="J738">
        <v>0.54931640625</v>
      </c>
      <c r="K738">
        <v>9.1552734375E-2</v>
      </c>
      <c r="L738">
        <v>0</v>
      </c>
      <c r="M738">
        <v>-39.15</v>
      </c>
      <c r="N738">
        <v>6.45</v>
      </c>
      <c r="O738">
        <v>-111.6</v>
      </c>
      <c r="P738">
        <v>39.15</v>
      </c>
      <c r="R738">
        <f t="shared" si="88"/>
        <v>4.561684145000072</v>
      </c>
      <c r="S738">
        <f t="shared" si="89"/>
        <v>7.4617155305631844E-2</v>
      </c>
      <c r="T738">
        <f t="shared" si="90"/>
        <v>4.1584392170329672E-2</v>
      </c>
      <c r="V738">
        <f t="shared" si="91"/>
        <v>6.3093509997997899E-3</v>
      </c>
      <c r="X738">
        <f t="shared" si="92"/>
        <v>4.7078582342980447E-4</v>
      </c>
      <c r="Y738">
        <f t="shared" si="93"/>
        <v>-3.9382693648804735E-2</v>
      </c>
      <c r="AA738">
        <f t="shared" si="94"/>
        <v>2.6237052631593609E-4</v>
      </c>
      <c r="AB738">
        <f t="shared" si="95"/>
        <v>3.3690251472007389E-3</v>
      </c>
    </row>
    <row r="739" spans="1:28" x14ac:dyDescent="0.3">
      <c r="A739" s="1">
        <v>737</v>
      </c>
      <c r="B739">
        <v>737</v>
      </c>
      <c r="C739">
        <v>4.5682665340000312</v>
      </c>
      <c r="D739">
        <v>4.5682665340000312</v>
      </c>
      <c r="E739">
        <v>0.99853515625</v>
      </c>
      <c r="F739">
        <v>-0.26123046875</v>
      </c>
      <c r="G739">
        <v>10.1318359375</v>
      </c>
      <c r="H739">
        <v>0.99853515625</v>
      </c>
      <c r="I739">
        <v>-6.103515625E-2</v>
      </c>
      <c r="J739">
        <v>0.518798828125</v>
      </c>
      <c r="K739">
        <v>6.103515625E-2</v>
      </c>
      <c r="L739">
        <v>6.103515625E-2</v>
      </c>
      <c r="M739">
        <v>-39.15</v>
      </c>
      <c r="N739">
        <v>6.45</v>
      </c>
      <c r="O739">
        <v>-111.6</v>
      </c>
      <c r="P739">
        <v>39.15</v>
      </c>
      <c r="R739">
        <f t="shared" si="88"/>
        <v>4.5682665340000312</v>
      </c>
      <c r="S739">
        <f t="shared" si="89"/>
        <v>4.4099577180631844E-2</v>
      </c>
      <c r="T739">
        <f t="shared" si="90"/>
        <v>1.1066814045329672E-2</v>
      </c>
      <c r="V739">
        <f t="shared" si="91"/>
        <v>6.5823889999592211E-3</v>
      </c>
      <c r="X739">
        <f t="shared" si="92"/>
        <v>2.9028057173664373E-4</v>
      </c>
      <c r="Y739">
        <f t="shared" si="93"/>
        <v>-3.9092413077068094E-2</v>
      </c>
      <c r="AA739">
        <f t="shared" si="94"/>
        <v>7.2846075036572239E-5</v>
      </c>
      <c r="AB739">
        <f t="shared" si="95"/>
        <v>3.441871222237311E-3</v>
      </c>
    </row>
    <row r="740" spans="1:28" x14ac:dyDescent="0.3">
      <c r="A740" s="1">
        <v>738</v>
      </c>
      <c r="B740">
        <v>738</v>
      </c>
      <c r="C740">
        <v>4.57362812700012</v>
      </c>
      <c r="D740">
        <v>4.57362812700012</v>
      </c>
      <c r="E740">
        <v>0.9765625</v>
      </c>
      <c r="F740">
        <v>-0.26611328125</v>
      </c>
      <c r="G740">
        <v>10.12939453125</v>
      </c>
      <c r="H740">
        <v>0.9765625</v>
      </c>
      <c r="I740">
        <v>-6.103515625E-2</v>
      </c>
      <c r="J740">
        <v>0.54931640625</v>
      </c>
      <c r="K740">
        <v>3.0517578125E-2</v>
      </c>
      <c r="L740">
        <v>6.103515625E-2</v>
      </c>
      <c r="M740">
        <v>-37.35</v>
      </c>
      <c r="N740">
        <v>6.8999999999999986</v>
      </c>
      <c r="O740">
        <v>-111.9</v>
      </c>
      <c r="P740">
        <v>37.35</v>
      </c>
      <c r="R740">
        <f t="shared" si="88"/>
        <v>4.57362812700012</v>
      </c>
      <c r="S740">
        <f t="shared" si="89"/>
        <v>7.4617155305631844E-2</v>
      </c>
      <c r="T740">
        <f t="shared" si="90"/>
        <v>-1.9450764079670328E-2</v>
      </c>
      <c r="V740">
        <f t="shared" si="91"/>
        <v>5.3615930000887602E-3</v>
      </c>
      <c r="X740">
        <f t="shared" si="92"/>
        <v>4.0006681757321158E-4</v>
      </c>
      <c r="Y740">
        <f t="shared" si="93"/>
        <v>-3.8692346259494879E-2</v>
      </c>
      <c r="AA740">
        <f t="shared" si="94"/>
        <v>-1.0428708053593832E-4</v>
      </c>
      <c r="AB740">
        <f t="shared" si="95"/>
        <v>3.3375841417013726E-3</v>
      </c>
    </row>
    <row r="741" spans="1:28" x14ac:dyDescent="0.3">
      <c r="A741" s="1">
        <v>739</v>
      </c>
      <c r="B741">
        <v>739</v>
      </c>
      <c r="C741">
        <v>4.5792422940003226</v>
      </c>
      <c r="D741">
        <v>4.5792422940003226</v>
      </c>
      <c r="E741">
        <v>0.9765625</v>
      </c>
      <c r="F741">
        <v>-0.28076171875</v>
      </c>
      <c r="G741">
        <v>10.146484375</v>
      </c>
      <c r="H741">
        <v>0.9765625</v>
      </c>
      <c r="I741">
        <v>-9.1552734375E-2</v>
      </c>
      <c r="J741">
        <v>0.518798828125</v>
      </c>
      <c r="K741">
        <v>3.0517578125E-2</v>
      </c>
      <c r="L741">
        <v>9.1552734375E-2</v>
      </c>
      <c r="M741">
        <v>-36.9</v>
      </c>
      <c r="N741">
        <v>6.3</v>
      </c>
      <c r="O741">
        <v>-111</v>
      </c>
      <c r="P741">
        <v>36.9</v>
      </c>
      <c r="R741">
        <f t="shared" si="88"/>
        <v>4.5792422940003226</v>
      </c>
      <c r="S741">
        <f t="shared" si="89"/>
        <v>4.4099577180631844E-2</v>
      </c>
      <c r="T741">
        <f t="shared" si="90"/>
        <v>-1.9450764079670328E-2</v>
      </c>
      <c r="V741">
        <f t="shared" si="91"/>
        <v>5.6141670002025634E-3</v>
      </c>
      <c r="X741">
        <f t="shared" si="92"/>
        <v>2.4758239093038929E-4</v>
      </c>
      <c r="Y741">
        <f t="shared" si="93"/>
        <v>-3.8444763868564491E-2</v>
      </c>
      <c r="AA741">
        <f t="shared" si="94"/>
        <v>-1.0919983782481054E-4</v>
      </c>
      <c r="AB741">
        <f t="shared" si="95"/>
        <v>3.2283843038765619E-3</v>
      </c>
    </row>
    <row r="742" spans="1:28" x14ac:dyDescent="0.3">
      <c r="A742" s="1">
        <v>740</v>
      </c>
      <c r="B742">
        <v>740</v>
      </c>
      <c r="C742">
        <v>4.5848806820004029</v>
      </c>
      <c r="D742">
        <v>4.5848806820004029</v>
      </c>
      <c r="E742">
        <v>0.986328125</v>
      </c>
      <c r="F742">
        <v>-0.2197265625</v>
      </c>
      <c r="G742">
        <v>10.16357421875</v>
      </c>
      <c r="H742">
        <v>0.986328125</v>
      </c>
      <c r="I742">
        <v>-1.52587890625E-2</v>
      </c>
      <c r="J742">
        <v>0.42724609375</v>
      </c>
      <c r="K742">
        <v>0</v>
      </c>
      <c r="L742">
        <v>1.52587890625E-2</v>
      </c>
      <c r="M742">
        <v>-36.9</v>
      </c>
      <c r="N742">
        <v>6.3</v>
      </c>
      <c r="O742">
        <v>-111</v>
      </c>
      <c r="P742">
        <v>36.9</v>
      </c>
      <c r="R742">
        <f t="shared" si="88"/>
        <v>4.5848806820004029</v>
      </c>
      <c r="S742">
        <f t="shared" si="89"/>
        <v>-4.7453157194368156E-2</v>
      </c>
      <c r="T742">
        <f t="shared" si="90"/>
        <v>-4.9968342204670328E-2</v>
      </c>
      <c r="V742">
        <f t="shared" si="91"/>
        <v>5.6383880000803188E-3</v>
      </c>
      <c r="X742">
        <f t="shared" si="92"/>
        <v>-2.6755931209065047E-4</v>
      </c>
      <c r="Y742">
        <f t="shared" si="93"/>
        <v>-3.8712323180655143E-2</v>
      </c>
      <c r="AA742">
        <f t="shared" si="94"/>
        <v>-2.817409010707201E-4</v>
      </c>
      <c r="AB742">
        <f t="shared" si="95"/>
        <v>2.9466434028058417E-3</v>
      </c>
    </row>
    <row r="743" spans="1:28" x14ac:dyDescent="0.3">
      <c r="A743" s="1">
        <v>741</v>
      </c>
      <c r="B743">
        <v>741</v>
      </c>
      <c r="C743">
        <v>4.5912111640000148</v>
      </c>
      <c r="D743">
        <v>4.5912111640000148</v>
      </c>
      <c r="E743">
        <v>1.00830078125</v>
      </c>
      <c r="F743">
        <v>-0.20263671875</v>
      </c>
      <c r="G743">
        <v>10.1806640625</v>
      </c>
      <c r="H743">
        <v>1.00830078125</v>
      </c>
      <c r="I743">
        <v>-1.52587890625E-2</v>
      </c>
      <c r="J743">
        <v>0.4730224609375</v>
      </c>
      <c r="K743">
        <v>1.52587890625E-2</v>
      </c>
      <c r="L743">
        <v>1.52587890625E-2</v>
      </c>
      <c r="M743">
        <v>-39</v>
      </c>
      <c r="N743">
        <v>7.05</v>
      </c>
      <c r="O743">
        <v>-110.25</v>
      </c>
      <c r="P743">
        <v>39</v>
      </c>
      <c r="R743">
        <f t="shared" si="88"/>
        <v>4.5912111640000148</v>
      </c>
      <c r="S743">
        <f t="shared" si="89"/>
        <v>-1.6767900068681563E-3</v>
      </c>
      <c r="T743">
        <f t="shared" si="90"/>
        <v>-3.4709553142170328E-2</v>
      </c>
      <c r="V743">
        <f t="shared" si="91"/>
        <v>6.3304819996119477E-3</v>
      </c>
      <c r="X743">
        <f t="shared" si="92"/>
        <v>-1.0614888955608057E-5</v>
      </c>
      <c r="Y743">
        <f t="shared" si="93"/>
        <v>-3.8722938069610753E-2</v>
      </c>
      <c r="AA743">
        <f t="shared" si="94"/>
        <v>-2.1972820138108358E-4</v>
      </c>
      <c r="AB743">
        <f t="shared" si="95"/>
        <v>2.7269152014247583E-3</v>
      </c>
    </row>
    <row r="744" spans="1:28" x14ac:dyDescent="0.3">
      <c r="A744" s="1">
        <v>742</v>
      </c>
      <c r="B744">
        <v>742</v>
      </c>
      <c r="C744">
        <v>4.5979313120001279</v>
      </c>
      <c r="D744">
        <v>4.5979313120001279</v>
      </c>
      <c r="E744">
        <v>1.00830078125</v>
      </c>
      <c r="F744">
        <v>-0.244140625</v>
      </c>
      <c r="G744">
        <v>10.146484375</v>
      </c>
      <c r="H744">
        <v>1.00830078125</v>
      </c>
      <c r="I744">
        <v>-6.103515625E-2</v>
      </c>
      <c r="J744">
        <v>0.54931640625</v>
      </c>
      <c r="K744">
        <v>7.62939453125E-2</v>
      </c>
      <c r="L744">
        <v>6.103515625E-2</v>
      </c>
      <c r="M744">
        <v>-39</v>
      </c>
      <c r="N744">
        <v>7.05</v>
      </c>
      <c r="O744">
        <v>-110.25</v>
      </c>
      <c r="P744">
        <v>39</v>
      </c>
      <c r="R744">
        <f t="shared" si="88"/>
        <v>4.5979313120001279</v>
      </c>
      <c r="S744">
        <f t="shared" si="89"/>
        <v>7.4617155305631844E-2</v>
      </c>
      <c r="T744">
        <f t="shared" si="90"/>
        <v>2.6325603107829672E-2</v>
      </c>
      <c r="V744">
        <f t="shared" si="91"/>
        <v>6.7201480001131131E-3</v>
      </c>
      <c r="X744">
        <f t="shared" si="92"/>
        <v>5.0143832700127143E-4</v>
      </c>
      <c r="Y744">
        <f t="shared" si="93"/>
        <v>-3.822149974260948E-2</v>
      </c>
      <c r="AA744">
        <f t="shared" si="94"/>
        <v>1.7691194907685313E-4</v>
      </c>
      <c r="AB744">
        <f t="shared" si="95"/>
        <v>2.9038271505016115E-3</v>
      </c>
    </row>
    <row r="745" spans="1:28" x14ac:dyDescent="0.3">
      <c r="A745" s="1">
        <v>743</v>
      </c>
      <c r="B745">
        <v>743</v>
      </c>
      <c r="C745">
        <v>4.6033618310002566</v>
      </c>
      <c r="D745">
        <v>4.6033618310002566</v>
      </c>
      <c r="E745">
        <v>1.02294921875</v>
      </c>
      <c r="F745">
        <v>-0.23681640625</v>
      </c>
      <c r="G745">
        <v>10.17578125</v>
      </c>
      <c r="H745">
        <v>1.02294921875</v>
      </c>
      <c r="I745">
        <v>0</v>
      </c>
      <c r="J745">
        <v>0.5340576171875</v>
      </c>
      <c r="K745">
        <v>0.1220703125</v>
      </c>
      <c r="L745">
        <v>0</v>
      </c>
      <c r="M745">
        <v>-38.1</v>
      </c>
      <c r="N745">
        <v>6.8999999999999986</v>
      </c>
      <c r="O745">
        <v>-109.5</v>
      </c>
      <c r="P745">
        <v>38.1</v>
      </c>
      <c r="R745">
        <f t="shared" si="88"/>
        <v>4.6033618310002566</v>
      </c>
      <c r="S745">
        <f t="shared" si="89"/>
        <v>5.9358366243131844E-2</v>
      </c>
      <c r="T745">
        <f t="shared" si="90"/>
        <v>7.2101970295329665E-2</v>
      </c>
      <c r="V745">
        <f t="shared" si="91"/>
        <v>5.4305190001286974E-3</v>
      </c>
      <c r="X745">
        <f t="shared" si="92"/>
        <v>3.2234673569992534E-4</v>
      </c>
      <c r="Y745">
        <f t="shared" si="93"/>
        <v>-3.7899153006909554E-2</v>
      </c>
      <c r="AA745">
        <f t="shared" si="94"/>
        <v>3.915511196355027E-4</v>
      </c>
      <c r="AB745">
        <f t="shared" si="95"/>
        <v>3.2953782701371143E-3</v>
      </c>
    </row>
    <row r="746" spans="1:28" x14ac:dyDescent="0.3">
      <c r="A746" s="1">
        <v>744</v>
      </c>
      <c r="B746">
        <v>744</v>
      </c>
      <c r="C746">
        <v>4.608973664000132</v>
      </c>
      <c r="D746">
        <v>4.608973664000132</v>
      </c>
      <c r="E746">
        <v>0.97900390625</v>
      </c>
      <c r="F746">
        <v>-0.26123046875</v>
      </c>
      <c r="G746">
        <v>10.16357421875</v>
      </c>
      <c r="H746">
        <v>0.97900390625</v>
      </c>
      <c r="I746">
        <v>1.52587890625E-2</v>
      </c>
      <c r="J746">
        <v>0.48828125</v>
      </c>
      <c r="K746">
        <v>0.1068115234375</v>
      </c>
      <c r="L746">
        <v>1.52587890625E-2</v>
      </c>
      <c r="M746">
        <v>-38.549999999999997</v>
      </c>
      <c r="N746">
        <v>6</v>
      </c>
      <c r="O746">
        <v>-112.05</v>
      </c>
      <c r="P746">
        <v>38.549999999999997</v>
      </c>
      <c r="R746">
        <f t="shared" si="88"/>
        <v>4.608973664000132</v>
      </c>
      <c r="S746">
        <f t="shared" si="89"/>
        <v>1.3581999055631844E-2</v>
      </c>
      <c r="T746">
        <f t="shared" si="90"/>
        <v>5.6843181232829672E-2</v>
      </c>
      <c r="V746">
        <f t="shared" si="91"/>
        <v>5.6118329998753325E-3</v>
      </c>
      <c r="X746">
        <f t="shared" si="92"/>
        <v>7.6219910504670381E-5</v>
      </c>
      <c r="Y746">
        <f t="shared" si="93"/>
        <v>-3.7822933096404887E-2</v>
      </c>
      <c r="AA746">
        <f t="shared" si="94"/>
        <v>3.1899444026028771E-4</v>
      </c>
      <c r="AB746">
        <f t="shared" si="95"/>
        <v>3.6143727103974022E-3</v>
      </c>
    </row>
    <row r="747" spans="1:28" x14ac:dyDescent="0.3">
      <c r="A747" s="1">
        <v>745</v>
      </c>
      <c r="B747">
        <v>745</v>
      </c>
      <c r="C747">
        <v>4.6194857750001566</v>
      </c>
      <c r="D747">
        <v>4.6194857750001566</v>
      </c>
      <c r="E747">
        <v>1.0009765625</v>
      </c>
      <c r="F747">
        <v>-0.27099609375</v>
      </c>
      <c r="G747">
        <v>10.14892578125</v>
      </c>
      <c r="H747">
        <v>1.0009765625</v>
      </c>
      <c r="I747">
        <v>-4.57763671875E-2</v>
      </c>
      <c r="J747">
        <v>0.42724609375</v>
      </c>
      <c r="K747">
        <v>4.57763671875E-2</v>
      </c>
      <c r="L747">
        <v>4.57763671875E-2</v>
      </c>
      <c r="M747">
        <v>-38.549999999999997</v>
      </c>
      <c r="N747">
        <v>6</v>
      </c>
      <c r="O747">
        <v>-112.05</v>
      </c>
      <c r="P747">
        <v>38.549999999999997</v>
      </c>
      <c r="R747">
        <f t="shared" si="88"/>
        <v>4.6194857750001566</v>
      </c>
      <c r="S747">
        <f t="shared" si="89"/>
        <v>-4.7453157194368156E-2</v>
      </c>
      <c r="T747">
        <f t="shared" si="90"/>
        <v>-4.1919750171703282E-3</v>
      </c>
      <c r="V747">
        <f t="shared" si="91"/>
        <v>1.0512111000024582E-2</v>
      </c>
      <c r="X747">
        <f t="shared" si="92"/>
        <v>-4.9883285572881316E-4</v>
      </c>
      <c r="Y747">
        <f t="shared" si="93"/>
        <v>-3.8321765952133699E-2</v>
      </c>
      <c r="AA747">
        <f t="shared" si="94"/>
        <v>-4.4066506689824444E-5</v>
      </c>
      <c r="AB747">
        <f t="shared" si="95"/>
        <v>3.5703062037075778E-3</v>
      </c>
    </row>
    <row r="748" spans="1:28" x14ac:dyDescent="0.3">
      <c r="A748" s="1">
        <v>746</v>
      </c>
      <c r="B748">
        <v>746</v>
      </c>
      <c r="C748">
        <v>4.6278541820001919</v>
      </c>
      <c r="D748">
        <v>4.6278541820001919</v>
      </c>
      <c r="E748">
        <v>1.005859375</v>
      </c>
      <c r="F748">
        <v>-0.2734375</v>
      </c>
      <c r="G748">
        <v>10.1708984375</v>
      </c>
      <c r="H748">
        <v>1.005859375</v>
      </c>
      <c r="I748">
        <v>0</v>
      </c>
      <c r="J748">
        <v>0.3662109375</v>
      </c>
      <c r="K748">
        <v>7.62939453125E-2</v>
      </c>
      <c r="L748">
        <v>0</v>
      </c>
      <c r="M748">
        <v>-37.5</v>
      </c>
      <c r="N748">
        <v>6</v>
      </c>
      <c r="O748">
        <v>-109.65</v>
      </c>
      <c r="P748">
        <v>37.5</v>
      </c>
      <c r="R748">
        <f t="shared" si="88"/>
        <v>4.6278541820001919</v>
      </c>
      <c r="S748">
        <f t="shared" si="89"/>
        <v>-0.10848831344436816</v>
      </c>
      <c r="T748">
        <f t="shared" si="90"/>
        <v>2.6325603107829672E-2</v>
      </c>
      <c r="V748">
        <f t="shared" si="91"/>
        <v>8.3684070000353827E-3</v>
      </c>
      <c r="X748">
        <f t="shared" si="92"/>
        <v>-9.0787436164988325E-4</v>
      </c>
      <c r="Y748">
        <f t="shared" si="93"/>
        <v>-3.9229640313783586E-2</v>
      </c>
      <c r="AA748">
        <f t="shared" si="94"/>
        <v>2.2030336132771504E-4</v>
      </c>
      <c r="AB748">
        <f t="shared" si="95"/>
        <v>3.7906095650352928E-3</v>
      </c>
    </row>
    <row r="749" spans="1:28" x14ac:dyDescent="0.3">
      <c r="A749" s="1">
        <v>747</v>
      </c>
      <c r="B749">
        <v>747</v>
      </c>
      <c r="C749">
        <v>4.6332201640002486</v>
      </c>
      <c r="D749">
        <v>4.6332201640002486</v>
      </c>
      <c r="E749">
        <v>1.015625</v>
      </c>
      <c r="F749">
        <v>-0.27587890625</v>
      </c>
      <c r="G749">
        <v>10.15869140625</v>
      </c>
      <c r="H749">
        <v>1.015625</v>
      </c>
      <c r="I749">
        <v>-4.57763671875E-2</v>
      </c>
      <c r="J749">
        <v>0.457763671875</v>
      </c>
      <c r="K749">
        <v>0.1220703125</v>
      </c>
      <c r="L749">
        <v>4.57763671875E-2</v>
      </c>
      <c r="M749">
        <v>-37.5</v>
      </c>
      <c r="N749">
        <v>6</v>
      </c>
      <c r="O749">
        <v>-109.65</v>
      </c>
      <c r="P749">
        <v>37.5</v>
      </c>
      <c r="R749">
        <f t="shared" si="88"/>
        <v>4.6332201640002486</v>
      </c>
      <c r="S749">
        <f t="shared" si="89"/>
        <v>-1.6935579069368156E-2</v>
      </c>
      <c r="T749">
        <f t="shared" si="90"/>
        <v>7.2101970295329665E-2</v>
      </c>
      <c r="V749">
        <f t="shared" si="91"/>
        <v>5.3659820000566683E-3</v>
      </c>
      <c r="X749">
        <f t="shared" si="92"/>
        <v>-9.0876012446765991E-5</v>
      </c>
      <c r="Y749">
        <f t="shared" si="93"/>
        <v>-3.9320516326230348E-2</v>
      </c>
      <c r="AA749">
        <f t="shared" si="94"/>
        <v>3.8689787477335958E-4</v>
      </c>
      <c r="AB749">
        <f t="shared" si="95"/>
        <v>4.1775074398086526E-3</v>
      </c>
    </row>
    <row r="750" spans="1:28" x14ac:dyDescent="0.3">
      <c r="A750" s="1">
        <v>748</v>
      </c>
      <c r="B750">
        <v>748</v>
      </c>
      <c r="C750">
        <v>4.6388825340000039</v>
      </c>
      <c r="D750">
        <v>4.6388825340000039</v>
      </c>
      <c r="E750">
        <v>0.98876953125</v>
      </c>
      <c r="F750">
        <v>-0.263671875</v>
      </c>
      <c r="G750">
        <v>10.166015625</v>
      </c>
      <c r="H750">
        <v>0.98876953125</v>
      </c>
      <c r="I750">
        <v>-6.103515625E-2</v>
      </c>
      <c r="J750">
        <v>0.4730224609375</v>
      </c>
      <c r="K750">
        <v>7.62939453125E-2</v>
      </c>
      <c r="L750">
        <v>6.103515625E-2</v>
      </c>
      <c r="M750">
        <v>-36.15</v>
      </c>
      <c r="N750">
        <v>6.6</v>
      </c>
      <c r="O750">
        <v>-112.5</v>
      </c>
      <c r="P750">
        <v>36.15</v>
      </c>
      <c r="R750">
        <f t="shared" si="88"/>
        <v>4.6388825340000039</v>
      </c>
      <c r="S750">
        <f t="shared" si="89"/>
        <v>-1.6767900068681563E-3</v>
      </c>
      <c r="T750">
        <f t="shared" si="90"/>
        <v>2.6325603107829672E-2</v>
      </c>
      <c r="V750">
        <f t="shared" si="91"/>
        <v>5.6623699997553345E-3</v>
      </c>
      <c r="X750">
        <f t="shared" si="92"/>
        <v>-9.4946054307797888E-6</v>
      </c>
      <c r="Y750">
        <f t="shared" si="93"/>
        <v>-3.9330010931661129E-2</v>
      </c>
      <c r="AA750">
        <f t="shared" si="94"/>
        <v>1.4906530526324053E-4</v>
      </c>
      <c r="AB750">
        <f t="shared" si="95"/>
        <v>4.326572745071893E-3</v>
      </c>
    </row>
    <row r="751" spans="1:28" x14ac:dyDescent="0.3">
      <c r="A751" s="1">
        <v>749</v>
      </c>
      <c r="B751">
        <v>749</v>
      </c>
      <c r="C751">
        <v>4.645316238000305</v>
      </c>
      <c r="D751">
        <v>4.645316238000305</v>
      </c>
      <c r="E751">
        <v>1.00341796875</v>
      </c>
      <c r="F751">
        <v>-0.2392578125</v>
      </c>
      <c r="G751">
        <v>10.15869140625</v>
      </c>
      <c r="H751">
        <v>1.00341796875</v>
      </c>
      <c r="I751">
        <v>0</v>
      </c>
      <c r="J751">
        <v>0.42724609375</v>
      </c>
      <c r="K751">
        <v>4.57763671875E-2</v>
      </c>
      <c r="L751">
        <v>0</v>
      </c>
      <c r="M751">
        <v>-36.15</v>
      </c>
      <c r="N751">
        <v>6.6</v>
      </c>
      <c r="O751">
        <v>-112.5</v>
      </c>
      <c r="P751">
        <v>36.15</v>
      </c>
      <c r="R751">
        <f t="shared" si="88"/>
        <v>4.645316238000305</v>
      </c>
      <c r="S751">
        <f t="shared" si="89"/>
        <v>-4.7453157194368156E-2</v>
      </c>
      <c r="T751">
        <f t="shared" si="90"/>
        <v>-4.1919750171703282E-3</v>
      </c>
      <c r="V751">
        <f t="shared" si="91"/>
        <v>6.433704000301077E-3</v>
      </c>
      <c r="X751">
        <f t="shared" si="92"/>
        <v>-3.0529956726832225E-4</v>
      </c>
      <c r="Y751">
        <f t="shared" si="93"/>
        <v>-3.9635310498929453E-2</v>
      </c>
      <c r="AA751">
        <f t="shared" si="94"/>
        <v>-2.6969926437130917E-5</v>
      </c>
      <c r="AB751">
        <f t="shared" si="95"/>
        <v>4.299602818634762E-3</v>
      </c>
    </row>
    <row r="752" spans="1:28" x14ac:dyDescent="0.3">
      <c r="A752" s="1">
        <v>750</v>
      </c>
      <c r="B752">
        <v>750</v>
      </c>
      <c r="C752">
        <v>4.6507608120000441</v>
      </c>
      <c r="D752">
        <v>4.6507608120000441</v>
      </c>
      <c r="E752">
        <v>0.99365234375</v>
      </c>
      <c r="F752">
        <v>-0.26611328125</v>
      </c>
      <c r="G752">
        <v>10.16357421875</v>
      </c>
      <c r="H752">
        <v>0.99365234375</v>
      </c>
      <c r="I752">
        <v>-7.62939453125E-2</v>
      </c>
      <c r="J752">
        <v>0.4730224609375</v>
      </c>
      <c r="K752">
        <v>0.1220703125</v>
      </c>
      <c r="L752">
        <v>7.62939453125E-2</v>
      </c>
      <c r="M752">
        <v>-39</v>
      </c>
      <c r="N752">
        <v>7.35</v>
      </c>
      <c r="O752">
        <v>-110.7</v>
      </c>
      <c r="P752">
        <v>39</v>
      </c>
      <c r="R752">
        <f t="shared" si="88"/>
        <v>4.6507608120000441</v>
      </c>
      <c r="S752">
        <f t="shared" si="89"/>
        <v>-1.6767900068681563E-3</v>
      </c>
      <c r="T752">
        <f t="shared" si="90"/>
        <v>7.2101970295329665E-2</v>
      </c>
      <c r="V752">
        <f t="shared" si="91"/>
        <v>5.4445739997390774E-3</v>
      </c>
      <c r="X752">
        <f t="shared" si="92"/>
        <v>-9.1294072744166726E-6</v>
      </c>
      <c r="Y752">
        <f t="shared" si="93"/>
        <v>-3.9644439906203872E-2</v>
      </c>
      <c r="AA752">
        <f t="shared" si="94"/>
        <v>3.9256451279991118E-4</v>
      </c>
      <c r="AB752">
        <f t="shared" si="95"/>
        <v>4.6921673314346728E-3</v>
      </c>
    </row>
    <row r="753" spans="1:28" x14ac:dyDescent="0.3">
      <c r="A753" s="1">
        <v>751</v>
      </c>
      <c r="B753">
        <v>751</v>
      </c>
      <c r="C753">
        <v>4.6559932190002664</v>
      </c>
      <c r="D753">
        <v>4.6559932190002664</v>
      </c>
      <c r="E753">
        <v>0.99365234375</v>
      </c>
      <c r="F753">
        <v>-0.2294921875</v>
      </c>
      <c r="G753">
        <v>10.1708984375</v>
      </c>
      <c r="H753">
        <v>0.99365234375</v>
      </c>
      <c r="I753">
        <v>1.52587890625E-2</v>
      </c>
      <c r="J753">
        <v>0.42724609375</v>
      </c>
      <c r="K753">
        <v>1.52587890625E-2</v>
      </c>
      <c r="L753">
        <v>1.52587890625E-2</v>
      </c>
      <c r="M753">
        <v>-39</v>
      </c>
      <c r="N753">
        <v>7.35</v>
      </c>
      <c r="O753">
        <v>-110.7</v>
      </c>
      <c r="P753">
        <v>39</v>
      </c>
      <c r="R753">
        <f t="shared" si="88"/>
        <v>4.6559932190002664</v>
      </c>
      <c r="S753">
        <f t="shared" si="89"/>
        <v>-4.7453157194368156E-2</v>
      </c>
      <c r="T753">
        <f t="shared" si="90"/>
        <v>-3.4709553142170328E-2</v>
      </c>
      <c r="V753">
        <f t="shared" si="91"/>
        <v>5.2324070002223166E-3</v>
      </c>
      <c r="X753">
        <f t="shared" si="92"/>
        <v>-2.4829423188646194E-4</v>
      </c>
      <c r="Y753">
        <f t="shared" si="93"/>
        <v>-3.9892734138090337E-2</v>
      </c>
      <c r="AA753">
        <f t="shared" si="94"/>
        <v>-1.8161450883568054E-4</v>
      </c>
      <c r="AB753">
        <f t="shared" si="95"/>
        <v>4.5105528225989925E-3</v>
      </c>
    </row>
    <row r="754" spans="1:28" x14ac:dyDescent="0.3">
      <c r="A754" s="1">
        <v>752</v>
      </c>
      <c r="B754">
        <v>752</v>
      </c>
      <c r="C754">
        <v>4.6613189790000433</v>
      </c>
      <c r="D754">
        <v>4.6613189790000433</v>
      </c>
      <c r="E754">
        <v>1.00830078125</v>
      </c>
      <c r="F754">
        <v>-0.2392578125</v>
      </c>
      <c r="G754">
        <v>10.16357421875</v>
      </c>
      <c r="H754">
        <v>1.00830078125</v>
      </c>
      <c r="I754">
        <v>3.0517578125E-2</v>
      </c>
      <c r="J754">
        <v>0.518798828125</v>
      </c>
      <c r="K754">
        <v>3.0517578125E-2</v>
      </c>
      <c r="L754">
        <v>3.0517578125E-2</v>
      </c>
      <c r="M754">
        <v>-39.299999999999997</v>
      </c>
      <c r="N754">
        <v>4.95</v>
      </c>
      <c r="O754">
        <v>-110.7</v>
      </c>
      <c r="P754">
        <v>39.299999999999997</v>
      </c>
      <c r="R754">
        <f t="shared" si="88"/>
        <v>4.6613189790000433</v>
      </c>
      <c r="S754">
        <f t="shared" si="89"/>
        <v>4.4099577180631844E-2</v>
      </c>
      <c r="T754">
        <f t="shared" si="90"/>
        <v>-1.9450764079670328E-2</v>
      </c>
      <c r="V754">
        <f t="shared" si="91"/>
        <v>5.3257599997769134E-3</v>
      </c>
      <c r="X754">
        <f t="shared" si="92"/>
        <v>2.3486376415568383E-4</v>
      </c>
      <c r="Y754">
        <f t="shared" si="93"/>
        <v>-3.9657870373934652E-2</v>
      </c>
      <c r="AA754">
        <f t="shared" si="94"/>
        <v>-1.0359010130060585E-4</v>
      </c>
      <c r="AB754">
        <f t="shared" si="95"/>
        <v>4.4069627212983868E-3</v>
      </c>
    </row>
    <row r="755" spans="1:28" x14ac:dyDescent="0.3">
      <c r="A755" s="1">
        <v>753</v>
      </c>
      <c r="B755">
        <v>753</v>
      </c>
      <c r="C755">
        <v>4.6665948310001113</v>
      </c>
      <c r="D755">
        <v>4.6665948310001113</v>
      </c>
      <c r="E755">
        <v>1.015625</v>
      </c>
      <c r="F755">
        <v>-0.244140625</v>
      </c>
      <c r="G755">
        <v>10.1513671875</v>
      </c>
      <c r="H755">
        <v>1.015625</v>
      </c>
      <c r="I755">
        <v>-1.52587890625E-2</v>
      </c>
      <c r="J755">
        <v>0.4730224609375</v>
      </c>
      <c r="K755">
        <v>9.1552734375E-2</v>
      </c>
      <c r="L755">
        <v>1.52587890625E-2</v>
      </c>
      <c r="M755">
        <v>-39.299999999999997</v>
      </c>
      <c r="N755">
        <v>4.95</v>
      </c>
      <c r="O755">
        <v>-110.7</v>
      </c>
      <c r="P755">
        <v>39.299999999999997</v>
      </c>
      <c r="R755">
        <f t="shared" si="88"/>
        <v>4.6665948310001113</v>
      </c>
      <c r="S755">
        <f t="shared" si="89"/>
        <v>-1.6767900068681563E-3</v>
      </c>
      <c r="T755">
        <f t="shared" si="90"/>
        <v>4.1584392170329672E-2</v>
      </c>
      <c r="V755">
        <f t="shared" si="91"/>
        <v>5.2758520000679709E-3</v>
      </c>
      <c r="X755">
        <f t="shared" si="92"/>
        <v>-8.8464959114293492E-6</v>
      </c>
      <c r="Y755">
        <f t="shared" si="93"/>
        <v>-3.9666716869846082E-2</v>
      </c>
      <c r="AA755">
        <f t="shared" si="94"/>
        <v>2.1939309860344468E-4</v>
      </c>
      <c r="AB755">
        <f t="shared" si="95"/>
        <v>4.6263558199018317E-3</v>
      </c>
    </row>
    <row r="756" spans="1:28" x14ac:dyDescent="0.3">
      <c r="A756" s="1">
        <v>754</v>
      </c>
      <c r="B756">
        <v>754</v>
      </c>
      <c r="C756">
        <v>4.6718632380002418</v>
      </c>
      <c r="D756">
        <v>4.6718632380002418</v>
      </c>
      <c r="E756">
        <v>1.0009765625</v>
      </c>
      <c r="F756">
        <v>-0.25146484375</v>
      </c>
      <c r="G756">
        <v>10.12939453125</v>
      </c>
      <c r="H756">
        <v>1.0009765625</v>
      </c>
      <c r="I756">
        <v>-0.1220703125</v>
      </c>
      <c r="J756">
        <v>0.48828125</v>
      </c>
      <c r="K756">
        <v>9.1552734375E-2</v>
      </c>
      <c r="L756">
        <v>0.1220703125</v>
      </c>
      <c r="M756">
        <v>-37.950000000000003</v>
      </c>
      <c r="N756">
        <v>6.6</v>
      </c>
      <c r="O756">
        <v>-111.3</v>
      </c>
      <c r="P756">
        <v>37.950000000000003</v>
      </c>
      <c r="R756">
        <f t="shared" si="88"/>
        <v>4.6718632380002418</v>
      </c>
      <c r="S756">
        <f t="shared" si="89"/>
        <v>1.3581999055631844E-2</v>
      </c>
      <c r="T756">
        <f t="shared" si="90"/>
        <v>4.1584392170329672E-2</v>
      </c>
      <c r="V756">
        <f t="shared" si="91"/>
        <v>5.2684070001305372E-3</v>
      </c>
      <c r="X756">
        <f t="shared" si="92"/>
        <v>7.1555498900457149E-5</v>
      </c>
      <c r="Y756">
        <f t="shared" si="93"/>
        <v>-3.9595161370945625E-2</v>
      </c>
      <c r="AA756">
        <f t="shared" si="94"/>
        <v>2.1908350280633836E-4</v>
      </c>
      <c r="AB756">
        <f t="shared" si="95"/>
        <v>4.8454393227081701E-3</v>
      </c>
    </row>
    <row r="757" spans="1:28" x14ac:dyDescent="0.3">
      <c r="A757" s="1">
        <v>755</v>
      </c>
      <c r="B757">
        <v>755</v>
      </c>
      <c r="C757">
        <v>4.6771549230002174</v>
      </c>
      <c r="D757">
        <v>4.6771549230002174</v>
      </c>
      <c r="E757">
        <v>1.0009765625</v>
      </c>
      <c r="F757">
        <v>-0.2587890625</v>
      </c>
      <c r="G757">
        <v>10.1513671875</v>
      </c>
      <c r="H757">
        <v>1.0009765625</v>
      </c>
      <c r="I757">
        <v>-1.52587890625E-2</v>
      </c>
      <c r="J757">
        <v>0.4119873046875</v>
      </c>
      <c r="K757">
        <v>0.152587890625</v>
      </c>
      <c r="L757">
        <v>1.52587890625E-2</v>
      </c>
      <c r="M757">
        <v>-37.65</v>
      </c>
      <c r="N757">
        <v>5.7</v>
      </c>
      <c r="O757">
        <v>-111.6</v>
      </c>
      <c r="P757">
        <v>37.65</v>
      </c>
      <c r="R757">
        <f t="shared" si="88"/>
        <v>4.6771549230002174</v>
      </c>
      <c r="S757">
        <f t="shared" si="89"/>
        <v>-6.2711946256868156E-2</v>
      </c>
      <c r="T757">
        <f t="shared" si="90"/>
        <v>0.10261954842032966</v>
      </c>
      <c r="V757">
        <f t="shared" si="91"/>
        <v>5.2916849999755655E-3</v>
      </c>
      <c r="X757">
        <f t="shared" si="92"/>
        <v>-3.3185186532674302E-4</v>
      </c>
      <c r="Y757">
        <f t="shared" si="93"/>
        <v>-3.9927013236272367E-2</v>
      </c>
      <c r="AA757">
        <f t="shared" si="94"/>
        <v>5.4303032508012472E-4</v>
      </c>
      <c r="AB757">
        <f t="shared" si="95"/>
        <v>5.3884696477882951E-3</v>
      </c>
    </row>
    <row r="758" spans="1:28" x14ac:dyDescent="0.3">
      <c r="A758" s="1">
        <v>756</v>
      </c>
      <c r="B758">
        <v>756</v>
      </c>
      <c r="C758">
        <v>4.6829128680001304</v>
      </c>
      <c r="D758">
        <v>4.6829128680001304</v>
      </c>
      <c r="E758">
        <v>0.9814453125</v>
      </c>
      <c r="F758">
        <v>-0.2783203125</v>
      </c>
      <c r="G758">
        <v>10.166015625</v>
      </c>
      <c r="H758">
        <v>0.9814453125</v>
      </c>
      <c r="I758">
        <v>0</v>
      </c>
      <c r="J758">
        <v>0.5340576171875</v>
      </c>
      <c r="K758">
        <v>9.1552734375E-2</v>
      </c>
      <c r="L758">
        <v>0</v>
      </c>
      <c r="M758">
        <v>-37.65</v>
      </c>
      <c r="N758">
        <v>5.7</v>
      </c>
      <c r="O758">
        <v>-111.6</v>
      </c>
      <c r="P758">
        <v>37.65</v>
      </c>
      <c r="R758">
        <f t="shared" si="88"/>
        <v>4.6829128680001304</v>
      </c>
      <c r="S758">
        <f t="shared" si="89"/>
        <v>5.9358366243131844E-2</v>
      </c>
      <c r="T758">
        <f t="shared" si="90"/>
        <v>4.1584392170329672E-2</v>
      </c>
      <c r="V758">
        <f t="shared" si="91"/>
        <v>5.7579449999130006E-3</v>
      </c>
      <c r="X758">
        <f t="shared" si="92"/>
        <v>3.4178220811264566E-4</v>
      </c>
      <c r="Y758">
        <f t="shared" si="93"/>
        <v>-3.9585231028159723E-2</v>
      </c>
      <c r="AA758">
        <f t="shared" si="94"/>
        <v>2.3944064297157106E-4</v>
      </c>
      <c r="AB758">
        <f t="shared" si="95"/>
        <v>5.6279102907598666E-3</v>
      </c>
    </row>
    <row r="759" spans="1:28" x14ac:dyDescent="0.3">
      <c r="A759" s="1">
        <v>757</v>
      </c>
      <c r="B759">
        <v>757</v>
      </c>
      <c r="C759">
        <v>4.6895013120001749</v>
      </c>
      <c r="D759">
        <v>4.6895013120001749</v>
      </c>
      <c r="E759">
        <v>1.0205078125</v>
      </c>
      <c r="F759">
        <v>-0.24658203125</v>
      </c>
      <c r="G759">
        <v>10.1513671875</v>
      </c>
      <c r="H759">
        <v>1.0205078125</v>
      </c>
      <c r="I759">
        <v>-9.1552734375E-2</v>
      </c>
      <c r="J759">
        <v>0.457763671875</v>
      </c>
      <c r="K759">
        <v>9.1552734375E-2</v>
      </c>
      <c r="L759">
        <v>9.1552734375E-2</v>
      </c>
      <c r="M759">
        <v>-36.6</v>
      </c>
      <c r="N759">
        <v>8.25</v>
      </c>
      <c r="O759">
        <v>-110.55</v>
      </c>
      <c r="P759">
        <v>36.6</v>
      </c>
      <c r="R759">
        <f t="shared" si="88"/>
        <v>4.6895013120001749</v>
      </c>
      <c r="S759">
        <f t="shared" si="89"/>
        <v>-1.6935579069368156E-2</v>
      </c>
      <c r="T759">
        <f t="shared" si="90"/>
        <v>4.1584392170329672E-2</v>
      </c>
      <c r="V759">
        <f t="shared" si="91"/>
        <v>6.5884440000445466E-3</v>
      </c>
      <c r="X759">
        <f t="shared" si="92"/>
        <v>-1.1157911430685864E-4</v>
      </c>
      <c r="Y759">
        <f t="shared" si="93"/>
        <v>-3.9696810142466579E-2</v>
      </c>
      <c r="AA759">
        <f t="shared" si="94"/>
        <v>2.7397643909010796E-4</v>
      </c>
      <c r="AB759">
        <f t="shared" si="95"/>
        <v>5.9018867298499741E-3</v>
      </c>
    </row>
    <row r="760" spans="1:28" x14ac:dyDescent="0.3">
      <c r="A760" s="1">
        <v>758</v>
      </c>
      <c r="B760">
        <v>758</v>
      </c>
      <c r="C760">
        <v>4.6948219050000262</v>
      </c>
      <c r="D760">
        <v>4.6948219050000262</v>
      </c>
      <c r="E760">
        <v>1.01318359375</v>
      </c>
      <c r="F760">
        <v>-0.26123046875</v>
      </c>
      <c r="G760">
        <v>10.185546875</v>
      </c>
      <c r="H760">
        <v>1.01318359375</v>
      </c>
      <c r="I760">
        <v>-7.62939453125E-2</v>
      </c>
      <c r="J760">
        <v>0.5035400390625</v>
      </c>
      <c r="K760">
        <v>4.57763671875E-2</v>
      </c>
      <c r="L760">
        <v>7.62939453125E-2</v>
      </c>
      <c r="M760">
        <v>-36.6</v>
      </c>
      <c r="N760">
        <v>8.25</v>
      </c>
      <c r="O760">
        <v>-110.55</v>
      </c>
      <c r="P760">
        <v>36.6</v>
      </c>
      <c r="R760">
        <f t="shared" si="88"/>
        <v>4.6948219050000262</v>
      </c>
      <c r="S760">
        <f t="shared" si="89"/>
        <v>2.8840788118131844E-2</v>
      </c>
      <c r="T760">
        <f t="shared" si="90"/>
        <v>-4.1919750171703282E-3</v>
      </c>
      <c r="V760">
        <f t="shared" si="91"/>
        <v>5.3205929998512147E-3</v>
      </c>
      <c r="X760">
        <f t="shared" si="92"/>
        <v>1.5345009537152439E-4</v>
      </c>
      <c r="Y760">
        <f t="shared" si="93"/>
        <v>-3.9543360047095057E-2</v>
      </c>
      <c r="AA760">
        <f t="shared" si="94"/>
        <v>-2.2303792931907623E-5</v>
      </c>
      <c r="AB760">
        <f t="shared" si="95"/>
        <v>5.879582936918067E-3</v>
      </c>
    </row>
    <row r="761" spans="1:28" x14ac:dyDescent="0.3">
      <c r="A761" s="1">
        <v>759</v>
      </c>
      <c r="B761">
        <v>759</v>
      </c>
      <c r="C761">
        <v>4.7030254790001891</v>
      </c>
      <c r="D761">
        <v>4.7030254790001891</v>
      </c>
      <c r="E761">
        <v>1.00830078125</v>
      </c>
      <c r="F761">
        <v>-0.24169921875</v>
      </c>
      <c r="G761">
        <v>10.1416015625</v>
      </c>
      <c r="H761">
        <v>1.00830078125</v>
      </c>
      <c r="I761">
        <v>-1.52587890625E-2</v>
      </c>
      <c r="J761">
        <v>0.42724609375</v>
      </c>
      <c r="K761">
        <v>3.0517578125E-2</v>
      </c>
      <c r="L761">
        <v>1.52587890625E-2</v>
      </c>
      <c r="M761">
        <v>-38.700000000000003</v>
      </c>
      <c r="N761">
        <v>7.9499999999999993</v>
      </c>
      <c r="O761">
        <v>-111.6</v>
      </c>
      <c r="P761">
        <v>38.700000000000003</v>
      </c>
      <c r="R761">
        <f t="shared" si="88"/>
        <v>4.7030254790001891</v>
      </c>
      <c r="S761">
        <f t="shared" si="89"/>
        <v>-4.7453157194368156E-2</v>
      </c>
      <c r="T761">
        <f t="shared" si="90"/>
        <v>-1.9450764079670328E-2</v>
      </c>
      <c r="V761">
        <f t="shared" si="91"/>
        <v>8.2035740001629165E-3</v>
      </c>
      <c r="X761">
        <f t="shared" si="92"/>
        <v>-3.8928548658536245E-4</v>
      </c>
      <c r="Y761">
        <f t="shared" si="93"/>
        <v>-3.9932645533680422E-2</v>
      </c>
      <c r="AA761">
        <f t="shared" si="94"/>
        <v>-1.5956578248728628E-4</v>
      </c>
      <c r="AB761">
        <f t="shared" si="95"/>
        <v>5.7200171544307806E-3</v>
      </c>
    </row>
    <row r="762" spans="1:28" x14ac:dyDescent="0.3">
      <c r="A762" s="1">
        <v>760</v>
      </c>
      <c r="B762">
        <v>760</v>
      </c>
      <c r="C762">
        <v>4.7107740530000228</v>
      </c>
      <c r="D762">
        <v>4.7107740530000228</v>
      </c>
      <c r="E762">
        <v>1.0107421875</v>
      </c>
      <c r="F762">
        <v>-0.25390625</v>
      </c>
      <c r="G762">
        <v>10.1611328125</v>
      </c>
      <c r="H762">
        <v>1.0107421875</v>
      </c>
      <c r="I762">
        <v>-0.1068115234375</v>
      </c>
      <c r="J762">
        <v>0.48828125</v>
      </c>
      <c r="K762">
        <v>6.103515625E-2</v>
      </c>
      <c r="L762">
        <v>0.1068115234375</v>
      </c>
      <c r="M762">
        <v>-38.25</v>
      </c>
      <c r="N762">
        <v>6.6</v>
      </c>
      <c r="O762">
        <v>-112.05</v>
      </c>
      <c r="P762">
        <v>38.25</v>
      </c>
      <c r="R762">
        <f t="shared" si="88"/>
        <v>4.7107740530000228</v>
      </c>
      <c r="S762">
        <f t="shared" si="89"/>
        <v>1.3581999055631844E-2</v>
      </c>
      <c r="T762">
        <f t="shared" si="90"/>
        <v>1.1066814045329672E-2</v>
      </c>
      <c r="V762">
        <f t="shared" si="91"/>
        <v>7.7485739998337522E-3</v>
      </c>
      <c r="X762">
        <f t="shared" si="92"/>
        <v>1.0524112474823548E-4</v>
      </c>
      <c r="Y762">
        <f t="shared" si="93"/>
        <v>-3.9827404408932184E-2</v>
      </c>
      <c r="AA762">
        <f t="shared" si="94"/>
        <v>8.5752027572636477E-5</v>
      </c>
      <c r="AB762">
        <f t="shared" si="95"/>
        <v>5.8057691820034172E-3</v>
      </c>
    </row>
    <row r="763" spans="1:28" x14ac:dyDescent="0.3">
      <c r="A763" s="1">
        <v>761</v>
      </c>
      <c r="B763">
        <v>761</v>
      </c>
      <c r="C763">
        <v>4.7160489600000801</v>
      </c>
      <c r="D763">
        <v>4.7160489600000801</v>
      </c>
      <c r="E763">
        <v>0.9912109375</v>
      </c>
      <c r="F763">
        <v>-0.25634765625</v>
      </c>
      <c r="G763">
        <v>10.14404296875</v>
      </c>
      <c r="H763">
        <v>0.9912109375</v>
      </c>
      <c r="I763">
        <v>-4.57763671875E-2</v>
      </c>
      <c r="J763">
        <v>0.42724609375</v>
      </c>
      <c r="K763">
        <v>-1.52587890625E-2</v>
      </c>
      <c r="L763">
        <v>4.57763671875E-2</v>
      </c>
      <c r="M763">
        <v>-38.25</v>
      </c>
      <c r="N763">
        <v>6.6</v>
      </c>
      <c r="O763">
        <v>-112.05</v>
      </c>
      <c r="P763">
        <v>38.25</v>
      </c>
      <c r="R763">
        <f t="shared" si="88"/>
        <v>4.7160489600000801</v>
      </c>
      <c r="S763">
        <f t="shared" si="89"/>
        <v>-4.7453157194368156E-2</v>
      </c>
      <c r="T763">
        <f t="shared" si="90"/>
        <v>-6.5227131267170335E-2</v>
      </c>
      <c r="V763">
        <f t="shared" si="91"/>
        <v>5.2749070000572829E-3</v>
      </c>
      <c r="X763">
        <f t="shared" si="92"/>
        <v>-2.5031099105939119E-4</v>
      </c>
      <c r="Y763">
        <f t="shared" si="93"/>
        <v>-4.0077715399991574E-2</v>
      </c>
      <c r="AA763">
        <f t="shared" si="94"/>
        <v>-3.4406705131485209E-4</v>
      </c>
      <c r="AB763">
        <f t="shared" si="95"/>
        <v>5.4617021306885647E-3</v>
      </c>
    </row>
    <row r="764" spans="1:28" x14ac:dyDescent="0.3">
      <c r="A764" s="1">
        <v>762</v>
      </c>
      <c r="B764">
        <v>762</v>
      </c>
      <c r="C764">
        <v>4.7213245709999683</v>
      </c>
      <c r="D764">
        <v>4.7213245709999683</v>
      </c>
      <c r="E764">
        <v>0.97412109375</v>
      </c>
      <c r="F764">
        <v>-0.22705078125</v>
      </c>
      <c r="G764">
        <v>10.14892578125</v>
      </c>
      <c r="H764">
        <v>0.97412109375</v>
      </c>
      <c r="I764">
        <v>-7.62939453125E-2</v>
      </c>
      <c r="J764">
        <v>0.4730224609375</v>
      </c>
      <c r="K764">
        <v>9.1552734375E-2</v>
      </c>
      <c r="L764">
        <v>7.62939453125E-2</v>
      </c>
      <c r="M764">
        <v>-38.1</v>
      </c>
      <c r="N764">
        <v>7.9499999999999993</v>
      </c>
      <c r="O764">
        <v>-111.6</v>
      </c>
      <c r="P764">
        <v>38.1</v>
      </c>
      <c r="R764">
        <f t="shared" si="88"/>
        <v>4.7213245709999683</v>
      </c>
      <c r="S764">
        <f t="shared" si="89"/>
        <v>-1.6767900068681563E-3</v>
      </c>
      <c r="T764">
        <f t="shared" si="90"/>
        <v>4.1584392170329672E-2</v>
      </c>
      <c r="V764">
        <f t="shared" si="91"/>
        <v>5.2756109998881584E-3</v>
      </c>
      <c r="X764">
        <f t="shared" si="92"/>
        <v>-8.8460918047361862E-6</v>
      </c>
      <c r="Y764">
        <f t="shared" si="93"/>
        <v>-4.0086561491796312E-2</v>
      </c>
      <c r="AA764">
        <f t="shared" si="94"/>
        <v>2.1938307675745423E-4</v>
      </c>
      <c r="AB764">
        <f t="shared" si="95"/>
        <v>5.6810852074460193E-3</v>
      </c>
    </row>
    <row r="765" spans="1:28" x14ac:dyDescent="0.3">
      <c r="A765" s="1">
        <v>763</v>
      </c>
      <c r="B765">
        <v>763</v>
      </c>
      <c r="C765">
        <v>4.7275499970000956</v>
      </c>
      <c r="D765">
        <v>4.7275499970000956</v>
      </c>
      <c r="E765">
        <v>0.98876953125</v>
      </c>
      <c r="F765">
        <v>-0.2490234375</v>
      </c>
      <c r="G765">
        <v>10.1708984375</v>
      </c>
      <c r="H765">
        <v>0.98876953125</v>
      </c>
      <c r="I765">
        <v>0</v>
      </c>
      <c r="J765">
        <v>0.4119873046875</v>
      </c>
      <c r="K765">
        <v>7.62939453125E-2</v>
      </c>
      <c r="L765">
        <v>0</v>
      </c>
      <c r="M765">
        <v>-37.65</v>
      </c>
      <c r="N765">
        <v>6.45</v>
      </c>
      <c r="O765">
        <v>-110.1</v>
      </c>
      <c r="P765">
        <v>37.65</v>
      </c>
      <c r="R765">
        <f t="shared" si="88"/>
        <v>4.7275499970000956</v>
      </c>
      <c r="S765">
        <f t="shared" si="89"/>
        <v>-6.2711946256868156E-2</v>
      </c>
      <c r="T765">
        <f t="shared" si="90"/>
        <v>2.6325603107829672E-2</v>
      </c>
      <c r="V765">
        <f t="shared" si="91"/>
        <v>6.2254260001273209E-3</v>
      </c>
      <c r="X765">
        <f t="shared" si="92"/>
        <v>-3.9040858074609425E-4</v>
      </c>
      <c r="Y765">
        <f t="shared" si="93"/>
        <v>-4.0476970072542404E-2</v>
      </c>
      <c r="AA765">
        <f t="shared" si="94"/>
        <v>1.6388809405651545E-4</v>
      </c>
      <c r="AB765">
        <f t="shared" si="95"/>
        <v>5.8449733015025346E-3</v>
      </c>
    </row>
    <row r="766" spans="1:28" x14ac:dyDescent="0.3">
      <c r="A766" s="1">
        <v>764</v>
      </c>
      <c r="B766">
        <v>764</v>
      </c>
      <c r="C766">
        <v>4.7362608490002458</v>
      </c>
      <c r="D766">
        <v>4.7362608490002458</v>
      </c>
      <c r="E766">
        <v>0.99853515625</v>
      </c>
      <c r="F766">
        <v>-0.26123046875</v>
      </c>
      <c r="G766">
        <v>10.1416015625</v>
      </c>
      <c r="H766">
        <v>0.99853515625</v>
      </c>
      <c r="I766">
        <v>-9.1552734375E-2</v>
      </c>
      <c r="J766">
        <v>0.48828125</v>
      </c>
      <c r="K766">
        <v>4.57763671875E-2</v>
      </c>
      <c r="L766">
        <v>9.1552734375E-2</v>
      </c>
      <c r="M766">
        <v>-37.35</v>
      </c>
      <c r="N766">
        <v>7.9499999999999993</v>
      </c>
      <c r="O766">
        <v>-111.15</v>
      </c>
      <c r="P766">
        <v>37.35</v>
      </c>
      <c r="R766">
        <f t="shared" si="88"/>
        <v>4.7362608490002458</v>
      </c>
      <c r="S766">
        <f t="shared" si="89"/>
        <v>1.3581999055631844E-2</v>
      </c>
      <c r="T766">
        <f t="shared" si="90"/>
        <v>-4.1919750171703282E-3</v>
      </c>
      <c r="V766">
        <f t="shared" si="91"/>
        <v>8.7108520001502043E-3</v>
      </c>
      <c r="X766">
        <f t="shared" si="92"/>
        <v>1.1831078363978883E-4</v>
      </c>
      <c r="Y766">
        <f t="shared" si="93"/>
        <v>-4.0358659288902615E-2</v>
      </c>
      <c r="AA766">
        <f t="shared" si="94"/>
        <v>-3.6515673962897838E-5</v>
      </c>
      <c r="AB766">
        <f t="shared" si="95"/>
        <v>5.808457627539637E-3</v>
      </c>
    </row>
    <row r="767" spans="1:28" x14ac:dyDescent="0.3">
      <c r="A767" s="1">
        <v>765</v>
      </c>
      <c r="B767">
        <v>765</v>
      </c>
      <c r="C767">
        <v>4.7414854970002116</v>
      </c>
      <c r="D767">
        <v>4.7414854970002116</v>
      </c>
      <c r="E767">
        <v>1.03271484375</v>
      </c>
      <c r="F767">
        <v>-0.24658203125</v>
      </c>
      <c r="G767">
        <v>10.1513671875</v>
      </c>
      <c r="H767">
        <v>1.03271484375</v>
      </c>
      <c r="I767">
        <v>-6.103515625E-2</v>
      </c>
      <c r="J767">
        <v>0.4730224609375</v>
      </c>
      <c r="K767">
        <v>9.1552734375E-2</v>
      </c>
      <c r="L767">
        <v>6.103515625E-2</v>
      </c>
      <c r="M767">
        <v>-37.35</v>
      </c>
      <c r="N767">
        <v>7.9499999999999993</v>
      </c>
      <c r="O767">
        <v>-111.15</v>
      </c>
      <c r="P767">
        <v>37.35</v>
      </c>
      <c r="R767">
        <f t="shared" si="88"/>
        <v>4.7414854970002116</v>
      </c>
      <c r="S767">
        <f t="shared" si="89"/>
        <v>-1.6767900068681563E-3</v>
      </c>
      <c r="T767">
        <f t="shared" si="90"/>
        <v>4.1584392170329672E-2</v>
      </c>
      <c r="V767">
        <f t="shared" si="91"/>
        <v>5.2246479999658035E-3</v>
      </c>
      <c r="X767">
        <f t="shared" si="92"/>
        <v>-8.7606375557463584E-6</v>
      </c>
      <c r="Y767">
        <f t="shared" si="93"/>
        <v>-4.0367419926458363E-2</v>
      </c>
      <c r="AA767">
        <f t="shared" si="94"/>
        <v>2.1726381138250655E-4</v>
      </c>
      <c r="AB767">
        <f t="shared" si="95"/>
        <v>6.0257214389221438E-3</v>
      </c>
    </row>
    <row r="768" spans="1:28" x14ac:dyDescent="0.3">
      <c r="A768" s="1">
        <v>766</v>
      </c>
      <c r="B768">
        <v>766</v>
      </c>
      <c r="C768">
        <v>4.7468615900002078</v>
      </c>
      <c r="D768">
        <v>4.7468615900002078</v>
      </c>
      <c r="E768">
        <v>1.015625</v>
      </c>
      <c r="F768">
        <v>-0.234375</v>
      </c>
      <c r="G768">
        <v>10.14892578125</v>
      </c>
      <c r="H768">
        <v>1.015625</v>
      </c>
      <c r="I768">
        <v>-6.103515625E-2</v>
      </c>
      <c r="J768">
        <v>0.4730224609375</v>
      </c>
      <c r="K768">
        <v>6.103515625E-2</v>
      </c>
      <c r="L768">
        <v>6.103515625E-2</v>
      </c>
      <c r="M768">
        <v>-37.200000000000003</v>
      </c>
      <c r="N768">
        <v>7.05</v>
      </c>
      <c r="O768">
        <v>-111.3</v>
      </c>
      <c r="P768">
        <v>37.200000000000003</v>
      </c>
      <c r="R768">
        <f t="shared" si="88"/>
        <v>4.7468615900002078</v>
      </c>
      <c r="S768">
        <f t="shared" si="89"/>
        <v>-1.6767900068681563E-3</v>
      </c>
      <c r="T768">
        <f t="shared" si="90"/>
        <v>1.1066814045329672E-2</v>
      </c>
      <c r="V768">
        <f t="shared" si="91"/>
        <v>5.3760929999961959E-3</v>
      </c>
      <c r="X768">
        <f t="shared" si="92"/>
        <v>-9.0145790183874684E-6</v>
      </c>
      <c r="Y768">
        <f t="shared" si="93"/>
        <v>-4.0376434505476753E-2</v>
      </c>
      <c r="AA768">
        <f t="shared" si="94"/>
        <v>5.9496221521356435E-5</v>
      </c>
      <c r="AB768">
        <f t="shared" si="95"/>
        <v>6.0852176604435006E-3</v>
      </c>
    </row>
    <row r="769" spans="1:28" x14ac:dyDescent="0.3">
      <c r="A769" s="1">
        <v>767</v>
      </c>
      <c r="B769">
        <v>767</v>
      </c>
      <c r="C769">
        <v>4.7522284599999693</v>
      </c>
      <c r="D769">
        <v>4.7522284599999693</v>
      </c>
      <c r="E769">
        <v>1.025390625</v>
      </c>
      <c r="F769">
        <v>-0.2587890625</v>
      </c>
      <c r="G769">
        <v>10.15625</v>
      </c>
      <c r="H769">
        <v>1.025390625</v>
      </c>
      <c r="I769">
        <v>0</v>
      </c>
      <c r="J769">
        <v>0.42724609375</v>
      </c>
      <c r="K769">
        <v>6.103515625E-2</v>
      </c>
      <c r="L769">
        <v>0</v>
      </c>
      <c r="M769">
        <v>-37.200000000000003</v>
      </c>
      <c r="N769">
        <v>7.05</v>
      </c>
      <c r="O769">
        <v>-111.3</v>
      </c>
      <c r="P769">
        <v>37.200000000000003</v>
      </c>
      <c r="R769">
        <f t="shared" si="88"/>
        <v>4.7522284599999693</v>
      </c>
      <c r="S769">
        <f t="shared" si="89"/>
        <v>-4.7453157194368156E-2</v>
      </c>
      <c r="T769">
        <f t="shared" si="90"/>
        <v>1.1066814045329672E-2</v>
      </c>
      <c r="V769">
        <f t="shared" si="91"/>
        <v>5.3668699997615477E-3</v>
      </c>
      <c r="X769">
        <f t="shared" si="92"/>
        <v>-2.5467492574042332E-4</v>
      </c>
      <c r="Y769">
        <f t="shared" si="93"/>
        <v>-4.0631109431217179E-2</v>
      </c>
      <c r="AA769">
        <f t="shared" si="94"/>
        <v>5.9394152292819551E-5</v>
      </c>
      <c r="AB769">
        <f t="shared" si="95"/>
        <v>6.1446118127363204E-3</v>
      </c>
    </row>
    <row r="770" spans="1:28" x14ac:dyDescent="0.3">
      <c r="A770" s="1">
        <v>768</v>
      </c>
      <c r="B770">
        <v>768</v>
      </c>
      <c r="C770">
        <v>4.7575361080002949</v>
      </c>
      <c r="D770">
        <v>4.7575361080002949</v>
      </c>
      <c r="E770">
        <v>0.98388671875</v>
      </c>
      <c r="F770">
        <v>-0.2685546875</v>
      </c>
      <c r="G770">
        <v>10.15380859375</v>
      </c>
      <c r="H770">
        <v>0.98388671875</v>
      </c>
      <c r="I770">
        <v>-6.103515625E-2</v>
      </c>
      <c r="J770">
        <v>0.48828125</v>
      </c>
      <c r="K770">
        <v>0.1068115234375</v>
      </c>
      <c r="L770">
        <v>6.103515625E-2</v>
      </c>
      <c r="M770">
        <v>-37.35</v>
      </c>
      <c r="N770">
        <v>5.3999999999999986</v>
      </c>
      <c r="O770">
        <v>-110.85</v>
      </c>
      <c r="P770">
        <v>37.35</v>
      </c>
      <c r="R770">
        <f t="shared" si="88"/>
        <v>4.7575361080002949</v>
      </c>
      <c r="S770">
        <f t="shared" si="89"/>
        <v>1.3581999055631844E-2</v>
      </c>
      <c r="T770">
        <f t="shared" si="90"/>
        <v>5.6843181232829672E-2</v>
      </c>
      <c r="V770">
        <f t="shared" si="91"/>
        <v>5.307648000325571E-3</v>
      </c>
      <c r="X770">
        <f t="shared" si="92"/>
        <v>7.208847012804815E-5</v>
      </c>
      <c r="Y770">
        <f t="shared" si="93"/>
        <v>-4.0559020961089133E-2</v>
      </c>
      <c r="AA770">
        <f t="shared" si="94"/>
        <v>3.0170359720257245E-4</v>
      </c>
      <c r="AB770">
        <f t="shared" si="95"/>
        <v>6.4463154099388929E-3</v>
      </c>
    </row>
    <row r="771" spans="1:28" x14ac:dyDescent="0.3">
      <c r="A771" s="1">
        <v>769</v>
      </c>
      <c r="B771">
        <v>769</v>
      </c>
      <c r="C771">
        <v>4.762842756000282</v>
      </c>
      <c r="D771">
        <v>4.762842756000282</v>
      </c>
      <c r="E771">
        <v>1.03271484375</v>
      </c>
      <c r="F771">
        <v>-0.25146484375</v>
      </c>
      <c r="G771">
        <v>10.1513671875</v>
      </c>
      <c r="H771">
        <v>1.03271484375</v>
      </c>
      <c r="I771">
        <v>-7.62939453125E-2</v>
      </c>
      <c r="J771">
        <v>0.48828125</v>
      </c>
      <c r="K771">
        <v>9.1552734375E-2</v>
      </c>
      <c r="L771">
        <v>7.62939453125E-2</v>
      </c>
      <c r="M771">
        <v>-37.35</v>
      </c>
      <c r="N771">
        <v>5.3999999999999986</v>
      </c>
      <c r="O771">
        <v>-110.85</v>
      </c>
      <c r="P771">
        <v>37.35</v>
      </c>
      <c r="R771">
        <f t="shared" ref="R771:R834" si="96">C771</f>
        <v>4.762842756000282</v>
      </c>
      <c r="S771">
        <f t="shared" ref="S771:S834" si="97">J771-S$1</f>
        <v>1.3581999055631844E-2</v>
      </c>
      <c r="T771">
        <f t="shared" ref="T771:T834" si="98">K771-T$1</f>
        <v>4.1584392170329672E-2</v>
      </c>
      <c r="V771">
        <f t="shared" ref="V771:V834" si="99">R771-R770</f>
        <v>5.3066479999870353E-3</v>
      </c>
      <c r="X771">
        <f t="shared" ref="X771:X834" si="100">S771*V771</f>
        <v>7.2074888124394531E-5</v>
      </c>
      <c r="Y771">
        <f t="shared" ref="Y771:Y834" si="101">Y770+X771</f>
        <v>-4.0486946072964741E-2</v>
      </c>
      <c r="AA771">
        <f t="shared" ref="AA771:AA834" si="102">T771*V771</f>
        <v>2.206737315413565E-4</v>
      </c>
      <c r="AB771">
        <f t="shared" ref="AB771:AB834" si="103">AB770+AA771</f>
        <v>6.6669891414802493E-3</v>
      </c>
    </row>
    <row r="772" spans="1:28" x14ac:dyDescent="0.3">
      <c r="A772" s="1">
        <v>770</v>
      </c>
      <c r="B772">
        <v>770</v>
      </c>
      <c r="C772">
        <v>4.7681281080003828</v>
      </c>
      <c r="D772">
        <v>4.7681281080003828</v>
      </c>
      <c r="E772">
        <v>0.97900390625</v>
      </c>
      <c r="F772">
        <v>-0.23681640625</v>
      </c>
      <c r="G772">
        <v>10.166015625</v>
      </c>
      <c r="H772">
        <v>0.97900390625</v>
      </c>
      <c r="I772">
        <v>-6.103515625E-2</v>
      </c>
      <c r="J772">
        <v>0.518798828125</v>
      </c>
      <c r="K772">
        <v>7.62939453125E-2</v>
      </c>
      <c r="L772">
        <v>6.103515625E-2</v>
      </c>
      <c r="M772">
        <v>-38.4</v>
      </c>
      <c r="N772">
        <v>7.5</v>
      </c>
      <c r="O772">
        <v>-112.2</v>
      </c>
      <c r="P772">
        <v>38.4</v>
      </c>
      <c r="R772">
        <f t="shared" si="96"/>
        <v>4.7681281080003828</v>
      </c>
      <c r="S772">
        <f t="shared" si="97"/>
        <v>4.4099577180631844E-2</v>
      </c>
      <c r="T772">
        <f t="shared" si="98"/>
        <v>2.6325603107829672E-2</v>
      </c>
      <c r="V772">
        <f t="shared" si="99"/>
        <v>5.2853520001008292E-3</v>
      </c>
      <c r="X772">
        <f t="shared" si="100"/>
        <v>2.330817884552534E-4</v>
      </c>
      <c r="Y772">
        <f t="shared" si="101"/>
        <v>-4.0253864284509486E-2</v>
      </c>
      <c r="AA772">
        <f t="shared" si="102"/>
        <v>1.3914007903982815E-4</v>
      </c>
      <c r="AB772">
        <f t="shared" si="103"/>
        <v>6.8061292205200772E-3</v>
      </c>
    </row>
    <row r="773" spans="1:28" x14ac:dyDescent="0.3">
      <c r="A773" s="1">
        <v>771</v>
      </c>
      <c r="B773">
        <v>771</v>
      </c>
      <c r="C773">
        <v>4.773930756000027</v>
      </c>
      <c r="D773">
        <v>4.773930756000027</v>
      </c>
      <c r="E773">
        <v>1.00341796875</v>
      </c>
      <c r="F773">
        <v>-0.27587890625</v>
      </c>
      <c r="G773">
        <v>10.16845703125</v>
      </c>
      <c r="H773">
        <v>1.00341796875</v>
      </c>
      <c r="I773">
        <v>1.52587890625E-2</v>
      </c>
      <c r="J773">
        <v>0.5035400390625</v>
      </c>
      <c r="K773">
        <v>1.52587890625E-2</v>
      </c>
      <c r="L773">
        <v>1.52587890625E-2</v>
      </c>
      <c r="M773">
        <v>-38.4</v>
      </c>
      <c r="N773">
        <v>7.5</v>
      </c>
      <c r="O773">
        <v>-112.2</v>
      </c>
      <c r="P773">
        <v>38.4</v>
      </c>
      <c r="R773">
        <f t="shared" si="96"/>
        <v>4.773930756000027</v>
      </c>
      <c r="S773">
        <f t="shared" si="97"/>
        <v>2.8840788118131844E-2</v>
      </c>
      <c r="T773">
        <f t="shared" si="98"/>
        <v>-3.4709553142170328E-2</v>
      </c>
      <c r="V773">
        <f t="shared" si="99"/>
        <v>5.8026479996442504E-3</v>
      </c>
      <c r="X773">
        <f t="shared" si="100"/>
        <v>1.6735294148184141E-4</v>
      </c>
      <c r="Y773">
        <f t="shared" si="101"/>
        <v>-4.0086511343027646E-2</v>
      </c>
      <c r="AA773">
        <f t="shared" si="102"/>
        <v>-2.0140731910896047E-4</v>
      </c>
      <c r="AB773">
        <f t="shared" si="103"/>
        <v>6.6047219014111168E-3</v>
      </c>
    </row>
    <row r="774" spans="1:28" x14ac:dyDescent="0.3">
      <c r="A774" s="1">
        <v>772</v>
      </c>
      <c r="B774">
        <v>772</v>
      </c>
      <c r="C774">
        <v>4.7887060900002334</v>
      </c>
      <c r="D774">
        <v>4.7887060900002334</v>
      </c>
      <c r="E774">
        <v>1.01318359375</v>
      </c>
      <c r="F774">
        <v>-0.244140625</v>
      </c>
      <c r="G774">
        <v>10.15625</v>
      </c>
      <c r="H774">
        <v>1.01318359375</v>
      </c>
      <c r="I774">
        <v>-0.1068115234375</v>
      </c>
      <c r="J774">
        <v>0.518798828125</v>
      </c>
      <c r="K774">
        <v>9.1552734375E-2</v>
      </c>
      <c r="L774">
        <v>0.1068115234375</v>
      </c>
      <c r="M774">
        <v>-37.65</v>
      </c>
      <c r="N774">
        <v>6.1499999999999986</v>
      </c>
      <c r="O774">
        <v>-111.15</v>
      </c>
      <c r="P774">
        <v>37.65</v>
      </c>
      <c r="R774">
        <f t="shared" si="96"/>
        <v>4.7887060900002334</v>
      </c>
      <c r="S774">
        <f t="shared" si="97"/>
        <v>4.4099577180631844E-2</v>
      </c>
      <c r="T774">
        <f t="shared" si="98"/>
        <v>4.1584392170329672E-2</v>
      </c>
      <c r="V774">
        <f t="shared" si="99"/>
        <v>1.4775334000206364E-2</v>
      </c>
      <c r="X774">
        <f t="shared" si="100"/>
        <v>6.5158598211171443E-4</v>
      </c>
      <c r="Y774">
        <f t="shared" si="101"/>
        <v>-3.9434925360915932E-2</v>
      </c>
      <c r="AA774">
        <f t="shared" si="102"/>
        <v>6.1442328351218726E-4</v>
      </c>
      <c r="AB774">
        <f t="shared" si="103"/>
        <v>7.2191451849233038E-3</v>
      </c>
    </row>
    <row r="775" spans="1:28" x14ac:dyDescent="0.3">
      <c r="A775" s="1">
        <v>773</v>
      </c>
      <c r="B775">
        <v>773</v>
      </c>
      <c r="C775">
        <v>4.7944604420003998</v>
      </c>
      <c r="D775">
        <v>4.7944604420003998</v>
      </c>
      <c r="E775">
        <v>1.00830078125</v>
      </c>
      <c r="F775">
        <v>-0.23681640625</v>
      </c>
      <c r="G775">
        <v>10.15380859375</v>
      </c>
      <c r="H775">
        <v>1.00830078125</v>
      </c>
      <c r="I775">
        <v>-9.1552734375E-2</v>
      </c>
      <c r="J775">
        <v>0.3814697265625</v>
      </c>
      <c r="K775">
        <v>9.1552734375E-2</v>
      </c>
      <c r="L775">
        <v>9.1552734375E-2</v>
      </c>
      <c r="M775">
        <v>-37.65</v>
      </c>
      <c r="N775">
        <v>6.1499999999999986</v>
      </c>
      <c r="O775">
        <v>-111.15</v>
      </c>
      <c r="P775">
        <v>37.65</v>
      </c>
      <c r="R775">
        <f t="shared" si="96"/>
        <v>4.7944604420003998</v>
      </c>
      <c r="S775">
        <f t="shared" si="97"/>
        <v>-9.3229524381868156E-2</v>
      </c>
      <c r="T775">
        <f t="shared" si="98"/>
        <v>4.1584392170329672E-2</v>
      </c>
      <c r="V775">
        <f t="shared" si="99"/>
        <v>5.754352000166385E-3</v>
      </c>
      <c r="X775">
        <f t="shared" si="100"/>
        <v>-5.3647550010136377E-4</v>
      </c>
      <c r="Y775">
        <f t="shared" si="101"/>
        <v>-3.9971400861017296E-2</v>
      </c>
      <c r="AA775">
        <f t="shared" si="102"/>
        <v>2.392912302610399E-4</v>
      </c>
      <c r="AB775">
        <f t="shared" si="103"/>
        <v>7.4584364151843441E-3</v>
      </c>
    </row>
    <row r="776" spans="1:28" x14ac:dyDescent="0.3">
      <c r="A776" s="1">
        <v>774</v>
      </c>
      <c r="B776">
        <v>774</v>
      </c>
      <c r="C776">
        <v>4.8000383670000701</v>
      </c>
      <c r="D776">
        <v>4.8000383670000701</v>
      </c>
      <c r="E776">
        <v>1.00341796875</v>
      </c>
      <c r="F776">
        <v>-0.21484375</v>
      </c>
      <c r="G776">
        <v>10.13916015625</v>
      </c>
      <c r="H776">
        <v>1.00341796875</v>
      </c>
      <c r="I776">
        <v>-3.0517578125E-2</v>
      </c>
      <c r="J776">
        <v>0.4730224609375</v>
      </c>
      <c r="K776">
        <v>4.57763671875E-2</v>
      </c>
      <c r="L776">
        <v>3.0517578125E-2</v>
      </c>
      <c r="M776">
        <v>-37.200000000000003</v>
      </c>
      <c r="N776">
        <v>7.05</v>
      </c>
      <c r="O776">
        <v>-111.75</v>
      </c>
      <c r="P776">
        <v>37.200000000000003</v>
      </c>
      <c r="R776">
        <f t="shared" si="96"/>
        <v>4.8000383670000701</v>
      </c>
      <c r="S776">
        <f t="shared" si="97"/>
        <v>-1.6767900068681563E-3</v>
      </c>
      <c r="T776">
        <f t="shared" si="98"/>
        <v>-4.1919750171703282E-3</v>
      </c>
      <c r="V776">
        <f t="shared" si="99"/>
        <v>5.5779249996703584E-3</v>
      </c>
      <c r="X776">
        <f t="shared" si="100"/>
        <v>-9.353008898507321E-6</v>
      </c>
      <c r="Y776">
        <f t="shared" si="101"/>
        <v>-3.9980753869915807E-2</v>
      </c>
      <c r="AA776">
        <f t="shared" si="102"/>
        <v>-2.3382522246267954E-5</v>
      </c>
      <c r="AB776">
        <f t="shared" si="103"/>
        <v>7.4350538929380764E-3</v>
      </c>
    </row>
    <row r="777" spans="1:28" x14ac:dyDescent="0.3">
      <c r="A777" s="1">
        <v>775</v>
      </c>
      <c r="B777">
        <v>775</v>
      </c>
      <c r="C777">
        <v>4.8057199050003874</v>
      </c>
      <c r="D777">
        <v>4.8057199050003874</v>
      </c>
      <c r="E777">
        <v>1.01318359375</v>
      </c>
      <c r="F777">
        <v>-0.24658203125</v>
      </c>
      <c r="G777">
        <v>10.166015625</v>
      </c>
      <c r="H777">
        <v>1.01318359375</v>
      </c>
      <c r="I777">
        <v>-6.103515625E-2</v>
      </c>
      <c r="J777">
        <v>0.457763671875</v>
      </c>
      <c r="K777">
        <v>4.57763671875E-2</v>
      </c>
      <c r="L777">
        <v>6.103515625E-2</v>
      </c>
      <c r="M777">
        <v>-37.65</v>
      </c>
      <c r="N777">
        <v>6.8999999999999986</v>
      </c>
      <c r="O777">
        <v>-111.15</v>
      </c>
      <c r="P777">
        <v>37.65</v>
      </c>
      <c r="R777">
        <f t="shared" si="96"/>
        <v>4.8057199050003874</v>
      </c>
      <c r="S777">
        <f t="shared" si="97"/>
        <v>-1.6935579069368156E-2</v>
      </c>
      <c r="T777">
        <f t="shared" si="98"/>
        <v>-4.1919750171703282E-3</v>
      </c>
      <c r="V777">
        <f t="shared" si="99"/>
        <v>5.6815380003172322E-3</v>
      </c>
      <c r="X777">
        <f t="shared" si="100"/>
        <v>-9.6220136039992324E-5</v>
      </c>
      <c r="Y777">
        <f t="shared" si="101"/>
        <v>-4.00769740059558E-2</v>
      </c>
      <c r="AA777">
        <f t="shared" si="102"/>
        <v>-2.38168653564337E-5</v>
      </c>
      <c r="AB777">
        <f t="shared" si="103"/>
        <v>7.4112370275816429E-3</v>
      </c>
    </row>
    <row r="778" spans="1:28" x14ac:dyDescent="0.3">
      <c r="A778" s="1">
        <v>776</v>
      </c>
      <c r="B778">
        <v>776</v>
      </c>
      <c r="C778">
        <v>4.8123213300000316</v>
      </c>
      <c r="D778">
        <v>4.8123213300000316</v>
      </c>
      <c r="E778">
        <v>0.99609375</v>
      </c>
      <c r="F778">
        <v>-0.24169921875</v>
      </c>
      <c r="G778">
        <v>10.1708984375</v>
      </c>
      <c r="H778">
        <v>0.99609375</v>
      </c>
      <c r="I778">
        <v>-0.1373291015625</v>
      </c>
      <c r="J778">
        <v>0.457763671875</v>
      </c>
      <c r="K778">
        <v>1.52587890625E-2</v>
      </c>
      <c r="L778">
        <v>0.1373291015625</v>
      </c>
      <c r="M778">
        <v>-37.65</v>
      </c>
      <c r="N778">
        <v>6.8999999999999986</v>
      </c>
      <c r="O778">
        <v>-111.15</v>
      </c>
      <c r="P778">
        <v>37.65</v>
      </c>
      <c r="R778">
        <f t="shared" si="96"/>
        <v>4.8123213300000316</v>
      </c>
      <c r="S778">
        <f t="shared" si="97"/>
        <v>-1.6935579069368156E-2</v>
      </c>
      <c r="T778">
        <f t="shared" si="98"/>
        <v>-3.4709553142170328E-2</v>
      </c>
      <c r="V778">
        <f t="shared" si="99"/>
        <v>6.6014249996442231E-3</v>
      </c>
      <c r="X778">
        <f t="shared" si="100"/>
        <v>-1.117989550519784E-4</v>
      </c>
      <c r="Y778">
        <f t="shared" si="101"/>
        <v>-4.0188772961007778E-2</v>
      </c>
      <c r="AA778">
        <f t="shared" si="102"/>
        <v>-2.2913251183920291E-4</v>
      </c>
      <c r="AB778">
        <f t="shared" si="103"/>
        <v>7.18210451574244E-3</v>
      </c>
    </row>
    <row r="779" spans="1:28" x14ac:dyDescent="0.3">
      <c r="A779" s="1">
        <v>777</v>
      </c>
      <c r="B779">
        <v>777</v>
      </c>
      <c r="C779">
        <v>4.8193754970002374</v>
      </c>
      <c r="D779">
        <v>4.8193754970002374</v>
      </c>
      <c r="E779">
        <v>1.015625</v>
      </c>
      <c r="F779">
        <v>-0.2685546875</v>
      </c>
      <c r="G779">
        <v>10.1513671875</v>
      </c>
      <c r="H779">
        <v>1.015625</v>
      </c>
      <c r="I779">
        <v>0</v>
      </c>
      <c r="J779">
        <v>0.396728515625</v>
      </c>
      <c r="K779">
        <v>4.57763671875E-2</v>
      </c>
      <c r="L779">
        <v>0</v>
      </c>
      <c r="M779">
        <v>-37.35</v>
      </c>
      <c r="N779">
        <v>5.3999999999999986</v>
      </c>
      <c r="O779">
        <v>-112.2</v>
      </c>
      <c r="P779">
        <v>37.35</v>
      </c>
      <c r="R779">
        <f t="shared" si="96"/>
        <v>4.8193754970002374</v>
      </c>
      <c r="S779">
        <f t="shared" si="97"/>
        <v>-7.7970735319368156E-2</v>
      </c>
      <c r="T779">
        <f t="shared" si="98"/>
        <v>-4.1919750171703282E-3</v>
      </c>
      <c r="V779">
        <f t="shared" si="99"/>
        <v>7.0541670002057799E-3</v>
      </c>
      <c r="X779">
        <f t="shared" si="100"/>
        <v>-5.5001858807166612E-4</v>
      </c>
      <c r="Y779">
        <f t="shared" si="101"/>
        <v>-4.0738791549079445E-2</v>
      </c>
      <c r="AA779">
        <f t="shared" si="102"/>
        <v>-2.9570891831809987E-5</v>
      </c>
      <c r="AB779">
        <f t="shared" si="103"/>
        <v>7.1525336239106297E-3</v>
      </c>
    </row>
    <row r="780" spans="1:28" x14ac:dyDescent="0.3">
      <c r="A780" s="1">
        <v>778</v>
      </c>
      <c r="B780">
        <v>778</v>
      </c>
      <c r="C780">
        <v>4.8245013860000654</v>
      </c>
      <c r="D780">
        <v>4.8245013860000654</v>
      </c>
      <c r="E780">
        <v>1.005859375</v>
      </c>
      <c r="F780">
        <v>-0.263671875</v>
      </c>
      <c r="G780">
        <v>10.1708984375</v>
      </c>
      <c r="H780">
        <v>1.005859375</v>
      </c>
      <c r="I780">
        <v>-3.0517578125E-2</v>
      </c>
      <c r="J780">
        <v>0.4730224609375</v>
      </c>
      <c r="K780">
        <v>0.1068115234375</v>
      </c>
      <c r="L780">
        <v>3.0517578125E-2</v>
      </c>
      <c r="M780">
        <v>-38.549999999999997</v>
      </c>
      <c r="N780">
        <v>6</v>
      </c>
      <c r="O780">
        <v>-110.7</v>
      </c>
      <c r="P780">
        <v>38.549999999999997</v>
      </c>
      <c r="R780">
        <f t="shared" si="96"/>
        <v>4.8245013860000654</v>
      </c>
      <c r="S780">
        <f t="shared" si="97"/>
        <v>-1.6767900068681563E-3</v>
      </c>
      <c r="T780">
        <f t="shared" si="98"/>
        <v>5.6843181232829672E-2</v>
      </c>
      <c r="V780">
        <f t="shared" si="99"/>
        <v>5.125888999828021E-3</v>
      </c>
      <c r="X780">
        <f t="shared" si="100"/>
        <v>-8.5950394512270344E-6</v>
      </c>
      <c r="Y780">
        <f t="shared" si="101"/>
        <v>-4.0747386588530672E-2</v>
      </c>
      <c r="AA780">
        <f t="shared" si="102"/>
        <v>2.9137183739659224E-4</v>
      </c>
      <c r="AB780">
        <f t="shared" si="103"/>
        <v>7.4439054613072222E-3</v>
      </c>
    </row>
    <row r="781" spans="1:28" x14ac:dyDescent="0.3">
      <c r="A781" s="1">
        <v>779</v>
      </c>
      <c r="B781">
        <v>779</v>
      </c>
      <c r="C781">
        <v>4.8300573670003359</v>
      </c>
      <c r="D781">
        <v>4.8300573670003359</v>
      </c>
      <c r="E781">
        <v>0.9814453125</v>
      </c>
      <c r="F781">
        <v>-0.25634765625</v>
      </c>
      <c r="G781">
        <v>10.13427734375</v>
      </c>
      <c r="H781">
        <v>0.9814453125</v>
      </c>
      <c r="I781">
        <v>-1.52587890625E-2</v>
      </c>
      <c r="J781">
        <v>0.396728515625</v>
      </c>
      <c r="K781">
        <v>0.1373291015625</v>
      </c>
      <c r="L781">
        <v>1.52587890625E-2</v>
      </c>
      <c r="M781">
        <v>-38.549999999999997</v>
      </c>
      <c r="N781">
        <v>6</v>
      </c>
      <c r="O781">
        <v>-110.7</v>
      </c>
      <c r="P781">
        <v>38.549999999999997</v>
      </c>
      <c r="R781">
        <f t="shared" si="96"/>
        <v>4.8300573670003359</v>
      </c>
      <c r="S781">
        <f t="shared" si="97"/>
        <v>-7.7970735319368156E-2</v>
      </c>
      <c r="T781">
        <f t="shared" si="98"/>
        <v>8.7360759357829665E-2</v>
      </c>
      <c r="V781">
        <f t="shared" si="99"/>
        <v>5.555981000270549E-3</v>
      </c>
      <c r="X781">
        <f t="shared" si="100"/>
        <v>-4.3320392401153331E-4</v>
      </c>
      <c r="Y781">
        <f t="shared" si="101"/>
        <v>-4.1180590512542206E-2</v>
      </c>
      <c r="AA781">
        <f t="shared" si="102"/>
        <v>4.8537471916130918E-4</v>
      </c>
      <c r="AB781">
        <f t="shared" si="103"/>
        <v>7.9292801804685311E-3</v>
      </c>
    </row>
    <row r="782" spans="1:28" x14ac:dyDescent="0.3">
      <c r="A782" s="1">
        <v>780</v>
      </c>
      <c r="B782">
        <v>780</v>
      </c>
      <c r="C782">
        <v>4.8356682380003804</v>
      </c>
      <c r="D782">
        <v>4.8356682380003804</v>
      </c>
      <c r="E782">
        <v>0.97412109375</v>
      </c>
      <c r="F782">
        <v>-0.263671875</v>
      </c>
      <c r="G782">
        <v>10.14404296875</v>
      </c>
      <c r="H782">
        <v>0.97412109375</v>
      </c>
      <c r="I782">
        <v>-1.52587890625E-2</v>
      </c>
      <c r="J782">
        <v>0.48828125</v>
      </c>
      <c r="K782">
        <v>-4.57763671875E-2</v>
      </c>
      <c r="L782">
        <v>1.52587890625E-2</v>
      </c>
      <c r="M782">
        <v>-38.25</v>
      </c>
      <c r="N782">
        <v>6.6</v>
      </c>
      <c r="O782">
        <v>-110.25</v>
      </c>
      <c r="P782">
        <v>38.25</v>
      </c>
      <c r="R782">
        <f t="shared" si="96"/>
        <v>4.8356682380003804</v>
      </c>
      <c r="S782">
        <f t="shared" si="97"/>
        <v>1.3581999055631844E-2</v>
      </c>
      <c r="T782">
        <f t="shared" si="98"/>
        <v>-9.5744709392170335E-2</v>
      </c>
      <c r="V782">
        <f t="shared" si="99"/>
        <v>5.6108710000444262E-3</v>
      </c>
      <c r="X782">
        <f t="shared" si="100"/>
        <v>7.6206844623875501E-5</v>
      </c>
      <c r="Y782">
        <f t="shared" si="101"/>
        <v>-4.1104383667918333E-2</v>
      </c>
      <c r="AA782">
        <f t="shared" si="102"/>
        <v>-5.372112133362097E-4</v>
      </c>
      <c r="AB782">
        <f t="shared" si="103"/>
        <v>7.3920689671323212E-3</v>
      </c>
    </row>
    <row r="783" spans="1:28" x14ac:dyDescent="0.3">
      <c r="A783" s="1">
        <v>781</v>
      </c>
      <c r="B783">
        <v>781</v>
      </c>
      <c r="C783">
        <v>4.8420327190001444</v>
      </c>
      <c r="D783">
        <v>4.8420327190001444</v>
      </c>
      <c r="E783">
        <v>1.005859375</v>
      </c>
      <c r="F783">
        <v>-0.24169921875</v>
      </c>
      <c r="G783">
        <v>10.146484375</v>
      </c>
      <c r="H783">
        <v>1.005859375</v>
      </c>
      <c r="I783">
        <v>-1.52587890625E-2</v>
      </c>
      <c r="J783">
        <v>0.42724609375</v>
      </c>
      <c r="K783">
        <v>7.62939453125E-2</v>
      </c>
      <c r="L783">
        <v>1.52587890625E-2</v>
      </c>
      <c r="M783">
        <v>-38.25</v>
      </c>
      <c r="N783">
        <v>6.6</v>
      </c>
      <c r="O783">
        <v>-110.25</v>
      </c>
      <c r="P783">
        <v>38.25</v>
      </c>
      <c r="R783">
        <f t="shared" si="96"/>
        <v>4.8420327190001444</v>
      </c>
      <c r="S783">
        <f t="shared" si="97"/>
        <v>-4.7453157194368156E-2</v>
      </c>
      <c r="T783">
        <f t="shared" si="98"/>
        <v>2.6325603107829672E-2</v>
      </c>
      <c r="V783">
        <f t="shared" si="99"/>
        <v>6.364480999764055E-3</v>
      </c>
      <c r="X783">
        <f t="shared" si="100"/>
        <v>-3.0201471734237308E-4</v>
      </c>
      <c r="Y783">
        <f t="shared" si="101"/>
        <v>-4.1406398385260709E-2</v>
      </c>
      <c r="AA783">
        <f t="shared" si="102"/>
        <v>1.6754880078711151E-4</v>
      </c>
      <c r="AB783">
        <f t="shared" si="103"/>
        <v>7.5596177679194323E-3</v>
      </c>
    </row>
    <row r="784" spans="1:28" x14ac:dyDescent="0.3">
      <c r="A784" s="1">
        <v>782</v>
      </c>
      <c r="B784">
        <v>782</v>
      </c>
      <c r="C784">
        <v>4.8487291450001067</v>
      </c>
      <c r="D784">
        <v>4.8487291450001067</v>
      </c>
      <c r="E784">
        <v>0.99365234375</v>
      </c>
      <c r="F784">
        <v>-0.234375</v>
      </c>
      <c r="G784">
        <v>10.15625</v>
      </c>
      <c r="H784">
        <v>0.99365234375</v>
      </c>
      <c r="I784">
        <v>1.52587890625E-2</v>
      </c>
      <c r="J784">
        <v>0.457763671875</v>
      </c>
      <c r="K784">
        <v>1.52587890625E-2</v>
      </c>
      <c r="L784">
        <v>1.52587890625E-2</v>
      </c>
      <c r="M784">
        <v>-39.15</v>
      </c>
      <c r="N784">
        <v>5.3999999999999986</v>
      </c>
      <c r="O784">
        <v>-111.6</v>
      </c>
      <c r="P784">
        <v>39.15</v>
      </c>
      <c r="R784">
        <f t="shared" si="96"/>
        <v>4.8487291450001067</v>
      </c>
      <c r="S784">
        <f t="shared" si="97"/>
        <v>-1.6935579069368156E-2</v>
      </c>
      <c r="T784">
        <f t="shared" si="98"/>
        <v>-3.4709553142170328E-2</v>
      </c>
      <c r="V784">
        <f t="shared" si="99"/>
        <v>6.69642599996223E-3</v>
      </c>
      <c r="X784">
        <f t="shared" si="100"/>
        <v>-1.1340785200453307E-4</v>
      </c>
      <c r="Y784">
        <f t="shared" si="101"/>
        <v>-4.1519806237265242E-2</v>
      </c>
      <c r="AA784">
        <f t="shared" si="102"/>
        <v>-2.324299541083001E-4</v>
      </c>
      <c r="AB784">
        <f t="shared" si="103"/>
        <v>7.327187813811132E-3</v>
      </c>
    </row>
    <row r="785" spans="1:28" x14ac:dyDescent="0.3">
      <c r="A785" s="1">
        <v>783</v>
      </c>
      <c r="B785">
        <v>783</v>
      </c>
      <c r="C785">
        <v>4.8541490530001283</v>
      </c>
      <c r="D785">
        <v>4.8541490530001283</v>
      </c>
      <c r="E785">
        <v>0.98876953125</v>
      </c>
      <c r="F785">
        <v>-0.2587890625</v>
      </c>
      <c r="G785">
        <v>10.14404296875</v>
      </c>
      <c r="H785">
        <v>0.98876953125</v>
      </c>
      <c r="I785">
        <v>0</v>
      </c>
      <c r="J785">
        <v>0.4730224609375</v>
      </c>
      <c r="K785">
        <v>6.103515625E-2</v>
      </c>
      <c r="L785">
        <v>0</v>
      </c>
      <c r="M785">
        <v>-38.1</v>
      </c>
      <c r="N785">
        <v>6.8999999999999986</v>
      </c>
      <c r="O785">
        <v>-111.9</v>
      </c>
      <c r="P785">
        <v>38.1</v>
      </c>
      <c r="R785">
        <f t="shared" si="96"/>
        <v>4.8541490530001283</v>
      </c>
      <c r="S785">
        <f t="shared" si="97"/>
        <v>-1.6767900068681563E-3</v>
      </c>
      <c r="T785">
        <f t="shared" si="98"/>
        <v>1.1066814045329672E-2</v>
      </c>
      <c r="V785">
        <f t="shared" si="99"/>
        <v>5.4199080000216782E-3</v>
      </c>
      <c r="X785">
        <f t="shared" si="100"/>
        <v>-9.088047572581125E-6</v>
      </c>
      <c r="Y785">
        <f t="shared" si="101"/>
        <v>-4.1528894284837824E-2</v>
      </c>
      <c r="AA785">
        <f t="shared" si="102"/>
        <v>5.9981113979034558E-5</v>
      </c>
      <c r="AB785">
        <f t="shared" si="103"/>
        <v>7.3871689277901663E-3</v>
      </c>
    </row>
    <row r="786" spans="1:28" x14ac:dyDescent="0.3">
      <c r="A786" s="1">
        <v>784</v>
      </c>
      <c r="B786">
        <v>784</v>
      </c>
      <c r="C786">
        <v>4.859719812000094</v>
      </c>
      <c r="D786">
        <v>4.859719812000094</v>
      </c>
      <c r="E786">
        <v>0.966796875</v>
      </c>
      <c r="F786">
        <v>-0.27099609375</v>
      </c>
      <c r="G786">
        <v>10.1513671875</v>
      </c>
      <c r="H786">
        <v>0.966796875</v>
      </c>
      <c r="I786">
        <v>-6.103515625E-2</v>
      </c>
      <c r="J786">
        <v>0.5645751953125</v>
      </c>
      <c r="K786">
        <v>3.0517578125E-2</v>
      </c>
      <c r="L786">
        <v>6.103515625E-2</v>
      </c>
      <c r="M786">
        <v>-38.1</v>
      </c>
      <c r="N786">
        <v>6.8999999999999986</v>
      </c>
      <c r="O786">
        <v>-111.9</v>
      </c>
      <c r="P786">
        <v>38.1</v>
      </c>
      <c r="R786">
        <f t="shared" si="96"/>
        <v>4.859719812000094</v>
      </c>
      <c r="S786">
        <f t="shared" si="97"/>
        <v>8.9875944368131844E-2</v>
      </c>
      <c r="T786">
        <f t="shared" si="98"/>
        <v>-1.9450764079670328E-2</v>
      </c>
      <c r="V786">
        <f t="shared" si="99"/>
        <v>5.5707589999656193E-3</v>
      </c>
      <c r="X786">
        <f t="shared" si="100"/>
        <v>5.0067722596917983E-4</v>
      </c>
      <c r="Y786">
        <f t="shared" si="101"/>
        <v>-4.1028217058868645E-2</v>
      </c>
      <c r="AA786">
        <f t="shared" si="102"/>
        <v>-1.0835551905303146E-4</v>
      </c>
      <c r="AB786">
        <f t="shared" si="103"/>
        <v>7.2788134087371347E-3</v>
      </c>
    </row>
    <row r="787" spans="1:28" x14ac:dyDescent="0.3">
      <c r="A787" s="1">
        <v>785</v>
      </c>
      <c r="B787">
        <v>785</v>
      </c>
      <c r="C787">
        <v>4.8689167190000262</v>
      </c>
      <c r="D787">
        <v>4.8689167190000262</v>
      </c>
      <c r="E787">
        <v>1.0107421875</v>
      </c>
      <c r="F787">
        <v>-0.283203125</v>
      </c>
      <c r="G787">
        <v>10.14892578125</v>
      </c>
      <c r="H787">
        <v>1.0107421875</v>
      </c>
      <c r="I787">
        <v>-7.62939453125E-2</v>
      </c>
      <c r="J787">
        <v>0.4425048828125</v>
      </c>
      <c r="K787">
        <v>-9.1552734375E-2</v>
      </c>
      <c r="L787">
        <v>7.62939453125E-2</v>
      </c>
      <c r="M787">
        <v>-38.25</v>
      </c>
      <c r="N787">
        <v>7.05</v>
      </c>
      <c r="O787">
        <v>-112.5</v>
      </c>
      <c r="P787">
        <v>38.25</v>
      </c>
      <c r="R787">
        <f t="shared" si="96"/>
        <v>4.8689167190000262</v>
      </c>
      <c r="S787">
        <f t="shared" si="97"/>
        <v>-3.2194368131868156E-2</v>
      </c>
      <c r="T787">
        <f t="shared" si="98"/>
        <v>-0.14152107657967034</v>
      </c>
      <c r="V787">
        <f t="shared" si="99"/>
        <v>9.1969069999322528E-3</v>
      </c>
      <c r="X787">
        <f t="shared" si="100"/>
        <v>-2.9608860963037408E-4</v>
      </c>
      <c r="Y787">
        <f t="shared" si="101"/>
        <v>-4.1324305668499019E-2</v>
      </c>
      <c r="AA787">
        <f t="shared" si="102"/>
        <v>-1.3015561798335185E-3</v>
      </c>
      <c r="AB787">
        <f t="shared" si="103"/>
        <v>5.9772572289036163E-3</v>
      </c>
    </row>
    <row r="788" spans="1:28" x14ac:dyDescent="0.3">
      <c r="A788" s="1">
        <v>786</v>
      </c>
      <c r="B788">
        <v>786</v>
      </c>
      <c r="C788">
        <v>4.8743905160004033</v>
      </c>
      <c r="D788">
        <v>4.8743905160004033</v>
      </c>
      <c r="E788">
        <v>0.99365234375</v>
      </c>
      <c r="F788">
        <v>-0.224609375</v>
      </c>
      <c r="G788">
        <v>10.1318359375</v>
      </c>
      <c r="H788">
        <v>0.99365234375</v>
      </c>
      <c r="I788">
        <v>-4.57763671875E-2</v>
      </c>
      <c r="J788">
        <v>0.3814697265625</v>
      </c>
      <c r="K788">
        <v>9.1552734375E-2</v>
      </c>
      <c r="L788">
        <v>4.57763671875E-2</v>
      </c>
      <c r="M788">
        <v>-37.65</v>
      </c>
      <c r="N788">
        <v>6.8999999999999986</v>
      </c>
      <c r="O788">
        <v>-111.15</v>
      </c>
      <c r="P788">
        <v>37.65</v>
      </c>
      <c r="R788">
        <f t="shared" si="96"/>
        <v>4.8743905160004033</v>
      </c>
      <c r="S788">
        <f t="shared" si="97"/>
        <v>-9.3229524381868156E-2</v>
      </c>
      <c r="T788">
        <f t="shared" si="98"/>
        <v>4.1584392170329672E-2</v>
      </c>
      <c r="V788">
        <f t="shared" si="99"/>
        <v>5.4737970003770897E-3</v>
      </c>
      <c r="X788">
        <f t="shared" si="100"/>
        <v>-5.1031949090805267E-4</v>
      </c>
      <c r="Y788">
        <f t="shared" si="101"/>
        <v>-4.1834625159407071E-2</v>
      </c>
      <c r="AA788">
        <f t="shared" si="102"/>
        <v>2.2762452112445509E-4</v>
      </c>
      <c r="AB788">
        <f t="shared" si="103"/>
        <v>6.2048817500280715E-3</v>
      </c>
    </row>
    <row r="789" spans="1:28" x14ac:dyDescent="0.3">
      <c r="A789" s="1">
        <v>787</v>
      </c>
      <c r="B789">
        <v>787</v>
      </c>
      <c r="C789">
        <v>4.8800304790001974</v>
      </c>
      <c r="D789">
        <v>4.8800304790001974</v>
      </c>
      <c r="E789">
        <v>1.02294921875</v>
      </c>
      <c r="F789">
        <v>-0.2783203125</v>
      </c>
      <c r="G789">
        <v>10.17333984375</v>
      </c>
      <c r="H789">
        <v>1.02294921875</v>
      </c>
      <c r="I789">
        <v>-3.0517578125E-2</v>
      </c>
      <c r="J789">
        <v>0.4425048828125</v>
      </c>
      <c r="K789">
        <v>7.62939453125E-2</v>
      </c>
      <c r="L789">
        <v>3.0517578125E-2</v>
      </c>
      <c r="M789">
        <v>-37.65</v>
      </c>
      <c r="N789">
        <v>6.8999999999999986</v>
      </c>
      <c r="O789">
        <v>-111.15</v>
      </c>
      <c r="P789">
        <v>37.65</v>
      </c>
      <c r="R789">
        <f t="shared" si="96"/>
        <v>4.8800304790001974</v>
      </c>
      <c r="S789">
        <f t="shared" si="97"/>
        <v>-3.2194368131868156E-2</v>
      </c>
      <c r="T789">
        <f t="shared" si="98"/>
        <v>2.6325603107829672E-2</v>
      </c>
      <c r="V789">
        <f t="shared" si="99"/>
        <v>5.6399629997940792E-3</v>
      </c>
      <c r="X789">
        <f t="shared" si="100"/>
        <v>-1.8157504506548602E-4</v>
      </c>
      <c r="Y789">
        <f t="shared" si="101"/>
        <v>-4.201620020447256E-2</v>
      </c>
      <c r="AA789">
        <f t="shared" si="102"/>
        <v>1.4847542747542338E-4</v>
      </c>
      <c r="AB789">
        <f t="shared" si="103"/>
        <v>6.353357177503495E-3</v>
      </c>
    </row>
    <row r="790" spans="1:28" x14ac:dyDescent="0.3">
      <c r="A790" s="1">
        <v>788</v>
      </c>
      <c r="B790">
        <v>788</v>
      </c>
      <c r="C790">
        <v>4.8863162190000367</v>
      </c>
      <c r="D790">
        <v>4.8863162190000367</v>
      </c>
      <c r="E790">
        <v>0.96923828125</v>
      </c>
      <c r="F790">
        <v>-0.2392578125</v>
      </c>
      <c r="G790">
        <v>10.15869140625</v>
      </c>
      <c r="H790">
        <v>0.96923828125</v>
      </c>
      <c r="I790">
        <v>-7.62939453125E-2</v>
      </c>
      <c r="J790">
        <v>0.42724609375</v>
      </c>
      <c r="K790">
        <v>0.1220703125</v>
      </c>
      <c r="L790">
        <v>7.62939453125E-2</v>
      </c>
      <c r="M790">
        <v>-36.9</v>
      </c>
      <c r="N790">
        <v>6.6</v>
      </c>
      <c r="O790">
        <v>-110.7</v>
      </c>
      <c r="P790">
        <v>36.9</v>
      </c>
      <c r="R790">
        <f t="shared" si="96"/>
        <v>4.8863162190000367</v>
      </c>
      <c r="S790">
        <f t="shared" si="97"/>
        <v>-4.7453157194368156E-2</v>
      </c>
      <c r="T790">
        <f t="shared" si="98"/>
        <v>7.2101970295329665E-2</v>
      </c>
      <c r="V790">
        <f t="shared" si="99"/>
        <v>6.2857399998392793E-3</v>
      </c>
      <c r="X790">
        <f t="shared" si="100"/>
        <v>-2.98278208295301E-4</v>
      </c>
      <c r="Y790">
        <f t="shared" si="101"/>
        <v>-4.2314478412767864E-2</v>
      </c>
      <c r="AA790">
        <f t="shared" si="102"/>
        <v>4.5321423875257719E-4</v>
      </c>
      <c r="AB790">
        <f t="shared" si="103"/>
        <v>6.8065714162560721E-3</v>
      </c>
    </row>
    <row r="791" spans="1:28" x14ac:dyDescent="0.3">
      <c r="A791" s="1">
        <v>789</v>
      </c>
      <c r="B791">
        <v>789</v>
      </c>
      <c r="C791">
        <v>4.8919470710002324</v>
      </c>
      <c r="D791">
        <v>4.8919470710002324</v>
      </c>
      <c r="E791">
        <v>1.03515625</v>
      </c>
      <c r="F791">
        <v>-0.26611328125</v>
      </c>
      <c r="G791">
        <v>10.15625</v>
      </c>
      <c r="H791">
        <v>1.03515625</v>
      </c>
      <c r="I791">
        <v>-6.103515625E-2</v>
      </c>
      <c r="J791">
        <v>0.457763671875</v>
      </c>
      <c r="K791">
        <v>-1.52587890625E-2</v>
      </c>
      <c r="L791">
        <v>6.103515625E-2</v>
      </c>
      <c r="M791">
        <v>-36.9</v>
      </c>
      <c r="N791">
        <v>6.6</v>
      </c>
      <c r="O791">
        <v>-110.7</v>
      </c>
      <c r="P791">
        <v>36.9</v>
      </c>
      <c r="R791">
        <f t="shared" si="96"/>
        <v>4.8919470710002324</v>
      </c>
      <c r="S791">
        <f t="shared" si="97"/>
        <v>-1.6935579069368156E-2</v>
      </c>
      <c r="T791">
        <f t="shared" si="98"/>
        <v>-6.5227131267170335E-2</v>
      </c>
      <c r="V791">
        <f t="shared" si="99"/>
        <v>5.6308520001957518E-3</v>
      </c>
      <c r="X791">
        <f t="shared" si="100"/>
        <v>-9.5361739277224992E-5</v>
      </c>
      <c r="Y791">
        <f t="shared" si="101"/>
        <v>-4.2409840152045089E-2</v>
      </c>
      <c r="AA791">
        <f t="shared" si="102"/>
        <v>-3.6728432256277695E-4</v>
      </c>
      <c r="AB791">
        <f t="shared" si="103"/>
        <v>6.4392870936932954E-3</v>
      </c>
    </row>
    <row r="792" spans="1:28" x14ac:dyDescent="0.3">
      <c r="A792" s="1">
        <v>790</v>
      </c>
      <c r="B792">
        <v>790</v>
      </c>
      <c r="C792">
        <v>4.8975202750002609</v>
      </c>
      <c r="D792">
        <v>4.8975202750002609</v>
      </c>
      <c r="E792">
        <v>1.005859375</v>
      </c>
      <c r="F792">
        <v>-0.244140625</v>
      </c>
      <c r="G792">
        <v>10.14892578125</v>
      </c>
      <c r="H792">
        <v>1.005859375</v>
      </c>
      <c r="I792">
        <v>-7.62939453125E-2</v>
      </c>
      <c r="J792">
        <v>0.4119873046875</v>
      </c>
      <c r="K792">
        <v>6.103515625E-2</v>
      </c>
      <c r="L792">
        <v>7.62939453125E-2</v>
      </c>
      <c r="M792">
        <v>-39.15</v>
      </c>
      <c r="N792">
        <v>6.45</v>
      </c>
      <c r="O792">
        <v>-109.05</v>
      </c>
      <c r="P792">
        <v>39.15</v>
      </c>
      <c r="R792">
        <f t="shared" si="96"/>
        <v>4.8975202750002609</v>
      </c>
      <c r="S792">
        <f t="shared" si="97"/>
        <v>-6.2711946256868156E-2</v>
      </c>
      <c r="T792">
        <f t="shared" si="98"/>
        <v>1.1066814045329672E-2</v>
      </c>
      <c r="V792">
        <f t="shared" si="99"/>
        <v>5.5732040000284755E-3</v>
      </c>
      <c r="X792">
        <f t="shared" si="100"/>
        <v>-3.4950646972834836E-4</v>
      </c>
      <c r="Y792">
        <f t="shared" si="101"/>
        <v>-4.2759346621773435E-2</v>
      </c>
      <c r="AA792">
        <f t="shared" si="102"/>
        <v>6.1677612305002639E-5</v>
      </c>
      <c r="AB792">
        <f t="shared" si="103"/>
        <v>6.5009647059982977E-3</v>
      </c>
    </row>
    <row r="793" spans="1:28" x14ac:dyDescent="0.3">
      <c r="A793" s="1">
        <v>791</v>
      </c>
      <c r="B793">
        <v>791</v>
      </c>
      <c r="C793">
        <v>4.9039258669999981</v>
      </c>
      <c r="D793">
        <v>4.9039258669999981</v>
      </c>
      <c r="E793">
        <v>1.0107421875</v>
      </c>
      <c r="F793">
        <v>-0.26611328125</v>
      </c>
      <c r="G793">
        <v>10.13427734375</v>
      </c>
      <c r="H793">
        <v>1.0107421875</v>
      </c>
      <c r="I793">
        <v>-3.0517578125E-2</v>
      </c>
      <c r="J793">
        <v>0.3814697265625</v>
      </c>
      <c r="K793">
        <v>9.1552734375E-2</v>
      </c>
      <c r="L793">
        <v>3.0517578125E-2</v>
      </c>
      <c r="M793">
        <v>-37.5</v>
      </c>
      <c r="N793">
        <v>6</v>
      </c>
      <c r="O793">
        <v>-112.8</v>
      </c>
      <c r="P793">
        <v>37.5</v>
      </c>
      <c r="R793">
        <f t="shared" si="96"/>
        <v>4.9039258669999981</v>
      </c>
      <c r="S793">
        <f t="shared" si="97"/>
        <v>-9.3229524381868156E-2</v>
      </c>
      <c r="T793">
        <f t="shared" si="98"/>
        <v>4.1584392170329672E-2</v>
      </c>
      <c r="V793">
        <f t="shared" si="99"/>
        <v>6.4055919997372257E-3</v>
      </c>
      <c r="X793">
        <f t="shared" si="100"/>
        <v>-5.9719029551980128E-4</v>
      </c>
      <c r="Y793">
        <f t="shared" si="101"/>
        <v>-4.3356536917293236E-2</v>
      </c>
      <c r="AA793">
        <f t="shared" si="102"/>
        <v>2.6637264980019907E-4</v>
      </c>
      <c r="AB793">
        <f t="shared" si="103"/>
        <v>6.7673373557984966E-3</v>
      </c>
    </row>
    <row r="794" spans="1:28" x14ac:dyDescent="0.3">
      <c r="A794" s="1">
        <v>792</v>
      </c>
      <c r="B794">
        <v>792</v>
      </c>
      <c r="C794">
        <v>4.909333441000399</v>
      </c>
      <c r="D794">
        <v>4.909333441000399</v>
      </c>
      <c r="E794">
        <v>0.99853515625</v>
      </c>
      <c r="F794">
        <v>-0.25390625</v>
      </c>
      <c r="G794">
        <v>10.126953125</v>
      </c>
      <c r="H794">
        <v>0.99853515625</v>
      </c>
      <c r="I794">
        <v>-9.1552734375E-2</v>
      </c>
      <c r="J794">
        <v>0.457763671875</v>
      </c>
      <c r="K794">
        <v>9.1552734375E-2</v>
      </c>
      <c r="L794">
        <v>9.1552734375E-2</v>
      </c>
      <c r="M794">
        <v>-37.5</v>
      </c>
      <c r="N794">
        <v>6</v>
      </c>
      <c r="O794">
        <v>-112.8</v>
      </c>
      <c r="P794">
        <v>37.5</v>
      </c>
      <c r="R794">
        <f t="shared" si="96"/>
        <v>4.909333441000399</v>
      </c>
      <c r="S794">
        <f t="shared" si="97"/>
        <v>-1.6935579069368156E-2</v>
      </c>
      <c r="T794">
        <f t="shared" si="98"/>
        <v>4.1584392170329672E-2</v>
      </c>
      <c r="V794">
        <f t="shared" si="99"/>
        <v>5.4075740004009276E-3</v>
      </c>
      <c r="X794">
        <f t="shared" si="100"/>
        <v>-9.1580397057249385E-5</v>
      </c>
      <c r="Y794">
        <f t="shared" si="101"/>
        <v>-4.3448117314350485E-2</v>
      </c>
      <c r="AA794">
        <f t="shared" si="102"/>
        <v>2.2487067792275063E-4</v>
      </c>
      <c r="AB794">
        <f t="shared" si="103"/>
        <v>6.9922080337212469E-3</v>
      </c>
    </row>
    <row r="795" spans="1:28" x14ac:dyDescent="0.3">
      <c r="A795" s="1">
        <v>793</v>
      </c>
      <c r="B795">
        <v>793</v>
      </c>
      <c r="C795">
        <v>4.9156518490003691</v>
      </c>
      <c r="D795">
        <v>4.9156518490003691</v>
      </c>
      <c r="E795">
        <v>0.99365234375</v>
      </c>
      <c r="F795">
        <v>-0.2685546875</v>
      </c>
      <c r="G795">
        <v>10.146484375</v>
      </c>
      <c r="H795">
        <v>0.99365234375</v>
      </c>
      <c r="I795">
        <v>0</v>
      </c>
      <c r="J795">
        <v>0.5340576171875</v>
      </c>
      <c r="K795">
        <v>-3.0517578125E-2</v>
      </c>
      <c r="L795">
        <v>0</v>
      </c>
      <c r="M795">
        <v>-38.549999999999997</v>
      </c>
      <c r="N795">
        <v>5.55</v>
      </c>
      <c r="O795">
        <v>-112.5</v>
      </c>
      <c r="P795">
        <v>38.549999999999997</v>
      </c>
      <c r="R795">
        <f t="shared" si="96"/>
        <v>4.9156518490003691</v>
      </c>
      <c r="S795">
        <f t="shared" si="97"/>
        <v>5.9358366243131844E-2</v>
      </c>
      <c r="T795">
        <f t="shared" si="98"/>
        <v>-8.0485920329670335E-2</v>
      </c>
      <c r="V795">
        <f t="shared" si="99"/>
        <v>6.3184079999700771E-3</v>
      </c>
      <c r="X795">
        <f t="shared" si="100"/>
        <v>3.7505037613575799E-4</v>
      </c>
      <c r="Y795">
        <f t="shared" si="101"/>
        <v>-4.3073066938214728E-2</v>
      </c>
      <c r="AA795">
        <f t="shared" si="102"/>
        <v>-5.0854288289594327E-4</v>
      </c>
      <c r="AB795">
        <f t="shared" si="103"/>
        <v>6.4836651508253032E-3</v>
      </c>
    </row>
    <row r="796" spans="1:28" x14ac:dyDescent="0.3">
      <c r="A796" s="1">
        <v>794</v>
      </c>
      <c r="B796">
        <v>794</v>
      </c>
      <c r="C796">
        <v>4.9222918120003669</v>
      </c>
      <c r="D796">
        <v>4.9222918120003669</v>
      </c>
      <c r="E796">
        <v>0.9619140625</v>
      </c>
      <c r="F796">
        <v>-0.244140625</v>
      </c>
      <c r="G796">
        <v>10.14892578125</v>
      </c>
      <c r="H796">
        <v>0.9619140625</v>
      </c>
      <c r="I796">
        <v>-6.103515625E-2</v>
      </c>
      <c r="J796">
        <v>0.4119873046875</v>
      </c>
      <c r="K796">
        <v>7.62939453125E-2</v>
      </c>
      <c r="L796">
        <v>6.103515625E-2</v>
      </c>
      <c r="M796">
        <v>-37.5</v>
      </c>
      <c r="N796">
        <v>6.3</v>
      </c>
      <c r="O796">
        <v>-112.8</v>
      </c>
      <c r="P796">
        <v>37.5</v>
      </c>
      <c r="R796">
        <f t="shared" si="96"/>
        <v>4.9222918120003669</v>
      </c>
      <c r="S796">
        <f t="shared" si="97"/>
        <v>-6.2711946256868156E-2</v>
      </c>
      <c r="T796">
        <f t="shared" si="98"/>
        <v>2.6325603107829672E-2</v>
      </c>
      <c r="V796">
        <f t="shared" si="99"/>
        <v>6.639962999997806E-3</v>
      </c>
      <c r="X796">
        <f t="shared" si="100"/>
        <v>-4.1640500280345545E-4</v>
      </c>
      <c r="Y796">
        <f t="shared" si="101"/>
        <v>-4.3489471941018182E-2</v>
      </c>
      <c r="AA796">
        <f t="shared" si="102"/>
        <v>1.7480103058861628E-4</v>
      </c>
      <c r="AB796">
        <f t="shared" si="103"/>
        <v>6.6584661814139195E-3</v>
      </c>
    </row>
    <row r="797" spans="1:28" x14ac:dyDescent="0.3">
      <c r="A797" s="1">
        <v>795</v>
      </c>
      <c r="B797">
        <v>795</v>
      </c>
      <c r="C797">
        <v>4.9277062559999649</v>
      </c>
      <c r="D797">
        <v>4.9277062559999649</v>
      </c>
      <c r="E797">
        <v>1.00830078125</v>
      </c>
      <c r="F797">
        <v>-0.25146484375</v>
      </c>
      <c r="G797">
        <v>10.18310546875</v>
      </c>
      <c r="H797">
        <v>1.00830078125</v>
      </c>
      <c r="I797">
        <v>-3.0517578125E-2</v>
      </c>
      <c r="J797">
        <v>0.457763671875</v>
      </c>
      <c r="K797">
        <v>7.62939453125E-2</v>
      </c>
      <c r="L797">
        <v>3.0517578125E-2</v>
      </c>
      <c r="M797">
        <v>-37.5</v>
      </c>
      <c r="N797">
        <v>6.3</v>
      </c>
      <c r="O797">
        <v>-112.8</v>
      </c>
      <c r="P797">
        <v>37.5</v>
      </c>
      <c r="R797">
        <f t="shared" si="96"/>
        <v>4.9277062559999649</v>
      </c>
      <c r="S797">
        <f t="shared" si="97"/>
        <v>-1.6935579069368156E-2</v>
      </c>
      <c r="T797">
        <f t="shared" si="98"/>
        <v>2.6325603107829672E-2</v>
      </c>
      <c r="V797">
        <f t="shared" si="99"/>
        <v>5.4144439995980065E-3</v>
      </c>
      <c r="X797">
        <f t="shared" si="100"/>
        <v>-9.1696744471858005E-5</v>
      </c>
      <c r="Y797">
        <f t="shared" si="101"/>
        <v>-4.3581168685490043E-2</v>
      </c>
      <c r="AA797">
        <f t="shared" si="102"/>
        <v>1.42538503782987E-4</v>
      </c>
      <c r="AB797">
        <f t="shared" si="103"/>
        <v>6.8010046851969064E-3</v>
      </c>
    </row>
    <row r="798" spans="1:28" x14ac:dyDescent="0.3">
      <c r="A798" s="1">
        <v>796</v>
      </c>
      <c r="B798">
        <v>796</v>
      </c>
      <c r="C798">
        <v>4.9332292560002324</v>
      </c>
      <c r="D798">
        <v>4.9332292560002324</v>
      </c>
      <c r="E798">
        <v>0.97412109375</v>
      </c>
      <c r="F798">
        <v>-0.24169921875</v>
      </c>
      <c r="G798">
        <v>10.1513671875</v>
      </c>
      <c r="H798">
        <v>0.97412109375</v>
      </c>
      <c r="I798">
        <v>-1.52587890625E-2</v>
      </c>
      <c r="J798">
        <v>0.4730224609375</v>
      </c>
      <c r="K798">
        <v>4.57763671875E-2</v>
      </c>
      <c r="L798">
        <v>1.52587890625E-2</v>
      </c>
      <c r="M798">
        <v>-38.25</v>
      </c>
      <c r="N798">
        <v>5.55</v>
      </c>
      <c r="O798">
        <v>-111.3</v>
      </c>
      <c r="P798">
        <v>38.25</v>
      </c>
      <c r="R798">
        <f t="shared" si="96"/>
        <v>4.9332292560002324</v>
      </c>
      <c r="S798">
        <f t="shared" si="97"/>
        <v>-1.6767900068681563E-3</v>
      </c>
      <c r="T798">
        <f t="shared" si="98"/>
        <v>-4.1919750171703282E-3</v>
      </c>
      <c r="V798">
        <f t="shared" si="99"/>
        <v>5.5230000002675084E-3</v>
      </c>
      <c r="X798">
        <f t="shared" si="100"/>
        <v>-9.2609112083813822E-6</v>
      </c>
      <c r="Y798">
        <f t="shared" si="101"/>
        <v>-4.3590429596698427E-2</v>
      </c>
      <c r="AA798">
        <f t="shared" si="102"/>
        <v>-2.315227802095311E-5</v>
      </c>
      <c r="AB798">
        <f t="shared" si="103"/>
        <v>6.7778524071759536E-3</v>
      </c>
    </row>
    <row r="799" spans="1:28" x14ac:dyDescent="0.3">
      <c r="A799" s="1">
        <v>797</v>
      </c>
      <c r="B799">
        <v>797</v>
      </c>
      <c r="C799">
        <v>4.938899553000283</v>
      </c>
      <c r="D799">
        <v>4.938899553000283</v>
      </c>
      <c r="E799">
        <v>1.00830078125</v>
      </c>
      <c r="F799">
        <v>-0.22705078125</v>
      </c>
      <c r="G799">
        <v>10.1611328125</v>
      </c>
      <c r="H799">
        <v>1.00830078125</v>
      </c>
      <c r="I799">
        <v>-4.57763671875E-2</v>
      </c>
      <c r="J799">
        <v>0.4425048828125</v>
      </c>
      <c r="K799">
        <v>0.1220703125</v>
      </c>
      <c r="L799">
        <v>4.57763671875E-2</v>
      </c>
      <c r="M799">
        <v>-38.25</v>
      </c>
      <c r="N799">
        <v>5.55</v>
      </c>
      <c r="O799">
        <v>-111.3</v>
      </c>
      <c r="P799">
        <v>38.25</v>
      </c>
      <c r="R799">
        <f t="shared" si="96"/>
        <v>4.938899553000283</v>
      </c>
      <c r="S799">
        <f t="shared" si="97"/>
        <v>-3.2194368131868156E-2</v>
      </c>
      <c r="T799">
        <f t="shared" si="98"/>
        <v>7.2101970295329665E-2</v>
      </c>
      <c r="V799">
        <f t="shared" si="99"/>
        <v>5.670297000050617E-3</v>
      </c>
      <c r="X799">
        <f t="shared" si="100"/>
        <v>-1.8255162903665719E-4</v>
      </c>
      <c r="Y799">
        <f t="shared" si="101"/>
        <v>-4.3772981225735086E-2</v>
      </c>
      <c r="AA799">
        <f t="shared" si="102"/>
        <v>4.0883958586334648E-4</v>
      </c>
      <c r="AB799">
        <f t="shared" si="103"/>
        <v>7.1866919930393004E-3</v>
      </c>
    </row>
    <row r="800" spans="1:28" x14ac:dyDescent="0.3">
      <c r="A800" s="1">
        <v>798</v>
      </c>
      <c r="B800">
        <v>798</v>
      </c>
      <c r="C800">
        <v>4.9486514230002294</v>
      </c>
      <c r="D800">
        <v>4.9486514230002294</v>
      </c>
      <c r="E800">
        <v>0.986328125</v>
      </c>
      <c r="F800">
        <v>-0.2685546875</v>
      </c>
      <c r="G800">
        <v>10.16357421875</v>
      </c>
      <c r="H800">
        <v>0.986328125</v>
      </c>
      <c r="I800">
        <v>-1.52587890625E-2</v>
      </c>
      <c r="J800">
        <v>0.4425048828125</v>
      </c>
      <c r="K800">
        <v>9.1552734375E-2</v>
      </c>
      <c r="L800">
        <v>1.52587890625E-2</v>
      </c>
      <c r="M800">
        <v>-37.950000000000003</v>
      </c>
      <c r="N800">
        <v>6.3</v>
      </c>
      <c r="O800">
        <v>-113.55</v>
      </c>
      <c r="P800">
        <v>37.950000000000003</v>
      </c>
      <c r="R800">
        <f t="shared" si="96"/>
        <v>4.9486514230002294</v>
      </c>
      <c r="S800">
        <f t="shared" si="97"/>
        <v>-3.2194368131868156E-2</v>
      </c>
      <c r="T800">
        <f t="shared" si="98"/>
        <v>4.1584392170329672E-2</v>
      </c>
      <c r="V800">
        <f t="shared" si="99"/>
        <v>9.751869999946372E-3</v>
      </c>
      <c r="X800">
        <f t="shared" si="100"/>
        <v>-3.1395529275239458E-4</v>
      </c>
      <c r="Y800">
        <f t="shared" si="101"/>
        <v>-4.4086936518487482E-2</v>
      </c>
      <c r="AA800">
        <f t="shared" si="102"/>
        <v>4.0552558647184272E-4</v>
      </c>
      <c r="AB800">
        <f t="shared" si="103"/>
        <v>7.5922175795111431E-3</v>
      </c>
    </row>
    <row r="801" spans="1:28" x14ac:dyDescent="0.3">
      <c r="A801" s="1">
        <v>799</v>
      </c>
      <c r="B801">
        <v>799</v>
      </c>
      <c r="C801">
        <v>4.956685127000128</v>
      </c>
      <c r="D801">
        <v>4.956685127000128</v>
      </c>
      <c r="E801">
        <v>0.98388671875</v>
      </c>
      <c r="F801">
        <v>-0.24658203125</v>
      </c>
      <c r="G801">
        <v>10.13671875</v>
      </c>
      <c r="H801">
        <v>0.98388671875</v>
      </c>
      <c r="I801">
        <v>-0.1068115234375</v>
      </c>
      <c r="J801">
        <v>0.4730224609375</v>
      </c>
      <c r="K801">
        <v>3.0517578125E-2</v>
      </c>
      <c r="L801">
        <v>0.1068115234375</v>
      </c>
      <c r="M801">
        <v>-38.1</v>
      </c>
      <c r="N801">
        <v>6.8999999999999986</v>
      </c>
      <c r="O801">
        <v>-112.2</v>
      </c>
      <c r="P801">
        <v>38.1</v>
      </c>
      <c r="R801">
        <f t="shared" si="96"/>
        <v>4.956685127000128</v>
      </c>
      <c r="S801">
        <f t="shared" si="97"/>
        <v>-1.6767900068681563E-3</v>
      </c>
      <c r="T801">
        <f t="shared" si="98"/>
        <v>-1.9450764079670328E-2</v>
      </c>
      <c r="V801">
        <f t="shared" si="99"/>
        <v>8.033703999898556E-3</v>
      </c>
      <c r="X801">
        <f t="shared" si="100"/>
        <v>-1.3470834585166635E-5</v>
      </c>
      <c r="Y801">
        <f t="shared" si="101"/>
        <v>-4.4100407353072649E-2</v>
      </c>
      <c r="AA801">
        <f t="shared" si="102"/>
        <v>-1.5626168118793067E-4</v>
      </c>
      <c r="AB801">
        <f t="shared" si="103"/>
        <v>7.4359558983232129E-3</v>
      </c>
    </row>
    <row r="802" spans="1:28" x14ac:dyDescent="0.3">
      <c r="A802" s="1">
        <v>800</v>
      </c>
      <c r="B802">
        <v>800</v>
      </c>
      <c r="C802">
        <v>4.962331849000293</v>
      </c>
      <c r="D802">
        <v>4.962331849000293</v>
      </c>
      <c r="E802">
        <v>1.00830078125</v>
      </c>
      <c r="F802">
        <v>-0.2734375</v>
      </c>
      <c r="G802">
        <v>10.1513671875</v>
      </c>
      <c r="H802">
        <v>1.00830078125</v>
      </c>
      <c r="I802">
        <v>-3.0517578125E-2</v>
      </c>
      <c r="J802">
        <v>0.4730224609375</v>
      </c>
      <c r="K802">
        <v>0.1983642578125</v>
      </c>
      <c r="L802">
        <v>3.0517578125E-2</v>
      </c>
      <c r="M802">
        <v>-37.35</v>
      </c>
      <c r="N802">
        <v>6.45</v>
      </c>
      <c r="O802">
        <v>-111.15</v>
      </c>
      <c r="P802">
        <v>37.35</v>
      </c>
      <c r="R802">
        <f t="shared" si="96"/>
        <v>4.962331849000293</v>
      </c>
      <c r="S802">
        <f t="shared" si="97"/>
        <v>-1.6767900068681563E-3</v>
      </c>
      <c r="T802">
        <f t="shared" si="98"/>
        <v>0.14839591560782966</v>
      </c>
      <c r="V802">
        <f t="shared" si="99"/>
        <v>5.6467220001650276E-3</v>
      </c>
      <c r="X802">
        <f t="shared" si="100"/>
        <v>-9.4683670214392852E-6</v>
      </c>
      <c r="Y802">
        <f t="shared" si="101"/>
        <v>-4.4109875720094088E-2</v>
      </c>
      <c r="AA802">
        <f t="shared" si="102"/>
        <v>8.3795048139736453E-4</v>
      </c>
      <c r="AB802">
        <f t="shared" si="103"/>
        <v>8.2739063797205772E-3</v>
      </c>
    </row>
    <row r="803" spans="1:28" x14ac:dyDescent="0.3">
      <c r="A803" s="1">
        <v>801</v>
      </c>
      <c r="B803">
        <v>801</v>
      </c>
      <c r="C803">
        <v>4.9689917380001134</v>
      </c>
      <c r="D803">
        <v>4.9689917380001134</v>
      </c>
      <c r="E803">
        <v>1.02294921875</v>
      </c>
      <c r="F803">
        <v>-0.24658203125</v>
      </c>
      <c r="G803">
        <v>10.1708984375</v>
      </c>
      <c r="H803">
        <v>1.02294921875</v>
      </c>
      <c r="I803">
        <v>0</v>
      </c>
      <c r="J803">
        <v>0.4730224609375</v>
      </c>
      <c r="K803">
        <v>0</v>
      </c>
      <c r="L803">
        <v>0</v>
      </c>
      <c r="M803">
        <v>-37.35</v>
      </c>
      <c r="N803">
        <v>6.45</v>
      </c>
      <c r="O803">
        <v>-111.15</v>
      </c>
      <c r="P803">
        <v>37.35</v>
      </c>
      <c r="R803">
        <f t="shared" si="96"/>
        <v>4.9689917380001134</v>
      </c>
      <c r="S803">
        <f t="shared" si="97"/>
        <v>-1.6767900068681563E-3</v>
      </c>
      <c r="T803">
        <f t="shared" si="98"/>
        <v>-4.9968342204670328E-2</v>
      </c>
      <c r="V803">
        <f t="shared" si="99"/>
        <v>6.6598889998203958E-3</v>
      </c>
      <c r="X803">
        <f t="shared" si="100"/>
        <v>-1.116723532175E-5</v>
      </c>
      <c r="Y803">
        <f t="shared" si="101"/>
        <v>-4.4121042955415836E-2</v>
      </c>
      <c r="AA803">
        <f t="shared" si="102"/>
        <v>-3.3278361258814516E-4</v>
      </c>
      <c r="AB803">
        <f t="shared" si="103"/>
        <v>7.9411227671324323E-3</v>
      </c>
    </row>
    <row r="804" spans="1:28" x14ac:dyDescent="0.3">
      <c r="A804" s="1">
        <v>802</v>
      </c>
      <c r="B804">
        <v>802</v>
      </c>
      <c r="C804">
        <v>4.9758954410003753</v>
      </c>
      <c r="D804">
        <v>4.9758954410003753</v>
      </c>
      <c r="E804">
        <v>0.97412109375</v>
      </c>
      <c r="F804">
        <v>-0.25390625</v>
      </c>
      <c r="G804">
        <v>10.13427734375</v>
      </c>
      <c r="H804">
        <v>0.97412109375</v>
      </c>
      <c r="I804">
        <v>-6.103515625E-2</v>
      </c>
      <c r="J804">
        <v>0.4730224609375</v>
      </c>
      <c r="K804">
        <v>1.52587890625E-2</v>
      </c>
      <c r="L804">
        <v>6.103515625E-2</v>
      </c>
      <c r="M804">
        <v>-36.9</v>
      </c>
      <c r="N804">
        <v>6.6</v>
      </c>
      <c r="O804">
        <v>-111</v>
      </c>
      <c r="P804">
        <v>36.9</v>
      </c>
      <c r="R804">
        <f t="shared" si="96"/>
        <v>4.9758954410003753</v>
      </c>
      <c r="S804">
        <f t="shared" si="97"/>
        <v>-1.6767900068681563E-3</v>
      </c>
      <c r="T804">
        <f t="shared" si="98"/>
        <v>-3.4709553142170328E-2</v>
      </c>
      <c r="V804">
        <f t="shared" si="99"/>
        <v>6.9037030002618849E-3</v>
      </c>
      <c r="X804">
        <f t="shared" si="100"/>
        <v>-1.1576060201224836E-5</v>
      </c>
      <c r="Y804">
        <f t="shared" si="101"/>
        <v>-4.4132619015617061E-2</v>
      </c>
      <c r="AA804">
        <f t="shared" si="102"/>
        <v>-2.3962444616535062E-4</v>
      </c>
      <c r="AB804">
        <f t="shared" si="103"/>
        <v>7.7014983209670821E-3</v>
      </c>
    </row>
    <row r="805" spans="1:28" x14ac:dyDescent="0.3">
      <c r="A805" s="1">
        <v>803</v>
      </c>
      <c r="B805">
        <v>803</v>
      </c>
      <c r="C805">
        <v>4.9817219410001599</v>
      </c>
      <c r="D805">
        <v>4.9817219410001599</v>
      </c>
      <c r="E805">
        <v>0.9765625</v>
      </c>
      <c r="F805">
        <v>-0.26611328125</v>
      </c>
      <c r="G805">
        <v>10.16357421875</v>
      </c>
      <c r="H805">
        <v>0.9765625</v>
      </c>
      <c r="I805">
        <v>4.57763671875E-2</v>
      </c>
      <c r="J805">
        <v>0.4425048828125</v>
      </c>
      <c r="K805">
        <v>1.52587890625E-2</v>
      </c>
      <c r="L805">
        <v>4.57763671875E-2</v>
      </c>
      <c r="M805">
        <v>-37.5</v>
      </c>
      <c r="N805">
        <v>7.6499999999999986</v>
      </c>
      <c r="O805">
        <v>-110.25</v>
      </c>
      <c r="P805">
        <v>37.5</v>
      </c>
      <c r="R805">
        <f t="shared" si="96"/>
        <v>4.9817219410001599</v>
      </c>
      <c r="S805">
        <f t="shared" si="97"/>
        <v>-3.2194368131868156E-2</v>
      </c>
      <c r="T805">
        <f t="shared" si="98"/>
        <v>-3.4709553142170328E-2</v>
      </c>
      <c r="V805">
        <f t="shared" si="99"/>
        <v>5.8264999997845734E-3</v>
      </c>
      <c r="X805">
        <f t="shared" si="100"/>
        <v>-1.8758048591339428E-4</v>
      </c>
      <c r="Y805">
        <f t="shared" si="101"/>
        <v>-4.4320199501530454E-2</v>
      </c>
      <c r="AA805">
        <f t="shared" si="102"/>
        <v>-2.0223521137537805E-4</v>
      </c>
      <c r="AB805">
        <f t="shared" si="103"/>
        <v>7.4992631095917037E-3</v>
      </c>
    </row>
    <row r="806" spans="1:28" x14ac:dyDescent="0.3">
      <c r="A806" s="1">
        <v>804</v>
      </c>
      <c r="B806">
        <v>804</v>
      </c>
      <c r="C806">
        <v>4.9877244410004096</v>
      </c>
      <c r="D806">
        <v>4.9877244410004096</v>
      </c>
      <c r="E806">
        <v>1.0009765625</v>
      </c>
      <c r="F806">
        <v>-0.25146484375</v>
      </c>
      <c r="G806">
        <v>10.1513671875</v>
      </c>
      <c r="H806">
        <v>1.0009765625</v>
      </c>
      <c r="I806">
        <v>-0.1068115234375</v>
      </c>
      <c r="J806">
        <v>0.4730224609375</v>
      </c>
      <c r="K806">
        <v>0.1068115234375</v>
      </c>
      <c r="L806">
        <v>0.1068115234375</v>
      </c>
      <c r="M806">
        <v>-37.5</v>
      </c>
      <c r="N806">
        <v>7.6499999999999986</v>
      </c>
      <c r="O806">
        <v>-110.25</v>
      </c>
      <c r="P806">
        <v>37.5</v>
      </c>
      <c r="R806">
        <f t="shared" si="96"/>
        <v>4.9877244410004096</v>
      </c>
      <c r="S806">
        <f t="shared" si="97"/>
        <v>-1.6767900068681563E-3</v>
      </c>
      <c r="T806">
        <f t="shared" si="98"/>
        <v>5.6843181232829672E-2</v>
      </c>
      <c r="V806">
        <f t="shared" si="99"/>
        <v>6.0025000002497109E-3</v>
      </c>
      <c r="X806">
        <f t="shared" si="100"/>
        <v>-1.0064932016644821E-5</v>
      </c>
      <c r="Y806">
        <f t="shared" si="101"/>
        <v>-4.4330264433547095E-2</v>
      </c>
      <c r="AA806">
        <f t="shared" si="102"/>
        <v>3.4120119536425447E-4</v>
      </c>
      <c r="AB806">
        <f t="shared" si="103"/>
        <v>7.8404643049559582E-3</v>
      </c>
    </row>
    <row r="807" spans="1:28" x14ac:dyDescent="0.3">
      <c r="A807" s="1">
        <v>805</v>
      </c>
      <c r="B807">
        <v>805</v>
      </c>
      <c r="C807">
        <v>4.9930627749999994</v>
      </c>
      <c r="D807">
        <v>4.9930627749999994</v>
      </c>
      <c r="E807">
        <v>0.986328125</v>
      </c>
      <c r="F807">
        <v>-0.25634765625</v>
      </c>
      <c r="G807">
        <v>10.15380859375</v>
      </c>
      <c r="H807">
        <v>0.986328125</v>
      </c>
      <c r="I807">
        <v>-7.62939453125E-2</v>
      </c>
      <c r="J807">
        <v>0.5035400390625</v>
      </c>
      <c r="K807">
        <v>0.1373291015625</v>
      </c>
      <c r="L807">
        <v>7.62939453125E-2</v>
      </c>
      <c r="M807">
        <v>-37.950000000000003</v>
      </c>
      <c r="N807">
        <v>7.05</v>
      </c>
      <c r="O807">
        <v>-112.5</v>
      </c>
      <c r="P807">
        <v>37.950000000000003</v>
      </c>
      <c r="R807">
        <f t="shared" si="96"/>
        <v>4.9930627749999994</v>
      </c>
      <c r="S807">
        <f t="shared" si="97"/>
        <v>2.8840788118131844E-2</v>
      </c>
      <c r="T807">
        <f t="shared" si="98"/>
        <v>8.7360759357829665E-2</v>
      </c>
      <c r="V807">
        <f t="shared" si="99"/>
        <v>5.3383339995898282E-3</v>
      </c>
      <c r="X807">
        <f t="shared" si="100"/>
        <v>1.5396175978598956E-4</v>
      </c>
      <c r="Y807">
        <f t="shared" si="101"/>
        <v>-4.4176302673761103E-2</v>
      </c>
      <c r="AA807">
        <f t="shared" si="102"/>
        <v>4.6636091190988737E-4</v>
      </c>
      <c r="AB807">
        <f t="shared" si="103"/>
        <v>8.306825216865845E-3</v>
      </c>
    </row>
    <row r="808" spans="1:28" x14ac:dyDescent="0.3">
      <c r="A808" s="1">
        <v>806</v>
      </c>
      <c r="B808">
        <v>806</v>
      </c>
      <c r="C808">
        <v>4.9987129410001216</v>
      </c>
      <c r="D808">
        <v>4.9987129410001216</v>
      </c>
      <c r="E808">
        <v>1.02294921875</v>
      </c>
      <c r="F808">
        <v>-0.2880859375</v>
      </c>
      <c r="G808">
        <v>10.15380859375</v>
      </c>
      <c r="H808">
        <v>1.02294921875</v>
      </c>
      <c r="I808">
        <v>-0.1220703125</v>
      </c>
      <c r="J808">
        <v>0.48828125</v>
      </c>
      <c r="K808">
        <v>0.1068115234375</v>
      </c>
      <c r="L808">
        <v>0.1220703125</v>
      </c>
      <c r="M808">
        <v>-37.950000000000003</v>
      </c>
      <c r="N808">
        <v>7.05</v>
      </c>
      <c r="O808">
        <v>-112.5</v>
      </c>
      <c r="P808">
        <v>37.950000000000003</v>
      </c>
      <c r="R808">
        <f t="shared" si="96"/>
        <v>4.9987129410001216</v>
      </c>
      <c r="S808">
        <f t="shared" si="97"/>
        <v>1.3581999055631844E-2</v>
      </c>
      <c r="T808">
        <f t="shared" si="98"/>
        <v>5.6843181232829672E-2</v>
      </c>
      <c r="V808">
        <f t="shared" si="99"/>
        <v>5.6501660001222476E-3</v>
      </c>
      <c r="X808">
        <f t="shared" si="100"/>
        <v>7.6740549277823516E-5</v>
      </c>
      <c r="Y808">
        <f t="shared" si="101"/>
        <v>-4.409956212448328E-2</v>
      </c>
      <c r="AA808">
        <f t="shared" si="102"/>
        <v>3.2117340994052126E-4</v>
      </c>
      <c r="AB808">
        <f t="shared" si="103"/>
        <v>8.6279986268063668E-3</v>
      </c>
    </row>
    <row r="809" spans="1:28" x14ac:dyDescent="0.3">
      <c r="A809" s="1">
        <v>807</v>
      </c>
      <c r="B809">
        <v>807</v>
      </c>
      <c r="C809">
        <v>5.0052868120001222</v>
      </c>
      <c r="D809">
        <v>5.0052868120001222</v>
      </c>
      <c r="E809">
        <v>1.00830078125</v>
      </c>
      <c r="F809">
        <v>-0.22705078125</v>
      </c>
      <c r="G809">
        <v>10.15380859375</v>
      </c>
      <c r="H809">
        <v>1.00830078125</v>
      </c>
      <c r="I809">
        <v>-3.0517578125E-2</v>
      </c>
      <c r="J809">
        <v>0.42724609375</v>
      </c>
      <c r="K809">
        <v>6.103515625E-2</v>
      </c>
      <c r="L809">
        <v>3.0517578125E-2</v>
      </c>
      <c r="M809">
        <v>-37.200000000000003</v>
      </c>
      <c r="N809">
        <v>7.35</v>
      </c>
      <c r="O809">
        <v>-112.05</v>
      </c>
      <c r="P809">
        <v>37.200000000000003</v>
      </c>
      <c r="R809">
        <f t="shared" si="96"/>
        <v>5.0052868120001222</v>
      </c>
      <c r="S809">
        <f t="shared" si="97"/>
        <v>-4.7453157194368156E-2</v>
      </c>
      <c r="T809">
        <f t="shared" si="98"/>
        <v>1.1066814045329672E-2</v>
      </c>
      <c r="V809">
        <f t="shared" si="99"/>
        <v>6.5738710000005085E-3</v>
      </c>
      <c r="X809">
        <f t="shared" si="100"/>
        <v>-3.119509339385223E-4</v>
      </c>
      <c r="Y809">
        <f t="shared" si="101"/>
        <v>-4.4411513058421802E-2</v>
      </c>
      <c r="AA809">
        <f t="shared" si="102"/>
        <v>7.2751807914991047E-5</v>
      </c>
      <c r="AB809">
        <f t="shared" si="103"/>
        <v>8.700750434721358E-3</v>
      </c>
    </row>
    <row r="810" spans="1:28" x14ac:dyDescent="0.3">
      <c r="A810" s="1">
        <v>808</v>
      </c>
      <c r="B810">
        <v>808</v>
      </c>
      <c r="C810">
        <v>5.0118447009999727</v>
      </c>
      <c r="D810">
        <v>5.0118447009999727</v>
      </c>
      <c r="E810">
        <v>1.02294921875</v>
      </c>
      <c r="F810">
        <v>-0.25146484375</v>
      </c>
      <c r="G810">
        <v>10.1513671875</v>
      </c>
      <c r="H810">
        <v>1.02294921875</v>
      </c>
      <c r="I810">
        <v>-1.52587890625E-2</v>
      </c>
      <c r="J810">
        <v>0.48828125</v>
      </c>
      <c r="K810">
        <v>1.52587890625E-2</v>
      </c>
      <c r="L810">
        <v>1.52587890625E-2</v>
      </c>
      <c r="M810">
        <v>-37.5</v>
      </c>
      <c r="N810">
        <v>6.6</v>
      </c>
      <c r="O810">
        <v>-112.05</v>
      </c>
      <c r="P810">
        <v>37.5</v>
      </c>
      <c r="R810">
        <f t="shared" si="96"/>
        <v>5.0118447009999727</v>
      </c>
      <c r="S810">
        <f t="shared" si="97"/>
        <v>1.3581999055631844E-2</v>
      </c>
      <c r="T810">
        <f t="shared" si="98"/>
        <v>-3.4709553142170328E-2</v>
      </c>
      <c r="V810">
        <f t="shared" si="99"/>
        <v>6.5578889998505474E-3</v>
      </c>
      <c r="X810">
        <f t="shared" si="100"/>
        <v>8.9069242202908592E-5</v>
      </c>
      <c r="Y810">
        <f t="shared" si="101"/>
        <v>-4.4322443816218894E-2</v>
      </c>
      <c r="AA810">
        <f t="shared" si="102"/>
        <v>-2.2762139674076679E-4</v>
      </c>
      <c r="AB810">
        <f t="shared" si="103"/>
        <v>8.473129037980592E-3</v>
      </c>
    </row>
    <row r="811" spans="1:28" x14ac:dyDescent="0.3">
      <c r="A811" s="1">
        <v>809</v>
      </c>
      <c r="B811">
        <v>809</v>
      </c>
      <c r="C811">
        <v>5.0172306080003182</v>
      </c>
      <c r="D811">
        <v>5.0172306080003182</v>
      </c>
      <c r="E811">
        <v>1.0009765625</v>
      </c>
      <c r="F811">
        <v>-0.2392578125</v>
      </c>
      <c r="G811">
        <v>10.15869140625</v>
      </c>
      <c r="H811">
        <v>1.0009765625</v>
      </c>
      <c r="I811">
        <v>3.0517578125E-2</v>
      </c>
      <c r="J811">
        <v>0.4730224609375</v>
      </c>
      <c r="K811">
        <v>-1.52587890625E-2</v>
      </c>
      <c r="L811">
        <v>3.0517578125E-2</v>
      </c>
      <c r="M811">
        <v>-37.5</v>
      </c>
      <c r="N811">
        <v>6.6</v>
      </c>
      <c r="O811">
        <v>-112.05</v>
      </c>
      <c r="P811">
        <v>37.5</v>
      </c>
      <c r="R811">
        <f t="shared" si="96"/>
        <v>5.0172306080003182</v>
      </c>
      <c r="S811">
        <f t="shared" si="97"/>
        <v>-1.6767900068681563E-3</v>
      </c>
      <c r="T811">
        <f t="shared" si="98"/>
        <v>-6.5227131267170335E-2</v>
      </c>
      <c r="V811">
        <f t="shared" si="99"/>
        <v>5.385907000345469E-3</v>
      </c>
      <c r="X811">
        <f t="shared" si="100"/>
        <v>-9.0310350361005302E-6</v>
      </c>
      <c r="Y811">
        <f t="shared" si="101"/>
        <v>-4.4331474851254993E-2</v>
      </c>
      <c r="AA811">
        <f t="shared" si="102"/>
        <v>-3.5130726290430551E-4</v>
      </c>
      <c r="AB811">
        <f t="shared" si="103"/>
        <v>8.1218217750762857E-3</v>
      </c>
    </row>
    <row r="812" spans="1:28" x14ac:dyDescent="0.3">
      <c r="A812" s="1">
        <v>810</v>
      </c>
      <c r="B812">
        <v>810</v>
      </c>
      <c r="C812">
        <v>5.0227779040001224</v>
      </c>
      <c r="D812">
        <v>5.0227779040001224</v>
      </c>
      <c r="E812">
        <v>1.00341796875</v>
      </c>
      <c r="F812">
        <v>-0.2490234375</v>
      </c>
      <c r="G812">
        <v>10.1513671875</v>
      </c>
      <c r="H812">
        <v>1.00341796875</v>
      </c>
      <c r="I812">
        <v>-0.1220703125</v>
      </c>
      <c r="J812">
        <v>0.457763671875</v>
      </c>
      <c r="K812">
        <v>6.103515625E-2</v>
      </c>
      <c r="L812">
        <v>0.1220703125</v>
      </c>
      <c r="M812">
        <v>-36.450000000000003</v>
      </c>
      <c r="N812">
        <v>6.6</v>
      </c>
      <c r="O812">
        <v>-111.3</v>
      </c>
      <c r="P812">
        <v>36.450000000000003</v>
      </c>
      <c r="R812">
        <f t="shared" si="96"/>
        <v>5.0227779040001224</v>
      </c>
      <c r="S812">
        <f t="shared" si="97"/>
        <v>-1.6935579069368156E-2</v>
      </c>
      <c r="T812">
        <f t="shared" si="98"/>
        <v>1.1066814045329672E-2</v>
      </c>
      <c r="V812">
        <f t="shared" si="99"/>
        <v>5.5472959998041915E-3</v>
      </c>
      <c r="X812">
        <f t="shared" si="100"/>
        <v>-9.3946670025873568E-5</v>
      </c>
      <c r="Y812">
        <f t="shared" si="101"/>
        <v>-4.4425421521280865E-2</v>
      </c>
      <c r="AA812">
        <f t="shared" si="102"/>
        <v>6.1390893284234133E-5</v>
      </c>
      <c r="AB812">
        <f t="shared" si="103"/>
        <v>8.1832126683605202E-3</v>
      </c>
    </row>
    <row r="813" spans="1:28" x14ac:dyDescent="0.3">
      <c r="A813" s="1">
        <v>811</v>
      </c>
      <c r="B813">
        <v>811</v>
      </c>
      <c r="C813">
        <v>5.0315597380003956</v>
      </c>
      <c r="D813">
        <v>5.0315597380003956</v>
      </c>
      <c r="E813">
        <v>0.98876953125</v>
      </c>
      <c r="F813">
        <v>-0.2734375</v>
      </c>
      <c r="G813">
        <v>10.19287109375</v>
      </c>
      <c r="H813">
        <v>0.98876953125</v>
      </c>
      <c r="I813">
        <v>-1.52587890625E-2</v>
      </c>
      <c r="J813">
        <v>0.5035400390625</v>
      </c>
      <c r="K813">
        <v>7.62939453125E-2</v>
      </c>
      <c r="L813">
        <v>1.52587890625E-2</v>
      </c>
      <c r="M813">
        <v>-36.450000000000003</v>
      </c>
      <c r="N813">
        <v>6.6</v>
      </c>
      <c r="O813">
        <v>-111.3</v>
      </c>
      <c r="P813">
        <v>36.450000000000003</v>
      </c>
      <c r="R813">
        <f t="shared" si="96"/>
        <v>5.0315597380003956</v>
      </c>
      <c r="S813">
        <f t="shared" si="97"/>
        <v>2.8840788118131844E-2</v>
      </c>
      <c r="T813">
        <f t="shared" si="98"/>
        <v>2.6325603107829672E-2</v>
      </c>
      <c r="V813">
        <f t="shared" si="99"/>
        <v>8.7818340002732143E-3</v>
      </c>
      <c r="X813">
        <f t="shared" si="100"/>
        <v>2.5327501369048594E-4</v>
      </c>
      <c r="Y813">
        <f t="shared" si="101"/>
        <v>-4.4172146507590382E-2</v>
      </c>
      <c r="AA813">
        <f t="shared" si="102"/>
        <v>2.3118707645003681E-4</v>
      </c>
      <c r="AB813">
        <f t="shared" si="103"/>
        <v>8.4143997448105565E-3</v>
      </c>
    </row>
    <row r="814" spans="1:28" x14ac:dyDescent="0.3">
      <c r="A814" s="1">
        <v>812</v>
      </c>
      <c r="B814">
        <v>812</v>
      </c>
      <c r="C814">
        <v>5.0382168119999733</v>
      </c>
      <c r="D814">
        <v>5.0382168119999733</v>
      </c>
      <c r="E814">
        <v>1.01318359375</v>
      </c>
      <c r="F814">
        <v>-0.263671875</v>
      </c>
      <c r="G814">
        <v>10.14892578125</v>
      </c>
      <c r="H814">
        <v>1.01318359375</v>
      </c>
      <c r="I814">
        <v>-1.52587890625E-2</v>
      </c>
      <c r="J814">
        <v>0.4730224609375</v>
      </c>
      <c r="K814">
        <v>7.62939453125E-2</v>
      </c>
      <c r="L814">
        <v>1.52587890625E-2</v>
      </c>
      <c r="M814">
        <v>-36.6</v>
      </c>
      <c r="N814">
        <v>6.45</v>
      </c>
      <c r="O814">
        <v>-112.95</v>
      </c>
      <c r="P814">
        <v>36.6</v>
      </c>
      <c r="R814">
        <f t="shared" si="96"/>
        <v>5.0382168119999733</v>
      </c>
      <c r="S814">
        <f t="shared" si="97"/>
        <v>-1.6767900068681563E-3</v>
      </c>
      <c r="T814">
        <f t="shared" si="98"/>
        <v>2.6325603107829672E-2</v>
      </c>
      <c r="V814">
        <f t="shared" si="99"/>
        <v>6.6570739995777117E-3</v>
      </c>
      <c r="X814">
        <f t="shared" si="100"/>
        <v>-1.1162515157473736E-5</v>
      </c>
      <c r="Y814">
        <f t="shared" si="101"/>
        <v>-4.4183309022747856E-2</v>
      </c>
      <c r="AA814">
        <f t="shared" si="102"/>
        <v>1.7525148797233511E-4</v>
      </c>
      <c r="AB814">
        <f t="shared" si="103"/>
        <v>8.5896512327828922E-3</v>
      </c>
    </row>
    <row r="815" spans="1:28" x14ac:dyDescent="0.3">
      <c r="A815" s="1">
        <v>813</v>
      </c>
      <c r="B815">
        <v>813</v>
      </c>
      <c r="C815">
        <v>5.0442633860002388</v>
      </c>
      <c r="D815">
        <v>5.0442633860002388</v>
      </c>
      <c r="E815">
        <v>0.99365234375</v>
      </c>
      <c r="F815">
        <v>-0.2685546875</v>
      </c>
      <c r="G815">
        <v>10.1416015625</v>
      </c>
      <c r="H815">
        <v>0.99365234375</v>
      </c>
      <c r="I815">
        <v>-7.62939453125E-2</v>
      </c>
      <c r="J815">
        <v>0.48828125</v>
      </c>
      <c r="K815">
        <v>4.57763671875E-2</v>
      </c>
      <c r="L815">
        <v>7.62939453125E-2</v>
      </c>
      <c r="M815">
        <v>-38.25</v>
      </c>
      <c r="N815">
        <v>6.3</v>
      </c>
      <c r="O815">
        <v>-111.3</v>
      </c>
      <c r="P815">
        <v>38.25</v>
      </c>
      <c r="R815">
        <f t="shared" si="96"/>
        <v>5.0442633860002388</v>
      </c>
      <c r="S815">
        <f t="shared" si="97"/>
        <v>1.3581999055631844E-2</v>
      </c>
      <c r="T815">
        <f t="shared" si="98"/>
        <v>-4.1919750171703282E-3</v>
      </c>
      <c r="V815">
        <f t="shared" si="99"/>
        <v>6.0465740002655366E-3</v>
      </c>
      <c r="X815">
        <f t="shared" si="100"/>
        <v>8.2124562361414572E-5</v>
      </c>
      <c r="Y815">
        <f t="shared" si="101"/>
        <v>-4.4101184460386439E-2</v>
      </c>
      <c r="AA815">
        <f t="shared" si="102"/>
        <v>-2.5347087148584783E-5</v>
      </c>
      <c r="AB815">
        <f t="shared" si="103"/>
        <v>8.5643041456343067E-3</v>
      </c>
    </row>
    <row r="816" spans="1:28" x14ac:dyDescent="0.3">
      <c r="A816" s="1">
        <v>814</v>
      </c>
      <c r="B816">
        <v>814</v>
      </c>
      <c r="C816">
        <v>5.0519054780002079</v>
      </c>
      <c r="D816">
        <v>5.0519054780002079</v>
      </c>
      <c r="E816">
        <v>1.00830078125</v>
      </c>
      <c r="F816">
        <v>-0.2392578125</v>
      </c>
      <c r="G816">
        <v>10.15869140625</v>
      </c>
      <c r="H816">
        <v>1.00830078125</v>
      </c>
      <c r="I816">
        <v>-1.52587890625E-2</v>
      </c>
      <c r="J816">
        <v>0.4730224609375</v>
      </c>
      <c r="K816">
        <v>9.1552734375E-2</v>
      </c>
      <c r="L816">
        <v>1.52587890625E-2</v>
      </c>
      <c r="M816">
        <v>-37.950000000000003</v>
      </c>
      <c r="N816">
        <v>7.35</v>
      </c>
      <c r="O816">
        <v>-111.3</v>
      </c>
      <c r="P816">
        <v>37.950000000000003</v>
      </c>
      <c r="R816">
        <f t="shared" si="96"/>
        <v>5.0519054780002079</v>
      </c>
      <c r="S816">
        <f t="shared" si="97"/>
        <v>-1.6767900068681563E-3</v>
      </c>
      <c r="T816">
        <f t="shared" si="98"/>
        <v>4.1584392170329672E-2</v>
      </c>
      <c r="V816">
        <f t="shared" si="99"/>
        <v>7.642091999969125E-3</v>
      </c>
      <c r="X816">
        <f t="shared" si="100"/>
        <v>-1.2814183497115311E-5</v>
      </c>
      <c r="Y816">
        <f t="shared" si="101"/>
        <v>-4.4113998643883552E-2</v>
      </c>
      <c r="AA816">
        <f t="shared" si="102"/>
        <v>3.1779175072845509E-4</v>
      </c>
      <c r="AB816">
        <f t="shared" si="103"/>
        <v>8.8820958963627614E-3</v>
      </c>
    </row>
    <row r="817" spans="1:28" x14ac:dyDescent="0.3">
      <c r="A817" s="1">
        <v>815</v>
      </c>
      <c r="B817">
        <v>815</v>
      </c>
      <c r="C817">
        <v>5.0570751820000623</v>
      </c>
      <c r="D817">
        <v>5.0570751820000623</v>
      </c>
      <c r="E817">
        <v>1.03271484375</v>
      </c>
      <c r="F817">
        <v>-0.22216796875</v>
      </c>
      <c r="G817">
        <v>10.15869140625</v>
      </c>
      <c r="H817">
        <v>1.03271484375</v>
      </c>
      <c r="I817">
        <v>-4.57763671875E-2</v>
      </c>
      <c r="J817">
        <v>0.4119873046875</v>
      </c>
      <c r="K817">
        <v>0.1220703125</v>
      </c>
      <c r="L817">
        <v>4.57763671875E-2</v>
      </c>
      <c r="M817">
        <v>-37.950000000000003</v>
      </c>
      <c r="N817">
        <v>7.35</v>
      </c>
      <c r="O817">
        <v>-111.3</v>
      </c>
      <c r="P817">
        <v>37.950000000000003</v>
      </c>
      <c r="R817">
        <f t="shared" si="96"/>
        <v>5.0570751820000623</v>
      </c>
      <c r="S817">
        <f t="shared" si="97"/>
        <v>-6.2711946256868156E-2</v>
      </c>
      <c r="T817">
        <f t="shared" si="98"/>
        <v>7.2101970295329665E-2</v>
      </c>
      <c r="V817">
        <f t="shared" si="99"/>
        <v>5.1697039998543914E-3</v>
      </c>
      <c r="X817">
        <f t="shared" si="100"/>
        <v>-3.2420219940278492E-4</v>
      </c>
      <c r="Y817">
        <f t="shared" si="101"/>
        <v>-4.4438200843286334E-2</v>
      </c>
      <c r="AA817">
        <f t="shared" si="102"/>
        <v>3.727458442331483E-4</v>
      </c>
      <c r="AB817">
        <f t="shared" si="103"/>
        <v>9.254841740595909E-3</v>
      </c>
    </row>
    <row r="818" spans="1:28" x14ac:dyDescent="0.3">
      <c r="A818" s="1">
        <v>816</v>
      </c>
      <c r="B818">
        <v>816</v>
      </c>
      <c r="C818">
        <v>5.0625797010002316</v>
      </c>
      <c r="D818">
        <v>5.0625797010002316</v>
      </c>
      <c r="E818">
        <v>1.005859375</v>
      </c>
      <c r="F818">
        <v>-0.26123046875</v>
      </c>
      <c r="G818">
        <v>10.17822265625</v>
      </c>
      <c r="H818">
        <v>1.005859375</v>
      </c>
      <c r="I818">
        <v>-3.0517578125E-2</v>
      </c>
      <c r="J818">
        <v>0.4730224609375</v>
      </c>
      <c r="K818">
        <v>-4.57763671875E-2</v>
      </c>
      <c r="L818">
        <v>3.0517578125E-2</v>
      </c>
      <c r="M818">
        <v>-38.549999999999997</v>
      </c>
      <c r="N818">
        <v>6</v>
      </c>
      <c r="O818">
        <v>-110.7</v>
      </c>
      <c r="P818">
        <v>38.549999999999997</v>
      </c>
      <c r="R818">
        <f t="shared" si="96"/>
        <v>5.0625797010002316</v>
      </c>
      <c r="S818">
        <f t="shared" si="97"/>
        <v>-1.6767900068681563E-3</v>
      </c>
      <c r="T818">
        <f t="shared" si="98"/>
        <v>-9.5744709392170335E-2</v>
      </c>
      <c r="V818">
        <f t="shared" si="99"/>
        <v>5.504519000169239E-3</v>
      </c>
      <c r="X818">
        <f t="shared" si="100"/>
        <v>-9.2299224520996747E-6</v>
      </c>
      <c r="Y818">
        <f t="shared" si="101"/>
        <v>-4.4447430765738434E-2</v>
      </c>
      <c r="AA818">
        <f t="shared" si="102"/>
        <v>-5.2702857201488383E-4</v>
      </c>
      <c r="AB818">
        <f t="shared" si="103"/>
        <v>8.7278131685810251E-3</v>
      </c>
    </row>
    <row r="819" spans="1:28" x14ac:dyDescent="0.3">
      <c r="A819" s="1">
        <v>817</v>
      </c>
      <c r="B819">
        <v>817</v>
      </c>
      <c r="C819">
        <v>5.068084108000221</v>
      </c>
      <c r="D819">
        <v>5.068084108000221</v>
      </c>
      <c r="E819">
        <v>1.005859375</v>
      </c>
      <c r="F819">
        <v>-0.2294921875</v>
      </c>
      <c r="G819">
        <v>10.146484375</v>
      </c>
      <c r="H819">
        <v>1.005859375</v>
      </c>
      <c r="I819">
        <v>-6.103515625E-2</v>
      </c>
      <c r="J819">
        <v>0.4119873046875</v>
      </c>
      <c r="K819">
        <v>6.103515625E-2</v>
      </c>
      <c r="L819">
        <v>6.103515625E-2</v>
      </c>
      <c r="M819">
        <v>-38.549999999999997</v>
      </c>
      <c r="N819">
        <v>6</v>
      </c>
      <c r="O819">
        <v>-110.7</v>
      </c>
      <c r="P819">
        <v>38.549999999999997</v>
      </c>
      <c r="R819">
        <f t="shared" si="96"/>
        <v>5.068084108000221</v>
      </c>
      <c r="S819">
        <f t="shared" si="97"/>
        <v>-6.2711946256868156E-2</v>
      </c>
      <c r="T819">
        <f t="shared" si="98"/>
        <v>1.1066814045329672E-2</v>
      </c>
      <c r="V819">
        <f t="shared" si="99"/>
        <v>5.5044069999894418E-3</v>
      </c>
      <c r="X819">
        <f t="shared" si="100"/>
        <v>-3.4519207595926673E-4</v>
      </c>
      <c r="Y819">
        <f t="shared" si="101"/>
        <v>-4.4792622841697702E-2</v>
      </c>
      <c r="AA819">
        <f t="shared" si="102"/>
        <v>6.0916248698694116E-5</v>
      </c>
      <c r="AB819">
        <f t="shared" si="103"/>
        <v>8.7887294172797198E-3</v>
      </c>
    </row>
    <row r="820" spans="1:28" x14ac:dyDescent="0.3">
      <c r="A820" s="1">
        <v>818</v>
      </c>
      <c r="B820">
        <v>818</v>
      </c>
      <c r="C820">
        <v>5.073667590000241</v>
      </c>
      <c r="D820">
        <v>5.073667590000241</v>
      </c>
      <c r="E820">
        <v>0.99853515625</v>
      </c>
      <c r="F820">
        <v>-0.25390625</v>
      </c>
      <c r="G820">
        <v>10.15380859375</v>
      </c>
      <c r="H820">
        <v>0.99853515625</v>
      </c>
      <c r="I820">
        <v>-6.103515625E-2</v>
      </c>
      <c r="J820">
        <v>0.42724609375</v>
      </c>
      <c r="K820">
        <v>-1.52587890625E-2</v>
      </c>
      <c r="L820">
        <v>6.103515625E-2</v>
      </c>
      <c r="M820">
        <v>-38.25</v>
      </c>
      <c r="N820">
        <v>7.6499999999999986</v>
      </c>
      <c r="O820">
        <v>-111.75</v>
      </c>
      <c r="P820">
        <v>38.25</v>
      </c>
      <c r="R820">
        <f t="shared" si="96"/>
        <v>5.073667590000241</v>
      </c>
      <c r="S820">
        <f t="shared" si="97"/>
        <v>-4.7453157194368156E-2</v>
      </c>
      <c r="T820">
        <f t="shared" si="98"/>
        <v>-6.5227131267170335E-2</v>
      </c>
      <c r="V820">
        <f t="shared" si="99"/>
        <v>5.5834820000200125E-3</v>
      </c>
      <c r="X820">
        <f t="shared" si="100"/>
        <v>-2.6495384903887475E-4</v>
      </c>
      <c r="Y820">
        <f t="shared" si="101"/>
        <v>-4.5057576690736574E-2</v>
      </c>
      <c r="AA820">
        <f t="shared" si="102"/>
        <v>-3.6419451334318814E-4</v>
      </c>
      <c r="AB820">
        <f t="shared" si="103"/>
        <v>8.4245349039365324E-3</v>
      </c>
    </row>
    <row r="821" spans="1:28" x14ac:dyDescent="0.3">
      <c r="A821" s="1">
        <v>819</v>
      </c>
      <c r="B821">
        <v>819</v>
      </c>
      <c r="C821">
        <v>5.0793518670002413</v>
      </c>
      <c r="D821">
        <v>5.0793518670002413</v>
      </c>
      <c r="E821">
        <v>0.98876953125</v>
      </c>
      <c r="F821">
        <v>-0.22705078125</v>
      </c>
      <c r="G821">
        <v>10.15869140625</v>
      </c>
      <c r="H821">
        <v>0.98876953125</v>
      </c>
      <c r="I821">
        <v>-6.103515625E-2</v>
      </c>
      <c r="J821">
        <v>0.4730224609375</v>
      </c>
      <c r="K821">
        <v>6.103515625E-2</v>
      </c>
      <c r="L821">
        <v>6.103515625E-2</v>
      </c>
      <c r="M821">
        <v>-38.549999999999997</v>
      </c>
      <c r="N821">
        <v>8.1</v>
      </c>
      <c r="O821">
        <v>-112.05</v>
      </c>
      <c r="P821">
        <v>38.549999999999997</v>
      </c>
      <c r="R821">
        <f t="shared" si="96"/>
        <v>5.0793518670002413</v>
      </c>
      <c r="S821">
        <f t="shared" si="97"/>
        <v>-1.6767900068681563E-3</v>
      </c>
      <c r="T821">
        <f t="shared" si="98"/>
        <v>1.1066814045329672E-2</v>
      </c>
      <c r="V821">
        <f t="shared" si="99"/>
        <v>5.6842770000002929E-3</v>
      </c>
      <c r="X821">
        <f t="shared" si="100"/>
        <v>-9.5313388698709938E-6</v>
      </c>
      <c r="Y821">
        <f t="shared" si="101"/>
        <v>-4.5067108029606444E-2</v>
      </c>
      <c r="AA821">
        <f t="shared" si="102"/>
        <v>6.2906836541147656E-5</v>
      </c>
      <c r="AB821">
        <f t="shared" si="103"/>
        <v>8.4874417404776793E-3</v>
      </c>
    </row>
    <row r="822" spans="1:28" x14ac:dyDescent="0.3">
      <c r="A822" s="1">
        <v>820</v>
      </c>
      <c r="B822">
        <v>820</v>
      </c>
      <c r="C822">
        <v>5.0849123120001423</v>
      </c>
      <c r="D822">
        <v>5.0849123120001423</v>
      </c>
      <c r="E822">
        <v>0.99853515625</v>
      </c>
      <c r="F822">
        <v>-0.24658203125</v>
      </c>
      <c r="G822">
        <v>10.126953125</v>
      </c>
      <c r="H822">
        <v>0.99853515625</v>
      </c>
      <c r="I822">
        <v>-3.0517578125E-2</v>
      </c>
      <c r="J822">
        <v>0.4425048828125</v>
      </c>
      <c r="K822">
        <v>-1.52587890625E-2</v>
      </c>
      <c r="L822">
        <v>3.0517578125E-2</v>
      </c>
      <c r="M822">
        <v>-38.549999999999997</v>
      </c>
      <c r="N822">
        <v>8.1</v>
      </c>
      <c r="O822">
        <v>-112.05</v>
      </c>
      <c r="P822">
        <v>38.549999999999997</v>
      </c>
      <c r="R822">
        <f t="shared" si="96"/>
        <v>5.0849123120001423</v>
      </c>
      <c r="S822">
        <f t="shared" si="97"/>
        <v>-3.2194368131868156E-2</v>
      </c>
      <c r="T822">
        <f t="shared" si="98"/>
        <v>-6.5227131267170335E-2</v>
      </c>
      <c r="V822">
        <f t="shared" si="99"/>
        <v>5.5604449999009375E-3</v>
      </c>
      <c r="X822">
        <f t="shared" si="100"/>
        <v>-1.7901501330381639E-4</v>
      </c>
      <c r="Y822">
        <f t="shared" si="101"/>
        <v>-4.5246123042910258E-2</v>
      </c>
      <c r="AA822">
        <f t="shared" si="102"/>
        <v>-3.6269187591241942E-4</v>
      </c>
      <c r="AB822">
        <f t="shared" si="103"/>
        <v>8.1247498645652602E-3</v>
      </c>
    </row>
    <row r="823" spans="1:28" x14ac:dyDescent="0.3">
      <c r="A823" s="1">
        <v>821</v>
      </c>
      <c r="B823">
        <v>821</v>
      </c>
      <c r="C823">
        <v>5.0907583670000349</v>
      </c>
      <c r="D823">
        <v>5.0907583670000349</v>
      </c>
      <c r="E823">
        <v>1.005859375</v>
      </c>
      <c r="F823">
        <v>-0.224609375</v>
      </c>
      <c r="G823">
        <v>10.1806640625</v>
      </c>
      <c r="H823">
        <v>1.005859375</v>
      </c>
      <c r="I823">
        <v>-1.52587890625E-2</v>
      </c>
      <c r="J823">
        <v>0.48828125</v>
      </c>
      <c r="K823">
        <v>3.0517578125E-2</v>
      </c>
      <c r="L823">
        <v>1.52587890625E-2</v>
      </c>
      <c r="M823">
        <v>-38.1</v>
      </c>
      <c r="N823">
        <v>6.45</v>
      </c>
      <c r="O823">
        <v>-110.55</v>
      </c>
      <c r="P823">
        <v>38.1</v>
      </c>
      <c r="R823">
        <f t="shared" si="96"/>
        <v>5.0907583670000349</v>
      </c>
      <c r="S823">
        <f t="shared" si="97"/>
        <v>1.3581999055631844E-2</v>
      </c>
      <c r="T823">
        <f t="shared" si="98"/>
        <v>-1.9450764079670328E-2</v>
      </c>
      <c r="V823">
        <f t="shared" si="99"/>
        <v>5.8460549998926581E-3</v>
      </c>
      <c r="X823">
        <f t="shared" si="100"/>
        <v>7.9401113487713904E-5</v>
      </c>
      <c r="Y823">
        <f t="shared" si="101"/>
        <v>-4.5166721929422546E-2</v>
      </c>
      <c r="AA823">
        <f t="shared" si="102"/>
        <v>-1.1371023659968924E-4</v>
      </c>
      <c r="AB823">
        <f t="shared" si="103"/>
        <v>8.0110396279655712E-3</v>
      </c>
    </row>
    <row r="824" spans="1:28" x14ac:dyDescent="0.3">
      <c r="A824" s="1">
        <v>822</v>
      </c>
      <c r="B824">
        <v>822</v>
      </c>
      <c r="C824">
        <v>5.0969283300000816</v>
      </c>
      <c r="D824">
        <v>5.0969283300000816</v>
      </c>
      <c r="E824">
        <v>0.98876953125</v>
      </c>
      <c r="F824">
        <v>-0.24169921875</v>
      </c>
      <c r="G824">
        <v>10.16845703125</v>
      </c>
      <c r="H824">
        <v>0.98876953125</v>
      </c>
      <c r="I824">
        <v>-3.0517578125E-2</v>
      </c>
      <c r="J824">
        <v>0.5340576171875</v>
      </c>
      <c r="K824">
        <v>4.57763671875E-2</v>
      </c>
      <c r="L824">
        <v>3.0517578125E-2</v>
      </c>
      <c r="M824">
        <v>-38.1</v>
      </c>
      <c r="N824">
        <v>6.45</v>
      </c>
      <c r="O824">
        <v>-110.55</v>
      </c>
      <c r="P824">
        <v>38.1</v>
      </c>
      <c r="R824">
        <f t="shared" si="96"/>
        <v>5.0969283300000816</v>
      </c>
      <c r="S824">
        <f t="shared" si="97"/>
        <v>5.9358366243131844E-2</v>
      </c>
      <c r="T824">
        <f t="shared" si="98"/>
        <v>-4.1919750171703282E-3</v>
      </c>
      <c r="V824">
        <f t="shared" si="99"/>
        <v>6.1699630000466854E-3</v>
      </c>
      <c r="X824">
        <f t="shared" si="100"/>
        <v>3.6623892346334368E-4</v>
      </c>
      <c r="Y824">
        <f t="shared" si="101"/>
        <v>-4.48004830059592E-2</v>
      </c>
      <c r="AA824">
        <f t="shared" si="102"/>
        <v>-2.5864330753060992E-5</v>
      </c>
      <c r="AB824">
        <f t="shared" si="103"/>
        <v>7.9851752972125104E-3</v>
      </c>
    </row>
    <row r="825" spans="1:28" x14ac:dyDescent="0.3">
      <c r="A825" s="1">
        <v>823</v>
      </c>
      <c r="B825">
        <v>823</v>
      </c>
      <c r="C825">
        <v>5.1035604230000899</v>
      </c>
      <c r="D825">
        <v>5.1035604230000899</v>
      </c>
      <c r="E825">
        <v>0.9912109375</v>
      </c>
      <c r="F825">
        <v>-0.24169921875</v>
      </c>
      <c r="G825">
        <v>10.14892578125</v>
      </c>
      <c r="H825">
        <v>0.9912109375</v>
      </c>
      <c r="I825">
        <v>4.57763671875E-2</v>
      </c>
      <c r="J825">
        <v>0.4425048828125</v>
      </c>
      <c r="K825">
        <v>0.1068115234375</v>
      </c>
      <c r="L825">
        <v>4.57763671875E-2</v>
      </c>
      <c r="M825">
        <v>-37.950000000000003</v>
      </c>
      <c r="N825">
        <v>7.05</v>
      </c>
      <c r="O825">
        <v>-111.75</v>
      </c>
      <c r="P825">
        <v>37.950000000000003</v>
      </c>
      <c r="R825">
        <f t="shared" si="96"/>
        <v>5.1035604230000899</v>
      </c>
      <c r="S825">
        <f t="shared" si="97"/>
        <v>-3.2194368131868156E-2</v>
      </c>
      <c r="T825">
        <f t="shared" si="98"/>
        <v>5.6843181232829672E-2</v>
      </c>
      <c r="V825">
        <f t="shared" si="99"/>
        <v>6.6320930000083322E-3</v>
      </c>
      <c r="X825">
        <f t="shared" si="100"/>
        <v>-2.1351604352705413E-4</v>
      </c>
      <c r="Y825">
        <f t="shared" si="101"/>
        <v>-4.5013999049486254E-2</v>
      </c>
      <c r="AA825">
        <f t="shared" si="102"/>
        <v>3.7698926435245469E-4</v>
      </c>
      <c r="AB825">
        <f t="shared" si="103"/>
        <v>8.3621645615649647E-3</v>
      </c>
    </row>
    <row r="826" spans="1:28" x14ac:dyDescent="0.3">
      <c r="A826" s="1">
        <v>824</v>
      </c>
      <c r="B826">
        <v>824</v>
      </c>
      <c r="C826">
        <v>5.1139592930003346</v>
      </c>
      <c r="D826">
        <v>5.1139592930003346</v>
      </c>
      <c r="E826">
        <v>1.015625</v>
      </c>
      <c r="F826">
        <v>-0.24658203125</v>
      </c>
      <c r="G826">
        <v>10.13671875</v>
      </c>
      <c r="H826">
        <v>1.015625</v>
      </c>
      <c r="I826">
        <v>-3.0517578125E-2</v>
      </c>
      <c r="J826">
        <v>0.5035400390625</v>
      </c>
      <c r="K826">
        <v>0.1068115234375</v>
      </c>
      <c r="L826">
        <v>3.0517578125E-2</v>
      </c>
      <c r="M826">
        <v>-38.1</v>
      </c>
      <c r="N826">
        <v>7.1999999999999993</v>
      </c>
      <c r="O826">
        <v>-110.85</v>
      </c>
      <c r="P826">
        <v>38.1</v>
      </c>
      <c r="R826">
        <f t="shared" si="96"/>
        <v>5.1139592930003346</v>
      </c>
      <c r="S826">
        <f t="shared" si="97"/>
        <v>2.8840788118131844E-2</v>
      </c>
      <c r="T826">
        <f t="shared" si="98"/>
        <v>5.6843181232829672E-2</v>
      </c>
      <c r="V826">
        <f t="shared" si="99"/>
        <v>1.0398870000244642E-2</v>
      </c>
      <c r="X826">
        <f t="shared" si="100"/>
        <v>2.9991160634505336E-4</v>
      </c>
      <c r="Y826">
        <f t="shared" si="101"/>
        <v>-4.4714087443141204E-2</v>
      </c>
      <c r="AA826">
        <f t="shared" si="102"/>
        <v>5.911048520405417E-4</v>
      </c>
      <c r="AB826">
        <f t="shared" si="103"/>
        <v>8.9532694136055073E-3</v>
      </c>
    </row>
    <row r="827" spans="1:28" x14ac:dyDescent="0.3">
      <c r="A827" s="1">
        <v>825</v>
      </c>
      <c r="B827">
        <v>825</v>
      </c>
      <c r="C827">
        <v>5.1206255150000288</v>
      </c>
      <c r="D827">
        <v>5.1206255150000288</v>
      </c>
      <c r="E827">
        <v>1.005859375</v>
      </c>
      <c r="F827">
        <v>-0.25634765625</v>
      </c>
      <c r="G827">
        <v>10.1513671875</v>
      </c>
      <c r="H827">
        <v>1.005859375</v>
      </c>
      <c r="I827">
        <v>-1.52587890625E-2</v>
      </c>
      <c r="J827">
        <v>0.4425048828125</v>
      </c>
      <c r="K827">
        <v>1.52587890625E-2</v>
      </c>
      <c r="L827">
        <v>1.52587890625E-2</v>
      </c>
      <c r="M827">
        <v>-37.049999999999997</v>
      </c>
      <c r="N827">
        <v>7.1999999999999993</v>
      </c>
      <c r="O827">
        <v>-110.85</v>
      </c>
      <c r="P827">
        <v>37.049999999999997</v>
      </c>
      <c r="R827">
        <f t="shared" si="96"/>
        <v>5.1206255150000288</v>
      </c>
      <c r="S827">
        <f t="shared" si="97"/>
        <v>-3.2194368131868156E-2</v>
      </c>
      <c r="T827">
        <f t="shared" si="98"/>
        <v>-3.4709553142170328E-2</v>
      </c>
      <c r="V827">
        <f t="shared" si="99"/>
        <v>6.666221999694244E-3</v>
      </c>
      <c r="X827">
        <f t="shared" si="100"/>
        <v>-2.1461480510691477E-4</v>
      </c>
      <c r="Y827">
        <f t="shared" si="101"/>
        <v>-4.4928702248248117E-2</v>
      </c>
      <c r="AA827">
        <f t="shared" si="102"/>
        <v>-2.3138158675589231E-4</v>
      </c>
      <c r="AB827">
        <f t="shared" si="103"/>
        <v>8.7218878268496142E-3</v>
      </c>
    </row>
    <row r="828" spans="1:28" x14ac:dyDescent="0.3">
      <c r="A828" s="1">
        <v>826</v>
      </c>
      <c r="B828">
        <v>826</v>
      </c>
      <c r="C828">
        <v>5.1262278860003789</v>
      </c>
      <c r="D828">
        <v>5.1262278860003789</v>
      </c>
      <c r="E828">
        <v>0.9814453125</v>
      </c>
      <c r="F828">
        <v>-0.24658203125</v>
      </c>
      <c r="G828">
        <v>10.14892578125</v>
      </c>
      <c r="H828">
        <v>0.9814453125</v>
      </c>
      <c r="I828">
        <v>1.52587890625E-2</v>
      </c>
      <c r="J828">
        <v>0.4119873046875</v>
      </c>
      <c r="K828">
        <v>3.0517578125E-2</v>
      </c>
      <c r="L828">
        <v>1.52587890625E-2</v>
      </c>
      <c r="M828">
        <v>-37.049999999999997</v>
      </c>
      <c r="N828">
        <v>7.1999999999999993</v>
      </c>
      <c r="O828">
        <v>-110.85</v>
      </c>
      <c r="P828">
        <v>37.049999999999997</v>
      </c>
      <c r="R828">
        <f t="shared" si="96"/>
        <v>5.1262278860003789</v>
      </c>
      <c r="S828">
        <f t="shared" si="97"/>
        <v>-6.2711946256868156E-2</v>
      </c>
      <c r="T828">
        <f t="shared" si="98"/>
        <v>-1.9450764079670328E-2</v>
      </c>
      <c r="V828">
        <f t="shared" si="99"/>
        <v>5.6023710003501037E-3</v>
      </c>
      <c r="X828">
        <f t="shared" si="100"/>
        <v>-3.5133558908499241E-4</v>
      </c>
      <c r="Y828">
        <f t="shared" si="101"/>
        <v>-4.5280037837333108E-2</v>
      </c>
      <c r="AA828">
        <f t="shared" si="102"/>
        <v>-1.0897039661459652E-4</v>
      </c>
      <c r="AB828">
        <f t="shared" si="103"/>
        <v>8.6129174302350172E-3</v>
      </c>
    </row>
    <row r="829" spans="1:28" x14ac:dyDescent="0.3">
      <c r="A829" s="1">
        <v>827</v>
      </c>
      <c r="B829">
        <v>827</v>
      </c>
      <c r="C829">
        <v>5.1318051080002078</v>
      </c>
      <c r="D829">
        <v>5.1318051080002078</v>
      </c>
      <c r="E829">
        <v>1.01318359375</v>
      </c>
      <c r="F829">
        <v>-0.24658203125</v>
      </c>
      <c r="G829">
        <v>10.1708984375</v>
      </c>
      <c r="H829">
        <v>1.01318359375</v>
      </c>
      <c r="I829">
        <v>-0.1068115234375</v>
      </c>
      <c r="J829">
        <v>0.42724609375</v>
      </c>
      <c r="K829">
        <v>4.57763671875E-2</v>
      </c>
      <c r="L829">
        <v>0.1068115234375</v>
      </c>
      <c r="M829">
        <v>-38.549999999999997</v>
      </c>
      <c r="N829">
        <v>6</v>
      </c>
      <c r="O829">
        <v>-110.7</v>
      </c>
      <c r="P829">
        <v>38.549999999999997</v>
      </c>
      <c r="R829">
        <f t="shared" si="96"/>
        <v>5.1318051080002078</v>
      </c>
      <c r="S829">
        <f t="shared" si="97"/>
        <v>-4.7453157194368156E-2</v>
      </c>
      <c r="T829">
        <f t="shared" si="98"/>
        <v>-4.1919750171703282E-3</v>
      </c>
      <c r="V829">
        <f t="shared" si="99"/>
        <v>5.5772219998289074E-3</v>
      </c>
      <c r="X829">
        <f t="shared" si="100"/>
        <v>-2.6465679226576948E-4</v>
      </c>
      <c r="Y829">
        <f t="shared" si="101"/>
        <v>-4.5544694629598877E-2</v>
      </c>
      <c r="AA829">
        <f t="shared" si="102"/>
        <v>-2.3379575288495516E-5</v>
      </c>
      <c r="AB829">
        <f t="shared" si="103"/>
        <v>8.5895378549465211E-3</v>
      </c>
    </row>
    <row r="830" spans="1:28" x14ac:dyDescent="0.3">
      <c r="A830" s="1">
        <v>828</v>
      </c>
      <c r="B830">
        <v>828</v>
      </c>
      <c r="C830">
        <v>5.1374276080000527</v>
      </c>
      <c r="D830">
        <v>5.1374276080000527</v>
      </c>
      <c r="E830">
        <v>0.9912109375</v>
      </c>
      <c r="F830">
        <v>-0.25634765625</v>
      </c>
      <c r="G830">
        <v>10.166015625</v>
      </c>
      <c r="H830">
        <v>0.9912109375</v>
      </c>
      <c r="I830">
        <v>-0.1373291015625</v>
      </c>
      <c r="J830">
        <v>0.5035400390625</v>
      </c>
      <c r="K830">
        <v>-6.103515625E-2</v>
      </c>
      <c r="L830">
        <v>0.1373291015625</v>
      </c>
      <c r="M830">
        <v>-38.549999999999997</v>
      </c>
      <c r="N830">
        <v>6</v>
      </c>
      <c r="O830">
        <v>-110.7</v>
      </c>
      <c r="P830">
        <v>38.549999999999997</v>
      </c>
      <c r="R830">
        <f t="shared" si="96"/>
        <v>5.1374276080000527</v>
      </c>
      <c r="S830">
        <f t="shared" si="97"/>
        <v>2.8840788118131844E-2</v>
      </c>
      <c r="T830">
        <f t="shared" si="98"/>
        <v>-0.11100349845467034</v>
      </c>
      <c r="V830">
        <f t="shared" si="99"/>
        <v>5.6224999998448766E-3</v>
      </c>
      <c r="X830">
        <f t="shared" si="100"/>
        <v>1.6215733118972242E-4</v>
      </c>
      <c r="Y830">
        <f t="shared" si="101"/>
        <v>-4.5382537298409152E-2</v>
      </c>
      <c r="AA830">
        <f t="shared" si="102"/>
        <v>-6.2411717004416472E-4</v>
      </c>
      <c r="AB830">
        <f t="shared" si="103"/>
        <v>7.9654206849023561E-3</v>
      </c>
    </row>
    <row r="831" spans="1:28" x14ac:dyDescent="0.3">
      <c r="A831" s="1">
        <v>829</v>
      </c>
      <c r="B831">
        <v>829</v>
      </c>
      <c r="C831">
        <v>5.1432785520000834</v>
      </c>
      <c r="D831">
        <v>5.1432785520000834</v>
      </c>
      <c r="E831">
        <v>1.0009765625</v>
      </c>
      <c r="F831">
        <v>-0.25146484375</v>
      </c>
      <c r="G831">
        <v>10.16357421875</v>
      </c>
      <c r="H831">
        <v>1.0009765625</v>
      </c>
      <c r="I831">
        <v>-9.1552734375E-2</v>
      </c>
      <c r="J831">
        <v>0.4119873046875</v>
      </c>
      <c r="K831">
        <v>7.62939453125E-2</v>
      </c>
      <c r="L831">
        <v>9.1552734375E-2</v>
      </c>
      <c r="M831">
        <v>-37.049999999999997</v>
      </c>
      <c r="N831">
        <v>7.5</v>
      </c>
      <c r="O831">
        <v>-112.65</v>
      </c>
      <c r="P831">
        <v>37.049999999999997</v>
      </c>
      <c r="R831">
        <f t="shared" si="96"/>
        <v>5.1432785520000834</v>
      </c>
      <c r="S831">
        <f t="shared" si="97"/>
        <v>-6.2711946256868156E-2</v>
      </c>
      <c r="T831">
        <f t="shared" si="98"/>
        <v>2.6325603107829672E-2</v>
      </c>
      <c r="V831">
        <f t="shared" si="99"/>
        <v>5.8509440000307222E-3</v>
      </c>
      <c r="X831">
        <f t="shared" si="100"/>
        <v>-3.6692408568187183E-4</v>
      </c>
      <c r="Y831">
        <f t="shared" si="101"/>
        <v>-4.5749461384091021E-2</v>
      </c>
      <c r="AA831">
        <f t="shared" si="102"/>
        <v>1.5402962955094615E-4</v>
      </c>
      <c r="AB831">
        <f t="shared" si="103"/>
        <v>8.1194503144533022E-3</v>
      </c>
    </row>
    <row r="832" spans="1:28" x14ac:dyDescent="0.3">
      <c r="A832" s="1">
        <v>830</v>
      </c>
      <c r="B832">
        <v>830</v>
      </c>
      <c r="C832">
        <v>5.1497062560001723</v>
      </c>
      <c r="D832">
        <v>5.1497062560001723</v>
      </c>
      <c r="E832">
        <v>1.0400390625</v>
      </c>
      <c r="F832">
        <v>-0.2587890625</v>
      </c>
      <c r="G832">
        <v>10.15625</v>
      </c>
      <c r="H832">
        <v>1.0400390625</v>
      </c>
      <c r="I832">
        <v>-7.62939453125E-2</v>
      </c>
      <c r="J832">
        <v>0.5035400390625</v>
      </c>
      <c r="K832">
        <v>1.52587890625E-2</v>
      </c>
      <c r="L832">
        <v>7.62939453125E-2</v>
      </c>
      <c r="M832">
        <v>-36.6</v>
      </c>
      <c r="N832">
        <v>7.1999999999999993</v>
      </c>
      <c r="O832">
        <v>-110.85</v>
      </c>
      <c r="P832">
        <v>36.6</v>
      </c>
      <c r="R832">
        <f t="shared" si="96"/>
        <v>5.1497062560001723</v>
      </c>
      <c r="S832">
        <f t="shared" si="97"/>
        <v>2.8840788118131844E-2</v>
      </c>
      <c r="T832">
        <f t="shared" si="98"/>
        <v>-3.4709553142170328E-2</v>
      </c>
      <c r="V832">
        <f t="shared" si="99"/>
        <v>6.4277040000888519E-3</v>
      </c>
      <c r="X832">
        <f t="shared" si="100"/>
        <v>1.8538004915263109E-4</v>
      </c>
      <c r="Y832">
        <f t="shared" si="101"/>
        <v>-4.5564081334938389E-2</v>
      </c>
      <c r="AA832">
        <f t="shared" si="102"/>
        <v>-2.2310273357322479E-4</v>
      </c>
      <c r="AB832">
        <f t="shared" si="103"/>
        <v>7.8963475808800782E-3</v>
      </c>
    </row>
    <row r="833" spans="1:28" x14ac:dyDescent="0.3">
      <c r="A833" s="1">
        <v>831</v>
      </c>
      <c r="B833">
        <v>831</v>
      </c>
      <c r="C833">
        <v>5.1563479410001491</v>
      </c>
      <c r="D833">
        <v>5.1563479410001491</v>
      </c>
      <c r="E833">
        <v>1.0205078125</v>
      </c>
      <c r="F833">
        <v>-0.2978515625</v>
      </c>
      <c r="G833">
        <v>10.14892578125</v>
      </c>
      <c r="H833">
        <v>1.0205078125</v>
      </c>
      <c r="I833">
        <v>-7.62939453125E-2</v>
      </c>
      <c r="J833">
        <v>0.42724609375</v>
      </c>
      <c r="K833">
        <v>-3.0517578125E-2</v>
      </c>
      <c r="L833">
        <v>7.62939453125E-2</v>
      </c>
      <c r="M833">
        <v>-36.6</v>
      </c>
      <c r="N833">
        <v>7.1999999999999993</v>
      </c>
      <c r="O833">
        <v>-110.85</v>
      </c>
      <c r="P833">
        <v>36.6</v>
      </c>
      <c r="R833">
        <f t="shared" si="96"/>
        <v>5.1563479410001491</v>
      </c>
      <c r="S833">
        <f t="shared" si="97"/>
        <v>-4.7453157194368156E-2</v>
      </c>
      <c r="T833">
        <f t="shared" si="98"/>
        <v>-8.0485920329670335E-2</v>
      </c>
      <c r="V833">
        <f t="shared" si="99"/>
        <v>6.6416849999768601E-3</v>
      </c>
      <c r="X833">
        <f t="shared" si="100"/>
        <v>-3.1516892233937903E-4</v>
      </c>
      <c r="Y833">
        <f t="shared" si="101"/>
        <v>-4.5879250257277765E-2</v>
      </c>
      <c r="AA833">
        <f t="shared" si="102"/>
        <v>-5.3456212976290413E-4</v>
      </c>
      <c r="AB833">
        <f t="shared" si="103"/>
        <v>7.361785451117174E-3</v>
      </c>
    </row>
    <row r="834" spans="1:28" x14ac:dyDescent="0.3">
      <c r="A834" s="1">
        <v>832</v>
      </c>
      <c r="B834">
        <v>832</v>
      </c>
      <c r="C834">
        <v>5.1616916450002464</v>
      </c>
      <c r="D834">
        <v>5.1616916450002464</v>
      </c>
      <c r="E834">
        <v>0.99609375</v>
      </c>
      <c r="F834">
        <v>-0.25634765625</v>
      </c>
      <c r="G834">
        <v>10.15380859375</v>
      </c>
      <c r="H834">
        <v>0.99609375</v>
      </c>
      <c r="I834">
        <v>-6.103515625E-2</v>
      </c>
      <c r="J834">
        <v>0.4425048828125</v>
      </c>
      <c r="K834">
        <v>1.52587890625E-2</v>
      </c>
      <c r="L834">
        <v>6.103515625E-2</v>
      </c>
      <c r="M834">
        <v>-38.25</v>
      </c>
      <c r="N834">
        <v>7.6499999999999986</v>
      </c>
      <c r="O834">
        <v>-110.25</v>
      </c>
      <c r="P834">
        <v>38.25</v>
      </c>
      <c r="R834">
        <f t="shared" si="96"/>
        <v>5.1616916450002464</v>
      </c>
      <c r="S834">
        <f t="shared" si="97"/>
        <v>-3.2194368131868156E-2</v>
      </c>
      <c r="T834">
        <f t="shared" si="98"/>
        <v>-3.4709553142170328E-2</v>
      </c>
      <c r="V834">
        <f t="shared" si="99"/>
        <v>5.3437040000972047E-3</v>
      </c>
      <c r="X834">
        <f t="shared" si="100"/>
        <v>-1.7203717376686583E-4</v>
      </c>
      <c r="Y834">
        <f t="shared" si="101"/>
        <v>-4.6051287431044634E-2</v>
      </c>
      <c r="AA834">
        <f t="shared" si="102"/>
        <v>-1.8547757796740207E-4</v>
      </c>
      <c r="AB834">
        <f t="shared" si="103"/>
        <v>7.1763078731497719E-3</v>
      </c>
    </row>
    <row r="835" spans="1:28" x14ac:dyDescent="0.3">
      <c r="A835" s="1">
        <v>833</v>
      </c>
      <c r="B835">
        <v>833</v>
      </c>
      <c r="C835">
        <v>5.1672961080003006</v>
      </c>
      <c r="D835">
        <v>5.1672961080003006</v>
      </c>
      <c r="E835">
        <v>0.96923828125</v>
      </c>
      <c r="F835">
        <v>-0.234375</v>
      </c>
      <c r="G835">
        <v>10.1611328125</v>
      </c>
      <c r="H835">
        <v>0.96923828125</v>
      </c>
      <c r="I835">
        <v>-1.52587890625E-2</v>
      </c>
      <c r="J835">
        <v>0.5035400390625</v>
      </c>
      <c r="K835">
        <v>0.1068115234375</v>
      </c>
      <c r="L835">
        <v>1.52587890625E-2</v>
      </c>
      <c r="M835">
        <v>-38.1</v>
      </c>
      <c r="N835">
        <v>6.1499999999999986</v>
      </c>
      <c r="O835">
        <v>-111.6</v>
      </c>
      <c r="P835">
        <v>38.1</v>
      </c>
      <c r="R835">
        <f t="shared" ref="R835:R898" si="104">C835</f>
        <v>5.1672961080003006</v>
      </c>
      <c r="S835">
        <f t="shared" ref="S835:S898" si="105">J835-S$1</f>
        <v>2.8840788118131844E-2</v>
      </c>
      <c r="T835">
        <f t="shared" ref="T835:T898" si="106">K835-T$1</f>
        <v>5.6843181232829672E-2</v>
      </c>
      <c r="V835">
        <f t="shared" ref="V835:V898" si="107">R835-R834</f>
        <v>5.6044630000542384E-3</v>
      </c>
      <c r="X835">
        <f t="shared" ref="X835:X898" si="108">S835*V835</f>
        <v>1.6163712990047383E-4</v>
      </c>
      <c r="Y835">
        <f t="shared" ref="Y835:Y898" si="109">Y834+X835</f>
        <v>-4.5889650301144162E-2</v>
      </c>
      <c r="AA835">
        <f t="shared" ref="AA835:AA898" si="110">T835*V835</f>
        <v>3.1857550602477138E-4</v>
      </c>
      <c r="AB835">
        <f t="shared" ref="AB835:AB898" si="111">AB834+AA835</f>
        <v>7.4948833791745433E-3</v>
      </c>
    </row>
    <row r="836" spans="1:28" x14ac:dyDescent="0.3">
      <c r="A836" s="1">
        <v>834</v>
      </c>
      <c r="B836">
        <v>834</v>
      </c>
      <c r="C836">
        <v>5.172876775000077</v>
      </c>
      <c r="D836">
        <v>5.172876775000077</v>
      </c>
      <c r="E836">
        <v>0.9912109375</v>
      </c>
      <c r="F836">
        <v>-0.25390625</v>
      </c>
      <c r="G836">
        <v>10.1611328125</v>
      </c>
      <c r="H836">
        <v>0.9912109375</v>
      </c>
      <c r="I836">
        <v>-4.57763671875E-2</v>
      </c>
      <c r="J836">
        <v>0.4425048828125</v>
      </c>
      <c r="K836">
        <v>4.57763671875E-2</v>
      </c>
      <c r="L836">
        <v>4.57763671875E-2</v>
      </c>
      <c r="M836">
        <v>-38.1</v>
      </c>
      <c r="N836">
        <v>6.1499999999999986</v>
      </c>
      <c r="O836">
        <v>-111.6</v>
      </c>
      <c r="P836">
        <v>38.1</v>
      </c>
      <c r="R836">
        <f t="shared" si="104"/>
        <v>5.172876775000077</v>
      </c>
      <c r="S836">
        <f t="shared" si="105"/>
        <v>-3.2194368131868156E-2</v>
      </c>
      <c r="T836">
        <f t="shared" si="106"/>
        <v>-4.1919750171703282E-3</v>
      </c>
      <c r="V836">
        <f t="shared" si="107"/>
        <v>5.5806669997764402E-3</v>
      </c>
      <c r="X836">
        <f t="shared" si="108"/>
        <v>-1.796660478121709E-4</v>
      </c>
      <c r="Y836">
        <f t="shared" si="109"/>
        <v>-4.6069316348956335E-2</v>
      </c>
      <c r="AA836">
        <f t="shared" si="110"/>
        <v>-2.3394016642209725E-5</v>
      </c>
      <c r="AB836">
        <f t="shared" si="111"/>
        <v>7.4714893625323336E-3</v>
      </c>
    </row>
    <row r="837" spans="1:28" x14ac:dyDescent="0.3">
      <c r="A837" s="1">
        <v>835</v>
      </c>
      <c r="B837">
        <v>835</v>
      </c>
      <c r="C837">
        <v>5.1784109970003556</v>
      </c>
      <c r="D837">
        <v>5.1784109970003556</v>
      </c>
      <c r="E837">
        <v>0.9814453125</v>
      </c>
      <c r="F837">
        <v>-0.2392578125</v>
      </c>
      <c r="G837">
        <v>10.17333984375</v>
      </c>
      <c r="H837">
        <v>0.9814453125</v>
      </c>
      <c r="I837">
        <v>-4.57763671875E-2</v>
      </c>
      <c r="J837">
        <v>0.457763671875</v>
      </c>
      <c r="K837">
        <v>0.1068115234375</v>
      </c>
      <c r="L837">
        <v>4.57763671875E-2</v>
      </c>
      <c r="M837">
        <v>-37.35</v>
      </c>
      <c r="N837">
        <v>6.8999999999999986</v>
      </c>
      <c r="O837">
        <v>-111.6</v>
      </c>
      <c r="P837">
        <v>37.35</v>
      </c>
      <c r="R837">
        <f t="shared" si="104"/>
        <v>5.1784109970003556</v>
      </c>
      <c r="S837">
        <f t="shared" si="105"/>
        <v>-1.6935579069368156E-2</v>
      </c>
      <c r="T837">
        <f t="shared" si="106"/>
        <v>5.6843181232829672E-2</v>
      </c>
      <c r="V837">
        <f t="shared" si="107"/>
        <v>5.5342220002785325E-3</v>
      </c>
      <c r="X837">
        <f t="shared" si="108"/>
        <v>-9.3725254273153885E-5</v>
      </c>
      <c r="Y837">
        <f t="shared" si="109"/>
        <v>-4.6163041603229489E-2</v>
      </c>
      <c r="AA837">
        <f t="shared" si="110"/>
        <v>3.1458278414454578E-4</v>
      </c>
      <c r="AB837">
        <f t="shared" si="111"/>
        <v>7.7860721466768796E-3</v>
      </c>
    </row>
    <row r="838" spans="1:28" x14ac:dyDescent="0.3">
      <c r="A838" s="1">
        <v>836</v>
      </c>
      <c r="B838">
        <v>836</v>
      </c>
      <c r="C838">
        <v>5.1841557380002996</v>
      </c>
      <c r="D838">
        <v>5.1841557380002996</v>
      </c>
      <c r="E838">
        <v>1.00830078125</v>
      </c>
      <c r="F838">
        <v>-0.23681640625</v>
      </c>
      <c r="G838">
        <v>10.13427734375</v>
      </c>
      <c r="H838">
        <v>1.00830078125</v>
      </c>
      <c r="I838">
        <v>3.0517578125E-2</v>
      </c>
      <c r="J838">
        <v>0.457763671875</v>
      </c>
      <c r="K838">
        <v>-1.52587890625E-2</v>
      </c>
      <c r="L838">
        <v>3.0517578125E-2</v>
      </c>
      <c r="M838">
        <v>-37.35</v>
      </c>
      <c r="N838">
        <v>6.8999999999999986</v>
      </c>
      <c r="O838">
        <v>-111.6</v>
      </c>
      <c r="P838">
        <v>37.35</v>
      </c>
      <c r="R838">
        <f t="shared" si="104"/>
        <v>5.1841557380002996</v>
      </c>
      <c r="S838">
        <f t="shared" si="105"/>
        <v>-1.6935579069368156E-2</v>
      </c>
      <c r="T838">
        <f t="shared" si="106"/>
        <v>-6.5227131267170335E-2</v>
      </c>
      <c r="V838">
        <f t="shared" si="107"/>
        <v>5.7447409999440424E-3</v>
      </c>
      <c r="X838">
        <f t="shared" si="108"/>
        <v>-9.7290515437593417E-5</v>
      </c>
      <c r="Y838">
        <f t="shared" si="109"/>
        <v>-4.6260332118667084E-2</v>
      </c>
      <c r="AA838">
        <f t="shared" si="110"/>
        <v>-3.7471297529924542E-4</v>
      </c>
      <c r="AB838">
        <f t="shared" si="111"/>
        <v>7.4113591713776345E-3</v>
      </c>
    </row>
    <row r="839" spans="1:28" x14ac:dyDescent="0.3">
      <c r="A839" s="1">
        <v>837</v>
      </c>
      <c r="B839">
        <v>837</v>
      </c>
      <c r="C839">
        <v>5.192711256000166</v>
      </c>
      <c r="D839">
        <v>5.192711256000166</v>
      </c>
      <c r="E839">
        <v>0.9814453125</v>
      </c>
      <c r="F839">
        <v>-0.24658203125</v>
      </c>
      <c r="G839">
        <v>10.1611328125</v>
      </c>
      <c r="H839">
        <v>0.9814453125</v>
      </c>
      <c r="I839">
        <v>-7.62939453125E-2</v>
      </c>
      <c r="J839">
        <v>0.48828125</v>
      </c>
      <c r="K839">
        <v>0.1068115234375</v>
      </c>
      <c r="L839">
        <v>7.62939453125E-2</v>
      </c>
      <c r="M839">
        <v>-37.950000000000003</v>
      </c>
      <c r="N839">
        <v>7.6499999999999986</v>
      </c>
      <c r="O839">
        <v>-110.25</v>
      </c>
      <c r="P839">
        <v>37.950000000000003</v>
      </c>
      <c r="R839">
        <f t="shared" si="104"/>
        <v>5.192711256000166</v>
      </c>
      <c r="S839">
        <f t="shared" si="105"/>
        <v>1.3581999055631844E-2</v>
      </c>
      <c r="T839">
        <f t="shared" si="106"/>
        <v>5.6843181232829672E-2</v>
      </c>
      <c r="V839">
        <f t="shared" si="107"/>
        <v>8.5555179998664244E-3</v>
      </c>
      <c r="X839">
        <f t="shared" si="108"/>
        <v>1.1620103739462702E-4</v>
      </c>
      <c r="Y839">
        <f t="shared" si="109"/>
        <v>-4.6144131081272459E-2</v>
      </c>
      <c r="AA839">
        <f t="shared" si="110"/>
        <v>4.863228602071436E-4</v>
      </c>
      <c r="AB839">
        <f t="shared" si="111"/>
        <v>7.8976820315847778E-3</v>
      </c>
    </row>
    <row r="840" spans="1:28" x14ac:dyDescent="0.3">
      <c r="A840" s="1">
        <v>838</v>
      </c>
      <c r="B840">
        <v>838</v>
      </c>
      <c r="C840">
        <v>5.1986624040000606</v>
      </c>
      <c r="D840">
        <v>5.1986624040000606</v>
      </c>
      <c r="E840">
        <v>1.044921875</v>
      </c>
      <c r="F840">
        <v>-0.25390625</v>
      </c>
      <c r="G840">
        <v>10.146484375</v>
      </c>
      <c r="H840">
        <v>1.044921875</v>
      </c>
      <c r="I840">
        <v>-3.0517578125E-2</v>
      </c>
      <c r="J840">
        <v>0.5340576171875</v>
      </c>
      <c r="K840">
        <v>0.1373291015625</v>
      </c>
      <c r="L840">
        <v>3.0517578125E-2</v>
      </c>
      <c r="M840">
        <v>-37.950000000000003</v>
      </c>
      <c r="N840">
        <v>6.3</v>
      </c>
      <c r="O840">
        <v>-112.8</v>
      </c>
      <c r="P840">
        <v>37.950000000000003</v>
      </c>
      <c r="R840">
        <f t="shared" si="104"/>
        <v>5.1986624040000606</v>
      </c>
      <c r="S840">
        <f t="shared" si="105"/>
        <v>5.9358366243131844E-2</v>
      </c>
      <c r="T840">
        <f t="shared" si="106"/>
        <v>8.7360759357829665E-2</v>
      </c>
      <c r="V840">
        <f t="shared" si="107"/>
        <v>5.9511479998946015E-3</v>
      </c>
      <c r="X840">
        <f t="shared" si="108"/>
        <v>3.532504225448253E-4</v>
      </c>
      <c r="Y840">
        <f t="shared" si="109"/>
        <v>-4.5790880658727634E-2</v>
      </c>
      <c r="AA840">
        <f t="shared" si="110"/>
        <v>5.198968083216216E-4</v>
      </c>
      <c r="AB840">
        <f t="shared" si="111"/>
        <v>8.4175788399063999E-3</v>
      </c>
    </row>
    <row r="841" spans="1:28" x14ac:dyDescent="0.3">
      <c r="A841" s="1">
        <v>839</v>
      </c>
      <c r="B841">
        <v>839</v>
      </c>
      <c r="C841">
        <v>5.204186256000412</v>
      </c>
      <c r="D841">
        <v>5.204186256000412</v>
      </c>
      <c r="E841">
        <v>0.98388671875</v>
      </c>
      <c r="F841">
        <v>-0.25146484375</v>
      </c>
      <c r="G841">
        <v>10.16845703125</v>
      </c>
      <c r="H841">
        <v>0.98388671875</v>
      </c>
      <c r="I841">
        <v>-3.0517578125E-2</v>
      </c>
      <c r="J841">
        <v>0.42724609375</v>
      </c>
      <c r="K841">
        <v>1.52587890625E-2</v>
      </c>
      <c r="L841">
        <v>3.0517578125E-2</v>
      </c>
      <c r="M841">
        <v>-37.950000000000003</v>
      </c>
      <c r="N841">
        <v>6.3</v>
      </c>
      <c r="O841">
        <v>-112.8</v>
      </c>
      <c r="P841">
        <v>37.950000000000003</v>
      </c>
      <c r="R841">
        <f t="shared" si="104"/>
        <v>5.204186256000412</v>
      </c>
      <c r="S841">
        <f t="shared" si="105"/>
        <v>-4.7453157194368156E-2</v>
      </c>
      <c r="T841">
        <f t="shared" si="106"/>
        <v>-3.4709553142170328E-2</v>
      </c>
      <c r="V841">
        <f t="shared" si="107"/>
        <v>5.5238520003513258E-3</v>
      </c>
      <c r="X841">
        <f t="shared" si="108"/>
        <v>-2.6212421729109644E-4</v>
      </c>
      <c r="Y841">
        <f t="shared" si="109"/>
        <v>-4.6053004876018731E-2</v>
      </c>
      <c r="AA841">
        <f t="shared" si="110"/>
        <v>-1.9173043455567821E-4</v>
      </c>
      <c r="AB841">
        <f t="shared" si="111"/>
        <v>8.2258484053507209E-3</v>
      </c>
    </row>
    <row r="842" spans="1:28" x14ac:dyDescent="0.3">
      <c r="A842" s="1">
        <v>840</v>
      </c>
      <c r="B842">
        <v>840</v>
      </c>
      <c r="C842">
        <v>5.2097410149999632</v>
      </c>
      <c r="D842">
        <v>5.2097410149999632</v>
      </c>
      <c r="E842">
        <v>1.025390625</v>
      </c>
      <c r="F842">
        <v>-0.263671875</v>
      </c>
      <c r="G842">
        <v>10.146484375</v>
      </c>
      <c r="H842">
        <v>1.025390625</v>
      </c>
      <c r="I842">
        <v>-9.1552734375E-2</v>
      </c>
      <c r="J842">
        <v>0.42724609375</v>
      </c>
      <c r="K842">
        <v>6.103515625E-2</v>
      </c>
      <c r="L842">
        <v>9.1552734375E-2</v>
      </c>
      <c r="M842">
        <v>-38.1</v>
      </c>
      <c r="N842">
        <v>6.1499999999999986</v>
      </c>
      <c r="O842">
        <v>-111.15</v>
      </c>
      <c r="P842">
        <v>38.1</v>
      </c>
      <c r="R842">
        <f t="shared" si="104"/>
        <v>5.2097410149999632</v>
      </c>
      <c r="S842">
        <f t="shared" si="105"/>
        <v>-4.7453157194368156E-2</v>
      </c>
      <c r="T842">
        <f t="shared" si="106"/>
        <v>1.1066814045329672E-2</v>
      </c>
      <c r="V842">
        <f t="shared" si="107"/>
        <v>5.5547589995512681E-3</v>
      </c>
      <c r="X842">
        <f t="shared" si="108"/>
        <v>-2.6359085198253754E-4</v>
      </c>
      <c r="Y842">
        <f t="shared" si="109"/>
        <v>-4.6316595728001266E-2</v>
      </c>
      <c r="AA842">
        <f t="shared" si="110"/>
        <v>6.1473484914655372E-5</v>
      </c>
      <c r="AB842">
        <f t="shared" si="111"/>
        <v>8.2873218902653756E-3</v>
      </c>
    </row>
    <row r="843" spans="1:28" x14ac:dyDescent="0.3">
      <c r="A843" s="1">
        <v>841</v>
      </c>
      <c r="B843">
        <v>841</v>
      </c>
      <c r="C843">
        <v>5.2155408490002628</v>
      </c>
      <c r="D843">
        <v>5.2155408490002628</v>
      </c>
      <c r="E843">
        <v>1.03271484375</v>
      </c>
      <c r="F843">
        <v>-0.24169921875</v>
      </c>
      <c r="G843">
        <v>10.1513671875</v>
      </c>
      <c r="H843">
        <v>1.03271484375</v>
      </c>
      <c r="I843">
        <v>-7.62939453125E-2</v>
      </c>
      <c r="J843">
        <v>0.457763671875</v>
      </c>
      <c r="K843">
        <v>9.1552734375E-2</v>
      </c>
      <c r="L843">
        <v>7.62939453125E-2</v>
      </c>
      <c r="M843">
        <v>-38.1</v>
      </c>
      <c r="N843">
        <v>6.1499999999999986</v>
      </c>
      <c r="O843">
        <v>-111.15</v>
      </c>
      <c r="P843">
        <v>38.1</v>
      </c>
      <c r="R843">
        <f t="shared" si="104"/>
        <v>5.2155408490002628</v>
      </c>
      <c r="S843">
        <f t="shared" si="105"/>
        <v>-1.6935579069368156E-2</v>
      </c>
      <c r="T843">
        <f t="shared" si="106"/>
        <v>4.1584392170329672E-2</v>
      </c>
      <c r="V843">
        <f t="shared" si="107"/>
        <v>5.7998340002995974E-3</v>
      </c>
      <c r="X843">
        <f t="shared" si="108"/>
        <v>-9.822354730128365E-5</v>
      </c>
      <c r="Y843">
        <f t="shared" si="109"/>
        <v>-4.6414819275302548E-2</v>
      </c>
      <c r="AA843">
        <f t="shared" si="110"/>
        <v>2.411825715912704E-4</v>
      </c>
      <c r="AB843">
        <f t="shared" si="111"/>
        <v>8.5285044618566459E-3</v>
      </c>
    </row>
    <row r="844" spans="1:28" x14ac:dyDescent="0.3">
      <c r="A844" s="1">
        <v>842</v>
      </c>
      <c r="B844">
        <v>842</v>
      </c>
      <c r="C844">
        <v>5.2214681080004084</v>
      </c>
      <c r="D844">
        <v>5.2214681080004084</v>
      </c>
      <c r="E844">
        <v>0.9521484375</v>
      </c>
      <c r="F844">
        <v>-0.25146484375</v>
      </c>
      <c r="G844">
        <v>10.13916015625</v>
      </c>
      <c r="H844">
        <v>0.9521484375</v>
      </c>
      <c r="I844">
        <v>1.52587890625E-2</v>
      </c>
      <c r="J844">
        <v>0.4425048828125</v>
      </c>
      <c r="K844">
        <v>4.57763671875E-2</v>
      </c>
      <c r="L844">
        <v>1.52587890625E-2</v>
      </c>
      <c r="M844">
        <v>-38.25</v>
      </c>
      <c r="N844">
        <v>7.05</v>
      </c>
      <c r="O844">
        <v>-110.25</v>
      </c>
      <c r="P844">
        <v>38.25</v>
      </c>
      <c r="R844">
        <f t="shared" si="104"/>
        <v>5.2214681080004084</v>
      </c>
      <c r="S844">
        <f t="shared" si="105"/>
        <v>-3.2194368131868156E-2</v>
      </c>
      <c r="T844">
        <f t="shared" si="106"/>
        <v>-4.1919750171703282E-3</v>
      </c>
      <c r="V844">
        <f t="shared" si="107"/>
        <v>5.9272590001455683E-3</v>
      </c>
      <c r="X844">
        <f t="shared" si="108"/>
        <v>-1.908243582636152E-4</v>
      </c>
      <c r="Y844">
        <f t="shared" si="109"/>
        <v>-4.660564363356616E-2</v>
      </c>
      <c r="AA844">
        <f t="shared" si="110"/>
        <v>-2.4846921648908202E-5</v>
      </c>
      <c r="AB844">
        <f t="shared" si="111"/>
        <v>8.5036575402077375E-3</v>
      </c>
    </row>
    <row r="845" spans="1:28" x14ac:dyDescent="0.3">
      <c r="A845" s="1">
        <v>843</v>
      </c>
      <c r="B845">
        <v>843</v>
      </c>
      <c r="C845">
        <v>5.2271145710001292</v>
      </c>
      <c r="D845">
        <v>5.2271145710001292</v>
      </c>
      <c r="E845">
        <v>1.00341796875</v>
      </c>
      <c r="F845">
        <v>-0.24658203125</v>
      </c>
      <c r="G845">
        <v>10.15625</v>
      </c>
      <c r="H845">
        <v>1.00341796875</v>
      </c>
      <c r="I845">
        <v>-4.57763671875E-2</v>
      </c>
      <c r="J845">
        <v>0.5035400390625</v>
      </c>
      <c r="K845">
        <v>4.57763671875E-2</v>
      </c>
      <c r="L845">
        <v>4.57763671875E-2</v>
      </c>
      <c r="M845">
        <v>-39.299999999999997</v>
      </c>
      <c r="N845">
        <v>7.05</v>
      </c>
      <c r="O845">
        <v>-112.05</v>
      </c>
      <c r="P845">
        <v>39.299999999999997</v>
      </c>
      <c r="R845">
        <f t="shared" si="104"/>
        <v>5.2271145710001292</v>
      </c>
      <c r="S845">
        <f t="shared" si="105"/>
        <v>2.8840788118131844E-2</v>
      </c>
      <c r="T845">
        <f t="shared" si="106"/>
        <v>-4.1919750171703282E-3</v>
      </c>
      <c r="V845">
        <f t="shared" si="107"/>
        <v>5.6464629997208249E-3</v>
      </c>
      <c r="X845">
        <f t="shared" si="108"/>
        <v>1.6284844299181947E-4</v>
      </c>
      <c r="Y845">
        <f t="shared" si="109"/>
        <v>-4.6442795190574343E-2</v>
      </c>
      <c r="AA845">
        <f t="shared" si="110"/>
        <v>-2.3669831830206329E-5</v>
      </c>
      <c r="AB845">
        <f t="shared" si="111"/>
        <v>8.4799877083775316E-3</v>
      </c>
    </row>
    <row r="846" spans="1:28" x14ac:dyDescent="0.3">
      <c r="A846" s="1">
        <v>844</v>
      </c>
      <c r="B846">
        <v>844</v>
      </c>
      <c r="C846">
        <v>5.234958719000133</v>
      </c>
      <c r="D846">
        <v>5.234958719000133</v>
      </c>
      <c r="E846">
        <v>1.0107421875</v>
      </c>
      <c r="F846">
        <v>-0.2294921875</v>
      </c>
      <c r="G846">
        <v>10.15625</v>
      </c>
      <c r="H846">
        <v>1.0107421875</v>
      </c>
      <c r="I846">
        <v>-1.52587890625E-2</v>
      </c>
      <c r="J846">
        <v>0.4730224609375</v>
      </c>
      <c r="K846">
        <v>4.57763671875E-2</v>
      </c>
      <c r="L846">
        <v>1.52587890625E-2</v>
      </c>
      <c r="M846">
        <v>-39.299999999999997</v>
      </c>
      <c r="N846">
        <v>7.05</v>
      </c>
      <c r="O846">
        <v>-112.05</v>
      </c>
      <c r="P846">
        <v>39.299999999999997</v>
      </c>
      <c r="R846">
        <f t="shared" si="104"/>
        <v>5.234958719000133</v>
      </c>
      <c r="S846">
        <f t="shared" si="105"/>
        <v>-1.6767900068681563E-3</v>
      </c>
      <c r="T846">
        <f t="shared" si="106"/>
        <v>-4.1919750171703282E-3</v>
      </c>
      <c r="V846">
        <f t="shared" si="107"/>
        <v>7.84414800000377E-3</v>
      </c>
      <c r="X846">
        <f t="shared" si="108"/>
        <v>-1.3152988978801157E-5</v>
      </c>
      <c r="Y846">
        <f t="shared" si="109"/>
        <v>-4.6455948179553147E-2</v>
      </c>
      <c r="AA846">
        <f t="shared" si="110"/>
        <v>-3.2882472447002399E-5</v>
      </c>
      <c r="AB846">
        <f t="shared" si="111"/>
        <v>8.4471052359305285E-3</v>
      </c>
    </row>
    <row r="847" spans="1:28" x14ac:dyDescent="0.3">
      <c r="A847" s="1">
        <v>845</v>
      </c>
      <c r="B847">
        <v>845</v>
      </c>
      <c r="C847">
        <v>5.2402846080003664</v>
      </c>
      <c r="D847">
        <v>5.2402846080003664</v>
      </c>
      <c r="E847">
        <v>1.01318359375</v>
      </c>
      <c r="F847">
        <v>-0.27587890625</v>
      </c>
      <c r="G847">
        <v>10.146484375</v>
      </c>
      <c r="H847">
        <v>1.01318359375</v>
      </c>
      <c r="I847">
        <v>-6.103515625E-2</v>
      </c>
      <c r="J847">
        <v>0.5340576171875</v>
      </c>
      <c r="K847">
        <v>7.62939453125E-2</v>
      </c>
      <c r="L847">
        <v>6.103515625E-2</v>
      </c>
      <c r="M847">
        <v>-37.35</v>
      </c>
      <c r="N847">
        <v>6.1499999999999986</v>
      </c>
      <c r="O847">
        <v>-111.6</v>
      </c>
      <c r="P847">
        <v>37.35</v>
      </c>
      <c r="R847">
        <f t="shared" si="104"/>
        <v>5.2402846080003664</v>
      </c>
      <c r="S847">
        <f t="shared" si="105"/>
        <v>5.9358366243131844E-2</v>
      </c>
      <c r="T847">
        <f t="shared" si="106"/>
        <v>2.6325603107829672E-2</v>
      </c>
      <c r="V847">
        <f t="shared" si="107"/>
        <v>5.3258890002334525E-3</v>
      </c>
      <c r="X847">
        <f t="shared" si="108"/>
        <v>3.1613606984612455E-4</v>
      </c>
      <c r="Y847">
        <f t="shared" si="109"/>
        <v>-4.6139812109707024E-2</v>
      </c>
      <c r="AA847">
        <f t="shared" si="110"/>
        <v>1.4020724001650165E-4</v>
      </c>
      <c r="AB847">
        <f t="shared" si="111"/>
        <v>8.5873124759470298E-3</v>
      </c>
    </row>
    <row r="848" spans="1:28" x14ac:dyDescent="0.3">
      <c r="A848" s="1">
        <v>846</v>
      </c>
      <c r="B848">
        <v>846</v>
      </c>
      <c r="C848">
        <v>5.2455908120000458</v>
      </c>
      <c r="D848">
        <v>5.2455908120000458</v>
      </c>
      <c r="E848">
        <v>1.005859375</v>
      </c>
      <c r="F848">
        <v>-0.234375</v>
      </c>
      <c r="G848">
        <v>10.17333984375</v>
      </c>
      <c r="H848">
        <v>1.005859375</v>
      </c>
      <c r="I848">
        <v>-6.103515625E-2</v>
      </c>
      <c r="J848">
        <v>0.5645751953125</v>
      </c>
      <c r="K848">
        <v>4.57763671875E-2</v>
      </c>
      <c r="L848">
        <v>6.103515625E-2</v>
      </c>
      <c r="M848">
        <v>-37.35</v>
      </c>
      <c r="N848">
        <v>6.1499999999999986</v>
      </c>
      <c r="O848">
        <v>-111.6</v>
      </c>
      <c r="P848">
        <v>37.35</v>
      </c>
      <c r="R848">
        <f t="shared" si="104"/>
        <v>5.2455908120000458</v>
      </c>
      <c r="S848">
        <f t="shared" si="105"/>
        <v>8.9875944368131844E-2</v>
      </c>
      <c r="T848">
        <f t="shared" si="106"/>
        <v>-4.1919750171703282E-3</v>
      </c>
      <c r="V848">
        <f t="shared" si="107"/>
        <v>5.3062039996794041E-3</v>
      </c>
      <c r="X848">
        <f t="shared" si="108"/>
        <v>4.7690009548114479E-4</v>
      </c>
      <c r="Y848">
        <f t="shared" si="109"/>
        <v>-4.5662912014225877E-2</v>
      </c>
      <c r="AA848">
        <f t="shared" si="110"/>
        <v>-2.2243474602665335E-5</v>
      </c>
      <c r="AB848">
        <f t="shared" si="111"/>
        <v>8.5650690013443637E-3</v>
      </c>
    </row>
    <row r="849" spans="1:28" x14ac:dyDescent="0.3">
      <c r="A849" s="1">
        <v>847</v>
      </c>
      <c r="B849">
        <v>847</v>
      </c>
      <c r="C849">
        <v>5.2509142190001512</v>
      </c>
      <c r="D849">
        <v>5.2509142190001512</v>
      </c>
      <c r="E849">
        <v>0.98876953125</v>
      </c>
      <c r="F849">
        <v>-0.2880859375</v>
      </c>
      <c r="G849">
        <v>10.1416015625</v>
      </c>
      <c r="H849">
        <v>0.98876953125</v>
      </c>
      <c r="I849">
        <v>0</v>
      </c>
      <c r="J849">
        <v>0.42724609375</v>
      </c>
      <c r="K849">
        <v>7.62939453125E-2</v>
      </c>
      <c r="L849">
        <v>0</v>
      </c>
      <c r="M849">
        <v>-37.200000000000003</v>
      </c>
      <c r="N849">
        <v>6.3</v>
      </c>
      <c r="O849">
        <v>-110.7</v>
      </c>
      <c r="P849">
        <v>37.200000000000003</v>
      </c>
      <c r="R849">
        <f t="shared" si="104"/>
        <v>5.2509142190001512</v>
      </c>
      <c r="S849">
        <f t="shared" si="105"/>
        <v>-4.7453157194368156E-2</v>
      </c>
      <c r="T849">
        <f t="shared" si="106"/>
        <v>2.6325603107829672E-2</v>
      </c>
      <c r="V849">
        <f t="shared" si="107"/>
        <v>5.3234070001053624E-3</v>
      </c>
      <c r="X849">
        <f t="shared" si="108"/>
        <v>-2.5261246918559959E-4</v>
      </c>
      <c r="Y849">
        <f t="shared" si="109"/>
        <v>-4.5915524483411477E-2</v>
      </c>
      <c r="AA849">
        <f t="shared" si="110"/>
        <v>1.4014189986621595E-4</v>
      </c>
      <c r="AB849">
        <f t="shared" si="111"/>
        <v>8.7052109012105798E-3</v>
      </c>
    </row>
    <row r="850" spans="1:28" x14ac:dyDescent="0.3">
      <c r="A850" s="1">
        <v>848</v>
      </c>
      <c r="B850">
        <v>848</v>
      </c>
      <c r="C850">
        <v>5.2561978860003364</v>
      </c>
      <c r="D850">
        <v>5.2561978860003364</v>
      </c>
      <c r="E850">
        <v>0.99853515625</v>
      </c>
      <c r="F850">
        <v>-0.244140625</v>
      </c>
      <c r="G850">
        <v>10.1611328125</v>
      </c>
      <c r="H850">
        <v>0.99853515625</v>
      </c>
      <c r="I850">
        <v>-6.103515625E-2</v>
      </c>
      <c r="J850">
        <v>0.4425048828125</v>
      </c>
      <c r="K850">
        <v>0</v>
      </c>
      <c r="L850">
        <v>6.103515625E-2</v>
      </c>
      <c r="M850">
        <v>-37.950000000000003</v>
      </c>
      <c r="N850">
        <v>8.1</v>
      </c>
      <c r="O850">
        <v>-112.5</v>
      </c>
      <c r="P850">
        <v>37.950000000000003</v>
      </c>
      <c r="R850">
        <f t="shared" si="104"/>
        <v>5.2561978860003364</v>
      </c>
      <c r="S850">
        <f t="shared" si="105"/>
        <v>-3.2194368131868156E-2</v>
      </c>
      <c r="T850">
        <f t="shared" si="106"/>
        <v>-4.9968342204670328E-2</v>
      </c>
      <c r="V850">
        <f t="shared" si="107"/>
        <v>5.2836670001852326E-3</v>
      </c>
      <c r="X850">
        <f t="shared" si="108"/>
        <v>-1.7010432049016687E-4</v>
      </c>
      <c r="Y850">
        <f t="shared" si="109"/>
        <v>-4.6085628803901643E-2</v>
      </c>
      <c r="AA850">
        <f t="shared" si="110"/>
        <v>-2.6401608076077963E-4</v>
      </c>
      <c r="AB850">
        <f t="shared" si="111"/>
        <v>8.4411948204498009E-3</v>
      </c>
    </row>
    <row r="851" spans="1:28" x14ac:dyDescent="0.3">
      <c r="A851" s="1">
        <v>849</v>
      </c>
      <c r="B851">
        <v>849</v>
      </c>
      <c r="C851">
        <v>5.2614775520000876</v>
      </c>
      <c r="D851">
        <v>5.2614775520000876</v>
      </c>
      <c r="E851">
        <v>0.97900390625</v>
      </c>
      <c r="F851">
        <v>-0.22705078125</v>
      </c>
      <c r="G851">
        <v>10.13427734375</v>
      </c>
      <c r="H851">
        <v>0.97900390625</v>
      </c>
      <c r="I851">
        <v>7.62939453125E-2</v>
      </c>
      <c r="J851">
        <v>0.5035400390625</v>
      </c>
      <c r="K851">
        <v>6.103515625E-2</v>
      </c>
      <c r="L851">
        <v>7.62939453125E-2</v>
      </c>
      <c r="M851">
        <v>-37.950000000000003</v>
      </c>
      <c r="N851">
        <v>8.1</v>
      </c>
      <c r="O851">
        <v>-112.5</v>
      </c>
      <c r="P851">
        <v>37.950000000000003</v>
      </c>
      <c r="R851">
        <f t="shared" si="104"/>
        <v>5.2614775520000876</v>
      </c>
      <c r="S851">
        <f t="shared" si="105"/>
        <v>2.8840788118131844E-2</v>
      </c>
      <c r="T851">
        <f t="shared" si="106"/>
        <v>1.1066814045329672E-2</v>
      </c>
      <c r="V851">
        <f t="shared" si="107"/>
        <v>5.2796659997511597E-3</v>
      </c>
      <c r="X851">
        <f t="shared" si="108"/>
        <v>1.5226972843332794E-4</v>
      </c>
      <c r="Y851">
        <f t="shared" si="109"/>
        <v>-4.5933359075468312E-2</v>
      </c>
      <c r="AA851">
        <f t="shared" si="110"/>
        <v>5.8429081840695658E-5</v>
      </c>
      <c r="AB851">
        <f t="shared" si="111"/>
        <v>8.4996239022904971E-3</v>
      </c>
    </row>
    <row r="852" spans="1:28" x14ac:dyDescent="0.3">
      <c r="A852" s="1">
        <v>850</v>
      </c>
      <c r="B852">
        <v>850</v>
      </c>
      <c r="C852">
        <v>5.2668279600002279</v>
      </c>
      <c r="D852">
        <v>5.2668279600002279</v>
      </c>
      <c r="E852">
        <v>1.01806640625</v>
      </c>
      <c r="F852">
        <v>-0.2392578125</v>
      </c>
      <c r="G852">
        <v>10.1611328125</v>
      </c>
      <c r="H852">
        <v>1.01806640625</v>
      </c>
      <c r="I852">
        <v>0</v>
      </c>
      <c r="J852">
        <v>0.48828125</v>
      </c>
      <c r="K852">
        <v>-3.0517578125E-2</v>
      </c>
      <c r="L852">
        <v>0</v>
      </c>
      <c r="M852">
        <v>-38.1</v>
      </c>
      <c r="N852">
        <v>7.9499999999999993</v>
      </c>
      <c r="O852">
        <v>-110.85</v>
      </c>
      <c r="P852">
        <v>38.1</v>
      </c>
      <c r="R852">
        <f t="shared" si="104"/>
        <v>5.2668279600002279</v>
      </c>
      <c r="S852">
        <f t="shared" si="105"/>
        <v>1.3581999055631844E-2</v>
      </c>
      <c r="T852">
        <f t="shared" si="106"/>
        <v>-8.0485920329670335E-2</v>
      </c>
      <c r="V852">
        <f t="shared" si="107"/>
        <v>5.3504080001403054E-3</v>
      </c>
      <c r="X852">
        <f t="shared" si="108"/>
        <v>7.2669236405150696E-5</v>
      </c>
      <c r="Y852">
        <f t="shared" si="109"/>
        <v>-4.5860689839063162E-2</v>
      </c>
      <c r="AA852">
        <f t="shared" si="110"/>
        <v>-4.3063251203052342E-4</v>
      </c>
      <c r="AB852">
        <f t="shared" si="111"/>
        <v>8.068991390259973E-3</v>
      </c>
    </row>
    <row r="853" spans="1:28" x14ac:dyDescent="0.3">
      <c r="A853" s="1">
        <v>851</v>
      </c>
      <c r="B853">
        <v>851</v>
      </c>
      <c r="C853">
        <v>5.2724143489999733</v>
      </c>
      <c r="D853">
        <v>5.2724143489999733</v>
      </c>
      <c r="E853">
        <v>1.00341796875</v>
      </c>
      <c r="F853">
        <v>-0.24169921875</v>
      </c>
      <c r="G853">
        <v>10.16357421875</v>
      </c>
      <c r="H853">
        <v>1.00341796875</v>
      </c>
      <c r="I853">
        <v>1.52587890625E-2</v>
      </c>
      <c r="J853">
        <v>0.5035400390625</v>
      </c>
      <c r="K853">
        <v>1.52587890625E-2</v>
      </c>
      <c r="L853">
        <v>1.52587890625E-2</v>
      </c>
      <c r="M853">
        <v>-38.1</v>
      </c>
      <c r="N853">
        <v>7.9499999999999993</v>
      </c>
      <c r="O853">
        <v>-110.85</v>
      </c>
      <c r="P853">
        <v>38.1</v>
      </c>
      <c r="R853">
        <f t="shared" si="104"/>
        <v>5.2724143489999733</v>
      </c>
      <c r="S853">
        <f t="shared" si="105"/>
        <v>2.8840788118131844E-2</v>
      </c>
      <c r="T853">
        <f t="shared" si="106"/>
        <v>-3.4709553142170328E-2</v>
      </c>
      <c r="V853">
        <f t="shared" si="107"/>
        <v>5.5863889997453953E-3</v>
      </c>
      <c r="X853">
        <f t="shared" si="108"/>
        <v>1.6111586148711944E-4</v>
      </c>
      <c r="Y853">
        <f t="shared" si="109"/>
        <v>-4.5699573977576041E-2</v>
      </c>
      <c r="AA853">
        <f t="shared" si="110"/>
        <v>-1.9390106585949853E-4</v>
      </c>
      <c r="AB853">
        <f t="shared" si="111"/>
        <v>7.8750903244004748E-3</v>
      </c>
    </row>
    <row r="854" spans="1:28" x14ac:dyDescent="0.3">
      <c r="A854" s="1">
        <v>852</v>
      </c>
      <c r="B854">
        <v>852</v>
      </c>
      <c r="C854">
        <v>5.2787957380000989</v>
      </c>
      <c r="D854">
        <v>5.2787957380000989</v>
      </c>
      <c r="E854">
        <v>0.99609375</v>
      </c>
      <c r="F854">
        <v>-0.25390625</v>
      </c>
      <c r="G854">
        <v>10.14404296875</v>
      </c>
      <c r="H854">
        <v>0.99609375</v>
      </c>
      <c r="I854">
        <v>-4.57763671875E-2</v>
      </c>
      <c r="J854">
        <v>0.42724609375</v>
      </c>
      <c r="K854">
        <v>9.1552734375E-2</v>
      </c>
      <c r="L854">
        <v>4.57763671875E-2</v>
      </c>
      <c r="M854">
        <v>-36.9</v>
      </c>
      <c r="N854">
        <v>5.25</v>
      </c>
      <c r="O854">
        <v>-111.75</v>
      </c>
      <c r="P854">
        <v>36.9</v>
      </c>
      <c r="R854">
        <f t="shared" si="104"/>
        <v>5.2787957380000989</v>
      </c>
      <c r="S854">
        <f t="shared" si="105"/>
        <v>-4.7453157194368156E-2</v>
      </c>
      <c r="T854">
        <f t="shared" si="106"/>
        <v>4.1584392170329672E-2</v>
      </c>
      <c r="V854">
        <f t="shared" si="107"/>
        <v>6.3813890001256368E-3</v>
      </c>
      <c r="X854">
        <f t="shared" si="108"/>
        <v>-3.0281705534137367E-4</v>
      </c>
      <c r="Y854">
        <f t="shared" si="109"/>
        <v>-4.6002391032917415E-2</v>
      </c>
      <c r="AA854">
        <f t="shared" si="110"/>
        <v>2.6536618277265243E-4</v>
      </c>
      <c r="AB854">
        <f t="shared" si="111"/>
        <v>8.1404565071731272E-3</v>
      </c>
    </row>
    <row r="855" spans="1:28" x14ac:dyDescent="0.3">
      <c r="A855" s="1">
        <v>853</v>
      </c>
      <c r="B855">
        <v>853</v>
      </c>
      <c r="C855">
        <v>5.2839576630003648</v>
      </c>
      <c r="D855">
        <v>5.2839576630003648</v>
      </c>
      <c r="E855">
        <v>0.99609375</v>
      </c>
      <c r="F855">
        <v>-0.27587890625</v>
      </c>
      <c r="G855">
        <v>10.15625</v>
      </c>
      <c r="H855">
        <v>0.99609375</v>
      </c>
      <c r="I855">
        <v>3.0517578125E-2</v>
      </c>
      <c r="J855">
        <v>0.396728515625</v>
      </c>
      <c r="K855">
        <v>0.1068115234375</v>
      </c>
      <c r="L855">
        <v>3.0517578125E-2</v>
      </c>
      <c r="M855">
        <v>-36.9</v>
      </c>
      <c r="N855">
        <v>5.25</v>
      </c>
      <c r="O855">
        <v>-111.75</v>
      </c>
      <c r="P855">
        <v>36.9</v>
      </c>
      <c r="R855">
        <f t="shared" si="104"/>
        <v>5.2839576630003648</v>
      </c>
      <c r="S855">
        <f t="shared" si="105"/>
        <v>-7.7970735319368156E-2</v>
      </c>
      <c r="T855">
        <f t="shared" si="106"/>
        <v>5.6843181232829672E-2</v>
      </c>
      <c r="V855">
        <f t="shared" si="107"/>
        <v>5.1619250002659101E-3</v>
      </c>
      <c r="X855">
        <f t="shared" si="108"/>
        <v>-4.0247908793416268E-4</v>
      </c>
      <c r="Y855">
        <f t="shared" si="109"/>
        <v>-4.640487012085158E-2</v>
      </c>
      <c r="AA855">
        <f t="shared" si="110"/>
        <v>2.9342023830038948E-4</v>
      </c>
      <c r="AB855">
        <f t="shared" si="111"/>
        <v>8.4338767454735161E-3</v>
      </c>
    </row>
    <row r="856" spans="1:28" x14ac:dyDescent="0.3">
      <c r="A856" s="1">
        <v>854</v>
      </c>
      <c r="B856">
        <v>854</v>
      </c>
      <c r="C856">
        <v>5.2892098860002079</v>
      </c>
      <c r="D856">
        <v>5.2892098860002079</v>
      </c>
      <c r="E856">
        <v>0.99609375</v>
      </c>
      <c r="F856">
        <v>-0.26123046875</v>
      </c>
      <c r="G856">
        <v>10.1708984375</v>
      </c>
      <c r="H856">
        <v>0.99609375</v>
      </c>
      <c r="I856">
        <v>-6.103515625E-2</v>
      </c>
      <c r="J856">
        <v>0.4730224609375</v>
      </c>
      <c r="K856">
        <v>0.1068115234375</v>
      </c>
      <c r="L856">
        <v>6.103515625E-2</v>
      </c>
      <c r="M856">
        <v>-36.6</v>
      </c>
      <c r="N856">
        <v>6.8999999999999986</v>
      </c>
      <c r="O856">
        <v>-111.9</v>
      </c>
      <c r="P856">
        <v>36.6</v>
      </c>
      <c r="R856">
        <f t="shared" si="104"/>
        <v>5.2892098860002079</v>
      </c>
      <c r="S856">
        <f t="shared" si="105"/>
        <v>-1.6767900068681563E-3</v>
      </c>
      <c r="T856">
        <f t="shared" si="106"/>
        <v>5.6843181232829672E-2</v>
      </c>
      <c r="V856">
        <f t="shared" si="107"/>
        <v>5.2522229998430703E-3</v>
      </c>
      <c r="X856">
        <f t="shared" si="108"/>
        <v>-8.8068750399799503E-6</v>
      </c>
      <c r="Y856">
        <f t="shared" si="109"/>
        <v>-4.6413676995891558E-2</v>
      </c>
      <c r="AA856">
        <f t="shared" si="110"/>
        <v>2.9855306385531596E-4</v>
      </c>
      <c r="AB856">
        <f t="shared" si="111"/>
        <v>8.7324298093288313E-3</v>
      </c>
    </row>
    <row r="857" spans="1:28" x14ac:dyDescent="0.3">
      <c r="A857" s="1">
        <v>855</v>
      </c>
      <c r="B857">
        <v>855</v>
      </c>
      <c r="C857">
        <v>5.294528738000281</v>
      </c>
      <c r="D857">
        <v>5.294528738000281</v>
      </c>
      <c r="E857">
        <v>0.97900390625</v>
      </c>
      <c r="F857">
        <v>-0.25146484375</v>
      </c>
      <c r="G857">
        <v>10.17333984375</v>
      </c>
      <c r="H857">
        <v>0.97900390625</v>
      </c>
      <c r="I857">
        <v>-4.57763671875E-2</v>
      </c>
      <c r="J857">
        <v>0.4730224609375</v>
      </c>
      <c r="K857">
        <v>9.1552734375E-2</v>
      </c>
      <c r="L857">
        <v>4.57763671875E-2</v>
      </c>
      <c r="M857">
        <v>-36.6</v>
      </c>
      <c r="N857">
        <v>6.8999999999999986</v>
      </c>
      <c r="O857">
        <v>-111.9</v>
      </c>
      <c r="P857">
        <v>36.6</v>
      </c>
      <c r="R857">
        <f t="shared" si="104"/>
        <v>5.294528738000281</v>
      </c>
      <c r="S857">
        <f t="shared" si="105"/>
        <v>-1.6767900068681563E-3</v>
      </c>
      <c r="T857">
        <f t="shared" si="106"/>
        <v>4.1584392170329672E-2</v>
      </c>
      <c r="V857">
        <f t="shared" si="107"/>
        <v>5.3188520000730932E-3</v>
      </c>
      <c r="X857">
        <f t="shared" si="108"/>
        <v>-8.9185978817332695E-6</v>
      </c>
      <c r="Y857">
        <f t="shared" si="109"/>
        <v>-4.6422595593773291E-2</v>
      </c>
      <c r="AA857">
        <f t="shared" si="110"/>
        <v>2.2118122746698186E-4</v>
      </c>
      <c r="AB857">
        <f t="shared" si="111"/>
        <v>8.9536110367958131E-3</v>
      </c>
    </row>
    <row r="858" spans="1:28" x14ac:dyDescent="0.3">
      <c r="A858" s="1">
        <v>856</v>
      </c>
      <c r="B858">
        <v>856</v>
      </c>
      <c r="C858">
        <v>5.2998322930002359</v>
      </c>
      <c r="D858">
        <v>5.2998322930002359</v>
      </c>
      <c r="E858">
        <v>0.9765625</v>
      </c>
      <c r="F858">
        <v>-0.23193359375</v>
      </c>
      <c r="G858">
        <v>10.1171875</v>
      </c>
      <c r="H858">
        <v>0.9765625</v>
      </c>
      <c r="I858">
        <v>3.0517578125E-2</v>
      </c>
      <c r="J858">
        <v>0.4425048828125</v>
      </c>
      <c r="K858">
        <v>4.57763671875E-2</v>
      </c>
      <c r="L858">
        <v>3.0517578125E-2</v>
      </c>
      <c r="M858">
        <v>-37.5</v>
      </c>
      <c r="N858">
        <v>6.6</v>
      </c>
      <c r="O858">
        <v>-111.3</v>
      </c>
      <c r="P858">
        <v>37.5</v>
      </c>
      <c r="R858">
        <f t="shared" si="104"/>
        <v>5.2998322930002359</v>
      </c>
      <c r="S858">
        <f t="shared" si="105"/>
        <v>-3.2194368131868156E-2</v>
      </c>
      <c r="T858">
        <f t="shared" si="106"/>
        <v>-4.1919750171703282E-3</v>
      </c>
      <c r="V858">
        <f t="shared" si="107"/>
        <v>5.3035549999549403E-3</v>
      </c>
      <c r="X858">
        <f t="shared" si="108"/>
        <v>-1.7074460207615934E-4</v>
      </c>
      <c r="Y858">
        <f t="shared" si="109"/>
        <v>-4.6593340195849452E-2</v>
      </c>
      <c r="AA858">
        <f t="shared" si="110"/>
        <v>-2.223237006199989E-5</v>
      </c>
      <c r="AB858">
        <f t="shared" si="111"/>
        <v>8.9313786667338125E-3</v>
      </c>
    </row>
    <row r="859" spans="1:28" x14ac:dyDescent="0.3">
      <c r="A859" s="1">
        <v>857</v>
      </c>
      <c r="B859">
        <v>857</v>
      </c>
      <c r="C859">
        <v>5.3054324230001839</v>
      </c>
      <c r="D859">
        <v>5.3054324230001839</v>
      </c>
      <c r="E859">
        <v>1.0107421875</v>
      </c>
      <c r="F859">
        <v>-0.21240234375</v>
      </c>
      <c r="G859">
        <v>10.15380859375</v>
      </c>
      <c r="H859">
        <v>1.0107421875</v>
      </c>
      <c r="I859">
        <v>-9.1552734375E-2</v>
      </c>
      <c r="J859">
        <v>0.457763671875</v>
      </c>
      <c r="K859">
        <v>0</v>
      </c>
      <c r="L859">
        <v>9.1552734375E-2</v>
      </c>
      <c r="M859">
        <v>-38.25</v>
      </c>
      <c r="N859">
        <v>7.05</v>
      </c>
      <c r="O859">
        <v>-112.05</v>
      </c>
      <c r="P859">
        <v>38.25</v>
      </c>
      <c r="R859">
        <f t="shared" si="104"/>
        <v>5.3054324230001839</v>
      </c>
      <c r="S859">
        <f t="shared" si="105"/>
        <v>-1.6935579069368156E-2</v>
      </c>
      <c r="T859">
        <f t="shared" si="106"/>
        <v>-4.9968342204670328E-2</v>
      </c>
      <c r="V859">
        <f t="shared" si="107"/>
        <v>5.600129999947967E-3</v>
      </c>
      <c r="X859">
        <f t="shared" si="108"/>
        <v>-9.4841444412859481E-5</v>
      </c>
      <c r="Y859">
        <f t="shared" si="109"/>
        <v>-4.6688181640262311E-2</v>
      </c>
      <c r="AA859">
        <f t="shared" si="110"/>
        <v>-2.7982921222804042E-4</v>
      </c>
      <c r="AB859">
        <f t="shared" si="111"/>
        <v>8.6515494545057713E-3</v>
      </c>
    </row>
    <row r="860" spans="1:28" x14ac:dyDescent="0.3">
      <c r="A860" s="1">
        <v>858</v>
      </c>
      <c r="B860">
        <v>858</v>
      </c>
      <c r="C860">
        <v>5.3123234970003068</v>
      </c>
      <c r="D860">
        <v>5.3123234970003068</v>
      </c>
      <c r="E860">
        <v>1.00830078125</v>
      </c>
      <c r="F860">
        <v>-0.23681640625</v>
      </c>
      <c r="G860">
        <v>10.15869140625</v>
      </c>
      <c r="H860">
        <v>1.00830078125</v>
      </c>
      <c r="I860">
        <v>-4.57763671875E-2</v>
      </c>
      <c r="J860">
        <v>0.5035400390625</v>
      </c>
      <c r="K860">
        <v>0</v>
      </c>
      <c r="L860">
        <v>4.57763671875E-2</v>
      </c>
      <c r="M860">
        <v>-38.25</v>
      </c>
      <c r="N860">
        <v>7.05</v>
      </c>
      <c r="O860">
        <v>-112.05</v>
      </c>
      <c r="P860">
        <v>38.25</v>
      </c>
      <c r="R860">
        <f t="shared" si="104"/>
        <v>5.3123234970003068</v>
      </c>
      <c r="S860">
        <f t="shared" si="105"/>
        <v>2.8840788118131844E-2</v>
      </c>
      <c r="T860">
        <f t="shared" si="106"/>
        <v>-4.9968342204670328E-2</v>
      </c>
      <c r="V860">
        <f t="shared" si="107"/>
        <v>6.8910740001228987E-3</v>
      </c>
      <c r="X860">
        <f t="shared" si="108"/>
        <v>1.9874400514391177E-4</v>
      </c>
      <c r="Y860">
        <f t="shared" si="109"/>
        <v>-4.6489437635118397E-2</v>
      </c>
      <c r="AA860">
        <f t="shared" si="110"/>
        <v>-3.4433554379584741E-4</v>
      </c>
      <c r="AB860">
        <f t="shared" si="111"/>
        <v>8.3072139107099232E-3</v>
      </c>
    </row>
    <row r="861" spans="1:28" x14ac:dyDescent="0.3">
      <c r="A861" s="1">
        <v>859</v>
      </c>
      <c r="B861">
        <v>859</v>
      </c>
      <c r="C861">
        <v>5.320462052000039</v>
      </c>
      <c r="D861">
        <v>5.320462052000039</v>
      </c>
      <c r="E861">
        <v>0.966796875</v>
      </c>
      <c r="F861">
        <v>-0.26123046875</v>
      </c>
      <c r="G861">
        <v>10.17333984375</v>
      </c>
      <c r="H861">
        <v>0.966796875</v>
      </c>
      <c r="I861">
        <v>-9.1552734375E-2</v>
      </c>
      <c r="J861">
        <v>0.4119873046875</v>
      </c>
      <c r="K861">
        <v>1.52587890625E-2</v>
      </c>
      <c r="L861">
        <v>9.1552734375E-2</v>
      </c>
      <c r="M861">
        <v>-38.1</v>
      </c>
      <c r="N861">
        <v>6.45</v>
      </c>
      <c r="O861">
        <v>-111.15</v>
      </c>
      <c r="P861">
        <v>38.1</v>
      </c>
      <c r="R861">
        <f t="shared" si="104"/>
        <v>5.320462052000039</v>
      </c>
      <c r="S861">
        <f t="shared" si="105"/>
        <v>-6.2711946256868156E-2</v>
      </c>
      <c r="T861">
        <f t="shared" si="106"/>
        <v>-3.4709553142170328E-2</v>
      </c>
      <c r="V861">
        <f t="shared" si="107"/>
        <v>8.1385549997321505E-3</v>
      </c>
      <c r="X861">
        <f t="shared" si="108"/>
        <v>-5.1038462375176824E-4</v>
      </c>
      <c r="Y861">
        <f t="shared" si="109"/>
        <v>-4.6999822258870165E-2</v>
      </c>
      <c r="AA861">
        <f t="shared" si="110"/>
        <v>-2.8248560726367908E-4</v>
      </c>
      <c r="AB861">
        <f t="shared" si="111"/>
        <v>8.0247283034462439E-3</v>
      </c>
    </row>
    <row r="862" spans="1:28" x14ac:dyDescent="0.3">
      <c r="A862" s="1">
        <v>860</v>
      </c>
      <c r="B862">
        <v>860</v>
      </c>
      <c r="C862">
        <v>5.3261207000000468</v>
      </c>
      <c r="D862">
        <v>5.3261207000000468</v>
      </c>
      <c r="E862">
        <v>0.986328125</v>
      </c>
      <c r="F862">
        <v>-0.2783203125</v>
      </c>
      <c r="G862">
        <v>10.146484375</v>
      </c>
      <c r="H862">
        <v>0.986328125</v>
      </c>
      <c r="I862">
        <v>-3.0517578125E-2</v>
      </c>
      <c r="J862">
        <v>0.4730224609375</v>
      </c>
      <c r="K862">
        <v>6.103515625E-2</v>
      </c>
      <c r="L862">
        <v>3.0517578125E-2</v>
      </c>
      <c r="M862">
        <v>-37.200000000000003</v>
      </c>
      <c r="N862">
        <v>6</v>
      </c>
      <c r="O862">
        <v>-111.3</v>
      </c>
      <c r="P862">
        <v>37.200000000000003</v>
      </c>
      <c r="R862">
        <f t="shared" si="104"/>
        <v>5.3261207000000468</v>
      </c>
      <c r="S862">
        <f t="shared" si="105"/>
        <v>-1.6767900068681563E-3</v>
      </c>
      <c r="T862">
        <f t="shared" si="106"/>
        <v>1.1066814045329672E-2</v>
      </c>
      <c r="V862">
        <f t="shared" si="107"/>
        <v>5.6586480000078154E-3</v>
      </c>
      <c r="X862">
        <f t="shared" si="108"/>
        <v>-9.488364418797584E-6</v>
      </c>
      <c r="Y862">
        <f t="shared" si="109"/>
        <v>-4.7009310623288961E-2</v>
      </c>
      <c r="AA862">
        <f t="shared" si="110"/>
        <v>6.2623205164063147E-5</v>
      </c>
      <c r="AB862">
        <f t="shared" si="111"/>
        <v>8.0873515086103062E-3</v>
      </c>
    </row>
    <row r="863" spans="1:28" x14ac:dyDescent="0.3">
      <c r="A863" s="1">
        <v>861</v>
      </c>
      <c r="B863">
        <v>861</v>
      </c>
      <c r="C863">
        <v>5.3319378490000418</v>
      </c>
      <c r="D863">
        <v>5.3319378490000418</v>
      </c>
      <c r="E863">
        <v>1.0009765625</v>
      </c>
      <c r="F863">
        <v>-0.24658203125</v>
      </c>
      <c r="G863">
        <v>10.16845703125</v>
      </c>
      <c r="H863">
        <v>1.0009765625</v>
      </c>
      <c r="I863">
        <v>-3.0517578125E-2</v>
      </c>
      <c r="J863">
        <v>0.54931640625</v>
      </c>
      <c r="K863">
        <v>3.0517578125E-2</v>
      </c>
      <c r="L863">
        <v>3.0517578125E-2</v>
      </c>
      <c r="M863">
        <v>-37.200000000000003</v>
      </c>
      <c r="N863">
        <v>6</v>
      </c>
      <c r="O863">
        <v>-111.3</v>
      </c>
      <c r="P863">
        <v>37.200000000000003</v>
      </c>
      <c r="R863">
        <f t="shared" si="104"/>
        <v>5.3319378490000418</v>
      </c>
      <c r="S863">
        <f t="shared" si="105"/>
        <v>7.4617155305631844E-2</v>
      </c>
      <c r="T863">
        <f t="shared" si="106"/>
        <v>-1.9450764079670328E-2</v>
      </c>
      <c r="V863">
        <f t="shared" si="107"/>
        <v>5.8171489999949699E-3</v>
      </c>
      <c r="X863">
        <f t="shared" si="108"/>
        <v>4.3405911036862563E-4</v>
      </c>
      <c r="Y863">
        <f t="shared" si="109"/>
        <v>-4.6575251512920336E-2</v>
      </c>
      <c r="AA863">
        <f t="shared" si="110"/>
        <v>-1.1314799281519233E-4</v>
      </c>
      <c r="AB863">
        <f t="shared" si="111"/>
        <v>7.9742035157951141E-3</v>
      </c>
    </row>
    <row r="864" spans="1:28" x14ac:dyDescent="0.3">
      <c r="A864" s="1">
        <v>862</v>
      </c>
      <c r="B864">
        <v>862</v>
      </c>
      <c r="C864">
        <v>5.3375575710001613</v>
      </c>
      <c r="D864">
        <v>5.3375575710001613</v>
      </c>
      <c r="E864">
        <v>0.99609375</v>
      </c>
      <c r="F864">
        <v>-0.23193359375</v>
      </c>
      <c r="G864">
        <v>10.15625</v>
      </c>
      <c r="H864">
        <v>0.99609375</v>
      </c>
      <c r="I864">
        <v>-4.57763671875E-2</v>
      </c>
      <c r="J864">
        <v>0.4425048828125</v>
      </c>
      <c r="K864">
        <v>0.1068115234375</v>
      </c>
      <c r="L864">
        <v>4.57763671875E-2</v>
      </c>
      <c r="M864">
        <v>-37.950000000000003</v>
      </c>
      <c r="N864">
        <v>6.6</v>
      </c>
      <c r="O864">
        <v>-111.75</v>
      </c>
      <c r="P864">
        <v>37.950000000000003</v>
      </c>
      <c r="R864">
        <f t="shared" si="104"/>
        <v>5.3375575710001613</v>
      </c>
      <c r="S864">
        <f t="shared" si="105"/>
        <v>-3.2194368131868156E-2</v>
      </c>
      <c r="T864">
        <f t="shared" si="106"/>
        <v>5.6843181232829672E-2</v>
      </c>
      <c r="V864">
        <f t="shared" si="107"/>
        <v>5.6197220001195092E-3</v>
      </c>
      <c r="X864">
        <f t="shared" si="108"/>
        <v>-1.8092339887060591E-4</v>
      </c>
      <c r="Y864">
        <f t="shared" si="109"/>
        <v>-4.6756174911790939E-2</v>
      </c>
      <c r="AA864">
        <f t="shared" si="110"/>
        <v>3.1944287613091328E-4</v>
      </c>
      <c r="AB864">
        <f t="shared" si="111"/>
        <v>8.2936463919260281E-3</v>
      </c>
    </row>
    <row r="865" spans="1:28" x14ac:dyDescent="0.3">
      <c r="A865" s="1">
        <v>863</v>
      </c>
      <c r="B865">
        <v>863</v>
      </c>
      <c r="C865">
        <v>5.3430721450004057</v>
      </c>
      <c r="D865">
        <v>5.3430721450004057</v>
      </c>
      <c r="E865">
        <v>1.00341796875</v>
      </c>
      <c r="F865">
        <v>-0.23681640625</v>
      </c>
      <c r="G865">
        <v>10.1611328125</v>
      </c>
      <c r="H865">
        <v>1.00341796875</v>
      </c>
      <c r="I865">
        <v>-6.103515625E-2</v>
      </c>
      <c r="J865">
        <v>0.48828125</v>
      </c>
      <c r="K865">
        <v>0</v>
      </c>
      <c r="L865">
        <v>6.103515625E-2</v>
      </c>
      <c r="M865">
        <v>-37.950000000000003</v>
      </c>
      <c r="N865">
        <v>6.6</v>
      </c>
      <c r="O865">
        <v>-111.75</v>
      </c>
      <c r="P865">
        <v>37.950000000000003</v>
      </c>
      <c r="R865">
        <f t="shared" si="104"/>
        <v>5.3430721450004057</v>
      </c>
      <c r="S865">
        <f t="shared" si="105"/>
        <v>1.3581999055631844E-2</v>
      </c>
      <c r="T865">
        <f t="shared" si="106"/>
        <v>-4.9968342204670328E-2</v>
      </c>
      <c r="V865">
        <f t="shared" si="107"/>
        <v>5.5145740002444654E-3</v>
      </c>
      <c r="X865">
        <f t="shared" si="108"/>
        <v>7.4898938863532247E-5</v>
      </c>
      <c r="Y865">
        <f t="shared" si="109"/>
        <v>-4.6681275972927407E-2</v>
      </c>
      <c r="AA865">
        <f t="shared" si="110"/>
        <v>-2.7555412075719321E-4</v>
      </c>
      <c r="AB865">
        <f t="shared" si="111"/>
        <v>8.0180922711688349E-3</v>
      </c>
    </row>
    <row r="866" spans="1:28" x14ac:dyDescent="0.3">
      <c r="A866" s="1">
        <v>864</v>
      </c>
      <c r="B866">
        <v>864</v>
      </c>
      <c r="C866">
        <v>5.3500637189999907</v>
      </c>
      <c r="D866">
        <v>5.3500637189999907</v>
      </c>
      <c r="E866">
        <v>0.98388671875</v>
      </c>
      <c r="F866">
        <v>-0.244140625</v>
      </c>
      <c r="G866">
        <v>10.14892578125</v>
      </c>
      <c r="H866">
        <v>0.98388671875</v>
      </c>
      <c r="I866">
        <v>1.52587890625E-2</v>
      </c>
      <c r="J866">
        <v>0.48828125</v>
      </c>
      <c r="K866">
        <v>3.0517578125E-2</v>
      </c>
      <c r="L866">
        <v>1.52587890625E-2</v>
      </c>
      <c r="M866">
        <v>-37.950000000000003</v>
      </c>
      <c r="N866">
        <v>7.35</v>
      </c>
      <c r="O866">
        <v>-111</v>
      </c>
      <c r="P866">
        <v>37.950000000000003</v>
      </c>
      <c r="R866">
        <f t="shared" si="104"/>
        <v>5.3500637189999907</v>
      </c>
      <c r="S866">
        <f t="shared" si="105"/>
        <v>1.3581999055631844E-2</v>
      </c>
      <c r="T866">
        <f t="shared" si="106"/>
        <v>-1.9450764079670328E-2</v>
      </c>
      <c r="V866">
        <f t="shared" si="107"/>
        <v>6.9915739995849435E-3</v>
      </c>
      <c r="X866">
        <f t="shared" si="108"/>
        <v>9.4959551459742857E-5</v>
      </c>
      <c r="Y866">
        <f t="shared" si="109"/>
        <v>-4.6586316421467662E-2</v>
      </c>
      <c r="AA866">
        <f t="shared" si="110"/>
        <v>-1.3599145641148382E-4</v>
      </c>
      <c r="AB866">
        <f t="shared" si="111"/>
        <v>7.8821008147573514E-3</v>
      </c>
    </row>
    <row r="867" spans="1:28" x14ac:dyDescent="0.3">
      <c r="A867" s="1">
        <v>865</v>
      </c>
      <c r="B867">
        <v>865</v>
      </c>
      <c r="C867">
        <v>5.3563344230001348</v>
      </c>
      <c r="D867">
        <v>5.3563344230001348</v>
      </c>
      <c r="E867">
        <v>0.96435546875</v>
      </c>
      <c r="F867">
        <v>-0.24658203125</v>
      </c>
      <c r="G867">
        <v>10.15869140625</v>
      </c>
      <c r="H867">
        <v>0.96435546875</v>
      </c>
      <c r="I867">
        <v>-7.62939453125E-2</v>
      </c>
      <c r="J867">
        <v>0.48828125</v>
      </c>
      <c r="K867">
        <v>0.1068115234375</v>
      </c>
      <c r="L867">
        <v>7.62939453125E-2</v>
      </c>
      <c r="M867">
        <v>-36.15</v>
      </c>
      <c r="N867">
        <v>6</v>
      </c>
      <c r="O867">
        <v>-112.05</v>
      </c>
      <c r="P867">
        <v>36.15</v>
      </c>
      <c r="R867">
        <f t="shared" si="104"/>
        <v>5.3563344230001348</v>
      </c>
      <c r="S867">
        <f t="shared" si="105"/>
        <v>1.3581999055631844E-2</v>
      </c>
      <c r="T867">
        <f t="shared" si="106"/>
        <v>5.6843181232829672E-2</v>
      </c>
      <c r="V867">
        <f t="shared" si="107"/>
        <v>6.2707040001441783E-3</v>
      </c>
      <c r="X867">
        <f t="shared" si="108"/>
        <v>8.5168695808105057E-5</v>
      </c>
      <c r="Y867">
        <f t="shared" si="109"/>
        <v>-4.650114772565956E-2</v>
      </c>
      <c r="AA867">
        <f t="shared" si="110"/>
        <v>3.5644676393762552E-4</v>
      </c>
      <c r="AB867">
        <f t="shared" si="111"/>
        <v>8.2385475786949762E-3</v>
      </c>
    </row>
    <row r="868" spans="1:28" x14ac:dyDescent="0.3">
      <c r="A868" s="1">
        <v>866</v>
      </c>
      <c r="B868">
        <v>866</v>
      </c>
      <c r="C868">
        <v>5.3617666820000522</v>
      </c>
      <c r="D868">
        <v>5.3617666820000522</v>
      </c>
      <c r="E868">
        <v>0.9814453125</v>
      </c>
      <c r="F868">
        <v>-0.22705078125</v>
      </c>
      <c r="G868">
        <v>10.1513671875</v>
      </c>
      <c r="H868">
        <v>0.9814453125</v>
      </c>
      <c r="I868">
        <v>-7.62939453125E-2</v>
      </c>
      <c r="J868">
        <v>0.3814697265625</v>
      </c>
      <c r="K868">
        <v>3.0517578125E-2</v>
      </c>
      <c r="L868">
        <v>7.62939453125E-2</v>
      </c>
      <c r="M868">
        <v>-36.15</v>
      </c>
      <c r="N868">
        <v>6</v>
      </c>
      <c r="O868">
        <v>-112.05</v>
      </c>
      <c r="P868">
        <v>36.15</v>
      </c>
      <c r="R868">
        <f t="shared" si="104"/>
        <v>5.3617666820000522</v>
      </c>
      <c r="S868">
        <f t="shared" si="105"/>
        <v>-9.3229524381868156E-2</v>
      </c>
      <c r="T868">
        <f t="shared" si="106"/>
        <v>-1.9450764079670328E-2</v>
      </c>
      <c r="V868">
        <f t="shared" si="107"/>
        <v>5.4322589999173942E-3</v>
      </c>
      <c r="X868">
        <f t="shared" si="108"/>
        <v>-5.0644692288142148E-4</v>
      </c>
      <c r="Y868">
        <f t="shared" si="109"/>
        <v>-4.7007594648540985E-2</v>
      </c>
      <c r="AA868">
        <f t="shared" si="110"/>
        <v>-1.0566158822705911E-4</v>
      </c>
      <c r="AB868">
        <f t="shared" si="111"/>
        <v>8.1328859904679172E-3</v>
      </c>
    </row>
    <row r="869" spans="1:28" x14ac:dyDescent="0.3">
      <c r="A869" s="1">
        <v>867</v>
      </c>
      <c r="B869">
        <v>867</v>
      </c>
      <c r="C869">
        <v>5.3680724600003487</v>
      </c>
      <c r="D869">
        <v>5.3680724600003487</v>
      </c>
      <c r="E869">
        <v>1.005859375</v>
      </c>
      <c r="F869">
        <v>-0.26611328125</v>
      </c>
      <c r="G869">
        <v>10.1611328125</v>
      </c>
      <c r="H869">
        <v>1.005859375</v>
      </c>
      <c r="I869">
        <v>-7.62939453125E-2</v>
      </c>
      <c r="J869">
        <v>0.4730224609375</v>
      </c>
      <c r="K869">
        <v>0.1220703125</v>
      </c>
      <c r="L869">
        <v>7.62939453125E-2</v>
      </c>
      <c r="M869">
        <v>-38.25</v>
      </c>
      <c r="N869">
        <v>6.3</v>
      </c>
      <c r="O869">
        <v>-111.3</v>
      </c>
      <c r="P869">
        <v>38.25</v>
      </c>
      <c r="R869">
        <f t="shared" si="104"/>
        <v>5.3680724600003487</v>
      </c>
      <c r="S869">
        <f t="shared" si="105"/>
        <v>-1.6767900068681563E-3</v>
      </c>
      <c r="T869">
        <f t="shared" si="106"/>
        <v>7.2101970295329665E-2</v>
      </c>
      <c r="V869">
        <f t="shared" si="107"/>
        <v>6.3057780002964137E-3</v>
      </c>
      <c r="X869">
        <f t="shared" si="108"/>
        <v>-1.0573465536426091E-5</v>
      </c>
      <c r="Y869">
        <f t="shared" si="109"/>
        <v>-4.7018168114077413E-2</v>
      </c>
      <c r="AA869">
        <f t="shared" si="110"/>
        <v>4.5465901806631532E-4</v>
      </c>
      <c r="AB869">
        <f t="shared" si="111"/>
        <v>8.5875450085342326E-3</v>
      </c>
    </row>
    <row r="870" spans="1:28" x14ac:dyDescent="0.3">
      <c r="A870" s="1">
        <v>868</v>
      </c>
      <c r="B870">
        <v>868</v>
      </c>
      <c r="C870">
        <v>5.3734417380001096</v>
      </c>
      <c r="D870">
        <v>5.3734417380001096</v>
      </c>
      <c r="E870">
        <v>0.98388671875</v>
      </c>
      <c r="F870">
        <v>-0.25634765625</v>
      </c>
      <c r="G870">
        <v>10.17578125</v>
      </c>
      <c r="H870">
        <v>0.98388671875</v>
      </c>
      <c r="I870">
        <v>1.52587890625E-2</v>
      </c>
      <c r="J870">
        <v>0.42724609375</v>
      </c>
      <c r="K870">
        <v>6.103515625E-2</v>
      </c>
      <c r="L870">
        <v>1.52587890625E-2</v>
      </c>
      <c r="M870">
        <v>-37.65</v>
      </c>
      <c r="N870">
        <v>6.45</v>
      </c>
      <c r="O870">
        <v>-111.6</v>
      </c>
      <c r="P870">
        <v>37.65</v>
      </c>
      <c r="R870">
        <f t="shared" si="104"/>
        <v>5.3734417380001096</v>
      </c>
      <c r="S870">
        <f t="shared" si="105"/>
        <v>-4.7453157194368156E-2</v>
      </c>
      <c r="T870">
        <f t="shared" si="106"/>
        <v>1.1066814045329672E-2</v>
      </c>
      <c r="V870">
        <f t="shared" si="107"/>
        <v>5.3692779997609463E-3</v>
      </c>
      <c r="X870">
        <f t="shared" si="108"/>
        <v>-2.5478919294291881E-4</v>
      </c>
      <c r="Y870">
        <f t="shared" si="109"/>
        <v>-4.727295730702033E-2</v>
      </c>
      <c r="AA870">
        <f t="shared" si="110"/>
        <v>5.9420801181034049E-5</v>
      </c>
      <c r="AB870">
        <f t="shared" si="111"/>
        <v>8.6469658097152666E-3</v>
      </c>
    </row>
    <row r="871" spans="1:28" x14ac:dyDescent="0.3">
      <c r="A871" s="1">
        <v>869</v>
      </c>
      <c r="B871">
        <v>869</v>
      </c>
      <c r="C871">
        <v>5.379164349000348</v>
      </c>
      <c r="D871">
        <v>5.379164349000348</v>
      </c>
      <c r="E871">
        <v>1.005859375</v>
      </c>
      <c r="F871">
        <v>-0.24169921875</v>
      </c>
      <c r="G871">
        <v>10.166015625</v>
      </c>
      <c r="H871">
        <v>1.005859375</v>
      </c>
      <c r="I871">
        <v>-1.52587890625E-2</v>
      </c>
      <c r="J871">
        <v>0.4730224609375</v>
      </c>
      <c r="K871">
        <v>6.103515625E-2</v>
      </c>
      <c r="L871">
        <v>1.52587890625E-2</v>
      </c>
      <c r="M871">
        <v>-37.65</v>
      </c>
      <c r="N871">
        <v>6.45</v>
      </c>
      <c r="O871">
        <v>-111.6</v>
      </c>
      <c r="P871">
        <v>37.65</v>
      </c>
      <c r="R871">
        <f t="shared" si="104"/>
        <v>5.379164349000348</v>
      </c>
      <c r="S871">
        <f t="shared" si="105"/>
        <v>-1.6767900068681563E-3</v>
      </c>
      <c r="T871">
        <f t="shared" si="106"/>
        <v>1.1066814045329672E-2</v>
      </c>
      <c r="V871">
        <f t="shared" si="107"/>
        <v>5.722611000238409E-3</v>
      </c>
      <c r="X871">
        <f t="shared" si="108"/>
        <v>-9.5956169383935488E-6</v>
      </c>
      <c r="Y871">
        <f t="shared" si="109"/>
        <v>-4.7282552923958721E-2</v>
      </c>
      <c r="AA871">
        <f t="shared" si="110"/>
        <v>6.3331071793396512E-5</v>
      </c>
      <c r="AB871">
        <f t="shared" si="111"/>
        <v>8.7102968815086623E-3</v>
      </c>
    </row>
    <row r="872" spans="1:28" x14ac:dyDescent="0.3">
      <c r="A872" s="1">
        <v>870</v>
      </c>
      <c r="B872">
        <v>870</v>
      </c>
      <c r="C872">
        <v>5.3846996260003834</v>
      </c>
      <c r="D872">
        <v>5.3846996260003834</v>
      </c>
      <c r="E872">
        <v>1.0009765625</v>
      </c>
      <c r="F872">
        <v>-0.2490234375</v>
      </c>
      <c r="G872">
        <v>10.1513671875</v>
      </c>
      <c r="H872">
        <v>1.0009765625</v>
      </c>
      <c r="I872">
        <v>-0.1068115234375</v>
      </c>
      <c r="J872">
        <v>0.48828125</v>
      </c>
      <c r="K872">
        <v>7.62939453125E-2</v>
      </c>
      <c r="L872">
        <v>0.1068115234375</v>
      </c>
      <c r="M872">
        <v>-37.049999999999997</v>
      </c>
      <c r="N872">
        <v>6.8999999999999986</v>
      </c>
      <c r="O872">
        <v>-112.2</v>
      </c>
      <c r="P872">
        <v>37.049999999999997</v>
      </c>
      <c r="R872">
        <f t="shared" si="104"/>
        <v>5.3846996260003834</v>
      </c>
      <c r="S872">
        <f t="shared" si="105"/>
        <v>1.3581999055631844E-2</v>
      </c>
      <c r="T872">
        <f t="shared" si="106"/>
        <v>2.6325603107829672E-2</v>
      </c>
      <c r="V872">
        <f t="shared" si="107"/>
        <v>5.5352770000354212E-3</v>
      </c>
      <c r="X872">
        <f t="shared" si="108"/>
        <v>7.5180126987141758E-5</v>
      </c>
      <c r="Y872">
        <f t="shared" si="109"/>
        <v>-4.7207372796971576E-2</v>
      </c>
      <c r="AA872">
        <f t="shared" si="110"/>
        <v>1.4571950539483058E-4</v>
      </c>
      <c r="AB872">
        <f t="shared" si="111"/>
        <v>8.8560163869034932E-3</v>
      </c>
    </row>
    <row r="873" spans="1:28" x14ac:dyDescent="0.3">
      <c r="A873" s="1">
        <v>871</v>
      </c>
      <c r="B873">
        <v>871</v>
      </c>
      <c r="C873">
        <v>5.3902521630002411</v>
      </c>
      <c r="D873">
        <v>5.3902521630002411</v>
      </c>
      <c r="E873">
        <v>1.0107421875</v>
      </c>
      <c r="F873">
        <v>-0.234375</v>
      </c>
      <c r="G873">
        <v>10.146484375</v>
      </c>
      <c r="H873">
        <v>1.0107421875</v>
      </c>
      <c r="I873">
        <v>-3.0517578125E-2</v>
      </c>
      <c r="J873">
        <v>0.518798828125</v>
      </c>
      <c r="K873">
        <v>9.1552734375E-2</v>
      </c>
      <c r="L873">
        <v>3.0517578125E-2</v>
      </c>
      <c r="M873">
        <v>-37.049999999999997</v>
      </c>
      <c r="N873">
        <v>6.8999999999999986</v>
      </c>
      <c r="O873">
        <v>-112.2</v>
      </c>
      <c r="P873">
        <v>37.049999999999997</v>
      </c>
      <c r="R873">
        <f t="shared" si="104"/>
        <v>5.3902521630002411</v>
      </c>
      <c r="S873">
        <f t="shared" si="105"/>
        <v>4.4099577180631844E-2</v>
      </c>
      <c r="T873">
        <f t="shared" si="106"/>
        <v>4.1584392170329672E-2</v>
      </c>
      <c r="V873">
        <f t="shared" si="107"/>
        <v>5.5525369998576934E-3</v>
      </c>
      <c r="X873">
        <f t="shared" si="108"/>
        <v>2.4486453397353831E-4</v>
      </c>
      <c r="Y873">
        <f t="shared" si="109"/>
        <v>-4.696250826299804E-2</v>
      </c>
      <c r="AA873">
        <f t="shared" si="110"/>
        <v>2.3089887614234807E-4</v>
      </c>
      <c r="AB873">
        <f t="shared" si="111"/>
        <v>9.0869152630458413E-3</v>
      </c>
    </row>
    <row r="874" spans="1:28" x14ac:dyDescent="0.3">
      <c r="A874" s="1">
        <v>872</v>
      </c>
      <c r="B874">
        <v>872</v>
      </c>
      <c r="C874">
        <v>5.3967994970003019</v>
      </c>
      <c r="D874">
        <v>5.3967994970003019</v>
      </c>
      <c r="E874">
        <v>1.00830078125</v>
      </c>
      <c r="F874">
        <v>-0.22216796875</v>
      </c>
      <c r="G874">
        <v>10.1513671875</v>
      </c>
      <c r="H874">
        <v>1.00830078125</v>
      </c>
      <c r="I874">
        <v>-3.0517578125E-2</v>
      </c>
      <c r="J874">
        <v>0.5340576171875</v>
      </c>
      <c r="K874">
        <v>3.0517578125E-2</v>
      </c>
      <c r="L874">
        <v>3.0517578125E-2</v>
      </c>
      <c r="M874">
        <v>-39.450000000000003</v>
      </c>
      <c r="N874">
        <v>6.45</v>
      </c>
      <c r="O874">
        <v>-110.55</v>
      </c>
      <c r="P874">
        <v>39.450000000000003</v>
      </c>
      <c r="R874">
        <f t="shared" si="104"/>
        <v>5.3967994970003019</v>
      </c>
      <c r="S874">
        <f t="shared" si="105"/>
        <v>5.9358366243131844E-2</v>
      </c>
      <c r="T874">
        <f t="shared" si="106"/>
        <v>-1.9450764079670328E-2</v>
      </c>
      <c r="V874">
        <f t="shared" si="107"/>
        <v>6.5473340000608005E-3</v>
      </c>
      <c r="X874">
        <f t="shared" si="108"/>
        <v>3.8863904949171843E-4</v>
      </c>
      <c r="Y874">
        <f t="shared" si="109"/>
        <v>-4.6573869213506321E-2</v>
      </c>
      <c r="AA874">
        <f t="shared" si="110"/>
        <v>-1.2735064898598686E-4</v>
      </c>
      <c r="AB874">
        <f t="shared" si="111"/>
        <v>8.9595646140598548E-3</v>
      </c>
    </row>
    <row r="875" spans="1:28" x14ac:dyDescent="0.3">
      <c r="A875" s="1">
        <v>873</v>
      </c>
      <c r="B875">
        <v>873</v>
      </c>
      <c r="C875">
        <v>5.4044367370001956</v>
      </c>
      <c r="D875">
        <v>5.4044367370001956</v>
      </c>
      <c r="E875">
        <v>1.02294921875</v>
      </c>
      <c r="F875">
        <v>-0.2685546875</v>
      </c>
      <c r="G875">
        <v>10.16845703125</v>
      </c>
      <c r="H875">
        <v>1.02294921875</v>
      </c>
      <c r="I875">
        <v>3.0517578125E-2</v>
      </c>
      <c r="J875">
        <v>0.4730224609375</v>
      </c>
      <c r="K875">
        <v>4.57763671875E-2</v>
      </c>
      <c r="L875">
        <v>3.0517578125E-2</v>
      </c>
      <c r="M875">
        <v>-39</v>
      </c>
      <c r="N875">
        <v>6.6</v>
      </c>
      <c r="O875">
        <v>-111.3</v>
      </c>
      <c r="P875">
        <v>39</v>
      </c>
      <c r="R875">
        <f t="shared" si="104"/>
        <v>5.4044367370001956</v>
      </c>
      <c r="S875">
        <f t="shared" si="105"/>
        <v>-1.6767900068681563E-3</v>
      </c>
      <c r="T875">
        <f t="shared" si="106"/>
        <v>-4.1919750171703282E-3</v>
      </c>
      <c r="V875">
        <f t="shared" si="107"/>
        <v>7.6372399998936302E-3</v>
      </c>
      <c r="X875">
        <f t="shared" si="108"/>
        <v>-1.2806047711875397E-5</v>
      </c>
      <c r="Y875">
        <f t="shared" si="109"/>
        <v>-4.6586675261218194E-2</v>
      </c>
      <c r="AA875">
        <f t="shared" si="110"/>
        <v>-3.2015119279688019E-5</v>
      </c>
      <c r="AB875">
        <f t="shared" si="111"/>
        <v>8.9275494947801664E-3</v>
      </c>
    </row>
    <row r="876" spans="1:28" x14ac:dyDescent="0.3">
      <c r="A876" s="1">
        <v>874</v>
      </c>
      <c r="B876">
        <v>874</v>
      </c>
      <c r="C876">
        <v>5.4108663670003807</v>
      </c>
      <c r="D876">
        <v>5.4108663670003807</v>
      </c>
      <c r="E876">
        <v>1.005859375</v>
      </c>
      <c r="F876">
        <v>-0.25634765625</v>
      </c>
      <c r="G876">
        <v>10.17333984375</v>
      </c>
      <c r="H876">
        <v>1.005859375</v>
      </c>
      <c r="I876">
        <v>-6.103515625E-2</v>
      </c>
      <c r="J876">
        <v>0.4425048828125</v>
      </c>
      <c r="K876">
        <v>0.1068115234375</v>
      </c>
      <c r="L876">
        <v>6.103515625E-2</v>
      </c>
      <c r="M876">
        <v>-39</v>
      </c>
      <c r="N876">
        <v>6.6</v>
      </c>
      <c r="O876">
        <v>-111.3</v>
      </c>
      <c r="P876">
        <v>39</v>
      </c>
      <c r="R876">
        <f t="shared" si="104"/>
        <v>5.4108663670003807</v>
      </c>
      <c r="S876">
        <f t="shared" si="105"/>
        <v>-3.2194368131868156E-2</v>
      </c>
      <c r="T876">
        <f t="shared" si="106"/>
        <v>5.6843181232829672E-2</v>
      </c>
      <c r="V876">
        <f t="shared" si="107"/>
        <v>6.4296300001851492E-3</v>
      </c>
      <c r="X876">
        <f t="shared" si="108"/>
        <v>-2.0699787517766422E-4</v>
      </c>
      <c r="Y876">
        <f t="shared" si="109"/>
        <v>-4.6793673136395861E-2</v>
      </c>
      <c r="AA876">
        <f t="shared" si="110"/>
        <v>3.654806233605631E-4</v>
      </c>
      <c r="AB876">
        <f t="shared" si="111"/>
        <v>9.2930301181407288E-3</v>
      </c>
    </row>
    <row r="877" spans="1:28" x14ac:dyDescent="0.3">
      <c r="A877" s="1">
        <v>875</v>
      </c>
      <c r="B877">
        <v>875</v>
      </c>
      <c r="C877">
        <v>5.4169110340003499</v>
      </c>
      <c r="D877">
        <v>5.4169110340003499</v>
      </c>
      <c r="E877">
        <v>0.9765625</v>
      </c>
      <c r="F877">
        <v>-0.25634765625</v>
      </c>
      <c r="G877">
        <v>10.15625</v>
      </c>
      <c r="H877">
        <v>0.9765625</v>
      </c>
      <c r="I877">
        <v>-1.52587890625E-2</v>
      </c>
      <c r="J877">
        <v>0.4425048828125</v>
      </c>
      <c r="K877">
        <v>0.1068115234375</v>
      </c>
      <c r="L877">
        <v>1.52587890625E-2</v>
      </c>
      <c r="M877">
        <v>-36.9</v>
      </c>
      <c r="N877">
        <v>4.95</v>
      </c>
      <c r="O877">
        <v>-111.75</v>
      </c>
      <c r="P877">
        <v>36.9</v>
      </c>
      <c r="R877">
        <f t="shared" si="104"/>
        <v>5.4169110340003499</v>
      </c>
      <c r="S877">
        <f t="shared" si="105"/>
        <v>-3.2194368131868156E-2</v>
      </c>
      <c r="T877">
        <f t="shared" si="106"/>
        <v>5.6843181232829672E-2</v>
      </c>
      <c r="V877">
        <f t="shared" si="107"/>
        <v>6.0446669999691949E-3</v>
      </c>
      <c r="X877">
        <f t="shared" si="108"/>
        <v>-1.9460423463156333E-4</v>
      </c>
      <c r="Y877">
        <f t="shared" si="109"/>
        <v>-4.6988277371027426E-2</v>
      </c>
      <c r="AA877">
        <f t="shared" si="110"/>
        <v>3.4359810177135379E-4</v>
      </c>
      <c r="AB877">
        <f t="shared" si="111"/>
        <v>9.6366282199120828E-3</v>
      </c>
    </row>
    <row r="878" spans="1:28" x14ac:dyDescent="0.3">
      <c r="A878" s="1">
        <v>876</v>
      </c>
      <c r="B878">
        <v>876</v>
      </c>
      <c r="C878">
        <v>5.4222203860003901</v>
      </c>
      <c r="D878">
        <v>5.4222203860003901</v>
      </c>
      <c r="E878">
        <v>0.9716796875</v>
      </c>
      <c r="F878">
        <v>-0.25146484375</v>
      </c>
      <c r="G878">
        <v>10.166015625</v>
      </c>
      <c r="H878">
        <v>0.9716796875</v>
      </c>
      <c r="I878">
        <v>-1.52587890625E-2</v>
      </c>
      <c r="J878">
        <v>0.4730224609375</v>
      </c>
      <c r="K878">
        <v>9.1552734375E-2</v>
      </c>
      <c r="L878">
        <v>1.52587890625E-2</v>
      </c>
      <c r="M878">
        <v>-37.200000000000003</v>
      </c>
      <c r="N878">
        <v>7.6499999999999986</v>
      </c>
      <c r="O878">
        <v>-111</v>
      </c>
      <c r="P878">
        <v>37.200000000000003</v>
      </c>
      <c r="R878">
        <f t="shared" si="104"/>
        <v>5.4222203860003901</v>
      </c>
      <c r="S878">
        <f t="shared" si="105"/>
        <v>-1.6767900068681563E-3</v>
      </c>
      <c r="T878">
        <f t="shared" si="106"/>
        <v>4.1584392170329672E-2</v>
      </c>
      <c r="V878">
        <f t="shared" si="107"/>
        <v>5.309352000040235E-3</v>
      </c>
      <c r="X878">
        <f t="shared" si="108"/>
        <v>-8.9026683766129249E-6</v>
      </c>
      <c r="Y878">
        <f t="shared" si="109"/>
        <v>-4.6997180039404042E-2</v>
      </c>
      <c r="AA878">
        <f t="shared" si="110"/>
        <v>2.2078617573999734E-4</v>
      </c>
      <c r="AB878">
        <f t="shared" si="111"/>
        <v>9.8574143956520806E-3</v>
      </c>
    </row>
    <row r="879" spans="1:28" x14ac:dyDescent="0.3">
      <c r="A879" s="1">
        <v>877</v>
      </c>
      <c r="B879">
        <v>877</v>
      </c>
      <c r="C879">
        <v>5.4276647560000129</v>
      </c>
      <c r="D879">
        <v>5.4276647560000129</v>
      </c>
      <c r="E879">
        <v>1.0009765625</v>
      </c>
      <c r="F879">
        <v>-0.27587890625</v>
      </c>
      <c r="G879">
        <v>10.166015625</v>
      </c>
      <c r="H879">
        <v>1.0009765625</v>
      </c>
      <c r="I879">
        <v>1.52587890625E-2</v>
      </c>
      <c r="J879">
        <v>0.48828125</v>
      </c>
      <c r="K879">
        <v>1.52587890625E-2</v>
      </c>
      <c r="L879">
        <v>1.52587890625E-2</v>
      </c>
      <c r="M879">
        <v>-37.200000000000003</v>
      </c>
      <c r="N879">
        <v>7.6499999999999986</v>
      </c>
      <c r="O879">
        <v>-111</v>
      </c>
      <c r="P879">
        <v>37.200000000000003</v>
      </c>
      <c r="R879">
        <f t="shared" si="104"/>
        <v>5.4276647560000129</v>
      </c>
      <c r="S879">
        <f t="shared" si="105"/>
        <v>1.3581999055631844E-2</v>
      </c>
      <c r="T879">
        <f t="shared" si="106"/>
        <v>-3.4709553142170328E-2</v>
      </c>
      <c r="V879">
        <f t="shared" si="107"/>
        <v>5.4443699996227224E-3</v>
      </c>
      <c r="X879">
        <f t="shared" si="108"/>
        <v>7.3945428193386155E-5</v>
      </c>
      <c r="Y879">
        <f t="shared" si="109"/>
        <v>-4.6923234611210653E-2</v>
      </c>
      <c r="AA879">
        <f t="shared" si="110"/>
        <v>-1.8897164982754273E-4</v>
      </c>
      <c r="AB879">
        <f t="shared" si="111"/>
        <v>9.6684427458245386E-3</v>
      </c>
    </row>
    <row r="880" spans="1:28" x14ac:dyDescent="0.3">
      <c r="A880" s="1">
        <v>878</v>
      </c>
      <c r="B880">
        <v>878</v>
      </c>
      <c r="C880">
        <v>5.4333465890003936</v>
      </c>
      <c r="D880">
        <v>5.4333465890003936</v>
      </c>
      <c r="E880">
        <v>0.9716796875</v>
      </c>
      <c r="F880">
        <v>-0.244140625</v>
      </c>
      <c r="G880">
        <v>10.166015625</v>
      </c>
      <c r="H880">
        <v>0.9716796875</v>
      </c>
      <c r="I880">
        <v>-3.0517578125E-2</v>
      </c>
      <c r="J880">
        <v>0.579833984375</v>
      </c>
      <c r="K880">
        <v>1.52587890625E-2</v>
      </c>
      <c r="L880">
        <v>3.0517578125E-2</v>
      </c>
      <c r="M880">
        <v>-37.950000000000003</v>
      </c>
      <c r="N880">
        <v>7.35</v>
      </c>
      <c r="O880">
        <v>-111.75</v>
      </c>
      <c r="P880">
        <v>37.950000000000003</v>
      </c>
      <c r="R880">
        <f t="shared" si="104"/>
        <v>5.4333465890003936</v>
      </c>
      <c r="S880">
        <f t="shared" si="105"/>
        <v>0.10513473343063184</v>
      </c>
      <c r="T880">
        <f t="shared" si="106"/>
        <v>-3.4709553142170328E-2</v>
      </c>
      <c r="V880">
        <f t="shared" si="107"/>
        <v>5.6818330003807205E-3</v>
      </c>
      <c r="X880">
        <f t="shared" si="108"/>
        <v>5.9735799789239412E-4</v>
      </c>
      <c r="Y880">
        <f t="shared" si="109"/>
        <v>-4.6325876613318259E-2</v>
      </c>
      <c r="AA880">
        <f t="shared" si="110"/>
        <v>-1.9721388447165169E-4</v>
      </c>
      <c r="AB880">
        <f t="shared" si="111"/>
        <v>9.4712288613528865E-3</v>
      </c>
    </row>
    <row r="881" spans="1:28" x14ac:dyDescent="0.3">
      <c r="A881" s="1">
        <v>879</v>
      </c>
      <c r="B881">
        <v>879</v>
      </c>
      <c r="C881">
        <v>5.4413218670001697</v>
      </c>
      <c r="D881">
        <v>5.4413218670001697</v>
      </c>
      <c r="E881">
        <v>0.97900390625</v>
      </c>
      <c r="F881">
        <v>-0.2490234375</v>
      </c>
      <c r="G881">
        <v>10.12451171875</v>
      </c>
      <c r="H881">
        <v>0.97900390625</v>
      </c>
      <c r="I881">
        <v>-1.52587890625E-2</v>
      </c>
      <c r="J881">
        <v>0.4730224609375</v>
      </c>
      <c r="K881">
        <v>-7.62939453125E-2</v>
      </c>
      <c r="L881">
        <v>1.52587890625E-2</v>
      </c>
      <c r="M881">
        <v>-37.950000000000003</v>
      </c>
      <c r="N881">
        <v>7.35</v>
      </c>
      <c r="O881">
        <v>-111.75</v>
      </c>
      <c r="P881">
        <v>37.950000000000003</v>
      </c>
      <c r="R881">
        <f t="shared" si="104"/>
        <v>5.4413218670001697</v>
      </c>
      <c r="S881">
        <f t="shared" si="105"/>
        <v>-1.6767900068681563E-3</v>
      </c>
      <c r="T881">
        <f t="shared" si="106"/>
        <v>-0.12626228751717034</v>
      </c>
      <c r="V881">
        <f t="shared" si="107"/>
        <v>7.9752779997761536E-3</v>
      </c>
      <c r="X881">
        <f t="shared" si="108"/>
        <v>-1.3372866452020112E-5</v>
      </c>
      <c r="Y881">
        <f t="shared" si="109"/>
        <v>-4.6339249479770278E-2</v>
      </c>
      <c r="AA881">
        <f t="shared" si="110"/>
        <v>-1.0069768438370999E-3</v>
      </c>
      <c r="AB881">
        <f t="shared" si="111"/>
        <v>8.4642520175157859E-3</v>
      </c>
    </row>
    <row r="882" spans="1:28" x14ac:dyDescent="0.3">
      <c r="A882" s="1">
        <v>880</v>
      </c>
      <c r="B882">
        <v>880</v>
      </c>
      <c r="C882">
        <v>5.4473190339999746</v>
      </c>
      <c r="D882">
        <v>5.4473190339999746</v>
      </c>
      <c r="E882">
        <v>0.99853515625</v>
      </c>
      <c r="F882">
        <v>-0.23681640625</v>
      </c>
      <c r="G882">
        <v>10.15625</v>
      </c>
      <c r="H882">
        <v>0.99853515625</v>
      </c>
      <c r="I882">
        <v>-3.0517578125E-2</v>
      </c>
      <c r="J882">
        <v>0.518798828125</v>
      </c>
      <c r="K882">
        <v>4.57763671875E-2</v>
      </c>
      <c r="L882">
        <v>3.0517578125E-2</v>
      </c>
      <c r="M882">
        <v>-37.5</v>
      </c>
      <c r="N882">
        <v>6</v>
      </c>
      <c r="O882">
        <v>-111.75</v>
      </c>
      <c r="P882">
        <v>37.5</v>
      </c>
      <c r="R882">
        <f t="shared" si="104"/>
        <v>5.4473190339999746</v>
      </c>
      <c r="S882">
        <f t="shared" si="105"/>
        <v>4.4099577180631844E-2</v>
      </c>
      <c r="T882">
        <f t="shared" si="106"/>
        <v>-4.1919750171703282E-3</v>
      </c>
      <c r="V882">
        <f t="shared" si="107"/>
        <v>5.9971669998049038E-3</v>
      </c>
      <c r="X882">
        <f t="shared" si="108"/>
        <v>2.6447252897303467E-4</v>
      </c>
      <c r="Y882">
        <f t="shared" si="109"/>
        <v>-4.6074776950797244E-2</v>
      </c>
      <c r="AA882">
        <f t="shared" si="110"/>
        <v>-2.5139974236980488E-5</v>
      </c>
      <c r="AB882">
        <f t="shared" si="111"/>
        <v>8.4391120432788062E-3</v>
      </c>
    </row>
    <row r="883" spans="1:28" x14ac:dyDescent="0.3">
      <c r="A883" s="1">
        <v>881</v>
      </c>
      <c r="B883">
        <v>881</v>
      </c>
      <c r="C883">
        <v>5.4530185150001671</v>
      </c>
      <c r="D883">
        <v>5.4530185150001671</v>
      </c>
      <c r="E883">
        <v>0.9912109375</v>
      </c>
      <c r="F883">
        <v>-0.24658203125</v>
      </c>
      <c r="G883">
        <v>10.185546875</v>
      </c>
      <c r="H883">
        <v>0.9912109375</v>
      </c>
      <c r="I883">
        <v>6.103515625E-2</v>
      </c>
      <c r="J883">
        <v>0.518798828125</v>
      </c>
      <c r="K883">
        <v>7.62939453125E-2</v>
      </c>
      <c r="L883">
        <v>6.103515625E-2</v>
      </c>
      <c r="M883">
        <v>-38.549999999999997</v>
      </c>
      <c r="N883">
        <v>6.6</v>
      </c>
      <c r="O883">
        <v>-111</v>
      </c>
      <c r="P883">
        <v>38.549999999999997</v>
      </c>
      <c r="R883">
        <f t="shared" si="104"/>
        <v>5.4530185150001671</v>
      </c>
      <c r="S883">
        <f t="shared" si="105"/>
        <v>4.4099577180631844E-2</v>
      </c>
      <c r="T883">
        <f t="shared" si="106"/>
        <v>2.6325603107829672E-2</v>
      </c>
      <c r="V883">
        <f t="shared" si="107"/>
        <v>5.6994810001924634E-3</v>
      </c>
      <c r="X883">
        <f t="shared" si="108"/>
        <v>2.5134470225753232E-4</v>
      </c>
      <c r="Y883">
        <f t="shared" si="109"/>
        <v>-4.5823432248539714E-2</v>
      </c>
      <c r="AA883">
        <f t="shared" si="110"/>
        <v>1.5004227473168288E-4</v>
      </c>
      <c r="AB883">
        <f t="shared" si="111"/>
        <v>8.5891543180104894E-3</v>
      </c>
    </row>
    <row r="884" spans="1:28" x14ac:dyDescent="0.3">
      <c r="A884" s="1">
        <v>882</v>
      </c>
      <c r="B884">
        <v>882</v>
      </c>
      <c r="C884">
        <v>5.4583707560000221</v>
      </c>
      <c r="D884">
        <v>5.4583707560000221</v>
      </c>
      <c r="E884">
        <v>1.0107421875</v>
      </c>
      <c r="F884">
        <v>-0.244140625</v>
      </c>
      <c r="G884">
        <v>10.17333984375</v>
      </c>
      <c r="H884">
        <v>1.0107421875</v>
      </c>
      <c r="I884">
        <v>1.52587890625E-2</v>
      </c>
      <c r="J884">
        <v>0.4730224609375</v>
      </c>
      <c r="K884">
        <v>4.57763671875E-2</v>
      </c>
      <c r="L884">
        <v>1.52587890625E-2</v>
      </c>
      <c r="M884">
        <v>-38.549999999999997</v>
      </c>
      <c r="N884">
        <v>6.6</v>
      </c>
      <c r="O884">
        <v>-111</v>
      </c>
      <c r="P884">
        <v>38.549999999999997</v>
      </c>
      <c r="R884">
        <f t="shared" si="104"/>
        <v>5.4583707560000221</v>
      </c>
      <c r="S884">
        <f t="shared" si="105"/>
        <v>-1.6767900068681563E-3</v>
      </c>
      <c r="T884">
        <f t="shared" si="106"/>
        <v>-4.1919750171703282E-3</v>
      </c>
      <c r="V884">
        <f t="shared" si="107"/>
        <v>5.3522409998549847E-3</v>
      </c>
      <c r="X884">
        <f t="shared" si="108"/>
        <v>-8.9745842229068675E-6</v>
      </c>
      <c r="Y884">
        <f t="shared" si="109"/>
        <v>-4.5832406832762622E-2</v>
      </c>
      <c r="AA884">
        <f t="shared" si="110"/>
        <v>-2.2436460557266833E-5</v>
      </c>
      <c r="AB884">
        <f t="shared" si="111"/>
        <v>8.5667178574532227E-3</v>
      </c>
    </row>
    <row r="885" spans="1:28" x14ac:dyDescent="0.3">
      <c r="A885" s="1">
        <v>883</v>
      </c>
      <c r="B885">
        <v>883</v>
      </c>
      <c r="C885">
        <v>5.4637314970000261</v>
      </c>
      <c r="D885">
        <v>5.4637314970000261</v>
      </c>
      <c r="E885">
        <v>0.9716796875</v>
      </c>
      <c r="F885">
        <v>-0.26611328125</v>
      </c>
      <c r="G885">
        <v>10.14404296875</v>
      </c>
      <c r="H885">
        <v>0.9716796875</v>
      </c>
      <c r="I885">
        <v>-4.57763671875E-2</v>
      </c>
      <c r="J885">
        <v>0.5035400390625</v>
      </c>
      <c r="K885">
        <v>7.62939453125E-2</v>
      </c>
      <c r="L885">
        <v>4.57763671875E-2</v>
      </c>
      <c r="M885">
        <v>-36.9</v>
      </c>
      <c r="N885">
        <v>8.6999999999999993</v>
      </c>
      <c r="O885">
        <v>-111</v>
      </c>
      <c r="P885">
        <v>36.9</v>
      </c>
      <c r="R885">
        <f t="shared" si="104"/>
        <v>5.4637314970000261</v>
      </c>
      <c r="S885">
        <f t="shared" si="105"/>
        <v>2.8840788118131844E-2</v>
      </c>
      <c r="T885">
        <f t="shared" si="106"/>
        <v>2.6325603107829672E-2</v>
      </c>
      <c r="V885">
        <f t="shared" si="107"/>
        <v>5.3607410000040545E-3</v>
      </c>
      <c r="X885">
        <f t="shared" si="108"/>
        <v>1.5460799533729915E-4</v>
      </c>
      <c r="Y885">
        <f t="shared" si="109"/>
        <v>-4.5677798837425322E-2</v>
      </c>
      <c r="AA885">
        <f t="shared" si="110"/>
        <v>1.4112473992997668E-4</v>
      </c>
      <c r="AB885">
        <f t="shared" si="111"/>
        <v>8.7078425973831988E-3</v>
      </c>
    </row>
    <row r="886" spans="1:28" x14ac:dyDescent="0.3">
      <c r="A886" s="1">
        <v>884</v>
      </c>
      <c r="B886">
        <v>884</v>
      </c>
      <c r="C886">
        <v>5.4689801080003244</v>
      </c>
      <c r="D886">
        <v>5.4689801080003244</v>
      </c>
      <c r="E886">
        <v>1.0302734375</v>
      </c>
      <c r="F886">
        <v>-0.2587890625</v>
      </c>
      <c r="G886">
        <v>10.14892578125</v>
      </c>
      <c r="H886">
        <v>1.0302734375</v>
      </c>
      <c r="I886">
        <v>-6.103515625E-2</v>
      </c>
      <c r="J886">
        <v>0.4730224609375</v>
      </c>
      <c r="K886">
        <v>3.0517578125E-2</v>
      </c>
      <c r="L886">
        <v>6.103515625E-2</v>
      </c>
      <c r="M886">
        <v>-36.9</v>
      </c>
      <c r="N886">
        <v>8.6999999999999993</v>
      </c>
      <c r="O886">
        <v>-111</v>
      </c>
      <c r="P886">
        <v>36.9</v>
      </c>
      <c r="R886">
        <f t="shared" si="104"/>
        <v>5.4689801080003244</v>
      </c>
      <c r="S886">
        <f t="shared" si="105"/>
        <v>-1.6767900068681563E-3</v>
      </c>
      <c r="T886">
        <f t="shared" si="106"/>
        <v>-1.9450764079670328E-2</v>
      </c>
      <c r="V886">
        <f t="shared" si="107"/>
        <v>5.2486110002982755E-3</v>
      </c>
      <c r="X886">
        <f t="shared" si="108"/>
        <v>-8.8008184752384261E-6</v>
      </c>
      <c r="Y886">
        <f t="shared" si="109"/>
        <v>-4.5686599655900557E-2</v>
      </c>
      <c r="AA886">
        <f t="shared" si="110"/>
        <v>-1.0208949431276424E-4</v>
      </c>
      <c r="AB886">
        <f t="shared" si="111"/>
        <v>8.6057531030704348E-3</v>
      </c>
    </row>
    <row r="887" spans="1:28" x14ac:dyDescent="0.3">
      <c r="A887" s="1">
        <v>885</v>
      </c>
      <c r="B887">
        <v>885</v>
      </c>
      <c r="C887">
        <v>5.4744697930000257</v>
      </c>
      <c r="D887">
        <v>5.4744697930000257</v>
      </c>
      <c r="E887">
        <v>0.98876953125</v>
      </c>
      <c r="F887">
        <v>-0.283203125</v>
      </c>
      <c r="G887">
        <v>10.16357421875</v>
      </c>
      <c r="H887">
        <v>0.98876953125</v>
      </c>
      <c r="I887">
        <v>-1.52587890625E-2</v>
      </c>
      <c r="J887">
        <v>0.48828125</v>
      </c>
      <c r="K887">
        <v>0.1220703125</v>
      </c>
      <c r="L887">
        <v>1.52587890625E-2</v>
      </c>
      <c r="M887">
        <v>-36.6</v>
      </c>
      <c r="N887">
        <v>7.1999999999999993</v>
      </c>
      <c r="O887">
        <v>-111.9</v>
      </c>
      <c r="P887">
        <v>36.6</v>
      </c>
      <c r="R887">
        <f t="shared" si="104"/>
        <v>5.4744697930000257</v>
      </c>
      <c r="S887">
        <f t="shared" si="105"/>
        <v>1.3581999055631844E-2</v>
      </c>
      <c r="T887">
        <f t="shared" si="106"/>
        <v>7.2101970295329665E-2</v>
      </c>
      <c r="V887">
        <f t="shared" si="107"/>
        <v>5.4896849997012609E-3</v>
      </c>
      <c r="X887">
        <f t="shared" si="108"/>
        <v>7.4560896481658823E-5</v>
      </c>
      <c r="Y887">
        <f t="shared" si="109"/>
        <v>-4.5612038759418896E-2</v>
      </c>
      <c r="AA887">
        <f t="shared" si="110"/>
        <v>3.9581710477917716E-4</v>
      </c>
      <c r="AB887">
        <f t="shared" si="111"/>
        <v>9.0015702078496112E-3</v>
      </c>
    </row>
    <row r="888" spans="1:28" x14ac:dyDescent="0.3">
      <c r="A888" s="1">
        <v>886</v>
      </c>
      <c r="B888">
        <v>886</v>
      </c>
      <c r="C888">
        <v>5.4801849600003152</v>
      </c>
      <c r="D888">
        <v>5.4801849600003152</v>
      </c>
      <c r="E888">
        <v>1.03515625</v>
      </c>
      <c r="F888">
        <v>-0.26611328125</v>
      </c>
      <c r="G888">
        <v>10.17578125</v>
      </c>
      <c r="H888">
        <v>1.03515625</v>
      </c>
      <c r="I888">
        <v>-4.57763671875E-2</v>
      </c>
      <c r="J888">
        <v>0.518798828125</v>
      </c>
      <c r="K888">
        <v>3.0517578125E-2</v>
      </c>
      <c r="L888">
        <v>4.57763671875E-2</v>
      </c>
      <c r="M888">
        <v>-36.6</v>
      </c>
      <c r="N888">
        <v>7.1999999999999993</v>
      </c>
      <c r="O888">
        <v>-111.9</v>
      </c>
      <c r="P888">
        <v>36.6</v>
      </c>
      <c r="R888">
        <f t="shared" si="104"/>
        <v>5.4801849600003152</v>
      </c>
      <c r="S888">
        <f t="shared" si="105"/>
        <v>4.4099577180631844E-2</v>
      </c>
      <c r="T888">
        <f t="shared" si="106"/>
        <v>-1.9450764079670328E-2</v>
      </c>
      <c r="V888">
        <f t="shared" si="107"/>
        <v>5.7151670002895116E-3</v>
      </c>
      <c r="X888">
        <f t="shared" si="108"/>
        <v>2.5203644822946751E-4</v>
      </c>
      <c r="Y888">
        <f t="shared" si="109"/>
        <v>-4.5360002311189432E-2</v>
      </c>
      <c r="AA888">
        <f t="shared" si="110"/>
        <v>-1.1116436499854846E-4</v>
      </c>
      <c r="AB888">
        <f t="shared" si="111"/>
        <v>8.890405842851062E-3</v>
      </c>
    </row>
    <row r="889" spans="1:28" x14ac:dyDescent="0.3">
      <c r="A889" s="1">
        <v>887</v>
      </c>
      <c r="B889">
        <v>887</v>
      </c>
      <c r="C889">
        <v>5.4867246080002587</v>
      </c>
      <c r="D889">
        <v>5.4867246080002587</v>
      </c>
      <c r="E889">
        <v>0.99365234375</v>
      </c>
      <c r="F889">
        <v>-0.26123046875</v>
      </c>
      <c r="G889">
        <v>10.1708984375</v>
      </c>
      <c r="H889">
        <v>0.99365234375</v>
      </c>
      <c r="I889">
        <v>-3.0517578125E-2</v>
      </c>
      <c r="J889">
        <v>0.457763671875</v>
      </c>
      <c r="K889">
        <v>7.62939453125E-2</v>
      </c>
      <c r="L889">
        <v>3.0517578125E-2</v>
      </c>
      <c r="M889">
        <v>-38.700000000000003</v>
      </c>
      <c r="N889">
        <v>7.9499999999999993</v>
      </c>
      <c r="O889">
        <v>-111.9</v>
      </c>
      <c r="P889">
        <v>38.700000000000003</v>
      </c>
      <c r="R889">
        <f t="shared" si="104"/>
        <v>5.4867246080002587</v>
      </c>
      <c r="S889">
        <f t="shared" si="105"/>
        <v>-1.6935579069368156E-2</v>
      </c>
      <c r="T889">
        <f t="shared" si="106"/>
        <v>2.6325603107829672E-2</v>
      </c>
      <c r="V889">
        <f t="shared" si="107"/>
        <v>6.5396479999435542E-3</v>
      </c>
      <c r="X889">
        <f t="shared" si="108"/>
        <v>-1.1075272578887938E-4</v>
      </c>
      <c r="Y889">
        <f t="shared" si="109"/>
        <v>-4.5470755036978311E-2</v>
      </c>
      <c r="AA889">
        <f t="shared" si="110"/>
        <v>1.7216017771142612E-4</v>
      </c>
      <c r="AB889">
        <f t="shared" si="111"/>
        <v>9.0625660205624885E-3</v>
      </c>
    </row>
    <row r="890" spans="1:28" x14ac:dyDescent="0.3">
      <c r="A890" s="1">
        <v>888</v>
      </c>
      <c r="B890">
        <v>888</v>
      </c>
      <c r="C890">
        <v>5.4920645150000382</v>
      </c>
      <c r="D890">
        <v>5.4920645150000382</v>
      </c>
      <c r="E890">
        <v>1.02783203125</v>
      </c>
      <c r="F890">
        <v>-0.25634765625</v>
      </c>
      <c r="G890">
        <v>10.146484375</v>
      </c>
      <c r="H890">
        <v>1.02783203125</v>
      </c>
      <c r="I890">
        <v>-7.62939453125E-2</v>
      </c>
      <c r="J890">
        <v>0.5035400390625</v>
      </c>
      <c r="K890">
        <v>6.103515625E-2</v>
      </c>
      <c r="L890">
        <v>7.62939453125E-2</v>
      </c>
      <c r="M890">
        <v>-37.049999999999997</v>
      </c>
      <c r="N890">
        <v>6.45</v>
      </c>
      <c r="O890">
        <v>-111.6</v>
      </c>
      <c r="P890">
        <v>37.049999999999997</v>
      </c>
      <c r="R890">
        <f t="shared" si="104"/>
        <v>5.4920645150000382</v>
      </c>
      <c r="S890">
        <f t="shared" si="105"/>
        <v>2.8840788118131844E-2</v>
      </c>
      <c r="T890">
        <f t="shared" si="106"/>
        <v>1.1066814045329672E-2</v>
      </c>
      <c r="V890">
        <f t="shared" si="107"/>
        <v>5.3399069997794868E-3</v>
      </c>
      <c r="X890">
        <f t="shared" si="108"/>
        <v>1.5400712635116928E-4</v>
      </c>
      <c r="Y890">
        <f t="shared" si="109"/>
        <v>-4.5316747910627141E-2</v>
      </c>
      <c r="AA890">
        <f t="shared" si="110"/>
        <v>5.9095757785913855E-5</v>
      </c>
      <c r="AB890">
        <f t="shared" si="111"/>
        <v>9.1216617783484027E-3</v>
      </c>
    </row>
    <row r="891" spans="1:28" x14ac:dyDescent="0.3">
      <c r="A891" s="1">
        <v>889</v>
      </c>
      <c r="B891">
        <v>889</v>
      </c>
      <c r="C891">
        <v>5.4973846259999846</v>
      </c>
      <c r="D891">
        <v>5.4973846259999846</v>
      </c>
      <c r="E891">
        <v>0.9716796875</v>
      </c>
      <c r="F891">
        <v>-0.2294921875</v>
      </c>
      <c r="G891">
        <v>10.1708984375</v>
      </c>
      <c r="H891">
        <v>0.9716796875</v>
      </c>
      <c r="I891">
        <v>-1.52587890625E-2</v>
      </c>
      <c r="J891">
        <v>0.457763671875</v>
      </c>
      <c r="K891">
        <v>0.1068115234375</v>
      </c>
      <c r="L891">
        <v>1.52587890625E-2</v>
      </c>
      <c r="M891">
        <v>-37.049999999999997</v>
      </c>
      <c r="N891">
        <v>6.45</v>
      </c>
      <c r="O891">
        <v>-111.6</v>
      </c>
      <c r="P891">
        <v>37.049999999999997</v>
      </c>
      <c r="R891">
        <f t="shared" si="104"/>
        <v>5.4973846259999846</v>
      </c>
      <c r="S891">
        <f t="shared" si="105"/>
        <v>-1.6935579069368156E-2</v>
      </c>
      <c r="T891">
        <f t="shared" si="106"/>
        <v>5.6843181232829672E-2</v>
      </c>
      <c r="V891">
        <f t="shared" si="107"/>
        <v>5.320110999946337E-3</v>
      </c>
      <c r="X891">
        <f t="shared" si="108"/>
        <v>-9.0099160497406482E-5</v>
      </c>
      <c r="Y891">
        <f t="shared" si="109"/>
        <v>-4.5406847071124544E-2</v>
      </c>
      <c r="AA891">
        <f t="shared" si="110"/>
        <v>3.0241203374872029E-4</v>
      </c>
      <c r="AB891">
        <f t="shared" si="111"/>
        <v>9.4240738120971237E-3</v>
      </c>
    </row>
    <row r="892" spans="1:28" x14ac:dyDescent="0.3">
      <c r="A892" s="1">
        <v>890</v>
      </c>
      <c r="B892">
        <v>890</v>
      </c>
      <c r="C892">
        <v>5.5026986820003003</v>
      </c>
      <c r="D892">
        <v>5.5026986820003003</v>
      </c>
      <c r="E892">
        <v>1.03515625</v>
      </c>
      <c r="F892">
        <v>-0.2392578125</v>
      </c>
      <c r="G892">
        <v>10.15380859375</v>
      </c>
      <c r="H892">
        <v>1.03515625</v>
      </c>
      <c r="I892">
        <v>-0.1220703125</v>
      </c>
      <c r="J892">
        <v>0.4425048828125</v>
      </c>
      <c r="K892">
        <v>1.52587890625E-2</v>
      </c>
      <c r="L892">
        <v>0.1220703125</v>
      </c>
      <c r="M892">
        <v>-38.549999999999997</v>
      </c>
      <c r="N892">
        <v>7.35</v>
      </c>
      <c r="O892">
        <v>-110.25</v>
      </c>
      <c r="P892">
        <v>38.549999999999997</v>
      </c>
      <c r="R892">
        <f t="shared" si="104"/>
        <v>5.5026986820003003</v>
      </c>
      <c r="S892">
        <f t="shared" si="105"/>
        <v>-3.2194368131868156E-2</v>
      </c>
      <c r="T892">
        <f t="shared" si="106"/>
        <v>-3.4709553142170328E-2</v>
      </c>
      <c r="V892">
        <f t="shared" si="107"/>
        <v>5.3140560003157589E-3</v>
      </c>
      <c r="X892">
        <f t="shared" si="108"/>
        <v>-1.7108267514752843E-4</v>
      </c>
      <c r="Y892">
        <f t="shared" si="109"/>
        <v>-4.5577929746272075E-2</v>
      </c>
      <c r="AA892">
        <f t="shared" si="110"/>
        <v>-1.8444850914342892E-4</v>
      </c>
      <c r="AB892">
        <f t="shared" si="111"/>
        <v>9.2396253029536947E-3</v>
      </c>
    </row>
    <row r="893" spans="1:28" x14ac:dyDescent="0.3">
      <c r="A893" s="1">
        <v>891</v>
      </c>
      <c r="B893">
        <v>891</v>
      </c>
      <c r="C893">
        <v>5.5080000709999686</v>
      </c>
      <c r="D893">
        <v>5.5080000709999686</v>
      </c>
      <c r="E893">
        <v>1.00830078125</v>
      </c>
      <c r="F893">
        <v>-0.23193359375</v>
      </c>
      <c r="G893">
        <v>10.14404296875</v>
      </c>
      <c r="H893">
        <v>1.00830078125</v>
      </c>
      <c r="I893">
        <v>-9.1552734375E-2</v>
      </c>
      <c r="J893">
        <v>0.5035400390625</v>
      </c>
      <c r="K893">
        <v>4.57763671875E-2</v>
      </c>
      <c r="L893">
        <v>9.1552734375E-2</v>
      </c>
      <c r="M893">
        <v>-38.549999999999997</v>
      </c>
      <c r="N893">
        <v>7.35</v>
      </c>
      <c r="O893">
        <v>-110.25</v>
      </c>
      <c r="P893">
        <v>38.549999999999997</v>
      </c>
      <c r="R893">
        <f t="shared" si="104"/>
        <v>5.5080000709999686</v>
      </c>
      <c r="S893">
        <f t="shared" si="105"/>
        <v>2.8840788118131844E-2</v>
      </c>
      <c r="T893">
        <f t="shared" si="106"/>
        <v>-4.1919750171703282E-3</v>
      </c>
      <c r="V893">
        <f t="shared" si="107"/>
        <v>5.3013889996682551E-3</v>
      </c>
      <c r="X893">
        <f t="shared" si="108"/>
        <v>1.5289623687122708E-4</v>
      </c>
      <c r="Y893">
        <f t="shared" si="109"/>
        <v>-4.5425033509400845E-2</v>
      </c>
      <c r="AA893">
        <f t="shared" si="110"/>
        <v>-2.2223290242910923E-5</v>
      </c>
      <c r="AB893">
        <f t="shared" si="111"/>
        <v>9.2174020127107834E-3</v>
      </c>
    </row>
    <row r="894" spans="1:28" x14ac:dyDescent="0.3">
      <c r="A894" s="1">
        <v>892</v>
      </c>
      <c r="B894">
        <v>892</v>
      </c>
      <c r="C894">
        <v>5.5135184230002778</v>
      </c>
      <c r="D894">
        <v>5.5135184230002778</v>
      </c>
      <c r="E894">
        <v>1.0009765625</v>
      </c>
      <c r="F894">
        <v>-0.24169921875</v>
      </c>
      <c r="G894">
        <v>10.166015625</v>
      </c>
      <c r="H894">
        <v>1.0009765625</v>
      </c>
      <c r="I894">
        <v>-7.62939453125E-2</v>
      </c>
      <c r="J894">
        <v>0.4119873046875</v>
      </c>
      <c r="K894">
        <v>0.1068115234375</v>
      </c>
      <c r="L894">
        <v>7.62939453125E-2</v>
      </c>
      <c r="M894">
        <v>-37.950000000000003</v>
      </c>
      <c r="N894">
        <v>6.3</v>
      </c>
      <c r="O894">
        <v>-111.75</v>
      </c>
      <c r="P894">
        <v>37.950000000000003</v>
      </c>
      <c r="R894">
        <f t="shared" si="104"/>
        <v>5.5135184230002778</v>
      </c>
      <c r="S894">
        <f t="shared" si="105"/>
        <v>-6.2711946256868156E-2</v>
      </c>
      <c r="T894">
        <f t="shared" si="106"/>
        <v>5.6843181232829672E-2</v>
      </c>
      <c r="V894">
        <f t="shared" si="107"/>
        <v>5.5183520003092568E-3</v>
      </c>
      <c r="X894">
        <f t="shared" si="108"/>
        <v>-3.4606659406987502E-4</v>
      </c>
      <c r="Y894">
        <f t="shared" si="109"/>
        <v>-4.577110010347072E-2</v>
      </c>
      <c r="AA894">
        <f t="shared" si="110"/>
        <v>3.1368068286012721E-4</v>
      </c>
      <c r="AB894">
        <f t="shared" si="111"/>
        <v>9.5310826955709114E-3</v>
      </c>
    </row>
    <row r="895" spans="1:28" x14ac:dyDescent="0.3">
      <c r="A895" s="1">
        <v>893</v>
      </c>
      <c r="B895">
        <v>893</v>
      </c>
      <c r="C895">
        <v>5.5194287190001887</v>
      </c>
      <c r="D895">
        <v>5.5194287190001887</v>
      </c>
      <c r="E895">
        <v>1.03271484375</v>
      </c>
      <c r="F895">
        <v>-0.2734375</v>
      </c>
      <c r="G895">
        <v>10.13671875</v>
      </c>
      <c r="H895">
        <v>1.03271484375</v>
      </c>
      <c r="I895">
        <v>1.52587890625E-2</v>
      </c>
      <c r="J895">
        <v>0.396728515625</v>
      </c>
      <c r="K895">
        <v>7.62939453125E-2</v>
      </c>
      <c r="L895">
        <v>1.52587890625E-2</v>
      </c>
      <c r="M895">
        <v>-37.950000000000003</v>
      </c>
      <c r="N895">
        <v>6.3</v>
      </c>
      <c r="O895">
        <v>-111.75</v>
      </c>
      <c r="P895">
        <v>37.950000000000003</v>
      </c>
      <c r="R895">
        <f t="shared" si="104"/>
        <v>5.5194287190001887</v>
      </c>
      <c r="S895">
        <f t="shared" si="105"/>
        <v>-7.7970735319368156E-2</v>
      </c>
      <c r="T895">
        <f t="shared" si="106"/>
        <v>2.6325603107829672E-2</v>
      </c>
      <c r="V895">
        <f t="shared" si="107"/>
        <v>5.9102959999108862E-3</v>
      </c>
      <c r="X895">
        <f t="shared" si="108"/>
        <v>-4.6083012506817209E-4</v>
      </c>
      <c r="Y895">
        <f t="shared" si="109"/>
        <v>-4.6231930228538894E-2</v>
      </c>
      <c r="AA895">
        <f t="shared" si="110"/>
        <v>1.555921067434473E-4</v>
      </c>
      <c r="AB895">
        <f t="shared" si="111"/>
        <v>9.6866748023143583E-3</v>
      </c>
    </row>
    <row r="896" spans="1:28" x14ac:dyDescent="0.3">
      <c r="A896" s="1">
        <v>894</v>
      </c>
      <c r="B896">
        <v>894</v>
      </c>
      <c r="C896">
        <v>5.5257112369999959</v>
      </c>
      <c r="D896">
        <v>5.5257112369999959</v>
      </c>
      <c r="E896">
        <v>0.95947265625</v>
      </c>
      <c r="F896">
        <v>-0.2490234375</v>
      </c>
      <c r="G896">
        <v>10.146484375</v>
      </c>
      <c r="H896">
        <v>0.95947265625</v>
      </c>
      <c r="I896">
        <v>-1.52587890625E-2</v>
      </c>
      <c r="J896">
        <v>0.518798828125</v>
      </c>
      <c r="K896">
        <v>4.57763671875E-2</v>
      </c>
      <c r="L896">
        <v>1.52587890625E-2</v>
      </c>
      <c r="M896">
        <v>-38.25</v>
      </c>
      <c r="N896">
        <v>7.05</v>
      </c>
      <c r="O896">
        <v>-111</v>
      </c>
      <c r="P896">
        <v>38.25</v>
      </c>
      <c r="R896">
        <f t="shared" si="104"/>
        <v>5.5257112369999959</v>
      </c>
      <c r="S896">
        <f t="shared" si="105"/>
        <v>4.4099577180631844E-2</v>
      </c>
      <c r="T896">
        <f t="shared" si="106"/>
        <v>-4.1919750171703282E-3</v>
      </c>
      <c r="V896">
        <f t="shared" si="107"/>
        <v>6.282517999807169E-3</v>
      </c>
      <c r="X896">
        <f t="shared" si="108"/>
        <v>2.7705638742120506E-4</v>
      </c>
      <c r="Y896">
        <f t="shared" si="109"/>
        <v>-4.595487384111769E-2</v>
      </c>
      <c r="AA896">
        <f t="shared" si="110"/>
        <v>-2.6336158500114553E-5</v>
      </c>
      <c r="AB896">
        <f t="shared" si="111"/>
        <v>9.6603386438142442E-3</v>
      </c>
    </row>
    <row r="897" spans="1:28" x14ac:dyDescent="0.3">
      <c r="A897" s="1">
        <v>895</v>
      </c>
      <c r="B897">
        <v>895</v>
      </c>
      <c r="C897">
        <v>5.5311415150004004</v>
      </c>
      <c r="D897">
        <v>5.5311415150004004</v>
      </c>
      <c r="E897">
        <v>0.99853515625</v>
      </c>
      <c r="F897">
        <v>-0.24658203125</v>
      </c>
      <c r="G897">
        <v>10.15625</v>
      </c>
      <c r="H897">
        <v>0.99853515625</v>
      </c>
      <c r="I897">
        <v>-6.103515625E-2</v>
      </c>
      <c r="J897">
        <v>0.457763671875</v>
      </c>
      <c r="K897">
        <v>0.1068115234375</v>
      </c>
      <c r="L897">
        <v>6.103515625E-2</v>
      </c>
      <c r="M897">
        <v>-38.1</v>
      </c>
      <c r="N897">
        <v>6.45</v>
      </c>
      <c r="O897">
        <v>-112.2</v>
      </c>
      <c r="P897">
        <v>38.1</v>
      </c>
      <c r="R897">
        <f t="shared" si="104"/>
        <v>5.5311415150004004</v>
      </c>
      <c r="S897">
        <f t="shared" si="105"/>
        <v>-1.6935579069368156E-2</v>
      </c>
      <c r="T897">
        <f t="shared" si="106"/>
        <v>5.6843181232829672E-2</v>
      </c>
      <c r="V897">
        <f t="shared" si="107"/>
        <v>5.4302780004045204E-3</v>
      </c>
      <c r="X897">
        <f t="shared" si="108"/>
        <v>-9.1964902444501156E-5</v>
      </c>
      <c r="Y897">
        <f t="shared" si="109"/>
        <v>-4.6046838743562191E-2</v>
      </c>
      <c r="AA897">
        <f t="shared" si="110"/>
        <v>3.0867427652164206E-4</v>
      </c>
      <c r="AB897">
        <f t="shared" si="111"/>
        <v>9.9690129203358867E-3</v>
      </c>
    </row>
    <row r="898" spans="1:28" x14ac:dyDescent="0.3">
      <c r="A898" s="1">
        <v>896</v>
      </c>
      <c r="B898">
        <v>896</v>
      </c>
      <c r="C898">
        <v>5.5403124409999691</v>
      </c>
      <c r="D898">
        <v>5.5403124409999691</v>
      </c>
      <c r="E898">
        <v>0.99853515625</v>
      </c>
      <c r="F898">
        <v>-0.2587890625</v>
      </c>
      <c r="G898">
        <v>10.14404296875</v>
      </c>
      <c r="H898">
        <v>0.99853515625</v>
      </c>
      <c r="I898">
        <v>-9.1552734375E-2</v>
      </c>
      <c r="J898">
        <v>0.54931640625</v>
      </c>
      <c r="K898">
        <v>7.62939453125E-2</v>
      </c>
      <c r="L898">
        <v>9.1552734375E-2</v>
      </c>
      <c r="M898">
        <v>-38.1</v>
      </c>
      <c r="N898">
        <v>6.45</v>
      </c>
      <c r="O898">
        <v>-112.2</v>
      </c>
      <c r="P898">
        <v>38.1</v>
      </c>
      <c r="R898">
        <f t="shared" si="104"/>
        <v>5.5403124409999691</v>
      </c>
      <c r="S898">
        <f t="shared" si="105"/>
        <v>7.4617155305631844E-2</v>
      </c>
      <c r="T898">
        <f t="shared" si="106"/>
        <v>2.6325603107829672E-2</v>
      </c>
      <c r="V898">
        <f t="shared" si="107"/>
        <v>9.170925999568702E-3</v>
      </c>
      <c r="X898">
        <f t="shared" si="108"/>
        <v>6.843084096062748E-4</v>
      </c>
      <c r="Y898">
        <f t="shared" si="109"/>
        <v>-4.5362530333955917E-2</v>
      </c>
      <c r="AA898">
        <f t="shared" si="110"/>
        <v>2.4143015799592176E-4</v>
      </c>
      <c r="AB898">
        <f t="shared" si="111"/>
        <v>1.0210443078331808E-2</v>
      </c>
    </row>
    <row r="899" spans="1:28" x14ac:dyDescent="0.3">
      <c r="A899" s="1">
        <v>897</v>
      </c>
      <c r="B899">
        <v>897</v>
      </c>
      <c r="C899">
        <v>5.545767552000143</v>
      </c>
      <c r="D899">
        <v>5.545767552000143</v>
      </c>
      <c r="E899">
        <v>1.015625</v>
      </c>
      <c r="F899">
        <v>-0.24169921875</v>
      </c>
      <c r="G899">
        <v>10.1416015625</v>
      </c>
      <c r="H899">
        <v>1.015625</v>
      </c>
      <c r="I899">
        <v>-3.0517578125E-2</v>
      </c>
      <c r="J899">
        <v>0.5035400390625</v>
      </c>
      <c r="K899">
        <v>4.57763671875E-2</v>
      </c>
      <c r="L899">
        <v>3.0517578125E-2</v>
      </c>
      <c r="M899">
        <v>-37.950000000000003</v>
      </c>
      <c r="N899">
        <v>6.6</v>
      </c>
      <c r="O899">
        <v>-111.3</v>
      </c>
      <c r="P899">
        <v>37.950000000000003</v>
      </c>
      <c r="R899">
        <f t="shared" ref="R899:R962" si="112">C899</f>
        <v>5.545767552000143</v>
      </c>
      <c r="S899">
        <f t="shared" ref="S899:S962" si="113">J899-S$1</f>
        <v>2.8840788118131844E-2</v>
      </c>
      <c r="T899">
        <f t="shared" ref="T899:T962" si="114">K899-T$1</f>
        <v>-4.1919750171703282E-3</v>
      </c>
      <c r="V899">
        <f t="shared" ref="V899:V962" si="115">R899-R898</f>
        <v>5.4551110001739289E-3</v>
      </c>
      <c r="X899">
        <f t="shared" ref="X899:X962" si="116">S899*V899</f>
        <v>1.5732970051690658E-4</v>
      </c>
      <c r="Y899">
        <f t="shared" ref="Y899:Y962" si="117">Y898+X899</f>
        <v>-4.5205200633439011E-2</v>
      </c>
      <c r="AA899">
        <f t="shared" ref="AA899:AA962" si="118">T899*V899</f>
        <v>-2.2867689028620154E-5</v>
      </c>
      <c r="AB899">
        <f t="shared" ref="AB899:AB962" si="119">AB898+AA899</f>
        <v>1.0187575389303188E-2</v>
      </c>
    </row>
    <row r="900" spans="1:28" x14ac:dyDescent="0.3">
      <c r="A900" s="1">
        <v>898</v>
      </c>
      <c r="B900">
        <v>898</v>
      </c>
      <c r="C900">
        <v>5.551019756000187</v>
      </c>
      <c r="D900">
        <v>5.551019756000187</v>
      </c>
      <c r="E900">
        <v>1.01318359375</v>
      </c>
      <c r="F900">
        <v>-0.24658203125</v>
      </c>
      <c r="G900">
        <v>10.14892578125</v>
      </c>
      <c r="H900">
        <v>1.01318359375</v>
      </c>
      <c r="I900">
        <v>3.0517578125E-2</v>
      </c>
      <c r="J900">
        <v>0.457763671875</v>
      </c>
      <c r="K900">
        <v>0</v>
      </c>
      <c r="L900">
        <v>3.0517578125E-2</v>
      </c>
      <c r="M900">
        <v>-37.049999999999997</v>
      </c>
      <c r="N900">
        <v>7.1999999999999993</v>
      </c>
      <c r="O900">
        <v>-111.15</v>
      </c>
      <c r="P900">
        <v>37.049999999999997</v>
      </c>
      <c r="R900">
        <f t="shared" si="112"/>
        <v>5.551019756000187</v>
      </c>
      <c r="S900">
        <f t="shared" si="113"/>
        <v>-1.6935579069368156E-2</v>
      </c>
      <c r="T900">
        <f t="shared" si="114"/>
        <v>-4.9968342204670328E-2</v>
      </c>
      <c r="V900">
        <f t="shared" si="115"/>
        <v>5.2522040000440029E-3</v>
      </c>
      <c r="X900">
        <f t="shared" si="116"/>
        <v>-8.8949116131196922E-5</v>
      </c>
      <c r="Y900">
        <f t="shared" si="117"/>
        <v>-4.529414974957021E-2</v>
      </c>
      <c r="AA900">
        <f t="shared" si="118"/>
        <v>-2.6244392680293708E-4</v>
      </c>
      <c r="AB900">
        <f t="shared" si="119"/>
        <v>9.9251314625002501E-3</v>
      </c>
    </row>
    <row r="901" spans="1:28" x14ac:dyDescent="0.3">
      <c r="A901" s="1">
        <v>899</v>
      </c>
      <c r="B901">
        <v>899</v>
      </c>
      <c r="C901">
        <v>5.5562168490000658</v>
      </c>
      <c r="D901">
        <v>5.5562168490000658</v>
      </c>
      <c r="E901">
        <v>1.0009765625</v>
      </c>
      <c r="F901">
        <v>-0.27099609375</v>
      </c>
      <c r="G901">
        <v>10.13916015625</v>
      </c>
      <c r="H901">
        <v>1.0009765625</v>
      </c>
      <c r="I901">
        <v>-0.1068115234375</v>
      </c>
      <c r="J901">
        <v>0.42724609375</v>
      </c>
      <c r="K901">
        <v>0.1068115234375</v>
      </c>
      <c r="L901">
        <v>0.1068115234375</v>
      </c>
      <c r="M901">
        <v>-37.049999999999997</v>
      </c>
      <c r="N901">
        <v>7.1999999999999993</v>
      </c>
      <c r="O901">
        <v>-111.15</v>
      </c>
      <c r="P901">
        <v>37.049999999999997</v>
      </c>
      <c r="R901">
        <f t="shared" si="112"/>
        <v>5.5562168490000658</v>
      </c>
      <c r="S901">
        <f t="shared" si="113"/>
        <v>-4.7453157194368156E-2</v>
      </c>
      <c r="T901">
        <f t="shared" si="114"/>
        <v>5.6843181232829672E-2</v>
      </c>
      <c r="V901">
        <f t="shared" si="115"/>
        <v>5.1970929998788051E-3</v>
      </c>
      <c r="X901">
        <f t="shared" si="116"/>
        <v>-2.4661847107699928E-4</v>
      </c>
      <c r="Y901">
        <f t="shared" si="117"/>
        <v>-4.5540768220647211E-2</v>
      </c>
      <c r="AA901">
        <f t="shared" si="118"/>
        <v>2.9541929927598138E-4</v>
      </c>
      <c r="AB901">
        <f t="shared" si="119"/>
        <v>1.0220550761776231E-2</v>
      </c>
    </row>
    <row r="902" spans="1:28" x14ac:dyDescent="0.3">
      <c r="A902" s="1">
        <v>900</v>
      </c>
      <c r="B902">
        <v>900</v>
      </c>
      <c r="C902">
        <v>5.5614992000000711</v>
      </c>
      <c r="D902">
        <v>5.5614992000000711</v>
      </c>
      <c r="E902">
        <v>0.98876953125</v>
      </c>
      <c r="F902">
        <v>-0.24169921875</v>
      </c>
      <c r="G902">
        <v>10.1513671875</v>
      </c>
      <c r="H902">
        <v>0.98876953125</v>
      </c>
      <c r="I902">
        <v>0</v>
      </c>
      <c r="J902">
        <v>0.42724609375</v>
      </c>
      <c r="K902">
        <v>0.1068115234375</v>
      </c>
      <c r="L902">
        <v>0</v>
      </c>
      <c r="M902">
        <v>-38.549999999999997</v>
      </c>
      <c r="N902">
        <v>6</v>
      </c>
      <c r="O902">
        <v>-111.3</v>
      </c>
      <c r="P902">
        <v>38.549999999999997</v>
      </c>
      <c r="R902">
        <f t="shared" si="112"/>
        <v>5.5614992000000711</v>
      </c>
      <c r="S902">
        <f t="shared" si="113"/>
        <v>-4.7453157194368156E-2</v>
      </c>
      <c r="T902">
        <f t="shared" si="114"/>
        <v>5.6843181232829672E-2</v>
      </c>
      <c r="V902">
        <f t="shared" si="115"/>
        <v>5.282351000005292E-3</v>
      </c>
      <c r="X902">
        <f t="shared" si="116"/>
        <v>-2.5066423235907897E-4</v>
      </c>
      <c r="Y902">
        <f t="shared" si="117"/>
        <v>-4.5791432453006292E-2</v>
      </c>
      <c r="AA902">
        <f t="shared" si="118"/>
        <v>3.0026563522871986E-4</v>
      </c>
      <c r="AB902">
        <f t="shared" si="119"/>
        <v>1.052081639700495E-2</v>
      </c>
    </row>
    <row r="903" spans="1:28" x14ac:dyDescent="0.3">
      <c r="A903" s="1">
        <v>901</v>
      </c>
      <c r="B903">
        <v>901</v>
      </c>
      <c r="C903">
        <v>5.5668202000001656</v>
      </c>
      <c r="D903">
        <v>5.5668202000001656</v>
      </c>
      <c r="E903">
        <v>0.98876953125</v>
      </c>
      <c r="F903">
        <v>-0.26611328125</v>
      </c>
      <c r="G903">
        <v>10.1611328125</v>
      </c>
      <c r="H903">
        <v>0.98876953125</v>
      </c>
      <c r="I903">
        <v>-3.0517578125E-2</v>
      </c>
      <c r="J903">
        <v>0.54931640625</v>
      </c>
      <c r="K903">
        <v>7.62939453125E-2</v>
      </c>
      <c r="L903">
        <v>3.0517578125E-2</v>
      </c>
      <c r="M903">
        <v>-38.549999999999997</v>
      </c>
      <c r="N903">
        <v>6</v>
      </c>
      <c r="O903">
        <v>-111.3</v>
      </c>
      <c r="P903">
        <v>38.549999999999997</v>
      </c>
      <c r="R903">
        <f t="shared" si="112"/>
        <v>5.5668202000001656</v>
      </c>
      <c r="S903">
        <f t="shared" si="113"/>
        <v>7.4617155305631844E-2</v>
      </c>
      <c r="T903">
        <f t="shared" si="114"/>
        <v>2.6325603107829672E-2</v>
      </c>
      <c r="V903">
        <f t="shared" si="115"/>
        <v>5.3210000000945001E-3</v>
      </c>
      <c r="X903">
        <f t="shared" si="116"/>
        <v>3.9703788338831837E-4</v>
      </c>
      <c r="Y903">
        <f t="shared" si="117"/>
        <v>-4.5394394569617975E-2</v>
      </c>
      <c r="AA903">
        <f t="shared" si="118"/>
        <v>1.4007853413924946E-4</v>
      </c>
      <c r="AB903">
        <f t="shared" si="119"/>
        <v>1.0660894931144201E-2</v>
      </c>
    </row>
    <row r="904" spans="1:28" x14ac:dyDescent="0.3">
      <c r="A904" s="1">
        <v>902</v>
      </c>
      <c r="B904">
        <v>902</v>
      </c>
      <c r="C904">
        <v>5.5720611080000708</v>
      </c>
      <c r="D904">
        <v>5.5720611080000708</v>
      </c>
      <c r="E904">
        <v>0.97900390625</v>
      </c>
      <c r="F904">
        <v>-0.26611328125</v>
      </c>
      <c r="G904">
        <v>10.1416015625</v>
      </c>
      <c r="H904">
        <v>0.97900390625</v>
      </c>
      <c r="I904">
        <v>0</v>
      </c>
      <c r="J904">
        <v>0.457763671875</v>
      </c>
      <c r="K904">
        <v>3.0517578125E-2</v>
      </c>
      <c r="L904">
        <v>0</v>
      </c>
      <c r="M904">
        <v>-38.25</v>
      </c>
      <c r="N904">
        <v>6</v>
      </c>
      <c r="O904">
        <v>-109.95</v>
      </c>
      <c r="P904">
        <v>38.25</v>
      </c>
      <c r="R904">
        <f t="shared" si="112"/>
        <v>5.5720611080000708</v>
      </c>
      <c r="S904">
        <f t="shared" si="113"/>
        <v>-1.6935579069368156E-2</v>
      </c>
      <c r="T904">
        <f t="shared" si="114"/>
        <v>-1.9450764079670328E-2</v>
      </c>
      <c r="V904">
        <f t="shared" si="115"/>
        <v>5.2409079999051755E-3</v>
      </c>
      <c r="X904">
        <f t="shared" si="116"/>
        <v>-8.875781182767822E-5</v>
      </c>
      <c r="Y904">
        <f t="shared" si="117"/>
        <v>-4.5483152381445652E-2</v>
      </c>
      <c r="AA904">
        <f t="shared" si="118"/>
        <v>-1.0193966506941245E-4</v>
      </c>
      <c r="AB904">
        <f t="shared" si="119"/>
        <v>1.0558955266074787E-2</v>
      </c>
    </row>
    <row r="905" spans="1:28" x14ac:dyDescent="0.3">
      <c r="A905" s="1">
        <v>903</v>
      </c>
      <c r="B905">
        <v>903</v>
      </c>
      <c r="C905">
        <v>5.5772733110002264</v>
      </c>
      <c r="D905">
        <v>5.5772733110002264</v>
      </c>
      <c r="E905">
        <v>1.015625</v>
      </c>
      <c r="F905">
        <v>-0.23681640625</v>
      </c>
      <c r="G905">
        <v>10.15625</v>
      </c>
      <c r="H905">
        <v>1.015625</v>
      </c>
      <c r="I905">
        <v>-1.52587890625E-2</v>
      </c>
      <c r="J905">
        <v>0.4425048828125</v>
      </c>
      <c r="K905">
        <v>6.103515625E-2</v>
      </c>
      <c r="L905">
        <v>1.52587890625E-2</v>
      </c>
      <c r="M905">
        <v>-38.25</v>
      </c>
      <c r="N905">
        <v>6</v>
      </c>
      <c r="O905">
        <v>-109.95</v>
      </c>
      <c r="P905">
        <v>38.25</v>
      </c>
      <c r="R905">
        <f t="shared" si="112"/>
        <v>5.5772733110002264</v>
      </c>
      <c r="S905">
        <f t="shared" si="113"/>
        <v>-3.2194368131868156E-2</v>
      </c>
      <c r="T905">
        <f t="shared" si="114"/>
        <v>1.1066814045329672E-2</v>
      </c>
      <c r="V905">
        <f t="shared" si="115"/>
        <v>5.2122030001555686E-3</v>
      </c>
      <c r="X905">
        <f t="shared" si="116"/>
        <v>-1.6780358216503602E-4</v>
      </c>
      <c r="Y905">
        <f t="shared" si="117"/>
        <v>-4.5650955963610684E-2</v>
      </c>
      <c r="AA905">
        <f t="shared" si="118"/>
        <v>5.7682481369231098E-5</v>
      </c>
      <c r="AB905">
        <f t="shared" si="119"/>
        <v>1.0616637747444018E-2</v>
      </c>
    </row>
    <row r="906" spans="1:28" x14ac:dyDescent="0.3">
      <c r="A906" s="1">
        <v>904</v>
      </c>
      <c r="B906">
        <v>904</v>
      </c>
      <c r="C906">
        <v>5.5828809600002387</v>
      </c>
      <c r="D906">
        <v>5.5828809600002387</v>
      </c>
      <c r="E906">
        <v>0.9912109375</v>
      </c>
      <c r="F906">
        <v>-0.25146484375</v>
      </c>
      <c r="G906">
        <v>10.1708984375</v>
      </c>
      <c r="H906">
        <v>0.9912109375</v>
      </c>
      <c r="I906">
        <v>-3.0517578125E-2</v>
      </c>
      <c r="J906">
        <v>0.518798828125</v>
      </c>
      <c r="K906">
        <v>7.62939453125E-2</v>
      </c>
      <c r="L906">
        <v>3.0517578125E-2</v>
      </c>
      <c r="M906">
        <v>-37.5</v>
      </c>
      <c r="N906">
        <v>6</v>
      </c>
      <c r="O906">
        <v>-112.05</v>
      </c>
      <c r="P906">
        <v>37.5</v>
      </c>
      <c r="R906">
        <f t="shared" si="112"/>
        <v>5.5828809600002387</v>
      </c>
      <c r="S906">
        <f t="shared" si="113"/>
        <v>4.4099577180631844E-2</v>
      </c>
      <c r="T906">
        <f t="shared" si="114"/>
        <v>2.6325603107829672E-2</v>
      </c>
      <c r="V906">
        <f t="shared" si="115"/>
        <v>5.6076490000123158E-3</v>
      </c>
      <c r="X906">
        <f t="shared" si="116"/>
        <v>2.4729494987793608E-4</v>
      </c>
      <c r="Y906">
        <f t="shared" si="117"/>
        <v>-4.5403661013732749E-2</v>
      </c>
      <c r="AA906">
        <f t="shared" si="118"/>
        <v>1.4762474194234218E-4</v>
      </c>
      <c r="AB906">
        <f t="shared" si="119"/>
        <v>1.076426248938636E-2</v>
      </c>
    </row>
    <row r="907" spans="1:28" x14ac:dyDescent="0.3">
      <c r="A907" s="1">
        <v>905</v>
      </c>
      <c r="B907">
        <v>905</v>
      </c>
      <c r="C907">
        <v>5.5896923110003627</v>
      </c>
      <c r="D907">
        <v>5.5896923110003627</v>
      </c>
      <c r="E907">
        <v>1.01318359375</v>
      </c>
      <c r="F907">
        <v>-0.20751953125</v>
      </c>
      <c r="G907">
        <v>10.1513671875</v>
      </c>
      <c r="H907">
        <v>1.01318359375</v>
      </c>
      <c r="I907">
        <v>-3.0517578125E-2</v>
      </c>
      <c r="J907">
        <v>0.5340576171875</v>
      </c>
      <c r="K907">
        <v>1.52587890625E-2</v>
      </c>
      <c r="L907">
        <v>3.0517578125E-2</v>
      </c>
      <c r="M907">
        <v>-37.200000000000003</v>
      </c>
      <c r="N907">
        <v>6.3</v>
      </c>
      <c r="O907">
        <v>-111</v>
      </c>
      <c r="P907">
        <v>37.200000000000003</v>
      </c>
      <c r="R907">
        <f t="shared" si="112"/>
        <v>5.5896923110003627</v>
      </c>
      <c r="S907">
        <f t="shared" si="113"/>
        <v>5.9358366243131844E-2</v>
      </c>
      <c r="T907">
        <f t="shared" si="114"/>
        <v>-3.4709553142170328E-2</v>
      </c>
      <c r="V907">
        <f t="shared" si="115"/>
        <v>6.8113510001239774E-3</v>
      </c>
      <c r="X907">
        <f t="shared" si="116"/>
        <v>4.0431066727588142E-4</v>
      </c>
      <c r="Y907">
        <f t="shared" si="117"/>
        <v>-4.4999350346456871E-2</v>
      </c>
      <c r="AA907">
        <f t="shared" si="118"/>
        <v>-2.364189495087782E-4</v>
      </c>
      <c r="AB907">
        <f t="shared" si="119"/>
        <v>1.0527843539877582E-2</v>
      </c>
    </row>
    <row r="908" spans="1:28" x14ac:dyDescent="0.3">
      <c r="A908" s="1">
        <v>906</v>
      </c>
      <c r="B908">
        <v>906</v>
      </c>
      <c r="C908">
        <v>5.5951216450002903</v>
      </c>
      <c r="D908">
        <v>5.5951216450002903</v>
      </c>
      <c r="E908">
        <v>1.00341796875</v>
      </c>
      <c r="F908">
        <v>-0.27099609375</v>
      </c>
      <c r="G908">
        <v>10.1611328125</v>
      </c>
      <c r="H908">
        <v>1.00341796875</v>
      </c>
      <c r="I908">
        <v>6.103515625E-2</v>
      </c>
      <c r="J908">
        <v>0.4425048828125</v>
      </c>
      <c r="K908">
        <v>7.62939453125E-2</v>
      </c>
      <c r="L908">
        <v>6.103515625E-2</v>
      </c>
      <c r="M908">
        <v>-37.200000000000003</v>
      </c>
      <c r="N908">
        <v>6.3</v>
      </c>
      <c r="O908">
        <v>-111</v>
      </c>
      <c r="P908">
        <v>37.200000000000003</v>
      </c>
      <c r="R908">
        <f t="shared" si="112"/>
        <v>5.5951216450002903</v>
      </c>
      <c r="S908">
        <f t="shared" si="113"/>
        <v>-3.2194368131868156E-2</v>
      </c>
      <c r="T908">
        <f t="shared" si="114"/>
        <v>2.6325603107829672E-2</v>
      </c>
      <c r="V908">
        <f t="shared" si="115"/>
        <v>5.4293339999276213E-3</v>
      </c>
      <c r="X908">
        <f t="shared" si="116"/>
        <v>-1.7479397750453808E-4</v>
      </c>
      <c r="Y908">
        <f t="shared" si="117"/>
        <v>-4.5174144323961406E-2</v>
      </c>
      <c r="AA908">
        <f t="shared" si="118"/>
        <v>1.4293049202193989E-4</v>
      </c>
      <c r="AB908">
        <f t="shared" si="119"/>
        <v>1.0670774031899522E-2</v>
      </c>
    </row>
    <row r="909" spans="1:28" x14ac:dyDescent="0.3">
      <c r="A909" s="1">
        <v>907</v>
      </c>
      <c r="B909">
        <v>907</v>
      </c>
      <c r="C909">
        <v>5.600408274000074</v>
      </c>
      <c r="D909">
        <v>5.600408274000074</v>
      </c>
      <c r="E909">
        <v>0.986328125</v>
      </c>
      <c r="F909">
        <v>-0.2490234375</v>
      </c>
      <c r="G909">
        <v>10.1416015625</v>
      </c>
      <c r="H909">
        <v>0.986328125</v>
      </c>
      <c r="I909">
        <v>-1.52587890625E-2</v>
      </c>
      <c r="J909">
        <v>0.5035400390625</v>
      </c>
      <c r="K909">
        <v>-1.52587890625E-2</v>
      </c>
      <c r="L909">
        <v>1.52587890625E-2</v>
      </c>
      <c r="M909">
        <v>-37.200000000000003</v>
      </c>
      <c r="N909">
        <v>6.6</v>
      </c>
      <c r="O909">
        <v>-110.25</v>
      </c>
      <c r="P909">
        <v>37.200000000000003</v>
      </c>
      <c r="R909">
        <f t="shared" si="112"/>
        <v>5.600408274000074</v>
      </c>
      <c r="S909">
        <f t="shared" si="113"/>
        <v>2.8840788118131844E-2</v>
      </c>
      <c r="T909">
        <f t="shared" si="114"/>
        <v>-6.5227131267170335E-2</v>
      </c>
      <c r="V909">
        <f t="shared" si="115"/>
        <v>5.2866289997837157E-3</v>
      </c>
      <c r="X909">
        <f t="shared" si="116"/>
        <v>1.5247054684193343E-4</v>
      </c>
      <c r="Y909">
        <f t="shared" si="117"/>
        <v>-4.5021673777119471E-2</v>
      </c>
      <c r="AA909">
        <f t="shared" si="118"/>
        <v>-3.4483164372972185E-4</v>
      </c>
      <c r="AB909">
        <f t="shared" si="119"/>
        <v>1.03259423881698E-2</v>
      </c>
    </row>
    <row r="910" spans="1:28" x14ac:dyDescent="0.3">
      <c r="A910" s="1">
        <v>908</v>
      </c>
      <c r="B910">
        <v>908</v>
      </c>
      <c r="C910">
        <v>5.6057112739999866</v>
      </c>
      <c r="D910">
        <v>5.6057112739999866</v>
      </c>
      <c r="E910">
        <v>1.0107421875</v>
      </c>
      <c r="F910">
        <v>-0.25634765625</v>
      </c>
      <c r="G910">
        <v>10.1513671875</v>
      </c>
      <c r="H910">
        <v>1.0107421875</v>
      </c>
      <c r="I910">
        <v>1.52587890625E-2</v>
      </c>
      <c r="J910">
        <v>0.4425048828125</v>
      </c>
      <c r="K910">
        <v>-4.57763671875E-2</v>
      </c>
      <c r="L910">
        <v>1.52587890625E-2</v>
      </c>
      <c r="M910">
        <v>-37.200000000000003</v>
      </c>
      <c r="N910">
        <v>6.6</v>
      </c>
      <c r="O910">
        <v>-110.25</v>
      </c>
      <c r="P910">
        <v>37.200000000000003</v>
      </c>
      <c r="R910">
        <f t="shared" si="112"/>
        <v>5.6057112739999866</v>
      </c>
      <c r="S910">
        <f t="shared" si="113"/>
        <v>-3.2194368131868156E-2</v>
      </c>
      <c r="T910">
        <f t="shared" si="114"/>
        <v>-9.5744709392170335E-2</v>
      </c>
      <c r="V910">
        <f t="shared" si="115"/>
        <v>5.3029999999125721E-3</v>
      </c>
      <c r="X910">
        <f t="shared" si="116"/>
        <v>-1.7072673420048215E-4</v>
      </c>
      <c r="Y910">
        <f t="shared" si="117"/>
        <v>-4.5192400511319952E-2</v>
      </c>
      <c r="AA910">
        <f t="shared" si="118"/>
        <v>-5.0773419389830857E-4</v>
      </c>
      <c r="AB910">
        <f t="shared" si="119"/>
        <v>9.8182081942714914E-3</v>
      </c>
    </row>
    <row r="911" spans="1:28" x14ac:dyDescent="0.3">
      <c r="A911" s="1">
        <v>909</v>
      </c>
      <c r="B911">
        <v>909</v>
      </c>
      <c r="C911">
        <v>5.6114390150000872</v>
      </c>
      <c r="D911">
        <v>5.6114390150000872</v>
      </c>
      <c r="E911">
        <v>1.0107421875</v>
      </c>
      <c r="F911">
        <v>-0.244140625</v>
      </c>
      <c r="G911">
        <v>10.15869140625</v>
      </c>
      <c r="H911">
        <v>1.0107421875</v>
      </c>
      <c r="I911">
        <v>0</v>
      </c>
      <c r="J911">
        <v>0.4730224609375</v>
      </c>
      <c r="K911">
        <v>0</v>
      </c>
      <c r="L911">
        <v>0</v>
      </c>
      <c r="M911">
        <v>-37.950000000000003</v>
      </c>
      <c r="N911">
        <v>6.3</v>
      </c>
      <c r="O911">
        <v>-111.3</v>
      </c>
      <c r="P911">
        <v>37.950000000000003</v>
      </c>
      <c r="R911">
        <f t="shared" si="112"/>
        <v>5.6114390150000872</v>
      </c>
      <c r="S911">
        <f t="shared" si="113"/>
        <v>-1.6767900068681563E-3</v>
      </c>
      <c r="T911">
        <f t="shared" si="114"/>
        <v>-4.9968342204670328E-2</v>
      </c>
      <c r="V911">
        <f t="shared" si="115"/>
        <v>5.7277410001006501E-3</v>
      </c>
      <c r="X911">
        <f t="shared" si="116"/>
        <v>-9.6042188708977901E-6</v>
      </c>
      <c r="Y911">
        <f t="shared" si="117"/>
        <v>-4.5202004730190849E-2</v>
      </c>
      <c r="AA911">
        <f t="shared" si="118"/>
        <v>-2.8620572235274992E-4</v>
      </c>
      <c r="AB911">
        <f t="shared" si="119"/>
        <v>9.5320024719187414E-3</v>
      </c>
    </row>
    <row r="912" spans="1:28" x14ac:dyDescent="0.3">
      <c r="A912" s="1">
        <v>910</v>
      </c>
      <c r="B912">
        <v>910</v>
      </c>
      <c r="C912">
        <v>5.6179315710000992</v>
      </c>
      <c r="D912">
        <v>5.6179315710000992</v>
      </c>
      <c r="E912">
        <v>0.99609375</v>
      </c>
      <c r="F912">
        <v>-0.25390625</v>
      </c>
      <c r="G912">
        <v>10.17333984375</v>
      </c>
      <c r="H912">
        <v>0.99609375</v>
      </c>
      <c r="I912">
        <v>1.52587890625E-2</v>
      </c>
      <c r="J912">
        <v>0.42724609375</v>
      </c>
      <c r="K912">
        <v>0.1068115234375</v>
      </c>
      <c r="L912">
        <v>1.52587890625E-2</v>
      </c>
      <c r="M912">
        <v>-37.950000000000003</v>
      </c>
      <c r="N912">
        <v>6.3</v>
      </c>
      <c r="O912">
        <v>-111.3</v>
      </c>
      <c r="P912">
        <v>37.950000000000003</v>
      </c>
      <c r="R912">
        <f t="shared" si="112"/>
        <v>5.6179315710000992</v>
      </c>
      <c r="S912">
        <f t="shared" si="113"/>
        <v>-4.7453157194368156E-2</v>
      </c>
      <c r="T912">
        <f t="shared" si="114"/>
        <v>5.6843181232829672E-2</v>
      </c>
      <c r="V912">
        <f t="shared" si="115"/>
        <v>6.4925560000119731E-3</v>
      </c>
      <c r="X912">
        <f t="shared" si="116"/>
        <v>-3.0809228046180628E-4</v>
      </c>
      <c r="Y912">
        <f t="shared" si="117"/>
        <v>-4.5510097010652659E-2</v>
      </c>
      <c r="AA912">
        <f t="shared" si="118"/>
        <v>3.6905753737297625E-4</v>
      </c>
      <c r="AB912">
        <f t="shared" si="119"/>
        <v>9.9010600092917182E-3</v>
      </c>
    </row>
    <row r="913" spans="1:28" x14ac:dyDescent="0.3">
      <c r="A913" s="1">
        <v>911</v>
      </c>
      <c r="B913">
        <v>911</v>
      </c>
      <c r="C913">
        <v>5.6232420520000233</v>
      </c>
      <c r="D913">
        <v>5.6232420520000233</v>
      </c>
      <c r="E913">
        <v>0.97900390625</v>
      </c>
      <c r="F913">
        <v>-0.2294921875</v>
      </c>
      <c r="G913">
        <v>10.146484375</v>
      </c>
      <c r="H913">
        <v>0.97900390625</v>
      </c>
      <c r="I913">
        <v>-6.103515625E-2</v>
      </c>
      <c r="J913">
        <v>0.4119873046875</v>
      </c>
      <c r="K913">
        <v>4.57763671875E-2</v>
      </c>
      <c r="L913">
        <v>6.103515625E-2</v>
      </c>
      <c r="M913">
        <v>-37.5</v>
      </c>
      <c r="N913">
        <v>8.1</v>
      </c>
      <c r="O913">
        <v>-110.7</v>
      </c>
      <c r="P913">
        <v>37.5</v>
      </c>
      <c r="R913">
        <f t="shared" si="112"/>
        <v>5.6232420520000233</v>
      </c>
      <c r="S913">
        <f t="shared" si="113"/>
        <v>-6.2711946256868156E-2</v>
      </c>
      <c r="T913">
        <f t="shared" si="114"/>
        <v>-4.1919750171703282E-3</v>
      </c>
      <c r="V913">
        <f t="shared" si="115"/>
        <v>5.3104809999240388E-3</v>
      </c>
      <c r="X913">
        <f t="shared" si="116"/>
        <v>-3.3303059906535581E-4</v>
      </c>
      <c r="Y913">
        <f t="shared" si="117"/>
        <v>-4.5843127609718017E-2</v>
      </c>
      <c r="AA913">
        <f t="shared" si="118"/>
        <v>-2.2261403680839274E-5</v>
      </c>
      <c r="AB913">
        <f t="shared" si="119"/>
        <v>9.8787986056108786E-3</v>
      </c>
    </row>
    <row r="914" spans="1:28" x14ac:dyDescent="0.3">
      <c r="A914" s="1">
        <v>912</v>
      </c>
      <c r="B914">
        <v>912</v>
      </c>
      <c r="C914">
        <v>5.6285473670000101</v>
      </c>
      <c r="D914">
        <v>5.6285473670000101</v>
      </c>
      <c r="E914">
        <v>0.99609375</v>
      </c>
      <c r="F914">
        <v>-0.26611328125</v>
      </c>
      <c r="G914">
        <v>10.1416015625</v>
      </c>
      <c r="H914">
        <v>0.99609375</v>
      </c>
      <c r="I914">
        <v>-7.62939453125E-2</v>
      </c>
      <c r="J914">
        <v>0.4425048828125</v>
      </c>
      <c r="K914">
        <v>9.1552734375E-2</v>
      </c>
      <c r="L914">
        <v>7.62939453125E-2</v>
      </c>
      <c r="M914">
        <v>-37.049999999999997</v>
      </c>
      <c r="N914">
        <v>6.1499999999999986</v>
      </c>
      <c r="O914">
        <v>-110.85</v>
      </c>
      <c r="P914">
        <v>37.049999999999997</v>
      </c>
      <c r="R914">
        <f t="shared" si="112"/>
        <v>5.6285473670000101</v>
      </c>
      <c r="S914">
        <f t="shared" si="113"/>
        <v>-3.2194368131868156E-2</v>
      </c>
      <c r="T914">
        <f t="shared" si="114"/>
        <v>4.1584392170329672E-2</v>
      </c>
      <c r="V914">
        <f t="shared" si="115"/>
        <v>5.3053149999868765E-3</v>
      </c>
      <c r="X914">
        <f t="shared" si="116"/>
        <v>-1.7080126416509959E-4</v>
      </c>
      <c r="Y914">
        <f t="shared" si="117"/>
        <v>-4.6013928873883114E-2</v>
      </c>
      <c r="AA914">
        <f t="shared" si="118"/>
        <v>2.2061829954658684E-4</v>
      </c>
      <c r="AB914">
        <f t="shared" si="119"/>
        <v>1.0099416905157465E-2</v>
      </c>
    </row>
    <row r="915" spans="1:28" x14ac:dyDescent="0.3">
      <c r="A915" s="1">
        <v>913</v>
      </c>
      <c r="B915">
        <v>913</v>
      </c>
      <c r="C915">
        <v>5.6338519780001661</v>
      </c>
      <c r="D915">
        <v>5.6338519780001661</v>
      </c>
      <c r="E915">
        <v>1.02783203125</v>
      </c>
      <c r="F915">
        <v>-0.24169921875</v>
      </c>
      <c r="G915">
        <v>10.16845703125</v>
      </c>
      <c r="H915">
        <v>1.02783203125</v>
      </c>
      <c r="I915">
        <v>-1.52587890625E-2</v>
      </c>
      <c r="J915">
        <v>0.42724609375</v>
      </c>
      <c r="K915">
        <v>0.152587890625</v>
      </c>
      <c r="L915">
        <v>1.52587890625E-2</v>
      </c>
      <c r="M915">
        <v>-37.049999999999997</v>
      </c>
      <c r="N915">
        <v>6.1499999999999986</v>
      </c>
      <c r="O915">
        <v>-110.85</v>
      </c>
      <c r="P915">
        <v>37.049999999999997</v>
      </c>
      <c r="R915">
        <f t="shared" si="112"/>
        <v>5.6338519780001661</v>
      </c>
      <c r="S915">
        <f t="shared" si="113"/>
        <v>-4.7453157194368156E-2</v>
      </c>
      <c r="T915">
        <f t="shared" si="114"/>
        <v>0.10261954842032966</v>
      </c>
      <c r="V915">
        <f t="shared" si="115"/>
        <v>5.304611000156001E-3</v>
      </c>
      <c r="X915">
        <f t="shared" si="116"/>
        <v>-2.5172053964537719E-4</v>
      </c>
      <c r="Y915">
        <f t="shared" si="117"/>
        <v>-4.6265649413528488E-2</v>
      </c>
      <c r="AA915">
        <f t="shared" si="118"/>
        <v>5.4435678538152215E-4</v>
      </c>
      <c r="AB915">
        <f t="shared" si="119"/>
        <v>1.0643773690538986E-2</v>
      </c>
    </row>
    <row r="916" spans="1:28" x14ac:dyDescent="0.3">
      <c r="A916" s="1">
        <v>914</v>
      </c>
      <c r="B916">
        <v>914</v>
      </c>
      <c r="C916">
        <v>5.6392514780000056</v>
      </c>
      <c r="D916">
        <v>5.6392514780000056</v>
      </c>
      <c r="E916">
        <v>1.00341796875</v>
      </c>
      <c r="F916">
        <v>-0.24658203125</v>
      </c>
      <c r="G916">
        <v>10.14892578125</v>
      </c>
      <c r="H916">
        <v>1.00341796875</v>
      </c>
      <c r="I916">
        <v>-3.0517578125E-2</v>
      </c>
      <c r="J916">
        <v>0.457763671875</v>
      </c>
      <c r="K916">
        <v>1.52587890625E-2</v>
      </c>
      <c r="L916">
        <v>3.0517578125E-2</v>
      </c>
      <c r="M916">
        <v>-38.4</v>
      </c>
      <c r="N916">
        <v>7.1999999999999993</v>
      </c>
      <c r="O916">
        <v>-111.15</v>
      </c>
      <c r="P916">
        <v>38.4</v>
      </c>
      <c r="R916">
        <f t="shared" si="112"/>
        <v>5.6392514780000056</v>
      </c>
      <c r="S916">
        <f t="shared" si="113"/>
        <v>-1.6935579069368156E-2</v>
      </c>
      <c r="T916">
        <f t="shared" si="114"/>
        <v>-3.4709553142170328E-2</v>
      </c>
      <c r="V916">
        <f t="shared" si="115"/>
        <v>5.3994999998394633E-3</v>
      </c>
      <c r="X916">
        <f t="shared" si="116"/>
        <v>-9.1443659182334583E-5</v>
      </c>
      <c r="Y916">
        <f t="shared" si="117"/>
        <v>-4.6357093072710825E-2</v>
      </c>
      <c r="AA916">
        <f t="shared" si="118"/>
        <v>-1.8741423218557652E-4</v>
      </c>
      <c r="AB916">
        <f t="shared" si="119"/>
        <v>1.0456359458353409E-2</v>
      </c>
    </row>
    <row r="917" spans="1:28" x14ac:dyDescent="0.3">
      <c r="A917" s="1">
        <v>915</v>
      </c>
      <c r="B917">
        <v>915</v>
      </c>
      <c r="C917">
        <v>5.6445115710002938</v>
      </c>
      <c r="D917">
        <v>5.6445115710002938</v>
      </c>
      <c r="E917">
        <v>1.015625</v>
      </c>
      <c r="F917">
        <v>-0.26611328125</v>
      </c>
      <c r="G917">
        <v>10.15625</v>
      </c>
      <c r="H917">
        <v>1.015625</v>
      </c>
      <c r="I917">
        <v>-6.103515625E-2</v>
      </c>
      <c r="J917">
        <v>0.4425048828125</v>
      </c>
      <c r="K917">
        <v>3.0517578125E-2</v>
      </c>
      <c r="L917">
        <v>6.103515625E-2</v>
      </c>
      <c r="M917">
        <v>-38.4</v>
      </c>
      <c r="N917">
        <v>7.1999999999999993</v>
      </c>
      <c r="O917">
        <v>-111.15</v>
      </c>
      <c r="P917">
        <v>38.4</v>
      </c>
      <c r="R917">
        <f t="shared" si="112"/>
        <v>5.6445115710002938</v>
      </c>
      <c r="S917">
        <f t="shared" si="113"/>
        <v>-3.2194368131868156E-2</v>
      </c>
      <c r="T917">
        <f t="shared" si="114"/>
        <v>-1.9450764079670328E-2</v>
      </c>
      <c r="V917">
        <f t="shared" si="115"/>
        <v>5.2600930002881796E-3</v>
      </c>
      <c r="X917">
        <f t="shared" si="116"/>
        <v>-1.6934537045914052E-4</v>
      </c>
      <c r="Y917">
        <f t="shared" si="117"/>
        <v>-4.6526438443169969E-2</v>
      </c>
      <c r="AA917">
        <f t="shared" si="118"/>
        <v>-1.0231282798573064E-4</v>
      </c>
      <c r="AB917">
        <f t="shared" si="119"/>
        <v>1.0354046630367679E-2</v>
      </c>
    </row>
    <row r="918" spans="1:28" x14ac:dyDescent="0.3">
      <c r="A918" s="1">
        <v>916</v>
      </c>
      <c r="B918">
        <v>916</v>
      </c>
      <c r="C918">
        <v>5.650237923000077</v>
      </c>
      <c r="D918">
        <v>5.650237923000077</v>
      </c>
      <c r="E918">
        <v>0.97412109375</v>
      </c>
      <c r="F918">
        <v>-0.2880859375</v>
      </c>
      <c r="G918">
        <v>10.146484375</v>
      </c>
      <c r="H918">
        <v>0.97412109375</v>
      </c>
      <c r="I918">
        <v>-6.103515625E-2</v>
      </c>
      <c r="J918">
        <v>0.4730224609375</v>
      </c>
      <c r="K918">
        <v>1.52587890625E-2</v>
      </c>
      <c r="L918">
        <v>6.103515625E-2</v>
      </c>
      <c r="M918">
        <v>-37.5</v>
      </c>
      <c r="N918">
        <v>5.25</v>
      </c>
      <c r="O918">
        <v>-111.75</v>
      </c>
      <c r="P918">
        <v>37.5</v>
      </c>
      <c r="R918">
        <f t="shared" si="112"/>
        <v>5.650237923000077</v>
      </c>
      <c r="S918">
        <f t="shared" si="113"/>
        <v>-1.6767900068681563E-3</v>
      </c>
      <c r="T918">
        <f t="shared" si="114"/>
        <v>-3.4709553142170328E-2</v>
      </c>
      <c r="V918">
        <f t="shared" si="115"/>
        <v>5.7263519997832191E-3</v>
      </c>
      <c r="X918">
        <f t="shared" si="116"/>
        <v>-9.6018898090459847E-6</v>
      </c>
      <c r="Y918">
        <f t="shared" si="117"/>
        <v>-4.6536040332979013E-2</v>
      </c>
      <c r="AA918">
        <f t="shared" si="118"/>
        <v>-1.9875911904724899E-4</v>
      </c>
      <c r="AB918">
        <f t="shared" si="119"/>
        <v>1.0155287511320429E-2</v>
      </c>
    </row>
    <row r="919" spans="1:28" x14ac:dyDescent="0.3">
      <c r="A919" s="1">
        <v>917</v>
      </c>
      <c r="B919">
        <v>917</v>
      </c>
      <c r="C919">
        <v>5.6578734040003837</v>
      </c>
      <c r="D919">
        <v>5.6578734040003837</v>
      </c>
      <c r="E919">
        <v>0.9814453125</v>
      </c>
      <c r="F919">
        <v>-0.24658203125</v>
      </c>
      <c r="G919">
        <v>10.15625</v>
      </c>
      <c r="H919">
        <v>0.9814453125</v>
      </c>
      <c r="I919">
        <v>-6.103515625E-2</v>
      </c>
      <c r="J919">
        <v>0.5035400390625</v>
      </c>
      <c r="K919">
        <v>0.1678466796875</v>
      </c>
      <c r="L919">
        <v>6.103515625E-2</v>
      </c>
      <c r="M919">
        <v>-37.5</v>
      </c>
      <c r="N919">
        <v>5.25</v>
      </c>
      <c r="O919">
        <v>-111.75</v>
      </c>
      <c r="P919">
        <v>37.5</v>
      </c>
      <c r="R919">
        <f t="shared" si="112"/>
        <v>5.6578734040003837</v>
      </c>
      <c r="S919">
        <f t="shared" si="113"/>
        <v>2.8840788118131844E-2</v>
      </c>
      <c r="T919">
        <f t="shared" si="114"/>
        <v>0.11787833748282966</v>
      </c>
      <c r="V919">
        <f t="shared" si="115"/>
        <v>7.6354810003067541E-3</v>
      </c>
      <c r="X919">
        <f t="shared" si="116"/>
        <v>2.2021328970986848E-4</v>
      </c>
      <c r="Y919">
        <f t="shared" si="117"/>
        <v>-4.6315827043269142E-2</v>
      </c>
      <c r="AA919">
        <f t="shared" si="118"/>
        <v>9.0005780619789339E-4</v>
      </c>
      <c r="AB919">
        <f t="shared" si="119"/>
        <v>1.1055345317518324E-2</v>
      </c>
    </row>
    <row r="920" spans="1:28" x14ac:dyDescent="0.3">
      <c r="A920" s="1">
        <v>918</v>
      </c>
      <c r="B920">
        <v>918</v>
      </c>
      <c r="C920">
        <v>5.6649350150000828</v>
      </c>
      <c r="D920">
        <v>5.6649350150000828</v>
      </c>
      <c r="E920">
        <v>1.01318359375</v>
      </c>
      <c r="F920">
        <v>-0.2587890625</v>
      </c>
      <c r="G920">
        <v>10.15625</v>
      </c>
      <c r="H920">
        <v>1.01318359375</v>
      </c>
      <c r="I920">
        <v>0</v>
      </c>
      <c r="J920">
        <v>0.4425048828125</v>
      </c>
      <c r="K920">
        <v>1.52587890625E-2</v>
      </c>
      <c r="L920">
        <v>0</v>
      </c>
      <c r="M920">
        <v>-36.6</v>
      </c>
      <c r="N920">
        <v>7.1999999999999993</v>
      </c>
      <c r="O920">
        <v>-112.65</v>
      </c>
      <c r="P920">
        <v>36.6</v>
      </c>
      <c r="R920">
        <f t="shared" si="112"/>
        <v>5.6649350150000828</v>
      </c>
      <c r="S920">
        <f t="shared" si="113"/>
        <v>-3.2194368131868156E-2</v>
      </c>
      <c r="T920">
        <f t="shared" si="114"/>
        <v>-3.4709553142170328E-2</v>
      </c>
      <c r="V920">
        <f t="shared" si="115"/>
        <v>7.0616109996990417E-3</v>
      </c>
      <c r="X920">
        <f t="shared" si="116"/>
        <v>-2.2734410412836046E-4</v>
      </c>
      <c r="Y920">
        <f t="shared" si="117"/>
        <v>-4.6543171147397505E-2</v>
      </c>
      <c r="AA920">
        <f t="shared" si="118"/>
        <v>-2.4510536226338841E-4</v>
      </c>
      <c r="AB920">
        <f t="shared" si="119"/>
        <v>1.0810239955254935E-2</v>
      </c>
    </row>
    <row r="921" spans="1:28" x14ac:dyDescent="0.3">
      <c r="A921" s="1">
        <v>919</v>
      </c>
      <c r="B921">
        <v>919</v>
      </c>
      <c r="C921">
        <v>5.6702218479999829</v>
      </c>
      <c r="D921">
        <v>5.6702218479999829</v>
      </c>
      <c r="E921">
        <v>0.98388671875</v>
      </c>
      <c r="F921">
        <v>-0.263671875</v>
      </c>
      <c r="G921">
        <v>10.146484375</v>
      </c>
      <c r="H921">
        <v>0.98388671875</v>
      </c>
      <c r="I921">
        <v>1.52587890625E-2</v>
      </c>
      <c r="J921">
        <v>0.54931640625</v>
      </c>
      <c r="K921">
        <v>7.62939453125E-2</v>
      </c>
      <c r="L921">
        <v>1.52587890625E-2</v>
      </c>
      <c r="M921">
        <v>-38.4</v>
      </c>
      <c r="N921">
        <v>6.45</v>
      </c>
      <c r="O921">
        <v>-109.8</v>
      </c>
      <c r="P921">
        <v>38.4</v>
      </c>
      <c r="R921">
        <f t="shared" si="112"/>
        <v>5.6702218479999829</v>
      </c>
      <c r="S921">
        <f t="shared" si="113"/>
        <v>7.4617155305631844E-2</v>
      </c>
      <c r="T921">
        <f t="shared" si="114"/>
        <v>2.6325603107829672E-2</v>
      </c>
      <c r="V921">
        <f t="shared" si="115"/>
        <v>5.2868329999000707E-3</v>
      </c>
      <c r="X921">
        <f t="shared" si="116"/>
        <v>3.9448843902848308E-4</v>
      </c>
      <c r="Y921">
        <f t="shared" si="117"/>
        <v>-4.614868270836902E-2</v>
      </c>
      <c r="AA921">
        <f t="shared" si="118"/>
        <v>1.3917906725274576E-4</v>
      </c>
      <c r="AB921">
        <f t="shared" si="119"/>
        <v>1.0949419022507682E-2</v>
      </c>
    </row>
    <row r="922" spans="1:28" x14ac:dyDescent="0.3">
      <c r="A922" s="1">
        <v>920</v>
      </c>
      <c r="B922">
        <v>920</v>
      </c>
      <c r="C922">
        <v>5.6756546080000589</v>
      </c>
      <c r="D922">
        <v>5.6756546080000589</v>
      </c>
      <c r="E922">
        <v>1.005859375</v>
      </c>
      <c r="F922">
        <v>-0.234375</v>
      </c>
      <c r="G922">
        <v>10.166015625</v>
      </c>
      <c r="H922">
        <v>1.005859375</v>
      </c>
      <c r="I922">
        <v>-1.52587890625E-2</v>
      </c>
      <c r="J922">
        <v>0.4119873046875</v>
      </c>
      <c r="K922">
        <v>3.0517578125E-2</v>
      </c>
      <c r="L922">
        <v>1.52587890625E-2</v>
      </c>
      <c r="M922">
        <v>-38.4</v>
      </c>
      <c r="N922">
        <v>6.45</v>
      </c>
      <c r="O922">
        <v>-109.8</v>
      </c>
      <c r="P922">
        <v>38.4</v>
      </c>
      <c r="R922">
        <f t="shared" si="112"/>
        <v>5.6756546080000589</v>
      </c>
      <c r="S922">
        <f t="shared" si="113"/>
        <v>-6.2711946256868156E-2</v>
      </c>
      <c r="T922">
        <f t="shared" si="114"/>
        <v>-1.9450764079670328E-2</v>
      </c>
      <c r="V922">
        <f t="shared" si="115"/>
        <v>5.4327600000760867E-3</v>
      </c>
      <c r="X922">
        <f t="shared" si="116"/>
        <v>-3.406989531512346E-4</v>
      </c>
      <c r="Y922">
        <f t="shared" si="117"/>
        <v>-4.6489381661520252E-2</v>
      </c>
      <c r="AA922">
        <f t="shared" si="118"/>
        <v>-1.0567133306294972E-4</v>
      </c>
      <c r="AB922">
        <f t="shared" si="119"/>
        <v>1.0843747689444731E-2</v>
      </c>
    </row>
    <row r="923" spans="1:28" x14ac:dyDescent="0.3">
      <c r="A923" s="1">
        <v>921</v>
      </c>
      <c r="B923">
        <v>921</v>
      </c>
      <c r="C923">
        <v>5.6811983300003703</v>
      </c>
      <c r="D923">
        <v>5.6811983300003703</v>
      </c>
      <c r="E923">
        <v>1.01318359375</v>
      </c>
      <c r="F923">
        <v>-0.26123046875</v>
      </c>
      <c r="G923">
        <v>10.18798828125</v>
      </c>
      <c r="H923">
        <v>1.01318359375</v>
      </c>
      <c r="I923">
        <v>-4.57763671875E-2</v>
      </c>
      <c r="J923">
        <v>0.5340576171875</v>
      </c>
      <c r="K923">
        <v>6.103515625E-2</v>
      </c>
      <c r="L923">
        <v>4.57763671875E-2</v>
      </c>
      <c r="M923">
        <v>-37.950000000000003</v>
      </c>
      <c r="N923">
        <v>7.05</v>
      </c>
      <c r="O923">
        <v>-112.8</v>
      </c>
      <c r="P923">
        <v>37.950000000000003</v>
      </c>
      <c r="R923">
        <f t="shared" si="112"/>
        <v>5.6811983300003703</v>
      </c>
      <c r="S923">
        <f t="shared" si="113"/>
        <v>5.9358366243131844E-2</v>
      </c>
      <c r="T923">
        <f t="shared" si="114"/>
        <v>1.1066814045329672E-2</v>
      </c>
      <c r="V923">
        <f t="shared" si="115"/>
        <v>5.5437220003113907E-3</v>
      </c>
      <c r="X923">
        <f t="shared" si="116"/>
        <v>3.29066280844591E-4</v>
      </c>
      <c r="Y923">
        <f t="shared" si="117"/>
        <v>-4.6160315380675658E-2</v>
      </c>
      <c r="AA923">
        <f t="shared" si="118"/>
        <v>6.1351340496449208E-5</v>
      </c>
      <c r="AB923">
        <f t="shared" si="119"/>
        <v>1.0905099029941181E-2</v>
      </c>
    </row>
    <row r="924" spans="1:28" x14ac:dyDescent="0.3">
      <c r="A924" s="1">
        <v>922</v>
      </c>
      <c r="B924">
        <v>922</v>
      </c>
      <c r="C924">
        <v>5.6866143670004021</v>
      </c>
      <c r="D924">
        <v>5.6866143670004021</v>
      </c>
      <c r="E924">
        <v>1.0107421875</v>
      </c>
      <c r="F924">
        <v>-0.244140625</v>
      </c>
      <c r="G924">
        <v>10.146484375</v>
      </c>
      <c r="H924">
        <v>1.0107421875</v>
      </c>
      <c r="I924">
        <v>-6.103515625E-2</v>
      </c>
      <c r="J924">
        <v>0.457763671875</v>
      </c>
      <c r="K924">
        <v>0.1068115234375</v>
      </c>
      <c r="L924">
        <v>6.103515625E-2</v>
      </c>
      <c r="M924">
        <v>-37.950000000000003</v>
      </c>
      <c r="N924">
        <v>7.05</v>
      </c>
      <c r="O924">
        <v>-112.8</v>
      </c>
      <c r="P924">
        <v>37.950000000000003</v>
      </c>
      <c r="R924">
        <f t="shared" si="112"/>
        <v>5.6866143670004021</v>
      </c>
      <c r="S924">
        <f t="shared" si="113"/>
        <v>-1.6935579069368156E-2</v>
      </c>
      <c r="T924">
        <f t="shared" si="114"/>
        <v>5.6843181232829672E-2</v>
      </c>
      <c r="V924">
        <f t="shared" si="115"/>
        <v>5.4160370000317926E-3</v>
      </c>
      <c r="X924">
        <f t="shared" si="116"/>
        <v>-9.1723722856661927E-5</v>
      </c>
      <c r="Y924">
        <f t="shared" si="117"/>
        <v>-4.6252039103532323E-2</v>
      </c>
      <c r="AA924">
        <f t="shared" si="118"/>
        <v>3.0786477275651831E-4</v>
      </c>
      <c r="AB924">
        <f t="shared" si="119"/>
        <v>1.1212963802697699E-2</v>
      </c>
    </row>
    <row r="925" spans="1:28" x14ac:dyDescent="0.3">
      <c r="A925" s="1">
        <v>923</v>
      </c>
      <c r="B925">
        <v>923</v>
      </c>
      <c r="C925">
        <v>5.6922587000003659</v>
      </c>
      <c r="D925">
        <v>5.6922587000003659</v>
      </c>
      <c r="E925">
        <v>1.0107421875</v>
      </c>
      <c r="F925">
        <v>-0.25146484375</v>
      </c>
      <c r="G925">
        <v>10.13916015625</v>
      </c>
      <c r="H925">
        <v>1.0107421875</v>
      </c>
      <c r="I925">
        <v>-0.1220703125</v>
      </c>
      <c r="J925">
        <v>0.396728515625</v>
      </c>
      <c r="K925">
        <v>6.103515625E-2</v>
      </c>
      <c r="L925">
        <v>0.1220703125</v>
      </c>
      <c r="M925">
        <v>-39</v>
      </c>
      <c r="N925">
        <v>7.35</v>
      </c>
      <c r="O925">
        <v>-110.7</v>
      </c>
      <c r="P925">
        <v>39</v>
      </c>
      <c r="R925">
        <f t="shared" si="112"/>
        <v>5.6922587000003659</v>
      </c>
      <c r="S925">
        <f t="shared" si="113"/>
        <v>-7.7970735319368156E-2</v>
      </c>
      <c r="T925">
        <f t="shared" si="114"/>
        <v>1.1066814045329672E-2</v>
      </c>
      <c r="V925">
        <f t="shared" si="115"/>
        <v>5.6443329999638081E-3</v>
      </c>
      <c r="X925">
        <f t="shared" si="116"/>
        <v>-4.4009279439455334E-4</v>
      </c>
      <c r="Y925">
        <f t="shared" si="117"/>
        <v>-4.6692131897926877E-2</v>
      </c>
      <c r="AA925">
        <f t="shared" si="118"/>
        <v>6.2464783720517239E-5</v>
      </c>
      <c r="AB925">
        <f t="shared" si="119"/>
        <v>1.1275428586418217E-2</v>
      </c>
    </row>
    <row r="926" spans="1:28" x14ac:dyDescent="0.3">
      <c r="A926" s="1">
        <v>924</v>
      </c>
      <c r="B926">
        <v>924</v>
      </c>
      <c r="C926">
        <v>5.6986918300003708</v>
      </c>
      <c r="D926">
        <v>5.6986918300003708</v>
      </c>
      <c r="E926">
        <v>1.02783203125</v>
      </c>
      <c r="F926">
        <v>-0.26611328125</v>
      </c>
      <c r="G926">
        <v>10.14892578125</v>
      </c>
      <c r="H926">
        <v>1.02783203125</v>
      </c>
      <c r="I926">
        <v>-3.0517578125E-2</v>
      </c>
      <c r="J926">
        <v>0.4425048828125</v>
      </c>
      <c r="K926">
        <v>4.57763671875E-2</v>
      </c>
      <c r="L926">
        <v>3.0517578125E-2</v>
      </c>
      <c r="M926">
        <v>-37.950000000000003</v>
      </c>
      <c r="N926">
        <v>6.3</v>
      </c>
      <c r="O926">
        <v>-111</v>
      </c>
      <c r="P926">
        <v>37.950000000000003</v>
      </c>
      <c r="R926">
        <f t="shared" si="112"/>
        <v>5.6986918300003708</v>
      </c>
      <c r="S926">
        <f t="shared" si="113"/>
        <v>-3.2194368131868156E-2</v>
      </c>
      <c r="T926">
        <f t="shared" si="114"/>
        <v>-4.1919750171703282E-3</v>
      </c>
      <c r="V926">
        <f t="shared" si="115"/>
        <v>6.4331300000048941E-3</v>
      </c>
      <c r="X926">
        <f t="shared" si="116"/>
        <v>-2.0711055546032255E-4</v>
      </c>
      <c r="Y926">
        <f t="shared" si="117"/>
        <v>-4.6899242453387197E-2</v>
      </c>
      <c r="AA926">
        <f t="shared" si="118"/>
        <v>-2.6967520242229468E-5</v>
      </c>
      <c r="AB926">
        <f t="shared" si="119"/>
        <v>1.1248461066175988E-2</v>
      </c>
    </row>
    <row r="927" spans="1:28" x14ac:dyDescent="0.3">
      <c r="A927" s="1">
        <v>925</v>
      </c>
      <c r="B927">
        <v>925</v>
      </c>
      <c r="C927">
        <v>5.7040357740002037</v>
      </c>
      <c r="D927">
        <v>5.7040357740002037</v>
      </c>
      <c r="E927">
        <v>0.99853515625</v>
      </c>
      <c r="F927">
        <v>-0.2392578125</v>
      </c>
      <c r="G927">
        <v>10.16845703125</v>
      </c>
      <c r="H927">
        <v>0.99853515625</v>
      </c>
      <c r="I927">
        <v>-0.1373291015625</v>
      </c>
      <c r="J927">
        <v>0.4425048828125</v>
      </c>
      <c r="K927">
        <v>9.1552734375E-2</v>
      </c>
      <c r="L927">
        <v>0.1373291015625</v>
      </c>
      <c r="M927">
        <v>-37.950000000000003</v>
      </c>
      <c r="N927">
        <v>6.3</v>
      </c>
      <c r="O927">
        <v>-111</v>
      </c>
      <c r="P927">
        <v>37.950000000000003</v>
      </c>
      <c r="R927">
        <f t="shared" si="112"/>
        <v>5.7040357740002037</v>
      </c>
      <c r="S927">
        <f t="shared" si="113"/>
        <v>-3.2194368131868156E-2</v>
      </c>
      <c r="T927">
        <f t="shared" si="114"/>
        <v>4.1584392170329672E-2</v>
      </c>
      <c r="V927">
        <f t="shared" si="115"/>
        <v>5.3439439998328453E-3</v>
      </c>
      <c r="X927">
        <f t="shared" si="116"/>
        <v>-1.720449004067066E-4</v>
      </c>
      <c r="Y927">
        <f t="shared" si="117"/>
        <v>-4.70712873537939E-2</v>
      </c>
      <c r="AA927">
        <f t="shared" si="118"/>
        <v>2.222246630253292E-4</v>
      </c>
      <c r="AB927">
        <f t="shared" si="119"/>
        <v>1.1470685729201317E-2</v>
      </c>
    </row>
    <row r="928" spans="1:28" x14ac:dyDescent="0.3">
      <c r="A928" s="1">
        <v>926</v>
      </c>
      <c r="B928">
        <v>926</v>
      </c>
      <c r="C928">
        <v>5.7093519410000226</v>
      </c>
      <c r="D928">
        <v>5.7093519410000226</v>
      </c>
      <c r="E928">
        <v>1.0107421875</v>
      </c>
      <c r="F928">
        <v>-0.30029296875</v>
      </c>
      <c r="G928">
        <v>10.1513671875</v>
      </c>
      <c r="H928">
        <v>1.0107421875</v>
      </c>
      <c r="I928">
        <v>-7.62939453125E-2</v>
      </c>
      <c r="J928">
        <v>0.5340576171875</v>
      </c>
      <c r="K928">
        <v>4.57763671875E-2</v>
      </c>
      <c r="L928">
        <v>7.62939453125E-2</v>
      </c>
      <c r="M928">
        <v>-37.950000000000003</v>
      </c>
      <c r="N928">
        <v>6.3</v>
      </c>
      <c r="O928">
        <v>-111.75</v>
      </c>
      <c r="P928">
        <v>37.950000000000003</v>
      </c>
      <c r="R928">
        <f t="shared" si="112"/>
        <v>5.7093519410000226</v>
      </c>
      <c r="S928">
        <f t="shared" si="113"/>
        <v>5.9358366243131844E-2</v>
      </c>
      <c r="T928">
        <f t="shared" si="114"/>
        <v>-4.1919750171703282E-3</v>
      </c>
      <c r="V928">
        <f t="shared" si="115"/>
        <v>5.3161669998189609E-3</v>
      </c>
      <c r="X928">
        <f t="shared" si="116"/>
        <v>3.1555898778490532E-4</v>
      </c>
      <c r="Y928">
        <f t="shared" si="117"/>
        <v>-4.6755728366008997E-2</v>
      </c>
      <c r="AA928">
        <f t="shared" si="118"/>
        <v>-2.228523925034642E-5</v>
      </c>
      <c r="AB928">
        <f t="shared" si="119"/>
        <v>1.1448400489950971E-2</v>
      </c>
    </row>
    <row r="929" spans="1:28" x14ac:dyDescent="0.3">
      <c r="A929" s="1">
        <v>927</v>
      </c>
      <c r="B929">
        <v>927</v>
      </c>
      <c r="C929">
        <v>5.7146135709999726</v>
      </c>
      <c r="D929">
        <v>5.7146135709999726</v>
      </c>
      <c r="E929">
        <v>1.01806640625</v>
      </c>
      <c r="F929">
        <v>-0.24169921875</v>
      </c>
      <c r="G929">
        <v>10.13427734375</v>
      </c>
      <c r="H929">
        <v>1.01806640625</v>
      </c>
      <c r="I929">
        <v>3.0517578125E-2</v>
      </c>
      <c r="J929">
        <v>0.4730224609375</v>
      </c>
      <c r="K929">
        <v>6.103515625E-2</v>
      </c>
      <c r="L929">
        <v>3.0517578125E-2</v>
      </c>
      <c r="M929">
        <v>-37.950000000000003</v>
      </c>
      <c r="N929">
        <v>6.3</v>
      </c>
      <c r="O929">
        <v>-111.75</v>
      </c>
      <c r="P929">
        <v>37.950000000000003</v>
      </c>
      <c r="R929">
        <f t="shared" si="112"/>
        <v>5.7146135709999726</v>
      </c>
      <c r="S929">
        <f t="shared" si="113"/>
        <v>-1.6767900068681563E-3</v>
      </c>
      <c r="T929">
        <f t="shared" si="114"/>
        <v>1.1066814045329672E-2</v>
      </c>
      <c r="V929">
        <f t="shared" si="115"/>
        <v>5.2616299999499461E-3</v>
      </c>
      <c r="X929">
        <f t="shared" si="116"/>
        <v>-8.8226486037537673E-6</v>
      </c>
      <c r="Y929">
        <f t="shared" si="117"/>
        <v>-4.676455101461275E-2</v>
      </c>
      <c r="AA929">
        <f t="shared" si="118"/>
        <v>5.8229480784774021E-5</v>
      </c>
      <c r="AB929">
        <f t="shared" si="119"/>
        <v>1.1506629970735746E-2</v>
      </c>
    </row>
    <row r="930" spans="1:28" x14ac:dyDescent="0.3">
      <c r="A930" s="1">
        <v>928</v>
      </c>
      <c r="B930">
        <v>928</v>
      </c>
      <c r="C930">
        <v>5.7199171080001179</v>
      </c>
      <c r="D930">
        <v>5.7199171080001179</v>
      </c>
      <c r="E930">
        <v>1.04248046875</v>
      </c>
      <c r="F930">
        <v>-0.2587890625</v>
      </c>
      <c r="G930">
        <v>10.16845703125</v>
      </c>
      <c r="H930">
        <v>1.04248046875</v>
      </c>
      <c r="I930">
        <v>-9.1552734375E-2</v>
      </c>
      <c r="J930">
        <v>0.42724609375</v>
      </c>
      <c r="K930">
        <v>-1.52587890625E-2</v>
      </c>
      <c r="L930">
        <v>9.1552734375E-2</v>
      </c>
      <c r="M930">
        <v>-37.35</v>
      </c>
      <c r="N930">
        <v>7.5</v>
      </c>
      <c r="O930">
        <v>-111.6</v>
      </c>
      <c r="P930">
        <v>37.35</v>
      </c>
      <c r="R930">
        <f t="shared" si="112"/>
        <v>5.7199171080001179</v>
      </c>
      <c r="S930">
        <f t="shared" si="113"/>
        <v>-4.7453157194368156E-2</v>
      </c>
      <c r="T930">
        <f t="shared" si="114"/>
        <v>-6.5227131267170335E-2</v>
      </c>
      <c r="V930">
        <f t="shared" si="115"/>
        <v>5.3035370001452975E-3</v>
      </c>
      <c r="X930">
        <f t="shared" si="116"/>
        <v>-2.5166957495404254E-4</v>
      </c>
      <c r="Y930">
        <f t="shared" si="117"/>
        <v>-4.7016220589566796E-2</v>
      </c>
      <c r="AA930">
        <f t="shared" si="118"/>
        <v>-3.4593450408877208E-4</v>
      </c>
      <c r="AB930">
        <f t="shared" si="119"/>
        <v>1.1160695466646975E-2</v>
      </c>
    </row>
    <row r="931" spans="1:28" x14ac:dyDescent="0.3">
      <c r="A931" s="1">
        <v>929</v>
      </c>
      <c r="B931">
        <v>929</v>
      </c>
      <c r="C931">
        <v>5.7255651630002831</v>
      </c>
      <c r="D931">
        <v>5.7255651630002831</v>
      </c>
      <c r="E931">
        <v>1.04736328125</v>
      </c>
      <c r="F931">
        <v>-0.283203125</v>
      </c>
      <c r="G931">
        <v>10.19287109375</v>
      </c>
      <c r="H931">
        <v>1.04736328125</v>
      </c>
      <c r="I931">
        <v>3.0517578125E-2</v>
      </c>
      <c r="J931">
        <v>0.42724609375</v>
      </c>
      <c r="K931">
        <v>7.62939453125E-2</v>
      </c>
      <c r="L931">
        <v>3.0517578125E-2</v>
      </c>
      <c r="M931">
        <v>-37.35</v>
      </c>
      <c r="N931">
        <v>7.5</v>
      </c>
      <c r="O931">
        <v>-111.6</v>
      </c>
      <c r="P931">
        <v>37.35</v>
      </c>
      <c r="R931">
        <f t="shared" si="112"/>
        <v>5.7255651630002831</v>
      </c>
      <c r="S931">
        <f t="shared" si="113"/>
        <v>-4.7453157194368156E-2</v>
      </c>
      <c r="T931">
        <f t="shared" si="114"/>
        <v>2.6325603107829672E-2</v>
      </c>
      <c r="V931">
        <f t="shared" si="115"/>
        <v>5.6480550001651864E-3</v>
      </c>
      <c r="X931">
        <f t="shared" si="116"/>
        <v>-2.6801804176527567E-4</v>
      </c>
      <c r="Y931">
        <f t="shared" si="117"/>
        <v>-4.7284238631332069E-2</v>
      </c>
      <c r="AA931">
        <f t="shared" si="118"/>
        <v>1.4868845426554153E-4</v>
      </c>
      <c r="AB931">
        <f t="shared" si="119"/>
        <v>1.1309383920912516E-2</v>
      </c>
    </row>
    <row r="932" spans="1:28" x14ac:dyDescent="0.3">
      <c r="A932" s="1">
        <v>930</v>
      </c>
      <c r="B932">
        <v>930</v>
      </c>
      <c r="C932">
        <v>5.7321823670004051</v>
      </c>
      <c r="D932">
        <v>5.7321823670004051</v>
      </c>
      <c r="E932">
        <v>1.00830078125</v>
      </c>
      <c r="F932">
        <v>-0.25390625</v>
      </c>
      <c r="G932">
        <v>10.1611328125</v>
      </c>
      <c r="H932">
        <v>1.00830078125</v>
      </c>
      <c r="I932">
        <v>-9.1552734375E-2</v>
      </c>
      <c r="J932">
        <v>0.42724609375</v>
      </c>
      <c r="K932">
        <v>7.62939453125E-2</v>
      </c>
      <c r="L932">
        <v>9.1552734375E-2</v>
      </c>
      <c r="M932">
        <v>-38.700000000000003</v>
      </c>
      <c r="N932">
        <v>6.8999999999999986</v>
      </c>
      <c r="O932">
        <v>-111.15</v>
      </c>
      <c r="P932">
        <v>38.700000000000003</v>
      </c>
      <c r="R932">
        <f t="shared" si="112"/>
        <v>5.7321823670004051</v>
      </c>
      <c r="S932">
        <f t="shared" si="113"/>
        <v>-4.7453157194368156E-2</v>
      </c>
      <c r="T932">
        <f t="shared" si="114"/>
        <v>2.6325603107829672E-2</v>
      </c>
      <c r="V932">
        <f t="shared" si="115"/>
        <v>6.6172040001220012E-3</v>
      </c>
      <c r="X932">
        <f t="shared" si="116"/>
        <v>-3.1400722160499108E-4</v>
      </c>
      <c r="Y932">
        <f t="shared" si="117"/>
        <v>-4.7598245852937059E-2</v>
      </c>
      <c r="AA932">
        <f t="shared" si="118"/>
        <v>1.742018861907547E-4</v>
      </c>
      <c r="AB932">
        <f t="shared" si="119"/>
        <v>1.1483585807103271E-2</v>
      </c>
    </row>
    <row r="933" spans="1:28" x14ac:dyDescent="0.3">
      <c r="A933" s="1">
        <v>931</v>
      </c>
      <c r="B933">
        <v>931</v>
      </c>
      <c r="C933">
        <v>5.7374331080000047</v>
      </c>
      <c r="D933">
        <v>5.7374331080000047</v>
      </c>
      <c r="E933">
        <v>0.98876953125</v>
      </c>
      <c r="F933">
        <v>-0.224609375</v>
      </c>
      <c r="G933">
        <v>10.17822265625</v>
      </c>
      <c r="H933">
        <v>0.98876953125</v>
      </c>
      <c r="I933">
        <v>-7.62939453125E-2</v>
      </c>
      <c r="J933">
        <v>0.396728515625</v>
      </c>
      <c r="K933">
        <v>4.57763671875E-2</v>
      </c>
      <c r="L933">
        <v>7.62939453125E-2</v>
      </c>
      <c r="M933">
        <v>-39.15</v>
      </c>
      <c r="N933">
        <v>6.8999999999999986</v>
      </c>
      <c r="O933">
        <v>-111.15</v>
      </c>
      <c r="P933">
        <v>39.15</v>
      </c>
      <c r="R933">
        <f t="shared" si="112"/>
        <v>5.7374331080000047</v>
      </c>
      <c r="S933">
        <f t="shared" si="113"/>
        <v>-7.7970735319368156E-2</v>
      </c>
      <c r="T933">
        <f t="shared" si="114"/>
        <v>-4.1919750171703282E-3</v>
      </c>
      <c r="V933">
        <f t="shared" si="115"/>
        <v>5.2507409995996568E-3</v>
      </c>
      <c r="X933">
        <f t="shared" si="116"/>
        <v>-4.0940413671033943E-4</v>
      </c>
      <c r="Y933">
        <f t="shared" si="117"/>
        <v>-4.8007649989647398E-2</v>
      </c>
      <c r="AA933">
        <f t="shared" si="118"/>
        <v>-2.2010975091953719E-5</v>
      </c>
      <c r="AB933">
        <f t="shared" si="119"/>
        <v>1.1461574832011316E-2</v>
      </c>
    </row>
    <row r="934" spans="1:28" x14ac:dyDescent="0.3">
      <c r="A934" s="1">
        <v>932</v>
      </c>
      <c r="B934">
        <v>932</v>
      </c>
      <c r="C934">
        <v>5.7427333480000016</v>
      </c>
      <c r="D934">
        <v>5.7427333480000016</v>
      </c>
      <c r="E934">
        <v>1.01318359375</v>
      </c>
      <c r="F934">
        <v>-0.2001953125</v>
      </c>
      <c r="G934">
        <v>10.1513671875</v>
      </c>
      <c r="H934">
        <v>1.01318359375</v>
      </c>
      <c r="I934">
        <v>-9.1552734375E-2</v>
      </c>
      <c r="J934">
        <v>0.457763671875</v>
      </c>
      <c r="K934">
        <v>-1.52587890625E-2</v>
      </c>
      <c r="L934">
        <v>9.1552734375E-2</v>
      </c>
      <c r="M934">
        <v>-39.15</v>
      </c>
      <c r="N934">
        <v>6.8999999999999986</v>
      </c>
      <c r="O934">
        <v>-111.15</v>
      </c>
      <c r="P934">
        <v>39.15</v>
      </c>
      <c r="R934">
        <f t="shared" si="112"/>
        <v>5.7427333480000016</v>
      </c>
      <c r="S934">
        <f t="shared" si="113"/>
        <v>-1.6935579069368156E-2</v>
      </c>
      <c r="T934">
        <f t="shared" si="114"/>
        <v>-6.5227131267170335E-2</v>
      </c>
      <c r="V934">
        <f t="shared" si="115"/>
        <v>5.3002399999968475E-3</v>
      </c>
      <c r="X934">
        <f t="shared" si="116"/>
        <v>-8.9762633606574487E-5</v>
      </c>
      <c r="Y934">
        <f t="shared" si="117"/>
        <v>-4.8097412623253975E-2</v>
      </c>
      <c r="AA934">
        <f t="shared" si="118"/>
        <v>-3.4571945022730127E-4</v>
      </c>
      <c r="AB934">
        <f t="shared" si="119"/>
        <v>1.1115855381784015E-2</v>
      </c>
    </row>
    <row r="935" spans="1:28" x14ac:dyDescent="0.3">
      <c r="A935" s="1">
        <v>933</v>
      </c>
      <c r="B935">
        <v>933</v>
      </c>
      <c r="C935">
        <v>5.748083367000163</v>
      </c>
      <c r="D935">
        <v>5.748083367000163</v>
      </c>
      <c r="E935">
        <v>1.0205078125</v>
      </c>
      <c r="F935">
        <v>-0.2294921875</v>
      </c>
      <c r="G935">
        <v>10.15625</v>
      </c>
      <c r="H935">
        <v>1.0205078125</v>
      </c>
      <c r="I935">
        <v>4.57763671875E-2</v>
      </c>
      <c r="J935">
        <v>0.5340576171875</v>
      </c>
      <c r="K935">
        <v>4.57763671875E-2</v>
      </c>
      <c r="L935">
        <v>4.57763671875E-2</v>
      </c>
      <c r="M935">
        <v>-36.450000000000003</v>
      </c>
      <c r="N935">
        <v>5.25</v>
      </c>
      <c r="O935">
        <v>-110.7</v>
      </c>
      <c r="P935">
        <v>36.450000000000003</v>
      </c>
      <c r="R935">
        <f t="shared" si="112"/>
        <v>5.748083367000163</v>
      </c>
      <c r="S935">
        <f t="shared" si="113"/>
        <v>5.9358366243131844E-2</v>
      </c>
      <c r="T935">
        <f t="shared" si="114"/>
        <v>-4.1919750171703282E-3</v>
      </c>
      <c r="V935">
        <f t="shared" si="115"/>
        <v>5.3500190001614101E-3</v>
      </c>
      <c r="X935">
        <f t="shared" si="116"/>
        <v>3.1756838721929505E-4</v>
      </c>
      <c r="Y935">
        <f t="shared" si="117"/>
        <v>-4.777984423603468E-2</v>
      </c>
      <c r="AA935">
        <f t="shared" si="118"/>
        <v>-2.2427145990063209E-5</v>
      </c>
      <c r="AB935">
        <f t="shared" si="119"/>
        <v>1.1093428235793951E-2</v>
      </c>
    </row>
    <row r="936" spans="1:28" x14ac:dyDescent="0.3">
      <c r="A936" s="1">
        <v>934</v>
      </c>
      <c r="B936">
        <v>934</v>
      </c>
      <c r="C936">
        <v>5.753388293000171</v>
      </c>
      <c r="D936">
        <v>5.753388293000171</v>
      </c>
      <c r="E936">
        <v>1.0107421875</v>
      </c>
      <c r="F936">
        <v>-0.2734375</v>
      </c>
      <c r="G936">
        <v>10.1513671875</v>
      </c>
      <c r="H936">
        <v>1.0107421875</v>
      </c>
      <c r="I936">
        <v>0</v>
      </c>
      <c r="J936">
        <v>0.5340576171875</v>
      </c>
      <c r="K936">
        <v>-1.52587890625E-2</v>
      </c>
      <c r="L936">
        <v>0</v>
      </c>
      <c r="M936">
        <v>-36.450000000000003</v>
      </c>
      <c r="N936">
        <v>5.25</v>
      </c>
      <c r="O936">
        <v>-110.7</v>
      </c>
      <c r="P936">
        <v>36.450000000000003</v>
      </c>
      <c r="R936">
        <f t="shared" si="112"/>
        <v>5.753388293000171</v>
      </c>
      <c r="S936">
        <f t="shared" si="113"/>
        <v>5.9358366243131844E-2</v>
      </c>
      <c r="T936">
        <f t="shared" si="114"/>
        <v>-6.5227131267170335E-2</v>
      </c>
      <c r="V936">
        <f t="shared" si="115"/>
        <v>5.3049260000079812E-3</v>
      </c>
      <c r="X936">
        <f t="shared" si="116"/>
        <v>3.1489174040118619E-4</v>
      </c>
      <c r="Y936">
        <f t="shared" si="117"/>
        <v>-4.746495249563349E-2</v>
      </c>
      <c r="AA936">
        <f t="shared" si="118"/>
        <v>-3.4602510456514546E-4</v>
      </c>
      <c r="AB936">
        <f t="shared" si="119"/>
        <v>1.0747403131228805E-2</v>
      </c>
    </row>
    <row r="937" spans="1:28" x14ac:dyDescent="0.3">
      <c r="A937" s="1">
        <v>935</v>
      </c>
      <c r="B937">
        <v>935</v>
      </c>
      <c r="C937">
        <v>5.7586296450003829</v>
      </c>
      <c r="D937">
        <v>5.7586296450003829</v>
      </c>
      <c r="E937">
        <v>1.0205078125</v>
      </c>
      <c r="F937">
        <v>-0.27099609375</v>
      </c>
      <c r="G937">
        <v>10.166015625</v>
      </c>
      <c r="H937">
        <v>1.0205078125</v>
      </c>
      <c r="I937">
        <v>-7.62939453125E-2</v>
      </c>
      <c r="J937">
        <v>0.4730224609375</v>
      </c>
      <c r="K937">
        <v>-1.52587890625E-2</v>
      </c>
      <c r="L937">
        <v>7.62939453125E-2</v>
      </c>
      <c r="M937">
        <v>-37.35</v>
      </c>
      <c r="N937">
        <v>6.8999999999999986</v>
      </c>
      <c r="O937">
        <v>-111.9</v>
      </c>
      <c r="P937">
        <v>37.35</v>
      </c>
      <c r="R937">
        <f t="shared" si="112"/>
        <v>5.7586296450003829</v>
      </c>
      <c r="S937">
        <f t="shared" si="113"/>
        <v>-1.6767900068681563E-3</v>
      </c>
      <c r="T937">
        <f t="shared" si="114"/>
        <v>-6.5227131267170335E-2</v>
      </c>
      <c r="V937">
        <f t="shared" si="115"/>
        <v>5.2413520002119185E-3</v>
      </c>
      <c r="X937">
        <f t="shared" si="116"/>
        <v>-8.788646656433768E-6</v>
      </c>
      <c r="Y937">
        <f t="shared" si="117"/>
        <v>-4.7473741142289923E-2</v>
      </c>
      <c r="AA937">
        <f t="shared" si="118"/>
        <v>-3.4187835493526862E-4</v>
      </c>
      <c r="AB937">
        <f t="shared" si="119"/>
        <v>1.0405524776293536E-2</v>
      </c>
    </row>
    <row r="938" spans="1:28" x14ac:dyDescent="0.3">
      <c r="A938" s="1">
        <v>936</v>
      </c>
      <c r="B938">
        <v>936</v>
      </c>
      <c r="C938">
        <v>5.7643979220001711</v>
      </c>
      <c r="D938">
        <v>5.7643979220001711</v>
      </c>
      <c r="E938">
        <v>1.0009765625</v>
      </c>
      <c r="F938">
        <v>-0.25146484375</v>
      </c>
      <c r="G938">
        <v>10.17333984375</v>
      </c>
      <c r="H938">
        <v>1.0009765625</v>
      </c>
      <c r="I938">
        <v>-7.62939453125E-2</v>
      </c>
      <c r="J938">
        <v>0.42724609375</v>
      </c>
      <c r="K938">
        <v>7.62939453125E-2</v>
      </c>
      <c r="L938">
        <v>7.62939453125E-2</v>
      </c>
      <c r="M938">
        <v>-37.35</v>
      </c>
      <c r="N938">
        <v>6.8999999999999986</v>
      </c>
      <c r="O938">
        <v>-111.9</v>
      </c>
      <c r="P938">
        <v>37.35</v>
      </c>
      <c r="R938">
        <f t="shared" si="112"/>
        <v>5.7643979220001711</v>
      </c>
      <c r="S938">
        <f t="shared" si="113"/>
        <v>-4.7453157194368156E-2</v>
      </c>
      <c r="T938">
        <f t="shared" si="114"/>
        <v>2.6325603107829672E-2</v>
      </c>
      <c r="V938">
        <f t="shared" si="115"/>
        <v>5.7682769997882133E-3</v>
      </c>
      <c r="X938">
        <f t="shared" si="116"/>
        <v>-2.7372295521160844E-4</v>
      </c>
      <c r="Y938">
        <f t="shared" si="117"/>
        <v>-4.7747464097501531E-2</v>
      </c>
      <c r="AA938">
        <f t="shared" si="118"/>
        <v>1.5185337091244699E-4</v>
      </c>
      <c r="AB938">
        <f t="shared" si="119"/>
        <v>1.0557378147205983E-2</v>
      </c>
    </row>
    <row r="939" spans="1:28" x14ac:dyDescent="0.3">
      <c r="A939" s="1">
        <v>937</v>
      </c>
      <c r="B939">
        <v>937</v>
      </c>
      <c r="C939">
        <v>5.7733189970003878</v>
      </c>
      <c r="D939">
        <v>5.7733189970003878</v>
      </c>
      <c r="E939">
        <v>0.99365234375</v>
      </c>
      <c r="F939">
        <v>-0.2490234375</v>
      </c>
      <c r="G939">
        <v>10.146484375</v>
      </c>
      <c r="H939">
        <v>0.99365234375</v>
      </c>
      <c r="I939">
        <v>-3.0517578125E-2</v>
      </c>
      <c r="J939">
        <v>0.457763671875</v>
      </c>
      <c r="K939">
        <v>-4.57763671875E-2</v>
      </c>
      <c r="L939">
        <v>3.0517578125E-2</v>
      </c>
      <c r="M939">
        <v>-37.5</v>
      </c>
      <c r="N939">
        <v>7.05</v>
      </c>
      <c r="O939">
        <v>-113.1</v>
      </c>
      <c r="P939">
        <v>37.5</v>
      </c>
      <c r="R939">
        <f t="shared" si="112"/>
        <v>5.7733189970003878</v>
      </c>
      <c r="S939">
        <f t="shared" si="113"/>
        <v>-1.6935579069368156E-2</v>
      </c>
      <c r="T939">
        <f t="shared" si="114"/>
        <v>-9.5744709392170335E-2</v>
      </c>
      <c r="V939">
        <f t="shared" si="115"/>
        <v>8.9210750002166606E-3</v>
      </c>
      <c r="X939">
        <f t="shared" si="116"/>
        <v>-1.5108357104993281E-4</v>
      </c>
      <c r="Y939">
        <f t="shared" si="117"/>
        <v>-4.7898547668551464E-2</v>
      </c>
      <c r="AA939">
        <f t="shared" si="118"/>
        <v>-8.5414573336150006E-4</v>
      </c>
      <c r="AB939">
        <f t="shared" si="119"/>
        <v>9.7032324138444821E-3</v>
      </c>
    </row>
    <row r="940" spans="1:28" x14ac:dyDescent="0.3">
      <c r="A940" s="1">
        <v>938</v>
      </c>
      <c r="B940">
        <v>938</v>
      </c>
      <c r="C940">
        <v>5.7796291450003991</v>
      </c>
      <c r="D940">
        <v>5.7796291450003991</v>
      </c>
      <c r="E940">
        <v>0.986328125</v>
      </c>
      <c r="F940">
        <v>-0.27099609375</v>
      </c>
      <c r="G940">
        <v>10.18798828125</v>
      </c>
      <c r="H940">
        <v>0.986328125</v>
      </c>
      <c r="I940">
        <v>-4.57763671875E-2</v>
      </c>
      <c r="J940">
        <v>0.3814697265625</v>
      </c>
      <c r="K940">
        <v>1.52587890625E-2</v>
      </c>
      <c r="L940">
        <v>4.57763671875E-2</v>
      </c>
      <c r="M940">
        <v>-38.1</v>
      </c>
      <c r="N940">
        <v>5.7</v>
      </c>
      <c r="O940">
        <v>-112.2</v>
      </c>
      <c r="P940">
        <v>38.1</v>
      </c>
      <c r="R940">
        <f t="shared" si="112"/>
        <v>5.7796291450003991</v>
      </c>
      <c r="S940">
        <f t="shared" si="113"/>
        <v>-9.3229524381868156E-2</v>
      </c>
      <c r="T940">
        <f t="shared" si="114"/>
        <v>-3.4709553142170328E-2</v>
      </c>
      <c r="V940">
        <f t="shared" si="115"/>
        <v>6.3101480000113952E-3</v>
      </c>
      <c r="X940">
        <f t="shared" si="116"/>
        <v>-5.8829209682025897E-4</v>
      </c>
      <c r="Y940">
        <f t="shared" si="117"/>
        <v>-4.8486839765371721E-2</v>
      </c>
      <c r="AA940">
        <f t="shared" si="118"/>
        <v>-2.1902241734135533E-4</v>
      </c>
      <c r="AB940">
        <f t="shared" si="119"/>
        <v>9.4842099965031269E-3</v>
      </c>
    </row>
    <row r="941" spans="1:28" x14ac:dyDescent="0.3">
      <c r="A941" s="1">
        <v>939</v>
      </c>
      <c r="B941">
        <v>939</v>
      </c>
      <c r="C941">
        <v>5.7848627000003026</v>
      </c>
      <c r="D941">
        <v>5.7848627000003026</v>
      </c>
      <c r="E941">
        <v>0.98876953125</v>
      </c>
      <c r="F941">
        <v>-0.24169921875</v>
      </c>
      <c r="G941">
        <v>10.17333984375</v>
      </c>
      <c r="H941">
        <v>0.98876953125</v>
      </c>
      <c r="I941">
        <v>0</v>
      </c>
      <c r="J941">
        <v>0.4425048828125</v>
      </c>
      <c r="K941">
        <v>7.62939453125E-2</v>
      </c>
      <c r="L941">
        <v>0</v>
      </c>
      <c r="M941">
        <v>-38.1</v>
      </c>
      <c r="N941">
        <v>5.7</v>
      </c>
      <c r="O941">
        <v>-112.2</v>
      </c>
      <c r="P941">
        <v>38.1</v>
      </c>
      <c r="R941">
        <f t="shared" si="112"/>
        <v>5.7848627000003026</v>
      </c>
      <c r="S941">
        <f t="shared" si="113"/>
        <v>-3.2194368131868156E-2</v>
      </c>
      <c r="T941">
        <f t="shared" si="114"/>
        <v>2.6325603107829672E-2</v>
      </c>
      <c r="V941">
        <f t="shared" si="115"/>
        <v>5.2335549999034114E-3</v>
      </c>
      <c r="X941">
        <f t="shared" si="116"/>
        <v>-1.6849099630526963E-4</v>
      </c>
      <c r="Y941">
        <f t="shared" si="117"/>
        <v>-4.8655330761676989E-2</v>
      </c>
      <c r="AA941">
        <f t="shared" si="118"/>
        <v>1.3777649177045478E-4</v>
      </c>
      <c r="AB941">
        <f t="shared" si="119"/>
        <v>9.6219864882735821E-3</v>
      </c>
    </row>
    <row r="942" spans="1:28" x14ac:dyDescent="0.3">
      <c r="A942" s="1">
        <v>940</v>
      </c>
      <c r="B942">
        <v>940</v>
      </c>
      <c r="C942">
        <v>5.7903846819999671</v>
      </c>
      <c r="D942">
        <v>5.7903846819999671</v>
      </c>
      <c r="E942">
        <v>0.9765625</v>
      </c>
      <c r="F942">
        <v>-0.26611328125</v>
      </c>
      <c r="G942">
        <v>10.15380859375</v>
      </c>
      <c r="H942">
        <v>0.9765625</v>
      </c>
      <c r="I942">
        <v>-3.0517578125E-2</v>
      </c>
      <c r="J942">
        <v>0.518798828125</v>
      </c>
      <c r="K942">
        <v>6.103515625E-2</v>
      </c>
      <c r="L942">
        <v>3.0517578125E-2</v>
      </c>
      <c r="M942">
        <v>-38.25</v>
      </c>
      <c r="N942">
        <v>6</v>
      </c>
      <c r="O942">
        <v>-112.05</v>
      </c>
      <c r="P942">
        <v>38.25</v>
      </c>
      <c r="R942">
        <f t="shared" si="112"/>
        <v>5.7903846819999671</v>
      </c>
      <c r="S942">
        <f t="shared" si="113"/>
        <v>4.4099577180631844E-2</v>
      </c>
      <c r="T942">
        <f t="shared" si="114"/>
        <v>1.1066814045329672E-2</v>
      </c>
      <c r="V942">
        <f t="shared" si="115"/>
        <v>5.5219819996645825E-3</v>
      </c>
      <c r="X942">
        <f t="shared" si="116"/>
        <v>2.4351707138426802E-4</v>
      </c>
      <c r="Y942">
        <f t="shared" si="117"/>
        <v>-4.8411813690292724E-2</v>
      </c>
      <c r="AA942">
        <f t="shared" si="118"/>
        <v>6.1110747951945634E-5</v>
      </c>
      <c r="AB942">
        <f t="shared" si="119"/>
        <v>9.6830972362255269E-3</v>
      </c>
    </row>
    <row r="943" spans="1:28" x14ac:dyDescent="0.3">
      <c r="A943" s="1">
        <v>941</v>
      </c>
      <c r="B943">
        <v>941</v>
      </c>
      <c r="C943">
        <v>5.7961677930002216</v>
      </c>
      <c r="D943">
        <v>5.7961677930002216</v>
      </c>
      <c r="E943">
        <v>1.01806640625</v>
      </c>
      <c r="F943">
        <v>-0.244140625</v>
      </c>
      <c r="G943">
        <v>10.166015625</v>
      </c>
      <c r="H943">
        <v>1.01806640625</v>
      </c>
      <c r="I943">
        <v>-6.103515625E-2</v>
      </c>
      <c r="J943">
        <v>0.5035400390625</v>
      </c>
      <c r="K943">
        <v>3.0517578125E-2</v>
      </c>
      <c r="L943">
        <v>6.103515625E-2</v>
      </c>
      <c r="M943">
        <v>-39.450000000000003</v>
      </c>
      <c r="N943">
        <v>6.45</v>
      </c>
      <c r="O943">
        <v>-111.15</v>
      </c>
      <c r="P943">
        <v>39.450000000000003</v>
      </c>
      <c r="R943">
        <f t="shared" si="112"/>
        <v>5.7961677930002216</v>
      </c>
      <c r="S943">
        <f t="shared" si="113"/>
        <v>2.8840788118131844E-2</v>
      </c>
      <c r="T943">
        <f t="shared" si="114"/>
        <v>-1.9450764079670328E-2</v>
      </c>
      <c r="V943">
        <f t="shared" si="115"/>
        <v>5.783111000254415E-3</v>
      </c>
      <c r="X943">
        <f t="shared" si="116"/>
        <v>1.6678947902197509E-4</v>
      </c>
      <c r="Y943">
        <f t="shared" si="117"/>
        <v>-4.8245024211270748E-2</v>
      </c>
      <c r="AA943">
        <f t="shared" si="118"/>
        <v>-1.1248592771249492E-4</v>
      </c>
      <c r="AB943">
        <f t="shared" si="119"/>
        <v>9.5706113085130325E-3</v>
      </c>
    </row>
    <row r="944" spans="1:28" x14ac:dyDescent="0.3">
      <c r="A944" s="1">
        <v>942</v>
      </c>
      <c r="B944">
        <v>942</v>
      </c>
      <c r="C944">
        <v>5.8018757370000458</v>
      </c>
      <c r="D944">
        <v>5.8018757370000458</v>
      </c>
      <c r="E944">
        <v>1.005859375</v>
      </c>
      <c r="F944">
        <v>-0.27099609375</v>
      </c>
      <c r="G944">
        <v>10.16845703125</v>
      </c>
      <c r="H944">
        <v>1.005859375</v>
      </c>
      <c r="I944">
        <v>-4.57763671875E-2</v>
      </c>
      <c r="J944">
        <v>0.5035400390625</v>
      </c>
      <c r="K944">
        <v>-1.52587890625E-2</v>
      </c>
      <c r="L944">
        <v>4.57763671875E-2</v>
      </c>
      <c r="M944">
        <v>-39.450000000000003</v>
      </c>
      <c r="N944">
        <v>6.45</v>
      </c>
      <c r="O944">
        <v>-111.15</v>
      </c>
      <c r="P944">
        <v>39.450000000000003</v>
      </c>
      <c r="R944">
        <f t="shared" si="112"/>
        <v>5.8018757370000458</v>
      </c>
      <c r="S944">
        <f t="shared" si="113"/>
        <v>2.8840788118131844E-2</v>
      </c>
      <c r="T944">
        <f t="shared" si="114"/>
        <v>-6.5227131267170335E-2</v>
      </c>
      <c r="V944">
        <f t="shared" si="115"/>
        <v>5.7079439998242165E-3</v>
      </c>
      <c r="X944">
        <f t="shared" si="116"/>
        <v>1.6462160348909222E-4</v>
      </c>
      <c r="Y944">
        <f t="shared" si="117"/>
        <v>-4.808040260778166E-2</v>
      </c>
      <c r="AA944">
        <f t="shared" si="118"/>
        <v>-3.7231281254219149E-4</v>
      </c>
      <c r="AB944">
        <f t="shared" si="119"/>
        <v>9.1982984959708414E-3</v>
      </c>
    </row>
    <row r="945" spans="1:28" x14ac:dyDescent="0.3">
      <c r="A945" s="1">
        <v>943</v>
      </c>
      <c r="B945">
        <v>943</v>
      </c>
      <c r="C945">
        <v>5.8080709040000329</v>
      </c>
      <c r="D945">
        <v>5.8080709040000329</v>
      </c>
      <c r="E945">
        <v>0.96435546875</v>
      </c>
      <c r="F945">
        <v>-0.25146484375</v>
      </c>
      <c r="G945">
        <v>10.14892578125</v>
      </c>
      <c r="H945">
        <v>0.96435546875</v>
      </c>
      <c r="I945">
        <v>-4.57763671875E-2</v>
      </c>
      <c r="J945">
        <v>0.518798828125</v>
      </c>
      <c r="K945">
        <v>9.1552734375E-2</v>
      </c>
      <c r="L945">
        <v>4.57763671875E-2</v>
      </c>
      <c r="M945">
        <v>-37.049999999999997</v>
      </c>
      <c r="N945">
        <v>6.45</v>
      </c>
      <c r="O945">
        <v>-110.85</v>
      </c>
      <c r="P945">
        <v>37.049999999999997</v>
      </c>
      <c r="R945">
        <f t="shared" si="112"/>
        <v>5.8080709040000329</v>
      </c>
      <c r="S945">
        <f t="shared" si="113"/>
        <v>4.4099577180631844E-2</v>
      </c>
      <c r="T945">
        <f t="shared" si="114"/>
        <v>4.1584392170329672E-2</v>
      </c>
      <c r="V945">
        <f t="shared" si="115"/>
        <v>6.1951669999871228E-3</v>
      </c>
      <c r="X945">
        <f t="shared" si="116"/>
        <v>2.7320424526283558E-4</v>
      </c>
      <c r="Y945">
        <f t="shared" si="117"/>
        <v>-4.7807198362518823E-2</v>
      </c>
      <c r="AA945">
        <f t="shared" si="118"/>
        <v>2.5762225408814928E-4</v>
      </c>
      <c r="AB945">
        <f t="shared" si="119"/>
        <v>9.4559207500589902E-3</v>
      </c>
    </row>
    <row r="946" spans="1:28" x14ac:dyDescent="0.3">
      <c r="A946" s="1">
        <v>944</v>
      </c>
      <c r="B946">
        <v>944</v>
      </c>
      <c r="C946">
        <v>5.8135366080000486</v>
      </c>
      <c r="D946">
        <v>5.8135366080000486</v>
      </c>
      <c r="E946">
        <v>1.0205078125</v>
      </c>
      <c r="F946">
        <v>-0.2685546875</v>
      </c>
      <c r="G946">
        <v>10.15869140625</v>
      </c>
      <c r="H946">
        <v>1.0205078125</v>
      </c>
      <c r="I946">
        <v>1.52587890625E-2</v>
      </c>
      <c r="J946">
        <v>0.5035400390625</v>
      </c>
      <c r="K946">
        <v>9.1552734375E-2</v>
      </c>
      <c r="L946">
        <v>1.52587890625E-2</v>
      </c>
      <c r="M946">
        <v>-37.049999999999997</v>
      </c>
      <c r="N946">
        <v>6.45</v>
      </c>
      <c r="O946">
        <v>-110.85</v>
      </c>
      <c r="P946">
        <v>37.049999999999997</v>
      </c>
      <c r="R946">
        <f t="shared" si="112"/>
        <v>5.8135366080000486</v>
      </c>
      <c r="S946">
        <f t="shared" si="113"/>
        <v>2.8840788118131844E-2</v>
      </c>
      <c r="T946">
        <f t="shared" si="114"/>
        <v>4.1584392170329672E-2</v>
      </c>
      <c r="V946">
        <f t="shared" si="115"/>
        <v>5.4657040000156698E-3</v>
      </c>
      <c r="X946">
        <f t="shared" si="116"/>
        <v>1.5763521098087762E-4</v>
      </c>
      <c r="Y946">
        <f t="shared" si="117"/>
        <v>-4.7649563151537948E-2</v>
      </c>
      <c r="AA946">
        <f t="shared" si="118"/>
        <v>2.2728797862359119E-4</v>
      </c>
      <c r="AB946">
        <f t="shared" si="119"/>
        <v>9.6832087286825817E-3</v>
      </c>
    </row>
    <row r="947" spans="1:28" x14ac:dyDescent="0.3">
      <c r="A947" s="1">
        <v>945</v>
      </c>
      <c r="B947">
        <v>945</v>
      </c>
      <c r="C947">
        <v>5.8188080150002861</v>
      </c>
      <c r="D947">
        <v>5.8188080150002861</v>
      </c>
      <c r="E947">
        <v>1.0107421875</v>
      </c>
      <c r="F947">
        <v>-0.25390625</v>
      </c>
      <c r="G947">
        <v>10.18798828125</v>
      </c>
      <c r="H947">
        <v>1.0107421875</v>
      </c>
      <c r="I947">
        <v>-6.103515625E-2</v>
      </c>
      <c r="J947">
        <v>0.5340576171875</v>
      </c>
      <c r="K947">
        <v>6.103515625E-2</v>
      </c>
      <c r="L947">
        <v>6.103515625E-2</v>
      </c>
      <c r="M947">
        <v>-37.5</v>
      </c>
      <c r="N947">
        <v>6.3</v>
      </c>
      <c r="O947">
        <v>-111.75</v>
      </c>
      <c r="P947">
        <v>37.5</v>
      </c>
      <c r="R947">
        <f t="shared" si="112"/>
        <v>5.8188080150002861</v>
      </c>
      <c r="S947">
        <f t="shared" si="113"/>
        <v>5.9358366243131844E-2</v>
      </c>
      <c r="T947">
        <f t="shared" si="114"/>
        <v>1.1066814045329672E-2</v>
      </c>
      <c r="V947">
        <f t="shared" si="115"/>
        <v>5.2714070002375379E-3</v>
      </c>
      <c r="X947">
        <f t="shared" si="116"/>
        <v>3.1290210733670874E-4</v>
      </c>
      <c r="Y947">
        <f t="shared" si="117"/>
        <v>-4.7336661044201242E-2</v>
      </c>
      <c r="AA947">
        <f t="shared" si="118"/>
        <v>5.8337681028877939E-5</v>
      </c>
      <c r="AB947">
        <f t="shared" si="119"/>
        <v>9.7415464097114594E-3</v>
      </c>
    </row>
    <row r="948" spans="1:28" x14ac:dyDescent="0.3">
      <c r="A948" s="1">
        <v>946</v>
      </c>
      <c r="B948">
        <v>946</v>
      </c>
      <c r="C948">
        <v>5.8241144410003471</v>
      </c>
      <c r="D948">
        <v>5.8241144410003471</v>
      </c>
      <c r="E948">
        <v>0.9814453125</v>
      </c>
      <c r="F948">
        <v>-0.2587890625</v>
      </c>
      <c r="G948">
        <v>10.166015625</v>
      </c>
      <c r="H948">
        <v>0.9814453125</v>
      </c>
      <c r="I948">
        <v>-1.52587890625E-2</v>
      </c>
      <c r="J948">
        <v>0.518798828125</v>
      </c>
      <c r="K948">
        <v>7.62939453125E-2</v>
      </c>
      <c r="L948">
        <v>1.52587890625E-2</v>
      </c>
      <c r="M948">
        <v>-37.5</v>
      </c>
      <c r="N948">
        <v>6.3</v>
      </c>
      <c r="O948">
        <v>-111.75</v>
      </c>
      <c r="P948">
        <v>37.5</v>
      </c>
      <c r="R948">
        <f t="shared" si="112"/>
        <v>5.8241144410003471</v>
      </c>
      <c r="S948">
        <f t="shared" si="113"/>
        <v>4.4099577180631844E-2</v>
      </c>
      <c r="T948">
        <f t="shared" si="114"/>
        <v>2.6325603107829672E-2</v>
      </c>
      <c r="V948">
        <f t="shared" si="115"/>
        <v>5.3064260000610375E-3</v>
      </c>
      <c r="X948">
        <f t="shared" si="116"/>
        <v>2.3401114294300325E-4</v>
      </c>
      <c r="Y948">
        <f t="shared" si="117"/>
        <v>-4.7102649901258238E-2</v>
      </c>
      <c r="AA948">
        <f t="shared" si="118"/>
        <v>1.3969486479867502E-4</v>
      </c>
      <c r="AB948">
        <f t="shared" si="119"/>
        <v>9.8812412745101341E-3</v>
      </c>
    </row>
    <row r="949" spans="1:28" x14ac:dyDescent="0.3">
      <c r="A949" s="1">
        <v>947</v>
      </c>
      <c r="B949">
        <v>947</v>
      </c>
      <c r="C949">
        <v>5.8297730520002924</v>
      </c>
      <c r="D949">
        <v>5.8297730520002924</v>
      </c>
      <c r="E949">
        <v>0.986328125</v>
      </c>
      <c r="F949">
        <v>-0.26123046875</v>
      </c>
      <c r="G949">
        <v>10.1806640625</v>
      </c>
      <c r="H949">
        <v>0.986328125</v>
      </c>
      <c r="I949">
        <v>4.57763671875E-2</v>
      </c>
      <c r="J949">
        <v>0.54931640625</v>
      </c>
      <c r="K949">
        <v>3.0517578125E-2</v>
      </c>
      <c r="L949">
        <v>4.57763671875E-2</v>
      </c>
      <c r="M949">
        <v>-38.1</v>
      </c>
      <c r="N949">
        <v>8.25</v>
      </c>
      <c r="O949">
        <v>-112.2</v>
      </c>
      <c r="P949">
        <v>38.1</v>
      </c>
      <c r="R949">
        <f t="shared" si="112"/>
        <v>5.8297730520002924</v>
      </c>
      <c r="S949">
        <f t="shared" si="113"/>
        <v>7.4617155305631844E-2</v>
      </c>
      <c r="T949">
        <f t="shared" si="114"/>
        <v>-1.9450764079670328E-2</v>
      </c>
      <c r="V949">
        <f t="shared" si="115"/>
        <v>5.6586109999452461E-3</v>
      </c>
      <c r="X949">
        <f t="shared" si="116"/>
        <v>4.2222945579707113E-4</v>
      </c>
      <c r="Y949">
        <f t="shared" si="117"/>
        <v>-4.6680420445461168E-2</v>
      </c>
      <c r="AA949">
        <f t="shared" si="118"/>
        <v>-1.1006430757856239E-4</v>
      </c>
      <c r="AB949">
        <f t="shared" si="119"/>
        <v>9.7711769669315725E-3</v>
      </c>
    </row>
    <row r="950" spans="1:28" x14ac:dyDescent="0.3">
      <c r="A950" s="1">
        <v>948</v>
      </c>
      <c r="B950">
        <v>948</v>
      </c>
      <c r="C950">
        <v>5.8361850890000824</v>
      </c>
      <c r="D950">
        <v>5.8361850890000824</v>
      </c>
      <c r="E950">
        <v>1.03515625</v>
      </c>
      <c r="F950">
        <v>-0.22705078125</v>
      </c>
      <c r="G950">
        <v>10.1416015625</v>
      </c>
      <c r="H950">
        <v>1.03515625</v>
      </c>
      <c r="I950">
        <v>0</v>
      </c>
      <c r="J950">
        <v>0.48828125</v>
      </c>
      <c r="K950">
        <v>0</v>
      </c>
      <c r="L950">
        <v>0</v>
      </c>
      <c r="M950">
        <v>-39</v>
      </c>
      <c r="N950">
        <v>7.6499999999999986</v>
      </c>
      <c r="O950">
        <v>-111.3</v>
      </c>
      <c r="P950">
        <v>39</v>
      </c>
      <c r="R950">
        <f t="shared" si="112"/>
        <v>5.8361850890000824</v>
      </c>
      <c r="S950">
        <f t="shared" si="113"/>
        <v>1.3581999055631844E-2</v>
      </c>
      <c r="T950">
        <f t="shared" si="114"/>
        <v>-4.9968342204670328E-2</v>
      </c>
      <c r="V950">
        <f t="shared" si="115"/>
        <v>6.4120369997899829E-3</v>
      </c>
      <c r="X950">
        <f t="shared" si="116"/>
        <v>8.7088280475823993E-5</v>
      </c>
      <c r="Y950">
        <f t="shared" si="117"/>
        <v>-4.6593332164985346E-2</v>
      </c>
      <c r="AA950">
        <f t="shared" si="118"/>
        <v>-3.203988590345135E-4</v>
      </c>
      <c r="AB950">
        <f t="shared" si="119"/>
        <v>9.4507781078970593E-3</v>
      </c>
    </row>
    <row r="951" spans="1:28" x14ac:dyDescent="0.3">
      <c r="A951" s="1">
        <v>949</v>
      </c>
      <c r="B951">
        <v>949</v>
      </c>
      <c r="C951">
        <v>5.8413746820001506</v>
      </c>
      <c r="D951">
        <v>5.8413746820001506</v>
      </c>
      <c r="E951">
        <v>1.0009765625</v>
      </c>
      <c r="F951">
        <v>-0.263671875</v>
      </c>
      <c r="G951">
        <v>10.13427734375</v>
      </c>
      <c r="H951">
        <v>1.0009765625</v>
      </c>
      <c r="I951">
        <v>0</v>
      </c>
      <c r="J951">
        <v>0.5950927734375</v>
      </c>
      <c r="K951">
        <v>3.0517578125E-2</v>
      </c>
      <c r="L951">
        <v>0</v>
      </c>
      <c r="M951">
        <v>-39</v>
      </c>
      <c r="N951">
        <v>7.6499999999999986</v>
      </c>
      <c r="O951">
        <v>-111.3</v>
      </c>
      <c r="P951">
        <v>39</v>
      </c>
      <c r="R951">
        <f t="shared" si="112"/>
        <v>5.8413746820001506</v>
      </c>
      <c r="S951">
        <f t="shared" si="113"/>
        <v>0.12039352249313184</v>
      </c>
      <c r="T951">
        <f t="shared" si="114"/>
        <v>-1.9450764079670328E-2</v>
      </c>
      <c r="V951">
        <f t="shared" si="115"/>
        <v>5.1895930000682711E-3</v>
      </c>
      <c r="X951">
        <f t="shared" si="116"/>
        <v>6.2479338158391898E-4</v>
      </c>
      <c r="Y951">
        <f t="shared" si="117"/>
        <v>-4.596853878340143E-2</v>
      </c>
      <c r="AA951">
        <f t="shared" si="118"/>
        <v>-1.0094154911383651E-4</v>
      </c>
      <c r="AB951">
        <f t="shared" si="119"/>
        <v>9.3498365587832231E-3</v>
      </c>
    </row>
    <row r="952" spans="1:28" x14ac:dyDescent="0.3">
      <c r="A952" s="1">
        <v>950</v>
      </c>
      <c r="B952">
        <v>950</v>
      </c>
      <c r="C952">
        <v>5.846624496000004</v>
      </c>
      <c r="D952">
        <v>5.846624496000004</v>
      </c>
      <c r="E952">
        <v>0.99365234375</v>
      </c>
      <c r="F952">
        <v>-0.23681640625</v>
      </c>
      <c r="G952">
        <v>10.14404296875</v>
      </c>
      <c r="H952">
        <v>0.99365234375</v>
      </c>
      <c r="I952">
        <v>-1.52587890625E-2</v>
      </c>
      <c r="J952">
        <v>0.518798828125</v>
      </c>
      <c r="K952">
        <v>0</v>
      </c>
      <c r="L952">
        <v>1.52587890625E-2</v>
      </c>
      <c r="M952">
        <v>-36.15</v>
      </c>
      <c r="N952">
        <v>6</v>
      </c>
      <c r="O952">
        <v>-110.7</v>
      </c>
      <c r="P952">
        <v>36.15</v>
      </c>
      <c r="R952">
        <f t="shared" si="112"/>
        <v>5.846624496000004</v>
      </c>
      <c r="S952">
        <f t="shared" si="113"/>
        <v>4.4099577180631844E-2</v>
      </c>
      <c r="T952">
        <f t="shared" si="114"/>
        <v>-4.9968342204670328E-2</v>
      </c>
      <c r="V952">
        <f t="shared" si="115"/>
        <v>5.2498139998533588E-3</v>
      </c>
      <c r="X952">
        <f t="shared" si="116"/>
        <v>2.3151457767049477E-4</v>
      </c>
      <c r="Y952">
        <f t="shared" si="117"/>
        <v>-4.5737024205730933E-2</v>
      </c>
      <c r="AA952">
        <f t="shared" si="118"/>
        <v>-2.6232450245554172E-4</v>
      </c>
      <c r="AB952">
        <f t="shared" si="119"/>
        <v>9.0875120563276811E-3</v>
      </c>
    </row>
    <row r="953" spans="1:28" x14ac:dyDescent="0.3">
      <c r="A953" s="1">
        <v>951</v>
      </c>
      <c r="B953">
        <v>951</v>
      </c>
      <c r="C953">
        <v>5.8519803670001238</v>
      </c>
      <c r="D953">
        <v>5.8519803670001238</v>
      </c>
      <c r="E953">
        <v>1.00830078125</v>
      </c>
      <c r="F953">
        <v>-0.29052734375</v>
      </c>
      <c r="G953">
        <v>10.17333984375</v>
      </c>
      <c r="H953">
        <v>1.00830078125</v>
      </c>
      <c r="I953">
        <v>-4.57763671875E-2</v>
      </c>
      <c r="J953">
        <v>0.4730224609375</v>
      </c>
      <c r="K953">
        <v>1.52587890625E-2</v>
      </c>
      <c r="L953">
        <v>4.57763671875E-2</v>
      </c>
      <c r="M953">
        <v>-36.15</v>
      </c>
      <c r="N953">
        <v>6</v>
      </c>
      <c r="O953">
        <v>-110.7</v>
      </c>
      <c r="P953">
        <v>36.15</v>
      </c>
      <c r="R953">
        <f t="shared" si="112"/>
        <v>5.8519803670001238</v>
      </c>
      <c r="S953">
        <f t="shared" si="113"/>
        <v>-1.6767900068681563E-3</v>
      </c>
      <c r="T953">
        <f t="shared" si="114"/>
        <v>-3.4709553142170328E-2</v>
      </c>
      <c r="V953">
        <f t="shared" si="115"/>
        <v>5.3558710001198051E-3</v>
      </c>
      <c r="X953">
        <f t="shared" si="116"/>
        <v>-8.9806709710758468E-6</v>
      </c>
      <c r="Y953">
        <f t="shared" si="117"/>
        <v>-4.5746004876702009E-2</v>
      </c>
      <c r="AA953">
        <f t="shared" si="118"/>
        <v>-1.8589988910126733E-4</v>
      </c>
      <c r="AB953">
        <f t="shared" si="119"/>
        <v>8.901612167226413E-3</v>
      </c>
    </row>
    <row r="954" spans="1:28" x14ac:dyDescent="0.3">
      <c r="A954" s="1">
        <v>952</v>
      </c>
      <c r="B954">
        <v>952</v>
      </c>
      <c r="C954">
        <v>5.8572937190001539</v>
      </c>
      <c r="D954">
        <v>5.8572937190001539</v>
      </c>
      <c r="E954">
        <v>1.015625</v>
      </c>
      <c r="F954">
        <v>-0.234375</v>
      </c>
      <c r="G954">
        <v>10.166015625</v>
      </c>
      <c r="H954">
        <v>1.015625</v>
      </c>
      <c r="I954">
        <v>-0.152587890625</v>
      </c>
      <c r="J954">
        <v>0.4425048828125</v>
      </c>
      <c r="K954">
        <v>6.103515625E-2</v>
      </c>
      <c r="L954">
        <v>0.152587890625</v>
      </c>
      <c r="M954">
        <v>-37.35</v>
      </c>
      <c r="N954">
        <v>6.1499999999999986</v>
      </c>
      <c r="O954">
        <v>-111.6</v>
      </c>
      <c r="P954">
        <v>37.35</v>
      </c>
      <c r="R954">
        <f t="shared" si="112"/>
        <v>5.8572937190001539</v>
      </c>
      <c r="S954">
        <f t="shared" si="113"/>
        <v>-3.2194368131868156E-2</v>
      </c>
      <c r="T954">
        <f t="shared" si="114"/>
        <v>1.1066814045329672E-2</v>
      </c>
      <c r="V954">
        <f t="shared" si="115"/>
        <v>5.313352000030136E-3</v>
      </c>
      <c r="X954">
        <f t="shared" si="116"/>
        <v>-1.7106001030316813E-4</v>
      </c>
      <c r="Y954">
        <f t="shared" si="117"/>
        <v>-4.5917064887005178E-2</v>
      </c>
      <c r="AA954">
        <f t="shared" si="118"/>
        <v>5.8801878541714009E-5</v>
      </c>
      <c r="AB954">
        <f t="shared" si="119"/>
        <v>8.960414045768127E-3</v>
      </c>
    </row>
    <row r="955" spans="1:28" x14ac:dyDescent="0.3">
      <c r="A955" s="1">
        <v>953</v>
      </c>
      <c r="B955">
        <v>953</v>
      </c>
      <c r="C955">
        <v>5.8625897189999714</v>
      </c>
      <c r="D955">
        <v>5.8625897189999714</v>
      </c>
      <c r="E955">
        <v>0.9814453125</v>
      </c>
      <c r="F955">
        <v>-0.2197265625</v>
      </c>
      <c r="G955">
        <v>10.15625</v>
      </c>
      <c r="H955">
        <v>0.9814453125</v>
      </c>
      <c r="I955">
        <v>-6.103515625E-2</v>
      </c>
      <c r="J955">
        <v>0.457763671875</v>
      </c>
      <c r="K955">
        <v>7.62939453125E-2</v>
      </c>
      <c r="L955">
        <v>6.103515625E-2</v>
      </c>
      <c r="M955">
        <v>-37.35</v>
      </c>
      <c r="N955">
        <v>6.1499999999999986</v>
      </c>
      <c r="O955">
        <v>-111.6</v>
      </c>
      <c r="P955">
        <v>37.35</v>
      </c>
      <c r="R955">
        <f t="shared" si="112"/>
        <v>5.8625897189999714</v>
      </c>
      <c r="S955">
        <f t="shared" si="113"/>
        <v>-1.6935579069368156E-2</v>
      </c>
      <c r="T955">
        <f t="shared" si="114"/>
        <v>2.6325603107829672E-2</v>
      </c>
      <c r="V955">
        <f t="shared" si="115"/>
        <v>5.2959999998174467E-3</v>
      </c>
      <c r="X955">
        <f t="shared" si="116"/>
        <v>-8.9690826748282116E-5</v>
      </c>
      <c r="Y955">
        <f t="shared" si="117"/>
        <v>-4.6006755713753462E-2</v>
      </c>
      <c r="AA955">
        <f t="shared" si="118"/>
        <v>1.3942039405426011E-4</v>
      </c>
      <c r="AB955">
        <f t="shared" si="119"/>
        <v>9.0998344398223879E-3</v>
      </c>
    </row>
    <row r="956" spans="1:28" x14ac:dyDescent="0.3">
      <c r="A956" s="1">
        <v>954</v>
      </c>
      <c r="B956">
        <v>954</v>
      </c>
      <c r="C956">
        <v>5.8679063480003606</v>
      </c>
      <c r="D956">
        <v>5.8679063480003606</v>
      </c>
      <c r="E956">
        <v>0.98876953125</v>
      </c>
      <c r="F956">
        <v>-0.25390625</v>
      </c>
      <c r="G956">
        <v>10.15869140625</v>
      </c>
      <c r="H956">
        <v>0.98876953125</v>
      </c>
      <c r="I956">
        <v>-4.57763671875E-2</v>
      </c>
      <c r="J956">
        <v>0.457763671875</v>
      </c>
      <c r="K956">
        <v>3.0517578125E-2</v>
      </c>
      <c r="L956">
        <v>4.57763671875E-2</v>
      </c>
      <c r="M956">
        <v>-36.9</v>
      </c>
      <c r="N956">
        <v>5.25</v>
      </c>
      <c r="O956">
        <v>-111.75</v>
      </c>
      <c r="P956">
        <v>36.9</v>
      </c>
      <c r="R956">
        <f t="shared" si="112"/>
        <v>5.8679063480003606</v>
      </c>
      <c r="S956">
        <f t="shared" si="113"/>
        <v>-1.6935579069368156E-2</v>
      </c>
      <c r="T956">
        <f t="shared" si="114"/>
        <v>-1.9450764079670328E-2</v>
      </c>
      <c r="V956">
        <f t="shared" si="115"/>
        <v>5.3166290003892058E-3</v>
      </c>
      <c r="X956">
        <f t="shared" si="116"/>
        <v>-9.004019081858718E-5</v>
      </c>
      <c r="Y956">
        <f t="shared" si="117"/>
        <v>-4.6096795904572052E-2</v>
      </c>
      <c r="AA956">
        <f t="shared" si="118"/>
        <v>-1.0341249638570392E-4</v>
      </c>
      <c r="AB956">
        <f t="shared" si="119"/>
        <v>8.9964219434366839E-3</v>
      </c>
    </row>
    <row r="957" spans="1:28" x14ac:dyDescent="0.3">
      <c r="A957" s="1">
        <v>955</v>
      </c>
      <c r="B957">
        <v>955</v>
      </c>
      <c r="C957">
        <v>5.8748960709999656</v>
      </c>
      <c r="D957">
        <v>5.8748960709999656</v>
      </c>
      <c r="E957">
        <v>0.98876953125</v>
      </c>
      <c r="F957">
        <v>-0.27099609375</v>
      </c>
      <c r="G957">
        <v>10.15625</v>
      </c>
      <c r="H957">
        <v>0.98876953125</v>
      </c>
      <c r="I957">
        <v>-3.0517578125E-2</v>
      </c>
      <c r="J957">
        <v>0.4730224609375</v>
      </c>
      <c r="K957">
        <v>7.62939453125E-2</v>
      </c>
      <c r="L957">
        <v>3.0517578125E-2</v>
      </c>
      <c r="M957">
        <v>-37.5</v>
      </c>
      <c r="N957">
        <v>6.3</v>
      </c>
      <c r="O957">
        <v>-111.3</v>
      </c>
      <c r="P957">
        <v>37.5</v>
      </c>
      <c r="R957">
        <f t="shared" si="112"/>
        <v>5.8748960709999656</v>
      </c>
      <c r="S957">
        <f t="shared" si="113"/>
        <v>-1.6767900068681563E-3</v>
      </c>
      <c r="T957">
        <f t="shared" si="114"/>
        <v>2.6325603107829672E-2</v>
      </c>
      <c r="V957">
        <f t="shared" si="115"/>
        <v>6.9897229996049859E-3</v>
      </c>
      <c r="X957">
        <f t="shared" si="116"/>
        <v>-1.1720297676514155E-5</v>
      </c>
      <c r="Y957">
        <f t="shared" si="117"/>
        <v>-4.6108516202248567E-2</v>
      </c>
      <c r="AA957">
        <f t="shared" si="118"/>
        <v>1.8400867352126956E-4</v>
      </c>
      <c r="AB957">
        <f t="shared" si="119"/>
        <v>9.1804306169579533E-3</v>
      </c>
    </row>
    <row r="958" spans="1:28" x14ac:dyDescent="0.3">
      <c r="A958" s="1">
        <v>956</v>
      </c>
      <c r="B958">
        <v>956</v>
      </c>
      <c r="C958">
        <v>5.883551830000215</v>
      </c>
      <c r="D958">
        <v>5.883551830000215</v>
      </c>
      <c r="E958">
        <v>0.99609375</v>
      </c>
      <c r="F958">
        <v>-0.2685546875</v>
      </c>
      <c r="G958">
        <v>10.17333984375</v>
      </c>
      <c r="H958">
        <v>0.99609375</v>
      </c>
      <c r="I958">
        <v>-3.0517578125E-2</v>
      </c>
      <c r="J958">
        <v>0.5035400390625</v>
      </c>
      <c r="K958">
        <v>9.1552734375E-2</v>
      </c>
      <c r="L958">
        <v>3.0517578125E-2</v>
      </c>
      <c r="M958">
        <v>-37.5</v>
      </c>
      <c r="N958">
        <v>6.3</v>
      </c>
      <c r="O958">
        <v>-111.3</v>
      </c>
      <c r="P958">
        <v>37.5</v>
      </c>
      <c r="R958">
        <f t="shared" si="112"/>
        <v>5.883551830000215</v>
      </c>
      <c r="S958">
        <f t="shared" si="113"/>
        <v>2.8840788118131844E-2</v>
      </c>
      <c r="T958">
        <f t="shared" si="114"/>
        <v>4.1584392170329672E-2</v>
      </c>
      <c r="V958">
        <f t="shared" si="115"/>
        <v>8.6557590002493967E-3</v>
      </c>
      <c r="X958">
        <f t="shared" si="116"/>
        <v>2.4963891132780559E-4</v>
      </c>
      <c r="Y958">
        <f t="shared" si="117"/>
        <v>-4.5858877290920759E-2</v>
      </c>
      <c r="AA958">
        <f t="shared" si="118"/>
        <v>3.599444767982316E-4</v>
      </c>
      <c r="AB958">
        <f t="shared" si="119"/>
        <v>9.5403750937561854E-3</v>
      </c>
    </row>
    <row r="959" spans="1:28" x14ac:dyDescent="0.3">
      <c r="A959" s="1">
        <v>957</v>
      </c>
      <c r="B959">
        <v>957</v>
      </c>
      <c r="C959">
        <v>5.8894858670000758</v>
      </c>
      <c r="D959">
        <v>5.8894858670000758</v>
      </c>
      <c r="E959">
        <v>0.98876953125</v>
      </c>
      <c r="F959">
        <v>-0.263671875</v>
      </c>
      <c r="G959">
        <v>10.13427734375</v>
      </c>
      <c r="H959">
        <v>0.98876953125</v>
      </c>
      <c r="I959">
        <v>1.52587890625E-2</v>
      </c>
      <c r="J959">
        <v>0.518798828125</v>
      </c>
      <c r="K959">
        <v>0.1220703125</v>
      </c>
      <c r="L959">
        <v>1.52587890625E-2</v>
      </c>
      <c r="M959">
        <v>-38.1</v>
      </c>
      <c r="N959">
        <v>7.1999999999999993</v>
      </c>
      <c r="O959">
        <v>-110.55</v>
      </c>
      <c r="P959">
        <v>38.1</v>
      </c>
      <c r="R959">
        <f t="shared" si="112"/>
        <v>5.8894858670000758</v>
      </c>
      <c r="S959">
        <f t="shared" si="113"/>
        <v>4.4099577180631844E-2</v>
      </c>
      <c r="T959">
        <f t="shared" si="114"/>
        <v>7.2101970295329665E-2</v>
      </c>
      <c r="V959">
        <f t="shared" si="115"/>
        <v>5.9340369998608367E-3</v>
      </c>
      <c r="X959">
        <f t="shared" si="116"/>
        <v>2.61688522668088E-4</v>
      </c>
      <c r="Y959">
        <f t="shared" si="117"/>
        <v>-4.5597188768252674E-2</v>
      </c>
      <c r="AA959">
        <f t="shared" si="118"/>
        <v>4.2785575949535321E-4</v>
      </c>
      <c r="AB959">
        <f t="shared" si="119"/>
        <v>9.9682308532515387E-3</v>
      </c>
    </row>
    <row r="960" spans="1:28" x14ac:dyDescent="0.3">
      <c r="A960" s="1">
        <v>958</v>
      </c>
      <c r="B960">
        <v>958</v>
      </c>
      <c r="C960">
        <v>5.8947405520002576</v>
      </c>
      <c r="D960">
        <v>5.8947405520002576</v>
      </c>
      <c r="E960">
        <v>0.99853515625</v>
      </c>
      <c r="F960">
        <v>-0.263671875</v>
      </c>
      <c r="G960">
        <v>10.14404296875</v>
      </c>
      <c r="H960">
        <v>0.99853515625</v>
      </c>
      <c r="I960">
        <v>-6.103515625E-2</v>
      </c>
      <c r="J960">
        <v>0.457763671875</v>
      </c>
      <c r="K960">
        <v>7.62939453125E-2</v>
      </c>
      <c r="L960">
        <v>6.103515625E-2</v>
      </c>
      <c r="M960">
        <v>-37.950000000000003</v>
      </c>
      <c r="N960">
        <v>6</v>
      </c>
      <c r="O960">
        <v>-110.7</v>
      </c>
      <c r="P960">
        <v>37.950000000000003</v>
      </c>
      <c r="R960">
        <f t="shared" si="112"/>
        <v>5.8947405520002576</v>
      </c>
      <c r="S960">
        <f t="shared" si="113"/>
        <v>-1.6935579069368156E-2</v>
      </c>
      <c r="T960">
        <f t="shared" si="114"/>
        <v>2.6325603107829672E-2</v>
      </c>
      <c r="V960">
        <f t="shared" si="115"/>
        <v>5.2546850001817802E-3</v>
      </c>
      <c r="X960">
        <f t="shared" si="116"/>
        <v>-8.8991133305201366E-5</v>
      </c>
      <c r="Y960">
        <f t="shared" si="117"/>
        <v>-4.5686179901557877E-2</v>
      </c>
      <c r="AA960">
        <f t="shared" si="118"/>
        <v>1.3833275177145142E-4</v>
      </c>
      <c r="AB960">
        <f t="shared" si="119"/>
        <v>1.0106563605022991E-2</v>
      </c>
    </row>
    <row r="961" spans="1:28" x14ac:dyDescent="0.3">
      <c r="A961" s="1">
        <v>959</v>
      </c>
      <c r="B961">
        <v>959</v>
      </c>
      <c r="C961">
        <v>5.8999836820003111</v>
      </c>
      <c r="D961">
        <v>5.8999836820003111</v>
      </c>
      <c r="E961">
        <v>0.9912109375</v>
      </c>
      <c r="F961">
        <v>-0.25634765625</v>
      </c>
      <c r="G961">
        <v>10.1611328125</v>
      </c>
      <c r="H961">
        <v>0.9912109375</v>
      </c>
      <c r="I961">
        <v>-6.103515625E-2</v>
      </c>
      <c r="J961">
        <v>0.518798828125</v>
      </c>
      <c r="K961">
        <v>3.0517578125E-2</v>
      </c>
      <c r="L961">
        <v>6.103515625E-2</v>
      </c>
      <c r="M961">
        <v>-37.950000000000003</v>
      </c>
      <c r="N961">
        <v>6</v>
      </c>
      <c r="O961">
        <v>-110.7</v>
      </c>
      <c r="P961">
        <v>37.950000000000003</v>
      </c>
      <c r="R961">
        <f t="shared" si="112"/>
        <v>5.8999836820003111</v>
      </c>
      <c r="S961">
        <f t="shared" si="113"/>
        <v>4.4099577180631844E-2</v>
      </c>
      <c r="T961">
        <f t="shared" si="114"/>
        <v>-1.9450764079670328E-2</v>
      </c>
      <c r="V961">
        <f t="shared" si="115"/>
        <v>5.2431300000534975E-3</v>
      </c>
      <c r="X961">
        <f t="shared" si="116"/>
        <v>2.3121981610544547E-4</v>
      </c>
      <c r="Y961">
        <f t="shared" si="117"/>
        <v>-4.5454960085452432E-2</v>
      </c>
      <c r="AA961">
        <f t="shared" si="118"/>
        <v>-1.0198288467008246E-4</v>
      </c>
      <c r="AB961">
        <f t="shared" si="119"/>
        <v>1.0004580720352908E-2</v>
      </c>
    </row>
    <row r="962" spans="1:28" x14ac:dyDescent="0.3">
      <c r="A962" s="1">
        <v>960</v>
      </c>
      <c r="B962">
        <v>960</v>
      </c>
      <c r="C962">
        <v>5.905254774000241</v>
      </c>
      <c r="D962">
        <v>5.905254774000241</v>
      </c>
      <c r="E962">
        <v>0.99609375</v>
      </c>
      <c r="F962">
        <v>-0.2490234375</v>
      </c>
      <c r="G962">
        <v>10.166015625</v>
      </c>
      <c r="H962">
        <v>0.99609375</v>
      </c>
      <c r="I962">
        <v>-9.1552734375E-2</v>
      </c>
      <c r="J962">
        <v>0.5035400390625</v>
      </c>
      <c r="K962">
        <v>7.62939453125E-2</v>
      </c>
      <c r="L962">
        <v>9.1552734375E-2</v>
      </c>
      <c r="M962">
        <v>-37.65</v>
      </c>
      <c r="N962">
        <v>7.1999999999999993</v>
      </c>
      <c r="O962">
        <v>-111.6</v>
      </c>
      <c r="P962">
        <v>37.65</v>
      </c>
      <c r="R962">
        <f t="shared" si="112"/>
        <v>5.905254774000241</v>
      </c>
      <c r="S962">
        <f t="shared" si="113"/>
        <v>2.8840788118131844E-2</v>
      </c>
      <c r="T962">
        <f t="shared" si="114"/>
        <v>2.6325603107829672E-2</v>
      </c>
      <c r="V962">
        <f t="shared" si="115"/>
        <v>5.2710919999299222E-3</v>
      </c>
      <c r="X962">
        <f t="shared" si="116"/>
        <v>1.5202244752115872E-4</v>
      </c>
      <c r="Y962">
        <f t="shared" si="117"/>
        <v>-4.5302937637931272E-2</v>
      </c>
      <c r="AA962">
        <f t="shared" si="118"/>
        <v>1.3876467593501127E-4</v>
      </c>
      <c r="AB962">
        <f t="shared" si="119"/>
        <v>1.0143345396287919E-2</v>
      </c>
    </row>
    <row r="963" spans="1:28" x14ac:dyDescent="0.3">
      <c r="A963" s="1">
        <v>961</v>
      </c>
      <c r="B963">
        <v>961</v>
      </c>
      <c r="C963">
        <v>5.9108696450002753</v>
      </c>
      <c r="D963">
        <v>5.9108696450002753</v>
      </c>
      <c r="E963">
        <v>1.0009765625</v>
      </c>
      <c r="F963">
        <v>-0.24169921875</v>
      </c>
      <c r="G963">
        <v>10.18310546875</v>
      </c>
      <c r="H963">
        <v>1.0009765625</v>
      </c>
      <c r="I963">
        <v>-0.1068115234375</v>
      </c>
      <c r="J963">
        <v>0.48828125</v>
      </c>
      <c r="K963">
        <v>7.62939453125E-2</v>
      </c>
      <c r="L963">
        <v>0.1068115234375</v>
      </c>
      <c r="M963">
        <v>-37.65</v>
      </c>
      <c r="N963">
        <v>7.1999999999999993</v>
      </c>
      <c r="O963">
        <v>-111.6</v>
      </c>
      <c r="P963">
        <v>37.65</v>
      </c>
      <c r="R963">
        <f t="shared" ref="R963:R1026" si="120">C963</f>
        <v>5.9108696450002753</v>
      </c>
      <c r="S963">
        <f t="shared" ref="S963:S1026" si="121">J963-S$1</f>
        <v>1.3581999055631844E-2</v>
      </c>
      <c r="T963">
        <f t="shared" ref="T963:T1026" si="122">K963-T$1</f>
        <v>2.6325603107829672E-2</v>
      </c>
      <c r="V963">
        <f t="shared" ref="V963:V1026" si="123">R963-R962</f>
        <v>5.6148710000343272E-3</v>
      </c>
      <c r="X963">
        <f t="shared" ref="X963:X1026" si="124">S963*V963</f>
        <v>7.6261172619960854E-5</v>
      </c>
      <c r="Y963">
        <f t="shared" ref="Y963:Y1026" si="125">Y962+X963</f>
        <v>-4.5226676465311311E-2</v>
      </c>
      <c r="AA963">
        <f t="shared" ref="AA963:AA1026" si="126">T963*V963</f>
        <v>1.4781486544856637E-4</v>
      </c>
      <c r="AB963">
        <f t="shared" ref="AB963:AB1026" si="127">AB962+AA963</f>
        <v>1.0291160261736486E-2</v>
      </c>
    </row>
    <row r="964" spans="1:28" x14ac:dyDescent="0.3">
      <c r="A964" s="1">
        <v>962</v>
      </c>
      <c r="B964">
        <v>962</v>
      </c>
      <c r="C964">
        <v>5.9167801080002391</v>
      </c>
      <c r="D964">
        <v>5.9167801080002391</v>
      </c>
      <c r="E964">
        <v>1.005859375</v>
      </c>
      <c r="F964">
        <v>-0.26611328125</v>
      </c>
      <c r="G964">
        <v>10.146484375</v>
      </c>
      <c r="H964">
        <v>1.005859375</v>
      </c>
      <c r="I964">
        <v>-0.152587890625</v>
      </c>
      <c r="J964">
        <v>0.48828125</v>
      </c>
      <c r="K964">
        <v>6.103515625E-2</v>
      </c>
      <c r="L964">
        <v>0.152587890625</v>
      </c>
      <c r="M964">
        <v>-37.950000000000003</v>
      </c>
      <c r="N964">
        <v>6.6</v>
      </c>
      <c r="O964">
        <v>-112.5</v>
      </c>
      <c r="P964">
        <v>37.950000000000003</v>
      </c>
      <c r="R964">
        <f t="shared" si="120"/>
        <v>5.9167801080002391</v>
      </c>
      <c r="S964">
        <f t="shared" si="121"/>
        <v>1.3581999055631844E-2</v>
      </c>
      <c r="T964">
        <f t="shared" si="122"/>
        <v>1.1066814045329672E-2</v>
      </c>
      <c r="V964">
        <f t="shared" si="123"/>
        <v>5.9104629999637837E-3</v>
      </c>
      <c r="X964">
        <f t="shared" si="124"/>
        <v>8.0275902883855069E-5</v>
      </c>
      <c r="Y964">
        <f t="shared" si="125"/>
        <v>-4.5146400562427455E-2</v>
      </c>
      <c r="AA964">
        <f t="shared" si="126"/>
        <v>6.5409994942400545E-5</v>
      </c>
      <c r="AB964">
        <f t="shared" si="127"/>
        <v>1.0356570256678885E-2</v>
      </c>
    </row>
    <row r="965" spans="1:28" x14ac:dyDescent="0.3">
      <c r="A965" s="1">
        <v>963</v>
      </c>
      <c r="B965">
        <v>963</v>
      </c>
      <c r="C965">
        <v>5.9224834960000408</v>
      </c>
      <c r="D965">
        <v>5.9224834960000408</v>
      </c>
      <c r="E965">
        <v>0.99853515625</v>
      </c>
      <c r="F965">
        <v>-0.2197265625</v>
      </c>
      <c r="G965">
        <v>10.166015625</v>
      </c>
      <c r="H965">
        <v>0.99853515625</v>
      </c>
      <c r="I965">
        <v>-0.1373291015625</v>
      </c>
      <c r="J965">
        <v>0.4730224609375</v>
      </c>
      <c r="K965">
        <v>6.103515625E-2</v>
      </c>
      <c r="L965">
        <v>0.1373291015625</v>
      </c>
      <c r="M965">
        <v>-38.549999999999997</v>
      </c>
      <c r="N965">
        <v>6.6</v>
      </c>
      <c r="O965">
        <v>-110.7</v>
      </c>
      <c r="P965">
        <v>38.549999999999997</v>
      </c>
      <c r="R965">
        <f t="shared" si="120"/>
        <v>5.9224834960000408</v>
      </c>
      <c r="S965">
        <f t="shared" si="121"/>
        <v>-1.6767900068681563E-3</v>
      </c>
      <c r="T965">
        <f t="shared" si="122"/>
        <v>1.1066814045329672E-2</v>
      </c>
      <c r="V965">
        <f t="shared" si="123"/>
        <v>5.7033879998016346E-3</v>
      </c>
      <c r="X965">
        <f t="shared" si="124"/>
        <v>-9.5633840033591431E-6</v>
      </c>
      <c r="Y965">
        <f t="shared" si="125"/>
        <v>-4.5155963946430816E-2</v>
      </c>
      <c r="AA965">
        <f t="shared" si="126"/>
        <v>6.3118334422169428E-5</v>
      </c>
      <c r="AB965">
        <f t="shared" si="127"/>
        <v>1.0419688591101055E-2</v>
      </c>
    </row>
    <row r="966" spans="1:28" x14ac:dyDescent="0.3">
      <c r="A966" s="1">
        <v>964</v>
      </c>
      <c r="B966">
        <v>964</v>
      </c>
      <c r="C966">
        <v>5.9277010150003662</v>
      </c>
      <c r="D966">
        <v>5.9277010150003662</v>
      </c>
      <c r="E966">
        <v>1.00341796875</v>
      </c>
      <c r="F966">
        <v>-0.2685546875</v>
      </c>
      <c r="G966">
        <v>10.14892578125</v>
      </c>
      <c r="H966">
        <v>1.00341796875</v>
      </c>
      <c r="I966">
        <v>-7.62939453125E-2</v>
      </c>
      <c r="J966">
        <v>0.4425048828125</v>
      </c>
      <c r="K966">
        <v>9.1552734375E-2</v>
      </c>
      <c r="L966">
        <v>7.62939453125E-2</v>
      </c>
      <c r="M966">
        <v>-38.549999999999997</v>
      </c>
      <c r="N966">
        <v>6.6</v>
      </c>
      <c r="O966">
        <v>-110.7</v>
      </c>
      <c r="P966">
        <v>38.549999999999997</v>
      </c>
      <c r="R966">
        <f t="shared" si="120"/>
        <v>5.9277010150003662</v>
      </c>
      <c r="S966">
        <f t="shared" si="121"/>
        <v>-3.2194368131868156E-2</v>
      </c>
      <c r="T966">
        <f t="shared" si="122"/>
        <v>4.1584392170329672E-2</v>
      </c>
      <c r="V966">
        <f t="shared" si="123"/>
        <v>5.2175190003254102E-3</v>
      </c>
      <c r="X966">
        <f t="shared" si="124"/>
        <v>-1.6797472743149299E-4</v>
      </c>
      <c r="Y966">
        <f t="shared" si="125"/>
        <v>-4.5323938673862307E-2</v>
      </c>
      <c r="AA966">
        <f t="shared" si="126"/>
        <v>2.1696735626567829E-4</v>
      </c>
      <c r="AB966">
        <f t="shared" si="127"/>
        <v>1.0636655947366734E-2</v>
      </c>
    </row>
    <row r="967" spans="1:28" x14ac:dyDescent="0.3">
      <c r="A967" s="1">
        <v>965</v>
      </c>
      <c r="B967">
        <v>965</v>
      </c>
      <c r="C967">
        <v>5.9329697560001478</v>
      </c>
      <c r="D967">
        <v>5.9329697560001478</v>
      </c>
      <c r="E967">
        <v>1.0302734375</v>
      </c>
      <c r="F967">
        <v>-0.26123046875</v>
      </c>
      <c r="G967">
        <v>10.15380859375</v>
      </c>
      <c r="H967">
        <v>1.0302734375</v>
      </c>
      <c r="I967">
        <v>0</v>
      </c>
      <c r="J967">
        <v>0.48828125</v>
      </c>
      <c r="K967">
        <v>0</v>
      </c>
      <c r="L967">
        <v>0</v>
      </c>
      <c r="M967">
        <v>-38.549999999999997</v>
      </c>
      <c r="N967">
        <v>6.6</v>
      </c>
      <c r="O967">
        <v>-111.75</v>
      </c>
      <c r="P967">
        <v>38.549999999999997</v>
      </c>
      <c r="R967">
        <f t="shared" si="120"/>
        <v>5.9329697560001478</v>
      </c>
      <c r="S967">
        <f t="shared" si="121"/>
        <v>1.3581999055631844E-2</v>
      </c>
      <c r="T967">
        <f t="shared" si="122"/>
        <v>-4.9968342204670328E-2</v>
      </c>
      <c r="V967">
        <f t="shared" si="123"/>
        <v>5.2687409997815848E-3</v>
      </c>
      <c r="X967">
        <f t="shared" si="124"/>
        <v>7.1560035283402257E-5</v>
      </c>
      <c r="Y967">
        <f t="shared" si="125"/>
        <v>-4.5252378638578908E-2</v>
      </c>
      <c r="AA967">
        <f t="shared" si="126"/>
        <v>-2.6327025326486309E-4</v>
      </c>
      <c r="AB967">
        <f t="shared" si="127"/>
        <v>1.037338569410187E-2</v>
      </c>
    </row>
    <row r="968" spans="1:28" x14ac:dyDescent="0.3">
      <c r="A968" s="1">
        <v>966</v>
      </c>
      <c r="B968">
        <v>966</v>
      </c>
      <c r="C968">
        <v>5.9382156450001284</v>
      </c>
      <c r="D968">
        <v>5.9382156450001284</v>
      </c>
      <c r="E968">
        <v>0.9912109375</v>
      </c>
      <c r="F968">
        <v>-0.2734375</v>
      </c>
      <c r="G968">
        <v>10.14404296875</v>
      </c>
      <c r="H968">
        <v>0.9912109375</v>
      </c>
      <c r="I968">
        <v>-7.62939453125E-2</v>
      </c>
      <c r="J968">
        <v>0.5035400390625</v>
      </c>
      <c r="K968">
        <v>9.1552734375E-2</v>
      </c>
      <c r="L968">
        <v>7.62939453125E-2</v>
      </c>
      <c r="M968">
        <v>-38.549999999999997</v>
      </c>
      <c r="N968">
        <v>6.6</v>
      </c>
      <c r="O968">
        <v>-111.75</v>
      </c>
      <c r="P968">
        <v>38.549999999999997</v>
      </c>
      <c r="R968">
        <f t="shared" si="120"/>
        <v>5.9382156450001284</v>
      </c>
      <c r="S968">
        <f t="shared" si="121"/>
        <v>2.8840788118131844E-2</v>
      </c>
      <c r="T968">
        <f t="shared" si="122"/>
        <v>4.1584392170329672E-2</v>
      </c>
      <c r="V968">
        <f t="shared" si="123"/>
        <v>5.2458889999806857E-3</v>
      </c>
      <c r="X968">
        <f t="shared" si="124"/>
        <v>1.5129557313968149E-4</v>
      </c>
      <c r="Y968">
        <f t="shared" si="125"/>
        <v>-4.5101083065439224E-2</v>
      </c>
      <c r="AA968">
        <f t="shared" si="126"/>
        <v>2.1814710545721539E-4</v>
      </c>
      <c r="AB968">
        <f t="shared" si="127"/>
        <v>1.0591532799559086E-2</v>
      </c>
    </row>
    <row r="969" spans="1:28" x14ac:dyDescent="0.3">
      <c r="A969" s="1">
        <v>967</v>
      </c>
      <c r="B969">
        <v>967</v>
      </c>
      <c r="C969">
        <v>5.9435183110003891</v>
      </c>
      <c r="D969">
        <v>5.9435183110003891</v>
      </c>
      <c r="E969">
        <v>1.00341796875</v>
      </c>
      <c r="F969">
        <v>-0.2197265625</v>
      </c>
      <c r="G969">
        <v>10.1318359375</v>
      </c>
      <c r="H969">
        <v>1.00341796875</v>
      </c>
      <c r="I969">
        <v>0</v>
      </c>
      <c r="J969">
        <v>0.457763671875</v>
      </c>
      <c r="K969">
        <v>0</v>
      </c>
      <c r="L969">
        <v>0</v>
      </c>
      <c r="M969">
        <v>-38.1</v>
      </c>
      <c r="N969">
        <v>6.45</v>
      </c>
      <c r="O969">
        <v>-111.15</v>
      </c>
      <c r="P969">
        <v>38.1</v>
      </c>
      <c r="R969">
        <f t="shared" si="120"/>
        <v>5.9435183110003891</v>
      </c>
      <c r="S969">
        <f t="shared" si="121"/>
        <v>-1.6935579069368156E-2</v>
      </c>
      <c r="T969">
        <f t="shared" si="122"/>
        <v>-4.9968342204670328E-2</v>
      </c>
      <c r="V969">
        <f t="shared" si="123"/>
        <v>5.3026660002606363E-3</v>
      </c>
      <c r="X969">
        <f t="shared" si="124"/>
        <v>-8.9803719325864194E-5</v>
      </c>
      <c r="Y969">
        <f t="shared" si="125"/>
        <v>-4.5190886784765086E-2</v>
      </c>
      <c r="AA969">
        <f t="shared" si="126"/>
        <v>-2.6496542929809396E-4</v>
      </c>
      <c r="AB969">
        <f t="shared" si="127"/>
        <v>1.0326567370260992E-2</v>
      </c>
    </row>
    <row r="970" spans="1:28" x14ac:dyDescent="0.3">
      <c r="A970" s="1">
        <v>968</v>
      </c>
      <c r="B970">
        <v>968</v>
      </c>
      <c r="C970">
        <v>5.9487736260002748</v>
      </c>
      <c r="D970">
        <v>5.9487736260002748</v>
      </c>
      <c r="E970">
        <v>0.99365234375</v>
      </c>
      <c r="F970">
        <v>-0.26611328125</v>
      </c>
      <c r="G970">
        <v>10.14892578125</v>
      </c>
      <c r="H970">
        <v>0.99365234375</v>
      </c>
      <c r="I970">
        <v>7.62939453125E-2</v>
      </c>
      <c r="J970">
        <v>0.5035400390625</v>
      </c>
      <c r="K970">
        <v>0</v>
      </c>
      <c r="L970">
        <v>7.62939453125E-2</v>
      </c>
      <c r="M970">
        <v>-38.1</v>
      </c>
      <c r="N970">
        <v>6.45</v>
      </c>
      <c r="O970">
        <v>-111.15</v>
      </c>
      <c r="P970">
        <v>38.1</v>
      </c>
      <c r="R970">
        <f t="shared" si="120"/>
        <v>5.9487736260002748</v>
      </c>
      <c r="S970">
        <f t="shared" si="121"/>
        <v>2.8840788118131844E-2</v>
      </c>
      <c r="T970">
        <f t="shared" si="122"/>
        <v>-4.9968342204670328E-2</v>
      </c>
      <c r="V970">
        <f t="shared" si="123"/>
        <v>5.2553149998857407E-3</v>
      </c>
      <c r="X970">
        <f t="shared" si="124"/>
        <v>1.5156742640574472E-4</v>
      </c>
      <c r="Y970">
        <f t="shared" si="125"/>
        <v>-4.5039319358359343E-2</v>
      </c>
      <c r="AA970">
        <f t="shared" si="126"/>
        <v>-2.6259937830762771E-4</v>
      </c>
      <c r="AB970">
        <f t="shared" si="127"/>
        <v>1.0063967991953365E-2</v>
      </c>
    </row>
    <row r="971" spans="1:28" x14ac:dyDescent="0.3">
      <c r="A971" s="1">
        <v>969</v>
      </c>
      <c r="B971">
        <v>969</v>
      </c>
      <c r="C971">
        <v>5.9545427190000737</v>
      </c>
      <c r="D971">
        <v>5.9545427190000737</v>
      </c>
      <c r="E971">
        <v>1.02294921875</v>
      </c>
      <c r="F971">
        <v>-0.2197265625</v>
      </c>
      <c r="G971">
        <v>10.1953125</v>
      </c>
      <c r="H971">
        <v>1.02294921875</v>
      </c>
      <c r="I971">
        <v>-0.1220703125</v>
      </c>
      <c r="J971">
        <v>0.5035400390625</v>
      </c>
      <c r="K971">
        <v>7.62939453125E-2</v>
      </c>
      <c r="L971">
        <v>0.1220703125</v>
      </c>
      <c r="M971">
        <v>-37.5</v>
      </c>
      <c r="N971">
        <v>7.05</v>
      </c>
      <c r="O971">
        <v>-111.3</v>
      </c>
      <c r="P971">
        <v>37.5</v>
      </c>
      <c r="R971">
        <f t="shared" si="120"/>
        <v>5.9545427190000737</v>
      </c>
      <c r="S971">
        <f t="shared" si="121"/>
        <v>2.8840788118131844E-2</v>
      </c>
      <c r="T971">
        <f t="shared" si="122"/>
        <v>2.6325603107829672E-2</v>
      </c>
      <c r="V971">
        <f t="shared" si="123"/>
        <v>5.769092999798886E-3</v>
      </c>
      <c r="X971">
        <f t="shared" si="124"/>
        <v>1.663851888409973E-4</v>
      </c>
      <c r="Y971">
        <f t="shared" si="125"/>
        <v>-4.4872934169518347E-2</v>
      </c>
      <c r="AA971">
        <f t="shared" si="126"/>
        <v>1.5187485260486396E-4</v>
      </c>
      <c r="AB971">
        <f t="shared" si="127"/>
        <v>1.0215842844558228E-2</v>
      </c>
    </row>
    <row r="972" spans="1:28" x14ac:dyDescent="0.3">
      <c r="A972" s="1">
        <v>970</v>
      </c>
      <c r="B972">
        <v>970</v>
      </c>
      <c r="C972">
        <v>5.9640019220000804</v>
      </c>
      <c r="D972">
        <v>5.9640019220000804</v>
      </c>
      <c r="E972">
        <v>0.986328125</v>
      </c>
      <c r="F972">
        <v>-0.24169921875</v>
      </c>
      <c r="G972">
        <v>10.17333984375</v>
      </c>
      <c r="H972">
        <v>0.986328125</v>
      </c>
      <c r="I972">
        <v>0</v>
      </c>
      <c r="J972">
        <v>0.457763671875</v>
      </c>
      <c r="K972">
        <v>9.1552734375E-2</v>
      </c>
      <c r="L972">
        <v>0</v>
      </c>
      <c r="M972">
        <v>-37.5</v>
      </c>
      <c r="N972">
        <v>7.05</v>
      </c>
      <c r="O972">
        <v>-111.3</v>
      </c>
      <c r="P972">
        <v>37.5</v>
      </c>
      <c r="R972">
        <f t="shared" si="120"/>
        <v>5.9640019220000804</v>
      </c>
      <c r="S972">
        <f t="shared" si="121"/>
        <v>-1.6935579069368156E-2</v>
      </c>
      <c r="T972">
        <f t="shared" si="122"/>
        <v>4.1584392170329672E-2</v>
      </c>
      <c r="V972">
        <f t="shared" si="123"/>
        <v>9.4592030000066885E-3</v>
      </c>
      <c r="X972">
        <f t="shared" si="124"/>
        <v>-1.6019708033981775E-4</v>
      </c>
      <c r="Y972">
        <f t="shared" si="125"/>
        <v>-4.5033131249858166E-2</v>
      </c>
      <c r="AA972">
        <f t="shared" si="126"/>
        <v>3.9335520717103707E-4</v>
      </c>
      <c r="AB972">
        <f t="shared" si="127"/>
        <v>1.0609198051729265E-2</v>
      </c>
    </row>
    <row r="973" spans="1:28" x14ac:dyDescent="0.3">
      <c r="A973" s="1">
        <v>971</v>
      </c>
      <c r="B973">
        <v>971</v>
      </c>
      <c r="C973">
        <v>5.9697956449999774</v>
      </c>
      <c r="D973">
        <v>5.9697956449999774</v>
      </c>
      <c r="E973">
        <v>1.00341796875</v>
      </c>
      <c r="F973">
        <v>-0.244140625</v>
      </c>
      <c r="G973">
        <v>10.15625</v>
      </c>
      <c r="H973">
        <v>1.00341796875</v>
      </c>
      <c r="I973">
        <v>-7.62939453125E-2</v>
      </c>
      <c r="J973">
        <v>0.457763671875</v>
      </c>
      <c r="K973">
        <v>0.1373291015625</v>
      </c>
      <c r="L973">
        <v>7.62939453125E-2</v>
      </c>
      <c r="M973">
        <v>-37.35</v>
      </c>
      <c r="N973">
        <v>6.1499999999999986</v>
      </c>
      <c r="O973">
        <v>-111.9</v>
      </c>
      <c r="P973">
        <v>37.35</v>
      </c>
      <c r="R973">
        <f t="shared" si="120"/>
        <v>5.9697956449999774</v>
      </c>
      <c r="S973">
        <f t="shared" si="121"/>
        <v>-1.6935579069368156E-2</v>
      </c>
      <c r="T973">
        <f t="shared" si="122"/>
        <v>8.7360759357829665E-2</v>
      </c>
      <c r="V973">
        <f t="shared" si="123"/>
        <v>5.7937229998969997E-3</v>
      </c>
      <c r="X973">
        <f t="shared" si="124"/>
        <v>-9.8120053970772515E-5</v>
      </c>
      <c r="Y973">
        <f t="shared" si="125"/>
        <v>-4.5131251303828938E-2</v>
      </c>
      <c r="AA973">
        <f t="shared" si="126"/>
        <v>5.0614404077992472E-4</v>
      </c>
      <c r="AB973">
        <f t="shared" si="127"/>
        <v>1.111534209250919E-2</v>
      </c>
    </row>
    <row r="974" spans="1:28" x14ac:dyDescent="0.3">
      <c r="A974" s="1">
        <v>972</v>
      </c>
      <c r="B974">
        <v>972</v>
      </c>
      <c r="C974">
        <v>5.97517966300029</v>
      </c>
      <c r="D974">
        <v>5.97517966300029</v>
      </c>
      <c r="E974">
        <v>1.0009765625</v>
      </c>
      <c r="F974">
        <v>-0.25146484375</v>
      </c>
      <c r="G974">
        <v>10.13427734375</v>
      </c>
      <c r="H974">
        <v>1.0009765625</v>
      </c>
      <c r="I974">
        <v>-7.62939453125E-2</v>
      </c>
      <c r="J974">
        <v>0.4425048828125</v>
      </c>
      <c r="K974">
        <v>6.103515625E-2</v>
      </c>
      <c r="L974">
        <v>7.62939453125E-2</v>
      </c>
      <c r="M974">
        <v>-37.950000000000003</v>
      </c>
      <c r="N974">
        <v>7.6499999999999986</v>
      </c>
      <c r="O974">
        <v>-111.3</v>
      </c>
      <c r="P974">
        <v>37.950000000000003</v>
      </c>
      <c r="R974">
        <f t="shared" si="120"/>
        <v>5.97517966300029</v>
      </c>
      <c r="S974">
        <f t="shared" si="121"/>
        <v>-3.2194368131868156E-2</v>
      </c>
      <c r="T974">
        <f t="shared" si="122"/>
        <v>1.1066814045329672E-2</v>
      </c>
      <c r="V974">
        <f t="shared" si="123"/>
        <v>5.3840180003126292E-3</v>
      </c>
      <c r="X974">
        <f t="shared" si="124"/>
        <v>-1.7333505753066943E-4</v>
      </c>
      <c r="Y974">
        <f t="shared" si="125"/>
        <v>-4.530458636135961E-2</v>
      </c>
      <c r="AA974">
        <f t="shared" si="126"/>
        <v>5.958392602616758E-5</v>
      </c>
      <c r="AB974">
        <f t="shared" si="127"/>
        <v>1.1174926018535357E-2</v>
      </c>
    </row>
    <row r="975" spans="1:28" x14ac:dyDescent="0.3">
      <c r="A975" s="1">
        <v>973</v>
      </c>
      <c r="B975">
        <v>973</v>
      </c>
      <c r="C975">
        <v>5.9804461450003146</v>
      </c>
      <c r="D975">
        <v>5.9804461450003146</v>
      </c>
      <c r="E975">
        <v>0.9814453125</v>
      </c>
      <c r="F975">
        <v>-0.2490234375</v>
      </c>
      <c r="G975">
        <v>10.166015625</v>
      </c>
      <c r="H975">
        <v>0.9814453125</v>
      </c>
      <c r="I975">
        <v>-0.1373291015625</v>
      </c>
      <c r="J975">
        <v>0.5035400390625</v>
      </c>
      <c r="K975">
        <v>6.103515625E-2</v>
      </c>
      <c r="L975">
        <v>0.1373291015625</v>
      </c>
      <c r="M975">
        <v>-37.950000000000003</v>
      </c>
      <c r="N975">
        <v>7.6499999999999986</v>
      </c>
      <c r="O975">
        <v>-111.3</v>
      </c>
      <c r="P975">
        <v>37.950000000000003</v>
      </c>
      <c r="R975">
        <f t="shared" si="120"/>
        <v>5.9804461450003146</v>
      </c>
      <c r="S975">
        <f t="shared" si="121"/>
        <v>2.8840788118131844E-2</v>
      </c>
      <c r="T975">
        <f t="shared" si="122"/>
        <v>1.1066814045329672E-2</v>
      </c>
      <c r="V975">
        <f t="shared" si="123"/>
        <v>5.2664820000245527E-3</v>
      </c>
      <c r="X975">
        <f t="shared" si="124"/>
        <v>1.5188949149066335E-4</v>
      </c>
      <c r="Y975">
        <f t="shared" si="125"/>
        <v>-4.5152696869868947E-2</v>
      </c>
      <c r="AA975">
        <f t="shared" si="126"/>
        <v>5.828317696734762E-5</v>
      </c>
      <c r="AB975">
        <f t="shared" si="127"/>
        <v>1.1233209195502705E-2</v>
      </c>
    </row>
    <row r="976" spans="1:28" x14ac:dyDescent="0.3">
      <c r="A976" s="1">
        <v>974</v>
      </c>
      <c r="B976">
        <v>974</v>
      </c>
      <c r="C976">
        <v>5.9857427930000986</v>
      </c>
      <c r="D976">
        <v>5.9857427930000986</v>
      </c>
      <c r="E976">
        <v>1.01318359375</v>
      </c>
      <c r="F976">
        <v>-0.24169921875</v>
      </c>
      <c r="G976">
        <v>10.17578125</v>
      </c>
      <c r="H976">
        <v>1.01318359375</v>
      </c>
      <c r="I976">
        <v>0</v>
      </c>
      <c r="J976">
        <v>0.4730224609375</v>
      </c>
      <c r="K976">
        <v>6.103515625E-2</v>
      </c>
      <c r="L976">
        <v>0</v>
      </c>
      <c r="M976">
        <v>-38.25</v>
      </c>
      <c r="N976">
        <v>6.6</v>
      </c>
      <c r="O976">
        <v>-109.95</v>
      </c>
      <c r="P976">
        <v>38.25</v>
      </c>
      <c r="R976">
        <f t="shared" si="120"/>
        <v>5.9857427930000986</v>
      </c>
      <c r="S976">
        <f t="shared" si="121"/>
        <v>-1.6767900068681563E-3</v>
      </c>
      <c r="T976">
        <f t="shared" si="122"/>
        <v>1.1066814045329672E-2</v>
      </c>
      <c r="V976">
        <f t="shared" si="123"/>
        <v>5.296647999784021E-3</v>
      </c>
      <c r="X976">
        <f t="shared" si="124"/>
        <v>-8.8813664359360549E-6</v>
      </c>
      <c r="Y976">
        <f t="shared" si="125"/>
        <v>-4.5161578236304886E-2</v>
      </c>
      <c r="AA976">
        <f t="shared" si="126"/>
        <v>5.8617018477177116E-5</v>
      </c>
      <c r="AB976">
        <f t="shared" si="127"/>
        <v>1.1291826213979882E-2</v>
      </c>
    </row>
    <row r="977" spans="1:28" x14ac:dyDescent="0.3">
      <c r="A977" s="1">
        <v>975</v>
      </c>
      <c r="B977">
        <v>975</v>
      </c>
      <c r="C977">
        <v>5.991340441000375</v>
      </c>
      <c r="D977">
        <v>5.991340441000375</v>
      </c>
      <c r="E977">
        <v>0.9814453125</v>
      </c>
      <c r="F977">
        <v>-0.22705078125</v>
      </c>
      <c r="G977">
        <v>10.13916015625</v>
      </c>
      <c r="H977">
        <v>0.9814453125</v>
      </c>
      <c r="I977">
        <v>-7.62939453125E-2</v>
      </c>
      <c r="J977">
        <v>0.48828125</v>
      </c>
      <c r="K977">
        <v>0</v>
      </c>
      <c r="L977">
        <v>7.62939453125E-2</v>
      </c>
      <c r="M977">
        <v>-38.25</v>
      </c>
      <c r="N977">
        <v>7.35</v>
      </c>
      <c r="O977">
        <v>-111.3</v>
      </c>
      <c r="P977">
        <v>38.25</v>
      </c>
      <c r="R977">
        <f t="shared" si="120"/>
        <v>5.991340441000375</v>
      </c>
      <c r="S977">
        <f t="shared" si="121"/>
        <v>1.3581999055631844E-2</v>
      </c>
      <c r="T977">
        <f t="shared" si="122"/>
        <v>-4.9968342204670328E-2</v>
      </c>
      <c r="V977">
        <f t="shared" si="123"/>
        <v>5.5976480002764006E-3</v>
      </c>
      <c r="X977">
        <f t="shared" si="124"/>
        <v>7.6027249853513552E-5</v>
      </c>
      <c r="Y977">
        <f t="shared" si="125"/>
        <v>-4.5085550986451374E-2</v>
      </c>
      <c r="AA977">
        <f t="shared" si="126"/>
        <v>-2.7970519081909972E-4</v>
      </c>
      <c r="AB977">
        <f t="shared" si="127"/>
        <v>1.1012121023160782E-2</v>
      </c>
    </row>
    <row r="978" spans="1:28" x14ac:dyDescent="0.3">
      <c r="A978" s="1">
        <v>976</v>
      </c>
      <c r="B978">
        <v>976</v>
      </c>
      <c r="C978">
        <v>5.997226478000357</v>
      </c>
      <c r="D978">
        <v>5.997226478000357</v>
      </c>
      <c r="E978">
        <v>1.01806640625</v>
      </c>
      <c r="F978">
        <v>-0.2734375</v>
      </c>
      <c r="G978">
        <v>10.16357421875</v>
      </c>
      <c r="H978">
        <v>1.01806640625</v>
      </c>
      <c r="I978">
        <v>-0.1068115234375</v>
      </c>
      <c r="J978">
        <v>0.457763671875</v>
      </c>
      <c r="K978">
        <v>0.1068115234375</v>
      </c>
      <c r="L978">
        <v>0.1068115234375</v>
      </c>
      <c r="M978">
        <v>-38.25</v>
      </c>
      <c r="N978">
        <v>7.35</v>
      </c>
      <c r="O978">
        <v>-111.3</v>
      </c>
      <c r="P978">
        <v>38.25</v>
      </c>
      <c r="R978">
        <f t="shared" si="120"/>
        <v>5.997226478000357</v>
      </c>
      <c r="S978">
        <f t="shared" si="121"/>
        <v>-1.6935579069368156E-2</v>
      </c>
      <c r="T978">
        <f t="shared" si="122"/>
        <v>5.6843181232829672E-2</v>
      </c>
      <c r="V978">
        <f t="shared" si="123"/>
        <v>5.886036999982025E-3</v>
      </c>
      <c r="X978">
        <f t="shared" si="124"/>
        <v>-9.9683445018422111E-5</v>
      </c>
      <c r="Y978">
        <f t="shared" si="125"/>
        <v>-4.5185234431469795E-2</v>
      </c>
      <c r="AA978">
        <f t="shared" si="126"/>
        <v>3.3458106793311928E-4</v>
      </c>
      <c r="AB978">
        <f t="shared" si="127"/>
        <v>1.1346702091093902E-2</v>
      </c>
    </row>
    <row r="979" spans="1:28" x14ac:dyDescent="0.3">
      <c r="A979" s="1">
        <v>977</v>
      </c>
      <c r="B979">
        <v>977</v>
      </c>
      <c r="C979">
        <v>6.0029649960001734</v>
      </c>
      <c r="D979">
        <v>6.0029649960001734</v>
      </c>
      <c r="E979">
        <v>0.986328125</v>
      </c>
      <c r="F979">
        <v>-0.25146484375</v>
      </c>
      <c r="G979">
        <v>10.1806640625</v>
      </c>
      <c r="H979">
        <v>0.986328125</v>
      </c>
      <c r="I979">
        <v>-7.62939453125E-2</v>
      </c>
      <c r="J979">
        <v>0.457763671875</v>
      </c>
      <c r="K979">
        <v>-1.52587890625E-2</v>
      </c>
      <c r="L979">
        <v>7.62939453125E-2</v>
      </c>
      <c r="M979">
        <v>-39.299999999999997</v>
      </c>
      <c r="N979">
        <v>7.6499999999999986</v>
      </c>
      <c r="O979">
        <v>-111.75</v>
      </c>
      <c r="P979">
        <v>39.299999999999997</v>
      </c>
      <c r="R979">
        <f t="shared" si="120"/>
        <v>6.0029649960001734</v>
      </c>
      <c r="S979">
        <f t="shared" si="121"/>
        <v>-1.6935579069368156E-2</v>
      </c>
      <c r="T979">
        <f t="shared" si="122"/>
        <v>-6.5227131267170335E-2</v>
      </c>
      <c r="V979">
        <f t="shared" si="123"/>
        <v>5.7385179998163949E-3</v>
      </c>
      <c r="X979">
        <f t="shared" si="124"/>
        <v>-9.7185125326882958E-5</v>
      </c>
      <c r="Y979">
        <f t="shared" si="125"/>
        <v>-4.5282419556796676E-2</v>
      </c>
      <c r="AA979">
        <f t="shared" si="126"/>
        <v>-3.7430706685304376E-4</v>
      </c>
      <c r="AB979">
        <f t="shared" si="127"/>
        <v>1.0972395024240859E-2</v>
      </c>
    </row>
    <row r="980" spans="1:28" x14ac:dyDescent="0.3">
      <c r="A980" s="1">
        <v>978</v>
      </c>
      <c r="B980">
        <v>978</v>
      </c>
      <c r="C980">
        <v>6.008202644999983</v>
      </c>
      <c r="D980">
        <v>6.008202644999983</v>
      </c>
      <c r="E980">
        <v>0.99365234375</v>
      </c>
      <c r="F980">
        <v>-0.2392578125</v>
      </c>
      <c r="G980">
        <v>10.13427734375</v>
      </c>
      <c r="H980">
        <v>0.99365234375</v>
      </c>
      <c r="I980">
        <v>-6.103515625E-2</v>
      </c>
      <c r="J980">
        <v>0.4730224609375</v>
      </c>
      <c r="K980">
        <v>4.57763671875E-2</v>
      </c>
      <c r="L980">
        <v>6.103515625E-2</v>
      </c>
      <c r="M980">
        <v>-39.299999999999997</v>
      </c>
      <c r="N980">
        <v>7.6499999999999986</v>
      </c>
      <c r="O980">
        <v>-111.75</v>
      </c>
      <c r="P980">
        <v>39.299999999999997</v>
      </c>
      <c r="R980">
        <f t="shared" si="120"/>
        <v>6.008202644999983</v>
      </c>
      <c r="S980">
        <f t="shared" si="121"/>
        <v>-1.6767900068681563E-3</v>
      </c>
      <c r="T980">
        <f t="shared" si="122"/>
        <v>-4.1919750171703282E-3</v>
      </c>
      <c r="V980">
        <f t="shared" si="123"/>
        <v>5.2376489998096076E-3</v>
      </c>
      <c r="X980">
        <f t="shared" si="124"/>
        <v>-8.7824375023637438E-6</v>
      </c>
      <c r="Y980">
        <f t="shared" si="125"/>
        <v>-4.5291201994299042E-2</v>
      </c>
      <c r="AA980">
        <f t="shared" si="126"/>
        <v>-2.1956093755909033E-5</v>
      </c>
      <c r="AB980">
        <f t="shared" si="127"/>
        <v>1.0950438930484949E-2</v>
      </c>
    </row>
    <row r="981" spans="1:28" x14ac:dyDescent="0.3">
      <c r="A981" s="1">
        <v>979</v>
      </c>
      <c r="B981">
        <v>979</v>
      </c>
      <c r="C981">
        <v>6.0135037560003184</v>
      </c>
      <c r="D981">
        <v>6.0135037560003184</v>
      </c>
      <c r="E981">
        <v>0.9765625</v>
      </c>
      <c r="F981">
        <v>-0.24658203125</v>
      </c>
      <c r="G981">
        <v>10.15625</v>
      </c>
      <c r="H981">
        <v>0.9765625</v>
      </c>
      <c r="I981">
        <v>-3.0517578125E-2</v>
      </c>
      <c r="J981">
        <v>0.518798828125</v>
      </c>
      <c r="K981">
        <v>6.103515625E-2</v>
      </c>
      <c r="L981">
        <v>3.0517578125E-2</v>
      </c>
      <c r="M981">
        <v>-38.549999999999997</v>
      </c>
      <c r="N981">
        <v>6.6</v>
      </c>
      <c r="O981">
        <v>-113.1</v>
      </c>
      <c r="P981">
        <v>38.549999999999997</v>
      </c>
      <c r="R981">
        <f t="shared" si="120"/>
        <v>6.0135037560003184</v>
      </c>
      <c r="S981">
        <f t="shared" si="121"/>
        <v>4.4099577180631844E-2</v>
      </c>
      <c r="T981">
        <f t="shared" si="122"/>
        <v>1.1066814045329672E-2</v>
      </c>
      <c r="V981">
        <f t="shared" si="123"/>
        <v>5.3011110003353679E-3</v>
      </c>
      <c r="X981">
        <f t="shared" si="124"/>
        <v>2.3377675370238603E-4</v>
      </c>
      <c r="Y981">
        <f t="shared" si="125"/>
        <v>-4.5057425240596659E-2</v>
      </c>
      <c r="AA981">
        <f t="shared" si="126"/>
        <v>5.8666409674363074E-5</v>
      </c>
      <c r="AB981">
        <f t="shared" si="127"/>
        <v>1.1009105340159312E-2</v>
      </c>
    </row>
    <row r="982" spans="1:28" x14ac:dyDescent="0.3">
      <c r="A982" s="1">
        <v>980</v>
      </c>
      <c r="B982">
        <v>980</v>
      </c>
      <c r="C982">
        <v>6.0187680330000148</v>
      </c>
      <c r="D982">
        <v>6.0187680330000148</v>
      </c>
      <c r="E982">
        <v>0.986328125</v>
      </c>
      <c r="F982">
        <v>-0.23193359375</v>
      </c>
      <c r="G982">
        <v>10.1904296875</v>
      </c>
      <c r="H982">
        <v>0.986328125</v>
      </c>
      <c r="I982">
        <v>-6.103515625E-2</v>
      </c>
      <c r="J982">
        <v>0.5340576171875</v>
      </c>
      <c r="K982">
        <v>4.57763671875E-2</v>
      </c>
      <c r="L982">
        <v>6.103515625E-2</v>
      </c>
      <c r="M982">
        <v>-38.549999999999997</v>
      </c>
      <c r="N982">
        <v>6.6</v>
      </c>
      <c r="O982">
        <v>-113.1</v>
      </c>
      <c r="P982">
        <v>38.549999999999997</v>
      </c>
      <c r="R982">
        <f t="shared" si="120"/>
        <v>6.0187680330000148</v>
      </c>
      <c r="S982">
        <f t="shared" si="121"/>
        <v>5.9358366243131844E-2</v>
      </c>
      <c r="T982">
        <f t="shared" si="122"/>
        <v>-4.1919750171703282E-3</v>
      </c>
      <c r="V982">
        <f t="shared" si="123"/>
        <v>5.2642769996964489E-3</v>
      </c>
      <c r="X982">
        <f t="shared" si="124"/>
        <v>3.1247888215327706E-4</v>
      </c>
      <c r="Y982">
        <f t="shared" si="125"/>
        <v>-4.474494635844338E-2</v>
      </c>
      <c r="AA982">
        <f t="shared" si="126"/>
        <v>-2.2067717666191886E-5</v>
      </c>
      <c r="AB982">
        <f t="shared" si="127"/>
        <v>1.0987037622493119E-2</v>
      </c>
    </row>
    <row r="983" spans="1:28" x14ac:dyDescent="0.3">
      <c r="A983" s="1">
        <v>981</v>
      </c>
      <c r="B983">
        <v>981</v>
      </c>
      <c r="C983">
        <v>6.0240159960003439</v>
      </c>
      <c r="D983">
        <v>6.0240159960003439</v>
      </c>
      <c r="E983">
        <v>1.0107421875</v>
      </c>
      <c r="F983">
        <v>-0.2734375</v>
      </c>
      <c r="G983">
        <v>10.15869140625</v>
      </c>
      <c r="H983">
        <v>1.0107421875</v>
      </c>
      <c r="I983">
        <v>4.57763671875E-2</v>
      </c>
      <c r="J983">
        <v>0.457763671875</v>
      </c>
      <c r="K983">
        <v>1.52587890625E-2</v>
      </c>
      <c r="L983">
        <v>4.57763671875E-2</v>
      </c>
      <c r="M983">
        <v>-38.25</v>
      </c>
      <c r="N983">
        <v>6</v>
      </c>
      <c r="O983">
        <v>-112.05</v>
      </c>
      <c r="P983">
        <v>38.25</v>
      </c>
      <c r="R983">
        <f t="shared" si="120"/>
        <v>6.0240159960003439</v>
      </c>
      <c r="S983">
        <f t="shared" si="121"/>
        <v>-1.6935579069368156E-2</v>
      </c>
      <c r="T983">
        <f t="shared" si="122"/>
        <v>-3.4709553142170328E-2</v>
      </c>
      <c r="V983">
        <f t="shared" si="123"/>
        <v>5.2479630003290367E-3</v>
      </c>
      <c r="X983">
        <f t="shared" si="124"/>
        <v>-8.8877292345190939E-5</v>
      </c>
      <c r="Y983">
        <f t="shared" si="125"/>
        <v>-4.4833823650788571E-2</v>
      </c>
      <c r="AA983">
        <f t="shared" si="126"/>
        <v>-1.8215445064806435E-4</v>
      </c>
      <c r="AB983">
        <f t="shared" si="127"/>
        <v>1.0804883171845055E-2</v>
      </c>
    </row>
    <row r="984" spans="1:28" x14ac:dyDescent="0.3">
      <c r="A984" s="1">
        <v>982</v>
      </c>
      <c r="B984">
        <v>982</v>
      </c>
      <c r="C984">
        <v>6.0292704410003353</v>
      </c>
      <c r="D984">
        <v>6.0292704410003353</v>
      </c>
      <c r="E984">
        <v>1.015625</v>
      </c>
      <c r="F984">
        <v>-0.2490234375</v>
      </c>
      <c r="G984">
        <v>10.12939453125</v>
      </c>
      <c r="H984">
        <v>1.015625</v>
      </c>
      <c r="I984">
        <v>6.103515625E-2</v>
      </c>
      <c r="J984">
        <v>0.5340576171875</v>
      </c>
      <c r="K984">
        <v>4.57763671875E-2</v>
      </c>
      <c r="L984">
        <v>6.103515625E-2</v>
      </c>
      <c r="M984">
        <v>-38.25</v>
      </c>
      <c r="N984">
        <v>6</v>
      </c>
      <c r="O984">
        <v>-112.05</v>
      </c>
      <c r="P984">
        <v>38.25</v>
      </c>
      <c r="R984">
        <f t="shared" si="120"/>
        <v>6.0292704410003353</v>
      </c>
      <c r="S984">
        <f t="shared" si="121"/>
        <v>5.9358366243131844E-2</v>
      </c>
      <c r="T984">
        <f t="shared" si="122"/>
        <v>-4.1919750171703282E-3</v>
      </c>
      <c r="V984">
        <f t="shared" si="123"/>
        <v>5.2544449999913923E-3</v>
      </c>
      <c r="X984">
        <f t="shared" si="124"/>
        <v>3.1189527071388194E-4</v>
      </c>
      <c r="Y984">
        <f t="shared" si="125"/>
        <v>-4.4521928380074689E-2</v>
      </c>
      <c r="AA984">
        <f t="shared" si="126"/>
        <v>-2.2026502169059461E-5</v>
      </c>
      <c r="AB984">
        <f t="shared" si="127"/>
        <v>1.0782856669675996E-2</v>
      </c>
    </row>
    <row r="985" spans="1:28" x14ac:dyDescent="0.3">
      <c r="A985" s="1">
        <v>983</v>
      </c>
      <c r="B985">
        <v>983</v>
      </c>
      <c r="C985">
        <v>6.0345450330000858</v>
      </c>
      <c r="D985">
        <v>6.0345450330000858</v>
      </c>
      <c r="E985">
        <v>0.99853515625</v>
      </c>
      <c r="F985">
        <v>-0.25390625</v>
      </c>
      <c r="G985">
        <v>10.15869140625</v>
      </c>
      <c r="H985">
        <v>0.99853515625</v>
      </c>
      <c r="I985">
        <v>1.52587890625E-2</v>
      </c>
      <c r="J985">
        <v>0.5340576171875</v>
      </c>
      <c r="K985">
        <v>7.62939453125E-2</v>
      </c>
      <c r="L985">
        <v>1.52587890625E-2</v>
      </c>
      <c r="M985">
        <v>-38.1</v>
      </c>
      <c r="N985">
        <v>6.45</v>
      </c>
      <c r="O985">
        <v>-111.6</v>
      </c>
      <c r="P985">
        <v>38.1</v>
      </c>
      <c r="R985">
        <f t="shared" si="120"/>
        <v>6.0345450330000858</v>
      </c>
      <c r="S985">
        <f t="shared" si="121"/>
        <v>5.9358366243131844E-2</v>
      </c>
      <c r="T985">
        <f t="shared" si="122"/>
        <v>2.6325603107829672E-2</v>
      </c>
      <c r="V985">
        <f t="shared" si="123"/>
        <v>5.2745919997505553E-3</v>
      </c>
      <c r="X985">
        <f t="shared" si="124"/>
        <v>3.1309116370428666E-4</v>
      </c>
      <c r="Y985">
        <f t="shared" si="125"/>
        <v>-4.4208837216370402E-2</v>
      </c>
      <c r="AA985">
        <f t="shared" si="126"/>
        <v>1.3885681554116674E-4</v>
      </c>
      <c r="AB985">
        <f t="shared" si="127"/>
        <v>1.0921713485217163E-2</v>
      </c>
    </row>
    <row r="986" spans="1:28" x14ac:dyDescent="0.3">
      <c r="A986" s="1">
        <v>984</v>
      </c>
      <c r="B986">
        <v>984</v>
      </c>
      <c r="C986">
        <v>6.0426704220003558</v>
      </c>
      <c r="D986">
        <v>6.0426704220003558</v>
      </c>
      <c r="E986">
        <v>0.99853515625</v>
      </c>
      <c r="F986">
        <v>-0.263671875</v>
      </c>
      <c r="G986">
        <v>10.14892578125</v>
      </c>
      <c r="H986">
        <v>0.99853515625</v>
      </c>
      <c r="I986">
        <v>-7.62939453125E-2</v>
      </c>
      <c r="J986">
        <v>0.5035400390625</v>
      </c>
      <c r="K986">
        <v>7.62939453125E-2</v>
      </c>
      <c r="L986">
        <v>7.62939453125E-2</v>
      </c>
      <c r="M986">
        <v>-38.549999999999997</v>
      </c>
      <c r="N986">
        <v>6.6</v>
      </c>
      <c r="O986">
        <v>-110.7</v>
      </c>
      <c r="P986">
        <v>38.549999999999997</v>
      </c>
      <c r="R986">
        <f t="shared" si="120"/>
        <v>6.0426704220003558</v>
      </c>
      <c r="S986">
        <f t="shared" si="121"/>
        <v>2.8840788118131844E-2</v>
      </c>
      <c r="T986">
        <f t="shared" si="122"/>
        <v>2.6325603107829672E-2</v>
      </c>
      <c r="V986">
        <f t="shared" si="123"/>
        <v>8.1253890002699336E-3</v>
      </c>
      <c r="X986">
        <f t="shared" si="124"/>
        <v>2.3434262253418429E-4</v>
      </c>
      <c r="Y986">
        <f t="shared" si="125"/>
        <v>-4.3974494593836219E-2</v>
      </c>
      <c r="AA986">
        <f t="shared" si="126"/>
        <v>2.1390576591783119E-4</v>
      </c>
      <c r="AB986">
        <f t="shared" si="127"/>
        <v>1.1135619251134994E-2</v>
      </c>
    </row>
    <row r="987" spans="1:28" x14ac:dyDescent="0.3">
      <c r="A987" s="1">
        <v>985</v>
      </c>
      <c r="B987">
        <v>985</v>
      </c>
      <c r="C987">
        <v>6.049518941000315</v>
      </c>
      <c r="D987">
        <v>6.049518941000315</v>
      </c>
      <c r="E987">
        <v>0.99365234375</v>
      </c>
      <c r="F987">
        <v>-0.27099609375</v>
      </c>
      <c r="G987">
        <v>10.15380859375</v>
      </c>
      <c r="H987">
        <v>0.99365234375</v>
      </c>
      <c r="I987">
        <v>-9.1552734375E-2</v>
      </c>
      <c r="J987">
        <v>0.48828125</v>
      </c>
      <c r="K987">
        <v>9.1552734375E-2</v>
      </c>
      <c r="L987">
        <v>9.1552734375E-2</v>
      </c>
      <c r="M987">
        <v>-38.549999999999997</v>
      </c>
      <c r="N987">
        <v>6.6</v>
      </c>
      <c r="O987">
        <v>-110.7</v>
      </c>
      <c r="P987">
        <v>38.549999999999997</v>
      </c>
      <c r="R987">
        <f t="shared" si="120"/>
        <v>6.049518941000315</v>
      </c>
      <c r="S987">
        <f t="shared" si="121"/>
        <v>1.3581999055631844E-2</v>
      </c>
      <c r="T987">
        <f t="shared" si="122"/>
        <v>4.1584392170329672E-2</v>
      </c>
      <c r="V987">
        <f t="shared" si="123"/>
        <v>6.8485189999591967E-3</v>
      </c>
      <c r="X987">
        <f t="shared" si="124"/>
        <v>9.3016578589922547E-5</v>
      </c>
      <c r="Y987">
        <f t="shared" si="125"/>
        <v>-4.3881478015246299E-2</v>
      </c>
      <c r="AA987">
        <f t="shared" si="126"/>
        <v>2.847914998802572E-4</v>
      </c>
      <c r="AB987">
        <f t="shared" si="127"/>
        <v>1.1420410751015251E-2</v>
      </c>
    </row>
    <row r="988" spans="1:28" x14ac:dyDescent="0.3">
      <c r="A988" s="1">
        <v>986</v>
      </c>
      <c r="B988">
        <v>986</v>
      </c>
      <c r="C988">
        <v>6.0553011450001577</v>
      </c>
      <c r="D988">
        <v>6.0553011450001577</v>
      </c>
      <c r="E988">
        <v>0.986328125</v>
      </c>
      <c r="F988">
        <v>-0.25390625</v>
      </c>
      <c r="G988">
        <v>10.1611328125</v>
      </c>
      <c r="H988">
        <v>0.986328125</v>
      </c>
      <c r="I988">
        <v>-9.1552734375E-2</v>
      </c>
      <c r="J988">
        <v>0.5035400390625</v>
      </c>
      <c r="K988">
        <v>6.103515625E-2</v>
      </c>
      <c r="L988">
        <v>9.1552734375E-2</v>
      </c>
      <c r="M988">
        <v>-38.1</v>
      </c>
      <c r="N988">
        <v>6.8999999999999986</v>
      </c>
      <c r="O988">
        <v>-111.6</v>
      </c>
      <c r="P988">
        <v>38.1</v>
      </c>
      <c r="R988">
        <f t="shared" si="120"/>
        <v>6.0553011450001577</v>
      </c>
      <c r="S988">
        <f t="shared" si="121"/>
        <v>2.8840788118131844E-2</v>
      </c>
      <c r="T988">
        <f t="shared" si="122"/>
        <v>1.1066814045329672E-2</v>
      </c>
      <c r="V988">
        <f t="shared" si="123"/>
        <v>5.7822039998427499E-3</v>
      </c>
      <c r="X988">
        <f t="shared" si="124"/>
        <v>1.6676332041527919E-4</v>
      </c>
      <c r="Y988">
        <f t="shared" si="125"/>
        <v>-4.3714714694831021E-2</v>
      </c>
      <c r="AA988">
        <f t="shared" si="126"/>
        <v>6.3990576438421155E-5</v>
      </c>
      <c r="AB988">
        <f t="shared" si="127"/>
        <v>1.1484401327453672E-2</v>
      </c>
    </row>
    <row r="989" spans="1:28" x14ac:dyDescent="0.3">
      <c r="A989" s="1">
        <v>987</v>
      </c>
      <c r="B989">
        <v>987</v>
      </c>
      <c r="C989">
        <v>6.0616619040001751</v>
      </c>
      <c r="D989">
        <v>6.0616619040001751</v>
      </c>
      <c r="E989">
        <v>1.01318359375</v>
      </c>
      <c r="F989">
        <v>-0.2490234375</v>
      </c>
      <c r="G989">
        <v>10.17578125</v>
      </c>
      <c r="H989">
        <v>1.01318359375</v>
      </c>
      <c r="I989">
        <v>0</v>
      </c>
      <c r="J989">
        <v>0.518798828125</v>
      </c>
      <c r="K989">
        <v>7.62939453125E-2</v>
      </c>
      <c r="L989">
        <v>0</v>
      </c>
      <c r="M989">
        <v>-37.65</v>
      </c>
      <c r="N989">
        <v>6.1499999999999986</v>
      </c>
      <c r="O989">
        <v>-111.9</v>
      </c>
      <c r="P989">
        <v>37.65</v>
      </c>
      <c r="R989">
        <f t="shared" si="120"/>
        <v>6.0616619040001751</v>
      </c>
      <c r="S989">
        <f t="shared" si="121"/>
        <v>4.4099577180631844E-2</v>
      </c>
      <c r="T989">
        <f t="shared" si="122"/>
        <v>2.6325603107829672E-2</v>
      </c>
      <c r="V989">
        <f t="shared" si="123"/>
        <v>6.3607590000174241E-3</v>
      </c>
      <c r="X989">
        <f t="shared" si="124"/>
        <v>2.8050678244866703E-4</v>
      </c>
      <c r="Y989">
        <f t="shared" si="125"/>
        <v>-4.3434207912382353E-2</v>
      </c>
      <c r="AA989">
        <f t="shared" si="126"/>
        <v>1.6745081689901426E-4</v>
      </c>
      <c r="AB989">
        <f t="shared" si="127"/>
        <v>1.1651852144352687E-2</v>
      </c>
    </row>
    <row r="990" spans="1:28" x14ac:dyDescent="0.3">
      <c r="A990" s="1">
        <v>988</v>
      </c>
      <c r="B990">
        <v>988</v>
      </c>
      <c r="C990">
        <v>6.0669014590002917</v>
      </c>
      <c r="D990">
        <v>6.0669014590002917</v>
      </c>
      <c r="E990">
        <v>1.015625</v>
      </c>
      <c r="F990">
        <v>-0.24658203125</v>
      </c>
      <c r="G990">
        <v>10.15869140625</v>
      </c>
      <c r="H990">
        <v>1.015625</v>
      </c>
      <c r="I990">
        <v>-4.57763671875E-2</v>
      </c>
      <c r="J990">
        <v>0.4730224609375</v>
      </c>
      <c r="K990">
        <v>1.52587890625E-2</v>
      </c>
      <c r="L990">
        <v>4.57763671875E-2</v>
      </c>
      <c r="M990">
        <v>-37.65</v>
      </c>
      <c r="N990">
        <v>6.1499999999999986</v>
      </c>
      <c r="O990">
        <v>-111.9</v>
      </c>
      <c r="P990">
        <v>37.65</v>
      </c>
      <c r="R990">
        <f t="shared" si="120"/>
        <v>6.0669014590002917</v>
      </c>
      <c r="S990">
        <f t="shared" si="121"/>
        <v>-1.6767900068681563E-3</v>
      </c>
      <c r="T990">
        <f t="shared" si="122"/>
        <v>-3.4709553142170328E-2</v>
      </c>
      <c r="V990">
        <f t="shared" si="123"/>
        <v>5.2395550001165248E-3</v>
      </c>
      <c r="X990">
        <f t="shared" si="124"/>
        <v>-8.7856334646314695E-6</v>
      </c>
      <c r="Y990">
        <f t="shared" si="125"/>
        <v>-4.3442993545846985E-2</v>
      </c>
      <c r="AA990">
        <f t="shared" si="126"/>
        <v>-1.8186261271786877E-4</v>
      </c>
      <c r="AB990">
        <f t="shared" si="127"/>
        <v>1.1469989531634818E-2</v>
      </c>
    </row>
    <row r="991" spans="1:28" x14ac:dyDescent="0.3">
      <c r="A991" s="1">
        <v>989</v>
      </c>
      <c r="B991">
        <v>989</v>
      </c>
      <c r="C991">
        <v>6.0721567929999756</v>
      </c>
      <c r="D991">
        <v>6.0721567929999756</v>
      </c>
      <c r="E991">
        <v>0.9619140625</v>
      </c>
      <c r="F991">
        <v>-0.2587890625</v>
      </c>
      <c r="G991">
        <v>10.14892578125</v>
      </c>
      <c r="H991">
        <v>0.9619140625</v>
      </c>
      <c r="I991">
        <v>-6.103515625E-2</v>
      </c>
      <c r="J991">
        <v>0.4730224609375</v>
      </c>
      <c r="K991">
        <v>0.1068115234375</v>
      </c>
      <c r="L991">
        <v>6.103515625E-2</v>
      </c>
      <c r="M991">
        <v>-38.4</v>
      </c>
      <c r="N991">
        <v>7.5</v>
      </c>
      <c r="O991">
        <v>-110.55</v>
      </c>
      <c r="P991">
        <v>38.4</v>
      </c>
      <c r="R991">
        <f t="shared" si="120"/>
        <v>6.0721567929999756</v>
      </c>
      <c r="S991">
        <f t="shared" si="121"/>
        <v>-1.6767900068681563E-3</v>
      </c>
      <c r="T991">
        <f t="shared" si="122"/>
        <v>5.6843181232829672E-2</v>
      </c>
      <c r="V991">
        <f t="shared" si="123"/>
        <v>5.2553339996839199E-3</v>
      </c>
      <c r="X991">
        <f t="shared" si="124"/>
        <v>-8.8120915334244554E-6</v>
      </c>
      <c r="Y991">
        <f t="shared" si="125"/>
        <v>-4.3451805637380408E-2</v>
      </c>
      <c r="AA991">
        <f t="shared" si="126"/>
        <v>2.987299029830847E-4</v>
      </c>
      <c r="AB991">
        <f t="shared" si="127"/>
        <v>1.1768719434617903E-2</v>
      </c>
    </row>
    <row r="992" spans="1:28" x14ac:dyDescent="0.3">
      <c r="A992" s="1">
        <v>990</v>
      </c>
      <c r="B992">
        <v>990</v>
      </c>
      <c r="C992">
        <v>6.0777210330002163</v>
      </c>
      <c r="D992">
        <v>6.0777210330002163</v>
      </c>
      <c r="E992">
        <v>1.04248046875</v>
      </c>
      <c r="F992">
        <v>-0.2880859375</v>
      </c>
      <c r="G992">
        <v>10.15869140625</v>
      </c>
      <c r="H992">
        <v>1.04248046875</v>
      </c>
      <c r="I992">
        <v>-3.0517578125E-2</v>
      </c>
      <c r="J992">
        <v>0.4119873046875</v>
      </c>
      <c r="K992">
        <v>-3.0517578125E-2</v>
      </c>
      <c r="L992">
        <v>3.0517578125E-2</v>
      </c>
      <c r="M992">
        <v>-38.4</v>
      </c>
      <c r="N992">
        <v>7.5</v>
      </c>
      <c r="O992">
        <v>-110.55</v>
      </c>
      <c r="P992">
        <v>38.4</v>
      </c>
      <c r="R992">
        <f t="shared" si="120"/>
        <v>6.0777210330002163</v>
      </c>
      <c r="S992">
        <f t="shared" si="121"/>
        <v>-6.2711946256868156E-2</v>
      </c>
      <c r="T992">
        <f t="shared" si="122"/>
        <v>-8.0485920329670335E-2</v>
      </c>
      <c r="V992">
        <f t="shared" si="123"/>
        <v>5.5642400002406944E-3</v>
      </c>
      <c r="X992">
        <f t="shared" si="124"/>
        <v>-3.4894431985541051E-4</v>
      </c>
      <c r="Y992">
        <f t="shared" si="125"/>
        <v>-4.3800749957235818E-2</v>
      </c>
      <c r="AA992">
        <f t="shared" si="126"/>
        <v>-4.4784297735453736E-4</v>
      </c>
      <c r="AB992">
        <f t="shared" si="127"/>
        <v>1.1320876457263365E-2</v>
      </c>
    </row>
    <row r="993" spans="1:28" x14ac:dyDescent="0.3">
      <c r="A993" s="1">
        <v>991</v>
      </c>
      <c r="B993">
        <v>991</v>
      </c>
      <c r="C993">
        <v>6.0836724780001532</v>
      </c>
      <c r="D993">
        <v>6.0836724780001532</v>
      </c>
      <c r="E993">
        <v>0.97900390625</v>
      </c>
      <c r="F993">
        <v>-0.26123046875</v>
      </c>
      <c r="G993">
        <v>10.17822265625</v>
      </c>
      <c r="H993">
        <v>0.97900390625</v>
      </c>
      <c r="I993">
        <v>-3.0517578125E-2</v>
      </c>
      <c r="J993">
        <v>0.42724609375</v>
      </c>
      <c r="K993">
        <v>7.62939453125E-2</v>
      </c>
      <c r="L993">
        <v>3.0517578125E-2</v>
      </c>
      <c r="M993">
        <v>-37.65</v>
      </c>
      <c r="N993">
        <v>6.8999999999999986</v>
      </c>
      <c r="O993">
        <v>-111.15</v>
      </c>
      <c r="P993">
        <v>37.65</v>
      </c>
      <c r="R993">
        <f t="shared" si="120"/>
        <v>6.0836724780001532</v>
      </c>
      <c r="S993">
        <f t="shared" si="121"/>
        <v>-4.7453157194368156E-2</v>
      </c>
      <c r="T993">
        <f t="shared" si="122"/>
        <v>2.6325603107829672E-2</v>
      </c>
      <c r="V993">
        <f t="shared" si="123"/>
        <v>5.951444999936939E-3</v>
      </c>
      <c r="X993">
        <f t="shared" si="124"/>
        <v>-2.8241485511564397E-4</v>
      </c>
      <c r="Y993">
        <f t="shared" si="125"/>
        <v>-4.4083164812351465E-2</v>
      </c>
      <c r="AA993">
        <f t="shared" si="126"/>
        <v>1.5667537898641725E-4</v>
      </c>
      <c r="AB993">
        <f t="shared" si="127"/>
        <v>1.1477551836249782E-2</v>
      </c>
    </row>
    <row r="994" spans="1:28" x14ac:dyDescent="0.3">
      <c r="A994" s="1">
        <v>992</v>
      </c>
      <c r="B994">
        <v>992</v>
      </c>
      <c r="C994">
        <v>6.09028666300037</v>
      </c>
      <c r="D994">
        <v>6.09028666300037</v>
      </c>
      <c r="E994">
        <v>1.02783203125</v>
      </c>
      <c r="F994">
        <v>-0.2490234375</v>
      </c>
      <c r="G994">
        <v>10.14892578125</v>
      </c>
      <c r="H994">
        <v>1.02783203125</v>
      </c>
      <c r="I994">
        <v>-3.0517578125E-2</v>
      </c>
      <c r="J994">
        <v>0.4425048828125</v>
      </c>
      <c r="K994">
        <v>6.103515625E-2</v>
      </c>
      <c r="L994">
        <v>3.0517578125E-2</v>
      </c>
      <c r="M994">
        <v>-37.5</v>
      </c>
      <c r="N994">
        <v>6.3</v>
      </c>
      <c r="O994">
        <v>-112.05</v>
      </c>
      <c r="P994">
        <v>37.5</v>
      </c>
      <c r="R994">
        <f t="shared" si="120"/>
        <v>6.09028666300037</v>
      </c>
      <c r="S994">
        <f t="shared" si="121"/>
        <v>-3.2194368131868156E-2</v>
      </c>
      <c r="T994">
        <f t="shared" si="122"/>
        <v>1.1066814045329672E-2</v>
      </c>
      <c r="V994">
        <f t="shared" si="123"/>
        <v>6.6141850002168212E-3</v>
      </c>
      <c r="X994">
        <f t="shared" si="124"/>
        <v>-2.129395067892608E-4</v>
      </c>
      <c r="Y994">
        <f t="shared" si="125"/>
        <v>-4.4296104319140724E-2</v>
      </c>
      <c r="AA994">
        <f t="shared" si="126"/>
        <v>7.3197955458808355E-5</v>
      </c>
      <c r="AB994">
        <f t="shared" si="127"/>
        <v>1.155074979170859E-2</v>
      </c>
    </row>
    <row r="995" spans="1:28" x14ac:dyDescent="0.3">
      <c r="A995" s="1">
        <v>993</v>
      </c>
      <c r="B995">
        <v>993</v>
      </c>
      <c r="C995">
        <v>6.0957481069999631</v>
      </c>
      <c r="D995">
        <v>6.0957481069999631</v>
      </c>
      <c r="E995">
        <v>0.98388671875</v>
      </c>
      <c r="F995">
        <v>-0.24169921875</v>
      </c>
      <c r="G995">
        <v>10.146484375</v>
      </c>
      <c r="H995">
        <v>0.98388671875</v>
      </c>
      <c r="I995">
        <v>-4.57763671875E-2</v>
      </c>
      <c r="J995">
        <v>0.5340576171875</v>
      </c>
      <c r="K995">
        <v>6.103515625E-2</v>
      </c>
      <c r="L995">
        <v>4.57763671875E-2</v>
      </c>
      <c r="M995">
        <v>-37.5</v>
      </c>
      <c r="N995">
        <v>6.3</v>
      </c>
      <c r="O995">
        <v>-112.05</v>
      </c>
      <c r="P995">
        <v>37.5</v>
      </c>
      <c r="R995">
        <f t="shared" si="120"/>
        <v>6.0957481069999631</v>
      </c>
      <c r="S995">
        <f t="shared" si="121"/>
        <v>5.9358366243131844E-2</v>
      </c>
      <c r="T995">
        <f t="shared" si="122"/>
        <v>1.1066814045329672E-2</v>
      </c>
      <c r="V995">
        <f t="shared" si="123"/>
        <v>5.4614439995930297E-3</v>
      </c>
      <c r="X995">
        <f t="shared" si="124"/>
        <v>3.2418239314419787E-4</v>
      </c>
      <c r="Y995">
        <f t="shared" si="125"/>
        <v>-4.3971921925996527E-2</v>
      </c>
      <c r="AA995">
        <f t="shared" si="126"/>
        <v>6.04407851624776E-5</v>
      </c>
      <c r="AB995">
        <f t="shared" si="127"/>
        <v>1.1611190576871067E-2</v>
      </c>
    </row>
    <row r="996" spans="1:28" x14ac:dyDescent="0.3">
      <c r="A996" s="1">
        <v>994</v>
      </c>
      <c r="B996">
        <v>994</v>
      </c>
      <c r="C996">
        <v>6.1020873480001683</v>
      </c>
      <c r="D996">
        <v>6.1020873480001683</v>
      </c>
      <c r="E996">
        <v>1.00830078125</v>
      </c>
      <c r="F996">
        <v>-0.27099609375</v>
      </c>
      <c r="G996">
        <v>10.1806640625</v>
      </c>
      <c r="H996">
        <v>1.00830078125</v>
      </c>
      <c r="I996">
        <v>-0.1220703125</v>
      </c>
      <c r="J996">
        <v>0.5340576171875</v>
      </c>
      <c r="K996">
        <v>9.1552734375E-2</v>
      </c>
      <c r="L996">
        <v>0.1220703125</v>
      </c>
      <c r="M996">
        <v>-38.549999999999997</v>
      </c>
      <c r="N996">
        <v>7.35</v>
      </c>
      <c r="O996">
        <v>-111.3</v>
      </c>
      <c r="P996">
        <v>38.549999999999997</v>
      </c>
      <c r="R996">
        <f t="shared" si="120"/>
        <v>6.1020873480001683</v>
      </c>
      <c r="S996">
        <f t="shared" si="121"/>
        <v>5.9358366243131844E-2</v>
      </c>
      <c r="T996">
        <f t="shared" si="122"/>
        <v>4.1584392170329672E-2</v>
      </c>
      <c r="V996">
        <f t="shared" si="123"/>
        <v>6.3392410002052202E-3</v>
      </c>
      <c r="X996">
        <f t="shared" si="124"/>
        <v>3.7628698899365887E-4</v>
      </c>
      <c r="Y996">
        <f t="shared" si="125"/>
        <v>-4.3595634937002865E-2</v>
      </c>
      <c r="AA996">
        <f t="shared" si="126"/>
        <v>2.6361348381476679E-4</v>
      </c>
      <c r="AB996">
        <f t="shared" si="127"/>
        <v>1.1874804060685834E-2</v>
      </c>
    </row>
    <row r="997" spans="1:28" x14ac:dyDescent="0.3">
      <c r="A997" s="1">
        <v>995</v>
      </c>
      <c r="B997">
        <v>995</v>
      </c>
      <c r="C997">
        <v>6.1074250700003176</v>
      </c>
      <c r="D997">
        <v>6.1074250700003176</v>
      </c>
      <c r="E997">
        <v>0.97900390625</v>
      </c>
      <c r="F997">
        <v>-0.24169921875</v>
      </c>
      <c r="G997">
        <v>10.1611328125</v>
      </c>
      <c r="H997">
        <v>0.97900390625</v>
      </c>
      <c r="I997">
        <v>-0.1678466796875</v>
      </c>
      <c r="J997">
        <v>0.42724609375</v>
      </c>
      <c r="K997">
        <v>1.52587890625E-2</v>
      </c>
      <c r="L997">
        <v>0.1678466796875</v>
      </c>
      <c r="M997">
        <v>-38.549999999999997</v>
      </c>
      <c r="N997">
        <v>7.35</v>
      </c>
      <c r="O997">
        <v>-111.3</v>
      </c>
      <c r="P997">
        <v>38.549999999999997</v>
      </c>
      <c r="R997">
        <f t="shared" si="120"/>
        <v>6.1074250700003176</v>
      </c>
      <c r="S997">
        <f t="shared" si="121"/>
        <v>-4.7453157194368156E-2</v>
      </c>
      <c r="T997">
        <f t="shared" si="122"/>
        <v>-3.4709553142170328E-2</v>
      </c>
      <c r="V997">
        <f t="shared" si="123"/>
        <v>5.3377220001493697E-3</v>
      </c>
      <c r="X997">
        <f t="shared" si="124"/>
        <v>-2.5329176113292524E-4</v>
      </c>
      <c r="Y997">
        <f t="shared" si="125"/>
        <v>-4.3848926698135789E-2</v>
      </c>
      <c r="AA997">
        <f t="shared" si="126"/>
        <v>-1.8526994542231626E-4</v>
      </c>
      <c r="AB997">
        <f t="shared" si="127"/>
        <v>1.1689534115263517E-2</v>
      </c>
    </row>
    <row r="998" spans="1:28" x14ac:dyDescent="0.3">
      <c r="A998" s="1">
        <v>996</v>
      </c>
      <c r="B998">
        <v>996</v>
      </c>
      <c r="C998">
        <v>6.1129125150000618</v>
      </c>
      <c r="D998">
        <v>6.1129125150000618</v>
      </c>
      <c r="E998">
        <v>1.0009765625</v>
      </c>
      <c r="F998">
        <v>-0.2685546875</v>
      </c>
      <c r="G998">
        <v>10.15380859375</v>
      </c>
      <c r="H998">
        <v>1.0009765625</v>
      </c>
      <c r="I998">
        <v>-4.57763671875E-2</v>
      </c>
      <c r="J998">
        <v>0.4730224609375</v>
      </c>
      <c r="K998">
        <v>4.57763671875E-2</v>
      </c>
      <c r="L998">
        <v>4.57763671875E-2</v>
      </c>
      <c r="M998">
        <v>-37.5</v>
      </c>
      <c r="N998">
        <v>7.05</v>
      </c>
      <c r="O998">
        <v>-111.75</v>
      </c>
      <c r="P998">
        <v>37.5</v>
      </c>
      <c r="R998">
        <f t="shared" si="120"/>
        <v>6.1129125150000618</v>
      </c>
      <c r="S998">
        <f t="shared" si="121"/>
        <v>-1.6767900068681563E-3</v>
      </c>
      <c r="T998">
        <f t="shared" si="122"/>
        <v>-4.1919750171703282E-3</v>
      </c>
      <c r="V998">
        <f t="shared" si="123"/>
        <v>5.4874449997441843E-3</v>
      </c>
      <c r="X998">
        <f t="shared" si="124"/>
        <v>-9.2012929388096812E-6</v>
      </c>
      <c r="Y998">
        <f t="shared" si="125"/>
        <v>-4.3858127991074601E-2</v>
      </c>
      <c r="AA998">
        <f t="shared" si="126"/>
        <v>-2.300323234702386E-5</v>
      </c>
      <c r="AB998">
        <f t="shared" si="127"/>
        <v>1.1666530882916493E-2</v>
      </c>
    </row>
    <row r="999" spans="1:28" x14ac:dyDescent="0.3">
      <c r="A999" s="1">
        <v>997</v>
      </c>
      <c r="B999">
        <v>997</v>
      </c>
      <c r="C999">
        <v>6.1238160890002291</v>
      </c>
      <c r="D999">
        <v>6.1238160890002291</v>
      </c>
      <c r="E999">
        <v>0.986328125</v>
      </c>
      <c r="F999">
        <v>-0.2587890625</v>
      </c>
      <c r="G999">
        <v>10.166015625</v>
      </c>
      <c r="H999">
        <v>0.986328125</v>
      </c>
      <c r="I999">
        <v>-9.1552734375E-2</v>
      </c>
      <c r="J999">
        <v>0.396728515625</v>
      </c>
      <c r="K999">
        <v>9.1552734375E-2</v>
      </c>
      <c r="L999">
        <v>9.1552734375E-2</v>
      </c>
      <c r="M999">
        <v>-37.35</v>
      </c>
      <c r="N999">
        <v>6.8999999999999986</v>
      </c>
      <c r="O999">
        <v>-111.9</v>
      </c>
      <c r="P999">
        <v>37.35</v>
      </c>
      <c r="R999">
        <f t="shared" si="120"/>
        <v>6.1238160890002291</v>
      </c>
      <c r="S999">
        <f t="shared" si="121"/>
        <v>-7.7970735319368156E-2</v>
      </c>
      <c r="T999">
        <f t="shared" si="122"/>
        <v>4.1584392170329672E-2</v>
      </c>
      <c r="V999">
        <f t="shared" si="123"/>
        <v>1.0903574000167282E-2</v>
      </c>
      <c r="X999">
        <f t="shared" si="124"/>
        <v>-8.5015968240218745E-4</v>
      </c>
      <c r="Y999">
        <f t="shared" si="125"/>
        <v>-4.4708287673476788E-2</v>
      </c>
      <c r="AA999">
        <f t="shared" si="126"/>
        <v>4.5341849728116652E-4</v>
      </c>
      <c r="AB999">
        <f t="shared" si="127"/>
        <v>1.2119949380197659E-2</v>
      </c>
    </row>
    <row r="1000" spans="1:28" x14ac:dyDescent="0.3">
      <c r="A1000" s="1">
        <v>998</v>
      </c>
      <c r="B1000">
        <v>998</v>
      </c>
      <c r="C1000">
        <v>6.1318776070002059</v>
      </c>
      <c r="D1000">
        <v>6.1318776070002059</v>
      </c>
      <c r="E1000">
        <v>0.99853515625</v>
      </c>
      <c r="F1000">
        <v>-0.25146484375</v>
      </c>
      <c r="G1000">
        <v>10.185546875</v>
      </c>
      <c r="H1000">
        <v>0.99853515625</v>
      </c>
      <c r="I1000">
        <v>-1.52587890625E-2</v>
      </c>
      <c r="J1000">
        <v>0.457763671875</v>
      </c>
      <c r="K1000">
        <v>1.52587890625E-2</v>
      </c>
      <c r="L1000">
        <v>1.52587890625E-2</v>
      </c>
      <c r="M1000">
        <v>-37.950000000000003</v>
      </c>
      <c r="N1000">
        <v>5.55</v>
      </c>
      <c r="O1000">
        <v>-111.75</v>
      </c>
      <c r="P1000">
        <v>37.950000000000003</v>
      </c>
      <c r="R1000">
        <f t="shared" si="120"/>
        <v>6.1318776070002059</v>
      </c>
      <c r="S1000">
        <f t="shared" si="121"/>
        <v>-1.6935579069368156E-2</v>
      </c>
      <c r="T1000">
        <f t="shared" si="122"/>
        <v>-3.4709553142170328E-2</v>
      </c>
      <c r="V1000">
        <f t="shared" si="123"/>
        <v>8.0615179999767861E-3</v>
      </c>
      <c r="X1000">
        <f t="shared" si="124"/>
        <v>-1.3652647550774149E-4</v>
      </c>
      <c r="Y1000">
        <f t="shared" si="125"/>
        <v>-4.484481414898453E-2</v>
      </c>
      <c r="AA1000">
        <f t="shared" si="126"/>
        <v>-2.7981168742675694E-4</v>
      </c>
      <c r="AB1000">
        <f t="shared" si="127"/>
        <v>1.1840137692770902E-2</v>
      </c>
    </row>
    <row r="1001" spans="1:28" x14ac:dyDescent="0.3">
      <c r="A1001" s="1">
        <v>999</v>
      </c>
      <c r="B1001">
        <v>999</v>
      </c>
      <c r="C1001">
        <v>6.1372370700000829</v>
      </c>
      <c r="D1001">
        <v>6.1372370700000829</v>
      </c>
      <c r="E1001">
        <v>0.99853515625</v>
      </c>
      <c r="F1001">
        <v>-0.25146484375</v>
      </c>
      <c r="G1001">
        <v>10.15380859375</v>
      </c>
      <c r="H1001">
        <v>0.99853515625</v>
      </c>
      <c r="I1001">
        <v>0</v>
      </c>
      <c r="J1001">
        <v>0.5035400390625</v>
      </c>
      <c r="K1001">
        <v>0.1678466796875</v>
      </c>
      <c r="L1001">
        <v>0</v>
      </c>
      <c r="M1001">
        <v>-37.950000000000003</v>
      </c>
      <c r="N1001">
        <v>5.55</v>
      </c>
      <c r="O1001">
        <v>-111.75</v>
      </c>
      <c r="P1001">
        <v>37.950000000000003</v>
      </c>
      <c r="R1001">
        <f t="shared" si="120"/>
        <v>6.1372370700000829</v>
      </c>
      <c r="S1001">
        <f t="shared" si="121"/>
        <v>2.8840788118131844E-2</v>
      </c>
      <c r="T1001">
        <f t="shared" si="122"/>
        <v>0.11787833748282966</v>
      </c>
      <c r="V1001">
        <f t="shared" si="123"/>
        <v>5.359462999876996E-3</v>
      </c>
      <c r="X1001">
        <f t="shared" si="124"/>
        <v>1.545711368064197E-4</v>
      </c>
      <c r="Y1001">
        <f t="shared" si="125"/>
        <v>-4.469024301217811E-2</v>
      </c>
      <c r="AA1001">
        <f t="shared" si="126"/>
        <v>6.3176458822623925E-4</v>
      </c>
      <c r="AB1001">
        <f t="shared" si="127"/>
        <v>1.247190228099714E-2</v>
      </c>
    </row>
    <row r="1002" spans="1:28" x14ac:dyDescent="0.3">
      <c r="A1002" s="1">
        <v>1000</v>
      </c>
      <c r="B1002">
        <v>1000</v>
      </c>
      <c r="C1002">
        <v>6.1429368110002542</v>
      </c>
      <c r="D1002">
        <v>6.1429368110002542</v>
      </c>
      <c r="E1002">
        <v>0.96923828125</v>
      </c>
      <c r="F1002">
        <v>-0.2392578125</v>
      </c>
      <c r="G1002">
        <v>10.15625</v>
      </c>
      <c r="H1002">
        <v>0.96923828125</v>
      </c>
      <c r="I1002">
        <v>-3.0517578125E-2</v>
      </c>
      <c r="J1002">
        <v>0.42724609375</v>
      </c>
      <c r="K1002">
        <v>-4.57763671875E-2</v>
      </c>
      <c r="L1002">
        <v>3.0517578125E-2</v>
      </c>
      <c r="M1002">
        <v>-37.35</v>
      </c>
      <c r="N1002">
        <v>6.1499999999999986</v>
      </c>
      <c r="O1002">
        <v>-110.55</v>
      </c>
      <c r="P1002">
        <v>37.35</v>
      </c>
      <c r="R1002">
        <f t="shared" si="120"/>
        <v>6.1429368110002542</v>
      </c>
      <c r="S1002">
        <f t="shared" si="121"/>
        <v>-4.7453157194368156E-2</v>
      </c>
      <c r="T1002">
        <f t="shared" si="122"/>
        <v>-9.5744709392170335E-2</v>
      </c>
      <c r="V1002">
        <f t="shared" si="123"/>
        <v>5.6997410001713433E-3</v>
      </c>
      <c r="X1002">
        <f t="shared" si="124"/>
        <v>-2.7047070564831591E-4</v>
      </c>
      <c r="Y1002">
        <f t="shared" si="125"/>
        <v>-4.4960713717826423E-2</v>
      </c>
      <c r="AA1002">
        <f t="shared" si="126"/>
        <v>-5.4572004567204359E-4</v>
      </c>
      <c r="AB1002">
        <f t="shared" si="127"/>
        <v>1.1926182235325097E-2</v>
      </c>
    </row>
    <row r="1003" spans="1:28" x14ac:dyDescent="0.3">
      <c r="A1003" s="1">
        <v>1001</v>
      </c>
      <c r="B1003">
        <v>1001</v>
      </c>
      <c r="C1003">
        <v>6.1492840700002489</v>
      </c>
      <c r="D1003">
        <v>6.1492840700002489</v>
      </c>
      <c r="E1003">
        <v>1.0498046875</v>
      </c>
      <c r="F1003">
        <v>-0.23681640625</v>
      </c>
      <c r="G1003">
        <v>10.14404296875</v>
      </c>
      <c r="H1003">
        <v>1.0498046875</v>
      </c>
      <c r="I1003">
        <v>-7.62939453125E-2</v>
      </c>
      <c r="J1003">
        <v>0.42724609375</v>
      </c>
      <c r="K1003">
        <v>0.1068115234375</v>
      </c>
      <c r="L1003">
        <v>7.62939453125E-2</v>
      </c>
      <c r="M1003">
        <v>-37.950000000000003</v>
      </c>
      <c r="N1003">
        <v>7.05</v>
      </c>
      <c r="O1003">
        <v>-112.05</v>
      </c>
      <c r="P1003">
        <v>37.950000000000003</v>
      </c>
      <c r="R1003">
        <f t="shared" si="120"/>
        <v>6.1492840700002489</v>
      </c>
      <c r="S1003">
        <f t="shared" si="121"/>
        <v>-4.7453157194368156E-2</v>
      </c>
      <c r="T1003">
        <f t="shared" si="122"/>
        <v>5.6843181232829672E-2</v>
      </c>
      <c r="V1003">
        <f t="shared" si="123"/>
        <v>6.3472589999946649E-3</v>
      </c>
      <c r="X1003">
        <f t="shared" si="124"/>
        <v>-3.0119747908011484E-4</v>
      </c>
      <c r="Y1003">
        <f t="shared" si="125"/>
        <v>-4.5261911196906535E-2</v>
      </c>
      <c r="AA1003">
        <f t="shared" si="126"/>
        <v>3.6079839366840599E-4</v>
      </c>
      <c r="AB1003">
        <f t="shared" si="127"/>
        <v>1.2286980628993503E-2</v>
      </c>
    </row>
    <row r="1004" spans="1:28" x14ac:dyDescent="0.3">
      <c r="A1004" s="1">
        <v>1002</v>
      </c>
      <c r="B1004">
        <v>1002</v>
      </c>
      <c r="C1004">
        <v>6.1545644780003386</v>
      </c>
      <c r="D1004">
        <v>6.1545644780003386</v>
      </c>
      <c r="E1004">
        <v>1.00341796875</v>
      </c>
      <c r="F1004">
        <v>-0.25390625</v>
      </c>
      <c r="G1004">
        <v>10.15869140625</v>
      </c>
      <c r="H1004">
        <v>1.00341796875</v>
      </c>
      <c r="I1004">
        <v>-3.0517578125E-2</v>
      </c>
      <c r="J1004">
        <v>0.3814697265625</v>
      </c>
      <c r="K1004">
        <v>0.1373291015625</v>
      </c>
      <c r="L1004">
        <v>3.0517578125E-2</v>
      </c>
      <c r="M1004">
        <v>-37.950000000000003</v>
      </c>
      <c r="N1004">
        <v>7.05</v>
      </c>
      <c r="O1004">
        <v>-112.05</v>
      </c>
      <c r="P1004">
        <v>37.950000000000003</v>
      </c>
      <c r="R1004">
        <f t="shared" si="120"/>
        <v>6.1545644780003386</v>
      </c>
      <c r="S1004">
        <f t="shared" si="121"/>
        <v>-9.3229524381868156E-2</v>
      </c>
      <c r="T1004">
        <f t="shared" si="122"/>
        <v>8.7360759357829665E-2</v>
      </c>
      <c r="V1004">
        <f t="shared" si="123"/>
        <v>5.2804080000896647E-3</v>
      </c>
      <c r="X1004">
        <f t="shared" si="124"/>
        <v>-4.9228992639057105E-4</v>
      </c>
      <c r="Y1004">
        <f t="shared" si="125"/>
        <v>-4.5754201123297103E-2</v>
      </c>
      <c r="AA1004">
        <f t="shared" si="126"/>
        <v>4.6130045260699181E-4</v>
      </c>
      <c r="AB1004">
        <f t="shared" si="127"/>
        <v>1.2748281081600494E-2</v>
      </c>
    </row>
    <row r="1005" spans="1:28" x14ac:dyDescent="0.3">
      <c r="A1005" s="1">
        <v>1003</v>
      </c>
      <c r="B1005">
        <v>1003</v>
      </c>
      <c r="C1005">
        <v>6.1598134959999697</v>
      </c>
      <c r="D1005">
        <v>6.1598134959999697</v>
      </c>
      <c r="E1005">
        <v>1.005859375</v>
      </c>
      <c r="F1005">
        <v>-0.23193359375</v>
      </c>
      <c r="G1005">
        <v>10.13916015625</v>
      </c>
      <c r="H1005">
        <v>1.005859375</v>
      </c>
      <c r="I1005">
        <v>-4.57763671875E-2</v>
      </c>
      <c r="J1005">
        <v>0.48828125</v>
      </c>
      <c r="K1005">
        <v>7.62939453125E-2</v>
      </c>
      <c r="L1005">
        <v>4.57763671875E-2</v>
      </c>
      <c r="M1005">
        <v>-38.1</v>
      </c>
      <c r="N1005">
        <v>6.45</v>
      </c>
      <c r="O1005">
        <v>-112.65</v>
      </c>
      <c r="P1005">
        <v>38.1</v>
      </c>
      <c r="R1005">
        <f t="shared" si="120"/>
        <v>6.1598134959999697</v>
      </c>
      <c r="S1005">
        <f t="shared" si="121"/>
        <v>1.3581999055631844E-2</v>
      </c>
      <c r="T1005">
        <f t="shared" si="122"/>
        <v>2.6325603107829672E-2</v>
      </c>
      <c r="V1005">
        <f t="shared" si="123"/>
        <v>5.2490179996311781E-3</v>
      </c>
      <c r="X1005">
        <f t="shared" si="124"/>
        <v>7.1292157513985207E-5</v>
      </c>
      <c r="Y1005">
        <f t="shared" si="125"/>
        <v>-4.5682908965783114E-2</v>
      </c>
      <c r="AA1005">
        <f t="shared" si="126"/>
        <v>1.3818356456414443E-4</v>
      </c>
      <c r="AB1005">
        <f t="shared" si="127"/>
        <v>1.2886464646164638E-2</v>
      </c>
    </row>
    <row r="1006" spans="1:28" x14ac:dyDescent="0.3">
      <c r="A1006" s="1">
        <v>1004</v>
      </c>
      <c r="B1006">
        <v>1004</v>
      </c>
      <c r="C1006">
        <v>6.1653753850000612</v>
      </c>
      <c r="D1006">
        <v>6.1653753850000612</v>
      </c>
      <c r="E1006">
        <v>0.9814453125</v>
      </c>
      <c r="F1006">
        <v>-0.2587890625</v>
      </c>
      <c r="G1006">
        <v>10.15869140625</v>
      </c>
      <c r="H1006">
        <v>0.9814453125</v>
      </c>
      <c r="I1006">
        <v>-3.0517578125E-2</v>
      </c>
      <c r="J1006">
        <v>0.396728515625</v>
      </c>
      <c r="K1006">
        <v>1.52587890625E-2</v>
      </c>
      <c r="L1006">
        <v>3.0517578125E-2</v>
      </c>
      <c r="M1006">
        <v>-38.1</v>
      </c>
      <c r="N1006">
        <v>6.45</v>
      </c>
      <c r="O1006">
        <v>-112.65</v>
      </c>
      <c r="P1006">
        <v>38.1</v>
      </c>
      <c r="R1006">
        <f t="shared" si="120"/>
        <v>6.1653753850000612</v>
      </c>
      <c r="S1006">
        <f t="shared" si="121"/>
        <v>-7.7970735319368156E-2</v>
      </c>
      <c r="T1006">
        <f t="shared" si="122"/>
        <v>-3.4709553142170328E-2</v>
      </c>
      <c r="V1006">
        <f t="shared" si="123"/>
        <v>5.5618890000914689E-3</v>
      </c>
      <c r="X1006">
        <f t="shared" si="124"/>
        <v>-4.3366457510183714E-4</v>
      </c>
      <c r="Y1006">
        <f t="shared" si="125"/>
        <v>-4.6116573540884949E-2</v>
      </c>
      <c r="AA1006">
        <f t="shared" si="126"/>
        <v>-1.9305068181952744E-4</v>
      </c>
      <c r="AB1006">
        <f t="shared" si="127"/>
        <v>1.269341396434511E-2</v>
      </c>
    </row>
    <row r="1007" spans="1:28" x14ac:dyDescent="0.3">
      <c r="A1007" s="1">
        <v>1005</v>
      </c>
      <c r="B1007">
        <v>1005</v>
      </c>
      <c r="C1007">
        <v>6.1709590890000072</v>
      </c>
      <c r="D1007">
        <v>6.1709590890000072</v>
      </c>
      <c r="E1007">
        <v>1.00830078125</v>
      </c>
      <c r="F1007">
        <v>-0.24169921875</v>
      </c>
      <c r="G1007">
        <v>10.13916015625</v>
      </c>
      <c r="H1007">
        <v>1.00830078125</v>
      </c>
      <c r="I1007">
        <v>-0.152587890625</v>
      </c>
      <c r="J1007">
        <v>0.518798828125</v>
      </c>
      <c r="K1007">
        <v>1.52587890625E-2</v>
      </c>
      <c r="L1007">
        <v>0.152587890625</v>
      </c>
      <c r="M1007">
        <v>-39</v>
      </c>
      <c r="N1007">
        <v>6.3</v>
      </c>
      <c r="O1007">
        <v>-111</v>
      </c>
      <c r="P1007">
        <v>39</v>
      </c>
      <c r="R1007">
        <f t="shared" si="120"/>
        <v>6.1709590890000072</v>
      </c>
      <c r="S1007">
        <f t="shared" si="121"/>
        <v>4.4099577180631844E-2</v>
      </c>
      <c r="T1007">
        <f t="shared" si="122"/>
        <v>-3.4709553142170328E-2</v>
      </c>
      <c r="V1007">
        <f t="shared" si="123"/>
        <v>5.5837039999460103E-3</v>
      </c>
      <c r="X1007">
        <f t="shared" si="124"/>
        <v>2.4623898549942184E-4</v>
      </c>
      <c r="Y1007">
        <f t="shared" si="125"/>
        <v>-4.5870334555385528E-2</v>
      </c>
      <c r="AA1007">
        <f t="shared" si="126"/>
        <v>-1.9380787071627506E-4</v>
      </c>
      <c r="AB1007">
        <f t="shared" si="127"/>
        <v>1.2499606093628834E-2</v>
      </c>
    </row>
    <row r="1008" spans="1:28" x14ac:dyDescent="0.3">
      <c r="A1008" s="1">
        <v>1006</v>
      </c>
      <c r="B1008">
        <v>1006</v>
      </c>
      <c r="C1008">
        <v>6.1764669040003346</v>
      </c>
      <c r="D1008">
        <v>6.1764669040003346</v>
      </c>
      <c r="E1008">
        <v>0.99853515625</v>
      </c>
      <c r="F1008">
        <v>-0.26611328125</v>
      </c>
      <c r="G1008">
        <v>10.1611328125</v>
      </c>
      <c r="H1008">
        <v>0.99853515625</v>
      </c>
      <c r="I1008">
        <v>-3.0517578125E-2</v>
      </c>
      <c r="J1008">
        <v>0.3814697265625</v>
      </c>
      <c r="K1008">
        <v>0.1068115234375</v>
      </c>
      <c r="L1008">
        <v>3.0517578125E-2</v>
      </c>
      <c r="M1008">
        <v>-39</v>
      </c>
      <c r="N1008">
        <v>6.3</v>
      </c>
      <c r="O1008">
        <v>-111</v>
      </c>
      <c r="P1008">
        <v>39</v>
      </c>
      <c r="R1008">
        <f t="shared" si="120"/>
        <v>6.1764669040003346</v>
      </c>
      <c r="S1008">
        <f t="shared" si="121"/>
        <v>-9.3229524381868156E-2</v>
      </c>
      <c r="T1008">
        <f t="shared" si="122"/>
        <v>5.6843181232829672E-2</v>
      </c>
      <c r="V1008">
        <f t="shared" si="123"/>
        <v>5.5078150003273763E-3</v>
      </c>
      <c r="X1008">
        <f t="shared" si="124"/>
        <v>-5.1349097286384029E-4</v>
      </c>
      <c r="Y1008">
        <f t="shared" si="125"/>
        <v>-4.6383825528249371E-2</v>
      </c>
      <c r="AA1008">
        <f t="shared" si="126"/>
        <v>3.1308172626050686E-4</v>
      </c>
      <c r="AB1008">
        <f t="shared" si="127"/>
        <v>1.281268781988934E-2</v>
      </c>
    </row>
    <row r="1009" spans="1:28" x14ac:dyDescent="0.3">
      <c r="A1009" s="1">
        <v>1007</v>
      </c>
      <c r="B1009">
        <v>1007</v>
      </c>
      <c r="C1009">
        <v>6.1824116810003034</v>
      </c>
      <c r="D1009">
        <v>6.1824116810003034</v>
      </c>
      <c r="E1009">
        <v>1.0205078125</v>
      </c>
      <c r="F1009">
        <v>-0.26123046875</v>
      </c>
      <c r="G1009">
        <v>10.14404296875</v>
      </c>
      <c r="H1009">
        <v>1.0205078125</v>
      </c>
      <c r="I1009">
        <v>-3.0517578125E-2</v>
      </c>
      <c r="J1009">
        <v>0.5340576171875</v>
      </c>
      <c r="K1009">
        <v>0.1068115234375</v>
      </c>
      <c r="L1009">
        <v>3.0517578125E-2</v>
      </c>
      <c r="M1009">
        <v>-37.200000000000003</v>
      </c>
      <c r="N1009">
        <v>6.6</v>
      </c>
      <c r="O1009">
        <v>-112.8</v>
      </c>
      <c r="P1009">
        <v>37.200000000000003</v>
      </c>
      <c r="R1009">
        <f t="shared" si="120"/>
        <v>6.1824116810003034</v>
      </c>
      <c r="S1009">
        <f t="shared" si="121"/>
        <v>5.9358366243131844E-2</v>
      </c>
      <c r="T1009">
        <f t="shared" si="122"/>
        <v>5.6843181232829672E-2</v>
      </c>
      <c r="V1009">
        <f t="shared" si="123"/>
        <v>5.9447769999687594E-3</v>
      </c>
      <c r="X1009">
        <f t="shared" si="124"/>
        <v>3.5287225039789221E-4</v>
      </c>
      <c r="Y1009">
        <f t="shared" si="125"/>
        <v>-4.6030953277851477E-2</v>
      </c>
      <c r="AA1009">
        <f t="shared" si="126"/>
        <v>3.3792003639798165E-4</v>
      </c>
      <c r="AB1009">
        <f t="shared" si="127"/>
        <v>1.3150607856287322E-2</v>
      </c>
    </row>
    <row r="1010" spans="1:28" x14ac:dyDescent="0.3">
      <c r="A1010" s="1">
        <v>1008</v>
      </c>
      <c r="B1010">
        <v>1008</v>
      </c>
      <c r="C1010">
        <v>6.1893785330003084</v>
      </c>
      <c r="D1010">
        <v>6.1893785330003084</v>
      </c>
      <c r="E1010">
        <v>1.005859375</v>
      </c>
      <c r="F1010">
        <v>-0.2587890625</v>
      </c>
      <c r="G1010">
        <v>10.16357421875</v>
      </c>
      <c r="H1010">
        <v>1.005859375</v>
      </c>
      <c r="I1010">
        <v>-7.62939453125E-2</v>
      </c>
      <c r="J1010">
        <v>0.4425048828125</v>
      </c>
      <c r="K1010">
        <v>3.0517578125E-2</v>
      </c>
      <c r="L1010">
        <v>7.62939453125E-2</v>
      </c>
      <c r="M1010">
        <v>-38.549999999999997</v>
      </c>
      <c r="N1010">
        <v>7.05</v>
      </c>
      <c r="O1010">
        <v>-110.7</v>
      </c>
      <c r="P1010">
        <v>38.549999999999997</v>
      </c>
      <c r="R1010">
        <f t="shared" si="120"/>
        <v>6.1893785330003084</v>
      </c>
      <c r="S1010">
        <f t="shared" si="121"/>
        <v>-3.2194368131868156E-2</v>
      </c>
      <c r="T1010">
        <f t="shared" si="122"/>
        <v>-1.9450764079670328E-2</v>
      </c>
      <c r="V1010">
        <f t="shared" si="123"/>
        <v>6.9668520000050194E-3</v>
      </c>
      <c r="X1010">
        <f t="shared" si="124"/>
        <v>-2.2429339800840353E-4</v>
      </c>
      <c r="Y1010">
        <f t="shared" si="125"/>
        <v>-4.6255246675859882E-2</v>
      </c>
      <c r="AA1010">
        <f t="shared" si="126"/>
        <v>-1.3551059463007701E-4</v>
      </c>
      <c r="AB1010">
        <f t="shared" si="127"/>
        <v>1.3015097261657246E-2</v>
      </c>
    </row>
    <row r="1011" spans="1:28" x14ac:dyDescent="0.3">
      <c r="A1011" s="1">
        <v>1009</v>
      </c>
      <c r="B1011">
        <v>1009</v>
      </c>
      <c r="C1011">
        <v>6.195331181000256</v>
      </c>
      <c r="D1011">
        <v>6.195331181000256</v>
      </c>
      <c r="E1011">
        <v>0.9716796875</v>
      </c>
      <c r="F1011">
        <v>-0.25634765625</v>
      </c>
      <c r="G1011">
        <v>10.17333984375</v>
      </c>
      <c r="H1011">
        <v>0.9716796875</v>
      </c>
      <c r="I1011">
        <v>-4.57763671875E-2</v>
      </c>
      <c r="J1011">
        <v>0.5035400390625</v>
      </c>
      <c r="K1011">
        <v>6.103515625E-2</v>
      </c>
      <c r="L1011">
        <v>4.57763671875E-2</v>
      </c>
      <c r="M1011">
        <v>-38.549999999999997</v>
      </c>
      <c r="N1011">
        <v>7.05</v>
      </c>
      <c r="O1011">
        <v>-110.7</v>
      </c>
      <c r="P1011">
        <v>38.549999999999997</v>
      </c>
      <c r="R1011">
        <f t="shared" si="120"/>
        <v>6.195331181000256</v>
      </c>
      <c r="S1011">
        <f t="shared" si="121"/>
        <v>2.8840788118131844E-2</v>
      </c>
      <c r="T1011">
        <f t="shared" si="122"/>
        <v>1.1066814045329672E-2</v>
      </c>
      <c r="V1011">
        <f t="shared" si="123"/>
        <v>5.9526479999476578E-3</v>
      </c>
      <c r="X1011">
        <f t="shared" si="124"/>
        <v>1.7167905970831169E-4</v>
      </c>
      <c r="Y1011">
        <f t="shared" si="125"/>
        <v>-4.6083567616151573E-2</v>
      </c>
      <c r="AA1011">
        <f t="shared" si="126"/>
        <v>6.5876848492724314E-5</v>
      </c>
      <c r="AB1011">
        <f t="shared" si="127"/>
        <v>1.3080974110149971E-2</v>
      </c>
    </row>
    <row r="1012" spans="1:28" x14ac:dyDescent="0.3">
      <c r="A1012" s="1">
        <v>1010</v>
      </c>
      <c r="B1012">
        <v>1010</v>
      </c>
      <c r="C1012">
        <v>6.2023639410003852</v>
      </c>
      <c r="D1012">
        <v>6.2023639410003852</v>
      </c>
      <c r="E1012">
        <v>0.98388671875</v>
      </c>
      <c r="F1012">
        <v>-0.2783203125</v>
      </c>
      <c r="G1012">
        <v>10.1318359375</v>
      </c>
      <c r="H1012">
        <v>0.98388671875</v>
      </c>
      <c r="I1012">
        <v>3.0517578125E-2</v>
      </c>
      <c r="J1012">
        <v>0.4425048828125</v>
      </c>
      <c r="K1012">
        <v>0.1068115234375</v>
      </c>
      <c r="L1012">
        <v>3.0517578125E-2</v>
      </c>
      <c r="M1012">
        <v>-37.049999999999997</v>
      </c>
      <c r="N1012">
        <v>7.1999999999999993</v>
      </c>
      <c r="O1012">
        <v>-110.85</v>
      </c>
      <c r="P1012">
        <v>37.049999999999997</v>
      </c>
      <c r="R1012">
        <f t="shared" si="120"/>
        <v>6.2023639410003852</v>
      </c>
      <c r="S1012">
        <f t="shared" si="121"/>
        <v>-3.2194368131868156E-2</v>
      </c>
      <c r="T1012">
        <f t="shared" si="122"/>
        <v>5.6843181232829672E-2</v>
      </c>
      <c r="V1012">
        <f t="shared" si="123"/>
        <v>7.0327600001292012E-3</v>
      </c>
      <c r="X1012">
        <f t="shared" si="124"/>
        <v>-2.2641526442723664E-4</v>
      </c>
      <c r="Y1012">
        <f t="shared" si="125"/>
        <v>-4.6309982880578811E-2</v>
      </c>
      <c r="AA1012">
        <f t="shared" si="126"/>
        <v>3.9976445125433939E-4</v>
      </c>
      <c r="AB1012">
        <f t="shared" si="127"/>
        <v>1.3480738561404311E-2</v>
      </c>
    </row>
    <row r="1013" spans="1:28" x14ac:dyDescent="0.3">
      <c r="A1013" s="1">
        <v>1011</v>
      </c>
      <c r="B1013">
        <v>1011</v>
      </c>
      <c r="C1013">
        <v>6.2093585330003407</v>
      </c>
      <c r="D1013">
        <v>6.2093585330003407</v>
      </c>
      <c r="E1013">
        <v>1.00830078125</v>
      </c>
      <c r="F1013">
        <v>-0.25634765625</v>
      </c>
      <c r="G1013">
        <v>10.1611328125</v>
      </c>
      <c r="H1013">
        <v>1.00830078125</v>
      </c>
      <c r="I1013">
        <v>-1.52587890625E-2</v>
      </c>
      <c r="J1013">
        <v>0.518798828125</v>
      </c>
      <c r="K1013">
        <v>1.52587890625E-2</v>
      </c>
      <c r="L1013">
        <v>1.52587890625E-2</v>
      </c>
      <c r="M1013">
        <v>-36.450000000000003</v>
      </c>
      <c r="N1013">
        <v>6.6</v>
      </c>
      <c r="O1013">
        <v>-112.5</v>
      </c>
      <c r="P1013">
        <v>36.450000000000003</v>
      </c>
      <c r="R1013">
        <f t="shared" si="120"/>
        <v>6.2093585330003407</v>
      </c>
      <c r="S1013">
        <f t="shared" si="121"/>
        <v>4.4099577180631844E-2</v>
      </c>
      <c r="T1013">
        <f t="shared" si="122"/>
        <v>-3.4709553142170328E-2</v>
      </c>
      <c r="V1013">
        <f t="shared" si="123"/>
        <v>6.9945919999554462E-3</v>
      </c>
      <c r="X1013">
        <f t="shared" si="124"/>
        <v>3.0845854974906523E-4</v>
      </c>
      <c r="Y1013">
        <f t="shared" si="125"/>
        <v>-4.6001524330829748E-2</v>
      </c>
      <c r="AA1013">
        <f t="shared" si="126"/>
        <v>-2.4277916273025301E-4</v>
      </c>
      <c r="AB1013">
        <f t="shared" si="127"/>
        <v>1.3237959398674058E-2</v>
      </c>
    </row>
    <row r="1014" spans="1:28" x14ac:dyDescent="0.3">
      <c r="A1014" s="1">
        <v>1012</v>
      </c>
      <c r="B1014">
        <v>1012</v>
      </c>
      <c r="C1014">
        <v>6.2148929220002174</v>
      </c>
      <c r="D1014">
        <v>6.2148929220002174</v>
      </c>
      <c r="E1014">
        <v>0.97900390625</v>
      </c>
      <c r="F1014">
        <v>-0.22705078125</v>
      </c>
      <c r="G1014">
        <v>10.14892578125</v>
      </c>
      <c r="H1014">
        <v>0.97900390625</v>
      </c>
      <c r="I1014">
        <v>-3.0517578125E-2</v>
      </c>
      <c r="J1014">
        <v>0.48828125</v>
      </c>
      <c r="K1014">
        <v>0.1220703125</v>
      </c>
      <c r="L1014">
        <v>3.0517578125E-2</v>
      </c>
      <c r="M1014">
        <v>-36.450000000000003</v>
      </c>
      <c r="N1014">
        <v>6.6</v>
      </c>
      <c r="O1014">
        <v>-112.5</v>
      </c>
      <c r="P1014">
        <v>36.450000000000003</v>
      </c>
      <c r="R1014">
        <f t="shared" si="120"/>
        <v>6.2148929220002174</v>
      </c>
      <c r="S1014">
        <f t="shared" si="121"/>
        <v>1.3581999055631844E-2</v>
      </c>
      <c r="T1014">
        <f t="shared" si="122"/>
        <v>7.2101970295329665E-2</v>
      </c>
      <c r="V1014">
        <f t="shared" si="123"/>
        <v>5.5343889998766826E-3</v>
      </c>
      <c r="X1014">
        <f t="shared" si="124"/>
        <v>7.5168066169824363E-5</v>
      </c>
      <c r="Y1014">
        <f t="shared" si="125"/>
        <v>-4.592635626465992E-2</v>
      </c>
      <c r="AA1014">
        <f t="shared" si="126"/>
        <v>3.990403512719078E-4</v>
      </c>
      <c r="AB1014">
        <f t="shared" si="127"/>
        <v>1.3636999749945965E-2</v>
      </c>
    </row>
    <row r="1015" spans="1:28" x14ac:dyDescent="0.3">
      <c r="A1015" s="1">
        <v>1013</v>
      </c>
      <c r="B1015">
        <v>1013</v>
      </c>
      <c r="C1015">
        <v>6.2214341070002774</v>
      </c>
      <c r="D1015">
        <v>6.2214341070002774</v>
      </c>
      <c r="E1015">
        <v>1.0107421875</v>
      </c>
      <c r="F1015">
        <v>-0.2490234375</v>
      </c>
      <c r="G1015">
        <v>10.126953125</v>
      </c>
      <c r="H1015">
        <v>1.0107421875</v>
      </c>
      <c r="I1015">
        <v>1.52587890625E-2</v>
      </c>
      <c r="J1015">
        <v>0.4730224609375</v>
      </c>
      <c r="K1015">
        <v>0.1068115234375</v>
      </c>
      <c r="L1015">
        <v>1.52587890625E-2</v>
      </c>
      <c r="M1015">
        <v>-37.35</v>
      </c>
      <c r="N1015">
        <v>5.7</v>
      </c>
      <c r="O1015">
        <v>-111.6</v>
      </c>
      <c r="P1015">
        <v>37.35</v>
      </c>
      <c r="R1015">
        <f t="shared" si="120"/>
        <v>6.2214341070002774</v>
      </c>
      <c r="S1015">
        <f t="shared" si="121"/>
        <v>-1.6767900068681563E-3</v>
      </c>
      <c r="T1015">
        <f t="shared" si="122"/>
        <v>5.6843181232829672E-2</v>
      </c>
      <c r="V1015">
        <f t="shared" si="123"/>
        <v>6.541185000060068E-3</v>
      </c>
      <c r="X1015">
        <f t="shared" si="124"/>
        <v>-1.0968193641176603E-5</v>
      </c>
      <c r="Y1015">
        <f t="shared" si="125"/>
        <v>-4.59373244583011E-2</v>
      </c>
      <c r="AA1015">
        <f t="shared" si="126"/>
        <v>3.7182176443588139E-4</v>
      </c>
      <c r="AB1015">
        <f t="shared" si="127"/>
        <v>1.4008821514381847E-2</v>
      </c>
    </row>
    <row r="1016" spans="1:28" x14ac:dyDescent="0.3">
      <c r="A1016" s="1">
        <v>1014</v>
      </c>
      <c r="B1016">
        <v>1014</v>
      </c>
      <c r="C1016">
        <v>6.2277343850000761</v>
      </c>
      <c r="D1016">
        <v>6.2277343850000761</v>
      </c>
      <c r="E1016">
        <v>1.0107421875</v>
      </c>
      <c r="F1016">
        <v>-0.25634765625</v>
      </c>
      <c r="G1016">
        <v>10.1611328125</v>
      </c>
      <c r="H1016">
        <v>1.0107421875</v>
      </c>
      <c r="I1016">
        <v>-9.1552734375E-2</v>
      </c>
      <c r="J1016">
        <v>0.4425048828125</v>
      </c>
      <c r="K1016">
        <v>3.0517578125E-2</v>
      </c>
      <c r="L1016">
        <v>9.1552734375E-2</v>
      </c>
      <c r="M1016">
        <v>-37.200000000000003</v>
      </c>
      <c r="N1016">
        <v>7.35</v>
      </c>
      <c r="O1016">
        <v>-112.05</v>
      </c>
      <c r="P1016">
        <v>37.200000000000003</v>
      </c>
      <c r="R1016">
        <f t="shared" si="120"/>
        <v>6.2277343850000761</v>
      </c>
      <c r="S1016">
        <f t="shared" si="121"/>
        <v>-3.2194368131868156E-2</v>
      </c>
      <c r="T1016">
        <f t="shared" si="122"/>
        <v>-1.9450764079670328E-2</v>
      </c>
      <c r="V1016">
        <f t="shared" si="123"/>
        <v>6.3002779997987091E-3</v>
      </c>
      <c r="X1016">
        <f t="shared" si="124"/>
        <v>-2.0283346925862962E-4</v>
      </c>
      <c r="Y1016">
        <f t="shared" si="125"/>
        <v>-4.6140157927559731E-2</v>
      </c>
      <c r="AA1016">
        <f t="shared" si="126"/>
        <v>-1.2254522101042196E-4</v>
      </c>
      <c r="AB1016">
        <f t="shared" si="127"/>
        <v>1.3886276293371426E-2</v>
      </c>
    </row>
    <row r="1017" spans="1:28" x14ac:dyDescent="0.3">
      <c r="A1017" s="1">
        <v>1015</v>
      </c>
      <c r="B1017">
        <v>1015</v>
      </c>
      <c r="C1017">
        <v>6.2332076630000302</v>
      </c>
      <c r="D1017">
        <v>6.2332076630000302</v>
      </c>
      <c r="E1017">
        <v>1.015625</v>
      </c>
      <c r="F1017">
        <v>-0.2392578125</v>
      </c>
      <c r="G1017">
        <v>10.1513671875</v>
      </c>
      <c r="H1017">
        <v>1.015625</v>
      </c>
      <c r="I1017">
        <v>-9.1552734375E-2</v>
      </c>
      <c r="J1017">
        <v>0.457763671875</v>
      </c>
      <c r="K1017">
        <v>4.57763671875E-2</v>
      </c>
      <c r="L1017">
        <v>9.1552734375E-2</v>
      </c>
      <c r="M1017">
        <v>-37.200000000000003</v>
      </c>
      <c r="N1017">
        <v>7.35</v>
      </c>
      <c r="O1017">
        <v>-112.05</v>
      </c>
      <c r="P1017">
        <v>37.200000000000003</v>
      </c>
      <c r="R1017">
        <f t="shared" si="120"/>
        <v>6.2332076630000302</v>
      </c>
      <c r="S1017">
        <f t="shared" si="121"/>
        <v>-1.6935579069368156E-2</v>
      </c>
      <c r="T1017">
        <f t="shared" si="122"/>
        <v>-4.1919750171703282E-3</v>
      </c>
      <c r="V1017">
        <f t="shared" si="123"/>
        <v>5.4732779999540071E-3</v>
      </c>
      <c r="X1017">
        <f t="shared" si="124"/>
        <v>-9.2693132336854286E-5</v>
      </c>
      <c r="Y1017">
        <f t="shared" si="125"/>
        <v>-4.6232851059896586E-2</v>
      </c>
      <c r="AA1017">
        <f t="shared" si="126"/>
        <v>-2.2943844637835178E-5</v>
      </c>
      <c r="AB1017">
        <f t="shared" si="127"/>
        <v>1.3863332448733591E-2</v>
      </c>
    </row>
    <row r="1018" spans="1:28" x14ac:dyDescent="0.3">
      <c r="A1018" s="1">
        <v>1016</v>
      </c>
      <c r="B1018">
        <v>1016</v>
      </c>
      <c r="C1018">
        <v>6.2395623300003544</v>
      </c>
      <c r="D1018">
        <v>6.2395623300003544</v>
      </c>
      <c r="E1018">
        <v>1.00830078125</v>
      </c>
      <c r="F1018">
        <v>-0.2685546875</v>
      </c>
      <c r="G1018">
        <v>10.1416015625</v>
      </c>
      <c r="H1018">
        <v>1.00830078125</v>
      </c>
      <c r="I1018">
        <v>-6.103515625E-2</v>
      </c>
      <c r="J1018">
        <v>0.4119873046875</v>
      </c>
      <c r="K1018">
        <v>6.103515625E-2</v>
      </c>
      <c r="L1018">
        <v>6.103515625E-2</v>
      </c>
      <c r="M1018">
        <v>-37.5</v>
      </c>
      <c r="N1018">
        <v>6.6</v>
      </c>
      <c r="O1018">
        <v>-111.3</v>
      </c>
      <c r="P1018">
        <v>37.5</v>
      </c>
      <c r="R1018">
        <f t="shared" si="120"/>
        <v>6.2395623300003544</v>
      </c>
      <c r="S1018">
        <f t="shared" si="121"/>
        <v>-6.2711946256868156E-2</v>
      </c>
      <c r="T1018">
        <f t="shared" si="122"/>
        <v>1.1066814045329672E-2</v>
      </c>
      <c r="V1018">
        <f t="shared" si="123"/>
        <v>6.3546670003242767E-3</v>
      </c>
      <c r="X1018">
        <f t="shared" si="124"/>
        <v>-3.9851353540462962E-4</v>
      </c>
      <c r="Y1018">
        <f t="shared" si="125"/>
        <v>-4.6631364595301213E-2</v>
      </c>
      <c r="AA1018">
        <f t="shared" si="126"/>
        <v>7.0325918012581685E-5</v>
      </c>
      <c r="AB1018">
        <f t="shared" si="127"/>
        <v>1.3933658366746173E-2</v>
      </c>
    </row>
    <row r="1019" spans="1:28" x14ac:dyDescent="0.3">
      <c r="A1019" s="1">
        <v>1017</v>
      </c>
      <c r="B1019">
        <v>1017</v>
      </c>
      <c r="C1019">
        <v>6.2449029040003552</v>
      </c>
      <c r="D1019">
        <v>6.2449029040003552</v>
      </c>
      <c r="E1019">
        <v>1.0107421875</v>
      </c>
      <c r="F1019">
        <v>-0.25634765625</v>
      </c>
      <c r="G1019">
        <v>10.166015625</v>
      </c>
      <c r="H1019">
        <v>1.0107421875</v>
      </c>
      <c r="I1019">
        <v>-3.0517578125E-2</v>
      </c>
      <c r="J1019">
        <v>0.4425048828125</v>
      </c>
      <c r="K1019">
        <v>7.62939453125E-2</v>
      </c>
      <c r="L1019">
        <v>3.0517578125E-2</v>
      </c>
      <c r="M1019">
        <v>-37.5</v>
      </c>
      <c r="N1019">
        <v>6.6</v>
      </c>
      <c r="O1019">
        <v>-111.3</v>
      </c>
      <c r="P1019">
        <v>37.5</v>
      </c>
      <c r="R1019">
        <f t="shared" si="120"/>
        <v>6.2449029040003552</v>
      </c>
      <c r="S1019">
        <f t="shared" si="121"/>
        <v>-3.2194368131868156E-2</v>
      </c>
      <c r="T1019">
        <f t="shared" si="122"/>
        <v>2.6325603107829672E-2</v>
      </c>
      <c r="V1019">
        <f t="shared" si="123"/>
        <v>5.340574000000764E-3</v>
      </c>
      <c r="X1019">
        <f t="shared" si="124"/>
        <v>-1.7193640539150823E-4</v>
      </c>
      <c r="Y1019">
        <f t="shared" si="125"/>
        <v>-4.6803301000692722E-2</v>
      </c>
      <c r="AA1019">
        <f t="shared" si="126"/>
        <v>1.4059383149201446E-4</v>
      </c>
      <c r="AB1019">
        <f t="shared" si="127"/>
        <v>1.4074252198238187E-2</v>
      </c>
    </row>
    <row r="1020" spans="1:28" x14ac:dyDescent="0.3">
      <c r="A1020" s="1">
        <v>1018</v>
      </c>
      <c r="B1020">
        <v>1018</v>
      </c>
      <c r="C1020">
        <v>6.2505753110003752</v>
      </c>
      <c r="D1020">
        <v>6.2505753110003752</v>
      </c>
      <c r="E1020">
        <v>0.99365234375</v>
      </c>
      <c r="F1020">
        <v>-0.2734375</v>
      </c>
      <c r="G1020">
        <v>10.14404296875</v>
      </c>
      <c r="H1020">
        <v>0.99365234375</v>
      </c>
      <c r="I1020">
        <v>-3.0517578125E-2</v>
      </c>
      <c r="J1020">
        <v>0.48828125</v>
      </c>
      <c r="K1020">
        <v>6.103515625E-2</v>
      </c>
      <c r="L1020">
        <v>3.0517578125E-2</v>
      </c>
      <c r="M1020">
        <v>-36.450000000000003</v>
      </c>
      <c r="N1020">
        <v>7.35</v>
      </c>
      <c r="O1020">
        <v>-113.55</v>
      </c>
      <c r="P1020">
        <v>36.450000000000003</v>
      </c>
      <c r="R1020">
        <f t="shared" si="120"/>
        <v>6.2505753110003752</v>
      </c>
      <c r="S1020">
        <f t="shared" si="121"/>
        <v>1.3581999055631844E-2</v>
      </c>
      <c r="T1020">
        <f t="shared" si="122"/>
        <v>1.1066814045329672E-2</v>
      </c>
      <c r="V1020">
        <f t="shared" si="123"/>
        <v>5.67240700002003E-3</v>
      </c>
      <c r="X1020">
        <f t="shared" si="124"/>
        <v>7.7042626517431507E-5</v>
      </c>
      <c r="Y1020">
        <f t="shared" si="125"/>
        <v>-4.6726258374175288E-2</v>
      </c>
      <c r="AA1020">
        <f t="shared" si="126"/>
        <v>6.2775473458648014E-5</v>
      </c>
      <c r="AB1020">
        <f t="shared" si="127"/>
        <v>1.4137027671696835E-2</v>
      </c>
    </row>
    <row r="1021" spans="1:28" x14ac:dyDescent="0.3">
      <c r="A1021" s="1">
        <v>1019</v>
      </c>
      <c r="B1021">
        <v>1019</v>
      </c>
      <c r="C1021">
        <v>6.2562347550001496</v>
      </c>
      <c r="D1021">
        <v>6.2562347550001496</v>
      </c>
      <c r="E1021">
        <v>1.02294921875</v>
      </c>
      <c r="F1021">
        <v>-0.2783203125</v>
      </c>
      <c r="G1021">
        <v>10.15625</v>
      </c>
      <c r="H1021">
        <v>1.02294921875</v>
      </c>
      <c r="I1021">
        <v>3.0517578125E-2</v>
      </c>
      <c r="J1021">
        <v>0.4730224609375</v>
      </c>
      <c r="K1021">
        <v>-3.0517578125E-2</v>
      </c>
      <c r="L1021">
        <v>3.0517578125E-2</v>
      </c>
      <c r="M1021">
        <v>-39</v>
      </c>
      <c r="N1021">
        <v>7.05</v>
      </c>
      <c r="O1021">
        <v>-112.5</v>
      </c>
      <c r="P1021">
        <v>39</v>
      </c>
      <c r="R1021">
        <f t="shared" si="120"/>
        <v>6.2562347550001496</v>
      </c>
      <c r="S1021">
        <f t="shared" si="121"/>
        <v>-1.6767900068681563E-3</v>
      </c>
      <c r="T1021">
        <f t="shared" si="122"/>
        <v>-8.0485920329670335E-2</v>
      </c>
      <c r="V1021">
        <f t="shared" si="123"/>
        <v>5.6594439997743606E-3</v>
      </c>
      <c r="X1021">
        <f t="shared" si="124"/>
        <v>-9.4896991432515967E-6</v>
      </c>
      <c r="Y1021">
        <f t="shared" si="125"/>
        <v>-4.6735748073318539E-2</v>
      </c>
      <c r="AA1021">
        <f t="shared" si="126"/>
        <v>-4.5550555887607003E-4</v>
      </c>
      <c r="AB1021">
        <f t="shared" si="127"/>
        <v>1.3681522112820765E-2</v>
      </c>
    </row>
    <row r="1022" spans="1:28" x14ac:dyDescent="0.3">
      <c r="A1022" s="1">
        <v>1020</v>
      </c>
      <c r="B1022">
        <v>1020</v>
      </c>
      <c r="C1022">
        <v>6.2617567930001314</v>
      </c>
      <c r="D1022">
        <v>6.2617567930001314</v>
      </c>
      <c r="E1022">
        <v>0.99853515625</v>
      </c>
      <c r="F1022">
        <v>-0.26611328125</v>
      </c>
      <c r="G1022">
        <v>10.166015625</v>
      </c>
      <c r="H1022">
        <v>0.99853515625</v>
      </c>
      <c r="I1022">
        <v>-9.1552734375E-2</v>
      </c>
      <c r="J1022">
        <v>0.48828125</v>
      </c>
      <c r="K1022">
        <v>6.103515625E-2</v>
      </c>
      <c r="L1022">
        <v>9.1552734375E-2</v>
      </c>
      <c r="M1022">
        <v>-39</v>
      </c>
      <c r="N1022">
        <v>7.05</v>
      </c>
      <c r="O1022">
        <v>-112.5</v>
      </c>
      <c r="P1022">
        <v>39</v>
      </c>
      <c r="R1022">
        <f t="shared" si="120"/>
        <v>6.2617567930001314</v>
      </c>
      <c r="S1022">
        <f t="shared" si="121"/>
        <v>1.3581999055631844E-2</v>
      </c>
      <c r="T1022">
        <f t="shared" si="122"/>
        <v>1.1066814045329672E-2</v>
      </c>
      <c r="V1022">
        <f t="shared" si="123"/>
        <v>5.5220379999818547E-3</v>
      </c>
      <c r="X1022">
        <f t="shared" si="124"/>
        <v>7.500031490091671E-5</v>
      </c>
      <c r="Y1022">
        <f t="shared" si="125"/>
        <v>-4.6660747758417623E-2</v>
      </c>
      <c r="AA1022">
        <f t="shared" si="126"/>
        <v>6.1111367697043364E-5</v>
      </c>
      <c r="AB1022">
        <f t="shared" si="127"/>
        <v>1.3742633480517808E-2</v>
      </c>
    </row>
    <row r="1023" spans="1:28" x14ac:dyDescent="0.3">
      <c r="A1023" s="1">
        <v>1021</v>
      </c>
      <c r="B1023">
        <v>1021</v>
      </c>
      <c r="C1023">
        <v>6.2682086260001597</v>
      </c>
      <c r="D1023">
        <v>6.2682086260001597</v>
      </c>
      <c r="E1023">
        <v>0.98388671875</v>
      </c>
      <c r="F1023">
        <v>-0.28076171875</v>
      </c>
      <c r="G1023">
        <v>10.15380859375</v>
      </c>
      <c r="H1023">
        <v>0.98388671875</v>
      </c>
      <c r="I1023">
        <v>-9.1552734375E-2</v>
      </c>
      <c r="J1023">
        <v>0.396728515625</v>
      </c>
      <c r="K1023">
        <v>9.1552734375E-2</v>
      </c>
      <c r="L1023">
        <v>9.1552734375E-2</v>
      </c>
      <c r="M1023">
        <v>-38.25</v>
      </c>
      <c r="N1023">
        <v>6.3</v>
      </c>
      <c r="O1023">
        <v>-111.3</v>
      </c>
      <c r="P1023">
        <v>38.25</v>
      </c>
      <c r="R1023">
        <f t="shared" si="120"/>
        <v>6.2682086260001597</v>
      </c>
      <c r="S1023">
        <f t="shared" si="121"/>
        <v>-7.7970735319368156E-2</v>
      </c>
      <c r="T1023">
        <f t="shared" si="122"/>
        <v>4.1584392170329672E-2</v>
      </c>
      <c r="V1023">
        <f t="shared" si="123"/>
        <v>6.4518330000282731E-3</v>
      </c>
      <c r="X1023">
        <f t="shared" si="124"/>
        <v>-5.0305416316996946E-4</v>
      </c>
      <c r="Y1023">
        <f t="shared" si="125"/>
        <v>-4.7163801921587589E-2</v>
      </c>
      <c r="AA1023">
        <f t="shared" si="126"/>
        <v>2.6829555369065034E-4</v>
      </c>
      <c r="AB1023">
        <f t="shared" si="127"/>
        <v>1.4010929034208459E-2</v>
      </c>
    </row>
    <row r="1024" spans="1:28" x14ac:dyDescent="0.3">
      <c r="A1024" s="1">
        <v>1022</v>
      </c>
      <c r="B1024">
        <v>1022</v>
      </c>
      <c r="C1024">
        <v>6.274879515000066</v>
      </c>
      <c r="D1024">
        <v>6.274879515000066</v>
      </c>
      <c r="E1024">
        <v>0.98876953125</v>
      </c>
      <c r="F1024">
        <v>-0.21240234375</v>
      </c>
      <c r="G1024">
        <v>10.166015625</v>
      </c>
      <c r="H1024">
        <v>0.98876953125</v>
      </c>
      <c r="I1024">
        <v>-0.1068115234375</v>
      </c>
      <c r="J1024">
        <v>0.4119873046875</v>
      </c>
      <c r="K1024">
        <v>4.57763671875E-2</v>
      </c>
      <c r="L1024">
        <v>0.1068115234375</v>
      </c>
      <c r="M1024">
        <v>-38.25</v>
      </c>
      <c r="N1024">
        <v>6.3</v>
      </c>
      <c r="O1024">
        <v>-111.3</v>
      </c>
      <c r="P1024">
        <v>38.25</v>
      </c>
      <c r="R1024">
        <f t="shared" si="120"/>
        <v>6.274879515000066</v>
      </c>
      <c r="S1024">
        <f t="shared" si="121"/>
        <v>-6.2711946256868156E-2</v>
      </c>
      <c r="T1024">
        <f t="shared" si="122"/>
        <v>-4.1919750171703282E-3</v>
      </c>
      <c r="V1024">
        <f t="shared" si="123"/>
        <v>6.6708889999063103E-3</v>
      </c>
      <c r="X1024">
        <f t="shared" si="124"/>
        <v>-4.1834443244765751E-4</v>
      </c>
      <c r="Y1024">
        <f t="shared" si="125"/>
        <v>-4.7582146354035244E-2</v>
      </c>
      <c r="AA1024">
        <f t="shared" si="126"/>
        <v>-2.796420002992361E-5</v>
      </c>
      <c r="AB1024">
        <f t="shared" si="127"/>
        <v>1.3982964834178536E-2</v>
      </c>
    </row>
    <row r="1025" spans="1:28" x14ac:dyDescent="0.3">
      <c r="A1025" s="1">
        <v>1023</v>
      </c>
      <c r="B1025">
        <v>1023</v>
      </c>
      <c r="C1025">
        <v>6.2804690890002348</v>
      </c>
      <c r="D1025">
        <v>6.2804690890002348</v>
      </c>
      <c r="E1025">
        <v>1.00341796875</v>
      </c>
      <c r="F1025">
        <v>-0.27099609375</v>
      </c>
      <c r="G1025">
        <v>10.15625</v>
      </c>
      <c r="H1025">
        <v>1.00341796875</v>
      </c>
      <c r="I1025">
        <v>-4.57763671875E-2</v>
      </c>
      <c r="J1025">
        <v>0.457763671875</v>
      </c>
      <c r="K1025">
        <v>0</v>
      </c>
      <c r="L1025">
        <v>4.57763671875E-2</v>
      </c>
      <c r="M1025">
        <v>-37.950000000000003</v>
      </c>
      <c r="N1025">
        <v>6.6</v>
      </c>
      <c r="O1025">
        <v>-111</v>
      </c>
      <c r="P1025">
        <v>37.950000000000003</v>
      </c>
      <c r="R1025">
        <f t="shared" si="120"/>
        <v>6.2804690890002348</v>
      </c>
      <c r="S1025">
        <f t="shared" si="121"/>
        <v>-1.6935579069368156E-2</v>
      </c>
      <c r="T1025">
        <f t="shared" si="122"/>
        <v>-4.9968342204670328E-2</v>
      </c>
      <c r="V1025">
        <f t="shared" si="123"/>
        <v>5.5895740001687955E-3</v>
      </c>
      <c r="X1025">
        <f t="shared" si="124"/>
        <v>-9.4662672443943094E-5</v>
      </c>
      <c r="Y1025">
        <f t="shared" si="125"/>
        <v>-4.7676809026479187E-2</v>
      </c>
      <c r="AA1025">
        <f t="shared" si="126"/>
        <v>-2.7930174641876238E-4</v>
      </c>
      <c r="AB1025">
        <f t="shared" si="127"/>
        <v>1.3703663087759773E-2</v>
      </c>
    </row>
    <row r="1026" spans="1:28" x14ac:dyDescent="0.3">
      <c r="A1026" s="1">
        <v>1024</v>
      </c>
      <c r="B1026">
        <v>1024</v>
      </c>
      <c r="C1026">
        <v>6.2907645330001287</v>
      </c>
      <c r="D1026">
        <v>6.2907645330001287</v>
      </c>
      <c r="E1026">
        <v>1.0009765625</v>
      </c>
      <c r="F1026">
        <v>-0.28076171875</v>
      </c>
      <c r="G1026">
        <v>10.16845703125</v>
      </c>
      <c r="H1026">
        <v>1.0009765625</v>
      </c>
      <c r="I1026">
        <v>-9.1552734375E-2</v>
      </c>
      <c r="J1026">
        <v>0.48828125</v>
      </c>
      <c r="K1026">
        <v>0</v>
      </c>
      <c r="L1026">
        <v>9.1552734375E-2</v>
      </c>
      <c r="M1026">
        <v>-38.1</v>
      </c>
      <c r="N1026">
        <v>7.5</v>
      </c>
      <c r="O1026">
        <v>-110.55</v>
      </c>
      <c r="P1026">
        <v>38.1</v>
      </c>
      <c r="R1026">
        <f t="shared" si="120"/>
        <v>6.2907645330001287</v>
      </c>
      <c r="S1026">
        <f t="shared" si="121"/>
        <v>1.3581999055631844E-2</v>
      </c>
      <c r="T1026">
        <f t="shared" si="122"/>
        <v>-4.9968342204670328E-2</v>
      </c>
      <c r="V1026">
        <f t="shared" si="123"/>
        <v>1.0295443999893905E-2</v>
      </c>
      <c r="X1026">
        <f t="shared" si="124"/>
        <v>1.3983271068386955E-4</v>
      </c>
      <c r="Y1026">
        <f t="shared" si="125"/>
        <v>-4.7536976315795315E-2</v>
      </c>
      <c r="AA1026">
        <f t="shared" si="126"/>
        <v>-5.1444626893571853E-4</v>
      </c>
      <c r="AB1026">
        <f t="shared" si="127"/>
        <v>1.3189216818824054E-2</v>
      </c>
    </row>
    <row r="1027" spans="1:28" x14ac:dyDescent="0.3">
      <c r="A1027" s="1">
        <v>1025</v>
      </c>
      <c r="B1027">
        <v>1025</v>
      </c>
      <c r="C1027">
        <v>6.296321681000336</v>
      </c>
      <c r="D1027">
        <v>6.296321681000336</v>
      </c>
      <c r="E1027">
        <v>1.0400390625</v>
      </c>
      <c r="F1027">
        <v>-0.26611328125</v>
      </c>
      <c r="G1027">
        <v>10.1513671875</v>
      </c>
      <c r="H1027">
        <v>1.0400390625</v>
      </c>
      <c r="I1027">
        <v>-0.1220703125</v>
      </c>
      <c r="J1027">
        <v>0.42724609375</v>
      </c>
      <c r="K1027">
        <v>9.1552734375E-2</v>
      </c>
      <c r="L1027">
        <v>0.1220703125</v>
      </c>
      <c r="M1027">
        <v>-39</v>
      </c>
      <c r="N1027">
        <v>7.05</v>
      </c>
      <c r="O1027">
        <v>-111</v>
      </c>
      <c r="P1027">
        <v>39</v>
      </c>
      <c r="R1027">
        <f t="shared" ref="R1027:R1090" si="128">C1027</f>
        <v>6.296321681000336</v>
      </c>
      <c r="S1027">
        <f t="shared" ref="S1027:S1090" si="129">J1027-S$1</f>
        <v>-4.7453157194368156E-2</v>
      </c>
      <c r="T1027">
        <f t="shared" ref="T1027:T1090" si="130">K1027-T$1</f>
        <v>4.1584392170329672E-2</v>
      </c>
      <c r="V1027">
        <f t="shared" ref="V1027:V1090" si="131">R1027-R1026</f>
        <v>5.5571480002072349E-3</v>
      </c>
      <c r="X1027">
        <f t="shared" ref="X1027:X1090" si="132">S1027*V1027</f>
        <v>-2.6370421760620256E-4</v>
      </c>
      <c r="Y1027">
        <f t="shared" ref="Y1027:Y1090" si="133">Y1026+X1027</f>
        <v>-4.7800680533401516E-2</v>
      </c>
      <c r="AA1027">
        <f t="shared" ref="AA1027:AA1090" si="134">T1027*V1027</f>
        <v>2.3109062178918092E-4</v>
      </c>
      <c r="AB1027">
        <f t="shared" ref="AB1027:AB1090" si="135">AB1026+AA1027</f>
        <v>1.3420307440613235E-2</v>
      </c>
    </row>
    <row r="1028" spans="1:28" x14ac:dyDescent="0.3">
      <c r="A1028" s="1">
        <v>1026</v>
      </c>
      <c r="B1028">
        <v>1026</v>
      </c>
      <c r="C1028">
        <v>6.3032688299999791</v>
      </c>
      <c r="D1028">
        <v>6.3032688299999791</v>
      </c>
      <c r="E1028">
        <v>1.005859375</v>
      </c>
      <c r="F1028">
        <v>-0.2392578125</v>
      </c>
      <c r="G1028">
        <v>10.1708984375</v>
      </c>
      <c r="H1028">
        <v>1.005859375</v>
      </c>
      <c r="I1028">
        <v>-7.62939453125E-2</v>
      </c>
      <c r="J1028">
        <v>0.4425048828125</v>
      </c>
      <c r="K1028">
        <v>4.57763671875E-2</v>
      </c>
      <c r="L1028">
        <v>7.62939453125E-2</v>
      </c>
      <c r="M1028">
        <v>-39</v>
      </c>
      <c r="N1028">
        <v>7.05</v>
      </c>
      <c r="O1028">
        <v>-111</v>
      </c>
      <c r="P1028">
        <v>39</v>
      </c>
      <c r="R1028">
        <f t="shared" si="128"/>
        <v>6.3032688299999791</v>
      </c>
      <c r="S1028">
        <f t="shared" si="129"/>
        <v>-3.2194368131868156E-2</v>
      </c>
      <c r="T1028">
        <f t="shared" si="130"/>
        <v>-4.1919750171703282E-3</v>
      </c>
      <c r="V1028">
        <f t="shared" si="131"/>
        <v>6.9471489996431046E-3</v>
      </c>
      <c r="X1028">
        <f t="shared" si="132"/>
        <v>-2.236590723614497E-4</v>
      </c>
      <c r="Y1028">
        <f t="shared" si="133"/>
        <v>-4.8024339605762967E-2</v>
      </c>
      <c r="AA1028">
        <f t="shared" si="134"/>
        <v>-2.9122275047063731E-5</v>
      </c>
      <c r="AB1028">
        <f t="shared" si="135"/>
        <v>1.339118516556617E-2</v>
      </c>
    </row>
    <row r="1029" spans="1:28" x14ac:dyDescent="0.3">
      <c r="A1029" s="1">
        <v>1027</v>
      </c>
      <c r="B1029">
        <v>1027</v>
      </c>
      <c r="C1029">
        <v>6.3100432370001727</v>
      </c>
      <c r="D1029">
        <v>6.3100432370001727</v>
      </c>
      <c r="E1029">
        <v>0.9814453125</v>
      </c>
      <c r="F1029">
        <v>-0.244140625</v>
      </c>
      <c r="G1029">
        <v>10.17822265625</v>
      </c>
      <c r="H1029">
        <v>0.9814453125</v>
      </c>
      <c r="I1029">
        <v>-4.57763671875E-2</v>
      </c>
      <c r="J1029">
        <v>0.4425048828125</v>
      </c>
      <c r="K1029">
        <v>9.1552734375E-2</v>
      </c>
      <c r="L1029">
        <v>4.57763671875E-2</v>
      </c>
      <c r="M1029">
        <v>-38.4</v>
      </c>
      <c r="N1029">
        <v>6.8999999999999986</v>
      </c>
      <c r="O1029">
        <v>-111.6</v>
      </c>
      <c r="P1029">
        <v>38.4</v>
      </c>
      <c r="R1029">
        <f t="shared" si="128"/>
        <v>6.3100432370001727</v>
      </c>
      <c r="S1029">
        <f t="shared" si="129"/>
        <v>-3.2194368131868156E-2</v>
      </c>
      <c r="T1029">
        <f t="shared" si="130"/>
        <v>4.1584392170329672E-2</v>
      </c>
      <c r="V1029">
        <f t="shared" si="131"/>
        <v>6.7744070001936052E-3</v>
      </c>
      <c r="X1029">
        <f t="shared" si="132"/>
        <v>-2.1809775283933755E-4</v>
      </c>
      <c r="Y1029">
        <f t="shared" si="133"/>
        <v>-4.8242437358602307E-2</v>
      </c>
      <c r="AA1029">
        <f t="shared" si="134"/>
        <v>2.8170959741747746E-4</v>
      </c>
      <c r="AB1029">
        <f t="shared" si="135"/>
        <v>1.3672894762983648E-2</v>
      </c>
    </row>
    <row r="1030" spans="1:28" x14ac:dyDescent="0.3">
      <c r="A1030" s="1">
        <v>1028</v>
      </c>
      <c r="B1030">
        <v>1028</v>
      </c>
      <c r="C1030">
        <v>6.3152833670001201</v>
      </c>
      <c r="D1030">
        <v>6.3152833670001201</v>
      </c>
      <c r="E1030">
        <v>1.00341796875</v>
      </c>
      <c r="F1030">
        <v>-0.244140625</v>
      </c>
      <c r="G1030">
        <v>10.1708984375</v>
      </c>
      <c r="H1030">
        <v>1.00341796875</v>
      </c>
      <c r="I1030">
        <v>-1.52587890625E-2</v>
      </c>
      <c r="J1030">
        <v>0.4425048828125</v>
      </c>
      <c r="K1030">
        <v>1.52587890625E-2</v>
      </c>
      <c r="L1030">
        <v>1.52587890625E-2</v>
      </c>
      <c r="M1030">
        <v>-36.9</v>
      </c>
      <c r="N1030">
        <v>6.6</v>
      </c>
      <c r="O1030">
        <v>-110.25</v>
      </c>
      <c r="P1030">
        <v>36.9</v>
      </c>
      <c r="R1030">
        <f t="shared" si="128"/>
        <v>6.3152833670001201</v>
      </c>
      <c r="S1030">
        <f t="shared" si="129"/>
        <v>-3.2194368131868156E-2</v>
      </c>
      <c r="T1030">
        <f t="shared" si="130"/>
        <v>-3.4709553142170328E-2</v>
      </c>
      <c r="V1030">
        <f t="shared" si="131"/>
        <v>5.2401299999473849E-3</v>
      </c>
      <c r="X1030">
        <f t="shared" si="132"/>
        <v>-1.6870267427715238E-4</v>
      </c>
      <c r="Y1030">
        <f t="shared" si="133"/>
        <v>-4.8411140032879461E-2</v>
      </c>
      <c r="AA1030">
        <f t="shared" si="134"/>
        <v>-1.8188257070505477E-4</v>
      </c>
      <c r="AB1030">
        <f t="shared" si="135"/>
        <v>1.3491012192278594E-2</v>
      </c>
    </row>
    <row r="1031" spans="1:28" x14ac:dyDescent="0.3">
      <c r="A1031" s="1">
        <v>1029</v>
      </c>
      <c r="B1031">
        <v>1029</v>
      </c>
      <c r="C1031">
        <v>6.3216783670000041</v>
      </c>
      <c r="D1031">
        <v>6.3216783670000041</v>
      </c>
      <c r="E1031">
        <v>1.02783203125</v>
      </c>
      <c r="F1031">
        <v>-0.2490234375</v>
      </c>
      <c r="G1031">
        <v>10.15380859375</v>
      </c>
      <c r="H1031">
        <v>1.02783203125</v>
      </c>
      <c r="I1031">
        <v>-4.57763671875E-2</v>
      </c>
      <c r="J1031">
        <v>0.518798828125</v>
      </c>
      <c r="K1031">
        <v>-1.52587890625E-2</v>
      </c>
      <c r="L1031">
        <v>4.57763671875E-2</v>
      </c>
      <c r="M1031">
        <v>-36.9</v>
      </c>
      <c r="N1031">
        <v>6.6</v>
      </c>
      <c r="O1031">
        <v>-110.25</v>
      </c>
      <c r="P1031">
        <v>36.9</v>
      </c>
      <c r="R1031">
        <f t="shared" si="128"/>
        <v>6.3216783670000041</v>
      </c>
      <c r="S1031">
        <f t="shared" si="129"/>
        <v>4.4099577180631844E-2</v>
      </c>
      <c r="T1031">
        <f t="shared" si="130"/>
        <v>-6.5227131267170335E-2</v>
      </c>
      <c r="V1031">
        <f t="shared" si="131"/>
        <v>6.3949999998840212E-3</v>
      </c>
      <c r="X1031">
        <f t="shared" si="132"/>
        <v>2.8201679606502602E-4</v>
      </c>
      <c r="Y1031">
        <f t="shared" si="133"/>
        <v>-4.8129123236814432E-2</v>
      </c>
      <c r="AA1031">
        <f t="shared" si="134"/>
        <v>-4.1712750444598931E-4</v>
      </c>
      <c r="AB1031">
        <f t="shared" si="135"/>
        <v>1.3073884687832604E-2</v>
      </c>
    </row>
    <row r="1032" spans="1:28" x14ac:dyDescent="0.3">
      <c r="A1032" s="1">
        <v>1030</v>
      </c>
      <c r="B1032">
        <v>1030</v>
      </c>
      <c r="C1032">
        <v>6.3272953850000704</v>
      </c>
      <c r="D1032">
        <v>6.3272953850000704</v>
      </c>
      <c r="E1032">
        <v>0.97900390625</v>
      </c>
      <c r="F1032">
        <v>-0.23193359375</v>
      </c>
      <c r="G1032">
        <v>10.13916015625</v>
      </c>
      <c r="H1032">
        <v>0.97900390625</v>
      </c>
      <c r="I1032">
        <v>-3.0517578125E-2</v>
      </c>
      <c r="J1032">
        <v>0.396728515625</v>
      </c>
      <c r="K1032">
        <v>-1.52587890625E-2</v>
      </c>
      <c r="L1032">
        <v>3.0517578125E-2</v>
      </c>
      <c r="M1032">
        <v>-38.4</v>
      </c>
      <c r="N1032">
        <v>6.45</v>
      </c>
      <c r="O1032">
        <v>-111.15</v>
      </c>
      <c r="P1032">
        <v>38.4</v>
      </c>
      <c r="R1032">
        <f t="shared" si="128"/>
        <v>6.3272953850000704</v>
      </c>
      <c r="S1032">
        <f t="shared" si="129"/>
        <v>-7.7970735319368156E-2</v>
      </c>
      <c r="T1032">
        <f t="shared" si="130"/>
        <v>-6.5227131267170335E-2</v>
      </c>
      <c r="V1032">
        <f t="shared" si="131"/>
        <v>5.6170180000663095E-3</v>
      </c>
      <c r="X1032">
        <f t="shared" si="132"/>
        <v>-4.3796302376729687E-4</v>
      </c>
      <c r="Y1032">
        <f t="shared" si="133"/>
        <v>-4.8567086260581732E-2</v>
      </c>
      <c r="AA1032">
        <f t="shared" si="134"/>
        <v>-3.6638197042038374E-4</v>
      </c>
      <c r="AB1032">
        <f t="shared" si="135"/>
        <v>1.2707502717412221E-2</v>
      </c>
    </row>
    <row r="1033" spans="1:28" x14ac:dyDescent="0.3">
      <c r="A1033" s="1">
        <v>1031</v>
      </c>
      <c r="B1033">
        <v>1031</v>
      </c>
      <c r="C1033">
        <v>6.3335976810003558</v>
      </c>
      <c r="D1033">
        <v>6.3335976810003558</v>
      </c>
      <c r="E1033">
        <v>1.005859375</v>
      </c>
      <c r="F1033">
        <v>-0.23193359375</v>
      </c>
      <c r="G1033">
        <v>10.15869140625</v>
      </c>
      <c r="H1033">
        <v>1.005859375</v>
      </c>
      <c r="I1033">
        <v>-7.62939453125E-2</v>
      </c>
      <c r="J1033">
        <v>0.48828125</v>
      </c>
      <c r="K1033">
        <v>9.1552734375E-2</v>
      </c>
      <c r="L1033">
        <v>7.62939453125E-2</v>
      </c>
      <c r="M1033">
        <v>-38.4</v>
      </c>
      <c r="N1033">
        <v>6.45</v>
      </c>
      <c r="O1033">
        <v>-111.15</v>
      </c>
      <c r="P1033">
        <v>38.4</v>
      </c>
      <c r="R1033">
        <f t="shared" si="128"/>
        <v>6.3335976810003558</v>
      </c>
      <c r="S1033">
        <f t="shared" si="129"/>
        <v>1.3581999055631844E-2</v>
      </c>
      <c r="T1033">
        <f t="shared" si="130"/>
        <v>4.1584392170329672E-2</v>
      </c>
      <c r="V1033">
        <f t="shared" si="131"/>
        <v>6.3022960002854234E-3</v>
      </c>
      <c r="X1033">
        <f t="shared" si="132"/>
        <v>8.5597778324188967E-5</v>
      </c>
      <c r="Y1033">
        <f t="shared" si="133"/>
        <v>-4.8481488482257543E-2</v>
      </c>
      <c r="AA1033">
        <f t="shared" si="134"/>
        <v>2.6207714844936916E-4</v>
      </c>
      <c r="AB1033">
        <f t="shared" si="135"/>
        <v>1.2969579865861589E-2</v>
      </c>
    </row>
    <row r="1034" spans="1:28" x14ac:dyDescent="0.3">
      <c r="A1034" s="1">
        <v>1032</v>
      </c>
      <c r="B1034">
        <v>1032</v>
      </c>
      <c r="C1034">
        <v>6.3402505330000167</v>
      </c>
      <c r="D1034">
        <v>6.3402505330000167</v>
      </c>
      <c r="E1034">
        <v>1.00830078125</v>
      </c>
      <c r="F1034">
        <v>-0.27099609375</v>
      </c>
      <c r="G1034">
        <v>10.17333984375</v>
      </c>
      <c r="H1034">
        <v>1.00830078125</v>
      </c>
      <c r="I1034">
        <v>-1.52587890625E-2</v>
      </c>
      <c r="J1034">
        <v>0.48828125</v>
      </c>
      <c r="K1034">
        <v>0</v>
      </c>
      <c r="L1034">
        <v>1.52587890625E-2</v>
      </c>
      <c r="M1034">
        <v>-37.5</v>
      </c>
      <c r="N1034">
        <v>7.05</v>
      </c>
      <c r="O1034">
        <v>-112.8</v>
      </c>
      <c r="P1034">
        <v>37.5</v>
      </c>
      <c r="R1034">
        <f t="shared" si="128"/>
        <v>6.3402505330000167</v>
      </c>
      <c r="S1034">
        <f t="shared" si="129"/>
        <v>1.3581999055631844E-2</v>
      </c>
      <c r="T1034">
        <f t="shared" si="130"/>
        <v>-4.9968342204670328E-2</v>
      </c>
      <c r="V1034">
        <f t="shared" si="131"/>
        <v>6.6528519996609248E-3</v>
      </c>
      <c r="X1034">
        <f t="shared" si="132"/>
        <v>9.0359029576653104E-5</v>
      </c>
      <c r="Y1034">
        <f t="shared" si="133"/>
        <v>-4.8391129452680891E-2</v>
      </c>
      <c r="AA1034">
        <f t="shared" si="134"/>
        <v>-3.3243198535608238E-4</v>
      </c>
      <c r="AB1034">
        <f t="shared" si="135"/>
        <v>1.2637147880505507E-2</v>
      </c>
    </row>
    <row r="1035" spans="1:28" x14ac:dyDescent="0.3">
      <c r="A1035" s="1">
        <v>1033</v>
      </c>
      <c r="B1035">
        <v>1033</v>
      </c>
      <c r="C1035">
        <v>6.3457031630000529</v>
      </c>
      <c r="D1035">
        <v>6.3457031630000529</v>
      </c>
      <c r="E1035">
        <v>0.99609375</v>
      </c>
      <c r="F1035">
        <v>-0.26123046875</v>
      </c>
      <c r="G1035">
        <v>10.13671875</v>
      </c>
      <c r="H1035">
        <v>0.99609375</v>
      </c>
      <c r="I1035">
        <v>-9.1552734375E-2</v>
      </c>
      <c r="J1035">
        <v>0.518798828125</v>
      </c>
      <c r="K1035">
        <v>6.103515625E-2</v>
      </c>
      <c r="L1035">
        <v>9.1552734375E-2</v>
      </c>
      <c r="M1035">
        <v>-37.65</v>
      </c>
      <c r="N1035">
        <v>6.8999999999999986</v>
      </c>
      <c r="O1035">
        <v>-112.2</v>
      </c>
      <c r="P1035">
        <v>37.65</v>
      </c>
      <c r="R1035">
        <f t="shared" si="128"/>
        <v>6.3457031630000529</v>
      </c>
      <c r="S1035">
        <f t="shared" si="129"/>
        <v>4.4099577180631844E-2</v>
      </c>
      <c r="T1035">
        <f t="shared" si="130"/>
        <v>1.1066814045329672E-2</v>
      </c>
      <c r="V1035">
        <f t="shared" si="131"/>
        <v>5.4526300000361516E-3</v>
      </c>
      <c r="X1035">
        <f t="shared" si="132"/>
        <v>2.4045867752402287E-4</v>
      </c>
      <c r="Y1035">
        <f t="shared" si="133"/>
        <v>-4.8150670775156869E-2</v>
      </c>
      <c r="AA1035">
        <f t="shared" si="134"/>
        <v>6.0343242268386011E-5</v>
      </c>
      <c r="AB1035">
        <f t="shared" si="135"/>
        <v>1.2697491122773893E-2</v>
      </c>
    </row>
    <row r="1036" spans="1:28" x14ac:dyDescent="0.3">
      <c r="A1036" s="1">
        <v>1034</v>
      </c>
      <c r="B1036">
        <v>1034</v>
      </c>
      <c r="C1036">
        <v>6.3510824960003447</v>
      </c>
      <c r="D1036">
        <v>6.3510824960003447</v>
      </c>
      <c r="E1036">
        <v>1.00341796875</v>
      </c>
      <c r="F1036">
        <v>-0.2490234375</v>
      </c>
      <c r="G1036">
        <v>10.15380859375</v>
      </c>
      <c r="H1036">
        <v>1.00341796875</v>
      </c>
      <c r="I1036">
        <v>-7.62939453125E-2</v>
      </c>
      <c r="J1036">
        <v>0.4119873046875</v>
      </c>
      <c r="K1036">
        <v>9.1552734375E-2</v>
      </c>
      <c r="L1036">
        <v>7.62939453125E-2</v>
      </c>
      <c r="M1036">
        <v>-37.65</v>
      </c>
      <c r="N1036">
        <v>6.8999999999999986</v>
      </c>
      <c r="O1036">
        <v>-112.2</v>
      </c>
      <c r="P1036">
        <v>37.65</v>
      </c>
      <c r="R1036">
        <f t="shared" si="128"/>
        <v>6.3510824960003447</v>
      </c>
      <c r="S1036">
        <f t="shared" si="129"/>
        <v>-6.2711946256868156E-2</v>
      </c>
      <c r="T1036">
        <f t="shared" si="130"/>
        <v>4.1584392170329672E-2</v>
      </c>
      <c r="V1036">
        <f t="shared" si="131"/>
        <v>5.3793330002918083E-3</v>
      </c>
      <c r="X1036">
        <f t="shared" si="132"/>
        <v>-3.3734844201209724E-4</v>
      </c>
      <c r="Y1036">
        <f t="shared" si="133"/>
        <v>-4.8488019217168964E-2</v>
      </c>
      <c r="AA1036">
        <f t="shared" si="134"/>
        <v>2.2369629309893069E-4</v>
      </c>
      <c r="AB1036">
        <f t="shared" si="135"/>
        <v>1.2921187415872825E-2</v>
      </c>
    </row>
    <row r="1037" spans="1:28" x14ac:dyDescent="0.3">
      <c r="A1037" s="1">
        <v>1035</v>
      </c>
      <c r="B1037">
        <v>1035</v>
      </c>
      <c r="C1037">
        <v>6.3566510700002246</v>
      </c>
      <c r="D1037">
        <v>6.3566510700002246</v>
      </c>
      <c r="E1037">
        <v>1.0107421875</v>
      </c>
      <c r="F1037">
        <v>-0.23681640625</v>
      </c>
      <c r="G1037">
        <v>10.13427734375</v>
      </c>
      <c r="H1037">
        <v>1.0107421875</v>
      </c>
      <c r="I1037">
        <v>-3.0517578125E-2</v>
      </c>
      <c r="J1037">
        <v>0.3814697265625</v>
      </c>
      <c r="K1037">
        <v>-1.52587890625E-2</v>
      </c>
      <c r="L1037">
        <v>3.0517578125E-2</v>
      </c>
      <c r="M1037">
        <v>-38.25</v>
      </c>
      <c r="N1037">
        <v>5.55</v>
      </c>
      <c r="O1037">
        <v>-110.25</v>
      </c>
      <c r="P1037">
        <v>38.25</v>
      </c>
      <c r="R1037">
        <f t="shared" si="128"/>
        <v>6.3566510700002246</v>
      </c>
      <c r="S1037">
        <f t="shared" si="129"/>
        <v>-9.3229524381868156E-2</v>
      </c>
      <c r="T1037">
        <f t="shared" si="130"/>
        <v>-6.5227131267170335E-2</v>
      </c>
      <c r="V1037">
        <f t="shared" si="131"/>
        <v>5.5685739998798667E-3</v>
      </c>
      <c r="X1037">
        <f t="shared" si="132"/>
        <v>-5.1915550549403713E-4</v>
      </c>
      <c r="Y1037">
        <f t="shared" si="133"/>
        <v>-4.9007174722662999E-2</v>
      </c>
      <c r="AA1037">
        <f t="shared" si="134"/>
        <v>-3.6322210726111586E-4</v>
      </c>
      <c r="AB1037">
        <f t="shared" si="135"/>
        <v>1.2557965308611708E-2</v>
      </c>
    </row>
    <row r="1038" spans="1:28" x14ac:dyDescent="0.3">
      <c r="A1038" s="1">
        <v>1036</v>
      </c>
      <c r="B1038">
        <v>1036</v>
      </c>
      <c r="C1038">
        <v>6.3622339590001502</v>
      </c>
      <c r="D1038">
        <v>6.3622339590001502</v>
      </c>
      <c r="E1038">
        <v>1.02783203125</v>
      </c>
      <c r="F1038">
        <v>-0.25390625</v>
      </c>
      <c r="G1038">
        <v>10.146484375</v>
      </c>
      <c r="H1038">
        <v>1.02783203125</v>
      </c>
      <c r="I1038">
        <v>-4.57763671875E-2</v>
      </c>
      <c r="J1038">
        <v>0.5035400390625</v>
      </c>
      <c r="K1038">
        <v>6.103515625E-2</v>
      </c>
      <c r="L1038">
        <v>4.57763671875E-2</v>
      </c>
      <c r="M1038">
        <v>-38.25</v>
      </c>
      <c r="N1038">
        <v>5.55</v>
      </c>
      <c r="O1038">
        <v>-110.25</v>
      </c>
      <c r="P1038">
        <v>38.25</v>
      </c>
      <c r="R1038">
        <f t="shared" si="128"/>
        <v>6.3622339590001502</v>
      </c>
      <c r="S1038">
        <f t="shared" si="129"/>
        <v>2.8840788118131844E-2</v>
      </c>
      <c r="T1038">
        <f t="shared" si="130"/>
        <v>1.1066814045329672E-2</v>
      </c>
      <c r="V1038">
        <f t="shared" si="131"/>
        <v>5.5828889999256504E-3</v>
      </c>
      <c r="X1038">
        <f t="shared" si="132"/>
        <v>1.6101491873390467E-4</v>
      </c>
      <c r="Y1038">
        <f t="shared" si="133"/>
        <v>-4.8846159803929097E-2</v>
      </c>
      <c r="AA1038">
        <f t="shared" si="134"/>
        <v>6.1784794397893715E-5</v>
      </c>
      <c r="AB1038">
        <f t="shared" si="135"/>
        <v>1.2619750103009602E-2</v>
      </c>
    </row>
    <row r="1039" spans="1:28" x14ac:dyDescent="0.3">
      <c r="A1039" s="1">
        <v>1037</v>
      </c>
      <c r="B1039">
        <v>1037</v>
      </c>
      <c r="C1039">
        <v>6.3704022370002349</v>
      </c>
      <c r="D1039">
        <v>6.3704022370002349</v>
      </c>
      <c r="E1039">
        <v>0.9912109375</v>
      </c>
      <c r="F1039">
        <v>-0.2490234375</v>
      </c>
      <c r="G1039">
        <v>10.17333984375</v>
      </c>
      <c r="H1039">
        <v>0.9912109375</v>
      </c>
      <c r="I1039">
        <v>1.52587890625E-2</v>
      </c>
      <c r="J1039">
        <v>0.4730224609375</v>
      </c>
      <c r="K1039">
        <v>1.52587890625E-2</v>
      </c>
      <c r="L1039">
        <v>1.52587890625E-2</v>
      </c>
      <c r="M1039">
        <v>-38.1</v>
      </c>
      <c r="N1039">
        <v>7.5</v>
      </c>
      <c r="O1039">
        <v>-112.65</v>
      </c>
      <c r="P1039">
        <v>38.1</v>
      </c>
      <c r="R1039">
        <f t="shared" si="128"/>
        <v>6.3704022370002349</v>
      </c>
      <c r="S1039">
        <f t="shared" si="129"/>
        <v>-1.6767900068681563E-3</v>
      </c>
      <c r="T1039">
        <f t="shared" si="130"/>
        <v>-3.4709553142170328E-2</v>
      </c>
      <c r="V1039">
        <f t="shared" si="131"/>
        <v>8.1682780000846833E-3</v>
      </c>
      <c r="X1039">
        <f t="shared" si="132"/>
        <v>-1.3696486923863006E-5</v>
      </c>
      <c r="Y1039">
        <f t="shared" si="133"/>
        <v>-4.885985629085296E-2</v>
      </c>
      <c r="AA1039">
        <f t="shared" si="134"/>
        <v>-2.8351727932396007E-4</v>
      </c>
      <c r="AB1039">
        <f t="shared" si="135"/>
        <v>1.2336232823685641E-2</v>
      </c>
    </row>
    <row r="1040" spans="1:28" x14ac:dyDescent="0.3">
      <c r="A1040" s="1">
        <v>1038</v>
      </c>
      <c r="B1040">
        <v>1038</v>
      </c>
      <c r="C1040">
        <v>6.3767327370001112</v>
      </c>
      <c r="D1040">
        <v>6.3767327370001112</v>
      </c>
      <c r="E1040">
        <v>0.9814453125</v>
      </c>
      <c r="F1040">
        <v>-0.23681640625</v>
      </c>
      <c r="G1040">
        <v>10.1611328125</v>
      </c>
      <c r="H1040">
        <v>0.9814453125</v>
      </c>
      <c r="I1040">
        <v>-3.0517578125E-2</v>
      </c>
      <c r="J1040">
        <v>0.396728515625</v>
      </c>
      <c r="K1040">
        <v>1.52587890625E-2</v>
      </c>
      <c r="L1040">
        <v>3.0517578125E-2</v>
      </c>
      <c r="M1040">
        <v>-39.450000000000003</v>
      </c>
      <c r="N1040">
        <v>7.5</v>
      </c>
      <c r="O1040">
        <v>-111.9</v>
      </c>
      <c r="P1040">
        <v>39.450000000000003</v>
      </c>
      <c r="R1040">
        <f t="shared" si="128"/>
        <v>6.3767327370001112</v>
      </c>
      <c r="S1040">
        <f t="shared" si="129"/>
        <v>-7.7970735319368156E-2</v>
      </c>
      <c r="T1040">
        <f t="shared" si="130"/>
        <v>-3.4709553142170328E-2</v>
      </c>
      <c r="V1040">
        <f t="shared" si="131"/>
        <v>6.3304999998763378E-3</v>
      </c>
      <c r="X1040">
        <f t="shared" si="132"/>
        <v>-4.9359373992961808E-4</v>
      </c>
      <c r="Y1040">
        <f t="shared" si="133"/>
        <v>-4.9353450030782578E-2</v>
      </c>
      <c r="AA1040">
        <f t="shared" si="134"/>
        <v>-2.1972882616221701E-4</v>
      </c>
      <c r="AB1040">
        <f t="shared" si="135"/>
        <v>1.2116503997523424E-2</v>
      </c>
    </row>
    <row r="1041" spans="1:28" x14ac:dyDescent="0.3">
      <c r="A1041" s="1">
        <v>1039</v>
      </c>
      <c r="B1041">
        <v>1039</v>
      </c>
      <c r="C1041">
        <v>6.3825733290000244</v>
      </c>
      <c r="D1041">
        <v>6.3825733290000244</v>
      </c>
      <c r="E1041">
        <v>1.00830078125</v>
      </c>
      <c r="F1041">
        <v>-0.25634765625</v>
      </c>
      <c r="G1041">
        <v>10.16357421875</v>
      </c>
      <c r="H1041">
        <v>1.00830078125</v>
      </c>
      <c r="I1041">
        <v>-6.103515625E-2</v>
      </c>
      <c r="J1041">
        <v>0.5340576171875</v>
      </c>
      <c r="K1041">
        <v>1.52587890625E-2</v>
      </c>
      <c r="L1041">
        <v>6.103515625E-2</v>
      </c>
      <c r="M1041">
        <v>-39.450000000000003</v>
      </c>
      <c r="N1041">
        <v>7.5</v>
      </c>
      <c r="O1041">
        <v>-111.9</v>
      </c>
      <c r="P1041">
        <v>39.450000000000003</v>
      </c>
      <c r="R1041">
        <f t="shared" si="128"/>
        <v>6.3825733290000244</v>
      </c>
      <c r="S1041">
        <f t="shared" si="129"/>
        <v>5.9358366243131844E-2</v>
      </c>
      <c r="T1041">
        <f t="shared" si="130"/>
        <v>-3.4709553142170328E-2</v>
      </c>
      <c r="V1041">
        <f t="shared" si="131"/>
        <v>5.8405919999131584E-3</v>
      </c>
      <c r="X1041">
        <f t="shared" si="132"/>
        <v>3.4668799900755115E-4</v>
      </c>
      <c r="Y1041">
        <f t="shared" si="133"/>
        <v>-4.9006762031775029E-2</v>
      </c>
      <c r="AA1041">
        <f t="shared" si="134"/>
        <v>-2.0272433840272066E-4</v>
      </c>
      <c r="AB1041">
        <f t="shared" si="135"/>
        <v>1.1913779659120704E-2</v>
      </c>
    </row>
    <row r="1042" spans="1:28" x14ac:dyDescent="0.3">
      <c r="A1042" s="1">
        <v>1040</v>
      </c>
      <c r="B1042">
        <v>1040</v>
      </c>
      <c r="C1042">
        <v>6.3887504040003478</v>
      </c>
      <c r="D1042">
        <v>6.3887504040003478</v>
      </c>
      <c r="E1042">
        <v>1.00830078125</v>
      </c>
      <c r="F1042">
        <v>-0.28076171875</v>
      </c>
      <c r="G1042">
        <v>10.17333984375</v>
      </c>
      <c r="H1042">
        <v>1.00830078125</v>
      </c>
      <c r="I1042">
        <v>-4.57763671875E-2</v>
      </c>
      <c r="J1042">
        <v>0.4730224609375</v>
      </c>
      <c r="K1042">
        <v>4.57763671875E-2</v>
      </c>
      <c r="L1042">
        <v>4.57763671875E-2</v>
      </c>
      <c r="M1042">
        <v>-37.35</v>
      </c>
      <c r="N1042">
        <v>6.8999999999999986</v>
      </c>
      <c r="O1042">
        <v>-113.25</v>
      </c>
      <c r="P1042">
        <v>37.35</v>
      </c>
      <c r="R1042">
        <f t="shared" si="128"/>
        <v>6.3887504040003478</v>
      </c>
      <c r="S1042">
        <f t="shared" si="129"/>
        <v>-1.6767900068681563E-3</v>
      </c>
      <c r="T1042">
        <f t="shared" si="130"/>
        <v>-4.1919750171703282E-3</v>
      </c>
      <c r="V1042">
        <f t="shared" si="131"/>
        <v>6.1770750003233843E-3</v>
      </c>
      <c r="X1042">
        <f t="shared" si="132"/>
        <v>-1.0357657632217363E-5</v>
      </c>
      <c r="Y1042">
        <f t="shared" si="133"/>
        <v>-4.9017119689407244E-2</v>
      </c>
      <c r="AA1042">
        <f t="shared" si="134"/>
        <v>-2.5894144080543025E-5</v>
      </c>
      <c r="AB1042">
        <f t="shared" si="135"/>
        <v>1.1887885515040161E-2</v>
      </c>
    </row>
    <row r="1043" spans="1:28" x14ac:dyDescent="0.3">
      <c r="A1043" s="1">
        <v>1041</v>
      </c>
      <c r="B1043">
        <v>1041</v>
      </c>
      <c r="C1043">
        <v>6.3953356070001064</v>
      </c>
      <c r="D1043">
        <v>6.3953356070001064</v>
      </c>
      <c r="E1043">
        <v>1.02294921875</v>
      </c>
      <c r="F1043">
        <v>-0.24169921875</v>
      </c>
      <c r="G1043">
        <v>10.15869140625</v>
      </c>
      <c r="H1043">
        <v>1.02294921875</v>
      </c>
      <c r="I1043">
        <v>-0.1068115234375</v>
      </c>
      <c r="J1043">
        <v>0.457763671875</v>
      </c>
      <c r="K1043">
        <v>0.1068115234375</v>
      </c>
      <c r="L1043">
        <v>0.1068115234375</v>
      </c>
      <c r="M1043">
        <v>-38.700000000000003</v>
      </c>
      <c r="N1043">
        <v>6.45</v>
      </c>
      <c r="O1043">
        <v>-111.6</v>
      </c>
      <c r="P1043">
        <v>38.700000000000003</v>
      </c>
      <c r="R1043">
        <f t="shared" si="128"/>
        <v>6.3953356070001064</v>
      </c>
      <c r="S1043">
        <f t="shared" si="129"/>
        <v>-1.6935579069368156E-2</v>
      </c>
      <c r="T1043">
        <f t="shared" si="130"/>
        <v>5.6843181232829672E-2</v>
      </c>
      <c r="V1043">
        <f t="shared" si="131"/>
        <v>6.5852029997586214E-3</v>
      </c>
      <c r="X1043">
        <f t="shared" si="132"/>
        <v>-1.115242260902525E-4</v>
      </c>
      <c r="Y1043">
        <f t="shared" si="133"/>
        <v>-4.9128643915497497E-2</v>
      </c>
      <c r="AA1043">
        <f t="shared" si="134"/>
        <v>3.7432388757025294E-4</v>
      </c>
      <c r="AB1043">
        <f t="shared" si="135"/>
        <v>1.2262209402610413E-2</v>
      </c>
    </row>
    <row r="1044" spans="1:28" x14ac:dyDescent="0.3">
      <c r="A1044" s="1">
        <v>1042</v>
      </c>
      <c r="B1044">
        <v>1042</v>
      </c>
      <c r="C1044">
        <v>6.4008332550001796</v>
      </c>
      <c r="D1044">
        <v>6.4008332550001796</v>
      </c>
      <c r="E1044">
        <v>0.9814453125</v>
      </c>
      <c r="F1044">
        <v>-0.26611328125</v>
      </c>
      <c r="G1044">
        <v>10.14404296875</v>
      </c>
      <c r="H1044">
        <v>0.9814453125</v>
      </c>
      <c r="I1044">
        <v>-9.1552734375E-2</v>
      </c>
      <c r="J1044">
        <v>0.48828125</v>
      </c>
      <c r="K1044">
        <v>0.1068115234375</v>
      </c>
      <c r="L1044">
        <v>9.1552734375E-2</v>
      </c>
      <c r="M1044">
        <v>-38.700000000000003</v>
      </c>
      <c r="N1044">
        <v>6.45</v>
      </c>
      <c r="O1044">
        <v>-111.6</v>
      </c>
      <c r="P1044">
        <v>38.700000000000003</v>
      </c>
      <c r="R1044">
        <f t="shared" si="128"/>
        <v>6.4008332550001796</v>
      </c>
      <c r="S1044">
        <f t="shared" si="129"/>
        <v>1.3581999055631844E-2</v>
      </c>
      <c r="T1044">
        <f t="shared" si="130"/>
        <v>5.6843181232829672E-2</v>
      </c>
      <c r="V1044">
        <f t="shared" si="131"/>
        <v>5.4976480000732408E-3</v>
      </c>
      <c r="X1044">
        <f t="shared" si="132"/>
        <v>7.4669049945191049E-5</v>
      </c>
      <c r="Y1044">
        <f t="shared" si="133"/>
        <v>-4.9053974865552304E-2</v>
      </c>
      <c r="AA1044">
        <f t="shared" si="134"/>
        <v>3.1250380162246681E-4</v>
      </c>
      <c r="AB1044">
        <f t="shared" si="135"/>
        <v>1.257471320423288E-2</v>
      </c>
    </row>
    <row r="1045" spans="1:28" x14ac:dyDescent="0.3">
      <c r="A1045" s="1">
        <v>1043</v>
      </c>
      <c r="B1045">
        <v>1043</v>
      </c>
      <c r="C1045">
        <v>6.4069074220001312</v>
      </c>
      <c r="D1045">
        <v>6.4069074220001312</v>
      </c>
      <c r="E1045">
        <v>0.9814453125</v>
      </c>
      <c r="F1045">
        <v>-0.26611328125</v>
      </c>
      <c r="G1045">
        <v>10.13916015625</v>
      </c>
      <c r="H1045">
        <v>0.9814453125</v>
      </c>
      <c r="I1045">
        <v>-1.52587890625E-2</v>
      </c>
      <c r="J1045">
        <v>0.54931640625</v>
      </c>
      <c r="K1045">
        <v>3.0517578125E-2</v>
      </c>
      <c r="L1045">
        <v>1.52587890625E-2</v>
      </c>
      <c r="M1045">
        <v>-37.200000000000003</v>
      </c>
      <c r="N1045">
        <v>6</v>
      </c>
      <c r="O1045">
        <v>-112.05</v>
      </c>
      <c r="P1045">
        <v>37.200000000000003</v>
      </c>
      <c r="R1045">
        <f t="shared" si="128"/>
        <v>6.4069074220001312</v>
      </c>
      <c r="S1045">
        <f t="shared" si="129"/>
        <v>7.4617155305631844E-2</v>
      </c>
      <c r="T1045">
        <f t="shared" si="130"/>
        <v>-1.9450764079670328E-2</v>
      </c>
      <c r="V1045">
        <f t="shared" si="131"/>
        <v>6.074166999951558E-3</v>
      </c>
      <c r="X1045">
        <f t="shared" si="132"/>
        <v>4.5323706238772926E-4</v>
      </c>
      <c r="Y1045">
        <f t="shared" si="133"/>
        <v>-4.8600737803164575E-2</v>
      </c>
      <c r="AA1045">
        <f t="shared" si="134"/>
        <v>-1.1814718929657664E-4</v>
      </c>
      <c r="AB1045">
        <f t="shared" si="135"/>
        <v>1.2456566014936303E-2</v>
      </c>
    </row>
    <row r="1046" spans="1:28" x14ac:dyDescent="0.3">
      <c r="A1046" s="1">
        <v>1044</v>
      </c>
      <c r="B1046">
        <v>1044</v>
      </c>
      <c r="C1046">
        <v>6.4124521630001254</v>
      </c>
      <c r="D1046">
        <v>6.4124521630001254</v>
      </c>
      <c r="E1046">
        <v>1.01806640625</v>
      </c>
      <c r="F1046">
        <v>-0.224609375</v>
      </c>
      <c r="G1046">
        <v>10.1611328125</v>
      </c>
      <c r="H1046">
        <v>1.01806640625</v>
      </c>
      <c r="I1046">
        <v>-7.62939453125E-2</v>
      </c>
      <c r="J1046">
        <v>0.42724609375</v>
      </c>
      <c r="K1046">
        <v>6.103515625E-2</v>
      </c>
      <c r="L1046">
        <v>7.62939453125E-2</v>
      </c>
      <c r="M1046">
        <v>-37.200000000000003</v>
      </c>
      <c r="N1046">
        <v>6</v>
      </c>
      <c r="O1046">
        <v>-112.05</v>
      </c>
      <c r="P1046">
        <v>37.200000000000003</v>
      </c>
      <c r="R1046">
        <f t="shared" si="128"/>
        <v>6.4124521630001254</v>
      </c>
      <c r="S1046">
        <f t="shared" si="129"/>
        <v>-4.7453157194368156E-2</v>
      </c>
      <c r="T1046">
        <f t="shared" si="130"/>
        <v>1.1066814045329672E-2</v>
      </c>
      <c r="V1046">
        <f t="shared" si="131"/>
        <v>5.5447409999942465E-3</v>
      </c>
      <c r="X1046">
        <f t="shared" si="132"/>
        <v>-2.6311546627478508E-4</v>
      </c>
      <c r="Y1046">
        <f t="shared" si="133"/>
        <v>-4.8863853269439358E-2</v>
      </c>
      <c r="AA1046">
        <f t="shared" si="134"/>
        <v>6.1362617576451621E-5</v>
      </c>
      <c r="AB1046">
        <f t="shared" si="135"/>
        <v>1.2517928632512755E-2</v>
      </c>
    </row>
    <row r="1047" spans="1:28" x14ac:dyDescent="0.3">
      <c r="A1047" s="1">
        <v>1045</v>
      </c>
      <c r="B1047">
        <v>1045</v>
      </c>
      <c r="C1047">
        <v>6.4180185150003126</v>
      </c>
      <c r="D1047">
        <v>6.4180185150003126</v>
      </c>
      <c r="E1047">
        <v>1.01318359375</v>
      </c>
      <c r="F1047">
        <v>-0.26123046875</v>
      </c>
      <c r="G1047">
        <v>10.146484375</v>
      </c>
      <c r="H1047">
        <v>1.01318359375</v>
      </c>
      <c r="I1047">
        <v>-6.103515625E-2</v>
      </c>
      <c r="J1047">
        <v>0.48828125</v>
      </c>
      <c r="K1047">
        <v>3.0517578125E-2</v>
      </c>
      <c r="L1047">
        <v>6.103515625E-2</v>
      </c>
      <c r="M1047">
        <v>-38.25</v>
      </c>
      <c r="N1047">
        <v>6.3</v>
      </c>
      <c r="O1047">
        <v>-111</v>
      </c>
      <c r="P1047">
        <v>38.25</v>
      </c>
      <c r="R1047">
        <f t="shared" si="128"/>
        <v>6.4180185150003126</v>
      </c>
      <c r="S1047">
        <f t="shared" si="129"/>
        <v>1.3581999055631844E-2</v>
      </c>
      <c r="T1047">
        <f t="shared" si="130"/>
        <v>-1.9450764079670328E-2</v>
      </c>
      <c r="V1047">
        <f t="shared" si="131"/>
        <v>5.5663520001871802E-3</v>
      </c>
      <c r="X1047">
        <f t="shared" si="132"/>
        <v>7.5602187609856712E-5</v>
      </c>
      <c r="Y1047">
        <f t="shared" si="133"/>
        <v>-4.8788251081829499E-2</v>
      </c>
      <c r="AA1047">
        <f t="shared" si="134"/>
        <v>-1.0826979954004188E-4</v>
      </c>
      <c r="AB1047">
        <f t="shared" si="135"/>
        <v>1.2409658832972714E-2</v>
      </c>
    </row>
    <row r="1048" spans="1:28" x14ac:dyDescent="0.3">
      <c r="A1048" s="1">
        <v>1046</v>
      </c>
      <c r="B1048">
        <v>1046</v>
      </c>
      <c r="C1048">
        <v>6.4240641440001127</v>
      </c>
      <c r="D1048">
        <v>6.4240641440001127</v>
      </c>
      <c r="E1048">
        <v>0.99365234375</v>
      </c>
      <c r="F1048">
        <v>-0.23681640625</v>
      </c>
      <c r="G1048">
        <v>10.1708984375</v>
      </c>
      <c r="H1048">
        <v>0.99365234375</v>
      </c>
      <c r="I1048">
        <v>-6.103515625E-2</v>
      </c>
      <c r="J1048">
        <v>0.518798828125</v>
      </c>
      <c r="K1048">
        <v>7.62939453125E-2</v>
      </c>
      <c r="L1048">
        <v>6.103515625E-2</v>
      </c>
      <c r="M1048">
        <v>-37.5</v>
      </c>
      <c r="N1048">
        <v>7.6499999999999986</v>
      </c>
      <c r="O1048">
        <v>-113.55</v>
      </c>
      <c r="P1048">
        <v>37.5</v>
      </c>
      <c r="R1048">
        <f t="shared" si="128"/>
        <v>6.4240641440001127</v>
      </c>
      <c r="S1048">
        <f t="shared" si="129"/>
        <v>4.4099577180631844E-2</v>
      </c>
      <c r="T1048">
        <f t="shared" si="130"/>
        <v>2.6325603107829672E-2</v>
      </c>
      <c r="V1048">
        <f t="shared" si="131"/>
        <v>6.0456289998001012E-3</v>
      </c>
      <c r="X1048">
        <f t="shared" si="132"/>
        <v>2.6660968268215067E-4</v>
      </c>
      <c r="Y1048">
        <f t="shared" si="133"/>
        <v>-4.8521641399147351E-2</v>
      </c>
      <c r="AA1048">
        <f t="shared" si="134"/>
        <v>1.5915482958592274E-4</v>
      </c>
      <c r="AB1048">
        <f t="shared" si="135"/>
        <v>1.2568813662558636E-2</v>
      </c>
    </row>
    <row r="1049" spans="1:28" x14ac:dyDescent="0.3">
      <c r="A1049" s="1">
        <v>1047</v>
      </c>
      <c r="B1049">
        <v>1047</v>
      </c>
      <c r="C1049">
        <v>6.4311644590002288</v>
      </c>
      <c r="D1049">
        <v>6.4311644590002288</v>
      </c>
      <c r="E1049">
        <v>0.9521484375</v>
      </c>
      <c r="F1049">
        <v>-0.29541015625</v>
      </c>
      <c r="G1049">
        <v>10.1513671875</v>
      </c>
      <c r="H1049">
        <v>0.9521484375</v>
      </c>
      <c r="I1049">
        <v>0</v>
      </c>
      <c r="J1049">
        <v>0.42724609375</v>
      </c>
      <c r="K1049">
        <v>7.62939453125E-2</v>
      </c>
      <c r="L1049">
        <v>0</v>
      </c>
      <c r="M1049">
        <v>-37.5</v>
      </c>
      <c r="N1049">
        <v>7.6499999999999986</v>
      </c>
      <c r="O1049">
        <v>-113.55</v>
      </c>
      <c r="P1049">
        <v>37.5</v>
      </c>
      <c r="R1049">
        <f t="shared" si="128"/>
        <v>6.4311644590002288</v>
      </c>
      <c r="S1049">
        <f t="shared" si="129"/>
        <v>-4.7453157194368156E-2</v>
      </c>
      <c r="T1049">
        <f t="shared" si="130"/>
        <v>2.6325603107829672E-2</v>
      </c>
      <c r="V1049">
        <f t="shared" si="131"/>
        <v>7.1003150001160975E-3</v>
      </c>
      <c r="X1049">
        <f t="shared" si="132"/>
        <v>-3.369323638300393E-4</v>
      </c>
      <c r="Y1049">
        <f t="shared" si="133"/>
        <v>-4.8858573762977392E-2</v>
      </c>
      <c r="AA1049">
        <f t="shared" si="134"/>
        <v>1.8692007463362597E-4</v>
      </c>
      <c r="AB1049">
        <f t="shared" si="135"/>
        <v>1.2755733737192262E-2</v>
      </c>
    </row>
    <row r="1050" spans="1:28" x14ac:dyDescent="0.3">
      <c r="A1050" s="1">
        <v>1048</v>
      </c>
      <c r="B1050">
        <v>1048</v>
      </c>
      <c r="C1050">
        <v>6.4366211999999896</v>
      </c>
      <c r="D1050">
        <v>6.4366211999999896</v>
      </c>
      <c r="E1050">
        <v>0.97412109375</v>
      </c>
      <c r="F1050">
        <v>-0.23193359375</v>
      </c>
      <c r="G1050">
        <v>10.14892578125</v>
      </c>
      <c r="H1050">
        <v>0.97412109375</v>
      </c>
      <c r="I1050">
        <v>-9.1552734375E-2</v>
      </c>
      <c r="J1050">
        <v>0.3814697265625</v>
      </c>
      <c r="K1050">
        <v>9.1552734375E-2</v>
      </c>
      <c r="L1050">
        <v>9.1552734375E-2</v>
      </c>
      <c r="M1050">
        <v>-37.049999999999997</v>
      </c>
      <c r="N1050">
        <v>6.8999999999999986</v>
      </c>
      <c r="O1050">
        <v>-110.85</v>
      </c>
      <c r="P1050">
        <v>37.049999999999997</v>
      </c>
      <c r="R1050">
        <f t="shared" si="128"/>
        <v>6.4366211999999896</v>
      </c>
      <c r="S1050">
        <f t="shared" si="129"/>
        <v>-9.3229524381868156E-2</v>
      </c>
      <c r="T1050">
        <f t="shared" si="130"/>
        <v>4.1584392170329672E-2</v>
      </c>
      <c r="V1050">
        <f t="shared" si="131"/>
        <v>5.4567409997607896E-3</v>
      </c>
      <c r="X1050">
        <f t="shared" si="132"/>
        <v>-5.087293680827382E-4</v>
      </c>
      <c r="Y1050">
        <f t="shared" si="133"/>
        <v>-4.9367303131060129E-2</v>
      </c>
      <c r="AA1050">
        <f t="shared" si="134"/>
        <v>2.269152577059695E-4</v>
      </c>
      <c r="AB1050">
        <f t="shared" si="135"/>
        <v>1.2982648994898231E-2</v>
      </c>
    </row>
    <row r="1051" spans="1:28" x14ac:dyDescent="0.3">
      <c r="A1051" s="1">
        <v>1049</v>
      </c>
      <c r="B1051">
        <v>1049</v>
      </c>
      <c r="C1051">
        <v>6.4426814220000779</v>
      </c>
      <c r="D1051">
        <v>6.4426814220000779</v>
      </c>
      <c r="E1051">
        <v>1.005859375</v>
      </c>
      <c r="F1051">
        <v>-0.24658203125</v>
      </c>
      <c r="G1051">
        <v>10.15625</v>
      </c>
      <c r="H1051">
        <v>1.005859375</v>
      </c>
      <c r="I1051">
        <v>4.57763671875E-2</v>
      </c>
      <c r="J1051">
        <v>0.4730224609375</v>
      </c>
      <c r="K1051">
        <v>6.103515625E-2</v>
      </c>
      <c r="L1051">
        <v>4.57763671875E-2</v>
      </c>
      <c r="M1051">
        <v>-39.299999999999997</v>
      </c>
      <c r="N1051">
        <v>7.6499999999999986</v>
      </c>
      <c r="O1051">
        <v>-110.25</v>
      </c>
      <c r="P1051">
        <v>39.299999999999997</v>
      </c>
      <c r="R1051">
        <f t="shared" si="128"/>
        <v>6.4426814220000779</v>
      </c>
      <c r="S1051">
        <f t="shared" si="129"/>
        <v>-1.6767900068681563E-3</v>
      </c>
      <c r="T1051">
        <f t="shared" si="130"/>
        <v>1.1066814045329672E-2</v>
      </c>
      <c r="V1051">
        <f t="shared" si="131"/>
        <v>6.0602220000882667E-3</v>
      </c>
      <c r="X1051">
        <f t="shared" si="132"/>
        <v>-1.0161719689150556E-5</v>
      </c>
      <c r="Y1051">
        <f t="shared" si="133"/>
        <v>-4.9377464850749279E-2</v>
      </c>
      <c r="AA1051">
        <f t="shared" si="134"/>
        <v>6.7067349948392706E-5</v>
      </c>
      <c r="AB1051">
        <f t="shared" si="135"/>
        <v>1.3049716344846623E-2</v>
      </c>
    </row>
    <row r="1052" spans="1:28" x14ac:dyDescent="0.3">
      <c r="A1052" s="1">
        <v>1050</v>
      </c>
      <c r="B1052">
        <v>1050</v>
      </c>
      <c r="C1052">
        <v>6.4480895330002568</v>
      </c>
      <c r="D1052">
        <v>6.4480895330002568</v>
      </c>
      <c r="E1052">
        <v>1.0107421875</v>
      </c>
      <c r="F1052">
        <v>-0.2587890625</v>
      </c>
      <c r="G1052">
        <v>10.14892578125</v>
      </c>
      <c r="H1052">
        <v>1.0107421875</v>
      </c>
      <c r="I1052">
        <v>-3.0517578125E-2</v>
      </c>
      <c r="J1052">
        <v>0.457763671875</v>
      </c>
      <c r="K1052">
        <v>9.1552734375E-2</v>
      </c>
      <c r="L1052">
        <v>3.0517578125E-2</v>
      </c>
      <c r="M1052">
        <v>-39.299999999999997</v>
      </c>
      <c r="N1052">
        <v>7.6499999999999986</v>
      </c>
      <c r="O1052">
        <v>-110.25</v>
      </c>
      <c r="P1052">
        <v>39.299999999999997</v>
      </c>
      <c r="R1052">
        <f t="shared" si="128"/>
        <v>6.4480895330002568</v>
      </c>
      <c r="S1052">
        <f t="shared" si="129"/>
        <v>-1.6935579069368156E-2</v>
      </c>
      <c r="T1052">
        <f t="shared" si="130"/>
        <v>4.1584392170329672E-2</v>
      </c>
      <c r="V1052">
        <f t="shared" si="131"/>
        <v>5.4081110001789057E-3</v>
      </c>
      <c r="X1052">
        <f t="shared" si="132"/>
        <v>-9.1589491459449559E-5</v>
      </c>
      <c r="Y1052">
        <f t="shared" si="133"/>
        <v>-4.9469054342208732E-2</v>
      </c>
      <c r="AA1052">
        <f t="shared" si="134"/>
        <v>2.2489300873211346E-4</v>
      </c>
      <c r="AB1052">
        <f t="shared" si="135"/>
        <v>1.3274609353578737E-2</v>
      </c>
    </row>
    <row r="1053" spans="1:28" x14ac:dyDescent="0.3">
      <c r="A1053" s="1">
        <v>1051</v>
      </c>
      <c r="B1053">
        <v>1051</v>
      </c>
      <c r="C1053">
        <v>6.4558105890000661</v>
      </c>
      <c r="D1053">
        <v>6.4558105890000661</v>
      </c>
      <c r="E1053">
        <v>1.0302734375</v>
      </c>
      <c r="F1053">
        <v>-0.2490234375</v>
      </c>
      <c r="G1053">
        <v>10.1416015625</v>
      </c>
      <c r="H1053">
        <v>1.0302734375</v>
      </c>
      <c r="I1053">
        <v>-0.1220703125</v>
      </c>
      <c r="J1053">
        <v>0.4425048828125</v>
      </c>
      <c r="K1053">
        <v>0.1068115234375</v>
      </c>
      <c r="L1053">
        <v>0.1220703125</v>
      </c>
      <c r="M1053">
        <v>-38.4</v>
      </c>
      <c r="N1053">
        <v>6.45</v>
      </c>
      <c r="O1053">
        <v>-111.6</v>
      </c>
      <c r="P1053">
        <v>38.4</v>
      </c>
      <c r="R1053">
        <f t="shared" si="128"/>
        <v>6.4558105890000661</v>
      </c>
      <c r="S1053">
        <f t="shared" si="129"/>
        <v>-3.2194368131868156E-2</v>
      </c>
      <c r="T1053">
        <f t="shared" si="130"/>
        <v>5.6843181232829672E-2</v>
      </c>
      <c r="V1053">
        <f t="shared" si="131"/>
        <v>7.7210559998093231E-3</v>
      </c>
      <c r="X1053">
        <f t="shared" si="132"/>
        <v>-2.4857451922463068E-4</v>
      </c>
      <c r="Y1053">
        <f t="shared" si="133"/>
        <v>-4.9717628861433362E-2</v>
      </c>
      <c r="AA1053">
        <f t="shared" si="134"/>
        <v>4.3888938550598828E-4</v>
      </c>
      <c r="AB1053">
        <f t="shared" si="135"/>
        <v>1.3713498739084725E-2</v>
      </c>
    </row>
    <row r="1054" spans="1:28" x14ac:dyDescent="0.3">
      <c r="A1054" s="1">
        <v>1052</v>
      </c>
      <c r="B1054">
        <v>1052</v>
      </c>
      <c r="C1054">
        <v>6.4613774409999678</v>
      </c>
      <c r="D1054">
        <v>6.4613774409999678</v>
      </c>
      <c r="E1054">
        <v>1.0009765625</v>
      </c>
      <c r="F1054">
        <v>-0.224609375</v>
      </c>
      <c r="G1054">
        <v>10.1513671875</v>
      </c>
      <c r="H1054">
        <v>1.0009765625</v>
      </c>
      <c r="I1054">
        <v>-0.1220703125</v>
      </c>
      <c r="J1054">
        <v>0.48828125</v>
      </c>
      <c r="K1054">
        <v>4.57763671875E-2</v>
      </c>
      <c r="L1054">
        <v>0.1220703125</v>
      </c>
      <c r="M1054">
        <v>-38.4</v>
      </c>
      <c r="N1054">
        <v>6.45</v>
      </c>
      <c r="O1054">
        <v>-111.6</v>
      </c>
      <c r="P1054">
        <v>38.4</v>
      </c>
      <c r="R1054">
        <f t="shared" si="128"/>
        <v>6.4613774409999678</v>
      </c>
      <c r="S1054">
        <f t="shared" si="129"/>
        <v>1.3581999055631844E-2</v>
      </c>
      <c r="T1054">
        <f t="shared" si="130"/>
        <v>-4.1919750171703282E-3</v>
      </c>
      <c r="V1054">
        <f t="shared" si="131"/>
        <v>5.5668519999017008E-3</v>
      </c>
      <c r="X1054">
        <f t="shared" si="132"/>
        <v>7.5608978605507134E-5</v>
      </c>
      <c r="Y1054">
        <f t="shared" si="133"/>
        <v>-4.9642019882827855E-2</v>
      </c>
      <c r="AA1054">
        <f t="shared" si="134"/>
        <v>-2.333610450787261E-5</v>
      </c>
      <c r="AB1054">
        <f t="shared" si="135"/>
        <v>1.3690162634576852E-2</v>
      </c>
    </row>
    <row r="1055" spans="1:28" x14ac:dyDescent="0.3">
      <c r="A1055" s="1">
        <v>1053</v>
      </c>
      <c r="B1055">
        <v>1053</v>
      </c>
      <c r="C1055">
        <v>6.4678753110001708</v>
      </c>
      <c r="D1055">
        <v>6.4678753110001708</v>
      </c>
      <c r="E1055">
        <v>0.966796875</v>
      </c>
      <c r="F1055">
        <v>-0.24169921875</v>
      </c>
      <c r="G1055">
        <v>10.15869140625</v>
      </c>
      <c r="H1055">
        <v>0.966796875</v>
      </c>
      <c r="I1055">
        <v>-0.1373291015625</v>
      </c>
      <c r="J1055">
        <v>0.396728515625</v>
      </c>
      <c r="K1055">
        <v>7.62939453125E-2</v>
      </c>
      <c r="L1055">
        <v>0.1373291015625</v>
      </c>
      <c r="M1055">
        <v>-37.65</v>
      </c>
      <c r="N1055">
        <v>7.9499999999999993</v>
      </c>
      <c r="O1055">
        <v>-111.9</v>
      </c>
      <c r="P1055">
        <v>37.65</v>
      </c>
      <c r="R1055">
        <f t="shared" si="128"/>
        <v>6.4678753110001708</v>
      </c>
      <c r="S1055">
        <f t="shared" si="129"/>
        <v>-7.7970735319368156E-2</v>
      </c>
      <c r="T1055">
        <f t="shared" si="130"/>
        <v>2.6325603107829672E-2</v>
      </c>
      <c r="V1055">
        <f t="shared" si="131"/>
        <v>6.4978700002029655E-3</v>
      </c>
      <c r="X1055">
        <f t="shared" si="132"/>
        <v>-5.0664370192548809E-4</v>
      </c>
      <c r="Y1055">
        <f t="shared" si="133"/>
        <v>-5.0148663584753346E-2</v>
      </c>
      <c r="AA1055">
        <f t="shared" si="134"/>
        <v>1.7106034667161639E-4</v>
      </c>
      <c r="AB1055">
        <f t="shared" si="135"/>
        <v>1.3861222981248467E-2</v>
      </c>
    </row>
    <row r="1056" spans="1:28" x14ac:dyDescent="0.3">
      <c r="A1056" s="1">
        <v>1054</v>
      </c>
      <c r="B1056">
        <v>1054</v>
      </c>
      <c r="C1056">
        <v>6.4734868290001941</v>
      </c>
      <c r="D1056">
        <v>6.4734868290001941</v>
      </c>
      <c r="E1056">
        <v>1.01806640625</v>
      </c>
      <c r="F1056">
        <v>-0.24658203125</v>
      </c>
      <c r="G1056">
        <v>10.13916015625</v>
      </c>
      <c r="H1056">
        <v>1.01806640625</v>
      </c>
      <c r="I1056">
        <v>-3.0517578125E-2</v>
      </c>
      <c r="J1056">
        <v>0.3662109375</v>
      </c>
      <c r="K1056">
        <v>9.1552734375E-2</v>
      </c>
      <c r="L1056">
        <v>3.0517578125E-2</v>
      </c>
      <c r="M1056">
        <v>-39.15</v>
      </c>
      <c r="N1056">
        <v>7.5</v>
      </c>
      <c r="O1056">
        <v>-110.55</v>
      </c>
      <c r="P1056">
        <v>39.15</v>
      </c>
      <c r="R1056">
        <f t="shared" si="128"/>
        <v>6.4734868290001941</v>
      </c>
      <c r="S1056">
        <f t="shared" si="129"/>
        <v>-0.10848831344436816</v>
      </c>
      <c r="T1056">
        <f t="shared" si="130"/>
        <v>4.1584392170329672E-2</v>
      </c>
      <c r="V1056">
        <f t="shared" si="131"/>
        <v>5.6115180000233522E-3</v>
      </c>
      <c r="X1056">
        <f t="shared" si="132"/>
        <v>-6.0878412368524739E-4</v>
      </c>
      <c r="Y1056">
        <f t="shared" si="133"/>
        <v>-5.0757447708438597E-2</v>
      </c>
      <c r="AA1056">
        <f t="shared" si="134"/>
        <v>2.3335156518383511E-4</v>
      </c>
      <c r="AB1056">
        <f t="shared" si="135"/>
        <v>1.4094574546432303E-2</v>
      </c>
    </row>
    <row r="1057" spans="1:28" x14ac:dyDescent="0.3">
      <c r="A1057" s="1">
        <v>1055</v>
      </c>
      <c r="B1057">
        <v>1055</v>
      </c>
      <c r="C1057">
        <v>6.4786681260002297</v>
      </c>
      <c r="D1057">
        <v>6.4786681260002297</v>
      </c>
      <c r="E1057">
        <v>0.96923828125</v>
      </c>
      <c r="F1057">
        <v>-0.22705078125</v>
      </c>
      <c r="G1057">
        <v>10.14404296875</v>
      </c>
      <c r="H1057">
        <v>0.96923828125</v>
      </c>
      <c r="I1057">
        <v>-7.62939453125E-2</v>
      </c>
      <c r="J1057">
        <v>0.5645751953125</v>
      </c>
      <c r="K1057">
        <v>4.57763671875E-2</v>
      </c>
      <c r="L1057">
        <v>7.62939453125E-2</v>
      </c>
      <c r="M1057">
        <v>-39.15</v>
      </c>
      <c r="N1057">
        <v>7.5</v>
      </c>
      <c r="O1057">
        <v>-110.55</v>
      </c>
      <c r="P1057">
        <v>39.15</v>
      </c>
      <c r="R1057">
        <f t="shared" si="128"/>
        <v>6.4786681260002297</v>
      </c>
      <c r="S1057">
        <f t="shared" si="129"/>
        <v>8.9875944368131844E-2</v>
      </c>
      <c r="T1057">
        <f t="shared" si="130"/>
        <v>-4.1919750171703282E-3</v>
      </c>
      <c r="V1057">
        <f t="shared" si="131"/>
        <v>5.1812970000355563E-3</v>
      </c>
      <c r="X1057">
        <f t="shared" si="132"/>
        <v>4.6567396092996407E-4</v>
      </c>
      <c r="Y1057">
        <f t="shared" si="133"/>
        <v>-5.0291773747508629E-2</v>
      </c>
      <c r="AA1057">
        <f t="shared" si="134"/>
        <v>-2.1719867580688622E-5</v>
      </c>
      <c r="AB1057">
        <f t="shared" si="135"/>
        <v>1.4072854678851613E-2</v>
      </c>
    </row>
    <row r="1058" spans="1:28" x14ac:dyDescent="0.3">
      <c r="A1058" s="1">
        <v>1056</v>
      </c>
      <c r="B1058">
        <v>1056</v>
      </c>
      <c r="C1058">
        <v>6.4839529220002987</v>
      </c>
      <c r="D1058">
        <v>6.4839529220002987</v>
      </c>
      <c r="E1058">
        <v>0.9716796875</v>
      </c>
      <c r="F1058">
        <v>-0.25146484375</v>
      </c>
      <c r="G1058">
        <v>10.16845703125</v>
      </c>
      <c r="H1058">
        <v>0.9716796875</v>
      </c>
      <c r="I1058">
        <v>-6.103515625E-2</v>
      </c>
      <c r="J1058">
        <v>0.457763671875</v>
      </c>
      <c r="K1058">
        <v>7.62939453125E-2</v>
      </c>
      <c r="L1058">
        <v>6.103515625E-2</v>
      </c>
      <c r="M1058">
        <v>-36.15</v>
      </c>
      <c r="N1058">
        <v>8.1</v>
      </c>
      <c r="O1058">
        <v>-111</v>
      </c>
      <c r="P1058">
        <v>36.15</v>
      </c>
      <c r="R1058">
        <f t="shared" si="128"/>
        <v>6.4839529220002987</v>
      </c>
      <c r="S1058">
        <f t="shared" si="129"/>
        <v>-1.6935579069368156E-2</v>
      </c>
      <c r="T1058">
        <f t="shared" si="130"/>
        <v>2.6325603107829672E-2</v>
      </c>
      <c r="V1058">
        <f t="shared" si="131"/>
        <v>5.2847960000690364E-3</v>
      </c>
      <c r="X1058">
        <f t="shared" si="132"/>
        <v>-8.9501080524649729E-5</v>
      </c>
      <c r="Y1058">
        <f t="shared" si="133"/>
        <v>-5.0381274828033278E-2</v>
      </c>
      <c r="AA1058">
        <f t="shared" si="134"/>
        <v>1.3912544200366325E-4</v>
      </c>
      <c r="AB1058">
        <f t="shared" si="135"/>
        <v>1.4211980120855276E-2</v>
      </c>
    </row>
    <row r="1059" spans="1:28" x14ac:dyDescent="0.3">
      <c r="A1059" s="1">
        <v>1057</v>
      </c>
      <c r="B1059">
        <v>1057</v>
      </c>
      <c r="C1059">
        <v>6.4892627000003813</v>
      </c>
      <c r="D1059">
        <v>6.4892627000003813</v>
      </c>
      <c r="E1059">
        <v>1.005859375</v>
      </c>
      <c r="F1059">
        <v>-0.22216796875</v>
      </c>
      <c r="G1059">
        <v>10.126953125</v>
      </c>
      <c r="H1059">
        <v>1.005859375</v>
      </c>
      <c r="I1059">
        <v>0</v>
      </c>
      <c r="J1059">
        <v>0.4119873046875</v>
      </c>
      <c r="K1059">
        <v>0.1068115234375</v>
      </c>
      <c r="L1059">
        <v>0</v>
      </c>
      <c r="M1059">
        <v>-36.15</v>
      </c>
      <c r="N1059">
        <v>8.1</v>
      </c>
      <c r="O1059">
        <v>-111</v>
      </c>
      <c r="P1059">
        <v>36.15</v>
      </c>
      <c r="R1059">
        <f t="shared" si="128"/>
        <v>6.4892627000003813</v>
      </c>
      <c r="S1059">
        <f t="shared" si="129"/>
        <v>-6.2711946256868156E-2</v>
      </c>
      <c r="T1059">
        <f t="shared" si="130"/>
        <v>5.6843181232829672E-2</v>
      </c>
      <c r="V1059">
        <f t="shared" si="131"/>
        <v>5.3097780000825878E-3</v>
      </c>
      <c r="X1059">
        <f t="shared" si="132"/>
        <v>-3.3298651257708013E-4</v>
      </c>
      <c r="Y1059">
        <f t="shared" si="133"/>
        <v>-5.0714261340610356E-2</v>
      </c>
      <c r="AA1059">
        <f t="shared" si="134"/>
        <v>3.0182467316478641E-4</v>
      </c>
      <c r="AB1059">
        <f t="shared" si="135"/>
        <v>1.4513804794020063E-2</v>
      </c>
    </row>
    <row r="1060" spans="1:28" x14ac:dyDescent="0.3">
      <c r="A1060" s="1">
        <v>1058</v>
      </c>
      <c r="B1060">
        <v>1058</v>
      </c>
      <c r="C1060">
        <v>6.4945898850000958</v>
      </c>
      <c r="D1060">
        <v>6.4945898850000958</v>
      </c>
      <c r="E1060">
        <v>1.00830078125</v>
      </c>
      <c r="F1060">
        <v>-0.2685546875</v>
      </c>
      <c r="G1060">
        <v>10.1513671875</v>
      </c>
      <c r="H1060">
        <v>1.00830078125</v>
      </c>
      <c r="I1060">
        <v>0</v>
      </c>
      <c r="J1060">
        <v>0.5645751953125</v>
      </c>
      <c r="K1060">
        <v>3.0517578125E-2</v>
      </c>
      <c r="L1060">
        <v>0</v>
      </c>
      <c r="M1060">
        <v>-37.65</v>
      </c>
      <c r="N1060">
        <v>5.7</v>
      </c>
      <c r="O1060">
        <v>-112.65</v>
      </c>
      <c r="P1060">
        <v>37.65</v>
      </c>
      <c r="R1060">
        <f t="shared" si="128"/>
        <v>6.4945898850000958</v>
      </c>
      <c r="S1060">
        <f t="shared" si="129"/>
        <v>8.9875944368131844E-2</v>
      </c>
      <c r="T1060">
        <f t="shared" si="130"/>
        <v>-1.9450764079670328E-2</v>
      </c>
      <c r="V1060">
        <f t="shared" si="131"/>
        <v>5.3271849997145182E-3</v>
      </c>
      <c r="X1060">
        <f t="shared" si="132"/>
        <v>4.7878578267308847E-4</v>
      </c>
      <c r="Y1060">
        <f t="shared" si="133"/>
        <v>-5.0235475557937267E-2</v>
      </c>
      <c r="AA1060">
        <f t="shared" si="134"/>
        <v>-1.0361781863820573E-4</v>
      </c>
      <c r="AB1060">
        <f t="shared" si="135"/>
        <v>1.4410186975381857E-2</v>
      </c>
    </row>
    <row r="1061" spans="1:28" x14ac:dyDescent="0.3">
      <c r="A1061" s="1">
        <v>1059</v>
      </c>
      <c r="B1061">
        <v>1059</v>
      </c>
      <c r="C1061">
        <v>6.4998609220001526</v>
      </c>
      <c r="D1061">
        <v>6.4998609220001526</v>
      </c>
      <c r="E1061">
        <v>1.0107421875</v>
      </c>
      <c r="F1061">
        <v>-0.234375</v>
      </c>
      <c r="G1061">
        <v>10.16845703125</v>
      </c>
      <c r="H1061">
        <v>1.0107421875</v>
      </c>
      <c r="I1061">
        <v>-1.52587890625E-2</v>
      </c>
      <c r="J1061">
        <v>0.42724609375</v>
      </c>
      <c r="K1061">
        <v>-3.0517578125E-2</v>
      </c>
      <c r="L1061">
        <v>1.52587890625E-2</v>
      </c>
      <c r="M1061">
        <v>-37.65</v>
      </c>
      <c r="N1061">
        <v>5.7</v>
      </c>
      <c r="O1061">
        <v>-112.65</v>
      </c>
      <c r="P1061">
        <v>37.65</v>
      </c>
      <c r="R1061">
        <f t="shared" si="128"/>
        <v>6.4998609220001526</v>
      </c>
      <c r="S1061">
        <f t="shared" si="129"/>
        <v>-4.7453157194368156E-2</v>
      </c>
      <c r="T1061">
        <f t="shared" si="130"/>
        <v>-8.0485920329670335E-2</v>
      </c>
      <c r="V1061">
        <f t="shared" si="131"/>
        <v>5.2710370000568219E-3</v>
      </c>
      <c r="X1061">
        <f t="shared" si="132"/>
        <v>-2.5012734734102714E-4</v>
      </c>
      <c r="Y1061">
        <f t="shared" si="133"/>
        <v>-5.0485602905278294E-2</v>
      </c>
      <c r="AA1061">
        <f t="shared" si="134"/>
        <v>-4.2424426404131789E-4</v>
      </c>
      <c r="AB1061">
        <f t="shared" si="135"/>
        <v>1.398594271134054E-2</v>
      </c>
    </row>
    <row r="1062" spans="1:28" x14ac:dyDescent="0.3">
      <c r="A1062" s="1">
        <v>1060</v>
      </c>
      <c r="B1062">
        <v>1060</v>
      </c>
      <c r="C1062">
        <v>6.5051342740002838</v>
      </c>
      <c r="D1062">
        <v>6.5051342740002838</v>
      </c>
      <c r="E1062">
        <v>1.01318359375</v>
      </c>
      <c r="F1062">
        <v>-0.224609375</v>
      </c>
      <c r="G1062">
        <v>10.13916015625</v>
      </c>
      <c r="H1062">
        <v>1.01318359375</v>
      </c>
      <c r="I1062">
        <v>-9.1552734375E-2</v>
      </c>
      <c r="J1062">
        <v>0.5340576171875</v>
      </c>
      <c r="K1062">
        <v>9.1552734375E-2</v>
      </c>
      <c r="L1062">
        <v>9.1552734375E-2</v>
      </c>
      <c r="M1062">
        <v>-38.700000000000003</v>
      </c>
      <c r="N1062">
        <v>6.45</v>
      </c>
      <c r="O1062">
        <v>-111.9</v>
      </c>
      <c r="P1062">
        <v>38.700000000000003</v>
      </c>
      <c r="R1062">
        <f t="shared" si="128"/>
        <v>6.5051342740002838</v>
      </c>
      <c r="S1062">
        <f t="shared" si="129"/>
        <v>5.9358366243131844E-2</v>
      </c>
      <c r="T1062">
        <f t="shared" si="130"/>
        <v>4.1584392170329672E-2</v>
      </c>
      <c r="V1062">
        <f t="shared" si="131"/>
        <v>5.2733520001311263E-3</v>
      </c>
      <c r="X1062">
        <f t="shared" si="132"/>
        <v>3.1301755935273526E-4</v>
      </c>
      <c r="Y1062">
        <f t="shared" si="133"/>
        <v>-5.0172585345925558E-2</v>
      </c>
      <c r="AA1062">
        <f t="shared" si="134"/>
        <v>2.1928913762564513E-4</v>
      </c>
      <c r="AB1062">
        <f t="shared" si="135"/>
        <v>1.4205231848966184E-2</v>
      </c>
    </row>
    <row r="1063" spans="1:28" x14ac:dyDescent="0.3">
      <c r="A1063" s="1">
        <v>1061</v>
      </c>
      <c r="B1063">
        <v>1061</v>
      </c>
      <c r="C1063">
        <v>6.5104060890002984</v>
      </c>
      <c r="D1063">
        <v>6.5104060890002984</v>
      </c>
      <c r="E1063">
        <v>0.9814453125</v>
      </c>
      <c r="F1063">
        <v>-0.2490234375</v>
      </c>
      <c r="G1063">
        <v>10.16845703125</v>
      </c>
      <c r="H1063">
        <v>0.9814453125</v>
      </c>
      <c r="I1063">
        <v>-9.1552734375E-2</v>
      </c>
      <c r="J1063">
        <v>0.42724609375</v>
      </c>
      <c r="K1063">
        <v>0.152587890625</v>
      </c>
      <c r="L1063">
        <v>9.1552734375E-2</v>
      </c>
      <c r="M1063">
        <v>-38.700000000000003</v>
      </c>
      <c r="N1063">
        <v>6.45</v>
      </c>
      <c r="O1063">
        <v>-111.9</v>
      </c>
      <c r="P1063">
        <v>38.700000000000003</v>
      </c>
      <c r="R1063">
        <f t="shared" si="128"/>
        <v>6.5104060890002984</v>
      </c>
      <c r="S1063">
        <f t="shared" si="129"/>
        <v>-4.7453157194368156E-2</v>
      </c>
      <c r="T1063">
        <f t="shared" si="130"/>
        <v>0.10261954842032966</v>
      </c>
      <c r="V1063">
        <f t="shared" si="131"/>
        <v>5.2718150000146125E-3</v>
      </c>
      <c r="X1063">
        <f t="shared" si="132"/>
        <v>-2.5016426589532137E-4</v>
      </c>
      <c r="Y1063">
        <f t="shared" si="133"/>
        <v>-5.0422749611820881E-2</v>
      </c>
      <c r="AA1063">
        <f t="shared" si="134"/>
        <v>5.4099127465701978E-4</v>
      </c>
      <c r="AB1063">
        <f t="shared" si="135"/>
        <v>1.4746223123623205E-2</v>
      </c>
    </row>
    <row r="1064" spans="1:28" x14ac:dyDescent="0.3">
      <c r="A1064" s="1">
        <v>1062</v>
      </c>
      <c r="B1064">
        <v>1062</v>
      </c>
      <c r="C1064">
        <v>6.5160216070003116</v>
      </c>
      <c r="D1064">
        <v>6.5160216070003116</v>
      </c>
      <c r="E1064">
        <v>0.9521484375</v>
      </c>
      <c r="F1064">
        <v>-0.2783203125</v>
      </c>
      <c r="G1064">
        <v>10.13671875</v>
      </c>
      <c r="H1064">
        <v>0.9521484375</v>
      </c>
      <c r="I1064">
        <v>-3.0517578125E-2</v>
      </c>
      <c r="J1064">
        <v>0.457763671875</v>
      </c>
      <c r="K1064">
        <v>9.1552734375E-2</v>
      </c>
      <c r="L1064">
        <v>3.0517578125E-2</v>
      </c>
      <c r="M1064">
        <v>-36</v>
      </c>
      <c r="N1064">
        <v>6.8999999999999986</v>
      </c>
      <c r="O1064">
        <v>-112.65</v>
      </c>
      <c r="P1064">
        <v>36</v>
      </c>
      <c r="R1064">
        <f t="shared" si="128"/>
        <v>6.5160216070003116</v>
      </c>
      <c r="S1064">
        <f t="shared" si="129"/>
        <v>-1.6935579069368156E-2</v>
      </c>
      <c r="T1064">
        <f t="shared" si="130"/>
        <v>4.1584392170329672E-2</v>
      </c>
      <c r="V1064">
        <f t="shared" si="131"/>
        <v>5.6155180000132532E-3</v>
      </c>
      <c r="X1064">
        <f t="shared" si="132"/>
        <v>-9.5102049104684578E-5</v>
      </c>
      <c r="Y1064">
        <f t="shared" si="133"/>
        <v>-5.0517851660925567E-2</v>
      </c>
      <c r="AA1064">
        <f t="shared" si="134"/>
        <v>2.3351790275209647E-4</v>
      </c>
      <c r="AB1064">
        <f t="shared" si="135"/>
        <v>1.4979741026375301E-2</v>
      </c>
    </row>
    <row r="1065" spans="1:28" x14ac:dyDescent="0.3">
      <c r="A1065" s="1">
        <v>1063</v>
      </c>
      <c r="B1065">
        <v>1063</v>
      </c>
      <c r="C1065">
        <v>6.5216935520002153</v>
      </c>
      <c r="D1065">
        <v>6.5216935520002153</v>
      </c>
      <c r="E1065">
        <v>0.986328125</v>
      </c>
      <c r="F1065">
        <v>-0.24169921875</v>
      </c>
      <c r="G1065">
        <v>10.1513671875</v>
      </c>
      <c r="H1065">
        <v>0.986328125</v>
      </c>
      <c r="I1065">
        <v>0</v>
      </c>
      <c r="J1065">
        <v>0.42724609375</v>
      </c>
      <c r="K1065">
        <v>-1.52587890625E-2</v>
      </c>
      <c r="L1065">
        <v>0</v>
      </c>
      <c r="M1065">
        <v>-36.15</v>
      </c>
      <c r="N1065">
        <v>6.6</v>
      </c>
      <c r="O1065">
        <v>-112.05</v>
      </c>
      <c r="P1065">
        <v>36.15</v>
      </c>
      <c r="R1065">
        <f t="shared" si="128"/>
        <v>6.5216935520002153</v>
      </c>
      <c r="S1065">
        <f t="shared" si="129"/>
        <v>-4.7453157194368156E-2</v>
      </c>
      <c r="T1065">
        <f t="shared" si="130"/>
        <v>-6.5227131267170335E-2</v>
      </c>
      <c r="V1065">
        <f t="shared" si="131"/>
        <v>5.6719449999036442E-3</v>
      </c>
      <c r="X1065">
        <f t="shared" si="132"/>
        <v>-2.6915169767823812E-4</v>
      </c>
      <c r="Y1065">
        <f t="shared" si="133"/>
        <v>-5.0787003358603804E-2</v>
      </c>
      <c r="AA1065">
        <f t="shared" si="134"/>
        <v>-3.6996470104888542E-4</v>
      </c>
      <c r="AB1065">
        <f t="shared" si="135"/>
        <v>1.4609776325326415E-2</v>
      </c>
    </row>
    <row r="1066" spans="1:28" x14ac:dyDescent="0.3">
      <c r="A1066" s="1">
        <v>1064</v>
      </c>
      <c r="B1066">
        <v>1064</v>
      </c>
      <c r="C1066">
        <v>6.5271205520002704</v>
      </c>
      <c r="D1066">
        <v>6.5271205520002704</v>
      </c>
      <c r="E1066">
        <v>1.04248046875</v>
      </c>
      <c r="F1066">
        <v>-0.23193359375</v>
      </c>
      <c r="G1066">
        <v>10.15869140625</v>
      </c>
      <c r="H1066">
        <v>1.04248046875</v>
      </c>
      <c r="I1066">
        <v>-4.57763671875E-2</v>
      </c>
      <c r="J1066">
        <v>0.457763671875</v>
      </c>
      <c r="K1066">
        <v>3.0517578125E-2</v>
      </c>
      <c r="L1066">
        <v>4.57763671875E-2</v>
      </c>
      <c r="M1066">
        <v>-36.15</v>
      </c>
      <c r="N1066">
        <v>6.6</v>
      </c>
      <c r="O1066">
        <v>-112.05</v>
      </c>
      <c r="P1066">
        <v>36.15</v>
      </c>
      <c r="R1066">
        <f t="shared" si="128"/>
        <v>6.5271205520002704</v>
      </c>
      <c r="S1066">
        <f t="shared" si="129"/>
        <v>-1.6935579069368156E-2</v>
      </c>
      <c r="T1066">
        <f t="shared" si="130"/>
        <v>-1.9450764079670328E-2</v>
      </c>
      <c r="V1066">
        <f t="shared" si="131"/>
        <v>5.4270000000551377E-3</v>
      </c>
      <c r="X1066">
        <f t="shared" si="132"/>
        <v>-9.1909387610394767E-5</v>
      </c>
      <c r="Y1066">
        <f t="shared" si="133"/>
        <v>-5.08789127462142E-2</v>
      </c>
      <c r="AA1066">
        <f t="shared" si="134"/>
        <v>-1.0555929666144335E-4</v>
      </c>
      <c r="AB1066">
        <f t="shared" si="135"/>
        <v>1.4504217028664971E-2</v>
      </c>
    </row>
    <row r="1067" spans="1:28" x14ac:dyDescent="0.3">
      <c r="A1067" s="1">
        <v>1065</v>
      </c>
      <c r="B1067">
        <v>1065</v>
      </c>
      <c r="C1067">
        <v>6.5324285149999923</v>
      </c>
      <c r="D1067">
        <v>6.5324285149999923</v>
      </c>
      <c r="E1067">
        <v>0.9716796875</v>
      </c>
      <c r="F1067">
        <v>-0.24169921875</v>
      </c>
      <c r="G1067">
        <v>10.146484375</v>
      </c>
      <c r="H1067">
        <v>0.9716796875</v>
      </c>
      <c r="I1067">
        <v>-7.62939453125E-2</v>
      </c>
      <c r="J1067">
        <v>0.54931640625</v>
      </c>
      <c r="K1067">
        <v>-1.52587890625E-2</v>
      </c>
      <c r="L1067">
        <v>7.62939453125E-2</v>
      </c>
      <c r="M1067">
        <v>-37.200000000000003</v>
      </c>
      <c r="N1067">
        <v>7.35</v>
      </c>
      <c r="O1067">
        <v>-110.7</v>
      </c>
      <c r="P1067">
        <v>37.200000000000003</v>
      </c>
      <c r="R1067">
        <f t="shared" si="128"/>
        <v>6.5324285149999923</v>
      </c>
      <c r="S1067">
        <f t="shared" si="129"/>
        <v>7.4617155305631844E-2</v>
      </c>
      <c r="T1067">
        <f t="shared" si="130"/>
        <v>-6.5227131267170335E-2</v>
      </c>
      <c r="V1067">
        <f t="shared" si="131"/>
        <v>5.3079629997219158E-3</v>
      </c>
      <c r="X1067">
        <f t="shared" si="132"/>
        <v>3.9606509950679768E-4</v>
      </c>
      <c r="Y1067">
        <f t="shared" si="133"/>
        <v>-5.04828476467074E-2</v>
      </c>
      <c r="AA1067">
        <f t="shared" si="134"/>
        <v>-3.4622319934414459E-4</v>
      </c>
      <c r="AB1067">
        <f t="shared" si="135"/>
        <v>1.4157993829320826E-2</v>
      </c>
    </row>
    <row r="1068" spans="1:28" x14ac:dyDescent="0.3">
      <c r="A1068" s="1">
        <v>1066</v>
      </c>
      <c r="B1068">
        <v>1066</v>
      </c>
      <c r="C1068">
        <v>6.5408770330000152</v>
      </c>
      <c r="D1068">
        <v>6.5408770330000152</v>
      </c>
      <c r="E1068">
        <v>0.99853515625</v>
      </c>
      <c r="F1068">
        <v>-0.263671875</v>
      </c>
      <c r="G1068">
        <v>10.16357421875</v>
      </c>
      <c r="H1068">
        <v>0.99853515625</v>
      </c>
      <c r="I1068">
        <v>-6.103515625E-2</v>
      </c>
      <c r="J1068">
        <v>0.4730224609375</v>
      </c>
      <c r="K1068">
        <v>4.57763671875E-2</v>
      </c>
      <c r="L1068">
        <v>6.103515625E-2</v>
      </c>
      <c r="M1068">
        <v>-38.4</v>
      </c>
      <c r="N1068">
        <v>7.5</v>
      </c>
      <c r="O1068">
        <v>-111.9</v>
      </c>
      <c r="P1068">
        <v>38.4</v>
      </c>
      <c r="R1068">
        <f t="shared" si="128"/>
        <v>6.5408770330000152</v>
      </c>
      <c r="S1068">
        <f t="shared" si="129"/>
        <v>-1.6767900068681563E-3</v>
      </c>
      <c r="T1068">
        <f t="shared" si="130"/>
        <v>-4.1919750171703282E-3</v>
      </c>
      <c r="V1068">
        <f t="shared" si="131"/>
        <v>8.4485180000228866E-3</v>
      </c>
      <c r="X1068">
        <f t="shared" si="132"/>
        <v>-1.4166390555284117E-5</v>
      </c>
      <c r="Y1068">
        <f t="shared" si="133"/>
        <v>-5.0497014037262686E-2</v>
      </c>
      <c r="AA1068">
        <f t="shared" si="134"/>
        <v>-3.5415976388209764E-5</v>
      </c>
      <c r="AB1068">
        <f t="shared" si="135"/>
        <v>1.4122577852932616E-2</v>
      </c>
    </row>
    <row r="1069" spans="1:28" x14ac:dyDescent="0.3">
      <c r="A1069" s="1">
        <v>1067</v>
      </c>
      <c r="B1069">
        <v>1067</v>
      </c>
      <c r="C1069">
        <v>6.5465741810003237</v>
      </c>
      <c r="D1069">
        <v>6.5465741810003237</v>
      </c>
      <c r="E1069">
        <v>0.96923828125</v>
      </c>
      <c r="F1069">
        <v>-0.27099609375</v>
      </c>
      <c r="G1069">
        <v>10.14892578125</v>
      </c>
      <c r="H1069">
        <v>0.96923828125</v>
      </c>
      <c r="I1069">
        <v>-3.0517578125E-2</v>
      </c>
      <c r="J1069">
        <v>0.5035400390625</v>
      </c>
      <c r="K1069">
        <v>7.62939453125E-2</v>
      </c>
      <c r="L1069">
        <v>3.0517578125E-2</v>
      </c>
      <c r="M1069">
        <v>-38.4</v>
      </c>
      <c r="N1069">
        <v>7.5</v>
      </c>
      <c r="O1069">
        <v>-111.9</v>
      </c>
      <c r="P1069">
        <v>38.4</v>
      </c>
      <c r="R1069">
        <f t="shared" si="128"/>
        <v>6.5465741810003237</v>
      </c>
      <c r="S1069">
        <f t="shared" si="129"/>
        <v>2.8840788118131844E-2</v>
      </c>
      <c r="T1069">
        <f t="shared" si="130"/>
        <v>2.6325603107829672E-2</v>
      </c>
      <c r="V1069">
        <f t="shared" si="131"/>
        <v>5.6971480003085162E-3</v>
      </c>
      <c r="X1069">
        <f t="shared" si="132"/>
        <v>1.6431023835453644E-4</v>
      </c>
      <c r="Y1069">
        <f t="shared" si="133"/>
        <v>-5.0332703798908147E-2</v>
      </c>
      <c r="AA1069">
        <f t="shared" si="134"/>
        <v>1.4998085710268749E-4</v>
      </c>
      <c r="AB1069">
        <f t="shared" si="135"/>
        <v>1.4272558710035303E-2</v>
      </c>
    </row>
    <row r="1070" spans="1:28" x14ac:dyDescent="0.3">
      <c r="A1070" s="1">
        <v>1068</v>
      </c>
      <c r="B1070">
        <v>1068</v>
      </c>
      <c r="C1070">
        <v>6.5523001810001924</v>
      </c>
      <c r="D1070">
        <v>6.5523001810001924</v>
      </c>
      <c r="E1070">
        <v>1.00341796875</v>
      </c>
      <c r="F1070">
        <v>-0.244140625</v>
      </c>
      <c r="G1070">
        <v>10.16357421875</v>
      </c>
      <c r="H1070">
        <v>1.00341796875</v>
      </c>
      <c r="I1070">
        <v>-6.103515625E-2</v>
      </c>
      <c r="J1070">
        <v>0.5645751953125</v>
      </c>
      <c r="K1070">
        <v>7.62939453125E-2</v>
      </c>
      <c r="L1070">
        <v>6.103515625E-2</v>
      </c>
      <c r="M1070">
        <v>-37.5</v>
      </c>
      <c r="N1070">
        <v>7.6499999999999986</v>
      </c>
      <c r="O1070">
        <v>-110.25</v>
      </c>
      <c r="P1070">
        <v>37.5</v>
      </c>
      <c r="R1070">
        <f t="shared" si="128"/>
        <v>6.5523001810001924</v>
      </c>
      <c r="S1070">
        <f t="shared" si="129"/>
        <v>8.9875944368131844E-2</v>
      </c>
      <c r="T1070">
        <f t="shared" si="130"/>
        <v>2.6325603107829672E-2</v>
      </c>
      <c r="V1070">
        <f t="shared" si="131"/>
        <v>5.7259999998686695E-3</v>
      </c>
      <c r="X1070">
        <f t="shared" si="132"/>
        <v>5.1462965744011944E-4</v>
      </c>
      <c r="Y1070">
        <f t="shared" si="133"/>
        <v>-4.9818074141468029E-2</v>
      </c>
      <c r="AA1070">
        <f t="shared" si="134"/>
        <v>1.5074040339197535E-4</v>
      </c>
      <c r="AB1070">
        <f t="shared" si="135"/>
        <v>1.4423299113427279E-2</v>
      </c>
    </row>
    <row r="1071" spans="1:28" x14ac:dyDescent="0.3">
      <c r="A1071" s="1">
        <v>1069</v>
      </c>
      <c r="B1071">
        <v>1069</v>
      </c>
      <c r="C1071">
        <v>6.55782216300031</v>
      </c>
      <c r="D1071">
        <v>6.55782216300031</v>
      </c>
      <c r="E1071">
        <v>1.00341796875</v>
      </c>
      <c r="F1071">
        <v>-0.2587890625</v>
      </c>
      <c r="G1071">
        <v>10.14404296875</v>
      </c>
      <c r="H1071">
        <v>1.00341796875</v>
      </c>
      <c r="I1071">
        <v>-6.103515625E-2</v>
      </c>
      <c r="J1071">
        <v>0.457763671875</v>
      </c>
      <c r="K1071">
        <v>0.1373291015625</v>
      </c>
      <c r="L1071">
        <v>6.103515625E-2</v>
      </c>
      <c r="M1071">
        <v>-37.5</v>
      </c>
      <c r="N1071">
        <v>7.6499999999999986</v>
      </c>
      <c r="O1071">
        <v>-110.25</v>
      </c>
      <c r="P1071">
        <v>37.5</v>
      </c>
      <c r="R1071">
        <f t="shared" si="128"/>
        <v>6.55782216300031</v>
      </c>
      <c r="S1071">
        <f t="shared" si="129"/>
        <v>-1.6935579069368156E-2</v>
      </c>
      <c r="T1071">
        <f t="shared" si="130"/>
        <v>8.7360759357829665E-2</v>
      </c>
      <c r="V1071">
        <f t="shared" si="131"/>
        <v>5.5219820001175535E-3</v>
      </c>
      <c r="X1071">
        <f t="shared" si="132"/>
        <v>-9.3517962782618542E-5</v>
      </c>
      <c r="Y1071">
        <f t="shared" si="133"/>
        <v>-4.9911592104250647E-2</v>
      </c>
      <c r="AA1071">
        <f t="shared" si="134"/>
        <v>4.8240454069053653E-4</v>
      </c>
      <c r="AB1071">
        <f t="shared" si="135"/>
        <v>1.4905703654117815E-2</v>
      </c>
    </row>
    <row r="1072" spans="1:28" x14ac:dyDescent="0.3">
      <c r="A1072" s="1">
        <v>1070</v>
      </c>
      <c r="B1072">
        <v>1070</v>
      </c>
      <c r="C1072">
        <v>6.5633383660001527</v>
      </c>
      <c r="D1072">
        <v>6.5633383660001527</v>
      </c>
      <c r="E1072">
        <v>0.986328125</v>
      </c>
      <c r="F1072">
        <v>-0.21728515625</v>
      </c>
      <c r="G1072">
        <v>10.15625</v>
      </c>
      <c r="H1072">
        <v>0.986328125</v>
      </c>
      <c r="I1072">
        <v>-0.1373291015625</v>
      </c>
      <c r="J1072">
        <v>0.42724609375</v>
      </c>
      <c r="K1072">
        <v>7.62939453125E-2</v>
      </c>
      <c r="L1072">
        <v>0.1373291015625</v>
      </c>
      <c r="M1072">
        <v>-37.200000000000003</v>
      </c>
      <c r="N1072">
        <v>7.05</v>
      </c>
      <c r="O1072">
        <v>-112.05</v>
      </c>
      <c r="P1072">
        <v>37.200000000000003</v>
      </c>
      <c r="R1072">
        <f t="shared" si="128"/>
        <v>6.5633383660001527</v>
      </c>
      <c r="S1072">
        <f t="shared" si="129"/>
        <v>-4.7453157194368156E-2</v>
      </c>
      <c r="T1072">
        <f t="shared" si="130"/>
        <v>2.6325603107829672E-2</v>
      </c>
      <c r="V1072">
        <f t="shared" si="131"/>
        <v>5.5162029998427897E-3</v>
      </c>
      <c r="X1072">
        <f t="shared" si="132"/>
        <v>-2.6176124806758509E-4</v>
      </c>
      <c r="Y1072">
        <f t="shared" si="133"/>
        <v>-5.0173353352318234E-2</v>
      </c>
      <c r="AA1072">
        <f t="shared" si="134"/>
        <v>1.452173708360807E-4</v>
      </c>
      <c r="AB1072">
        <f t="shared" si="135"/>
        <v>1.5050921024953895E-2</v>
      </c>
    </row>
    <row r="1073" spans="1:28" x14ac:dyDescent="0.3">
      <c r="A1073" s="1">
        <v>1071</v>
      </c>
      <c r="B1073">
        <v>1071</v>
      </c>
      <c r="C1073">
        <v>6.5693668660001094</v>
      </c>
      <c r="D1073">
        <v>6.5693668660001094</v>
      </c>
      <c r="E1073">
        <v>1.0107421875</v>
      </c>
      <c r="F1073">
        <v>-0.26123046875</v>
      </c>
      <c r="G1073">
        <v>10.1611328125</v>
      </c>
      <c r="H1073">
        <v>1.0107421875</v>
      </c>
      <c r="I1073">
        <v>-6.103515625E-2</v>
      </c>
      <c r="J1073">
        <v>0.518798828125</v>
      </c>
      <c r="K1073">
        <v>-4.57763671875E-2</v>
      </c>
      <c r="L1073">
        <v>6.103515625E-2</v>
      </c>
      <c r="M1073">
        <v>-37.200000000000003</v>
      </c>
      <c r="N1073">
        <v>7.05</v>
      </c>
      <c r="O1073">
        <v>-112.05</v>
      </c>
      <c r="P1073">
        <v>37.200000000000003</v>
      </c>
      <c r="R1073">
        <f t="shared" si="128"/>
        <v>6.5693668660001094</v>
      </c>
      <c r="S1073">
        <f t="shared" si="129"/>
        <v>4.4099577180631844E-2</v>
      </c>
      <c r="T1073">
        <f t="shared" si="130"/>
        <v>-9.5744709392170335E-2</v>
      </c>
      <c r="V1073">
        <f t="shared" si="131"/>
        <v>6.0284999999566935E-3</v>
      </c>
      <c r="X1073">
        <f t="shared" si="132"/>
        <v>2.6585430103152929E-4</v>
      </c>
      <c r="Y1073">
        <f t="shared" si="133"/>
        <v>-4.9907499051286705E-2</v>
      </c>
      <c r="AA1073">
        <f t="shared" si="134"/>
        <v>-5.7719698056655252E-4</v>
      </c>
      <c r="AB1073">
        <f t="shared" si="135"/>
        <v>1.4473724044387343E-2</v>
      </c>
    </row>
    <row r="1074" spans="1:28" x14ac:dyDescent="0.3">
      <c r="A1074" s="1">
        <v>1072</v>
      </c>
      <c r="B1074">
        <v>1072</v>
      </c>
      <c r="C1074">
        <v>6.5762057740003002</v>
      </c>
      <c r="D1074">
        <v>6.5762057740003002</v>
      </c>
      <c r="E1074">
        <v>0.96923828125</v>
      </c>
      <c r="F1074">
        <v>-0.23193359375</v>
      </c>
      <c r="G1074">
        <v>10.1513671875</v>
      </c>
      <c r="H1074">
        <v>0.96923828125</v>
      </c>
      <c r="I1074">
        <v>1.52587890625E-2</v>
      </c>
      <c r="J1074">
        <v>0.48828125</v>
      </c>
      <c r="K1074">
        <v>3.0517578125E-2</v>
      </c>
      <c r="L1074">
        <v>1.52587890625E-2</v>
      </c>
      <c r="M1074">
        <v>-37.200000000000003</v>
      </c>
      <c r="N1074">
        <v>6</v>
      </c>
      <c r="O1074">
        <v>-113.1</v>
      </c>
      <c r="P1074">
        <v>37.200000000000003</v>
      </c>
      <c r="R1074">
        <f t="shared" si="128"/>
        <v>6.5762057740003002</v>
      </c>
      <c r="S1074">
        <f t="shared" si="129"/>
        <v>1.3581999055631844E-2</v>
      </c>
      <c r="T1074">
        <f t="shared" si="130"/>
        <v>-1.9450764079670328E-2</v>
      </c>
      <c r="V1074">
        <f t="shared" si="131"/>
        <v>6.8389080001907132E-3</v>
      </c>
      <c r="X1074">
        <f t="shared" si="132"/>
        <v>9.2886042000143331E-5</v>
      </c>
      <c r="Y1074">
        <f t="shared" si="133"/>
        <v>-4.9814613009286558E-2</v>
      </c>
      <c r="AA1074">
        <f t="shared" si="134"/>
        <v>-1.3302198607427956E-4</v>
      </c>
      <c r="AB1074">
        <f t="shared" si="135"/>
        <v>1.4340702058313063E-2</v>
      </c>
    </row>
    <row r="1075" spans="1:28" x14ac:dyDescent="0.3">
      <c r="A1075" s="1">
        <v>1073</v>
      </c>
      <c r="B1075">
        <v>1073</v>
      </c>
      <c r="C1075">
        <v>6.5816474960001869</v>
      </c>
      <c r="D1075">
        <v>6.5816474960001869</v>
      </c>
      <c r="E1075">
        <v>1.00341796875</v>
      </c>
      <c r="F1075">
        <v>-0.2392578125</v>
      </c>
      <c r="G1075">
        <v>10.16845703125</v>
      </c>
      <c r="H1075">
        <v>1.00341796875</v>
      </c>
      <c r="I1075">
        <v>-6.103515625E-2</v>
      </c>
      <c r="J1075">
        <v>0.4425048828125</v>
      </c>
      <c r="K1075">
        <v>0.1068115234375</v>
      </c>
      <c r="L1075">
        <v>6.103515625E-2</v>
      </c>
      <c r="M1075">
        <v>-37.950000000000003</v>
      </c>
      <c r="N1075">
        <v>7.6499999999999986</v>
      </c>
      <c r="O1075">
        <v>-111.3</v>
      </c>
      <c r="P1075">
        <v>37.950000000000003</v>
      </c>
      <c r="R1075">
        <f t="shared" si="128"/>
        <v>6.5816474960001869</v>
      </c>
      <c r="S1075">
        <f t="shared" si="129"/>
        <v>-3.2194368131868156E-2</v>
      </c>
      <c r="T1075">
        <f t="shared" si="130"/>
        <v>5.6843181232829672E-2</v>
      </c>
      <c r="V1075">
        <f t="shared" si="131"/>
        <v>5.4417219998867949E-3</v>
      </c>
      <c r="X1075">
        <f t="shared" si="132"/>
        <v>-1.7519280133564127E-4</v>
      </c>
      <c r="Y1075">
        <f t="shared" si="133"/>
        <v>-4.99898058106222E-2</v>
      </c>
      <c r="AA1075">
        <f t="shared" si="134"/>
        <v>3.093247898582414E-4</v>
      </c>
      <c r="AB1075">
        <f t="shared" si="135"/>
        <v>1.4650026848171304E-2</v>
      </c>
    </row>
    <row r="1076" spans="1:28" x14ac:dyDescent="0.3">
      <c r="A1076" s="1">
        <v>1074</v>
      </c>
      <c r="B1076">
        <v>1074</v>
      </c>
      <c r="C1076">
        <v>6.5879498110002714</v>
      </c>
      <c r="D1076">
        <v>6.5879498110002714</v>
      </c>
      <c r="E1076">
        <v>1.0009765625</v>
      </c>
      <c r="F1076">
        <v>-0.263671875</v>
      </c>
      <c r="G1076">
        <v>10.16845703125</v>
      </c>
      <c r="H1076">
        <v>1.0009765625</v>
      </c>
      <c r="I1076">
        <v>-3.0517578125E-2</v>
      </c>
      <c r="J1076">
        <v>0.579833984375</v>
      </c>
      <c r="K1076">
        <v>3.0517578125E-2</v>
      </c>
      <c r="L1076">
        <v>3.0517578125E-2</v>
      </c>
      <c r="M1076">
        <v>-37.950000000000003</v>
      </c>
      <c r="N1076">
        <v>7.6499999999999986</v>
      </c>
      <c r="O1076">
        <v>-111.3</v>
      </c>
      <c r="P1076">
        <v>37.950000000000003</v>
      </c>
      <c r="R1076">
        <f t="shared" si="128"/>
        <v>6.5879498110002714</v>
      </c>
      <c r="S1076">
        <f t="shared" si="129"/>
        <v>0.10513473343063184</v>
      </c>
      <c r="T1076">
        <f t="shared" si="130"/>
        <v>-1.9450764079670328E-2</v>
      </c>
      <c r="V1076">
        <f t="shared" si="131"/>
        <v>6.3023150000844907E-3</v>
      </c>
      <c r="X1076">
        <f t="shared" si="132"/>
        <v>6.6259220752975547E-4</v>
      </c>
      <c r="Y1076">
        <f t="shared" si="133"/>
        <v>-4.9327213603092446E-2</v>
      </c>
      <c r="AA1076">
        <f t="shared" si="134"/>
        <v>-1.2258484222241092E-4</v>
      </c>
      <c r="AB1076">
        <f t="shared" si="135"/>
        <v>1.4527442005948894E-2</v>
      </c>
    </row>
    <row r="1077" spans="1:28" x14ac:dyDescent="0.3">
      <c r="A1077" s="1">
        <v>1075</v>
      </c>
      <c r="B1077">
        <v>1075</v>
      </c>
      <c r="C1077">
        <v>6.5932698660003553</v>
      </c>
      <c r="D1077">
        <v>6.5932698660003553</v>
      </c>
      <c r="E1077">
        <v>0.9912109375</v>
      </c>
      <c r="F1077">
        <v>-0.30517578125</v>
      </c>
      <c r="G1077">
        <v>10.16357421875</v>
      </c>
      <c r="H1077">
        <v>0.9912109375</v>
      </c>
      <c r="I1077">
        <v>0</v>
      </c>
      <c r="J1077">
        <v>0.396728515625</v>
      </c>
      <c r="K1077">
        <v>0.1068115234375</v>
      </c>
      <c r="L1077">
        <v>0</v>
      </c>
      <c r="M1077">
        <v>-37.65</v>
      </c>
      <c r="N1077">
        <v>7.5</v>
      </c>
      <c r="O1077">
        <v>-112.65</v>
      </c>
      <c r="P1077">
        <v>37.65</v>
      </c>
      <c r="R1077">
        <f t="shared" si="128"/>
        <v>6.5932698660003553</v>
      </c>
      <c r="S1077">
        <f t="shared" si="129"/>
        <v>-7.7970735319368156E-2</v>
      </c>
      <c r="T1077">
        <f t="shared" si="130"/>
        <v>5.6843181232829672E-2</v>
      </c>
      <c r="V1077">
        <f t="shared" si="131"/>
        <v>5.320055000083812E-3</v>
      </c>
      <c r="X1077">
        <f t="shared" si="132"/>
        <v>-4.1480860029601604E-4</v>
      </c>
      <c r="Y1077">
        <f t="shared" si="133"/>
        <v>-4.9742022203388463E-2</v>
      </c>
      <c r="AA1077">
        <f t="shared" si="134"/>
        <v>3.0240885053838581E-4</v>
      </c>
      <c r="AB1077">
        <f t="shared" si="135"/>
        <v>1.4829850856487279E-2</v>
      </c>
    </row>
    <row r="1078" spans="1:28" x14ac:dyDescent="0.3">
      <c r="A1078" s="1">
        <v>1076</v>
      </c>
      <c r="B1078">
        <v>1076</v>
      </c>
      <c r="C1078">
        <v>6.5988911630001894</v>
      </c>
      <c r="D1078">
        <v>6.5988911630001894</v>
      </c>
      <c r="E1078">
        <v>0.99853515625</v>
      </c>
      <c r="F1078">
        <v>-0.28564453125</v>
      </c>
      <c r="G1078">
        <v>10.16357421875</v>
      </c>
      <c r="H1078">
        <v>0.99853515625</v>
      </c>
      <c r="I1078">
        <v>-3.0517578125E-2</v>
      </c>
      <c r="J1078">
        <v>0.4119873046875</v>
      </c>
      <c r="K1078">
        <v>6.103515625E-2</v>
      </c>
      <c r="L1078">
        <v>3.0517578125E-2</v>
      </c>
      <c r="M1078">
        <v>-39</v>
      </c>
      <c r="N1078">
        <v>6.6</v>
      </c>
      <c r="O1078">
        <v>-111</v>
      </c>
      <c r="P1078">
        <v>39</v>
      </c>
      <c r="R1078">
        <f t="shared" si="128"/>
        <v>6.5988911630001894</v>
      </c>
      <c r="S1078">
        <f t="shared" si="129"/>
        <v>-6.2711946256868156E-2</v>
      </c>
      <c r="T1078">
        <f t="shared" si="130"/>
        <v>1.1066814045329672E-2</v>
      </c>
      <c r="V1078">
        <f t="shared" si="131"/>
        <v>5.6212969998341578E-3</v>
      </c>
      <c r="X1078">
        <f t="shared" si="132"/>
        <v>-3.5252247534749392E-4</v>
      </c>
      <c r="Y1078">
        <f t="shared" si="133"/>
        <v>-5.0094544678735954E-2</v>
      </c>
      <c r="AA1078">
        <f t="shared" si="134"/>
        <v>6.2209848590734208E-5</v>
      </c>
      <c r="AB1078">
        <f t="shared" si="135"/>
        <v>1.4892060705078014E-2</v>
      </c>
    </row>
    <row r="1079" spans="1:28" x14ac:dyDescent="0.3">
      <c r="A1079" s="1">
        <v>1077</v>
      </c>
      <c r="B1079">
        <v>1077</v>
      </c>
      <c r="C1079">
        <v>6.6045133290003832</v>
      </c>
      <c r="D1079">
        <v>6.6045133290003832</v>
      </c>
      <c r="E1079">
        <v>1.025390625</v>
      </c>
      <c r="F1079">
        <v>-0.234375</v>
      </c>
      <c r="G1079">
        <v>10.16845703125</v>
      </c>
      <c r="H1079">
        <v>1.025390625</v>
      </c>
      <c r="I1079">
        <v>0</v>
      </c>
      <c r="J1079">
        <v>0.457763671875</v>
      </c>
      <c r="K1079">
        <v>3.0517578125E-2</v>
      </c>
      <c r="L1079">
        <v>0</v>
      </c>
      <c r="M1079">
        <v>-39</v>
      </c>
      <c r="N1079">
        <v>6.6</v>
      </c>
      <c r="O1079">
        <v>-111</v>
      </c>
      <c r="P1079">
        <v>39</v>
      </c>
      <c r="R1079">
        <f t="shared" si="128"/>
        <v>6.6045133290003832</v>
      </c>
      <c r="S1079">
        <f t="shared" si="129"/>
        <v>-1.6935579069368156E-2</v>
      </c>
      <c r="T1079">
        <f t="shared" si="130"/>
        <v>-1.9450764079670328E-2</v>
      </c>
      <c r="V1079">
        <f t="shared" si="131"/>
        <v>5.6221660001938289E-3</v>
      </c>
      <c r="X1079">
        <f t="shared" si="132"/>
        <v>-9.5214636837395901E-5</v>
      </c>
      <c r="Y1079">
        <f t="shared" si="133"/>
        <v>-5.0189759315573353E-2</v>
      </c>
      <c r="AA1079">
        <f t="shared" si="134"/>
        <v>-1.0935542448651393E-4</v>
      </c>
      <c r="AB1079">
        <f t="shared" si="135"/>
        <v>1.47827052805915E-2</v>
      </c>
    </row>
    <row r="1080" spans="1:28" x14ac:dyDescent="0.3">
      <c r="A1080" s="1">
        <v>1078</v>
      </c>
      <c r="B1080">
        <v>1078</v>
      </c>
      <c r="C1080">
        <v>6.6099940700000843</v>
      </c>
      <c r="D1080">
        <v>6.6099940700000843</v>
      </c>
      <c r="E1080">
        <v>1.0107421875</v>
      </c>
      <c r="F1080">
        <v>-0.2734375</v>
      </c>
      <c r="G1080">
        <v>10.13916015625</v>
      </c>
      <c r="H1080">
        <v>1.0107421875</v>
      </c>
      <c r="I1080">
        <v>-3.0517578125E-2</v>
      </c>
      <c r="J1080">
        <v>0.457763671875</v>
      </c>
      <c r="K1080">
        <v>9.1552734375E-2</v>
      </c>
      <c r="L1080">
        <v>3.0517578125E-2</v>
      </c>
      <c r="M1080">
        <v>-37.950000000000003</v>
      </c>
      <c r="N1080">
        <v>5.55</v>
      </c>
      <c r="O1080">
        <v>-111.3</v>
      </c>
      <c r="P1080">
        <v>37.950000000000003</v>
      </c>
      <c r="R1080">
        <f t="shared" si="128"/>
        <v>6.6099940700000843</v>
      </c>
      <c r="S1080">
        <f t="shared" si="129"/>
        <v>-1.6935579069368156E-2</v>
      </c>
      <c r="T1080">
        <f t="shared" si="130"/>
        <v>4.1584392170329672E-2</v>
      </c>
      <c r="V1080">
        <f t="shared" si="131"/>
        <v>5.4807409997010836E-3</v>
      </c>
      <c r="X1080">
        <f t="shared" si="132"/>
        <v>-9.2819522559165583E-5</v>
      </c>
      <c r="Y1080">
        <f t="shared" si="133"/>
        <v>-5.0282578838132516E-2</v>
      </c>
      <c r="AA1080">
        <f t="shared" si="134"/>
        <v>2.2791328311557455E-4</v>
      </c>
      <c r="AB1080">
        <f t="shared" si="135"/>
        <v>1.5010618563707074E-2</v>
      </c>
    </row>
    <row r="1081" spans="1:28" x14ac:dyDescent="0.3">
      <c r="A1081" s="1">
        <v>1079</v>
      </c>
      <c r="B1081">
        <v>1079</v>
      </c>
      <c r="C1081">
        <v>6.6190497370002959</v>
      </c>
      <c r="D1081">
        <v>6.6190497370002959</v>
      </c>
      <c r="E1081">
        <v>0.9912109375</v>
      </c>
      <c r="F1081">
        <v>-0.25634765625</v>
      </c>
      <c r="G1081">
        <v>10.146484375</v>
      </c>
      <c r="H1081">
        <v>0.9912109375</v>
      </c>
      <c r="I1081">
        <v>-3.0517578125E-2</v>
      </c>
      <c r="J1081">
        <v>0.42724609375</v>
      </c>
      <c r="K1081">
        <v>7.62939453125E-2</v>
      </c>
      <c r="L1081">
        <v>3.0517578125E-2</v>
      </c>
      <c r="M1081">
        <v>-37.950000000000003</v>
      </c>
      <c r="N1081">
        <v>5.55</v>
      </c>
      <c r="O1081">
        <v>-111.3</v>
      </c>
      <c r="P1081">
        <v>37.950000000000003</v>
      </c>
      <c r="R1081">
        <f t="shared" si="128"/>
        <v>6.6190497370002959</v>
      </c>
      <c r="S1081">
        <f t="shared" si="129"/>
        <v>-4.7453157194368156E-2</v>
      </c>
      <c r="T1081">
        <f t="shared" si="130"/>
        <v>2.6325603107829672E-2</v>
      </c>
      <c r="V1081">
        <f t="shared" si="131"/>
        <v>9.0556670002115425E-3</v>
      </c>
      <c r="X1081">
        <f t="shared" si="132"/>
        <v>-4.2971998966089068E-4</v>
      </c>
      <c r="Y1081">
        <f t="shared" si="133"/>
        <v>-5.0712298827793406E-2</v>
      </c>
      <c r="AA1081">
        <f t="shared" si="134"/>
        <v>2.3839589532423958E-4</v>
      </c>
      <c r="AB1081">
        <f t="shared" si="135"/>
        <v>1.5249014459031313E-2</v>
      </c>
    </row>
    <row r="1082" spans="1:28" x14ac:dyDescent="0.3">
      <c r="A1082" s="1">
        <v>1080</v>
      </c>
      <c r="B1082">
        <v>1080</v>
      </c>
      <c r="C1082">
        <v>6.6255780520000371</v>
      </c>
      <c r="D1082">
        <v>6.6255780520000371</v>
      </c>
      <c r="E1082">
        <v>1.005859375</v>
      </c>
      <c r="F1082">
        <v>-0.25634765625</v>
      </c>
      <c r="G1082">
        <v>10.1611328125</v>
      </c>
      <c r="H1082">
        <v>1.005859375</v>
      </c>
      <c r="I1082">
        <v>-0.1068115234375</v>
      </c>
      <c r="J1082">
        <v>0.48828125</v>
      </c>
      <c r="K1082">
        <v>0.1373291015625</v>
      </c>
      <c r="L1082">
        <v>0.1068115234375</v>
      </c>
      <c r="M1082">
        <v>-37.65</v>
      </c>
      <c r="N1082">
        <v>6.45</v>
      </c>
      <c r="O1082">
        <v>-109.5</v>
      </c>
      <c r="P1082">
        <v>37.65</v>
      </c>
      <c r="R1082">
        <f t="shared" si="128"/>
        <v>6.6255780520000371</v>
      </c>
      <c r="S1082">
        <f t="shared" si="129"/>
        <v>1.3581999055631844E-2</v>
      </c>
      <c r="T1082">
        <f t="shared" si="130"/>
        <v>8.7360759357829665E-2</v>
      </c>
      <c r="V1082">
        <f t="shared" si="131"/>
        <v>6.5283149997412693E-3</v>
      </c>
      <c r="X1082">
        <f t="shared" si="132"/>
        <v>8.8667568161353126E-5</v>
      </c>
      <c r="Y1082">
        <f t="shared" si="133"/>
        <v>-5.0623631259632054E-2</v>
      </c>
      <c r="AA1082">
        <f t="shared" si="134"/>
        <v>5.7031855570450682E-4</v>
      </c>
      <c r="AB1082">
        <f t="shared" si="135"/>
        <v>1.5819333014735818E-2</v>
      </c>
    </row>
    <row r="1083" spans="1:28" x14ac:dyDescent="0.3">
      <c r="A1083" s="1">
        <v>1081</v>
      </c>
      <c r="B1083">
        <v>1081</v>
      </c>
      <c r="C1083">
        <v>6.6311680520002483</v>
      </c>
      <c r="D1083">
        <v>6.6311680520002483</v>
      </c>
      <c r="E1083">
        <v>0.9814453125</v>
      </c>
      <c r="F1083">
        <v>-0.2587890625</v>
      </c>
      <c r="G1083">
        <v>10.12451171875</v>
      </c>
      <c r="H1083">
        <v>0.9814453125</v>
      </c>
      <c r="I1083">
        <v>3.0517578125E-2</v>
      </c>
      <c r="J1083">
        <v>0.48828125</v>
      </c>
      <c r="K1083">
        <v>7.62939453125E-2</v>
      </c>
      <c r="L1083">
        <v>3.0517578125E-2</v>
      </c>
      <c r="M1083">
        <v>-37.65</v>
      </c>
      <c r="N1083">
        <v>7.1999999999999993</v>
      </c>
      <c r="O1083">
        <v>-112.65</v>
      </c>
      <c r="P1083">
        <v>37.65</v>
      </c>
      <c r="R1083">
        <f t="shared" si="128"/>
        <v>6.6311680520002483</v>
      </c>
      <c r="S1083">
        <f t="shared" si="129"/>
        <v>1.3581999055631844E-2</v>
      </c>
      <c r="T1083">
        <f t="shared" si="130"/>
        <v>2.6325603107829672E-2</v>
      </c>
      <c r="V1083">
        <f t="shared" si="131"/>
        <v>5.5900000002111483E-3</v>
      </c>
      <c r="X1083">
        <f t="shared" si="132"/>
        <v>7.5923374723849821E-5</v>
      </c>
      <c r="Y1083">
        <f t="shared" si="133"/>
        <v>-5.0547707884908206E-2</v>
      </c>
      <c r="AA1083">
        <f t="shared" si="134"/>
        <v>1.4716012137832646E-4</v>
      </c>
      <c r="AB1083">
        <f t="shared" si="135"/>
        <v>1.5966493136114146E-2</v>
      </c>
    </row>
    <row r="1084" spans="1:28" x14ac:dyDescent="0.3">
      <c r="A1084" s="1">
        <v>1082</v>
      </c>
      <c r="B1084">
        <v>1082</v>
      </c>
      <c r="C1084">
        <v>6.6367575890003536</v>
      </c>
      <c r="D1084">
        <v>6.6367575890003536</v>
      </c>
      <c r="E1084">
        <v>0.99609375</v>
      </c>
      <c r="F1084">
        <v>-0.2490234375</v>
      </c>
      <c r="G1084">
        <v>10.16845703125</v>
      </c>
      <c r="H1084">
        <v>0.99609375</v>
      </c>
      <c r="I1084">
        <v>-1.52587890625E-2</v>
      </c>
      <c r="J1084">
        <v>0.3509521484375</v>
      </c>
      <c r="K1084">
        <v>9.1552734375E-2</v>
      </c>
      <c r="L1084">
        <v>1.52587890625E-2</v>
      </c>
      <c r="M1084">
        <v>-37.65</v>
      </c>
      <c r="N1084">
        <v>7.1999999999999993</v>
      </c>
      <c r="O1084">
        <v>-112.65</v>
      </c>
      <c r="P1084">
        <v>37.65</v>
      </c>
      <c r="R1084">
        <f t="shared" si="128"/>
        <v>6.6367575890003536</v>
      </c>
      <c r="S1084">
        <f t="shared" si="129"/>
        <v>-0.12374710250686816</v>
      </c>
      <c r="T1084">
        <f t="shared" si="130"/>
        <v>4.1584392170329672E-2</v>
      </c>
      <c r="V1084">
        <f t="shared" si="131"/>
        <v>5.5895370001053379E-3</v>
      </c>
      <c r="X1084">
        <f t="shared" si="132"/>
        <v>-6.9168900811796756E-4</v>
      </c>
      <c r="Y1084">
        <f t="shared" si="133"/>
        <v>-5.1239396893026173E-2</v>
      </c>
      <c r="AA1084">
        <f t="shared" si="134"/>
        <v>2.3243749866294841E-4</v>
      </c>
      <c r="AB1084">
        <f t="shared" si="135"/>
        <v>1.6198930634777096E-2</v>
      </c>
    </row>
    <row r="1085" spans="1:28" x14ac:dyDescent="0.3">
      <c r="A1085" s="1">
        <v>1083</v>
      </c>
      <c r="B1085">
        <v>1083</v>
      </c>
      <c r="C1085">
        <v>6.6434874960000343</v>
      </c>
      <c r="D1085">
        <v>6.6434874960000343</v>
      </c>
      <c r="E1085">
        <v>0.95703125</v>
      </c>
      <c r="F1085">
        <v>-0.25146484375</v>
      </c>
      <c r="G1085">
        <v>10.1708984375</v>
      </c>
      <c r="H1085">
        <v>0.95703125</v>
      </c>
      <c r="I1085">
        <v>-1.52587890625E-2</v>
      </c>
      <c r="J1085">
        <v>0.5035400390625</v>
      </c>
      <c r="K1085">
        <v>3.0517578125E-2</v>
      </c>
      <c r="L1085">
        <v>1.52587890625E-2</v>
      </c>
      <c r="M1085">
        <v>-37.950000000000003</v>
      </c>
      <c r="N1085">
        <v>7.35</v>
      </c>
      <c r="O1085">
        <v>-111.3</v>
      </c>
      <c r="P1085">
        <v>37.950000000000003</v>
      </c>
      <c r="R1085">
        <f t="shared" si="128"/>
        <v>6.6434874960000343</v>
      </c>
      <c r="S1085">
        <f t="shared" si="129"/>
        <v>2.8840788118131844E-2</v>
      </c>
      <c r="T1085">
        <f t="shared" si="130"/>
        <v>-1.9450764079670328E-2</v>
      </c>
      <c r="V1085">
        <f t="shared" si="131"/>
        <v>6.7299069996806793E-3</v>
      </c>
      <c r="X1085">
        <f t="shared" si="132"/>
        <v>1.9409582183252286E-4</v>
      </c>
      <c r="Y1085">
        <f t="shared" si="133"/>
        <v>-5.1045301071193649E-2</v>
      </c>
      <c r="AA1085">
        <f t="shared" si="134"/>
        <v>-1.3090183332891087E-4</v>
      </c>
      <c r="AB1085">
        <f t="shared" si="135"/>
        <v>1.6068028801448184E-2</v>
      </c>
    </row>
    <row r="1086" spans="1:28" x14ac:dyDescent="0.3">
      <c r="A1086" s="1">
        <v>1084</v>
      </c>
      <c r="B1086">
        <v>1084</v>
      </c>
      <c r="C1086">
        <v>6.6497269960000267</v>
      </c>
      <c r="D1086">
        <v>6.6497269960000267</v>
      </c>
      <c r="E1086">
        <v>1.0107421875</v>
      </c>
      <c r="F1086">
        <v>-0.25634765625</v>
      </c>
      <c r="G1086">
        <v>10.16845703125</v>
      </c>
      <c r="H1086">
        <v>1.0107421875</v>
      </c>
      <c r="I1086">
        <v>-6.103515625E-2</v>
      </c>
      <c r="J1086">
        <v>0.4730224609375</v>
      </c>
      <c r="K1086">
        <v>4.57763671875E-2</v>
      </c>
      <c r="L1086">
        <v>6.103515625E-2</v>
      </c>
      <c r="M1086">
        <v>-36.9</v>
      </c>
      <c r="N1086">
        <v>8.4</v>
      </c>
      <c r="O1086">
        <v>-111.75</v>
      </c>
      <c r="P1086">
        <v>36.9</v>
      </c>
      <c r="R1086">
        <f t="shared" si="128"/>
        <v>6.6497269960000267</v>
      </c>
      <c r="S1086">
        <f t="shared" si="129"/>
        <v>-1.6767900068681563E-3</v>
      </c>
      <c r="T1086">
        <f t="shared" si="130"/>
        <v>-4.1919750171703282E-3</v>
      </c>
      <c r="V1086">
        <f t="shared" si="131"/>
        <v>6.2394999999924039E-3</v>
      </c>
      <c r="X1086">
        <f t="shared" si="132"/>
        <v>-1.0462331247841123E-5</v>
      </c>
      <c r="Y1086">
        <f t="shared" si="133"/>
        <v>-5.1055763402441494E-2</v>
      </c>
      <c r="AA1086">
        <f t="shared" si="134"/>
        <v>-2.6155828119602419E-5</v>
      </c>
      <c r="AB1086">
        <f t="shared" si="135"/>
        <v>1.604187297332858E-2</v>
      </c>
    </row>
    <row r="1087" spans="1:28" x14ac:dyDescent="0.3">
      <c r="A1087" s="1">
        <v>1085</v>
      </c>
      <c r="B1087">
        <v>1085</v>
      </c>
      <c r="C1087">
        <v>6.661680959000023</v>
      </c>
      <c r="D1087">
        <v>6.661680959000023</v>
      </c>
      <c r="E1087">
        <v>0.97412109375</v>
      </c>
      <c r="F1087">
        <v>-0.27099609375</v>
      </c>
      <c r="G1087">
        <v>10.16845703125</v>
      </c>
      <c r="H1087">
        <v>0.97412109375</v>
      </c>
      <c r="I1087">
        <v>-3.0517578125E-2</v>
      </c>
      <c r="J1087">
        <v>0.5035400390625</v>
      </c>
      <c r="K1087">
        <v>4.57763671875E-2</v>
      </c>
      <c r="L1087">
        <v>3.0517578125E-2</v>
      </c>
      <c r="M1087">
        <v>-36.9</v>
      </c>
      <c r="N1087">
        <v>8.4</v>
      </c>
      <c r="O1087">
        <v>-111.75</v>
      </c>
      <c r="P1087">
        <v>36.9</v>
      </c>
      <c r="R1087">
        <f t="shared" si="128"/>
        <v>6.661680959000023</v>
      </c>
      <c r="S1087">
        <f t="shared" si="129"/>
        <v>2.8840788118131844E-2</v>
      </c>
      <c r="T1087">
        <f t="shared" si="130"/>
        <v>-4.1919750171703282E-3</v>
      </c>
      <c r="V1087">
        <f t="shared" si="131"/>
        <v>1.1953962999996293E-2</v>
      </c>
      <c r="X1087">
        <f t="shared" si="132"/>
        <v>3.4476171405488078E-4</v>
      </c>
      <c r="Y1087">
        <f t="shared" si="133"/>
        <v>-5.071100168838661E-2</v>
      </c>
      <c r="AA1087">
        <f t="shared" si="134"/>
        <v>-5.0110714252162928E-5</v>
      </c>
      <c r="AB1087">
        <f t="shared" si="135"/>
        <v>1.5991762259076416E-2</v>
      </c>
    </row>
    <row r="1088" spans="1:28" x14ac:dyDescent="0.3">
      <c r="A1088" s="1">
        <v>1086</v>
      </c>
      <c r="B1088">
        <v>1086</v>
      </c>
      <c r="C1088">
        <v>6.6669319030002043</v>
      </c>
      <c r="D1088">
        <v>6.6669319030002043</v>
      </c>
      <c r="E1088">
        <v>0.99365234375</v>
      </c>
      <c r="F1088">
        <v>-0.24658203125</v>
      </c>
      <c r="G1088">
        <v>10.15625</v>
      </c>
      <c r="H1088">
        <v>0.99365234375</v>
      </c>
      <c r="I1088">
        <v>-6.103515625E-2</v>
      </c>
      <c r="J1088">
        <v>0.4730224609375</v>
      </c>
      <c r="K1088">
        <v>0.1068115234375</v>
      </c>
      <c r="L1088">
        <v>6.103515625E-2</v>
      </c>
      <c r="M1088">
        <v>-39</v>
      </c>
      <c r="N1088">
        <v>6.6</v>
      </c>
      <c r="O1088">
        <v>-111</v>
      </c>
      <c r="P1088">
        <v>39</v>
      </c>
      <c r="R1088">
        <f t="shared" si="128"/>
        <v>6.6669319030002043</v>
      </c>
      <c r="S1088">
        <f t="shared" si="129"/>
        <v>-1.6767900068681563E-3</v>
      </c>
      <c r="T1088">
        <f t="shared" si="130"/>
        <v>5.6843181232829672E-2</v>
      </c>
      <c r="V1088">
        <f t="shared" si="131"/>
        <v>5.2509440001813346E-3</v>
      </c>
      <c r="X1088">
        <f t="shared" si="132"/>
        <v>-8.8047304261283634E-6</v>
      </c>
      <c r="Y1088">
        <f t="shared" si="133"/>
        <v>-5.0719806418812741E-2</v>
      </c>
      <c r="AA1088">
        <f t="shared" si="134"/>
        <v>2.9848036144574719E-4</v>
      </c>
      <c r="AB1088">
        <f t="shared" si="135"/>
        <v>1.6290242620522165E-2</v>
      </c>
    </row>
    <row r="1089" spans="1:28" x14ac:dyDescent="0.3">
      <c r="A1089" s="1">
        <v>1087</v>
      </c>
      <c r="B1089">
        <v>1087</v>
      </c>
      <c r="C1089">
        <v>6.6738316260002648</v>
      </c>
      <c r="D1089">
        <v>6.6738316260002648</v>
      </c>
      <c r="E1089">
        <v>1.00341796875</v>
      </c>
      <c r="F1089">
        <v>-0.28076171875</v>
      </c>
      <c r="G1089">
        <v>10.17822265625</v>
      </c>
      <c r="H1089">
        <v>1.00341796875</v>
      </c>
      <c r="I1089">
        <v>-7.62939453125E-2</v>
      </c>
      <c r="J1089">
        <v>0.4425048828125</v>
      </c>
      <c r="K1089">
        <v>1.52587890625E-2</v>
      </c>
      <c r="L1089">
        <v>7.62939453125E-2</v>
      </c>
      <c r="M1089">
        <v>-38.700000000000003</v>
      </c>
      <c r="N1089">
        <v>6.8999999999999986</v>
      </c>
      <c r="O1089">
        <v>-112.2</v>
      </c>
      <c r="P1089">
        <v>38.700000000000003</v>
      </c>
      <c r="R1089">
        <f t="shared" si="128"/>
        <v>6.6738316260002648</v>
      </c>
      <c r="S1089">
        <f t="shared" si="129"/>
        <v>-3.2194368131868156E-2</v>
      </c>
      <c r="T1089">
        <f t="shared" si="130"/>
        <v>-3.4709553142170328E-2</v>
      </c>
      <c r="V1089">
        <f t="shared" si="131"/>
        <v>6.8997230000604759E-3</v>
      </c>
      <c r="X1089">
        <f t="shared" si="132"/>
        <v>-2.2213222227186473E-4</v>
      </c>
      <c r="Y1089">
        <f t="shared" si="133"/>
        <v>-5.0941938641084608E-2</v>
      </c>
      <c r="AA1089">
        <f t="shared" si="134"/>
        <v>-2.3948630213685396E-4</v>
      </c>
      <c r="AB1089">
        <f t="shared" si="135"/>
        <v>1.6050756318385311E-2</v>
      </c>
    </row>
    <row r="1090" spans="1:28" x14ac:dyDescent="0.3">
      <c r="A1090" s="1">
        <v>1088</v>
      </c>
      <c r="B1090">
        <v>1088</v>
      </c>
      <c r="C1090">
        <v>6.6802218110001377</v>
      </c>
      <c r="D1090">
        <v>6.6802218110001377</v>
      </c>
      <c r="E1090">
        <v>1.0009765625</v>
      </c>
      <c r="F1090">
        <v>-0.24658203125</v>
      </c>
      <c r="G1090">
        <v>10.146484375</v>
      </c>
      <c r="H1090">
        <v>1.0009765625</v>
      </c>
      <c r="I1090">
        <v>-4.57763671875E-2</v>
      </c>
      <c r="J1090">
        <v>0.4730224609375</v>
      </c>
      <c r="K1090">
        <v>7.62939453125E-2</v>
      </c>
      <c r="L1090">
        <v>4.57763671875E-2</v>
      </c>
      <c r="M1090">
        <v>-38.25</v>
      </c>
      <c r="N1090">
        <v>6</v>
      </c>
      <c r="O1090">
        <v>-112.05</v>
      </c>
      <c r="P1090">
        <v>38.25</v>
      </c>
      <c r="R1090">
        <f t="shared" si="128"/>
        <v>6.6802218110001377</v>
      </c>
      <c r="S1090">
        <f t="shared" si="129"/>
        <v>-1.6767900068681563E-3</v>
      </c>
      <c r="T1090">
        <f t="shared" si="130"/>
        <v>2.6325603107829672E-2</v>
      </c>
      <c r="V1090">
        <f t="shared" si="131"/>
        <v>6.3901849998728721E-3</v>
      </c>
      <c r="X1090">
        <f t="shared" si="132"/>
        <v>-1.0714998349825623E-5</v>
      </c>
      <c r="Y1090">
        <f t="shared" si="133"/>
        <v>-5.0952653639434436E-2</v>
      </c>
      <c r="AA1090">
        <f t="shared" si="134"/>
        <v>1.6822547409225984E-4</v>
      </c>
      <c r="AB1090">
        <f t="shared" si="135"/>
        <v>1.621898179247757E-2</v>
      </c>
    </row>
    <row r="1091" spans="1:28" x14ac:dyDescent="0.3">
      <c r="A1091" s="1">
        <v>1089</v>
      </c>
      <c r="B1091">
        <v>1089</v>
      </c>
      <c r="C1091">
        <v>6.6857083110003259</v>
      </c>
      <c r="D1091">
        <v>6.6857083110003259</v>
      </c>
      <c r="E1091">
        <v>1.005859375</v>
      </c>
      <c r="F1091">
        <v>-0.25146484375</v>
      </c>
      <c r="G1091">
        <v>10.13916015625</v>
      </c>
      <c r="H1091">
        <v>1.005859375</v>
      </c>
      <c r="I1091">
        <v>-6.103515625E-2</v>
      </c>
      <c r="J1091">
        <v>0.518798828125</v>
      </c>
      <c r="K1091">
        <v>3.0517578125E-2</v>
      </c>
      <c r="L1091">
        <v>6.103515625E-2</v>
      </c>
      <c r="M1091">
        <v>-38.25</v>
      </c>
      <c r="N1091">
        <v>6</v>
      </c>
      <c r="O1091">
        <v>-112.05</v>
      </c>
      <c r="P1091">
        <v>38.25</v>
      </c>
      <c r="R1091">
        <f t="shared" ref="R1091:R1154" si="136">C1091</f>
        <v>6.6857083110003259</v>
      </c>
      <c r="S1091">
        <f t="shared" ref="S1091:S1154" si="137">J1091-S$1</f>
        <v>4.4099577180631844E-2</v>
      </c>
      <c r="T1091">
        <f t="shared" ref="T1091:T1154" si="138">K1091-T$1</f>
        <v>-1.9450764079670328E-2</v>
      </c>
      <c r="V1091">
        <f t="shared" ref="V1091:V1154" si="139">R1091-R1090</f>
        <v>5.4865000001882436E-3</v>
      </c>
      <c r="X1091">
        <f t="shared" ref="X1091:X1154" si="140">S1091*V1091</f>
        <v>2.4195233020983807E-4</v>
      </c>
      <c r="Y1091">
        <f t="shared" ref="Y1091:Y1154" si="141">Y1090+X1091</f>
        <v>-5.0710701309224601E-2</v>
      </c>
      <c r="AA1091">
        <f t="shared" ref="AA1091:AA1154" si="142">T1091*V1091</f>
        <v>-1.0671661712677274E-4</v>
      </c>
      <c r="AB1091">
        <f t="shared" ref="AB1091:AB1154" si="143">AB1090+AA1091</f>
        <v>1.6112265175350797E-2</v>
      </c>
    </row>
    <row r="1092" spans="1:28" x14ac:dyDescent="0.3">
      <c r="A1092" s="1">
        <v>1090</v>
      </c>
      <c r="B1092">
        <v>1090</v>
      </c>
      <c r="C1092">
        <v>6.6913389030000872</v>
      </c>
      <c r="D1092">
        <v>6.6913389030000872</v>
      </c>
      <c r="E1092">
        <v>1.02294921875</v>
      </c>
      <c r="F1092">
        <v>-0.2734375</v>
      </c>
      <c r="G1092">
        <v>10.17578125</v>
      </c>
      <c r="H1092">
        <v>1.02294921875</v>
      </c>
      <c r="I1092">
        <v>-0.1220703125</v>
      </c>
      <c r="J1092">
        <v>0.42724609375</v>
      </c>
      <c r="K1092">
        <v>7.62939453125E-2</v>
      </c>
      <c r="L1092">
        <v>0.1220703125</v>
      </c>
      <c r="M1092">
        <v>-38.1</v>
      </c>
      <c r="N1092">
        <v>6.8999999999999986</v>
      </c>
      <c r="O1092">
        <v>-111.15</v>
      </c>
      <c r="P1092">
        <v>38.1</v>
      </c>
      <c r="R1092">
        <f t="shared" si="136"/>
        <v>6.6913389030000872</v>
      </c>
      <c r="S1092">
        <f t="shared" si="137"/>
        <v>-4.7453157194368156E-2</v>
      </c>
      <c r="T1092">
        <f t="shared" si="138"/>
        <v>2.6325603107829672E-2</v>
      </c>
      <c r="V1092">
        <f t="shared" si="139"/>
        <v>5.6305919997612364E-3</v>
      </c>
      <c r="X1092">
        <f t="shared" si="140"/>
        <v>-2.6718936726202172E-4</v>
      </c>
      <c r="Y1092">
        <f t="shared" si="141"/>
        <v>-5.0977890676486622E-2</v>
      </c>
      <c r="AA1092">
        <f t="shared" si="142"/>
        <v>1.482287302478353E-4</v>
      </c>
      <c r="AB1092">
        <f t="shared" si="143"/>
        <v>1.6260493905598632E-2</v>
      </c>
    </row>
    <row r="1093" spans="1:28" x14ac:dyDescent="0.3">
      <c r="A1093" s="1">
        <v>1091</v>
      </c>
      <c r="B1093">
        <v>1091</v>
      </c>
      <c r="C1093">
        <v>6.6969177180003499</v>
      </c>
      <c r="D1093">
        <v>6.6969177180003499</v>
      </c>
      <c r="E1093">
        <v>0.99853515625</v>
      </c>
      <c r="F1093">
        <v>-0.25146484375</v>
      </c>
      <c r="G1093">
        <v>10.14892578125</v>
      </c>
      <c r="H1093">
        <v>0.99853515625</v>
      </c>
      <c r="I1093">
        <v>-4.57763671875E-2</v>
      </c>
      <c r="J1093">
        <v>0.3814697265625</v>
      </c>
      <c r="K1093">
        <v>7.62939453125E-2</v>
      </c>
      <c r="L1093">
        <v>4.57763671875E-2</v>
      </c>
      <c r="M1093">
        <v>-38.4</v>
      </c>
      <c r="N1093">
        <v>6.8999999999999986</v>
      </c>
      <c r="O1093">
        <v>-112.65</v>
      </c>
      <c r="P1093">
        <v>38.4</v>
      </c>
      <c r="R1093">
        <f t="shared" si="136"/>
        <v>6.6969177180003499</v>
      </c>
      <c r="S1093">
        <f t="shared" si="137"/>
        <v>-9.3229524381868156E-2</v>
      </c>
      <c r="T1093">
        <f t="shared" si="138"/>
        <v>2.6325603107829672E-2</v>
      </c>
      <c r="V1093">
        <f t="shared" si="139"/>
        <v>5.5788150002626935E-3</v>
      </c>
      <c r="X1093">
        <f t="shared" si="140"/>
        <v>-5.2011026908892254E-4</v>
      </c>
      <c r="Y1093">
        <f t="shared" si="141"/>
        <v>-5.1498000945575544E-2</v>
      </c>
      <c r="AA1093">
        <f t="shared" si="142"/>
        <v>1.4686566950892235E-4</v>
      </c>
      <c r="AB1093">
        <f t="shared" si="143"/>
        <v>1.6407359575107555E-2</v>
      </c>
    </row>
    <row r="1094" spans="1:28" x14ac:dyDescent="0.3">
      <c r="A1094" s="1">
        <v>1092</v>
      </c>
      <c r="B1094">
        <v>1092</v>
      </c>
      <c r="C1094">
        <v>6.7028859960000773</v>
      </c>
      <c r="D1094">
        <v>6.7028859960000773</v>
      </c>
      <c r="E1094">
        <v>0.98876953125</v>
      </c>
      <c r="F1094">
        <v>-0.2734375</v>
      </c>
      <c r="G1094">
        <v>10.15625</v>
      </c>
      <c r="H1094">
        <v>0.98876953125</v>
      </c>
      <c r="I1094">
        <v>-4.57763671875E-2</v>
      </c>
      <c r="J1094">
        <v>0.4119873046875</v>
      </c>
      <c r="K1094">
        <v>3.0517578125E-2</v>
      </c>
      <c r="L1094">
        <v>4.57763671875E-2</v>
      </c>
      <c r="M1094">
        <v>-38.4</v>
      </c>
      <c r="N1094">
        <v>6.8999999999999986</v>
      </c>
      <c r="O1094">
        <v>-112.65</v>
      </c>
      <c r="P1094">
        <v>38.4</v>
      </c>
      <c r="R1094">
        <f t="shared" si="136"/>
        <v>6.7028859960000773</v>
      </c>
      <c r="S1094">
        <f t="shared" si="137"/>
        <v>-6.2711946256868156E-2</v>
      </c>
      <c r="T1094">
        <f t="shared" si="138"/>
        <v>-1.9450764079670328E-2</v>
      </c>
      <c r="V1094">
        <f t="shared" si="139"/>
        <v>5.9682779997274338E-3</v>
      </c>
      <c r="X1094">
        <f t="shared" si="140"/>
        <v>-3.7428232916495542E-4</v>
      </c>
      <c r="Y1094">
        <f t="shared" si="141"/>
        <v>-5.1872283274740499E-2</v>
      </c>
      <c r="AA1094">
        <f t="shared" si="142"/>
        <v>-1.1608756733458505E-4</v>
      </c>
      <c r="AB1094">
        <f t="shared" si="143"/>
        <v>1.6291272007772969E-2</v>
      </c>
    </row>
    <row r="1095" spans="1:28" x14ac:dyDescent="0.3">
      <c r="A1095" s="1">
        <v>1093</v>
      </c>
      <c r="B1095">
        <v>1093</v>
      </c>
      <c r="C1095">
        <v>6.7095190520003598</v>
      </c>
      <c r="D1095">
        <v>6.7095190520003598</v>
      </c>
      <c r="E1095">
        <v>1.0302734375</v>
      </c>
      <c r="F1095">
        <v>-0.2587890625</v>
      </c>
      <c r="G1095">
        <v>10.15380859375</v>
      </c>
      <c r="H1095">
        <v>1.0302734375</v>
      </c>
      <c r="I1095">
        <v>3.0517578125E-2</v>
      </c>
      <c r="J1095">
        <v>0.4425048828125</v>
      </c>
      <c r="K1095">
        <v>0.1373291015625</v>
      </c>
      <c r="L1095">
        <v>3.0517578125E-2</v>
      </c>
      <c r="M1095">
        <v>-38.4</v>
      </c>
      <c r="N1095">
        <v>7.1999999999999993</v>
      </c>
      <c r="O1095">
        <v>-111.6</v>
      </c>
      <c r="P1095">
        <v>38.4</v>
      </c>
      <c r="R1095">
        <f t="shared" si="136"/>
        <v>6.7095190520003598</v>
      </c>
      <c r="S1095">
        <f t="shared" si="137"/>
        <v>-3.2194368131868156E-2</v>
      </c>
      <c r="T1095">
        <f t="shared" si="138"/>
        <v>8.7360759357829665E-2</v>
      </c>
      <c r="V1095">
        <f t="shared" si="139"/>
        <v>6.6330560002825223E-3</v>
      </c>
      <c r="X1095">
        <f t="shared" si="140"/>
        <v>-2.1354704671239249E-4</v>
      </c>
      <c r="Y1095">
        <f t="shared" si="141"/>
        <v>-5.2085830321452892E-2</v>
      </c>
      <c r="AA1095">
        <f t="shared" si="142"/>
        <v>5.794688090476896E-4</v>
      </c>
      <c r="AB1095">
        <f t="shared" si="143"/>
        <v>1.6870740816820658E-2</v>
      </c>
    </row>
    <row r="1096" spans="1:28" x14ac:dyDescent="0.3">
      <c r="A1096" s="1">
        <v>1094</v>
      </c>
      <c r="B1096">
        <v>1094</v>
      </c>
      <c r="C1096">
        <v>6.7151324400001613</v>
      </c>
      <c r="D1096">
        <v>6.7151324400001613</v>
      </c>
      <c r="E1096">
        <v>1.025390625</v>
      </c>
      <c r="F1096">
        <v>-0.21240234375</v>
      </c>
      <c r="G1096">
        <v>10.15625</v>
      </c>
      <c r="H1096">
        <v>1.025390625</v>
      </c>
      <c r="I1096">
        <v>-7.62939453125E-2</v>
      </c>
      <c r="J1096">
        <v>0.457763671875</v>
      </c>
      <c r="K1096">
        <v>1.52587890625E-2</v>
      </c>
      <c r="L1096">
        <v>7.62939453125E-2</v>
      </c>
      <c r="M1096">
        <v>-38.4</v>
      </c>
      <c r="N1096">
        <v>7.1999999999999993</v>
      </c>
      <c r="O1096">
        <v>-111.6</v>
      </c>
      <c r="P1096">
        <v>38.4</v>
      </c>
      <c r="R1096">
        <f t="shared" si="136"/>
        <v>6.7151324400001613</v>
      </c>
      <c r="S1096">
        <f t="shared" si="137"/>
        <v>-1.6935579069368156E-2</v>
      </c>
      <c r="T1096">
        <f t="shared" si="138"/>
        <v>-3.4709553142170328E-2</v>
      </c>
      <c r="V1096">
        <f t="shared" si="139"/>
        <v>5.6133879998014891E-3</v>
      </c>
      <c r="X1096">
        <f t="shared" si="140"/>
        <v>-9.5065976317680481E-5</v>
      </c>
      <c r="Y1096">
        <f t="shared" si="141"/>
        <v>-5.218089629777057E-2</v>
      </c>
      <c r="AA1096">
        <f t="shared" si="142"/>
        <v>-1.9483818908673099E-4</v>
      </c>
      <c r="AB1096">
        <f t="shared" si="143"/>
        <v>1.6675902627733927E-2</v>
      </c>
    </row>
    <row r="1097" spans="1:28" x14ac:dyDescent="0.3">
      <c r="A1097" s="1">
        <v>1095</v>
      </c>
      <c r="B1097">
        <v>1095</v>
      </c>
      <c r="C1097">
        <v>6.7207642920002399</v>
      </c>
      <c r="D1097">
        <v>6.7207642920002399</v>
      </c>
      <c r="E1097">
        <v>1.02294921875</v>
      </c>
      <c r="F1097">
        <v>-0.2587890625</v>
      </c>
      <c r="G1097">
        <v>10.16845703125</v>
      </c>
      <c r="H1097">
        <v>1.02294921875</v>
      </c>
      <c r="I1097">
        <v>1.52587890625E-2</v>
      </c>
      <c r="J1097">
        <v>0.457763671875</v>
      </c>
      <c r="K1097">
        <v>4.57763671875E-2</v>
      </c>
      <c r="L1097">
        <v>1.52587890625E-2</v>
      </c>
      <c r="M1097">
        <v>-37.5</v>
      </c>
      <c r="N1097">
        <v>7.6499999999999986</v>
      </c>
      <c r="O1097">
        <v>-110.7</v>
      </c>
      <c r="P1097">
        <v>37.5</v>
      </c>
      <c r="R1097">
        <f t="shared" si="136"/>
        <v>6.7207642920002399</v>
      </c>
      <c r="S1097">
        <f t="shared" si="137"/>
        <v>-1.6935579069368156E-2</v>
      </c>
      <c r="T1097">
        <f t="shared" si="138"/>
        <v>-4.1919750171703282E-3</v>
      </c>
      <c r="V1097">
        <f t="shared" si="139"/>
        <v>5.6318520000786521E-3</v>
      </c>
      <c r="X1097">
        <f t="shared" si="140"/>
        <v>-9.5378674854311208E-5</v>
      </c>
      <c r="Y1097">
        <f t="shared" si="141"/>
        <v>-5.2276274972624881E-2</v>
      </c>
      <c r="AA1097">
        <f t="shared" si="142"/>
        <v>-2.3608582884730454E-5</v>
      </c>
      <c r="AB1097">
        <f t="shared" si="143"/>
        <v>1.6652294044849195E-2</v>
      </c>
    </row>
    <row r="1098" spans="1:28" x14ac:dyDescent="0.3">
      <c r="A1098" s="1">
        <v>1096</v>
      </c>
      <c r="B1098">
        <v>1096</v>
      </c>
      <c r="C1098">
        <v>6.7263942370000223</v>
      </c>
      <c r="D1098">
        <v>6.7263942370000223</v>
      </c>
      <c r="E1098">
        <v>1.005859375</v>
      </c>
      <c r="F1098">
        <v>-0.24658203125</v>
      </c>
      <c r="G1098">
        <v>10.1611328125</v>
      </c>
      <c r="H1098">
        <v>1.005859375</v>
      </c>
      <c r="I1098">
        <v>1.52587890625E-2</v>
      </c>
      <c r="J1098">
        <v>0.4730224609375</v>
      </c>
      <c r="K1098">
        <v>7.62939453125E-2</v>
      </c>
      <c r="L1098">
        <v>1.52587890625E-2</v>
      </c>
      <c r="M1098">
        <v>-37.049999999999997</v>
      </c>
      <c r="N1098">
        <v>6.45</v>
      </c>
      <c r="O1098">
        <v>-110.85</v>
      </c>
      <c r="P1098">
        <v>37.049999999999997</v>
      </c>
      <c r="R1098">
        <f t="shared" si="136"/>
        <v>6.7263942370000223</v>
      </c>
      <c r="S1098">
        <f t="shared" si="137"/>
        <v>-1.6767900068681563E-3</v>
      </c>
      <c r="T1098">
        <f t="shared" si="138"/>
        <v>2.6325603107829672E-2</v>
      </c>
      <c r="V1098">
        <f t="shared" si="139"/>
        <v>5.6299449997823103E-3</v>
      </c>
      <c r="X1098">
        <f t="shared" si="140"/>
        <v>-9.4402355148523215E-6</v>
      </c>
      <c r="Y1098">
        <f t="shared" si="141"/>
        <v>-5.2285715208139731E-2</v>
      </c>
      <c r="AA1098">
        <f t="shared" si="142"/>
        <v>1.482116975831793E-4</v>
      </c>
      <c r="AB1098">
        <f t="shared" si="143"/>
        <v>1.6800505742432376E-2</v>
      </c>
    </row>
    <row r="1099" spans="1:28" x14ac:dyDescent="0.3">
      <c r="A1099" s="1">
        <v>1097</v>
      </c>
      <c r="B1099">
        <v>1097</v>
      </c>
      <c r="C1099">
        <v>6.7319840700001814</v>
      </c>
      <c r="D1099">
        <v>6.7319840700001814</v>
      </c>
      <c r="E1099">
        <v>0.99609375</v>
      </c>
      <c r="F1099">
        <v>-0.244140625</v>
      </c>
      <c r="G1099">
        <v>10.18798828125</v>
      </c>
      <c r="H1099">
        <v>0.99609375</v>
      </c>
      <c r="I1099">
        <v>0</v>
      </c>
      <c r="J1099">
        <v>0.4119873046875</v>
      </c>
      <c r="K1099">
        <v>0.1220703125</v>
      </c>
      <c r="L1099">
        <v>0</v>
      </c>
      <c r="M1099">
        <v>-37.049999999999997</v>
      </c>
      <c r="N1099">
        <v>6.45</v>
      </c>
      <c r="O1099">
        <v>-110.85</v>
      </c>
      <c r="P1099">
        <v>37.049999999999997</v>
      </c>
      <c r="R1099">
        <f t="shared" si="136"/>
        <v>6.7319840700001814</v>
      </c>
      <c r="S1099">
        <f t="shared" si="137"/>
        <v>-6.2711946256868156E-2</v>
      </c>
      <c r="T1099">
        <f t="shared" si="138"/>
        <v>7.2101970295329665E-2</v>
      </c>
      <c r="V1099">
        <f t="shared" si="139"/>
        <v>5.589833000159139E-3</v>
      </c>
      <c r="X1099">
        <f t="shared" si="140"/>
        <v>-3.5054930669084803E-4</v>
      </c>
      <c r="Y1099">
        <f t="shared" si="141"/>
        <v>-5.2636264514830576E-2</v>
      </c>
      <c r="AA1099">
        <f t="shared" si="142"/>
        <v>4.0303797293332773E-4</v>
      </c>
      <c r="AB1099">
        <f t="shared" si="143"/>
        <v>1.7203543715365702E-2</v>
      </c>
    </row>
    <row r="1100" spans="1:28" x14ac:dyDescent="0.3">
      <c r="A1100" s="1">
        <v>1098</v>
      </c>
      <c r="B1100">
        <v>1098</v>
      </c>
      <c r="C1100">
        <v>6.7402989400002298</v>
      </c>
      <c r="D1100">
        <v>6.7402989400002298</v>
      </c>
      <c r="E1100">
        <v>0.9765625</v>
      </c>
      <c r="F1100">
        <v>-0.26611328125</v>
      </c>
      <c r="G1100">
        <v>10.13427734375</v>
      </c>
      <c r="H1100">
        <v>0.9765625</v>
      </c>
      <c r="I1100">
        <v>-3.0517578125E-2</v>
      </c>
      <c r="J1100">
        <v>0.42724609375</v>
      </c>
      <c r="K1100">
        <v>1.52587890625E-2</v>
      </c>
      <c r="L1100">
        <v>3.0517578125E-2</v>
      </c>
      <c r="M1100">
        <v>-37.950000000000003</v>
      </c>
      <c r="N1100">
        <v>7.6499999999999986</v>
      </c>
      <c r="O1100">
        <v>-111</v>
      </c>
      <c r="P1100">
        <v>37.950000000000003</v>
      </c>
      <c r="R1100">
        <f t="shared" si="136"/>
        <v>6.7402989400002298</v>
      </c>
      <c r="S1100">
        <f t="shared" si="137"/>
        <v>-4.7453157194368156E-2</v>
      </c>
      <c r="T1100">
        <f t="shared" si="138"/>
        <v>-3.4709553142170328E-2</v>
      </c>
      <c r="V1100">
        <f t="shared" si="139"/>
        <v>8.3148700000483799E-3</v>
      </c>
      <c r="X1100">
        <f t="shared" si="140"/>
        <v>-3.9456683316303173E-4</v>
      </c>
      <c r="Y1100">
        <f t="shared" si="141"/>
        <v>-5.3030831347993607E-2</v>
      </c>
      <c r="AA1100">
        <f t="shared" si="142"/>
        <v>-2.8860542213691705E-4</v>
      </c>
      <c r="AB1100">
        <f t="shared" si="143"/>
        <v>1.6914938293228786E-2</v>
      </c>
    </row>
    <row r="1101" spans="1:28" x14ac:dyDescent="0.3">
      <c r="A1101" s="1">
        <v>1099</v>
      </c>
      <c r="B1101">
        <v>1099</v>
      </c>
      <c r="C1101">
        <v>6.7469190140000137</v>
      </c>
      <c r="D1101">
        <v>6.7469190140000137</v>
      </c>
      <c r="E1101">
        <v>1.0009765625</v>
      </c>
      <c r="F1101">
        <v>-0.244140625</v>
      </c>
      <c r="G1101">
        <v>10.16357421875</v>
      </c>
      <c r="H1101">
        <v>1.0009765625</v>
      </c>
      <c r="I1101">
        <v>-9.1552734375E-2</v>
      </c>
      <c r="J1101">
        <v>0.5035400390625</v>
      </c>
      <c r="K1101">
        <v>0</v>
      </c>
      <c r="L1101">
        <v>9.1552734375E-2</v>
      </c>
      <c r="M1101">
        <v>-38.549999999999997</v>
      </c>
      <c r="N1101">
        <v>7.05</v>
      </c>
      <c r="O1101">
        <v>-110.7</v>
      </c>
      <c r="P1101">
        <v>38.549999999999997</v>
      </c>
      <c r="R1101">
        <f t="shared" si="136"/>
        <v>6.7469190140000137</v>
      </c>
      <c r="S1101">
        <f t="shared" si="137"/>
        <v>2.8840788118131844E-2</v>
      </c>
      <c r="T1101">
        <f t="shared" si="138"/>
        <v>-4.9968342204670328E-2</v>
      </c>
      <c r="V1101">
        <f t="shared" si="139"/>
        <v>6.6200739997839264E-3</v>
      </c>
      <c r="X1101">
        <f t="shared" si="140"/>
        <v>1.909281515541218E-4</v>
      </c>
      <c r="Y1101">
        <f t="shared" si="141"/>
        <v>-5.2839903196439483E-2</v>
      </c>
      <c r="AA1101">
        <f t="shared" si="142"/>
        <v>-3.3079412304144387E-4</v>
      </c>
      <c r="AB1101">
        <f t="shared" si="143"/>
        <v>1.6584144170187342E-2</v>
      </c>
    </row>
    <row r="1102" spans="1:28" x14ac:dyDescent="0.3">
      <c r="A1102" s="1">
        <v>1100</v>
      </c>
      <c r="B1102">
        <v>1100</v>
      </c>
      <c r="C1102">
        <v>6.7522016630000508</v>
      </c>
      <c r="D1102">
        <v>6.7522016630000508</v>
      </c>
      <c r="E1102">
        <v>1.01318359375</v>
      </c>
      <c r="F1102">
        <v>-0.2685546875</v>
      </c>
      <c r="G1102">
        <v>10.1611328125</v>
      </c>
      <c r="H1102">
        <v>1.01318359375</v>
      </c>
      <c r="I1102">
        <v>-9.1552734375E-2</v>
      </c>
      <c r="J1102">
        <v>0.48828125</v>
      </c>
      <c r="K1102">
        <v>1.52587890625E-2</v>
      </c>
      <c r="L1102">
        <v>9.1552734375E-2</v>
      </c>
      <c r="M1102">
        <v>-38.549999999999997</v>
      </c>
      <c r="N1102">
        <v>7.05</v>
      </c>
      <c r="O1102">
        <v>-110.7</v>
      </c>
      <c r="P1102">
        <v>38.549999999999997</v>
      </c>
      <c r="R1102">
        <f t="shared" si="136"/>
        <v>6.7522016630000508</v>
      </c>
      <c r="S1102">
        <f t="shared" si="137"/>
        <v>1.3581999055631844E-2</v>
      </c>
      <c r="T1102">
        <f t="shared" si="138"/>
        <v>-3.4709553142170328E-2</v>
      </c>
      <c r="V1102">
        <f t="shared" si="139"/>
        <v>5.2826490000370541E-3</v>
      </c>
      <c r="X1102">
        <f t="shared" si="140"/>
        <v>7.1748933729737767E-5</v>
      </c>
      <c r="Y1102">
        <f t="shared" si="141"/>
        <v>-5.2768154262709747E-2</v>
      </c>
      <c r="AA1102">
        <f t="shared" si="142"/>
        <v>-1.8335838619821908E-4</v>
      </c>
      <c r="AB1102">
        <f t="shared" si="143"/>
        <v>1.6400785783989121E-2</v>
      </c>
    </row>
    <row r="1103" spans="1:28" x14ac:dyDescent="0.3">
      <c r="A1103" s="1">
        <v>1101</v>
      </c>
      <c r="B1103">
        <v>1101</v>
      </c>
      <c r="C1103">
        <v>6.7577227550000316</v>
      </c>
      <c r="D1103">
        <v>6.7577227550000316</v>
      </c>
      <c r="E1103">
        <v>1.0205078125</v>
      </c>
      <c r="F1103">
        <v>-0.24658203125</v>
      </c>
      <c r="G1103">
        <v>10.1513671875</v>
      </c>
      <c r="H1103">
        <v>1.0205078125</v>
      </c>
      <c r="I1103">
        <v>-3.0517578125E-2</v>
      </c>
      <c r="J1103">
        <v>0.4730224609375</v>
      </c>
      <c r="K1103">
        <v>3.0517578125E-2</v>
      </c>
      <c r="L1103">
        <v>3.0517578125E-2</v>
      </c>
      <c r="M1103">
        <v>-37.35</v>
      </c>
      <c r="N1103">
        <v>6.1499999999999986</v>
      </c>
      <c r="O1103">
        <v>-110.55</v>
      </c>
      <c r="P1103">
        <v>37.35</v>
      </c>
      <c r="R1103">
        <f t="shared" si="136"/>
        <v>6.7577227550000316</v>
      </c>
      <c r="S1103">
        <f t="shared" si="137"/>
        <v>-1.6767900068681563E-3</v>
      </c>
      <c r="T1103">
        <f t="shared" si="138"/>
        <v>-1.9450764079670328E-2</v>
      </c>
      <c r="V1103">
        <f t="shared" si="139"/>
        <v>5.5210919999808539E-3</v>
      </c>
      <c r="X1103">
        <f t="shared" si="140"/>
        <v>-9.2577118925676186E-6</v>
      </c>
      <c r="Y1103">
        <f t="shared" si="141"/>
        <v>-5.2777411974602312E-2</v>
      </c>
      <c r="AA1103">
        <f t="shared" si="142"/>
        <v>-1.073894579537828E-4</v>
      </c>
      <c r="AB1103">
        <f t="shared" si="143"/>
        <v>1.6293396326035339E-2</v>
      </c>
    </row>
    <row r="1104" spans="1:28" x14ac:dyDescent="0.3">
      <c r="A1104" s="1">
        <v>1102</v>
      </c>
      <c r="B1104">
        <v>1102</v>
      </c>
      <c r="C1104">
        <v>6.7636988110002676</v>
      </c>
      <c r="D1104">
        <v>6.7636988110002676</v>
      </c>
      <c r="E1104">
        <v>0.9912109375</v>
      </c>
      <c r="F1104">
        <v>-0.234375</v>
      </c>
      <c r="G1104">
        <v>10.16357421875</v>
      </c>
      <c r="H1104">
        <v>0.9912109375</v>
      </c>
      <c r="I1104">
        <v>-4.57763671875E-2</v>
      </c>
      <c r="J1104">
        <v>0.5340576171875</v>
      </c>
      <c r="K1104">
        <v>0.1068115234375</v>
      </c>
      <c r="L1104">
        <v>4.57763671875E-2</v>
      </c>
      <c r="M1104">
        <v>-37.35</v>
      </c>
      <c r="N1104">
        <v>6.1499999999999986</v>
      </c>
      <c r="O1104">
        <v>-110.55</v>
      </c>
      <c r="P1104">
        <v>37.35</v>
      </c>
      <c r="R1104">
        <f t="shared" si="136"/>
        <v>6.7636988110002676</v>
      </c>
      <c r="S1104">
        <f t="shared" si="137"/>
        <v>5.9358366243131844E-2</v>
      </c>
      <c r="T1104">
        <f t="shared" si="138"/>
        <v>5.6843181232829672E-2</v>
      </c>
      <c r="V1104">
        <f t="shared" si="139"/>
        <v>5.9760560002359853E-3</v>
      </c>
      <c r="X1104">
        <f t="shared" si="140"/>
        <v>3.5472892075147323E-4</v>
      </c>
      <c r="Y1104">
        <f t="shared" si="141"/>
        <v>-5.2422683053850838E-2</v>
      </c>
      <c r="AA1104">
        <f t="shared" si="142"/>
        <v>3.3969803427895331E-4</v>
      </c>
      <c r="AB1104">
        <f t="shared" si="143"/>
        <v>1.6633094360314293E-2</v>
      </c>
    </row>
    <row r="1105" spans="1:28" x14ac:dyDescent="0.3">
      <c r="A1105" s="1">
        <v>1103</v>
      </c>
      <c r="B1105">
        <v>1103</v>
      </c>
      <c r="C1105">
        <v>6.7702728660001412</v>
      </c>
      <c r="D1105">
        <v>6.7702728660001412</v>
      </c>
      <c r="E1105">
        <v>1.02294921875</v>
      </c>
      <c r="F1105">
        <v>-0.2294921875</v>
      </c>
      <c r="G1105">
        <v>10.16845703125</v>
      </c>
      <c r="H1105">
        <v>1.02294921875</v>
      </c>
      <c r="I1105">
        <v>-0.1220703125</v>
      </c>
      <c r="J1105">
        <v>0.48828125</v>
      </c>
      <c r="K1105">
        <v>-1.52587890625E-2</v>
      </c>
      <c r="L1105">
        <v>0.1220703125</v>
      </c>
      <c r="M1105">
        <v>-37.200000000000003</v>
      </c>
      <c r="N1105">
        <v>7.35</v>
      </c>
      <c r="O1105">
        <v>-112.5</v>
      </c>
      <c r="P1105">
        <v>37.200000000000003</v>
      </c>
      <c r="R1105">
        <f t="shared" si="136"/>
        <v>6.7702728660001412</v>
      </c>
      <c r="S1105">
        <f t="shared" si="137"/>
        <v>1.3581999055631844E-2</v>
      </c>
      <c r="T1105">
        <f t="shared" si="138"/>
        <v>-6.5227131267170335E-2</v>
      </c>
      <c r="V1105">
        <f t="shared" si="139"/>
        <v>6.5740549998736242E-3</v>
      </c>
      <c r="X1105">
        <f t="shared" si="140"/>
        <v>8.9288808799955371E-5</v>
      </c>
      <c r="Y1105">
        <f t="shared" si="141"/>
        <v>-5.2333394245050881E-2</v>
      </c>
      <c r="AA1105">
        <f t="shared" si="142"/>
        <v>-4.2880674843435437E-4</v>
      </c>
      <c r="AB1105">
        <f t="shared" si="143"/>
        <v>1.620428761187994E-2</v>
      </c>
    </row>
    <row r="1106" spans="1:28" x14ac:dyDescent="0.3">
      <c r="A1106" s="1">
        <v>1104</v>
      </c>
      <c r="B1106">
        <v>1104</v>
      </c>
      <c r="C1106">
        <v>6.7757465890003914</v>
      </c>
      <c r="D1106">
        <v>6.7757465890003914</v>
      </c>
      <c r="E1106">
        <v>1.00830078125</v>
      </c>
      <c r="F1106">
        <v>-0.244140625</v>
      </c>
      <c r="G1106">
        <v>10.1611328125</v>
      </c>
      <c r="H1106">
        <v>1.00830078125</v>
      </c>
      <c r="I1106">
        <v>-7.62939453125E-2</v>
      </c>
      <c r="J1106">
        <v>0.4425048828125</v>
      </c>
      <c r="K1106">
        <v>0</v>
      </c>
      <c r="L1106">
        <v>7.62939453125E-2</v>
      </c>
      <c r="M1106">
        <v>-37.200000000000003</v>
      </c>
      <c r="N1106">
        <v>7.35</v>
      </c>
      <c r="O1106">
        <v>-112.05</v>
      </c>
      <c r="P1106">
        <v>37.200000000000003</v>
      </c>
      <c r="R1106">
        <f t="shared" si="136"/>
        <v>6.7757465890003914</v>
      </c>
      <c r="S1106">
        <f t="shared" si="137"/>
        <v>-3.2194368131868156E-2</v>
      </c>
      <c r="T1106">
        <f t="shared" si="138"/>
        <v>-4.9968342204670328E-2</v>
      </c>
      <c r="V1106">
        <f t="shared" si="139"/>
        <v>5.4737230002501747E-3</v>
      </c>
      <c r="X1106">
        <f t="shared" si="140"/>
        <v>-1.7622305332192796E-4</v>
      </c>
      <c r="Y1106">
        <f t="shared" si="141"/>
        <v>-5.2509617298372807E-2</v>
      </c>
      <c r="AA1106">
        <f t="shared" si="142"/>
        <v>-2.7351286401007551E-4</v>
      </c>
      <c r="AB1106">
        <f t="shared" si="143"/>
        <v>1.5930774747869865E-2</v>
      </c>
    </row>
    <row r="1107" spans="1:28" x14ac:dyDescent="0.3">
      <c r="A1107" s="1">
        <v>1105</v>
      </c>
      <c r="B1107">
        <v>1105</v>
      </c>
      <c r="C1107">
        <v>6.7812773110003954</v>
      </c>
      <c r="D1107">
        <v>6.7812773110003954</v>
      </c>
      <c r="E1107">
        <v>1.00830078125</v>
      </c>
      <c r="F1107">
        <v>-0.244140625</v>
      </c>
      <c r="G1107">
        <v>10.15380859375</v>
      </c>
      <c r="H1107">
        <v>1.00830078125</v>
      </c>
      <c r="I1107">
        <v>-4.57763671875E-2</v>
      </c>
      <c r="J1107">
        <v>0.4119873046875</v>
      </c>
      <c r="K1107">
        <v>9.1552734375E-2</v>
      </c>
      <c r="L1107">
        <v>4.57763671875E-2</v>
      </c>
      <c r="M1107">
        <v>-37.200000000000003</v>
      </c>
      <c r="N1107">
        <v>7.35</v>
      </c>
      <c r="O1107">
        <v>-112.05</v>
      </c>
      <c r="P1107">
        <v>37.200000000000003</v>
      </c>
      <c r="R1107">
        <f t="shared" si="136"/>
        <v>6.7812773110003954</v>
      </c>
      <c r="S1107">
        <f t="shared" si="137"/>
        <v>-6.2711946256868156E-2</v>
      </c>
      <c r="T1107">
        <f t="shared" si="138"/>
        <v>4.1584392170329672E-2</v>
      </c>
      <c r="V1107">
        <f t="shared" si="139"/>
        <v>5.5307220000040402E-3</v>
      </c>
      <c r="X1107">
        <f t="shared" si="140"/>
        <v>-3.4684234082593175E-4</v>
      </c>
      <c r="Y1107">
        <f t="shared" si="141"/>
        <v>-5.2856459639198737E-2</v>
      </c>
      <c r="AA1107">
        <f t="shared" si="142"/>
        <v>2.2999171263323807E-4</v>
      </c>
      <c r="AB1107">
        <f t="shared" si="143"/>
        <v>1.6160766460503104E-2</v>
      </c>
    </row>
    <row r="1108" spans="1:28" x14ac:dyDescent="0.3">
      <c r="A1108" s="1">
        <v>1106</v>
      </c>
      <c r="B1108">
        <v>1106</v>
      </c>
      <c r="C1108">
        <v>6.7869632740002999</v>
      </c>
      <c r="D1108">
        <v>6.7869632740002999</v>
      </c>
      <c r="E1108">
        <v>0.99853515625</v>
      </c>
      <c r="F1108">
        <v>-0.22705078125</v>
      </c>
      <c r="G1108">
        <v>10.15869140625</v>
      </c>
      <c r="H1108">
        <v>0.99853515625</v>
      </c>
      <c r="I1108">
        <v>-6.103515625E-2</v>
      </c>
      <c r="J1108">
        <v>0.48828125</v>
      </c>
      <c r="K1108">
        <v>0.1068115234375</v>
      </c>
      <c r="L1108">
        <v>6.103515625E-2</v>
      </c>
      <c r="M1108">
        <v>-37.950000000000003</v>
      </c>
      <c r="N1108">
        <v>7.05</v>
      </c>
      <c r="O1108">
        <v>-111.3</v>
      </c>
      <c r="P1108">
        <v>37.950000000000003</v>
      </c>
      <c r="R1108">
        <f t="shared" si="136"/>
        <v>6.7869632740002999</v>
      </c>
      <c r="S1108">
        <f t="shared" si="137"/>
        <v>1.3581999055631844E-2</v>
      </c>
      <c r="T1108">
        <f t="shared" si="138"/>
        <v>5.6843181232829672E-2</v>
      </c>
      <c r="V1108">
        <f t="shared" si="139"/>
        <v>5.6859629999044259E-3</v>
      </c>
      <c r="X1108">
        <f t="shared" si="140"/>
        <v>7.7226744095059517E-5</v>
      </c>
      <c r="Y1108">
        <f t="shared" si="141"/>
        <v>-5.2779232895103681E-2</v>
      </c>
      <c r="AA1108">
        <f t="shared" si="142"/>
        <v>3.2320822528673118E-4</v>
      </c>
      <c r="AB1108">
        <f t="shared" si="143"/>
        <v>1.6483974685789837E-2</v>
      </c>
    </row>
    <row r="1109" spans="1:28" x14ac:dyDescent="0.3">
      <c r="A1109" s="1">
        <v>1107</v>
      </c>
      <c r="B1109">
        <v>1107</v>
      </c>
      <c r="C1109">
        <v>6.7925688290001736</v>
      </c>
      <c r="D1109">
        <v>6.7925688290001736</v>
      </c>
      <c r="E1109">
        <v>0.9814453125</v>
      </c>
      <c r="F1109">
        <v>-0.24169921875</v>
      </c>
      <c r="G1109">
        <v>10.14404296875</v>
      </c>
      <c r="H1109">
        <v>0.9814453125</v>
      </c>
      <c r="I1109">
        <v>-3.0517578125E-2</v>
      </c>
      <c r="J1109">
        <v>0.4730224609375</v>
      </c>
      <c r="K1109">
        <v>7.62939453125E-2</v>
      </c>
      <c r="L1109">
        <v>3.0517578125E-2</v>
      </c>
      <c r="M1109">
        <v>-37.950000000000003</v>
      </c>
      <c r="N1109">
        <v>7.05</v>
      </c>
      <c r="O1109">
        <v>-111.3</v>
      </c>
      <c r="P1109">
        <v>37.950000000000003</v>
      </c>
      <c r="R1109">
        <f t="shared" si="136"/>
        <v>6.7925688290001736</v>
      </c>
      <c r="S1109">
        <f t="shared" si="137"/>
        <v>-1.6767900068681563E-3</v>
      </c>
      <c r="T1109">
        <f t="shared" si="138"/>
        <v>2.6325603107829672E-2</v>
      </c>
      <c r="V1109">
        <f t="shared" si="139"/>
        <v>5.6055549998736964E-3</v>
      </c>
      <c r="X1109">
        <f t="shared" si="140"/>
        <v>-9.399338606738044E-6</v>
      </c>
      <c r="Y1109">
        <f t="shared" si="141"/>
        <v>-5.2788632233710421E-2</v>
      </c>
      <c r="AA1109">
        <f t="shared" si="142"/>
        <v>1.4756961612578514E-4</v>
      </c>
      <c r="AB1109">
        <f t="shared" si="143"/>
        <v>1.6631544301915623E-2</v>
      </c>
    </row>
    <row r="1110" spans="1:28" x14ac:dyDescent="0.3">
      <c r="A1110" s="1">
        <v>1108</v>
      </c>
      <c r="B1110">
        <v>1108</v>
      </c>
      <c r="C1110">
        <v>6.7982107180000639</v>
      </c>
      <c r="D1110">
        <v>6.7982107180000639</v>
      </c>
      <c r="E1110">
        <v>0.99853515625</v>
      </c>
      <c r="F1110">
        <v>-0.2392578125</v>
      </c>
      <c r="G1110">
        <v>10.1416015625</v>
      </c>
      <c r="H1110">
        <v>0.99853515625</v>
      </c>
      <c r="I1110">
        <v>-1.52587890625E-2</v>
      </c>
      <c r="J1110">
        <v>0.5035400390625</v>
      </c>
      <c r="K1110">
        <v>9.1552734375E-2</v>
      </c>
      <c r="L1110">
        <v>1.52587890625E-2</v>
      </c>
      <c r="M1110">
        <v>-37.950000000000003</v>
      </c>
      <c r="N1110">
        <v>5.25</v>
      </c>
      <c r="O1110">
        <v>-113.1</v>
      </c>
      <c r="P1110">
        <v>37.950000000000003</v>
      </c>
      <c r="R1110">
        <f t="shared" si="136"/>
        <v>6.7982107180000639</v>
      </c>
      <c r="S1110">
        <f t="shared" si="137"/>
        <v>2.8840788118131844E-2</v>
      </c>
      <c r="T1110">
        <f t="shared" si="138"/>
        <v>4.1584392170329672E-2</v>
      </c>
      <c r="V1110">
        <f t="shared" si="139"/>
        <v>5.6418889998903765E-3</v>
      </c>
      <c r="X1110">
        <f t="shared" si="140"/>
        <v>1.6271652523185712E-4</v>
      </c>
      <c r="Y1110">
        <f t="shared" si="141"/>
        <v>-5.2625915708478563E-2</v>
      </c>
      <c r="AA1110">
        <f t="shared" si="142"/>
        <v>2.3461452475291046E-4</v>
      </c>
      <c r="AB1110">
        <f t="shared" si="143"/>
        <v>1.6866158826668531E-2</v>
      </c>
    </row>
    <row r="1111" spans="1:28" x14ac:dyDescent="0.3">
      <c r="A1111" s="1">
        <v>1109</v>
      </c>
      <c r="B1111">
        <v>1109</v>
      </c>
      <c r="C1111">
        <v>6.8037568849999843</v>
      </c>
      <c r="D1111">
        <v>6.8037568849999843</v>
      </c>
      <c r="E1111">
        <v>1.01806640625</v>
      </c>
      <c r="F1111">
        <v>-0.2685546875</v>
      </c>
      <c r="G1111">
        <v>10.1708984375</v>
      </c>
      <c r="H1111">
        <v>1.01806640625</v>
      </c>
      <c r="I1111">
        <v>-9.1552734375E-2</v>
      </c>
      <c r="J1111">
        <v>0.5035400390625</v>
      </c>
      <c r="K1111">
        <v>7.62939453125E-2</v>
      </c>
      <c r="L1111">
        <v>9.1552734375E-2</v>
      </c>
      <c r="M1111">
        <v>-37.950000000000003</v>
      </c>
      <c r="N1111">
        <v>5.25</v>
      </c>
      <c r="O1111">
        <v>-113.1</v>
      </c>
      <c r="P1111">
        <v>37.950000000000003</v>
      </c>
      <c r="R1111">
        <f t="shared" si="136"/>
        <v>6.8037568849999843</v>
      </c>
      <c r="S1111">
        <f t="shared" si="137"/>
        <v>2.8840788118131844E-2</v>
      </c>
      <c r="T1111">
        <f t="shared" si="138"/>
        <v>2.6325603107829672E-2</v>
      </c>
      <c r="V1111">
        <f t="shared" si="139"/>
        <v>5.5461669999203878E-3</v>
      </c>
      <c r="X1111">
        <f t="shared" si="140"/>
        <v>1.5995582731247884E-4</v>
      </c>
      <c r="Y1111">
        <f t="shared" si="141"/>
        <v>-5.2465959881166084E-2</v>
      </c>
      <c r="AA1111">
        <f t="shared" si="142"/>
        <v>1.4600619120964652E-4</v>
      </c>
      <c r="AB1111">
        <f t="shared" si="143"/>
        <v>1.7012165017878177E-2</v>
      </c>
    </row>
    <row r="1112" spans="1:28" x14ac:dyDescent="0.3">
      <c r="A1112" s="1">
        <v>1110</v>
      </c>
      <c r="B1112">
        <v>1110</v>
      </c>
      <c r="C1112">
        <v>6.8096282740002607</v>
      </c>
      <c r="D1112">
        <v>6.8096282740002607</v>
      </c>
      <c r="E1112">
        <v>0.98876953125</v>
      </c>
      <c r="F1112">
        <v>-0.263671875</v>
      </c>
      <c r="G1112">
        <v>10.14892578125</v>
      </c>
      <c r="H1112">
        <v>0.98876953125</v>
      </c>
      <c r="I1112">
        <v>-6.103515625E-2</v>
      </c>
      <c r="J1112">
        <v>0.5035400390625</v>
      </c>
      <c r="K1112">
        <v>7.62939453125E-2</v>
      </c>
      <c r="L1112">
        <v>6.103515625E-2</v>
      </c>
      <c r="M1112">
        <v>-37.5</v>
      </c>
      <c r="N1112">
        <v>7.35</v>
      </c>
      <c r="O1112">
        <v>-110.25</v>
      </c>
      <c r="P1112">
        <v>37.5</v>
      </c>
      <c r="R1112">
        <f t="shared" si="136"/>
        <v>6.8096282740002607</v>
      </c>
      <c r="S1112">
        <f t="shared" si="137"/>
        <v>2.8840788118131844E-2</v>
      </c>
      <c r="T1112">
        <f t="shared" si="138"/>
        <v>2.6325603107829672E-2</v>
      </c>
      <c r="V1112">
        <f t="shared" si="139"/>
        <v>5.8713890002763947E-3</v>
      </c>
      <c r="X1112">
        <f t="shared" si="140"/>
        <v>1.6933548611610145E-4</v>
      </c>
      <c r="Y1112">
        <f t="shared" si="141"/>
        <v>-5.2296624395049986E-2</v>
      </c>
      <c r="AA1112">
        <f t="shared" si="142"/>
        <v>1.5456785651295321E-4</v>
      </c>
      <c r="AB1112">
        <f t="shared" si="143"/>
        <v>1.7166732874391129E-2</v>
      </c>
    </row>
    <row r="1113" spans="1:28" x14ac:dyDescent="0.3">
      <c r="A1113" s="1">
        <v>1111</v>
      </c>
      <c r="B1113">
        <v>1111</v>
      </c>
      <c r="C1113">
        <v>6.8160980880002171</v>
      </c>
      <c r="D1113">
        <v>6.8160980880002171</v>
      </c>
      <c r="E1113">
        <v>1.01806640625</v>
      </c>
      <c r="F1113">
        <v>-0.24658203125</v>
      </c>
      <c r="G1113">
        <v>10.18310546875</v>
      </c>
      <c r="H1113">
        <v>1.01806640625</v>
      </c>
      <c r="I1113">
        <v>-6.103515625E-2</v>
      </c>
      <c r="J1113">
        <v>0.4425048828125</v>
      </c>
      <c r="K1113">
        <v>0.1220703125</v>
      </c>
      <c r="L1113">
        <v>6.103515625E-2</v>
      </c>
      <c r="M1113">
        <v>-37.35</v>
      </c>
      <c r="N1113">
        <v>6.1499999999999986</v>
      </c>
      <c r="O1113">
        <v>-112.2</v>
      </c>
      <c r="P1113">
        <v>37.35</v>
      </c>
      <c r="R1113">
        <f t="shared" si="136"/>
        <v>6.8160980880002171</v>
      </c>
      <c r="S1113">
        <f t="shared" si="137"/>
        <v>-3.2194368131868156E-2</v>
      </c>
      <c r="T1113">
        <f t="shared" si="138"/>
        <v>7.2101970295329665E-2</v>
      </c>
      <c r="V1113">
        <f t="shared" si="139"/>
        <v>6.4698139999563864E-3</v>
      </c>
      <c r="X1113">
        <f t="shared" si="140"/>
        <v>-2.0829157365931034E-4</v>
      </c>
      <c r="Y1113">
        <f t="shared" si="141"/>
        <v>-5.2504915968709293E-2</v>
      </c>
      <c r="AA1113">
        <f t="shared" si="142"/>
        <v>4.6648633684116337E-4</v>
      </c>
      <c r="AB1113">
        <f t="shared" si="143"/>
        <v>1.7633219211232294E-2</v>
      </c>
    </row>
    <row r="1114" spans="1:28" x14ac:dyDescent="0.3">
      <c r="A1114" s="1">
        <v>1112</v>
      </c>
      <c r="B1114">
        <v>1112</v>
      </c>
      <c r="C1114">
        <v>6.8255033660002482</v>
      </c>
      <c r="D1114">
        <v>6.8255033660002482</v>
      </c>
      <c r="E1114">
        <v>0.9619140625</v>
      </c>
      <c r="F1114">
        <v>-0.21728515625</v>
      </c>
      <c r="G1114">
        <v>10.146484375</v>
      </c>
      <c r="H1114">
        <v>0.9619140625</v>
      </c>
      <c r="I1114">
        <v>-4.57763671875E-2</v>
      </c>
      <c r="J1114">
        <v>0.4730224609375</v>
      </c>
      <c r="K1114">
        <v>6.103515625E-2</v>
      </c>
      <c r="L1114">
        <v>4.57763671875E-2</v>
      </c>
      <c r="M1114">
        <v>-37.35</v>
      </c>
      <c r="N1114">
        <v>6.1499999999999986</v>
      </c>
      <c r="O1114">
        <v>-112.2</v>
      </c>
      <c r="P1114">
        <v>37.35</v>
      </c>
      <c r="R1114">
        <f t="shared" si="136"/>
        <v>6.8255033660002482</v>
      </c>
      <c r="S1114">
        <f t="shared" si="137"/>
        <v>-1.6767900068681563E-3</v>
      </c>
      <c r="T1114">
        <f t="shared" si="138"/>
        <v>1.1066814045329672E-2</v>
      </c>
      <c r="V1114">
        <f t="shared" si="139"/>
        <v>9.4052780000311031E-3</v>
      </c>
      <c r="X1114">
        <f t="shared" si="140"/>
        <v>-1.5770676162269072E-5</v>
      </c>
      <c r="Y1114">
        <f t="shared" si="141"/>
        <v>-5.2520686644871563E-2</v>
      </c>
      <c r="AA1114">
        <f t="shared" si="142"/>
        <v>1.0408646267097437E-4</v>
      </c>
      <c r="AB1114">
        <f t="shared" si="143"/>
        <v>1.7737305673903268E-2</v>
      </c>
    </row>
    <row r="1115" spans="1:28" x14ac:dyDescent="0.3">
      <c r="A1115" s="1">
        <v>1113</v>
      </c>
      <c r="B1115">
        <v>1113</v>
      </c>
      <c r="C1115">
        <v>6.8322247180003606</v>
      </c>
      <c r="D1115">
        <v>6.8322247180003606</v>
      </c>
      <c r="E1115">
        <v>1.01806640625</v>
      </c>
      <c r="F1115">
        <v>-0.24169921875</v>
      </c>
      <c r="G1115">
        <v>10.146484375</v>
      </c>
      <c r="H1115">
        <v>1.01806640625</v>
      </c>
      <c r="I1115">
        <v>-6.103515625E-2</v>
      </c>
      <c r="J1115">
        <v>0.42724609375</v>
      </c>
      <c r="K1115">
        <v>0.1373291015625</v>
      </c>
      <c r="L1115">
        <v>6.103515625E-2</v>
      </c>
      <c r="M1115">
        <v>-36.9</v>
      </c>
      <c r="N1115">
        <v>7.35</v>
      </c>
      <c r="O1115">
        <v>-112.05</v>
      </c>
      <c r="P1115">
        <v>36.9</v>
      </c>
      <c r="R1115">
        <f t="shared" si="136"/>
        <v>6.8322247180003606</v>
      </c>
      <c r="S1115">
        <f t="shared" si="137"/>
        <v>-4.7453157194368156E-2</v>
      </c>
      <c r="T1115">
        <f t="shared" si="138"/>
        <v>8.7360759357829665E-2</v>
      </c>
      <c r="V1115">
        <f t="shared" si="139"/>
        <v>6.7213520001123683E-3</v>
      </c>
      <c r="X1115">
        <f t="shared" si="140"/>
        <v>-3.18949373020013E-4</v>
      </c>
      <c r="Y1115">
        <f t="shared" si="141"/>
        <v>-5.2839636017891572E-2</v>
      </c>
      <c r="AA1115">
        <f t="shared" si="142"/>
        <v>5.8718241464108373E-4</v>
      </c>
      <c r="AB1115">
        <f t="shared" si="143"/>
        <v>1.8324488088544352E-2</v>
      </c>
    </row>
    <row r="1116" spans="1:28" x14ac:dyDescent="0.3">
      <c r="A1116" s="1">
        <v>1114</v>
      </c>
      <c r="B1116">
        <v>1114</v>
      </c>
      <c r="C1116">
        <v>6.8375027179999961</v>
      </c>
      <c r="D1116">
        <v>6.8375027179999961</v>
      </c>
      <c r="E1116">
        <v>0.99853515625</v>
      </c>
      <c r="F1116">
        <v>-0.244140625</v>
      </c>
      <c r="G1116">
        <v>10.17578125</v>
      </c>
      <c r="H1116">
        <v>0.99853515625</v>
      </c>
      <c r="I1116">
        <v>-9.1552734375E-2</v>
      </c>
      <c r="J1116">
        <v>0.4425048828125</v>
      </c>
      <c r="K1116">
        <v>7.62939453125E-2</v>
      </c>
      <c r="L1116">
        <v>9.1552734375E-2</v>
      </c>
      <c r="M1116">
        <v>-39</v>
      </c>
      <c r="N1116">
        <v>6.3</v>
      </c>
      <c r="O1116">
        <v>-111.3</v>
      </c>
      <c r="P1116">
        <v>39</v>
      </c>
      <c r="R1116">
        <f t="shared" si="136"/>
        <v>6.8375027179999961</v>
      </c>
      <c r="S1116">
        <f t="shared" si="137"/>
        <v>-3.2194368131868156E-2</v>
      </c>
      <c r="T1116">
        <f t="shared" si="138"/>
        <v>2.6325603107829672E-2</v>
      </c>
      <c r="V1116">
        <f t="shared" si="139"/>
        <v>5.2779999996355187E-3</v>
      </c>
      <c r="X1116">
        <f t="shared" si="140"/>
        <v>-1.6992187498826589E-4</v>
      </c>
      <c r="Y1116">
        <f t="shared" si="141"/>
        <v>-5.3009557892879838E-2</v>
      </c>
      <c r="AA1116">
        <f t="shared" si="142"/>
        <v>1.3894653319352981E-4</v>
      </c>
      <c r="AB1116">
        <f t="shared" si="143"/>
        <v>1.8463434621737881E-2</v>
      </c>
    </row>
    <row r="1117" spans="1:28" x14ac:dyDescent="0.3">
      <c r="A1117" s="1">
        <v>1115</v>
      </c>
      <c r="B1117">
        <v>1115</v>
      </c>
      <c r="C1117">
        <v>6.8434939769999801</v>
      </c>
      <c r="D1117">
        <v>6.8434939769999801</v>
      </c>
      <c r="E1117">
        <v>0.99609375</v>
      </c>
      <c r="F1117">
        <v>-0.23681640625</v>
      </c>
      <c r="G1117">
        <v>10.166015625</v>
      </c>
      <c r="H1117">
        <v>0.99609375</v>
      </c>
      <c r="I1117">
        <v>-6.103515625E-2</v>
      </c>
      <c r="J1117">
        <v>0.518798828125</v>
      </c>
      <c r="K1117">
        <v>9.1552734375E-2</v>
      </c>
      <c r="L1117">
        <v>6.103515625E-2</v>
      </c>
      <c r="M1117">
        <v>-39</v>
      </c>
      <c r="N1117">
        <v>6.3</v>
      </c>
      <c r="O1117">
        <v>-111.3</v>
      </c>
      <c r="P1117">
        <v>39</v>
      </c>
      <c r="R1117">
        <f t="shared" si="136"/>
        <v>6.8434939769999801</v>
      </c>
      <c r="S1117">
        <f t="shared" si="137"/>
        <v>4.4099577180631844E-2</v>
      </c>
      <c r="T1117">
        <f t="shared" si="138"/>
        <v>4.1584392170329672E-2</v>
      </c>
      <c r="V1117">
        <f t="shared" si="139"/>
        <v>5.9912589999839838E-3</v>
      </c>
      <c r="X1117">
        <f t="shared" si="140"/>
        <v>2.6421198867894886E-4</v>
      </c>
      <c r="Y1117">
        <f t="shared" si="141"/>
        <v>-5.2745345904200887E-2</v>
      </c>
      <c r="AA1117">
        <f t="shared" si="142"/>
        <v>2.4914286384935115E-4</v>
      </c>
      <c r="AB1117">
        <f t="shared" si="143"/>
        <v>1.8712577485587231E-2</v>
      </c>
    </row>
    <row r="1118" spans="1:28" x14ac:dyDescent="0.3">
      <c r="A1118" s="1">
        <v>1116</v>
      </c>
      <c r="B1118">
        <v>1116</v>
      </c>
      <c r="C1118">
        <v>6.8499395700000596</v>
      </c>
      <c r="D1118">
        <v>6.8499395700000596</v>
      </c>
      <c r="E1118">
        <v>0.98876953125</v>
      </c>
      <c r="F1118">
        <v>-0.26123046875</v>
      </c>
      <c r="G1118">
        <v>10.1806640625</v>
      </c>
      <c r="H1118">
        <v>0.98876953125</v>
      </c>
      <c r="I1118">
        <v>-6.103515625E-2</v>
      </c>
      <c r="J1118">
        <v>0.4730224609375</v>
      </c>
      <c r="K1118">
        <v>0.18310546875</v>
      </c>
      <c r="L1118">
        <v>6.103515625E-2</v>
      </c>
      <c r="M1118">
        <v>-37.200000000000003</v>
      </c>
      <c r="N1118">
        <v>7.05</v>
      </c>
      <c r="O1118">
        <v>-109.95</v>
      </c>
      <c r="P1118">
        <v>37.200000000000003</v>
      </c>
      <c r="R1118">
        <f t="shared" si="136"/>
        <v>6.8499395700000596</v>
      </c>
      <c r="S1118">
        <f t="shared" si="137"/>
        <v>-1.6767900068681563E-3</v>
      </c>
      <c r="T1118">
        <f t="shared" si="138"/>
        <v>0.13313712654532966</v>
      </c>
      <c r="V1118">
        <f t="shared" si="139"/>
        <v>6.4455930000795192E-3</v>
      </c>
      <c r="X1118">
        <f t="shared" si="140"/>
        <v>-1.0807905930872677E-5</v>
      </c>
      <c r="Y1118">
        <f t="shared" si="141"/>
        <v>-5.275615381013176E-2</v>
      </c>
      <c r="AA1118">
        <f t="shared" si="142"/>
        <v>8.5814773091127798E-4</v>
      </c>
      <c r="AB1118">
        <f t="shared" si="143"/>
        <v>1.9570725216498511E-2</v>
      </c>
    </row>
    <row r="1119" spans="1:28" x14ac:dyDescent="0.3">
      <c r="A1119" s="1">
        <v>1117</v>
      </c>
      <c r="B1119">
        <v>1117</v>
      </c>
      <c r="C1119">
        <v>6.855372811000052</v>
      </c>
      <c r="D1119">
        <v>6.855372811000052</v>
      </c>
      <c r="E1119">
        <v>0.98876953125</v>
      </c>
      <c r="F1119">
        <v>-0.27099609375</v>
      </c>
      <c r="G1119">
        <v>10.14404296875</v>
      </c>
      <c r="H1119">
        <v>0.98876953125</v>
      </c>
      <c r="I1119">
        <v>-0.1373291015625</v>
      </c>
      <c r="J1119">
        <v>0.54931640625</v>
      </c>
      <c r="K1119">
        <v>7.62939453125E-2</v>
      </c>
      <c r="L1119">
        <v>0.1373291015625</v>
      </c>
      <c r="M1119">
        <v>-38.700000000000003</v>
      </c>
      <c r="N1119">
        <v>6.45</v>
      </c>
      <c r="O1119">
        <v>-110.1</v>
      </c>
      <c r="P1119">
        <v>38.700000000000003</v>
      </c>
      <c r="R1119">
        <f t="shared" si="136"/>
        <v>6.855372811000052</v>
      </c>
      <c r="S1119">
        <f t="shared" si="137"/>
        <v>7.4617155305631844E-2</v>
      </c>
      <c r="T1119">
        <f t="shared" si="138"/>
        <v>2.6325603107829672E-2</v>
      </c>
      <c r="V1119">
        <f t="shared" si="139"/>
        <v>5.433240999992428E-3</v>
      </c>
      <c r="X1119">
        <f t="shared" si="140"/>
        <v>4.0541298750936146E-4</v>
      </c>
      <c r="Y1119">
        <f t="shared" si="141"/>
        <v>-5.2350740822622401E-2</v>
      </c>
      <c r="AA1119">
        <f t="shared" si="142"/>
        <v>1.4303334615498826E-4</v>
      </c>
      <c r="AB1119">
        <f t="shared" si="143"/>
        <v>1.9713758562653498E-2</v>
      </c>
    </row>
    <row r="1120" spans="1:28" x14ac:dyDescent="0.3">
      <c r="A1120" s="1">
        <v>1118</v>
      </c>
      <c r="B1120">
        <v>1118</v>
      </c>
      <c r="C1120">
        <v>6.8608489400003236</v>
      </c>
      <c r="D1120">
        <v>6.8608489400003236</v>
      </c>
      <c r="E1120">
        <v>1.0400390625</v>
      </c>
      <c r="F1120">
        <v>-0.26611328125</v>
      </c>
      <c r="G1120">
        <v>10.15380859375</v>
      </c>
      <c r="H1120">
        <v>1.0400390625</v>
      </c>
      <c r="I1120">
        <v>1.52587890625E-2</v>
      </c>
      <c r="J1120">
        <v>0.48828125</v>
      </c>
      <c r="K1120">
        <v>0.1373291015625</v>
      </c>
      <c r="L1120">
        <v>1.52587890625E-2</v>
      </c>
      <c r="M1120">
        <v>-38.700000000000003</v>
      </c>
      <c r="N1120">
        <v>6.45</v>
      </c>
      <c r="O1120">
        <v>-110.1</v>
      </c>
      <c r="P1120">
        <v>38.700000000000003</v>
      </c>
      <c r="R1120">
        <f t="shared" si="136"/>
        <v>6.8608489400003236</v>
      </c>
      <c r="S1120">
        <f t="shared" si="137"/>
        <v>1.3581999055631844E-2</v>
      </c>
      <c r="T1120">
        <f t="shared" si="138"/>
        <v>8.7360759357829665E-2</v>
      </c>
      <c r="V1120">
        <f t="shared" si="139"/>
        <v>5.4761290002716123E-3</v>
      </c>
      <c r="X1120">
        <f t="shared" si="140"/>
        <v>7.4376778910207188E-5</v>
      </c>
      <c r="Y1120">
        <f t="shared" si="141"/>
        <v>-5.2276364043712192E-2</v>
      </c>
      <c r="AA1120">
        <f t="shared" si="142"/>
        <v>4.7839878780516068E-4</v>
      </c>
      <c r="AB1120">
        <f t="shared" si="143"/>
        <v>2.0192157350458657E-2</v>
      </c>
    </row>
    <row r="1121" spans="1:28" x14ac:dyDescent="0.3">
      <c r="A1121" s="1">
        <v>1119</v>
      </c>
      <c r="B1121">
        <v>1119</v>
      </c>
      <c r="C1121">
        <v>6.8664882180000859</v>
      </c>
      <c r="D1121">
        <v>6.8664882180000859</v>
      </c>
      <c r="E1121">
        <v>0.96435546875</v>
      </c>
      <c r="F1121">
        <v>-0.26123046875</v>
      </c>
      <c r="G1121">
        <v>10.15625</v>
      </c>
      <c r="H1121">
        <v>0.96435546875</v>
      </c>
      <c r="I1121">
        <v>-7.62939453125E-2</v>
      </c>
      <c r="J1121">
        <v>0.4730224609375</v>
      </c>
      <c r="K1121">
        <v>4.57763671875E-2</v>
      </c>
      <c r="L1121">
        <v>7.62939453125E-2</v>
      </c>
      <c r="M1121">
        <v>-37.35</v>
      </c>
      <c r="N1121">
        <v>6.45</v>
      </c>
      <c r="O1121">
        <v>-110.85</v>
      </c>
      <c r="P1121">
        <v>37.35</v>
      </c>
      <c r="R1121">
        <f t="shared" si="136"/>
        <v>6.8664882180000859</v>
      </c>
      <c r="S1121">
        <f t="shared" si="137"/>
        <v>-1.6767900068681563E-3</v>
      </c>
      <c r="T1121">
        <f t="shared" si="138"/>
        <v>-4.1919750171703282E-3</v>
      </c>
      <c r="V1121">
        <f t="shared" si="139"/>
        <v>5.6392779997622711E-3</v>
      </c>
      <c r="X1121">
        <f t="shared" si="140"/>
        <v>-9.4558849959528217E-6</v>
      </c>
      <c r="Y1121">
        <f t="shared" si="141"/>
        <v>-5.2285819928708142E-2</v>
      </c>
      <c r="AA1121">
        <f t="shared" si="142"/>
        <v>-2.3639712489881701E-5</v>
      </c>
      <c r="AB1121">
        <f t="shared" si="143"/>
        <v>2.0168517637968775E-2</v>
      </c>
    </row>
    <row r="1122" spans="1:28" x14ac:dyDescent="0.3">
      <c r="A1122" s="1">
        <v>1120</v>
      </c>
      <c r="B1122">
        <v>1120</v>
      </c>
      <c r="C1122">
        <v>6.872109496000121</v>
      </c>
      <c r="D1122">
        <v>6.872109496000121</v>
      </c>
      <c r="E1122">
        <v>0.9912109375</v>
      </c>
      <c r="F1122">
        <v>-0.24658203125</v>
      </c>
      <c r="G1122">
        <v>10.1513671875</v>
      </c>
      <c r="H1122">
        <v>0.9912109375</v>
      </c>
      <c r="I1122">
        <v>-9.1552734375E-2</v>
      </c>
      <c r="J1122">
        <v>0.48828125</v>
      </c>
      <c r="K1122">
        <v>7.62939453125E-2</v>
      </c>
      <c r="L1122">
        <v>9.1552734375E-2</v>
      </c>
      <c r="M1122">
        <v>-37.35</v>
      </c>
      <c r="N1122">
        <v>6.45</v>
      </c>
      <c r="O1122">
        <v>-110.85</v>
      </c>
      <c r="P1122">
        <v>37.35</v>
      </c>
      <c r="R1122">
        <f t="shared" si="136"/>
        <v>6.872109496000121</v>
      </c>
      <c r="S1122">
        <f t="shared" si="137"/>
        <v>1.3581999055631844E-2</v>
      </c>
      <c r="T1122">
        <f t="shared" si="138"/>
        <v>2.6325603107829672E-2</v>
      </c>
      <c r="V1122">
        <f t="shared" si="139"/>
        <v>5.6212780000350904E-3</v>
      </c>
      <c r="X1122">
        <f t="shared" si="140"/>
        <v>7.6348192487920658E-5</v>
      </c>
      <c r="Y1122">
        <f t="shared" si="141"/>
        <v>-5.2209471736220224E-2</v>
      </c>
      <c r="AA1122">
        <f t="shared" si="142"/>
        <v>1.4798353358769833E-4</v>
      </c>
      <c r="AB1122">
        <f t="shared" si="143"/>
        <v>2.0316501171556475E-2</v>
      </c>
    </row>
    <row r="1123" spans="1:28" x14ac:dyDescent="0.3">
      <c r="A1123" s="1">
        <v>1121</v>
      </c>
      <c r="B1123">
        <v>1121</v>
      </c>
      <c r="C1123">
        <v>6.8777840330003528</v>
      </c>
      <c r="D1123">
        <v>6.8777840330003528</v>
      </c>
      <c r="E1123">
        <v>0.98388671875</v>
      </c>
      <c r="F1123">
        <v>-0.2734375</v>
      </c>
      <c r="G1123">
        <v>10.1513671875</v>
      </c>
      <c r="H1123">
        <v>0.98388671875</v>
      </c>
      <c r="I1123">
        <v>-6.103515625E-2</v>
      </c>
      <c r="J1123">
        <v>0.518798828125</v>
      </c>
      <c r="K1123">
        <v>6.103515625E-2</v>
      </c>
      <c r="L1123">
        <v>6.103515625E-2</v>
      </c>
      <c r="M1123">
        <v>-36.450000000000003</v>
      </c>
      <c r="N1123">
        <v>5.25</v>
      </c>
      <c r="O1123">
        <v>-111</v>
      </c>
      <c r="P1123">
        <v>36.450000000000003</v>
      </c>
      <c r="R1123">
        <f t="shared" si="136"/>
        <v>6.8777840330003528</v>
      </c>
      <c r="S1123">
        <f t="shared" si="137"/>
        <v>4.4099577180631844E-2</v>
      </c>
      <c r="T1123">
        <f t="shared" si="138"/>
        <v>1.1066814045329672E-2</v>
      </c>
      <c r="V1123">
        <f t="shared" si="139"/>
        <v>5.6745370002317941E-3</v>
      </c>
      <c r="X1123">
        <f t="shared" si="140"/>
        <v>2.5024468240607311E-4</v>
      </c>
      <c r="Y1123">
        <f t="shared" si="141"/>
        <v>-5.1959227053814151E-2</v>
      </c>
      <c r="AA1123">
        <f t="shared" si="142"/>
        <v>6.2799045774908122E-5</v>
      </c>
      <c r="AB1123">
        <f t="shared" si="143"/>
        <v>2.0379300217331382E-2</v>
      </c>
    </row>
    <row r="1124" spans="1:28" x14ac:dyDescent="0.3">
      <c r="A1124" s="1">
        <v>1122</v>
      </c>
      <c r="B1124">
        <v>1122</v>
      </c>
      <c r="C1124">
        <v>6.8845501810001224</v>
      </c>
      <c r="D1124">
        <v>6.8845501810001224</v>
      </c>
      <c r="E1124">
        <v>1.005859375</v>
      </c>
      <c r="F1124">
        <v>-0.26123046875</v>
      </c>
      <c r="G1124">
        <v>10.1318359375</v>
      </c>
      <c r="H1124">
        <v>1.005859375</v>
      </c>
      <c r="I1124">
        <v>-4.57763671875E-2</v>
      </c>
      <c r="J1124">
        <v>0.42724609375</v>
      </c>
      <c r="K1124">
        <v>9.1552734375E-2</v>
      </c>
      <c r="L1124">
        <v>4.57763671875E-2</v>
      </c>
      <c r="M1124">
        <v>-37.950000000000003</v>
      </c>
      <c r="N1124">
        <v>6.6</v>
      </c>
      <c r="O1124">
        <v>-111.75</v>
      </c>
      <c r="P1124">
        <v>37.950000000000003</v>
      </c>
      <c r="R1124">
        <f t="shared" si="136"/>
        <v>6.8845501810001224</v>
      </c>
      <c r="S1124">
        <f t="shared" si="137"/>
        <v>-4.7453157194368156E-2</v>
      </c>
      <c r="T1124">
        <f t="shared" si="138"/>
        <v>4.1584392170329672E-2</v>
      </c>
      <c r="V1124">
        <f t="shared" si="139"/>
        <v>6.7661479997696006E-3</v>
      </c>
      <c r="X1124">
        <f t="shared" si="140"/>
        <v>-3.2107508463342655E-4</v>
      </c>
      <c r="Y1124">
        <f t="shared" si="141"/>
        <v>-5.2280302138447581E-2</v>
      </c>
      <c r="AA1124">
        <f t="shared" si="142"/>
        <v>2.8136615190491076E-4</v>
      </c>
      <c r="AB1124">
        <f t="shared" si="143"/>
        <v>2.0660666369236292E-2</v>
      </c>
    </row>
    <row r="1125" spans="1:28" x14ac:dyDescent="0.3">
      <c r="A1125" s="1">
        <v>1123</v>
      </c>
      <c r="B1125">
        <v>1123</v>
      </c>
      <c r="C1125">
        <v>6.8914351250000436</v>
      </c>
      <c r="D1125">
        <v>6.8914351250000436</v>
      </c>
      <c r="E1125">
        <v>1.0009765625</v>
      </c>
      <c r="F1125">
        <v>-0.24658203125</v>
      </c>
      <c r="G1125">
        <v>10.1611328125</v>
      </c>
      <c r="H1125">
        <v>1.0009765625</v>
      </c>
      <c r="I1125">
        <v>4.57763671875E-2</v>
      </c>
      <c r="J1125">
        <v>0.30517578125</v>
      </c>
      <c r="K1125">
        <v>0</v>
      </c>
      <c r="L1125">
        <v>4.57763671875E-2</v>
      </c>
      <c r="M1125">
        <v>-37.950000000000003</v>
      </c>
      <c r="N1125">
        <v>6.6</v>
      </c>
      <c r="O1125">
        <v>-111.75</v>
      </c>
      <c r="P1125">
        <v>37.950000000000003</v>
      </c>
      <c r="R1125">
        <f t="shared" si="136"/>
        <v>6.8914351250000436</v>
      </c>
      <c r="S1125">
        <f t="shared" si="137"/>
        <v>-0.16952346969436816</v>
      </c>
      <c r="T1125">
        <f t="shared" si="138"/>
        <v>-4.9968342204670328E-2</v>
      </c>
      <c r="V1125">
        <f t="shared" si="139"/>
        <v>6.8849439999212336E-3</v>
      </c>
      <c r="X1125">
        <f t="shared" si="140"/>
        <v>-1.1671595955180692E-3</v>
      </c>
      <c r="Y1125">
        <f t="shared" si="141"/>
        <v>-5.3447461733965647E-2</v>
      </c>
      <c r="AA1125">
        <f t="shared" si="142"/>
        <v>-3.440292378480559E-4</v>
      </c>
      <c r="AB1125">
        <f t="shared" si="143"/>
        <v>2.0316637131388236E-2</v>
      </c>
    </row>
    <row r="1126" spans="1:28" x14ac:dyDescent="0.3">
      <c r="A1126" s="1">
        <v>1124</v>
      </c>
      <c r="B1126">
        <v>1124</v>
      </c>
      <c r="C1126">
        <v>6.8965464960001546</v>
      </c>
      <c r="D1126">
        <v>6.8965464960001546</v>
      </c>
      <c r="E1126">
        <v>1.015625</v>
      </c>
      <c r="F1126">
        <v>-0.25390625</v>
      </c>
      <c r="G1126">
        <v>10.1708984375</v>
      </c>
      <c r="H1126">
        <v>1.015625</v>
      </c>
      <c r="I1126">
        <v>-3.0517578125E-2</v>
      </c>
      <c r="J1126">
        <v>0.48828125</v>
      </c>
      <c r="K1126">
        <v>1.52587890625E-2</v>
      </c>
      <c r="L1126">
        <v>3.0517578125E-2</v>
      </c>
      <c r="M1126">
        <v>-37.35</v>
      </c>
      <c r="N1126">
        <v>7.1999999999999993</v>
      </c>
      <c r="O1126">
        <v>-111.6</v>
      </c>
      <c r="P1126">
        <v>37.35</v>
      </c>
      <c r="R1126">
        <f t="shared" si="136"/>
        <v>6.8965464960001546</v>
      </c>
      <c r="S1126">
        <f t="shared" si="137"/>
        <v>1.3581999055631844E-2</v>
      </c>
      <c r="T1126">
        <f t="shared" si="138"/>
        <v>-3.4709553142170328E-2</v>
      </c>
      <c r="V1126">
        <f t="shared" si="139"/>
        <v>5.1113710001109425E-3</v>
      </c>
      <c r="X1126">
        <f t="shared" si="140"/>
        <v>6.9422636096490815E-5</v>
      </c>
      <c r="Y1126">
        <f t="shared" si="141"/>
        <v>-5.3378039097869159E-2</v>
      </c>
      <c r="AA1126">
        <f t="shared" si="142"/>
        <v>-1.7741340335769907E-4</v>
      </c>
      <c r="AB1126">
        <f t="shared" si="143"/>
        <v>2.0139223728030536E-2</v>
      </c>
    </row>
    <row r="1127" spans="1:28" x14ac:dyDescent="0.3">
      <c r="A1127" s="1">
        <v>1125</v>
      </c>
      <c r="B1127">
        <v>1125</v>
      </c>
      <c r="C1127">
        <v>6.9028070700001081</v>
      </c>
      <c r="D1127">
        <v>6.9028070700001081</v>
      </c>
      <c r="E1127">
        <v>0.9912109375</v>
      </c>
      <c r="F1127">
        <v>-0.2587890625</v>
      </c>
      <c r="G1127">
        <v>10.1513671875</v>
      </c>
      <c r="H1127">
        <v>0.9912109375</v>
      </c>
      <c r="I1127">
        <v>-3.0517578125E-2</v>
      </c>
      <c r="J1127">
        <v>0.518798828125</v>
      </c>
      <c r="K1127">
        <v>4.57763671875E-2</v>
      </c>
      <c r="L1127">
        <v>3.0517578125E-2</v>
      </c>
      <c r="M1127">
        <v>-37.35</v>
      </c>
      <c r="N1127">
        <v>7.1999999999999993</v>
      </c>
      <c r="O1127">
        <v>-111.6</v>
      </c>
      <c r="P1127">
        <v>37.35</v>
      </c>
      <c r="R1127">
        <f t="shared" si="136"/>
        <v>6.9028070700001081</v>
      </c>
      <c r="S1127">
        <f t="shared" si="137"/>
        <v>4.4099577180631844E-2</v>
      </c>
      <c r="T1127">
        <f t="shared" si="138"/>
        <v>-4.1919750171703282E-3</v>
      </c>
      <c r="V1127">
        <f t="shared" si="139"/>
        <v>6.2605739999535004E-3</v>
      </c>
      <c r="X1127">
        <f t="shared" si="140"/>
        <v>2.7608866630600643E-4</v>
      </c>
      <c r="Y1127">
        <f t="shared" si="141"/>
        <v>-5.3101950431563155E-2</v>
      </c>
      <c r="AA1127">
        <f t="shared" si="142"/>
        <v>-2.6244169800951184E-5</v>
      </c>
      <c r="AB1127">
        <f t="shared" si="143"/>
        <v>2.0112979558229584E-2</v>
      </c>
    </row>
    <row r="1128" spans="1:28" x14ac:dyDescent="0.3">
      <c r="A1128" s="1">
        <v>1126</v>
      </c>
      <c r="B1128">
        <v>1126</v>
      </c>
      <c r="C1128">
        <v>6.9086689400000978</v>
      </c>
      <c r="D1128">
        <v>6.9086689400000978</v>
      </c>
      <c r="E1128">
        <v>1.0205078125</v>
      </c>
      <c r="F1128">
        <v>-0.244140625</v>
      </c>
      <c r="G1128">
        <v>10.15869140625</v>
      </c>
      <c r="H1128">
        <v>1.0205078125</v>
      </c>
      <c r="I1128">
        <v>-4.57763671875E-2</v>
      </c>
      <c r="J1128">
        <v>0.3814697265625</v>
      </c>
      <c r="K1128">
        <v>0.1068115234375</v>
      </c>
      <c r="L1128">
        <v>4.57763671875E-2</v>
      </c>
      <c r="M1128">
        <v>-38.700000000000003</v>
      </c>
      <c r="N1128">
        <v>6.1499999999999986</v>
      </c>
      <c r="O1128">
        <v>-110.85</v>
      </c>
      <c r="P1128">
        <v>38.700000000000003</v>
      </c>
      <c r="R1128">
        <f t="shared" si="136"/>
        <v>6.9086689400000978</v>
      </c>
      <c r="S1128">
        <f t="shared" si="137"/>
        <v>-9.3229524381868156E-2</v>
      </c>
      <c r="T1128">
        <f t="shared" si="138"/>
        <v>5.6843181232829672E-2</v>
      </c>
      <c r="V1128">
        <f t="shared" si="139"/>
        <v>5.8618699999897217E-3</v>
      </c>
      <c r="X1128">
        <f t="shared" si="140"/>
        <v>-5.4649935208738322E-4</v>
      </c>
      <c r="Y1128">
        <f t="shared" si="141"/>
        <v>-5.3648449783650541E-2</v>
      </c>
      <c r="AA1128">
        <f t="shared" si="142"/>
        <v>3.33207338772703E-4</v>
      </c>
      <c r="AB1128">
        <f t="shared" si="143"/>
        <v>2.0446186897002287E-2</v>
      </c>
    </row>
    <row r="1129" spans="1:28" x14ac:dyDescent="0.3">
      <c r="A1129" s="1">
        <v>1127</v>
      </c>
      <c r="B1129">
        <v>1127</v>
      </c>
      <c r="C1129">
        <v>6.9148939589999827</v>
      </c>
      <c r="D1129">
        <v>6.9148939589999827</v>
      </c>
      <c r="E1129">
        <v>0.9716796875</v>
      </c>
      <c r="F1129">
        <v>-0.26123046875</v>
      </c>
      <c r="G1129">
        <v>10.13671875</v>
      </c>
      <c r="H1129">
        <v>0.9716796875</v>
      </c>
      <c r="I1129">
        <v>-7.62939453125E-2</v>
      </c>
      <c r="J1129">
        <v>0.396728515625</v>
      </c>
      <c r="K1129">
        <v>1.52587890625E-2</v>
      </c>
      <c r="L1129">
        <v>7.62939453125E-2</v>
      </c>
      <c r="M1129">
        <v>-38.25</v>
      </c>
      <c r="N1129">
        <v>6.6</v>
      </c>
      <c r="O1129">
        <v>-109.95</v>
      </c>
      <c r="P1129">
        <v>38.25</v>
      </c>
      <c r="R1129">
        <f t="shared" si="136"/>
        <v>6.9148939589999827</v>
      </c>
      <c r="S1129">
        <f t="shared" si="137"/>
        <v>-7.7970735319368156E-2</v>
      </c>
      <c r="T1129">
        <f t="shared" si="138"/>
        <v>-3.4709553142170328E-2</v>
      </c>
      <c r="V1129">
        <f t="shared" si="139"/>
        <v>6.2250189998849237E-3</v>
      </c>
      <c r="X1129">
        <f t="shared" si="140"/>
        <v>-4.8536930879806528E-4</v>
      </c>
      <c r="Y1129">
        <f t="shared" si="141"/>
        <v>-5.4133819092448604E-2</v>
      </c>
      <c r="AA1129">
        <f t="shared" si="142"/>
        <v>-2.1606762778752576E-4</v>
      </c>
      <c r="AB1129">
        <f t="shared" si="143"/>
        <v>2.0230119269214759E-2</v>
      </c>
    </row>
    <row r="1130" spans="1:28" x14ac:dyDescent="0.3">
      <c r="A1130" s="1">
        <v>1128</v>
      </c>
      <c r="B1130">
        <v>1128</v>
      </c>
      <c r="C1130">
        <v>6.9214058290003777</v>
      </c>
      <c r="D1130">
        <v>6.9214058290003777</v>
      </c>
      <c r="E1130">
        <v>1.00341796875</v>
      </c>
      <c r="F1130">
        <v>-0.2685546875</v>
      </c>
      <c r="G1130">
        <v>10.18798828125</v>
      </c>
      <c r="H1130">
        <v>1.00341796875</v>
      </c>
      <c r="I1130">
        <v>-6.103515625E-2</v>
      </c>
      <c r="J1130">
        <v>0.457763671875</v>
      </c>
      <c r="K1130">
        <v>0.1373291015625</v>
      </c>
      <c r="L1130">
        <v>6.103515625E-2</v>
      </c>
      <c r="M1130">
        <v>-38.25</v>
      </c>
      <c r="N1130">
        <v>6.6</v>
      </c>
      <c r="O1130">
        <v>-109.95</v>
      </c>
      <c r="P1130">
        <v>38.25</v>
      </c>
      <c r="R1130">
        <f t="shared" si="136"/>
        <v>6.9214058290003777</v>
      </c>
      <c r="S1130">
        <f t="shared" si="137"/>
        <v>-1.6935579069368156E-2</v>
      </c>
      <c r="T1130">
        <f t="shared" si="138"/>
        <v>8.7360759357829665E-2</v>
      </c>
      <c r="V1130">
        <f t="shared" si="139"/>
        <v>6.5118700003949925E-3</v>
      </c>
      <c r="X1130">
        <f t="shared" si="140"/>
        <v>-1.1028228928113584E-4</v>
      </c>
      <c r="Y1130">
        <f t="shared" si="141"/>
        <v>-5.4244101381729741E-2</v>
      </c>
      <c r="AA1130">
        <f t="shared" si="142"/>
        <v>5.6888190807397715E-4</v>
      </c>
      <c r="AB1130">
        <f t="shared" si="143"/>
        <v>2.0799001177288737E-2</v>
      </c>
    </row>
    <row r="1131" spans="1:28" x14ac:dyDescent="0.3">
      <c r="A1131" s="1">
        <v>1129</v>
      </c>
      <c r="B1131">
        <v>1129</v>
      </c>
      <c r="C1131">
        <v>6.927756681000119</v>
      </c>
      <c r="D1131">
        <v>6.927756681000119</v>
      </c>
      <c r="E1131">
        <v>0.99853515625</v>
      </c>
      <c r="F1131">
        <v>-0.2685546875</v>
      </c>
      <c r="G1131">
        <v>10.15869140625</v>
      </c>
      <c r="H1131">
        <v>0.99853515625</v>
      </c>
      <c r="I1131">
        <v>0</v>
      </c>
      <c r="J1131">
        <v>0.48828125</v>
      </c>
      <c r="K1131">
        <v>1.52587890625E-2</v>
      </c>
      <c r="L1131">
        <v>0</v>
      </c>
      <c r="M1131">
        <v>-37.65</v>
      </c>
      <c r="N1131">
        <v>5.3999999999999986</v>
      </c>
      <c r="O1131">
        <v>-111.15</v>
      </c>
      <c r="P1131">
        <v>37.65</v>
      </c>
      <c r="R1131">
        <f t="shared" si="136"/>
        <v>6.927756681000119</v>
      </c>
      <c r="S1131">
        <f t="shared" si="137"/>
        <v>1.3581999055631844E-2</v>
      </c>
      <c r="T1131">
        <f t="shared" si="138"/>
        <v>-3.4709553142170328E-2</v>
      </c>
      <c r="V1131">
        <f t="shared" si="139"/>
        <v>6.3508519997412805E-3</v>
      </c>
      <c r="X1131">
        <f t="shared" si="140"/>
        <v>8.6257265862943678E-5</v>
      </c>
      <c r="Y1131">
        <f t="shared" si="141"/>
        <v>-5.4157844115866799E-2</v>
      </c>
      <c r="AA1131">
        <f t="shared" si="142"/>
        <v>-2.2043523498307868E-4</v>
      </c>
      <c r="AB1131">
        <f t="shared" si="143"/>
        <v>2.0578565942305657E-2</v>
      </c>
    </row>
    <row r="1132" spans="1:28" x14ac:dyDescent="0.3">
      <c r="A1132" s="1">
        <v>1130</v>
      </c>
      <c r="B1132">
        <v>1130</v>
      </c>
      <c r="C1132">
        <v>6.9329176999999618</v>
      </c>
      <c r="D1132">
        <v>6.9329176999999618</v>
      </c>
      <c r="E1132">
        <v>1.01318359375</v>
      </c>
      <c r="F1132">
        <v>-0.2734375</v>
      </c>
      <c r="G1132">
        <v>10.1513671875</v>
      </c>
      <c r="H1132">
        <v>1.01318359375</v>
      </c>
      <c r="I1132">
        <v>-3.0517578125E-2</v>
      </c>
      <c r="J1132">
        <v>0.48828125</v>
      </c>
      <c r="K1132">
        <v>3.0517578125E-2</v>
      </c>
      <c r="L1132">
        <v>3.0517578125E-2</v>
      </c>
      <c r="M1132">
        <v>-37.5</v>
      </c>
      <c r="N1132">
        <v>6.3</v>
      </c>
      <c r="O1132">
        <v>-112.5</v>
      </c>
      <c r="P1132">
        <v>37.5</v>
      </c>
      <c r="R1132">
        <f t="shared" si="136"/>
        <v>6.9329176999999618</v>
      </c>
      <c r="S1132">
        <f t="shared" si="137"/>
        <v>1.3581999055631844E-2</v>
      </c>
      <c r="T1132">
        <f t="shared" si="138"/>
        <v>-1.9450764079670328E-2</v>
      </c>
      <c r="V1132">
        <f t="shared" si="139"/>
        <v>5.1610189998427813E-3</v>
      </c>
      <c r="X1132">
        <f t="shared" si="140"/>
        <v>7.009695518196266E-5</v>
      </c>
      <c r="Y1132">
        <f t="shared" si="141"/>
        <v>-5.4087747160684839E-2</v>
      </c>
      <c r="AA1132">
        <f t="shared" si="142"/>
        <v>-1.0038576297663805E-4</v>
      </c>
      <c r="AB1132">
        <f t="shared" si="143"/>
        <v>2.0478180179329019E-2</v>
      </c>
    </row>
    <row r="1133" spans="1:28" x14ac:dyDescent="0.3">
      <c r="A1133" s="1">
        <v>1131</v>
      </c>
      <c r="B1133">
        <v>1131</v>
      </c>
      <c r="C1133">
        <v>6.9388792550003018</v>
      </c>
      <c r="D1133">
        <v>6.9388792550003018</v>
      </c>
      <c r="E1133">
        <v>1.03515625</v>
      </c>
      <c r="F1133">
        <v>-0.234375</v>
      </c>
      <c r="G1133">
        <v>10.1416015625</v>
      </c>
      <c r="H1133">
        <v>1.03515625</v>
      </c>
      <c r="I1133">
        <v>0</v>
      </c>
      <c r="J1133">
        <v>0.5035400390625</v>
      </c>
      <c r="K1133">
        <v>1.52587890625E-2</v>
      </c>
      <c r="L1133">
        <v>0</v>
      </c>
      <c r="M1133">
        <v>-37.5</v>
      </c>
      <c r="N1133">
        <v>6.3</v>
      </c>
      <c r="O1133">
        <v>-112.5</v>
      </c>
      <c r="P1133">
        <v>37.5</v>
      </c>
      <c r="R1133">
        <f t="shared" si="136"/>
        <v>6.9388792550003018</v>
      </c>
      <c r="S1133">
        <f t="shared" si="137"/>
        <v>2.8840788118131844E-2</v>
      </c>
      <c r="T1133">
        <f t="shared" si="138"/>
        <v>-3.4709553142170328E-2</v>
      </c>
      <c r="V1133">
        <f t="shared" si="139"/>
        <v>5.9615550003400131E-3</v>
      </c>
      <c r="X1133">
        <f t="shared" si="140"/>
        <v>1.7193594461939574E-4</v>
      </c>
      <c r="Y1133">
        <f t="shared" si="141"/>
        <v>-5.3915811216065444E-2</v>
      </c>
      <c r="AA1133">
        <f t="shared" si="142"/>
        <v>-2.0692291009427293E-4</v>
      </c>
      <c r="AB1133">
        <f t="shared" si="143"/>
        <v>2.0271257269234746E-2</v>
      </c>
    </row>
    <row r="1134" spans="1:28" x14ac:dyDescent="0.3">
      <c r="A1134" s="1">
        <v>1132</v>
      </c>
      <c r="B1134">
        <v>1132</v>
      </c>
      <c r="C1134">
        <v>6.945698700000321</v>
      </c>
      <c r="D1134">
        <v>6.945698700000321</v>
      </c>
      <c r="E1134">
        <v>0.99609375</v>
      </c>
      <c r="F1134">
        <v>-0.24169921875</v>
      </c>
      <c r="G1134">
        <v>10.1416015625</v>
      </c>
      <c r="H1134">
        <v>0.99609375</v>
      </c>
      <c r="I1134">
        <v>-4.57763671875E-2</v>
      </c>
      <c r="J1134">
        <v>0.4730224609375</v>
      </c>
      <c r="K1134">
        <v>0.1068115234375</v>
      </c>
      <c r="L1134">
        <v>4.57763671875E-2</v>
      </c>
      <c r="M1134">
        <v>-37.35</v>
      </c>
      <c r="N1134">
        <v>8.25</v>
      </c>
      <c r="O1134">
        <v>-111.9</v>
      </c>
      <c r="P1134">
        <v>37.35</v>
      </c>
      <c r="R1134">
        <f t="shared" si="136"/>
        <v>6.945698700000321</v>
      </c>
      <c r="S1134">
        <f t="shared" si="137"/>
        <v>-1.6767900068681563E-3</v>
      </c>
      <c r="T1134">
        <f t="shared" si="138"/>
        <v>5.6843181232829672E-2</v>
      </c>
      <c r="V1134">
        <f t="shared" si="139"/>
        <v>6.8194450000191864E-3</v>
      </c>
      <c r="X1134">
        <f t="shared" si="140"/>
        <v>-1.1434777228419185E-5</v>
      </c>
      <c r="Y1134">
        <f t="shared" si="141"/>
        <v>-5.3927245993293862E-2</v>
      </c>
      <c r="AA1134">
        <f t="shared" si="142"/>
        <v>3.8763894804340478E-4</v>
      </c>
      <c r="AB1134">
        <f t="shared" si="143"/>
        <v>2.065889621727815E-2</v>
      </c>
    </row>
    <row r="1135" spans="1:28" x14ac:dyDescent="0.3">
      <c r="A1135" s="1">
        <v>1133</v>
      </c>
      <c r="B1135">
        <v>1133</v>
      </c>
      <c r="C1135">
        <v>6.9515906440001336</v>
      </c>
      <c r="D1135">
        <v>6.9515906440001336</v>
      </c>
      <c r="E1135">
        <v>0.97900390625</v>
      </c>
      <c r="F1135">
        <v>-0.2734375</v>
      </c>
      <c r="G1135">
        <v>10.16357421875</v>
      </c>
      <c r="H1135">
        <v>0.97900390625</v>
      </c>
      <c r="I1135">
        <v>-7.62939453125E-2</v>
      </c>
      <c r="J1135">
        <v>0.518798828125</v>
      </c>
      <c r="K1135">
        <v>6.103515625E-2</v>
      </c>
      <c r="L1135">
        <v>7.62939453125E-2</v>
      </c>
      <c r="M1135">
        <v>-37.35</v>
      </c>
      <c r="N1135">
        <v>8.25</v>
      </c>
      <c r="O1135">
        <v>-111.9</v>
      </c>
      <c r="P1135">
        <v>37.35</v>
      </c>
      <c r="R1135">
        <f t="shared" si="136"/>
        <v>6.9515906440001336</v>
      </c>
      <c r="S1135">
        <f t="shared" si="137"/>
        <v>4.4099577180631844E-2</v>
      </c>
      <c r="T1135">
        <f t="shared" si="138"/>
        <v>1.1066814045329672E-2</v>
      </c>
      <c r="V1135">
        <f t="shared" si="139"/>
        <v>5.8919439998126322E-3</v>
      </c>
      <c r="X1135">
        <f t="shared" si="140"/>
        <v>2.5983223916369784E-4</v>
      </c>
      <c r="Y1135">
        <f t="shared" si="141"/>
        <v>-5.3667413754130165E-2</v>
      </c>
      <c r="AA1135">
        <f t="shared" si="142"/>
        <v>6.5205048611422325E-5</v>
      </c>
      <c r="AB1135">
        <f t="shared" si="143"/>
        <v>2.0724101265889572E-2</v>
      </c>
    </row>
    <row r="1136" spans="1:28" x14ac:dyDescent="0.3">
      <c r="A1136" s="1">
        <v>1134</v>
      </c>
      <c r="B1136">
        <v>1134</v>
      </c>
      <c r="C1136">
        <v>6.9575693110000429</v>
      </c>
      <c r="D1136">
        <v>6.9575693110000429</v>
      </c>
      <c r="E1136">
        <v>1.015625</v>
      </c>
      <c r="F1136">
        <v>-0.2734375</v>
      </c>
      <c r="G1136">
        <v>10.15380859375</v>
      </c>
      <c r="H1136">
        <v>1.015625</v>
      </c>
      <c r="I1136">
        <v>-7.62939453125E-2</v>
      </c>
      <c r="J1136">
        <v>0.5645751953125</v>
      </c>
      <c r="K1136">
        <v>0</v>
      </c>
      <c r="L1136">
        <v>7.62939453125E-2</v>
      </c>
      <c r="M1136">
        <v>-38.549999999999997</v>
      </c>
      <c r="N1136">
        <v>7.6499999999999986</v>
      </c>
      <c r="O1136">
        <v>-111</v>
      </c>
      <c r="P1136">
        <v>38.549999999999997</v>
      </c>
      <c r="R1136">
        <f t="shared" si="136"/>
        <v>6.9575693110000429</v>
      </c>
      <c r="S1136">
        <f t="shared" si="137"/>
        <v>8.9875944368131844E-2</v>
      </c>
      <c r="T1136">
        <f t="shared" si="138"/>
        <v>-4.9968342204670328E-2</v>
      </c>
      <c r="V1136">
        <f t="shared" si="139"/>
        <v>5.9786669999093434E-3</v>
      </c>
      <c r="X1136">
        <f t="shared" si="140"/>
        <v>5.3733834267943783E-4</v>
      </c>
      <c r="Y1136">
        <f t="shared" si="141"/>
        <v>-5.3130075411450726E-2</v>
      </c>
      <c r="AA1136">
        <f t="shared" si="142"/>
        <v>-2.9874407857923978E-4</v>
      </c>
      <c r="AB1136">
        <f t="shared" si="143"/>
        <v>2.0425357187310332E-2</v>
      </c>
    </row>
    <row r="1137" spans="1:28" x14ac:dyDescent="0.3">
      <c r="A1137" s="1">
        <v>1135</v>
      </c>
      <c r="B1137">
        <v>1135</v>
      </c>
      <c r="C1137">
        <v>6.9640068290000272</v>
      </c>
      <c r="D1137">
        <v>6.9640068290000272</v>
      </c>
      <c r="E1137">
        <v>1.0009765625</v>
      </c>
      <c r="F1137">
        <v>-0.2392578125</v>
      </c>
      <c r="G1137">
        <v>10.13916015625</v>
      </c>
      <c r="H1137">
        <v>1.0009765625</v>
      </c>
      <c r="I1137">
        <v>-4.57763671875E-2</v>
      </c>
      <c r="J1137">
        <v>0.48828125</v>
      </c>
      <c r="K1137">
        <v>7.62939453125E-2</v>
      </c>
      <c r="L1137">
        <v>4.57763671875E-2</v>
      </c>
      <c r="M1137">
        <v>-38.4</v>
      </c>
      <c r="N1137">
        <v>7.5</v>
      </c>
      <c r="O1137">
        <v>-111.6</v>
      </c>
      <c r="P1137">
        <v>38.4</v>
      </c>
      <c r="R1137">
        <f t="shared" si="136"/>
        <v>6.9640068290000272</v>
      </c>
      <c r="S1137">
        <f t="shared" si="137"/>
        <v>1.3581999055631844E-2</v>
      </c>
      <c r="T1137">
        <f t="shared" si="138"/>
        <v>2.6325603107829672E-2</v>
      </c>
      <c r="V1137">
        <f t="shared" si="139"/>
        <v>6.4375179999842658E-3</v>
      </c>
      <c r="X1137">
        <f t="shared" si="140"/>
        <v>8.7434363396399293E-5</v>
      </c>
      <c r="Y1137">
        <f t="shared" si="141"/>
        <v>-5.3042641048054326E-2</v>
      </c>
      <c r="AA1137">
        <f t="shared" si="142"/>
        <v>1.6947154386709524E-4</v>
      </c>
      <c r="AB1137">
        <f t="shared" si="143"/>
        <v>2.0594828731177427E-2</v>
      </c>
    </row>
    <row r="1138" spans="1:28" x14ac:dyDescent="0.3">
      <c r="A1138" s="1">
        <v>1136</v>
      </c>
      <c r="B1138">
        <v>1136</v>
      </c>
      <c r="C1138">
        <v>6.9694141439999839</v>
      </c>
      <c r="D1138">
        <v>6.9694141439999839</v>
      </c>
      <c r="E1138">
        <v>1.00341796875</v>
      </c>
      <c r="F1138">
        <v>-0.2294921875</v>
      </c>
      <c r="G1138">
        <v>10.15625</v>
      </c>
      <c r="H1138">
        <v>1.00341796875</v>
      </c>
      <c r="I1138">
        <v>-3.0517578125E-2</v>
      </c>
      <c r="J1138">
        <v>0.5340576171875</v>
      </c>
      <c r="K1138">
        <v>1.52587890625E-2</v>
      </c>
      <c r="L1138">
        <v>3.0517578125E-2</v>
      </c>
      <c r="M1138">
        <v>-38.4</v>
      </c>
      <c r="N1138">
        <v>7.5</v>
      </c>
      <c r="O1138">
        <v>-111.6</v>
      </c>
      <c r="P1138">
        <v>38.4</v>
      </c>
      <c r="R1138">
        <f t="shared" si="136"/>
        <v>6.9694141439999839</v>
      </c>
      <c r="S1138">
        <f t="shared" si="137"/>
        <v>5.9358366243131844E-2</v>
      </c>
      <c r="T1138">
        <f t="shared" si="138"/>
        <v>-3.4709553142170328E-2</v>
      </c>
      <c r="V1138">
        <f t="shared" si="139"/>
        <v>5.4073149999567249E-3</v>
      </c>
      <c r="X1138">
        <f t="shared" si="140"/>
        <v>3.2096938415941174E-4</v>
      </c>
      <c r="Y1138">
        <f t="shared" si="141"/>
        <v>-5.2721671663894916E-2</v>
      </c>
      <c r="AA1138">
        <f t="shared" si="142"/>
        <v>-1.8768548734745269E-4</v>
      </c>
      <c r="AB1138">
        <f t="shared" si="143"/>
        <v>2.0407143243829973E-2</v>
      </c>
    </row>
    <row r="1139" spans="1:28" x14ac:dyDescent="0.3">
      <c r="A1139" s="1">
        <v>1137</v>
      </c>
      <c r="B1139">
        <v>1137</v>
      </c>
      <c r="C1139">
        <v>6.9748755700002221</v>
      </c>
      <c r="D1139">
        <v>6.9748755700002221</v>
      </c>
      <c r="E1139">
        <v>0.9716796875</v>
      </c>
      <c r="F1139">
        <v>-0.25634765625</v>
      </c>
      <c r="G1139">
        <v>10.12451171875</v>
      </c>
      <c r="H1139">
        <v>0.9716796875</v>
      </c>
      <c r="I1139">
        <v>0</v>
      </c>
      <c r="J1139">
        <v>0.48828125</v>
      </c>
      <c r="K1139">
        <v>9.1552734375E-2</v>
      </c>
      <c r="L1139">
        <v>0</v>
      </c>
      <c r="M1139">
        <v>-38.4</v>
      </c>
      <c r="N1139">
        <v>6.45</v>
      </c>
      <c r="O1139">
        <v>-111.9</v>
      </c>
      <c r="P1139">
        <v>38.4</v>
      </c>
      <c r="R1139">
        <f t="shared" si="136"/>
        <v>6.9748755700002221</v>
      </c>
      <c r="S1139">
        <f t="shared" si="137"/>
        <v>1.3581999055631844E-2</v>
      </c>
      <c r="T1139">
        <f t="shared" si="138"/>
        <v>4.1584392170329672E-2</v>
      </c>
      <c r="V1139">
        <f t="shared" si="139"/>
        <v>5.4614260002381343E-3</v>
      </c>
      <c r="X1139">
        <f t="shared" si="140"/>
        <v>7.4177082777637533E-5</v>
      </c>
      <c r="Y1139">
        <f t="shared" si="141"/>
        <v>-5.2647494581117275E-2</v>
      </c>
      <c r="AA1139">
        <f t="shared" si="142"/>
        <v>2.2711008060313757E-4</v>
      </c>
      <c r="AB1139">
        <f t="shared" si="143"/>
        <v>2.0634253324433111E-2</v>
      </c>
    </row>
    <row r="1140" spans="1:28" x14ac:dyDescent="0.3">
      <c r="A1140" s="1">
        <v>1138</v>
      </c>
      <c r="B1140">
        <v>1138</v>
      </c>
      <c r="C1140">
        <v>6.9804326810003658</v>
      </c>
      <c r="D1140">
        <v>6.9804326810003658</v>
      </c>
      <c r="E1140">
        <v>1.005859375</v>
      </c>
      <c r="F1140">
        <v>-0.25390625</v>
      </c>
      <c r="G1140">
        <v>10.15625</v>
      </c>
      <c r="H1140">
        <v>1.005859375</v>
      </c>
      <c r="I1140">
        <v>3.0517578125E-2</v>
      </c>
      <c r="J1140">
        <v>0.4425048828125</v>
      </c>
      <c r="K1140">
        <v>1.52587890625E-2</v>
      </c>
      <c r="L1140">
        <v>3.0517578125E-2</v>
      </c>
      <c r="M1140">
        <v>-38.4</v>
      </c>
      <c r="N1140">
        <v>6.45</v>
      </c>
      <c r="O1140">
        <v>-111.9</v>
      </c>
      <c r="P1140">
        <v>38.4</v>
      </c>
      <c r="R1140">
        <f t="shared" si="136"/>
        <v>6.9804326810003658</v>
      </c>
      <c r="S1140">
        <f t="shared" si="137"/>
        <v>-3.2194368131868156E-2</v>
      </c>
      <c r="T1140">
        <f t="shared" si="138"/>
        <v>-3.4709553142170328E-2</v>
      </c>
      <c r="V1140">
        <f t="shared" si="139"/>
        <v>5.5571110001437773E-3</v>
      </c>
      <c r="X1140">
        <f t="shared" si="140"/>
        <v>-1.7890767728828279E-4</v>
      </c>
      <c r="Y1140">
        <f t="shared" si="141"/>
        <v>-5.2826402258405555E-2</v>
      </c>
      <c r="AA1140">
        <f t="shared" si="142"/>
        <v>-1.9288483957642975E-4</v>
      </c>
      <c r="AB1140">
        <f t="shared" si="143"/>
        <v>2.0441368484856681E-2</v>
      </c>
    </row>
    <row r="1141" spans="1:28" x14ac:dyDescent="0.3">
      <c r="A1141" s="1">
        <v>1139</v>
      </c>
      <c r="B1141">
        <v>1139</v>
      </c>
      <c r="C1141">
        <v>6.9863759030004076</v>
      </c>
      <c r="D1141">
        <v>6.9863759030004076</v>
      </c>
      <c r="E1141">
        <v>1.02294921875</v>
      </c>
      <c r="F1141">
        <v>-0.27099609375</v>
      </c>
      <c r="G1141">
        <v>10.1513671875</v>
      </c>
      <c r="H1141">
        <v>1.02294921875</v>
      </c>
      <c r="I1141">
        <v>-3.0517578125E-2</v>
      </c>
      <c r="J1141">
        <v>0.48828125</v>
      </c>
      <c r="K1141">
        <v>9.1552734375E-2</v>
      </c>
      <c r="L1141">
        <v>3.0517578125E-2</v>
      </c>
      <c r="M1141">
        <v>-38.700000000000003</v>
      </c>
      <c r="N1141">
        <v>7.1999999999999993</v>
      </c>
      <c r="O1141">
        <v>-110.85</v>
      </c>
      <c r="P1141">
        <v>38.700000000000003</v>
      </c>
      <c r="R1141">
        <f t="shared" si="136"/>
        <v>6.9863759030004076</v>
      </c>
      <c r="S1141">
        <f t="shared" si="137"/>
        <v>1.3581999055631844E-2</v>
      </c>
      <c r="T1141">
        <f t="shared" si="138"/>
        <v>4.1584392170329672E-2</v>
      </c>
      <c r="V1141">
        <f t="shared" si="139"/>
        <v>5.9432220000417146E-3</v>
      </c>
      <c r="X1141">
        <f t="shared" si="140"/>
        <v>8.0720835591976972E-5</v>
      </c>
      <c r="Y1141">
        <f t="shared" si="141"/>
        <v>-5.2745681422813578E-2</v>
      </c>
      <c r="AA1141">
        <f t="shared" si="142"/>
        <v>2.4714527440506572E-4</v>
      </c>
      <c r="AB1141">
        <f t="shared" si="143"/>
        <v>2.0688513759261746E-2</v>
      </c>
    </row>
    <row r="1142" spans="1:28" x14ac:dyDescent="0.3">
      <c r="A1142" s="1">
        <v>1140</v>
      </c>
      <c r="B1142">
        <v>1140</v>
      </c>
      <c r="C1142">
        <v>6.9929652180003359</v>
      </c>
      <c r="D1142">
        <v>6.9929652180003359</v>
      </c>
      <c r="E1142">
        <v>1.0205078125</v>
      </c>
      <c r="F1142">
        <v>-0.27587890625</v>
      </c>
      <c r="G1142">
        <v>10.13671875</v>
      </c>
      <c r="H1142">
        <v>1.0205078125</v>
      </c>
      <c r="I1142">
        <v>-3.0517578125E-2</v>
      </c>
      <c r="J1142">
        <v>0.3814697265625</v>
      </c>
      <c r="K1142">
        <v>6.103515625E-2</v>
      </c>
      <c r="L1142">
        <v>3.0517578125E-2</v>
      </c>
      <c r="M1142">
        <v>-37.200000000000003</v>
      </c>
      <c r="N1142">
        <v>6.6</v>
      </c>
      <c r="O1142">
        <v>-112.05</v>
      </c>
      <c r="P1142">
        <v>37.200000000000003</v>
      </c>
      <c r="R1142">
        <f t="shared" si="136"/>
        <v>6.9929652180003359</v>
      </c>
      <c r="S1142">
        <f t="shared" si="137"/>
        <v>-9.3229524381868156E-2</v>
      </c>
      <c r="T1142">
        <f t="shared" si="138"/>
        <v>1.1066814045329672E-2</v>
      </c>
      <c r="V1142">
        <f t="shared" si="139"/>
        <v>6.5893149999283196E-3</v>
      </c>
      <c r="X1142">
        <f t="shared" si="140"/>
        <v>-6.1431870344562682E-4</v>
      </c>
      <c r="Y1142">
        <f t="shared" si="141"/>
        <v>-5.3360000126259202E-2</v>
      </c>
      <c r="AA1142">
        <f t="shared" si="142"/>
        <v>7.292272379030821E-5</v>
      </c>
      <c r="AB1142">
        <f t="shared" si="143"/>
        <v>2.0761436483052054E-2</v>
      </c>
    </row>
    <row r="1143" spans="1:28" x14ac:dyDescent="0.3">
      <c r="A1143" s="1">
        <v>1141</v>
      </c>
      <c r="B1143">
        <v>1141</v>
      </c>
      <c r="C1143">
        <v>6.9984177000001182</v>
      </c>
      <c r="D1143">
        <v>6.9984177000001182</v>
      </c>
      <c r="E1143">
        <v>0.97900390625</v>
      </c>
      <c r="F1143">
        <v>-0.24658203125</v>
      </c>
      <c r="G1143">
        <v>10.126953125</v>
      </c>
      <c r="H1143">
        <v>0.97900390625</v>
      </c>
      <c r="I1143">
        <v>-6.103515625E-2</v>
      </c>
      <c r="J1143">
        <v>0.4425048828125</v>
      </c>
      <c r="K1143">
        <v>4.57763671875E-2</v>
      </c>
      <c r="L1143">
        <v>6.103515625E-2</v>
      </c>
      <c r="M1143">
        <v>-37.200000000000003</v>
      </c>
      <c r="N1143">
        <v>6.6</v>
      </c>
      <c r="O1143">
        <v>-112.05</v>
      </c>
      <c r="P1143">
        <v>37.200000000000003</v>
      </c>
      <c r="R1143">
        <f t="shared" si="136"/>
        <v>6.9984177000001182</v>
      </c>
      <c r="S1143">
        <f t="shared" si="137"/>
        <v>-3.2194368131868156E-2</v>
      </c>
      <c r="T1143">
        <f t="shared" si="138"/>
        <v>-4.1919750171703282E-3</v>
      </c>
      <c r="V1143">
        <f t="shared" si="139"/>
        <v>5.4524819997823215E-3</v>
      </c>
      <c r="X1143">
        <f t="shared" si="140"/>
        <v>-1.7553921273337673E-4</v>
      </c>
      <c r="Y1143">
        <f t="shared" si="141"/>
        <v>-5.3535539338992577E-2</v>
      </c>
      <c r="AA1143">
        <f t="shared" si="142"/>
        <v>-2.2856668324658401E-5</v>
      </c>
      <c r="AB1143">
        <f t="shared" si="143"/>
        <v>2.0738579814727397E-2</v>
      </c>
    </row>
    <row r="1144" spans="1:28" x14ac:dyDescent="0.3">
      <c r="A1144" s="1">
        <v>1142</v>
      </c>
      <c r="B1144">
        <v>1142</v>
      </c>
      <c r="C1144">
        <v>7.0038927370001147</v>
      </c>
      <c r="D1144">
        <v>7.0038927370001147</v>
      </c>
      <c r="E1144">
        <v>0.98876953125</v>
      </c>
      <c r="F1144">
        <v>-0.2197265625</v>
      </c>
      <c r="G1144">
        <v>10.1513671875</v>
      </c>
      <c r="H1144">
        <v>0.98876953125</v>
      </c>
      <c r="I1144">
        <v>3.0517578125E-2</v>
      </c>
      <c r="J1144">
        <v>0.48828125</v>
      </c>
      <c r="K1144">
        <v>3.0517578125E-2</v>
      </c>
      <c r="L1144">
        <v>3.0517578125E-2</v>
      </c>
      <c r="M1144">
        <v>-37.950000000000003</v>
      </c>
      <c r="N1144">
        <v>7.05</v>
      </c>
      <c r="O1144">
        <v>-111.3</v>
      </c>
      <c r="P1144">
        <v>37.950000000000003</v>
      </c>
      <c r="R1144">
        <f t="shared" si="136"/>
        <v>7.0038927370001147</v>
      </c>
      <c r="S1144">
        <f t="shared" si="137"/>
        <v>1.3581999055631844E-2</v>
      </c>
      <c r="T1144">
        <f t="shared" si="138"/>
        <v>-1.9450764079670328E-2</v>
      </c>
      <c r="V1144">
        <f t="shared" si="139"/>
        <v>5.4750369999965187E-3</v>
      </c>
      <c r="X1144">
        <f t="shared" si="140"/>
        <v>7.4361947363502115E-5</v>
      </c>
      <c r="Y1144">
        <f t="shared" si="141"/>
        <v>-5.3461177391629075E-2</v>
      </c>
      <c r="AA1144">
        <f t="shared" si="142"/>
        <v>-1.0649365301439828E-4</v>
      </c>
      <c r="AB1144">
        <f t="shared" si="143"/>
        <v>2.0632086161712998E-2</v>
      </c>
    </row>
    <row r="1145" spans="1:28" x14ac:dyDescent="0.3">
      <c r="A1145" s="1">
        <v>1143</v>
      </c>
      <c r="B1145">
        <v>1143</v>
      </c>
      <c r="C1145">
        <v>7.0094727740001872</v>
      </c>
      <c r="D1145">
        <v>7.0094727740001872</v>
      </c>
      <c r="E1145">
        <v>1.0009765625</v>
      </c>
      <c r="F1145">
        <v>-0.2587890625</v>
      </c>
      <c r="G1145">
        <v>10.16357421875</v>
      </c>
      <c r="H1145">
        <v>1.0009765625</v>
      </c>
      <c r="I1145">
        <v>-0.1373291015625</v>
      </c>
      <c r="J1145">
        <v>0.48828125</v>
      </c>
      <c r="K1145">
        <v>6.103515625E-2</v>
      </c>
      <c r="L1145">
        <v>0.1373291015625</v>
      </c>
      <c r="M1145">
        <v>-37.950000000000003</v>
      </c>
      <c r="N1145">
        <v>7.05</v>
      </c>
      <c r="O1145">
        <v>-111.3</v>
      </c>
      <c r="P1145">
        <v>37.950000000000003</v>
      </c>
      <c r="R1145">
        <f t="shared" si="136"/>
        <v>7.0094727740001872</v>
      </c>
      <c r="S1145">
        <f t="shared" si="137"/>
        <v>1.3581999055631844E-2</v>
      </c>
      <c r="T1145">
        <f t="shared" si="138"/>
        <v>1.1066814045329672E-2</v>
      </c>
      <c r="V1145">
        <f t="shared" si="139"/>
        <v>5.5800370000724797E-3</v>
      </c>
      <c r="X1145">
        <f t="shared" si="140"/>
        <v>7.5788057265375168E-5</v>
      </c>
      <c r="Y1145">
        <f t="shared" si="141"/>
        <v>-5.3385389334363702E-2</v>
      </c>
      <c r="AA1145">
        <f t="shared" si="142"/>
        <v>6.175323184586136E-5</v>
      </c>
      <c r="AB1145">
        <f t="shared" si="143"/>
        <v>2.0693839393558858E-2</v>
      </c>
    </row>
    <row r="1146" spans="1:28" x14ac:dyDescent="0.3">
      <c r="A1146" s="1">
        <v>1144</v>
      </c>
      <c r="B1146">
        <v>1144</v>
      </c>
      <c r="C1146">
        <v>7.0151187920000666</v>
      </c>
      <c r="D1146">
        <v>7.0151187920000666</v>
      </c>
      <c r="E1146">
        <v>0.9765625</v>
      </c>
      <c r="F1146">
        <v>-0.24169921875</v>
      </c>
      <c r="G1146">
        <v>10.13671875</v>
      </c>
      <c r="H1146">
        <v>0.9765625</v>
      </c>
      <c r="I1146">
        <v>0</v>
      </c>
      <c r="J1146">
        <v>0.48828125</v>
      </c>
      <c r="K1146">
        <v>0</v>
      </c>
      <c r="L1146">
        <v>0</v>
      </c>
      <c r="M1146">
        <v>-37.950000000000003</v>
      </c>
      <c r="N1146">
        <v>7.05</v>
      </c>
      <c r="O1146">
        <v>-111</v>
      </c>
      <c r="P1146">
        <v>37.950000000000003</v>
      </c>
      <c r="R1146">
        <f t="shared" si="136"/>
        <v>7.0151187920000666</v>
      </c>
      <c r="S1146">
        <f t="shared" si="137"/>
        <v>1.3581999055631844E-2</v>
      </c>
      <c r="T1146">
        <f t="shared" si="138"/>
        <v>-4.9968342204670328E-2</v>
      </c>
      <c r="V1146">
        <f t="shared" si="139"/>
        <v>5.6460179998794047E-3</v>
      </c>
      <c r="X1146">
        <f t="shared" si="140"/>
        <v>7.6684211142442465E-5</v>
      </c>
      <c r="Y1146">
        <f t="shared" si="141"/>
        <v>-5.3308705123221257E-2</v>
      </c>
      <c r="AA1146">
        <f t="shared" si="142"/>
        <v>-2.821221595117024E-4</v>
      </c>
      <c r="AB1146">
        <f t="shared" si="143"/>
        <v>2.0411717234047156E-2</v>
      </c>
    </row>
    <row r="1147" spans="1:28" x14ac:dyDescent="0.3">
      <c r="A1147" s="1">
        <v>1145</v>
      </c>
      <c r="B1147">
        <v>1145</v>
      </c>
      <c r="C1147">
        <v>7.0251638660001836</v>
      </c>
      <c r="D1147">
        <v>7.0251638660001836</v>
      </c>
      <c r="E1147">
        <v>1.025390625</v>
      </c>
      <c r="F1147">
        <v>-0.2587890625</v>
      </c>
      <c r="G1147">
        <v>10.16845703125</v>
      </c>
      <c r="H1147">
        <v>1.025390625</v>
      </c>
      <c r="I1147">
        <v>1.52587890625E-2</v>
      </c>
      <c r="J1147">
        <v>0.4730224609375</v>
      </c>
      <c r="K1147">
        <v>9.1552734375E-2</v>
      </c>
      <c r="L1147">
        <v>1.52587890625E-2</v>
      </c>
      <c r="M1147">
        <v>-38.549999999999997</v>
      </c>
      <c r="N1147">
        <v>6.3</v>
      </c>
      <c r="O1147">
        <v>-112.5</v>
      </c>
      <c r="P1147">
        <v>38.549999999999997</v>
      </c>
      <c r="R1147">
        <f t="shared" si="136"/>
        <v>7.0251638660001836</v>
      </c>
      <c r="S1147">
        <f t="shared" si="137"/>
        <v>-1.6767900068681563E-3</v>
      </c>
      <c r="T1147">
        <f t="shared" si="138"/>
        <v>4.1584392170329672E-2</v>
      </c>
      <c r="V1147">
        <f t="shared" si="139"/>
        <v>1.0045074000117005E-2</v>
      </c>
      <c r="X1147">
        <f t="shared" si="140"/>
        <v>-1.6843479701647329E-5</v>
      </c>
      <c r="Y1147">
        <f t="shared" si="141"/>
        <v>-5.3325548602922906E-2</v>
      </c>
      <c r="AA1147">
        <f t="shared" si="142"/>
        <v>4.1771829660084775E-4</v>
      </c>
      <c r="AB1147">
        <f t="shared" si="143"/>
        <v>2.0829435530648005E-2</v>
      </c>
    </row>
    <row r="1148" spans="1:28" x14ac:dyDescent="0.3">
      <c r="A1148" s="1">
        <v>1146</v>
      </c>
      <c r="B1148">
        <v>1146</v>
      </c>
      <c r="C1148">
        <v>7.0312758660002146</v>
      </c>
      <c r="D1148">
        <v>7.0312758660002146</v>
      </c>
      <c r="E1148">
        <v>1.0009765625</v>
      </c>
      <c r="F1148">
        <v>-0.24169921875</v>
      </c>
      <c r="G1148">
        <v>10.166015625</v>
      </c>
      <c r="H1148">
        <v>1.0009765625</v>
      </c>
      <c r="I1148">
        <v>-6.103515625E-2</v>
      </c>
      <c r="J1148">
        <v>0.48828125</v>
      </c>
      <c r="K1148">
        <v>0.1068115234375</v>
      </c>
      <c r="L1148">
        <v>6.103515625E-2</v>
      </c>
      <c r="M1148">
        <v>-37.950000000000003</v>
      </c>
      <c r="N1148">
        <v>6</v>
      </c>
      <c r="O1148">
        <v>-112.8</v>
      </c>
      <c r="P1148">
        <v>37.950000000000003</v>
      </c>
      <c r="R1148">
        <f t="shared" si="136"/>
        <v>7.0312758660002146</v>
      </c>
      <c r="S1148">
        <f t="shared" si="137"/>
        <v>1.3581999055631844E-2</v>
      </c>
      <c r="T1148">
        <f t="shared" si="138"/>
        <v>5.6843181232829672E-2</v>
      </c>
      <c r="V1148">
        <f t="shared" si="139"/>
        <v>6.1120000000309815E-3</v>
      </c>
      <c r="X1148">
        <f t="shared" si="140"/>
        <v>8.3013178228442624E-5</v>
      </c>
      <c r="Y1148">
        <f t="shared" si="141"/>
        <v>-5.3242535424694461E-2</v>
      </c>
      <c r="AA1148">
        <f t="shared" si="142"/>
        <v>3.4742552369681606E-4</v>
      </c>
      <c r="AB1148">
        <f t="shared" si="143"/>
        <v>2.1176861054344822E-2</v>
      </c>
    </row>
    <row r="1149" spans="1:28" x14ac:dyDescent="0.3">
      <c r="A1149" s="1">
        <v>1147</v>
      </c>
      <c r="B1149">
        <v>1147</v>
      </c>
      <c r="C1149">
        <v>7.0375383110003904</v>
      </c>
      <c r="D1149">
        <v>7.0375383110003904</v>
      </c>
      <c r="E1149">
        <v>1.01318359375</v>
      </c>
      <c r="F1149">
        <v>-0.29296875</v>
      </c>
      <c r="G1149">
        <v>10.15625</v>
      </c>
      <c r="H1149">
        <v>1.01318359375</v>
      </c>
      <c r="I1149">
        <v>4.57763671875E-2</v>
      </c>
      <c r="J1149">
        <v>0.579833984375</v>
      </c>
      <c r="K1149">
        <v>3.0517578125E-2</v>
      </c>
      <c r="L1149">
        <v>4.57763671875E-2</v>
      </c>
      <c r="M1149">
        <v>-37.950000000000003</v>
      </c>
      <c r="N1149">
        <v>6</v>
      </c>
      <c r="O1149">
        <v>-112.8</v>
      </c>
      <c r="P1149">
        <v>37.950000000000003</v>
      </c>
      <c r="R1149">
        <f t="shared" si="136"/>
        <v>7.0375383110003904</v>
      </c>
      <c r="S1149">
        <f t="shared" si="137"/>
        <v>0.10513473343063184</v>
      </c>
      <c r="T1149">
        <f t="shared" si="138"/>
        <v>-1.9450764079670328E-2</v>
      </c>
      <c r="V1149">
        <f t="shared" si="139"/>
        <v>6.2624450001758092E-3</v>
      </c>
      <c r="X1149">
        <f t="shared" si="140"/>
        <v>6.5840048571747694E-4</v>
      </c>
      <c r="Y1149">
        <f t="shared" si="141"/>
        <v>-5.2584134938976984E-2</v>
      </c>
      <c r="AA1149">
        <f t="shared" si="142"/>
        <v>-1.2180934026033067E-4</v>
      </c>
      <c r="AB1149">
        <f t="shared" si="143"/>
        <v>2.1055051714084491E-2</v>
      </c>
    </row>
    <row r="1150" spans="1:28" x14ac:dyDescent="0.3">
      <c r="A1150" s="1">
        <v>1148</v>
      </c>
      <c r="B1150">
        <v>1148</v>
      </c>
      <c r="C1150">
        <v>7.0426563850001003</v>
      </c>
      <c r="D1150">
        <v>7.0426563850001003</v>
      </c>
      <c r="E1150">
        <v>0.9912109375</v>
      </c>
      <c r="F1150">
        <v>-0.2392578125</v>
      </c>
      <c r="G1150">
        <v>10.146484375</v>
      </c>
      <c r="H1150">
        <v>0.9912109375</v>
      </c>
      <c r="I1150">
        <v>-6.103515625E-2</v>
      </c>
      <c r="J1150">
        <v>0.518798828125</v>
      </c>
      <c r="K1150">
        <v>4.57763671875E-2</v>
      </c>
      <c r="L1150">
        <v>6.103515625E-2</v>
      </c>
      <c r="M1150">
        <v>-37.5</v>
      </c>
      <c r="N1150">
        <v>6.6</v>
      </c>
      <c r="O1150">
        <v>-111</v>
      </c>
      <c r="P1150">
        <v>37.5</v>
      </c>
      <c r="R1150">
        <f t="shared" si="136"/>
        <v>7.0426563850001003</v>
      </c>
      <c r="S1150">
        <f t="shared" si="137"/>
        <v>4.4099577180631844E-2</v>
      </c>
      <c r="T1150">
        <f t="shared" si="138"/>
        <v>-4.1919750171703282E-3</v>
      </c>
      <c r="V1150">
        <f t="shared" si="139"/>
        <v>5.1180739997098712E-3</v>
      </c>
      <c r="X1150">
        <f t="shared" si="140"/>
        <v>2.257048993663906E-4</v>
      </c>
      <c r="Y1150">
        <f t="shared" si="141"/>
        <v>-5.235843003961059E-2</v>
      </c>
      <c r="AA1150">
        <f t="shared" si="142"/>
        <v>-2.1454838342812798E-5</v>
      </c>
      <c r="AB1150">
        <f t="shared" si="143"/>
        <v>2.1033596875741679E-2</v>
      </c>
    </row>
    <row r="1151" spans="1:28" x14ac:dyDescent="0.3">
      <c r="A1151" s="1">
        <v>1149</v>
      </c>
      <c r="B1151">
        <v>1149</v>
      </c>
      <c r="C1151">
        <v>7.0478087180003968</v>
      </c>
      <c r="D1151">
        <v>7.0478087180003968</v>
      </c>
      <c r="E1151">
        <v>1.0107421875</v>
      </c>
      <c r="F1151">
        <v>-0.224609375</v>
      </c>
      <c r="G1151">
        <v>10.17578125</v>
      </c>
      <c r="H1151">
        <v>1.0107421875</v>
      </c>
      <c r="I1151">
        <v>-6.103515625E-2</v>
      </c>
      <c r="J1151">
        <v>0.4119873046875</v>
      </c>
      <c r="K1151">
        <v>6.103515625E-2</v>
      </c>
      <c r="L1151">
        <v>6.103515625E-2</v>
      </c>
      <c r="M1151">
        <v>-37.5</v>
      </c>
      <c r="N1151">
        <v>6.6</v>
      </c>
      <c r="O1151">
        <v>-111</v>
      </c>
      <c r="P1151">
        <v>37.5</v>
      </c>
      <c r="R1151">
        <f t="shared" si="136"/>
        <v>7.0478087180003968</v>
      </c>
      <c r="S1151">
        <f t="shared" si="137"/>
        <v>-6.2711946256868156E-2</v>
      </c>
      <c r="T1151">
        <f t="shared" si="138"/>
        <v>1.1066814045329672E-2</v>
      </c>
      <c r="V1151">
        <f t="shared" si="139"/>
        <v>5.152333000296494E-3</v>
      </c>
      <c r="X1151">
        <f t="shared" si="140"/>
        <v>-3.2311283021208199E-4</v>
      </c>
      <c r="Y1151">
        <f t="shared" si="141"/>
        <v>-5.268154286982267E-2</v>
      </c>
      <c r="AA1151">
        <f t="shared" si="142"/>
        <v>5.7019911213896808E-5</v>
      </c>
      <c r="AB1151">
        <f t="shared" si="143"/>
        <v>2.1090616786955577E-2</v>
      </c>
    </row>
    <row r="1152" spans="1:28" x14ac:dyDescent="0.3">
      <c r="A1152" s="1">
        <v>1150</v>
      </c>
      <c r="B1152">
        <v>1150</v>
      </c>
      <c r="C1152">
        <v>7.0529927370002952</v>
      </c>
      <c r="D1152">
        <v>7.0529927370002952</v>
      </c>
      <c r="E1152">
        <v>1.02294921875</v>
      </c>
      <c r="F1152">
        <v>-0.24169921875</v>
      </c>
      <c r="G1152">
        <v>10.14404296875</v>
      </c>
      <c r="H1152">
        <v>1.02294921875</v>
      </c>
      <c r="I1152">
        <v>-4.57763671875E-2</v>
      </c>
      <c r="J1152">
        <v>0.4425048828125</v>
      </c>
      <c r="K1152">
        <v>-1.52587890625E-2</v>
      </c>
      <c r="L1152">
        <v>4.57763671875E-2</v>
      </c>
      <c r="M1152">
        <v>-37.049999999999997</v>
      </c>
      <c r="N1152">
        <v>6.45</v>
      </c>
      <c r="O1152">
        <v>-112.95</v>
      </c>
      <c r="P1152">
        <v>37.049999999999997</v>
      </c>
      <c r="R1152">
        <f t="shared" si="136"/>
        <v>7.0529927370002952</v>
      </c>
      <c r="S1152">
        <f t="shared" si="137"/>
        <v>-3.2194368131868156E-2</v>
      </c>
      <c r="T1152">
        <f t="shared" si="138"/>
        <v>-6.5227131267170335E-2</v>
      </c>
      <c r="V1152">
        <f t="shared" si="139"/>
        <v>5.1840189998983988E-3</v>
      </c>
      <c r="X1152">
        <f t="shared" si="140"/>
        <v>-1.6689621608532805E-4</v>
      </c>
      <c r="Y1152">
        <f t="shared" si="141"/>
        <v>-5.2848439085908E-2</v>
      </c>
      <c r="AA1152">
        <f t="shared" si="142"/>
        <v>-3.3813868779787793E-4</v>
      </c>
      <c r="AB1152">
        <f t="shared" si="143"/>
        <v>2.0752478099157697E-2</v>
      </c>
    </row>
    <row r="1153" spans="1:28" x14ac:dyDescent="0.3">
      <c r="A1153" s="1">
        <v>1151</v>
      </c>
      <c r="B1153">
        <v>1151</v>
      </c>
      <c r="C1153">
        <v>7.0581178850002289</v>
      </c>
      <c r="D1153">
        <v>7.0581178850002289</v>
      </c>
      <c r="E1153">
        <v>0.99853515625</v>
      </c>
      <c r="F1153">
        <v>-0.2587890625</v>
      </c>
      <c r="G1153">
        <v>10.13671875</v>
      </c>
      <c r="H1153">
        <v>0.99853515625</v>
      </c>
      <c r="I1153">
        <v>-1.52587890625E-2</v>
      </c>
      <c r="J1153">
        <v>0.4730224609375</v>
      </c>
      <c r="K1153">
        <v>4.57763671875E-2</v>
      </c>
      <c r="L1153">
        <v>1.52587890625E-2</v>
      </c>
      <c r="M1153">
        <v>-37.049999999999997</v>
      </c>
      <c r="N1153">
        <v>6.45</v>
      </c>
      <c r="O1153">
        <v>-112.95</v>
      </c>
      <c r="P1153">
        <v>37.049999999999997</v>
      </c>
      <c r="R1153">
        <f t="shared" si="136"/>
        <v>7.0581178850002289</v>
      </c>
      <c r="S1153">
        <f t="shared" si="137"/>
        <v>-1.6767900068681563E-3</v>
      </c>
      <c r="T1153">
        <f t="shared" si="138"/>
        <v>-4.1919750171703282E-3</v>
      </c>
      <c r="V1153">
        <f t="shared" si="139"/>
        <v>5.125147999933688E-3</v>
      </c>
      <c r="X1153">
        <f t="shared" si="140"/>
        <v>-8.5937969500091259E-6</v>
      </c>
      <c r="Y1153">
        <f t="shared" si="141"/>
        <v>-5.2857032882858007E-2</v>
      </c>
      <c r="AA1153">
        <f t="shared" si="142"/>
        <v>-2.1484492375022495E-5</v>
      </c>
      <c r="AB1153">
        <f t="shared" si="143"/>
        <v>2.0730993606782676E-2</v>
      </c>
    </row>
    <row r="1154" spans="1:28" x14ac:dyDescent="0.3">
      <c r="A1154" s="1">
        <v>1152</v>
      </c>
      <c r="B1154">
        <v>1152</v>
      </c>
      <c r="C1154">
        <v>7.0633474590003971</v>
      </c>
      <c r="D1154">
        <v>7.0633474590003971</v>
      </c>
      <c r="E1154">
        <v>1.02294921875</v>
      </c>
      <c r="F1154">
        <v>-0.263671875</v>
      </c>
      <c r="G1154">
        <v>10.1513671875</v>
      </c>
      <c r="H1154">
        <v>1.02294921875</v>
      </c>
      <c r="I1154">
        <v>0</v>
      </c>
      <c r="J1154">
        <v>0.335693359375</v>
      </c>
      <c r="K1154">
        <v>9.1552734375E-2</v>
      </c>
      <c r="L1154">
        <v>0</v>
      </c>
      <c r="M1154">
        <v>-36.15</v>
      </c>
      <c r="N1154">
        <v>7.05</v>
      </c>
      <c r="O1154">
        <v>-112.5</v>
      </c>
      <c r="P1154">
        <v>36.15</v>
      </c>
      <c r="R1154">
        <f t="shared" si="136"/>
        <v>7.0633474590003971</v>
      </c>
      <c r="S1154">
        <f t="shared" si="137"/>
        <v>-0.13900589156936816</v>
      </c>
      <c r="T1154">
        <f t="shared" si="138"/>
        <v>4.1584392170329672E-2</v>
      </c>
      <c r="V1154">
        <f t="shared" si="139"/>
        <v>5.2295740001682134E-3</v>
      </c>
      <c r="X1154">
        <f t="shared" si="140"/>
        <v>-7.2694159642136959E-4</v>
      </c>
      <c r="Y1154">
        <f t="shared" si="141"/>
        <v>-5.358397447927938E-2</v>
      </c>
      <c r="AA1154">
        <f t="shared" si="142"/>
        <v>2.1746865610675469E-4</v>
      </c>
      <c r="AB1154">
        <f t="shared" si="143"/>
        <v>2.094846226288943E-2</v>
      </c>
    </row>
    <row r="1155" spans="1:28" x14ac:dyDescent="0.3">
      <c r="A1155" s="1">
        <v>1153</v>
      </c>
      <c r="B1155">
        <v>1153</v>
      </c>
      <c r="C1155">
        <v>7.0687089030002426</v>
      </c>
      <c r="D1155">
        <v>7.0687089030002426</v>
      </c>
      <c r="E1155">
        <v>1.01318359375</v>
      </c>
      <c r="F1155">
        <v>-0.26123046875</v>
      </c>
      <c r="G1155">
        <v>10.18310546875</v>
      </c>
      <c r="H1155">
        <v>1.01318359375</v>
      </c>
      <c r="I1155">
        <v>-7.62939453125E-2</v>
      </c>
      <c r="J1155">
        <v>0.4730224609375</v>
      </c>
      <c r="K1155">
        <v>6.103515625E-2</v>
      </c>
      <c r="L1155">
        <v>7.62939453125E-2</v>
      </c>
      <c r="M1155">
        <v>-36.15</v>
      </c>
      <c r="N1155">
        <v>7.05</v>
      </c>
      <c r="O1155">
        <v>-112.5</v>
      </c>
      <c r="P1155">
        <v>36.15</v>
      </c>
      <c r="R1155">
        <f t="shared" ref="R1155:R1218" si="144">C1155</f>
        <v>7.0687089030002426</v>
      </c>
      <c r="S1155">
        <f t="shared" ref="S1155:S1218" si="145">J1155-S$1</f>
        <v>-1.6767900068681563E-3</v>
      </c>
      <c r="T1155">
        <f t="shared" ref="T1155:T1218" si="146">K1155-T$1</f>
        <v>1.1066814045329672E-2</v>
      </c>
      <c r="V1155">
        <f t="shared" ref="V1155:V1218" si="147">R1155-R1154</f>
        <v>5.3614439998455055E-3</v>
      </c>
      <c r="X1155">
        <f t="shared" ref="X1155:X1218" si="148">S1155*V1155</f>
        <v>-8.9900157213241808E-6</v>
      </c>
      <c r="Y1155">
        <f t="shared" ref="Y1155:Y1218" si="149">Y1154+X1155</f>
        <v>-5.3592964495000707E-2</v>
      </c>
      <c r="AA1155">
        <f t="shared" ref="AA1155:AA1218" si="150">T1155*V1155</f>
        <v>5.9334103760738735E-5</v>
      </c>
      <c r="AB1155">
        <f t="shared" ref="AB1155:AB1218" si="151">AB1154+AA1155</f>
        <v>2.1007796366650167E-2</v>
      </c>
    </row>
    <row r="1156" spans="1:28" x14ac:dyDescent="0.3">
      <c r="A1156" s="1">
        <v>1154</v>
      </c>
      <c r="B1156">
        <v>1154</v>
      </c>
      <c r="C1156">
        <v>7.074359774000186</v>
      </c>
      <c r="D1156">
        <v>7.074359774000186</v>
      </c>
      <c r="E1156">
        <v>0.99853515625</v>
      </c>
      <c r="F1156">
        <v>-0.2587890625</v>
      </c>
      <c r="G1156">
        <v>10.13427734375</v>
      </c>
      <c r="H1156">
        <v>0.99853515625</v>
      </c>
      <c r="I1156">
        <v>-7.62939453125E-2</v>
      </c>
      <c r="J1156">
        <v>0.3814697265625</v>
      </c>
      <c r="K1156">
        <v>1.52587890625E-2</v>
      </c>
      <c r="L1156">
        <v>7.62939453125E-2</v>
      </c>
      <c r="M1156">
        <v>-37.35</v>
      </c>
      <c r="N1156">
        <v>6.8999999999999986</v>
      </c>
      <c r="O1156">
        <v>-111.15</v>
      </c>
      <c r="P1156">
        <v>37.35</v>
      </c>
      <c r="R1156">
        <f t="shared" si="144"/>
        <v>7.074359774000186</v>
      </c>
      <c r="S1156">
        <f t="shared" si="145"/>
        <v>-9.3229524381868156E-2</v>
      </c>
      <c r="T1156">
        <f t="shared" si="146"/>
        <v>-3.4709553142170328E-2</v>
      </c>
      <c r="V1156">
        <f t="shared" si="147"/>
        <v>5.6508709999434359E-3</v>
      </c>
      <c r="X1156">
        <f t="shared" si="148"/>
        <v>-5.2682801566801823E-4</v>
      </c>
      <c r="Y1156">
        <f t="shared" si="149"/>
        <v>-5.4119792510668722E-2</v>
      </c>
      <c r="AA1156">
        <f t="shared" si="150"/>
        <v>-1.9613920727208587E-4</v>
      </c>
      <c r="AB1156">
        <f t="shared" si="151"/>
        <v>2.0811657159378081E-2</v>
      </c>
    </row>
    <row r="1157" spans="1:28" x14ac:dyDescent="0.3">
      <c r="A1157" s="1">
        <v>1155</v>
      </c>
      <c r="B1157">
        <v>1155</v>
      </c>
      <c r="C1157">
        <v>7.0801278290000482</v>
      </c>
      <c r="D1157">
        <v>7.0801278290000482</v>
      </c>
      <c r="E1157">
        <v>0.99609375</v>
      </c>
      <c r="F1157">
        <v>-0.24169921875</v>
      </c>
      <c r="G1157">
        <v>10.14892578125</v>
      </c>
      <c r="H1157">
        <v>0.99609375</v>
      </c>
      <c r="I1157">
        <v>-1.52587890625E-2</v>
      </c>
      <c r="J1157">
        <v>0.42724609375</v>
      </c>
      <c r="K1157">
        <v>3.0517578125E-2</v>
      </c>
      <c r="L1157">
        <v>1.52587890625E-2</v>
      </c>
      <c r="M1157">
        <v>-37.65</v>
      </c>
      <c r="N1157">
        <v>6.45</v>
      </c>
      <c r="O1157">
        <v>-111.9</v>
      </c>
      <c r="P1157">
        <v>37.65</v>
      </c>
      <c r="R1157">
        <f t="shared" si="144"/>
        <v>7.0801278290000482</v>
      </c>
      <c r="S1157">
        <f t="shared" si="145"/>
        <v>-4.7453157194368156E-2</v>
      </c>
      <c r="T1157">
        <f t="shared" si="146"/>
        <v>-1.9450764079670328E-2</v>
      </c>
      <c r="V1157">
        <f t="shared" si="147"/>
        <v>5.7680549998622155E-3</v>
      </c>
      <c r="X1157">
        <f t="shared" si="148"/>
        <v>-2.7371242061422288E-4</v>
      </c>
      <c r="Y1157">
        <f t="shared" si="149"/>
        <v>-5.4393504931282949E-2</v>
      </c>
      <c r="AA1157">
        <f t="shared" si="150"/>
        <v>-1.1219307700088282E-4</v>
      </c>
      <c r="AB1157">
        <f t="shared" si="151"/>
        <v>2.06994640823772E-2</v>
      </c>
    </row>
    <row r="1158" spans="1:28" x14ac:dyDescent="0.3">
      <c r="A1158" s="1">
        <v>1156</v>
      </c>
      <c r="B1158">
        <v>1156</v>
      </c>
      <c r="C1158">
        <v>7.0851168850003887</v>
      </c>
      <c r="D1158">
        <v>7.0851168850003887</v>
      </c>
      <c r="E1158">
        <v>1.02294921875</v>
      </c>
      <c r="F1158">
        <v>-0.24169921875</v>
      </c>
      <c r="G1158">
        <v>10.146484375</v>
      </c>
      <c r="H1158">
        <v>1.02294921875</v>
      </c>
      <c r="I1158">
        <v>1.52587890625E-2</v>
      </c>
      <c r="J1158">
        <v>0.5035400390625</v>
      </c>
      <c r="K1158">
        <v>7.62939453125E-2</v>
      </c>
      <c r="L1158">
        <v>1.52587890625E-2</v>
      </c>
      <c r="M1158">
        <v>-37.65</v>
      </c>
      <c r="N1158">
        <v>6.45</v>
      </c>
      <c r="O1158">
        <v>-111.9</v>
      </c>
      <c r="P1158">
        <v>37.65</v>
      </c>
      <c r="R1158">
        <f t="shared" si="144"/>
        <v>7.0851168850003887</v>
      </c>
      <c r="S1158">
        <f t="shared" si="145"/>
        <v>2.8840788118131844E-2</v>
      </c>
      <c r="T1158">
        <f t="shared" si="146"/>
        <v>2.6325603107829672E-2</v>
      </c>
      <c r="V1158">
        <f t="shared" si="147"/>
        <v>4.9890560003404971E-3</v>
      </c>
      <c r="X1158">
        <f t="shared" si="148"/>
        <v>1.4388830701531459E-4</v>
      </c>
      <c r="Y1158">
        <f t="shared" si="149"/>
        <v>-5.4249616624267631E-2</v>
      </c>
      <c r="AA1158">
        <f t="shared" si="150"/>
        <v>1.3133990814770006E-4</v>
      </c>
      <c r="AB1158">
        <f t="shared" si="151"/>
        <v>2.08308039905249E-2</v>
      </c>
    </row>
    <row r="1159" spans="1:28" x14ac:dyDescent="0.3">
      <c r="A1159" s="1">
        <v>1157</v>
      </c>
      <c r="B1159">
        <v>1157</v>
      </c>
      <c r="C1159">
        <v>7.0902928850000544</v>
      </c>
      <c r="D1159">
        <v>7.0902928850000544</v>
      </c>
      <c r="E1159">
        <v>1.00341796875</v>
      </c>
      <c r="F1159">
        <v>-0.26123046875</v>
      </c>
      <c r="G1159">
        <v>10.13427734375</v>
      </c>
      <c r="H1159">
        <v>1.00341796875</v>
      </c>
      <c r="I1159">
        <v>-0.1068115234375</v>
      </c>
      <c r="J1159">
        <v>0.5035400390625</v>
      </c>
      <c r="K1159">
        <v>6.103515625E-2</v>
      </c>
      <c r="L1159">
        <v>0.1068115234375</v>
      </c>
      <c r="M1159">
        <v>-36.6</v>
      </c>
      <c r="N1159">
        <v>5.7</v>
      </c>
      <c r="O1159">
        <v>-112.2</v>
      </c>
      <c r="P1159">
        <v>36.6</v>
      </c>
      <c r="R1159">
        <f t="shared" si="144"/>
        <v>7.0902928850000544</v>
      </c>
      <c r="S1159">
        <f t="shared" si="145"/>
        <v>2.8840788118131844E-2</v>
      </c>
      <c r="T1159">
        <f t="shared" si="146"/>
        <v>1.1066814045329672E-2</v>
      </c>
      <c r="V1159">
        <f t="shared" si="147"/>
        <v>5.1759999996656703E-3</v>
      </c>
      <c r="X1159">
        <f t="shared" si="148"/>
        <v>1.4927991928980809E-4</v>
      </c>
      <c r="Y1159">
        <f t="shared" si="149"/>
        <v>-5.4100336704977825E-2</v>
      </c>
      <c r="AA1159">
        <f t="shared" si="150"/>
        <v>5.7281829494926417E-5</v>
      </c>
      <c r="AB1159">
        <f t="shared" si="151"/>
        <v>2.0888085820019827E-2</v>
      </c>
    </row>
    <row r="1160" spans="1:28" x14ac:dyDescent="0.3">
      <c r="A1160" s="1">
        <v>1158</v>
      </c>
      <c r="B1160">
        <v>1158</v>
      </c>
      <c r="C1160">
        <v>7.0954972360000284</v>
      </c>
      <c r="D1160">
        <v>7.0954972360000284</v>
      </c>
      <c r="E1160">
        <v>0.99365234375</v>
      </c>
      <c r="F1160">
        <v>-0.26123046875</v>
      </c>
      <c r="G1160">
        <v>10.13671875</v>
      </c>
      <c r="H1160">
        <v>0.99365234375</v>
      </c>
      <c r="I1160">
        <v>0</v>
      </c>
      <c r="J1160">
        <v>0.48828125</v>
      </c>
      <c r="K1160">
        <v>0.1220703125</v>
      </c>
      <c r="L1160">
        <v>0</v>
      </c>
      <c r="M1160">
        <v>-36.6</v>
      </c>
      <c r="N1160">
        <v>5.7</v>
      </c>
      <c r="O1160">
        <v>-112.2</v>
      </c>
      <c r="P1160">
        <v>36.6</v>
      </c>
      <c r="R1160">
        <f t="shared" si="144"/>
        <v>7.0954972360000284</v>
      </c>
      <c r="S1160">
        <f t="shared" si="145"/>
        <v>1.3581999055631844E-2</v>
      </c>
      <c r="T1160">
        <f t="shared" si="146"/>
        <v>7.2101970295329665E-2</v>
      </c>
      <c r="V1160">
        <f t="shared" si="147"/>
        <v>5.2043509999739612E-3</v>
      </c>
      <c r="X1160">
        <f t="shared" si="148"/>
        <v>7.0685490366822985E-5</v>
      </c>
      <c r="Y1160">
        <f t="shared" si="149"/>
        <v>-5.4029651214611001E-2</v>
      </c>
      <c r="AA1160">
        <f t="shared" si="150"/>
        <v>3.7524396120659179E-4</v>
      </c>
      <c r="AB1160">
        <f t="shared" si="151"/>
        <v>2.1263329781226418E-2</v>
      </c>
    </row>
    <row r="1161" spans="1:28" x14ac:dyDescent="0.3">
      <c r="A1161" s="1">
        <v>1159</v>
      </c>
      <c r="B1161">
        <v>1159</v>
      </c>
      <c r="C1161">
        <v>7.100609385000098</v>
      </c>
      <c r="D1161">
        <v>7.100609385000098</v>
      </c>
      <c r="E1161">
        <v>1.01806640625</v>
      </c>
      <c r="F1161">
        <v>-0.22705078125</v>
      </c>
      <c r="G1161">
        <v>10.13671875</v>
      </c>
      <c r="H1161">
        <v>1.01806640625</v>
      </c>
      <c r="I1161">
        <v>0</v>
      </c>
      <c r="J1161">
        <v>0.396728515625</v>
      </c>
      <c r="K1161">
        <v>4.57763671875E-2</v>
      </c>
      <c r="L1161">
        <v>0</v>
      </c>
      <c r="M1161">
        <v>-37.35</v>
      </c>
      <c r="N1161">
        <v>7.5</v>
      </c>
      <c r="O1161">
        <v>-111.6</v>
      </c>
      <c r="P1161">
        <v>37.35</v>
      </c>
      <c r="R1161">
        <f t="shared" si="144"/>
        <v>7.100609385000098</v>
      </c>
      <c r="S1161">
        <f t="shared" si="145"/>
        <v>-7.7970735319368156E-2</v>
      </c>
      <c r="T1161">
        <f t="shared" si="146"/>
        <v>-4.1919750171703282E-3</v>
      </c>
      <c r="V1161">
        <f t="shared" si="147"/>
        <v>5.1121490000696213E-3</v>
      </c>
      <c r="X1161">
        <f t="shared" si="148"/>
        <v>-3.9859801659760101E-4</v>
      </c>
      <c r="Y1161">
        <f t="shared" si="149"/>
        <v>-5.4428249231208599E-2</v>
      </c>
      <c r="AA1161">
        <f t="shared" si="150"/>
        <v>-2.1430000892344128E-5</v>
      </c>
      <c r="AB1161">
        <f t="shared" si="151"/>
        <v>2.1241899780334073E-2</v>
      </c>
    </row>
    <row r="1162" spans="1:28" x14ac:dyDescent="0.3">
      <c r="A1162" s="1">
        <v>1160</v>
      </c>
      <c r="B1162">
        <v>1160</v>
      </c>
      <c r="C1162">
        <v>7.1066505329999927</v>
      </c>
      <c r="D1162">
        <v>7.1066505329999927</v>
      </c>
      <c r="E1162">
        <v>0.97412109375</v>
      </c>
      <c r="F1162">
        <v>-0.2490234375</v>
      </c>
      <c r="G1162">
        <v>10.166015625</v>
      </c>
      <c r="H1162">
        <v>0.97412109375</v>
      </c>
      <c r="I1162">
        <v>-6.103515625E-2</v>
      </c>
      <c r="J1162">
        <v>0.5340576171875</v>
      </c>
      <c r="K1162">
        <v>4.57763671875E-2</v>
      </c>
      <c r="L1162">
        <v>6.103515625E-2</v>
      </c>
      <c r="M1162">
        <v>-37.35</v>
      </c>
      <c r="N1162">
        <v>7.5</v>
      </c>
      <c r="O1162">
        <v>-111.6</v>
      </c>
      <c r="P1162">
        <v>37.35</v>
      </c>
      <c r="R1162">
        <f t="shared" si="144"/>
        <v>7.1066505329999927</v>
      </c>
      <c r="S1162">
        <f t="shared" si="145"/>
        <v>5.9358366243131844E-2</v>
      </c>
      <c r="T1162">
        <f t="shared" si="146"/>
        <v>-4.1919750171703282E-3</v>
      </c>
      <c r="V1162">
        <f t="shared" si="147"/>
        <v>6.041147999894747E-3</v>
      </c>
      <c r="X1162">
        <f t="shared" si="148"/>
        <v>3.585926755067158E-4</v>
      </c>
      <c r="Y1162">
        <f t="shared" si="149"/>
        <v>-5.4069656555701881E-2</v>
      </c>
      <c r="AA1162">
        <f t="shared" si="150"/>
        <v>-2.5324341490587276E-5</v>
      </c>
      <c r="AB1162">
        <f t="shared" si="151"/>
        <v>2.1216575438843487E-2</v>
      </c>
    </row>
    <row r="1163" spans="1:28" x14ac:dyDescent="0.3">
      <c r="A1163" s="1">
        <v>1161</v>
      </c>
      <c r="B1163">
        <v>1161</v>
      </c>
      <c r="C1163">
        <v>7.1123456440000146</v>
      </c>
      <c r="D1163">
        <v>7.1123456440000146</v>
      </c>
      <c r="E1163">
        <v>1.005859375</v>
      </c>
      <c r="F1163">
        <v>-0.24658203125</v>
      </c>
      <c r="G1163">
        <v>10.166015625</v>
      </c>
      <c r="H1163">
        <v>1.005859375</v>
      </c>
      <c r="I1163">
        <v>-7.62939453125E-2</v>
      </c>
      <c r="J1163">
        <v>0.5035400390625</v>
      </c>
      <c r="K1163">
        <v>1.52587890625E-2</v>
      </c>
      <c r="L1163">
        <v>7.62939453125E-2</v>
      </c>
      <c r="M1163">
        <v>-38.1</v>
      </c>
      <c r="N1163">
        <v>7.5</v>
      </c>
      <c r="O1163">
        <v>-111.15</v>
      </c>
      <c r="P1163">
        <v>38.1</v>
      </c>
      <c r="R1163">
        <f t="shared" si="144"/>
        <v>7.1123456440000146</v>
      </c>
      <c r="S1163">
        <f t="shared" si="145"/>
        <v>2.8840788118131844E-2</v>
      </c>
      <c r="T1163">
        <f t="shared" si="146"/>
        <v>-3.4709553142170328E-2</v>
      </c>
      <c r="V1163">
        <f t="shared" si="147"/>
        <v>5.6951110000218463E-3</v>
      </c>
      <c r="X1163">
        <f t="shared" si="148"/>
        <v>1.6425148966087204E-4</v>
      </c>
      <c r="Y1163">
        <f t="shared" si="149"/>
        <v>-5.3905405066041009E-2</v>
      </c>
      <c r="AA1163">
        <f t="shared" si="150"/>
        <v>-1.9767475790581708E-4</v>
      </c>
      <c r="AB1163">
        <f t="shared" si="151"/>
        <v>2.1018900680937671E-2</v>
      </c>
    </row>
    <row r="1164" spans="1:28" x14ac:dyDescent="0.3">
      <c r="A1164" s="1">
        <v>1162</v>
      </c>
      <c r="B1164">
        <v>1162</v>
      </c>
      <c r="C1164">
        <v>7.1172689770000943</v>
      </c>
      <c r="D1164">
        <v>7.1172689770000943</v>
      </c>
      <c r="E1164">
        <v>0.98876953125</v>
      </c>
      <c r="F1164">
        <v>-0.244140625</v>
      </c>
      <c r="G1164">
        <v>10.13916015625</v>
      </c>
      <c r="H1164">
        <v>0.98876953125</v>
      </c>
      <c r="I1164">
        <v>-1.52587890625E-2</v>
      </c>
      <c r="J1164">
        <v>0.48828125</v>
      </c>
      <c r="K1164">
        <v>0.1373291015625</v>
      </c>
      <c r="L1164">
        <v>1.52587890625E-2</v>
      </c>
      <c r="M1164">
        <v>-38.1</v>
      </c>
      <c r="N1164">
        <v>7.5</v>
      </c>
      <c r="O1164">
        <v>-111.15</v>
      </c>
      <c r="P1164">
        <v>38.1</v>
      </c>
      <c r="R1164">
        <f t="shared" si="144"/>
        <v>7.1172689770000943</v>
      </c>
      <c r="S1164">
        <f t="shared" si="145"/>
        <v>1.3581999055631844E-2</v>
      </c>
      <c r="T1164">
        <f t="shared" si="146"/>
        <v>8.7360759357829665E-2</v>
      </c>
      <c r="V1164">
        <f t="shared" si="147"/>
        <v>4.9233330000797437E-3</v>
      </c>
      <c r="X1164">
        <f t="shared" si="148"/>
        <v>6.6868704157644165E-5</v>
      </c>
      <c r="Y1164">
        <f t="shared" si="149"/>
        <v>-5.3838536361883363E-2</v>
      </c>
      <c r="AA1164">
        <f t="shared" si="150"/>
        <v>4.3010610945842808E-4</v>
      </c>
      <c r="AB1164">
        <f t="shared" si="151"/>
        <v>2.1449006790396099E-2</v>
      </c>
    </row>
    <row r="1165" spans="1:28" x14ac:dyDescent="0.3">
      <c r="A1165" s="1">
        <v>1163</v>
      </c>
      <c r="B1165">
        <v>1163</v>
      </c>
      <c r="C1165">
        <v>7.1223579590000554</v>
      </c>
      <c r="D1165">
        <v>7.1223579590000554</v>
      </c>
      <c r="E1165">
        <v>0.9912109375</v>
      </c>
      <c r="F1165">
        <v>-0.283203125</v>
      </c>
      <c r="G1165">
        <v>10.166015625</v>
      </c>
      <c r="H1165">
        <v>0.9912109375</v>
      </c>
      <c r="I1165">
        <v>1.52587890625E-2</v>
      </c>
      <c r="J1165">
        <v>0.5340576171875</v>
      </c>
      <c r="K1165">
        <v>7.62939453125E-2</v>
      </c>
      <c r="L1165">
        <v>1.52587890625E-2</v>
      </c>
      <c r="M1165">
        <v>-37.65</v>
      </c>
      <c r="N1165">
        <v>6.1499999999999986</v>
      </c>
      <c r="O1165">
        <v>-111.6</v>
      </c>
      <c r="P1165">
        <v>37.65</v>
      </c>
      <c r="R1165">
        <f t="shared" si="144"/>
        <v>7.1223579590000554</v>
      </c>
      <c r="S1165">
        <f t="shared" si="145"/>
        <v>5.9358366243131844E-2</v>
      </c>
      <c r="T1165">
        <f t="shared" si="146"/>
        <v>2.6325603107829672E-2</v>
      </c>
      <c r="V1165">
        <f t="shared" si="147"/>
        <v>5.0889819999611063E-3</v>
      </c>
      <c r="X1165">
        <f t="shared" si="148"/>
        <v>3.0207365735839692E-4</v>
      </c>
      <c r="Y1165">
        <f t="shared" si="149"/>
        <v>-5.3536462704524966E-2</v>
      </c>
      <c r="AA1165">
        <f t="shared" si="150"/>
        <v>1.3397052035386535E-4</v>
      </c>
      <c r="AB1165">
        <f t="shared" si="151"/>
        <v>2.1582977310749964E-2</v>
      </c>
    </row>
    <row r="1166" spans="1:28" x14ac:dyDescent="0.3">
      <c r="A1166" s="1">
        <v>1164</v>
      </c>
      <c r="B1166">
        <v>1164</v>
      </c>
      <c r="C1166">
        <v>7.1275679400000627</v>
      </c>
      <c r="D1166">
        <v>7.1275679400000627</v>
      </c>
      <c r="E1166">
        <v>1.01806640625</v>
      </c>
      <c r="F1166">
        <v>-0.2490234375</v>
      </c>
      <c r="G1166">
        <v>10.14892578125</v>
      </c>
      <c r="H1166">
        <v>1.01806640625</v>
      </c>
      <c r="I1166">
        <v>-1.52587890625E-2</v>
      </c>
      <c r="J1166">
        <v>0.5950927734375</v>
      </c>
      <c r="K1166">
        <v>9.1552734375E-2</v>
      </c>
      <c r="L1166">
        <v>1.52587890625E-2</v>
      </c>
      <c r="M1166">
        <v>-37.65</v>
      </c>
      <c r="N1166">
        <v>6.1499999999999986</v>
      </c>
      <c r="O1166">
        <v>-111.6</v>
      </c>
      <c r="P1166">
        <v>37.65</v>
      </c>
      <c r="R1166">
        <f t="shared" si="144"/>
        <v>7.1275679400000627</v>
      </c>
      <c r="S1166">
        <f t="shared" si="145"/>
        <v>0.12039352249313184</v>
      </c>
      <c r="T1166">
        <f t="shared" si="146"/>
        <v>4.1584392170329672E-2</v>
      </c>
      <c r="V1166">
        <f t="shared" si="147"/>
        <v>5.2099810000072466E-3</v>
      </c>
      <c r="X1166">
        <f t="shared" si="148"/>
        <v>6.2724796471316194E-4</v>
      </c>
      <c r="Y1166">
        <f t="shared" si="149"/>
        <v>-5.2909214739811805E-2</v>
      </c>
      <c r="AA1166">
        <f t="shared" si="150"/>
        <v>2.1665389310426771E-4</v>
      </c>
      <c r="AB1166">
        <f t="shared" si="151"/>
        <v>2.1799631203854232E-2</v>
      </c>
    </row>
    <row r="1167" spans="1:28" x14ac:dyDescent="0.3">
      <c r="A1167" s="1">
        <v>1165</v>
      </c>
      <c r="B1167">
        <v>1165</v>
      </c>
      <c r="C1167">
        <v>7.1327024219999657</v>
      </c>
      <c r="D1167">
        <v>7.1327024219999657</v>
      </c>
      <c r="E1167">
        <v>1.02294921875</v>
      </c>
      <c r="F1167">
        <v>-0.2783203125</v>
      </c>
      <c r="G1167">
        <v>10.1513671875</v>
      </c>
      <c r="H1167">
        <v>1.02294921875</v>
      </c>
      <c r="I1167">
        <v>-4.57763671875E-2</v>
      </c>
      <c r="J1167">
        <v>0.42724609375</v>
      </c>
      <c r="K1167">
        <v>0.152587890625</v>
      </c>
      <c r="L1167">
        <v>4.57763671875E-2</v>
      </c>
      <c r="M1167">
        <v>-36.450000000000003</v>
      </c>
      <c r="N1167">
        <v>7.6499999999999986</v>
      </c>
      <c r="O1167">
        <v>-112.5</v>
      </c>
      <c r="P1167">
        <v>36.450000000000003</v>
      </c>
      <c r="R1167">
        <f t="shared" si="144"/>
        <v>7.1327024219999657</v>
      </c>
      <c r="S1167">
        <f t="shared" si="145"/>
        <v>-4.7453157194368156E-2</v>
      </c>
      <c r="T1167">
        <f t="shared" si="146"/>
        <v>0.10261954842032966</v>
      </c>
      <c r="V1167">
        <f t="shared" si="147"/>
        <v>5.1344819999030733E-3</v>
      </c>
      <c r="X1167">
        <f t="shared" si="148"/>
        <v>-2.4364738145305433E-4</v>
      </c>
      <c r="Y1167">
        <f t="shared" si="149"/>
        <v>-5.3152862121264861E-2</v>
      </c>
      <c r="AA1167">
        <f t="shared" si="150"/>
        <v>5.268982242023645E-4</v>
      </c>
      <c r="AB1167">
        <f t="shared" si="151"/>
        <v>2.2326529428056595E-2</v>
      </c>
    </row>
    <row r="1168" spans="1:28" x14ac:dyDescent="0.3">
      <c r="A1168" s="1">
        <v>1166</v>
      </c>
      <c r="B1168">
        <v>1166</v>
      </c>
      <c r="C1168">
        <v>7.1380262730003778</v>
      </c>
      <c r="D1168">
        <v>7.1380262730003778</v>
      </c>
      <c r="E1168">
        <v>0.9814453125</v>
      </c>
      <c r="F1168">
        <v>-0.25146484375</v>
      </c>
      <c r="G1168">
        <v>10.14892578125</v>
      </c>
      <c r="H1168">
        <v>0.9814453125</v>
      </c>
      <c r="I1168">
        <v>-3.0517578125E-2</v>
      </c>
      <c r="J1168">
        <v>0.5035400390625</v>
      </c>
      <c r="K1168">
        <v>7.62939453125E-2</v>
      </c>
      <c r="L1168">
        <v>3.0517578125E-2</v>
      </c>
      <c r="M1168">
        <v>-36.450000000000003</v>
      </c>
      <c r="N1168">
        <v>7.6499999999999986</v>
      </c>
      <c r="O1168">
        <v>-112.5</v>
      </c>
      <c r="P1168">
        <v>36.450000000000003</v>
      </c>
      <c r="R1168">
        <f t="shared" si="144"/>
        <v>7.1380262730003778</v>
      </c>
      <c r="S1168">
        <f t="shared" si="145"/>
        <v>2.8840788118131844E-2</v>
      </c>
      <c r="T1168">
        <f t="shared" si="146"/>
        <v>2.6325603107829672E-2</v>
      </c>
      <c r="V1168">
        <f t="shared" si="147"/>
        <v>5.3238510004121053E-3</v>
      </c>
      <c r="X1168">
        <f t="shared" si="148"/>
        <v>1.5354405867538978E-4</v>
      </c>
      <c r="Y1168">
        <f t="shared" si="149"/>
        <v>-5.2999318062589472E-2</v>
      </c>
      <c r="AA1168">
        <f t="shared" si="150"/>
        <v>1.4015358844207101E-4</v>
      </c>
      <c r="AB1168">
        <f t="shared" si="151"/>
        <v>2.2466683016498665E-2</v>
      </c>
    </row>
    <row r="1169" spans="1:28" x14ac:dyDescent="0.3">
      <c r="A1169" s="1">
        <v>1167</v>
      </c>
      <c r="B1169">
        <v>1167</v>
      </c>
      <c r="C1169">
        <v>7.1438490140003523</v>
      </c>
      <c r="D1169">
        <v>7.1438490140003523</v>
      </c>
      <c r="E1169">
        <v>1.02294921875</v>
      </c>
      <c r="F1169">
        <v>-0.2587890625</v>
      </c>
      <c r="G1169">
        <v>10.17822265625</v>
      </c>
      <c r="H1169">
        <v>1.02294921875</v>
      </c>
      <c r="I1169">
        <v>-7.62939453125E-2</v>
      </c>
      <c r="J1169">
        <v>0.4730224609375</v>
      </c>
      <c r="K1169">
        <v>3.0517578125E-2</v>
      </c>
      <c r="L1169">
        <v>7.62939453125E-2</v>
      </c>
      <c r="M1169">
        <v>-37.049999999999997</v>
      </c>
      <c r="N1169">
        <v>7.1999999999999993</v>
      </c>
      <c r="O1169">
        <v>-112.2</v>
      </c>
      <c r="P1169">
        <v>37.049999999999997</v>
      </c>
      <c r="R1169">
        <f t="shared" si="144"/>
        <v>7.1438490140003523</v>
      </c>
      <c r="S1169">
        <f t="shared" si="145"/>
        <v>-1.6767900068681563E-3</v>
      </c>
      <c r="T1169">
        <f t="shared" si="146"/>
        <v>-1.9450764079670328E-2</v>
      </c>
      <c r="V1169">
        <f t="shared" si="147"/>
        <v>5.822740999974485E-3</v>
      </c>
      <c r="X1169">
        <f t="shared" si="148"/>
        <v>-9.7635139213387122E-6</v>
      </c>
      <c r="Y1169">
        <f t="shared" si="149"/>
        <v>-5.3009081576510811E-2</v>
      </c>
      <c r="AA1169">
        <f t="shared" si="150"/>
        <v>-1.132567614875274E-4</v>
      </c>
      <c r="AB1169">
        <f t="shared" si="151"/>
        <v>2.2353426255011136E-2</v>
      </c>
    </row>
    <row r="1170" spans="1:28" x14ac:dyDescent="0.3">
      <c r="A1170" s="1">
        <v>1168</v>
      </c>
      <c r="B1170">
        <v>1168</v>
      </c>
      <c r="C1170">
        <v>7.1493071439999767</v>
      </c>
      <c r="D1170">
        <v>7.1493071439999767</v>
      </c>
      <c r="E1170">
        <v>1.01806640625</v>
      </c>
      <c r="F1170">
        <v>-0.2587890625</v>
      </c>
      <c r="G1170">
        <v>10.15869140625</v>
      </c>
      <c r="H1170">
        <v>1.01806640625</v>
      </c>
      <c r="I1170">
        <v>-7.62939453125E-2</v>
      </c>
      <c r="J1170">
        <v>0.4425048828125</v>
      </c>
      <c r="K1170">
        <v>0</v>
      </c>
      <c r="L1170">
        <v>7.62939453125E-2</v>
      </c>
      <c r="M1170">
        <v>-38.549999999999997</v>
      </c>
      <c r="N1170">
        <v>5.25</v>
      </c>
      <c r="O1170">
        <v>-111</v>
      </c>
      <c r="P1170">
        <v>38.549999999999997</v>
      </c>
      <c r="R1170">
        <f t="shared" si="144"/>
        <v>7.1493071439999767</v>
      </c>
      <c r="S1170">
        <f t="shared" si="145"/>
        <v>-3.2194368131868156E-2</v>
      </c>
      <c r="T1170">
        <f t="shared" si="146"/>
        <v>-4.9968342204670328E-2</v>
      </c>
      <c r="V1170">
        <f t="shared" si="147"/>
        <v>5.4581299996243615E-3</v>
      </c>
      <c r="X1170">
        <f t="shared" si="148"/>
        <v>-1.7572104651950011E-4</v>
      </c>
      <c r="Y1170">
        <f t="shared" si="149"/>
        <v>-5.3184802623030311E-2</v>
      </c>
      <c r="AA1170">
        <f t="shared" si="150"/>
        <v>-2.7273370761880724E-4</v>
      </c>
      <c r="AB1170">
        <f t="shared" si="151"/>
        <v>2.2080692547392328E-2</v>
      </c>
    </row>
    <row r="1171" spans="1:28" x14ac:dyDescent="0.3">
      <c r="A1171" s="1">
        <v>1169</v>
      </c>
      <c r="B1171">
        <v>1169</v>
      </c>
      <c r="C1171">
        <v>7.1542965880003067</v>
      </c>
      <c r="D1171">
        <v>7.1542965880003067</v>
      </c>
      <c r="E1171">
        <v>0.99365234375</v>
      </c>
      <c r="F1171">
        <v>-0.27099609375</v>
      </c>
      <c r="G1171">
        <v>10.15625</v>
      </c>
      <c r="H1171">
        <v>0.99365234375</v>
      </c>
      <c r="I1171">
        <v>0</v>
      </c>
      <c r="J1171">
        <v>0.4425048828125</v>
      </c>
      <c r="K1171">
        <v>7.62939453125E-2</v>
      </c>
      <c r="L1171">
        <v>0</v>
      </c>
      <c r="M1171">
        <v>-38.549999999999997</v>
      </c>
      <c r="N1171">
        <v>5.25</v>
      </c>
      <c r="O1171">
        <v>-111</v>
      </c>
      <c r="P1171">
        <v>38.549999999999997</v>
      </c>
      <c r="R1171">
        <f t="shared" si="144"/>
        <v>7.1542965880003067</v>
      </c>
      <c r="S1171">
        <f t="shared" si="145"/>
        <v>-3.2194368131868156E-2</v>
      </c>
      <c r="T1171">
        <f t="shared" si="146"/>
        <v>2.6325603107829672E-2</v>
      </c>
      <c r="V1171">
        <f t="shared" si="147"/>
        <v>4.9894440003299678E-3</v>
      </c>
      <c r="X1171">
        <f t="shared" si="148"/>
        <v>-1.606319969199639E-4</v>
      </c>
      <c r="Y1171">
        <f t="shared" si="149"/>
        <v>-5.3345434619950276E-2</v>
      </c>
      <c r="AA1171">
        <f t="shared" si="150"/>
        <v>1.3135012248142872E-4</v>
      </c>
      <c r="AB1171">
        <f t="shared" si="151"/>
        <v>2.2212042669873758E-2</v>
      </c>
    </row>
    <row r="1172" spans="1:28" x14ac:dyDescent="0.3">
      <c r="A1172" s="1">
        <v>1170</v>
      </c>
      <c r="B1172">
        <v>1170</v>
      </c>
      <c r="C1172">
        <v>7.1594316250002521</v>
      </c>
      <c r="D1172">
        <v>7.1594316250002521</v>
      </c>
      <c r="E1172">
        <v>1.0107421875</v>
      </c>
      <c r="F1172">
        <v>-0.2880859375</v>
      </c>
      <c r="G1172">
        <v>10.13671875</v>
      </c>
      <c r="H1172">
        <v>1.0107421875</v>
      </c>
      <c r="I1172">
        <v>0</v>
      </c>
      <c r="J1172">
        <v>0.518798828125</v>
      </c>
      <c r="K1172">
        <v>4.57763671875E-2</v>
      </c>
      <c r="L1172">
        <v>0</v>
      </c>
      <c r="M1172">
        <v>-37.5</v>
      </c>
      <c r="N1172">
        <v>6.6</v>
      </c>
      <c r="O1172">
        <v>-112.8</v>
      </c>
      <c r="P1172">
        <v>37.5</v>
      </c>
      <c r="R1172">
        <f t="shared" si="144"/>
        <v>7.1594316250002521</v>
      </c>
      <c r="S1172">
        <f t="shared" si="145"/>
        <v>4.4099577180631844E-2</v>
      </c>
      <c r="T1172">
        <f t="shared" si="146"/>
        <v>-4.1919750171703282E-3</v>
      </c>
      <c r="V1172">
        <f t="shared" si="147"/>
        <v>5.1350369999454415E-3</v>
      </c>
      <c r="X1172">
        <f t="shared" si="148"/>
        <v>2.264529605044942E-4</v>
      </c>
      <c r="Y1172">
        <f t="shared" si="149"/>
        <v>-5.3118981659445778E-2</v>
      </c>
      <c r="AA1172">
        <f t="shared" si="150"/>
        <v>-2.1525946816016562E-5</v>
      </c>
      <c r="AB1172">
        <f t="shared" si="151"/>
        <v>2.2190516723057743E-2</v>
      </c>
    </row>
    <row r="1173" spans="1:28" x14ac:dyDescent="0.3">
      <c r="A1173" s="1">
        <v>1171</v>
      </c>
      <c r="B1173">
        <v>1171</v>
      </c>
      <c r="C1173">
        <v>7.1645608290000382</v>
      </c>
      <c r="D1173">
        <v>7.1645608290000382</v>
      </c>
      <c r="E1173">
        <v>0.986328125</v>
      </c>
      <c r="F1173">
        <v>-0.27099609375</v>
      </c>
      <c r="G1173">
        <v>10.14892578125</v>
      </c>
      <c r="H1173">
        <v>0.986328125</v>
      </c>
      <c r="I1173">
        <v>-7.62939453125E-2</v>
      </c>
      <c r="J1173">
        <v>0.396728515625</v>
      </c>
      <c r="K1173">
        <v>7.62939453125E-2</v>
      </c>
      <c r="L1173">
        <v>7.62939453125E-2</v>
      </c>
      <c r="M1173">
        <v>-37.5</v>
      </c>
      <c r="N1173">
        <v>6.6</v>
      </c>
      <c r="O1173">
        <v>-112.8</v>
      </c>
      <c r="P1173">
        <v>37.5</v>
      </c>
      <c r="R1173">
        <f t="shared" si="144"/>
        <v>7.1645608290000382</v>
      </c>
      <c r="S1173">
        <f t="shared" si="145"/>
        <v>-7.7970735319368156E-2</v>
      </c>
      <c r="T1173">
        <f t="shared" si="146"/>
        <v>2.6325603107829672E-2</v>
      </c>
      <c r="V1173">
        <f t="shared" si="147"/>
        <v>5.1292039997861139E-3</v>
      </c>
      <c r="X1173">
        <f t="shared" si="148"/>
        <v>-3.9992780746636754E-4</v>
      </c>
      <c r="Y1173">
        <f t="shared" si="149"/>
        <v>-5.3518909466912144E-2</v>
      </c>
      <c r="AA1173">
        <f t="shared" si="150"/>
        <v>1.3502938875746171E-4</v>
      </c>
      <c r="AB1173">
        <f t="shared" si="151"/>
        <v>2.2325546111815205E-2</v>
      </c>
    </row>
    <row r="1174" spans="1:28" x14ac:dyDescent="0.3">
      <c r="A1174" s="1">
        <v>1172</v>
      </c>
      <c r="B1174">
        <v>1172</v>
      </c>
      <c r="C1174">
        <v>7.1698964400002296</v>
      </c>
      <c r="D1174">
        <v>7.1698964400002296</v>
      </c>
      <c r="E1174">
        <v>0.99365234375</v>
      </c>
      <c r="F1174">
        <v>-0.26611328125</v>
      </c>
      <c r="G1174">
        <v>10.15869140625</v>
      </c>
      <c r="H1174">
        <v>0.99365234375</v>
      </c>
      <c r="I1174">
        <v>-1.52587890625E-2</v>
      </c>
      <c r="J1174">
        <v>0.457763671875</v>
      </c>
      <c r="K1174">
        <v>4.57763671875E-2</v>
      </c>
      <c r="L1174">
        <v>1.52587890625E-2</v>
      </c>
      <c r="M1174">
        <v>-38.4</v>
      </c>
      <c r="N1174">
        <v>6.8999999999999986</v>
      </c>
      <c r="O1174">
        <v>-113.25</v>
      </c>
      <c r="P1174">
        <v>38.4</v>
      </c>
      <c r="R1174">
        <f t="shared" si="144"/>
        <v>7.1698964400002296</v>
      </c>
      <c r="S1174">
        <f t="shared" si="145"/>
        <v>-1.6935579069368156E-2</v>
      </c>
      <c r="T1174">
        <f t="shared" si="146"/>
        <v>-4.1919750171703282E-3</v>
      </c>
      <c r="V1174">
        <f t="shared" si="147"/>
        <v>5.3356110001914203E-3</v>
      </c>
      <c r="X1174">
        <f t="shared" si="148"/>
        <v>-9.0361661977132315E-5</v>
      </c>
      <c r="Y1174">
        <f t="shared" si="149"/>
        <v>-5.3609271128889274E-2</v>
      </c>
      <c r="AA1174">
        <f t="shared" si="150"/>
        <v>-2.236674801414162E-5</v>
      </c>
      <c r="AB1174">
        <f t="shared" si="151"/>
        <v>2.2303179363801062E-2</v>
      </c>
    </row>
    <row r="1175" spans="1:28" x14ac:dyDescent="0.3">
      <c r="A1175" s="1">
        <v>1173</v>
      </c>
      <c r="B1175">
        <v>1173</v>
      </c>
      <c r="C1175">
        <v>7.1760199960003774</v>
      </c>
      <c r="D1175">
        <v>7.1760199960003774</v>
      </c>
      <c r="E1175">
        <v>0.98876953125</v>
      </c>
      <c r="F1175">
        <v>-0.26611328125</v>
      </c>
      <c r="G1175">
        <v>10.15380859375</v>
      </c>
      <c r="H1175">
        <v>0.98876953125</v>
      </c>
      <c r="I1175">
        <v>-3.0517578125E-2</v>
      </c>
      <c r="J1175">
        <v>0.4119873046875</v>
      </c>
      <c r="K1175">
        <v>7.62939453125E-2</v>
      </c>
      <c r="L1175">
        <v>3.0517578125E-2</v>
      </c>
      <c r="M1175">
        <v>-38.4</v>
      </c>
      <c r="N1175">
        <v>6.8999999999999986</v>
      </c>
      <c r="O1175">
        <v>-113.25</v>
      </c>
      <c r="P1175">
        <v>38.4</v>
      </c>
      <c r="R1175">
        <f t="shared" si="144"/>
        <v>7.1760199960003774</v>
      </c>
      <c r="S1175">
        <f t="shared" si="145"/>
        <v>-6.2711946256868156E-2</v>
      </c>
      <c r="T1175">
        <f t="shared" si="146"/>
        <v>2.6325603107829672E-2</v>
      </c>
      <c r="V1175">
        <f t="shared" si="147"/>
        <v>6.1235560001478007E-3</v>
      </c>
      <c r="X1175">
        <f t="shared" si="148"/>
        <v>-3.840201147821914E-4</v>
      </c>
      <c r="Y1175">
        <f t="shared" si="149"/>
        <v>-5.3993291243671464E-2</v>
      </c>
      <c r="AA1175">
        <f t="shared" si="150"/>
        <v>1.6120630486845999E-4</v>
      </c>
      <c r="AB1175">
        <f t="shared" si="151"/>
        <v>2.2464385668669522E-2</v>
      </c>
    </row>
    <row r="1176" spans="1:28" x14ac:dyDescent="0.3">
      <c r="A1176" s="1">
        <v>1174</v>
      </c>
      <c r="B1176">
        <v>1174</v>
      </c>
      <c r="C1176">
        <v>7.1814585510001052</v>
      </c>
      <c r="D1176">
        <v>7.1814585510001052</v>
      </c>
      <c r="E1176">
        <v>1.0107421875</v>
      </c>
      <c r="F1176">
        <v>-0.224609375</v>
      </c>
      <c r="G1176">
        <v>10.166015625</v>
      </c>
      <c r="H1176">
        <v>1.0107421875</v>
      </c>
      <c r="I1176">
        <v>-4.57763671875E-2</v>
      </c>
      <c r="J1176">
        <v>0.457763671875</v>
      </c>
      <c r="K1176">
        <v>3.0517578125E-2</v>
      </c>
      <c r="L1176">
        <v>4.57763671875E-2</v>
      </c>
      <c r="M1176">
        <v>-38.4</v>
      </c>
      <c r="N1176">
        <v>5.7</v>
      </c>
      <c r="O1176">
        <v>-111.9</v>
      </c>
      <c r="P1176">
        <v>38.4</v>
      </c>
      <c r="R1176">
        <f t="shared" si="144"/>
        <v>7.1814585510001052</v>
      </c>
      <c r="S1176">
        <f t="shared" si="145"/>
        <v>-1.6935579069368156E-2</v>
      </c>
      <c r="T1176">
        <f t="shared" si="146"/>
        <v>-1.9450764079670328E-2</v>
      </c>
      <c r="V1176">
        <f t="shared" si="147"/>
        <v>5.4385549997277849E-3</v>
      </c>
      <c r="X1176">
        <f t="shared" si="148"/>
        <v>-9.2105078220997415E-5</v>
      </c>
      <c r="Y1176">
        <f t="shared" si="149"/>
        <v>-5.4085396321892458E-2</v>
      </c>
      <c r="AA1176">
        <f t="shared" si="150"/>
        <v>-1.0578405023401667E-4</v>
      </c>
      <c r="AB1176">
        <f t="shared" si="151"/>
        <v>2.2358601618435506E-2</v>
      </c>
    </row>
    <row r="1177" spans="1:28" x14ac:dyDescent="0.3">
      <c r="A1177" s="1">
        <v>1175</v>
      </c>
      <c r="B1177">
        <v>1175</v>
      </c>
      <c r="C1177">
        <v>7.1864429400002336</v>
      </c>
      <c r="D1177">
        <v>7.1864429400002336</v>
      </c>
      <c r="E1177">
        <v>0.986328125</v>
      </c>
      <c r="F1177">
        <v>-0.25146484375</v>
      </c>
      <c r="G1177">
        <v>10.15625</v>
      </c>
      <c r="H1177">
        <v>0.986328125</v>
      </c>
      <c r="I1177">
        <v>-6.103515625E-2</v>
      </c>
      <c r="J1177">
        <v>0.457763671875</v>
      </c>
      <c r="K1177">
        <v>6.103515625E-2</v>
      </c>
      <c r="L1177">
        <v>6.103515625E-2</v>
      </c>
      <c r="M1177">
        <v>-38.4</v>
      </c>
      <c r="N1177">
        <v>5.7</v>
      </c>
      <c r="O1177">
        <v>-111.9</v>
      </c>
      <c r="P1177">
        <v>38.4</v>
      </c>
      <c r="R1177">
        <f t="shared" si="144"/>
        <v>7.1864429400002336</v>
      </c>
      <c r="S1177">
        <f t="shared" si="145"/>
        <v>-1.6935579069368156E-2</v>
      </c>
      <c r="T1177">
        <f t="shared" si="146"/>
        <v>1.1066814045329672E-2</v>
      </c>
      <c r="V1177">
        <f t="shared" si="147"/>
        <v>4.9843890001284308E-3</v>
      </c>
      <c r="X1177">
        <f t="shared" si="148"/>
        <v>-8.4413514024163925E-5</v>
      </c>
      <c r="Y1177">
        <f t="shared" si="149"/>
        <v>-5.416980983591662E-2</v>
      </c>
      <c r="AA1177">
        <f t="shared" si="150"/>
        <v>5.5161306194008038E-5</v>
      </c>
      <c r="AB1177">
        <f t="shared" si="151"/>
        <v>2.2413762924629516E-2</v>
      </c>
    </row>
    <row r="1178" spans="1:28" x14ac:dyDescent="0.3">
      <c r="A1178" s="1">
        <v>1176</v>
      </c>
      <c r="B1178">
        <v>1176</v>
      </c>
      <c r="C1178">
        <v>7.1915950880002129</v>
      </c>
      <c r="D1178">
        <v>7.1915950880002129</v>
      </c>
      <c r="E1178">
        <v>0.99853515625</v>
      </c>
      <c r="F1178">
        <v>-0.2490234375</v>
      </c>
      <c r="G1178">
        <v>10.14404296875</v>
      </c>
      <c r="H1178">
        <v>0.99853515625</v>
      </c>
      <c r="I1178">
        <v>0</v>
      </c>
      <c r="J1178">
        <v>0.48828125</v>
      </c>
      <c r="K1178">
        <v>7.62939453125E-2</v>
      </c>
      <c r="L1178">
        <v>0</v>
      </c>
      <c r="M1178">
        <v>-37.5</v>
      </c>
      <c r="N1178">
        <v>7.35</v>
      </c>
      <c r="O1178">
        <v>-109.2</v>
      </c>
      <c r="P1178">
        <v>37.5</v>
      </c>
      <c r="R1178">
        <f t="shared" si="144"/>
        <v>7.1915950880002129</v>
      </c>
      <c r="S1178">
        <f t="shared" si="145"/>
        <v>1.3581999055631844E-2</v>
      </c>
      <c r="T1178">
        <f t="shared" si="146"/>
        <v>2.6325603107829672E-2</v>
      </c>
      <c r="V1178">
        <f t="shared" si="147"/>
        <v>5.1521479999792064E-3</v>
      </c>
      <c r="X1178">
        <f t="shared" si="148"/>
        <v>6.997646927019308E-5</v>
      </c>
      <c r="Y1178">
        <f t="shared" si="149"/>
        <v>-5.4099833366646428E-2</v>
      </c>
      <c r="AA1178">
        <f t="shared" si="150"/>
        <v>1.3563340340025102E-4</v>
      </c>
      <c r="AB1178">
        <f t="shared" si="151"/>
        <v>2.2549396328029766E-2</v>
      </c>
    </row>
    <row r="1179" spans="1:28" x14ac:dyDescent="0.3">
      <c r="A1179" s="1">
        <v>1177</v>
      </c>
      <c r="B1179">
        <v>1177</v>
      </c>
      <c r="C1179">
        <v>7.1967915140003242</v>
      </c>
      <c r="D1179">
        <v>7.1967915140003242</v>
      </c>
      <c r="E1179">
        <v>0.99853515625</v>
      </c>
      <c r="F1179">
        <v>-0.26123046875</v>
      </c>
      <c r="G1179">
        <v>10.1513671875</v>
      </c>
      <c r="H1179">
        <v>0.99853515625</v>
      </c>
      <c r="I1179">
        <v>0</v>
      </c>
      <c r="J1179">
        <v>0.396728515625</v>
      </c>
      <c r="K1179">
        <v>3.0517578125E-2</v>
      </c>
      <c r="L1179">
        <v>0</v>
      </c>
      <c r="M1179">
        <v>-37.5</v>
      </c>
      <c r="N1179">
        <v>7.35</v>
      </c>
      <c r="O1179">
        <v>-109.2</v>
      </c>
      <c r="P1179">
        <v>37.5</v>
      </c>
      <c r="R1179">
        <f t="shared" si="144"/>
        <v>7.1967915140003242</v>
      </c>
      <c r="S1179">
        <f t="shared" si="145"/>
        <v>-7.7970735319368156E-2</v>
      </c>
      <c r="T1179">
        <f t="shared" si="146"/>
        <v>-1.9450764079670328E-2</v>
      </c>
      <c r="V1179">
        <f t="shared" si="147"/>
        <v>5.1964260001113871E-3</v>
      </c>
      <c r="X1179">
        <f t="shared" si="148"/>
        <v>-4.0516915626136792E-4</v>
      </c>
      <c r="Y1179">
        <f t="shared" si="149"/>
        <v>-5.4505002522907797E-2</v>
      </c>
      <c r="AA1179">
        <f t="shared" si="150"/>
        <v>-1.0107445618563154E-4</v>
      </c>
      <c r="AB1179">
        <f t="shared" si="151"/>
        <v>2.2448321871844135E-2</v>
      </c>
    </row>
    <row r="1180" spans="1:28" x14ac:dyDescent="0.3">
      <c r="A1180" s="1">
        <v>1178</v>
      </c>
      <c r="B1180">
        <v>1178</v>
      </c>
      <c r="C1180">
        <v>7.201926014000037</v>
      </c>
      <c r="D1180">
        <v>7.201926014000037</v>
      </c>
      <c r="E1180">
        <v>1.00341796875</v>
      </c>
      <c r="F1180">
        <v>-0.24658203125</v>
      </c>
      <c r="G1180">
        <v>10.13671875</v>
      </c>
      <c r="H1180">
        <v>1.00341796875</v>
      </c>
      <c r="I1180">
        <v>-3.0517578125E-2</v>
      </c>
      <c r="J1180">
        <v>0.4425048828125</v>
      </c>
      <c r="K1180">
        <v>0.1068115234375</v>
      </c>
      <c r="L1180">
        <v>3.0517578125E-2</v>
      </c>
      <c r="M1180">
        <v>-37.200000000000003</v>
      </c>
      <c r="N1180">
        <v>6</v>
      </c>
      <c r="O1180">
        <v>-111</v>
      </c>
      <c r="P1180">
        <v>37.200000000000003</v>
      </c>
      <c r="R1180">
        <f t="shared" si="144"/>
        <v>7.201926014000037</v>
      </c>
      <c r="S1180">
        <f t="shared" si="145"/>
        <v>-3.2194368131868156E-2</v>
      </c>
      <c r="T1180">
        <f t="shared" si="146"/>
        <v>5.6843181232829672E-2</v>
      </c>
      <c r="V1180">
        <f t="shared" si="147"/>
        <v>5.1344999997127161E-3</v>
      </c>
      <c r="X1180">
        <f t="shared" si="148"/>
        <v>-1.6530198316382812E-4</v>
      </c>
      <c r="Y1180">
        <f t="shared" si="149"/>
        <v>-5.4670304506071625E-2</v>
      </c>
      <c r="AA1180">
        <f t="shared" si="150"/>
        <v>2.9186131402363384E-4</v>
      </c>
      <c r="AB1180">
        <f t="shared" si="151"/>
        <v>2.274018318586777E-2</v>
      </c>
    </row>
    <row r="1181" spans="1:28" x14ac:dyDescent="0.3">
      <c r="A1181" s="1">
        <v>1179</v>
      </c>
      <c r="B1181">
        <v>1179</v>
      </c>
      <c r="C1181">
        <v>7.2070642360004058</v>
      </c>
      <c r="D1181">
        <v>7.2070642360004058</v>
      </c>
      <c r="E1181">
        <v>0.9716796875</v>
      </c>
      <c r="F1181">
        <v>-0.2587890625</v>
      </c>
      <c r="G1181">
        <v>10.1708984375</v>
      </c>
      <c r="H1181">
        <v>0.9716796875</v>
      </c>
      <c r="I1181">
        <v>0</v>
      </c>
      <c r="J1181">
        <v>0.48828125</v>
      </c>
      <c r="K1181">
        <v>7.62939453125E-2</v>
      </c>
      <c r="L1181">
        <v>0</v>
      </c>
      <c r="M1181">
        <v>-38.25</v>
      </c>
      <c r="N1181">
        <v>6.6</v>
      </c>
      <c r="O1181">
        <v>-111</v>
      </c>
      <c r="P1181">
        <v>38.25</v>
      </c>
      <c r="R1181">
        <f t="shared" si="144"/>
        <v>7.2070642360004058</v>
      </c>
      <c r="S1181">
        <f t="shared" si="145"/>
        <v>1.3581999055631844E-2</v>
      </c>
      <c r="T1181">
        <f t="shared" si="146"/>
        <v>2.6325603107829672E-2</v>
      </c>
      <c r="V1181">
        <f t="shared" si="147"/>
        <v>5.1382220003688417E-3</v>
      </c>
      <c r="X1181">
        <f t="shared" si="148"/>
        <v>6.9787326356636364E-5</v>
      </c>
      <c r="Y1181">
        <f t="shared" si="149"/>
        <v>-5.4600517179714987E-2</v>
      </c>
      <c r="AA1181">
        <f t="shared" si="150"/>
        <v>1.3526679306162878E-4</v>
      </c>
      <c r="AB1181">
        <f t="shared" si="151"/>
        <v>2.2875449978929398E-2</v>
      </c>
    </row>
    <row r="1182" spans="1:28" x14ac:dyDescent="0.3">
      <c r="A1182" s="1">
        <v>1180</v>
      </c>
      <c r="B1182">
        <v>1180</v>
      </c>
      <c r="C1182">
        <v>7.2129209400000036</v>
      </c>
      <c r="D1182">
        <v>7.2129209400000036</v>
      </c>
      <c r="E1182">
        <v>0.99853515625</v>
      </c>
      <c r="F1182">
        <v>-0.24169921875</v>
      </c>
      <c r="G1182">
        <v>10.14404296875</v>
      </c>
      <c r="H1182">
        <v>0.99853515625</v>
      </c>
      <c r="I1182">
        <v>-1.52587890625E-2</v>
      </c>
      <c r="J1182">
        <v>0.4425048828125</v>
      </c>
      <c r="K1182">
        <v>9.1552734375E-2</v>
      </c>
      <c r="L1182">
        <v>1.52587890625E-2</v>
      </c>
      <c r="M1182">
        <v>-38.25</v>
      </c>
      <c r="N1182">
        <v>6.6</v>
      </c>
      <c r="O1182">
        <v>-111</v>
      </c>
      <c r="P1182">
        <v>38.25</v>
      </c>
      <c r="R1182">
        <f t="shared" si="144"/>
        <v>7.2129209400000036</v>
      </c>
      <c r="S1182">
        <f t="shared" si="145"/>
        <v>-3.2194368131868156E-2</v>
      </c>
      <c r="T1182">
        <f t="shared" si="146"/>
        <v>4.1584392170329672E-2</v>
      </c>
      <c r="V1182">
        <f t="shared" si="147"/>
        <v>5.8567039995978121E-3</v>
      </c>
      <c r="X1182">
        <f t="shared" si="148"/>
        <v>-1.8855288460243658E-4</v>
      </c>
      <c r="Y1182">
        <f t="shared" si="149"/>
        <v>-5.4789070064317422E-2</v>
      </c>
      <c r="AA1182">
        <f t="shared" si="150"/>
        <v>2.4354747594481372E-4</v>
      </c>
      <c r="AB1182">
        <f t="shared" si="151"/>
        <v>2.3118997454874213E-2</v>
      </c>
    </row>
    <row r="1183" spans="1:28" x14ac:dyDescent="0.3">
      <c r="A1183" s="1">
        <v>1181</v>
      </c>
      <c r="B1183">
        <v>1181</v>
      </c>
      <c r="C1183">
        <v>7.2185552180003469</v>
      </c>
      <c r="D1183">
        <v>7.2185552180003469</v>
      </c>
      <c r="E1183">
        <v>1.01318359375</v>
      </c>
      <c r="F1183">
        <v>-0.25634765625</v>
      </c>
      <c r="G1183">
        <v>10.16357421875</v>
      </c>
      <c r="H1183">
        <v>1.01318359375</v>
      </c>
      <c r="I1183">
        <v>-0.1068115234375</v>
      </c>
      <c r="J1183">
        <v>0.48828125</v>
      </c>
      <c r="K1183">
        <v>0.1220703125</v>
      </c>
      <c r="L1183">
        <v>0.1068115234375</v>
      </c>
      <c r="M1183">
        <v>-37.35</v>
      </c>
      <c r="N1183">
        <v>7.1999999999999993</v>
      </c>
      <c r="O1183">
        <v>-110.85</v>
      </c>
      <c r="P1183">
        <v>37.35</v>
      </c>
      <c r="R1183">
        <f t="shared" si="144"/>
        <v>7.2185552180003469</v>
      </c>
      <c r="S1183">
        <f t="shared" si="145"/>
        <v>1.3581999055631844E-2</v>
      </c>
      <c r="T1183">
        <f t="shared" si="146"/>
        <v>7.2101970295329665E-2</v>
      </c>
      <c r="V1183">
        <f t="shared" si="147"/>
        <v>5.634278000343329E-3</v>
      </c>
      <c r="X1183">
        <f t="shared" si="148"/>
        <v>7.6524758479830363E-5</v>
      </c>
      <c r="Y1183">
        <f t="shared" si="149"/>
        <v>-5.4712545305837593E-2</v>
      </c>
      <c r="AA1183">
        <f t="shared" si="150"/>
        <v>4.0624254501638415E-4</v>
      </c>
      <c r="AB1183">
        <f t="shared" si="151"/>
        <v>2.3525239999890597E-2</v>
      </c>
    </row>
    <row r="1184" spans="1:28" x14ac:dyDescent="0.3">
      <c r="A1184" s="1">
        <v>1182</v>
      </c>
      <c r="B1184">
        <v>1182</v>
      </c>
      <c r="C1184">
        <v>7.2235262550002517</v>
      </c>
      <c r="D1184">
        <v>7.2235262550002517</v>
      </c>
      <c r="E1184">
        <v>1.00341796875</v>
      </c>
      <c r="F1184">
        <v>-0.2587890625</v>
      </c>
      <c r="G1184">
        <v>10.166015625</v>
      </c>
      <c r="H1184">
        <v>1.00341796875</v>
      </c>
      <c r="I1184">
        <v>-4.57763671875E-2</v>
      </c>
      <c r="J1184">
        <v>0.5035400390625</v>
      </c>
      <c r="K1184">
        <v>-1.52587890625E-2</v>
      </c>
      <c r="L1184">
        <v>4.57763671875E-2</v>
      </c>
      <c r="M1184">
        <v>-37.35</v>
      </c>
      <c r="N1184">
        <v>7.1999999999999993</v>
      </c>
      <c r="O1184">
        <v>-110.85</v>
      </c>
      <c r="P1184">
        <v>37.35</v>
      </c>
      <c r="R1184">
        <f t="shared" si="144"/>
        <v>7.2235262550002517</v>
      </c>
      <c r="S1184">
        <f t="shared" si="145"/>
        <v>2.8840788118131844E-2</v>
      </c>
      <c r="T1184">
        <f t="shared" si="146"/>
        <v>-6.5227131267170335E-2</v>
      </c>
      <c r="V1184">
        <f t="shared" si="147"/>
        <v>4.9710369999047543E-3</v>
      </c>
      <c r="X1184">
        <f t="shared" si="148"/>
        <v>1.4336862484164679E-4</v>
      </c>
      <c r="Y1184">
        <f t="shared" si="149"/>
        <v>-5.4569176680995944E-2</v>
      </c>
      <c r="AA1184">
        <f t="shared" si="150"/>
        <v>-3.24246482926748E-4</v>
      </c>
      <c r="AB1184">
        <f t="shared" si="151"/>
        <v>2.320099351696385E-2</v>
      </c>
    </row>
    <row r="1185" spans="1:28" x14ac:dyDescent="0.3">
      <c r="A1185" s="1">
        <v>1183</v>
      </c>
      <c r="B1185">
        <v>1183</v>
      </c>
      <c r="C1185">
        <v>7.2286302360002992</v>
      </c>
      <c r="D1185">
        <v>7.2286302360002992</v>
      </c>
      <c r="E1185">
        <v>0.99609375</v>
      </c>
      <c r="F1185">
        <v>-0.25634765625</v>
      </c>
      <c r="G1185">
        <v>10.15869140625</v>
      </c>
      <c r="H1185">
        <v>0.99609375</v>
      </c>
      <c r="I1185">
        <v>-6.103515625E-2</v>
      </c>
      <c r="J1185">
        <v>0.4730224609375</v>
      </c>
      <c r="K1185">
        <v>4.57763671875E-2</v>
      </c>
      <c r="L1185">
        <v>6.103515625E-2</v>
      </c>
      <c r="M1185">
        <v>-38.1</v>
      </c>
      <c r="N1185">
        <v>6.8999999999999986</v>
      </c>
      <c r="O1185">
        <v>-110.55</v>
      </c>
      <c r="P1185">
        <v>38.1</v>
      </c>
      <c r="R1185">
        <f t="shared" si="144"/>
        <v>7.2286302360002992</v>
      </c>
      <c r="S1185">
        <f t="shared" si="145"/>
        <v>-1.6767900068681563E-3</v>
      </c>
      <c r="T1185">
        <f t="shared" si="146"/>
        <v>-4.1919750171703282E-3</v>
      </c>
      <c r="V1185">
        <f t="shared" si="147"/>
        <v>5.1039810000474972E-3</v>
      </c>
      <c r="X1185">
        <f t="shared" si="148"/>
        <v>-8.5583043361245828E-6</v>
      </c>
      <c r="Y1185">
        <f t="shared" si="149"/>
        <v>-5.4577734985332069E-2</v>
      </c>
      <c r="AA1185">
        <f t="shared" si="150"/>
        <v>-2.1395760840311138E-5</v>
      </c>
      <c r="AB1185">
        <f t="shared" si="151"/>
        <v>2.3179597756123538E-2</v>
      </c>
    </row>
    <row r="1186" spans="1:28" x14ac:dyDescent="0.3">
      <c r="A1186" s="1">
        <v>1184</v>
      </c>
      <c r="B1186">
        <v>1184</v>
      </c>
      <c r="C1186">
        <v>7.2338231440003264</v>
      </c>
      <c r="D1186">
        <v>7.2338231440003264</v>
      </c>
      <c r="E1186">
        <v>1.00830078125</v>
      </c>
      <c r="F1186">
        <v>-0.28076171875</v>
      </c>
      <c r="G1186">
        <v>10.1611328125</v>
      </c>
      <c r="H1186">
        <v>1.00830078125</v>
      </c>
      <c r="I1186">
        <v>-9.1552734375E-2</v>
      </c>
      <c r="J1186">
        <v>0.457763671875</v>
      </c>
      <c r="K1186">
        <v>0</v>
      </c>
      <c r="L1186">
        <v>9.1552734375E-2</v>
      </c>
      <c r="M1186">
        <v>-38.1</v>
      </c>
      <c r="N1186">
        <v>6.8999999999999986</v>
      </c>
      <c r="O1186">
        <v>-110.55</v>
      </c>
      <c r="P1186">
        <v>38.1</v>
      </c>
      <c r="R1186">
        <f t="shared" si="144"/>
        <v>7.2338231440003264</v>
      </c>
      <c r="S1186">
        <f t="shared" si="145"/>
        <v>-1.6935579069368156E-2</v>
      </c>
      <c r="T1186">
        <f t="shared" si="146"/>
        <v>-4.9968342204670328E-2</v>
      </c>
      <c r="V1186">
        <f t="shared" si="147"/>
        <v>5.1929080000272521E-3</v>
      </c>
      <c r="X1186">
        <f t="shared" si="148"/>
        <v>-8.7944904034415982E-5</v>
      </c>
      <c r="Y1186">
        <f t="shared" si="149"/>
        <v>-5.4665679889366485E-2</v>
      </c>
      <c r="AA1186">
        <f t="shared" si="150"/>
        <v>-2.5948100398273194E-4</v>
      </c>
      <c r="AB1186">
        <f t="shared" si="151"/>
        <v>2.2920116752140805E-2</v>
      </c>
    </row>
    <row r="1187" spans="1:28" x14ac:dyDescent="0.3">
      <c r="A1187" s="1">
        <v>1185</v>
      </c>
      <c r="B1187">
        <v>1185</v>
      </c>
      <c r="C1187">
        <v>7.2390067730002556</v>
      </c>
      <c r="D1187">
        <v>7.2390067730002556</v>
      </c>
      <c r="E1187">
        <v>0.98876953125</v>
      </c>
      <c r="F1187">
        <v>-0.26123046875</v>
      </c>
      <c r="G1187">
        <v>10.18310546875</v>
      </c>
      <c r="H1187">
        <v>0.98876953125</v>
      </c>
      <c r="I1187">
        <v>-7.62939453125E-2</v>
      </c>
      <c r="J1187">
        <v>0.5950927734375</v>
      </c>
      <c r="K1187">
        <v>6.103515625E-2</v>
      </c>
      <c r="L1187">
        <v>7.62939453125E-2</v>
      </c>
      <c r="M1187">
        <v>-38.4</v>
      </c>
      <c r="N1187">
        <v>7.5</v>
      </c>
      <c r="O1187">
        <v>-109.5</v>
      </c>
      <c r="P1187">
        <v>38.4</v>
      </c>
      <c r="R1187">
        <f t="shared" si="144"/>
        <v>7.2390067730002556</v>
      </c>
      <c r="S1187">
        <f t="shared" si="145"/>
        <v>0.12039352249313184</v>
      </c>
      <c r="T1187">
        <f t="shared" si="146"/>
        <v>1.1066814045329672E-2</v>
      </c>
      <c r="V1187">
        <f t="shared" si="147"/>
        <v>5.1836289999291907E-3</v>
      </c>
      <c r="X1187">
        <f t="shared" si="148"/>
        <v>6.2407535459902558E-4</v>
      </c>
      <c r="Y1187">
        <f t="shared" si="149"/>
        <v>-5.404160453476746E-2</v>
      </c>
      <c r="AA1187">
        <f t="shared" si="150"/>
        <v>5.7366258222194569E-5</v>
      </c>
      <c r="AB1187">
        <f t="shared" si="151"/>
        <v>2.2977483010362999E-2</v>
      </c>
    </row>
    <row r="1188" spans="1:28" x14ac:dyDescent="0.3">
      <c r="A1188" s="1">
        <v>1186</v>
      </c>
      <c r="B1188">
        <v>1186</v>
      </c>
      <c r="C1188">
        <v>7.2443447180003204</v>
      </c>
      <c r="D1188">
        <v>7.2443447180003204</v>
      </c>
      <c r="E1188">
        <v>0.97412109375</v>
      </c>
      <c r="F1188">
        <v>-0.24658203125</v>
      </c>
      <c r="G1188">
        <v>10.16357421875</v>
      </c>
      <c r="H1188">
        <v>0.97412109375</v>
      </c>
      <c r="I1188">
        <v>-0.1220703125</v>
      </c>
      <c r="J1188">
        <v>0.4425048828125</v>
      </c>
      <c r="K1188">
        <v>9.1552734375E-2</v>
      </c>
      <c r="L1188">
        <v>0.1220703125</v>
      </c>
      <c r="M1188">
        <v>-38.4</v>
      </c>
      <c r="N1188">
        <v>7.5</v>
      </c>
      <c r="O1188">
        <v>-109.5</v>
      </c>
      <c r="P1188">
        <v>38.4</v>
      </c>
      <c r="R1188">
        <f t="shared" si="144"/>
        <v>7.2443447180003204</v>
      </c>
      <c r="S1188">
        <f t="shared" si="145"/>
        <v>-3.2194368131868156E-2</v>
      </c>
      <c r="T1188">
        <f t="shared" si="146"/>
        <v>4.1584392170329672E-2</v>
      </c>
      <c r="V1188">
        <f t="shared" si="147"/>
        <v>5.3379450000647921E-3</v>
      </c>
      <c r="X1188">
        <f t="shared" si="148"/>
        <v>-1.7185176639975092E-4</v>
      </c>
      <c r="Y1188">
        <f t="shared" si="149"/>
        <v>-5.4213456301167209E-2</v>
      </c>
      <c r="AA1188">
        <f t="shared" si="150"/>
        <v>2.2197519826634476E-4</v>
      </c>
      <c r="AB1188">
        <f t="shared" si="151"/>
        <v>2.3199458208629342E-2</v>
      </c>
    </row>
    <row r="1189" spans="1:28" x14ac:dyDescent="0.3">
      <c r="A1189" s="1">
        <v>1187</v>
      </c>
      <c r="B1189">
        <v>1187</v>
      </c>
      <c r="C1189">
        <v>7.2499003470002208</v>
      </c>
      <c r="D1189">
        <v>7.2499003470002208</v>
      </c>
      <c r="E1189">
        <v>1.0009765625</v>
      </c>
      <c r="F1189">
        <v>-0.2685546875</v>
      </c>
      <c r="G1189">
        <v>10.16357421875</v>
      </c>
      <c r="H1189">
        <v>1.0009765625</v>
      </c>
      <c r="I1189">
        <v>4.57763671875E-2</v>
      </c>
      <c r="J1189">
        <v>0.54931640625</v>
      </c>
      <c r="K1189">
        <v>0.1068115234375</v>
      </c>
      <c r="L1189">
        <v>4.57763671875E-2</v>
      </c>
      <c r="M1189">
        <v>-37.950000000000003</v>
      </c>
      <c r="N1189">
        <v>7.05</v>
      </c>
      <c r="O1189">
        <v>-112.05</v>
      </c>
      <c r="P1189">
        <v>37.950000000000003</v>
      </c>
      <c r="R1189">
        <f t="shared" si="144"/>
        <v>7.2499003470002208</v>
      </c>
      <c r="S1189">
        <f t="shared" si="145"/>
        <v>7.4617155305631844E-2</v>
      </c>
      <c r="T1189">
        <f t="shared" si="146"/>
        <v>5.6843181232829672E-2</v>
      </c>
      <c r="V1189">
        <f t="shared" si="147"/>
        <v>5.5556289999003639E-3</v>
      </c>
      <c r="X1189">
        <f t="shared" si="148"/>
        <v>4.1454523190603756E-4</v>
      </c>
      <c r="Y1189">
        <f t="shared" si="149"/>
        <v>-5.3798911069261171E-2</v>
      </c>
      <c r="AA1189">
        <f t="shared" si="150"/>
        <v>3.1579962610370064E-4</v>
      </c>
      <c r="AB1189">
        <f t="shared" si="151"/>
        <v>2.3515257834733044E-2</v>
      </c>
    </row>
    <row r="1190" spans="1:28" x14ac:dyDescent="0.3">
      <c r="A1190" s="1">
        <v>1188</v>
      </c>
      <c r="B1190">
        <v>1188</v>
      </c>
      <c r="C1190">
        <v>7.2557110510001621</v>
      </c>
      <c r="D1190">
        <v>7.2557110510001621</v>
      </c>
      <c r="E1190">
        <v>1.015625</v>
      </c>
      <c r="F1190">
        <v>-0.23681640625</v>
      </c>
      <c r="G1190">
        <v>10.146484375</v>
      </c>
      <c r="H1190">
        <v>1.015625</v>
      </c>
      <c r="I1190">
        <v>-4.57763671875E-2</v>
      </c>
      <c r="J1190">
        <v>0.457763671875</v>
      </c>
      <c r="K1190">
        <v>3.0517578125E-2</v>
      </c>
      <c r="L1190">
        <v>4.57763671875E-2</v>
      </c>
      <c r="M1190">
        <v>-37.950000000000003</v>
      </c>
      <c r="N1190">
        <v>7.05</v>
      </c>
      <c r="O1190">
        <v>-112.05</v>
      </c>
      <c r="P1190">
        <v>37.950000000000003</v>
      </c>
      <c r="R1190">
        <f t="shared" si="144"/>
        <v>7.2557110510001621</v>
      </c>
      <c r="S1190">
        <f t="shared" si="145"/>
        <v>-1.6935579069368156E-2</v>
      </c>
      <c r="T1190">
        <f t="shared" si="146"/>
        <v>-1.9450764079670328E-2</v>
      </c>
      <c r="V1190">
        <f t="shared" si="147"/>
        <v>5.8107039999413246E-3</v>
      </c>
      <c r="X1190">
        <f t="shared" si="148"/>
        <v>-9.840763703970012E-5</v>
      </c>
      <c r="Y1190">
        <f t="shared" si="149"/>
        <v>-5.3897318706300872E-2</v>
      </c>
      <c r="AA1190">
        <f t="shared" si="150"/>
        <v>-1.1302263263965541E-4</v>
      </c>
      <c r="AB1190">
        <f t="shared" si="151"/>
        <v>2.3402235202093388E-2</v>
      </c>
    </row>
    <row r="1191" spans="1:28" x14ac:dyDescent="0.3">
      <c r="A1191" s="1">
        <v>1189</v>
      </c>
      <c r="B1191">
        <v>1189</v>
      </c>
      <c r="C1191">
        <v>7.2606610699999692</v>
      </c>
      <c r="D1191">
        <v>7.2606610699999692</v>
      </c>
      <c r="E1191">
        <v>1.0302734375</v>
      </c>
      <c r="F1191">
        <v>-0.23681640625</v>
      </c>
      <c r="G1191">
        <v>10.15869140625</v>
      </c>
      <c r="H1191">
        <v>1.0302734375</v>
      </c>
      <c r="I1191">
        <v>-3.0517578125E-2</v>
      </c>
      <c r="J1191">
        <v>0.518798828125</v>
      </c>
      <c r="K1191">
        <v>0.1068115234375</v>
      </c>
      <c r="L1191">
        <v>3.0517578125E-2</v>
      </c>
      <c r="M1191">
        <v>-37.950000000000003</v>
      </c>
      <c r="N1191">
        <v>8.1</v>
      </c>
      <c r="O1191">
        <v>-112.05</v>
      </c>
      <c r="P1191">
        <v>37.950000000000003</v>
      </c>
      <c r="R1191">
        <f t="shared" si="144"/>
        <v>7.2606610699999692</v>
      </c>
      <c r="S1191">
        <f t="shared" si="145"/>
        <v>4.4099577180631844E-2</v>
      </c>
      <c r="T1191">
        <f t="shared" si="146"/>
        <v>5.6843181232829672E-2</v>
      </c>
      <c r="V1191">
        <f t="shared" si="147"/>
        <v>4.9500189998070709E-3</v>
      </c>
      <c r="X1191">
        <f t="shared" si="148"/>
        <v>2.1829374492758597E-4</v>
      </c>
      <c r="Y1191">
        <f t="shared" si="149"/>
        <v>-5.3679024961373285E-2</v>
      </c>
      <c r="AA1191">
        <f t="shared" si="150"/>
        <v>2.8137482711198359E-4</v>
      </c>
      <c r="AB1191">
        <f t="shared" si="151"/>
        <v>2.3683610029205372E-2</v>
      </c>
    </row>
    <row r="1192" spans="1:28" x14ac:dyDescent="0.3">
      <c r="A1192" s="1">
        <v>1190</v>
      </c>
      <c r="B1192">
        <v>1190</v>
      </c>
      <c r="C1192">
        <v>7.2657582730003014</v>
      </c>
      <c r="D1192">
        <v>7.2657582730003014</v>
      </c>
      <c r="E1192">
        <v>1.0107421875</v>
      </c>
      <c r="F1192">
        <v>-0.25634765625</v>
      </c>
      <c r="G1192">
        <v>10.13916015625</v>
      </c>
      <c r="H1192">
        <v>1.0107421875</v>
      </c>
      <c r="I1192">
        <v>-7.62939453125E-2</v>
      </c>
      <c r="J1192">
        <v>0.42724609375</v>
      </c>
      <c r="K1192">
        <v>6.103515625E-2</v>
      </c>
      <c r="L1192">
        <v>7.62939453125E-2</v>
      </c>
      <c r="M1192">
        <v>-37.5</v>
      </c>
      <c r="N1192">
        <v>6.6</v>
      </c>
      <c r="O1192">
        <v>-111</v>
      </c>
      <c r="P1192">
        <v>37.5</v>
      </c>
      <c r="R1192">
        <f t="shared" si="144"/>
        <v>7.2657582730003014</v>
      </c>
      <c r="S1192">
        <f t="shared" si="145"/>
        <v>-4.7453157194368156E-2</v>
      </c>
      <c r="T1192">
        <f t="shared" si="146"/>
        <v>1.1066814045329672E-2</v>
      </c>
      <c r="V1192">
        <f t="shared" si="147"/>
        <v>5.0972030003322288E-3</v>
      </c>
      <c r="X1192">
        <f t="shared" si="148"/>
        <v>-2.4187837522637027E-4</v>
      </c>
      <c r="Y1192">
        <f t="shared" si="149"/>
        <v>-5.3920903336599657E-2</v>
      </c>
      <c r="AA1192">
        <f t="shared" si="150"/>
        <v>5.6409797755973255E-5</v>
      </c>
      <c r="AB1192">
        <f t="shared" si="151"/>
        <v>2.3740019826961344E-2</v>
      </c>
    </row>
    <row r="1193" spans="1:28" x14ac:dyDescent="0.3">
      <c r="A1193" s="1">
        <v>1191</v>
      </c>
      <c r="B1193">
        <v>1191</v>
      </c>
      <c r="C1193">
        <v>7.2708683660002862</v>
      </c>
      <c r="D1193">
        <v>7.2708683660002862</v>
      </c>
      <c r="E1193">
        <v>1.00830078125</v>
      </c>
      <c r="F1193">
        <v>-0.28076171875</v>
      </c>
      <c r="G1193">
        <v>10.15869140625</v>
      </c>
      <c r="H1193">
        <v>1.00830078125</v>
      </c>
      <c r="I1193">
        <v>-1.52587890625E-2</v>
      </c>
      <c r="J1193">
        <v>0.457763671875</v>
      </c>
      <c r="K1193">
        <v>0.1373291015625</v>
      </c>
      <c r="L1193">
        <v>1.52587890625E-2</v>
      </c>
      <c r="M1193">
        <v>-37.5</v>
      </c>
      <c r="N1193">
        <v>6.6</v>
      </c>
      <c r="O1193">
        <v>-111</v>
      </c>
      <c r="P1193">
        <v>37.5</v>
      </c>
      <c r="R1193">
        <f t="shared" si="144"/>
        <v>7.2708683660002862</v>
      </c>
      <c r="S1193">
        <f t="shared" si="145"/>
        <v>-1.6935579069368156E-2</v>
      </c>
      <c r="T1193">
        <f t="shared" si="146"/>
        <v>8.7360759357829665E-2</v>
      </c>
      <c r="V1193">
        <f t="shared" si="147"/>
        <v>5.1100929999847722E-3</v>
      </c>
      <c r="X1193">
        <f t="shared" si="148"/>
        <v>-8.6542384053066841E-5</v>
      </c>
      <c r="Y1193">
        <f t="shared" si="149"/>
        <v>-5.4007445720652726E-2</v>
      </c>
      <c r="AA1193">
        <f t="shared" si="150"/>
        <v>4.4642160486779952E-4</v>
      </c>
      <c r="AB1193">
        <f t="shared" si="151"/>
        <v>2.4186441431829145E-2</v>
      </c>
    </row>
    <row r="1194" spans="1:28" x14ac:dyDescent="0.3">
      <c r="A1194" s="1">
        <v>1192</v>
      </c>
      <c r="B1194">
        <v>1192</v>
      </c>
      <c r="C1194">
        <v>7.2761262730000453</v>
      </c>
      <c r="D1194">
        <v>7.2761262730000453</v>
      </c>
      <c r="E1194">
        <v>1.01318359375</v>
      </c>
      <c r="F1194">
        <v>-0.25390625</v>
      </c>
      <c r="G1194">
        <v>10.15869140625</v>
      </c>
      <c r="H1194">
        <v>1.01318359375</v>
      </c>
      <c r="I1194">
        <v>7.62939453125E-2</v>
      </c>
      <c r="J1194">
        <v>0.42724609375</v>
      </c>
      <c r="K1194">
        <v>4.57763671875E-2</v>
      </c>
      <c r="L1194">
        <v>7.62939453125E-2</v>
      </c>
      <c r="M1194">
        <v>-38.549999999999997</v>
      </c>
      <c r="N1194">
        <v>5.25</v>
      </c>
      <c r="O1194">
        <v>-110.7</v>
      </c>
      <c r="P1194">
        <v>38.549999999999997</v>
      </c>
      <c r="R1194">
        <f t="shared" si="144"/>
        <v>7.2761262730000453</v>
      </c>
      <c r="S1194">
        <f t="shared" si="145"/>
        <v>-4.7453157194368156E-2</v>
      </c>
      <c r="T1194">
        <f t="shared" si="146"/>
        <v>-4.1919750171703282E-3</v>
      </c>
      <c r="V1194">
        <f t="shared" si="147"/>
        <v>5.2579069997591432E-3</v>
      </c>
      <c r="X1194">
        <f t="shared" si="148"/>
        <v>-2.4950428737293925E-4</v>
      </c>
      <c r="Y1194">
        <f t="shared" si="149"/>
        <v>-5.4256950008025669E-2</v>
      </c>
      <c r="AA1194">
        <f t="shared" si="150"/>
        <v>-2.2041014785595323E-5</v>
      </c>
      <c r="AB1194">
        <f t="shared" si="151"/>
        <v>2.4164400417043548E-2</v>
      </c>
    </row>
    <row r="1195" spans="1:28" x14ac:dyDescent="0.3">
      <c r="A1195" s="1">
        <v>1193</v>
      </c>
      <c r="B1195">
        <v>1193</v>
      </c>
      <c r="C1195">
        <v>7.2816978470000322</v>
      </c>
      <c r="D1195">
        <v>7.2816978470000322</v>
      </c>
      <c r="E1195">
        <v>0.99365234375</v>
      </c>
      <c r="F1195">
        <v>-0.26611328125</v>
      </c>
      <c r="G1195">
        <v>10.1416015625</v>
      </c>
      <c r="H1195">
        <v>0.99365234375</v>
      </c>
      <c r="I1195">
        <v>1.52587890625E-2</v>
      </c>
      <c r="J1195">
        <v>0.48828125</v>
      </c>
      <c r="K1195">
        <v>3.0517578125E-2</v>
      </c>
      <c r="L1195">
        <v>1.52587890625E-2</v>
      </c>
      <c r="M1195">
        <v>-38.549999999999997</v>
      </c>
      <c r="N1195">
        <v>5.25</v>
      </c>
      <c r="O1195">
        <v>-110.7</v>
      </c>
      <c r="P1195">
        <v>38.549999999999997</v>
      </c>
      <c r="R1195">
        <f t="shared" si="144"/>
        <v>7.2816978470000322</v>
      </c>
      <c r="S1195">
        <f t="shared" si="145"/>
        <v>1.3581999055631844E-2</v>
      </c>
      <c r="T1195">
        <f t="shared" si="146"/>
        <v>-1.9450764079670328E-2</v>
      </c>
      <c r="V1195">
        <f t="shared" si="147"/>
        <v>5.5715739999868674E-3</v>
      </c>
      <c r="X1195">
        <f t="shared" si="148"/>
        <v>7.5673112806204568E-5</v>
      </c>
      <c r="Y1195">
        <f t="shared" si="149"/>
        <v>-5.4181276895219461E-2</v>
      </c>
      <c r="AA1195">
        <f t="shared" si="150"/>
        <v>-1.083713714261697E-4</v>
      </c>
      <c r="AB1195">
        <f t="shared" si="151"/>
        <v>2.4056029045617378E-2</v>
      </c>
    </row>
    <row r="1196" spans="1:28" x14ac:dyDescent="0.3">
      <c r="A1196" s="1">
        <v>1194</v>
      </c>
      <c r="B1196">
        <v>1194</v>
      </c>
      <c r="C1196">
        <v>7.2876459030003389</v>
      </c>
      <c r="D1196">
        <v>7.2876459030003389</v>
      </c>
      <c r="E1196">
        <v>1.02294921875</v>
      </c>
      <c r="F1196">
        <v>-0.2392578125</v>
      </c>
      <c r="G1196">
        <v>10.15869140625</v>
      </c>
      <c r="H1196">
        <v>1.02294921875</v>
      </c>
      <c r="I1196">
        <v>3.0517578125E-2</v>
      </c>
      <c r="J1196">
        <v>0.396728515625</v>
      </c>
      <c r="K1196">
        <v>4.57763671875E-2</v>
      </c>
      <c r="L1196">
        <v>3.0517578125E-2</v>
      </c>
      <c r="M1196">
        <v>-38.1</v>
      </c>
      <c r="N1196">
        <v>7.1999999999999993</v>
      </c>
      <c r="O1196">
        <v>-111.15</v>
      </c>
      <c r="P1196">
        <v>38.1</v>
      </c>
      <c r="R1196">
        <f t="shared" si="144"/>
        <v>7.2876459030003389</v>
      </c>
      <c r="S1196">
        <f t="shared" si="145"/>
        <v>-7.7970735319368156E-2</v>
      </c>
      <c r="T1196">
        <f t="shared" si="146"/>
        <v>-4.1919750171703282E-3</v>
      </c>
      <c r="V1196">
        <f t="shared" si="147"/>
        <v>5.9480560003066785E-3</v>
      </c>
      <c r="X1196">
        <f t="shared" si="148"/>
        <v>-4.6377430006469165E-4</v>
      </c>
      <c r="Y1196">
        <f t="shared" si="149"/>
        <v>-5.464505119528415E-2</v>
      </c>
      <c r="AA1196">
        <f t="shared" si="150"/>
        <v>-2.4934102154015663E-5</v>
      </c>
      <c r="AB1196">
        <f t="shared" si="151"/>
        <v>2.4031094943463362E-2</v>
      </c>
    </row>
    <row r="1197" spans="1:28" x14ac:dyDescent="0.3">
      <c r="A1197" s="1">
        <v>1195</v>
      </c>
      <c r="B1197">
        <v>1195</v>
      </c>
      <c r="C1197">
        <v>7.2926456440000038</v>
      </c>
      <c r="D1197">
        <v>7.2926456440000038</v>
      </c>
      <c r="E1197">
        <v>1.005859375</v>
      </c>
      <c r="F1197">
        <v>-0.24169921875</v>
      </c>
      <c r="G1197">
        <v>10.15869140625</v>
      </c>
      <c r="H1197">
        <v>1.005859375</v>
      </c>
      <c r="I1197">
        <v>3.0517578125E-2</v>
      </c>
      <c r="J1197">
        <v>0.5035400390625</v>
      </c>
      <c r="K1197">
        <v>4.57763671875E-2</v>
      </c>
      <c r="L1197">
        <v>3.0517578125E-2</v>
      </c>
      <c r="M1197">
        <v>-38.1</v>
      </c>
      <c r="N1197">
        <v>7.1999999999999993</v>
      </c>
      <c r="O1197">
        <v>-111.15</v>
      </c>
      <c r="P1197">
        <v>38.1</v>
      </c>
      <c r="R1197">
        <f t="shared" si="144"/>
        <v>7.2926456440000038</v>
      </c>
      <c r="S1197">
        <f t="shared" si="145"/>
        <v>2.8840788118131844E-2</v>
      </c>
      <c r="T1197">
        <f t="shared" si="146"/>
        <v>-4.1919750171703282E-3</v>
      </c>
      <c r="V1197">
        <f t="shared" si="147"/>
        <v>4.9997409996649367E-3</v>
      </c>
      <c r="X1197">
        <f t="shared" si="148"/>
        <v>1.4419647081687315E-4</v>
      </c>
      <c r="Y1197">
        <f t="shared" si="149"/>
        <v>-5.4500854724467279E-2</v>
      </c>
      <c r="AA1197">
        <f t="shared" si="150"/>
        <v>-2.0958789362917615E-5</v>
      </c>
      <c r="AB1197">
        <f t="shared" si="151"/>
        <v>2.4010136154100446E-2</v>
      </c>
    </row>
    <row r="1198" spans="1:28" x14ac:dyDescent="0.3">
      <c r="A1198" s="1">
        <v>1196</v>
      </c>
      <c r="B1198">
        <v>1196</v>
      </c>
      <c r="C1198">
        <v>7.2977914770003736</v>
      </c>
      <c r="D1198">
        <v>7.2977914770003736</v>
      </c>
      <c r="E1198">
        <v>0.99609375</v>
      </c>
      <c r="F1198">
        <v>-0.24658203125</v>
      </c>
      <c r="G1198">
        <v>10.13671875</v>
      </c>
      <c r="H1198">
        <v>0.99609375</v>
      </c>
      <c r="I1198">
        <v>-9.1552734375E-2</v>
      </c>
      <c r="J1198">
        <v>0.48828125</v>
      </c>
      <c r="K1198">
        <v>6.103515625E-2</v>
      </c>
      <c r="L1198">
        <v>9.1552734375E-2</v>
      </c>
      <c r="M1198">
        <v>-37.5</v>
      </c>
      <c r="N1198">
        <v>6.3</v>
      </c>
      <c r="O1198">
        <v>-110.7</v>
      </c>
      <c r="P1198">
        <v>37.5</v>
      </c>
      <c r="R1198">
        <f t="shared" si="144"/>
        <v>7.2977914770003736</v>
      </c>
      <c r="S1198">
        <f t="shared" si="145"/>
        <v>1.3581999055631844E-2</v>
      </c>
      <c r="T1198">
        <f t="shared" si="146"/>
        <v>1.1066814045329672E-2</v>
      </c>
      <c r="V1198">
        <f t="shared" si="147"/>
        <v>5.1458330003697483E-3</v>
      </c>
      <c r="X1198">
        <f t="shared" si="148"/>
        <v>6.9890698951461104E-5</v>
      </c>
      <c r="Y1198">
        <f t="shared" si="149"/>
        <v>-5.4430964025515817E-2</v>
      </c>
      <c r="AA1198">
        <f t="shared" si="150"/>
        <v>5.6947976923412854E-5</v>
      </c>
      <c r="AB1198">
        <f t="shared" si="151"/>
        <v>2.4067084131023857E-2</v>
      </c>
    </row>
    <row r="1199" spans="1:28" x14ac:dyDescent="0.3">
      <c r="A1199" s="1">
        <v>1197</v>
      </c>
      <c r="B1199">
        <v>1197</v>
      </c>
      <c r="C1199">
        <v>7.3029610700000376</v>
      </c>
      <c r="D1199">
        <v>7.3029610700000376</v>
      </c>
      <c r="E1199">
        <v>0.99853515625</v>
      </c>
      <c r="F1199">
        <v>-0.2685546875</v>
      </c>
      <c r="G1199">
        <v>10.1611328125</v>
      </c>
      <c r="H1199">
        <v>0.99853515625</v>
      </c>
      <c r="I1199">
        <v>1.52587890625E-2</v>
      </c>
      <c r="J1199">
        <v>0.457763671875</v>
      </c>
      <c r="K1199">
        <v>6.103515625E-2</v>
      </c>
      <c r="L1199">
        <v>1.52587890625E-2</v>
      </c>
      <c r="M1199">
        <v>-37.5</v>
      </c>
      <c r="N1199">
        <v>6.3</v>
      </c>
      <c r="O1199">
        <v>-110.7</v>
      </c>
      <c r="P1199">
        <v>37.5</v>
      </c>
      <c r="R1199">
        <f t="shared" si="144"/>
        <v>7.3029610700000376</v>
      </c>
      <c r="S1199">
        <f t="shared" si="145"/>
        <v>-1.6935579069368156E-2</v>
      </c>
      <c r="T1199">
        <f t="shared" si="146"/>
        <v>1.1066814045329672E-2</v>
      </c>
      <c r="V1199">
        <f t="shared" si="147"/>
        <v>5.1695929996640189E-3</v>
      </c>
      <c r="X1199">
        <f t="shared" si="148"/>
        <v>-8.7550051002262106E-5</v>
      </c>
      <c r="Y1199">
        <f t="shared" si="149"/>
        <v>-5.4518514076518081E-2</v>
      </c>
      <c r="AA1199">
        <f t="shared" si="150"/>
        <v>5.7210924417319713E-5</v>
      </c>
      <c r="AB1199">
        <f t="shared" si="151"/>
        <v>2.4124295055441176E-2</v>
      </c>
    </row>
    <row r="1200" spans="1:28" x14ac:dyDescent="0.3">
      <c r="A1200" s="1">
        <v>1198</v>
      </c>
      <c r="B1200">
        <v>1198</v>
      </c>
      <c r="C1200">
        <v>7.3081141810002919</v>
      </c>
      <c r="D1200">
        <v>7.3081141810002919</v>
      </c>
      <c r="E1200">
        <v>1.04248046875</v>
      </c>
      <c r="F1200">
        <v>-0.2587890625</v>
      </c>
      <c r="G1200">
        <v>10.15380859375</v>
      </c>
      <c r="H1200">
        <v>1.04248046875</v>
      </c>
      <c r="I1200">
        <v>1.52587890625E-2</v>
      </c>
      <c r="J1200">
        <v>0.457763671875</v>
      </c>
      <c r="K1200">
        <v>1.52587890625E-2</v>
      </c>
      <c r="L1200">
        <v>1.52587890625E-2</v>
      </c>
      <c r="M1200">
        <v>-38.549999999999997</v>
      </c>
      <c r="N1200">
        <v>7.35</v>
      </c>
      <c r="O1200">
        <v>-111</v>
      </c>
      <c r="P1200">
        <v>38.549999999999997</v>
      </c>
      <c r="R1200">
        <f t="shared" si="144"/>
        <v>7.3081141810002919</v>
      </c>
      <c r="S1200">
        <f t="shared" si="145"/>
        <v>-1.6935579069368156E-2</v>
      </c>
      <c r="T1200">
        <f t="shared" si="146"/>
        <v>-3.4709553142170328E-2</v>
      </c>
      <c r="V1200">
        <f t="shared" si="147"/>
        <v>5.1531110002542846E-3</v>
      </c>
      <c r="X1200">
        <f t="shared" si="148"/>
        <v>-8.7270918798037269E-5</v>
      </c>
      <c r="Y1200">
        <f t="shared" si="149"/>
        <v>-5.4605784995316119E-2</v>
      </c>
      <c r="AA1200">
        <f t="shared" si="150"/>
        <v>-1.7886218011082858E-4</v>
      </c>
      <c r="AB1200">
        <f t="shared" si="151"/>
        <v>2.3945432875330349E-2</v>
      </c>
    </row>
    <row r="1201" spans="1:28" x14ac:dyDescent="0.3">
      <c r="A1201" s="1">
        <v>1199</v>
      </c>
      <c r="B1201">
        <v>1199</v>
      </c>
      <c r="C1201">
        <v>7.3132336810003844</v>
      </c>
      <c r="D1201">
        <v>7.3132336810003844</v>
      </c>
      <c r="E1201">
        <v>1.025390625</v>
      </c>
      <c r="F1201">
        <v>-0.205078125</v>
      </c>
      <c r="G1201">
        <v>10.15625</v>
      </c>
      <c r="H1201">
        <v>1.025390625</v>
      </c>
      <c r="I1201">
        <v>-6.103515625E-2</v>
      </c>
      <c r="J1201">
        <v>0.518798828125</v>
      </c>
      <c r="K1201">
        <v>7.62939453125E-2</v>
      </c>
      <c r="L1201">
        <v>6.103515625E-2</v>
      </c>
      <c r="M1201">
        <v>-38.549999999999997</v>
      </c>
      <c r="N1201">
        <v>7.35</v>
      </c>
      <c r="O1201">
        <v>-111</v>
      </c>
      <c r="P1201">
        <v>38.549999999999997</v>
      </c>
      <c r="R1201">
        <f t="shared" si="144"/>
        <v>7.3132336810003844</v>
      </c>
      <c r="S1201">
        <f t="shared" si="145"/>
        <v>4.4099577180631844E-2</v>
      </c>
      <c r="T1201">
        <f t="shared" si="146"/>
        <v>2.6325603107829672E-2</v>
      </c>
      <c r="V1201">
        <f t="shared" si="147"/>
        <v>5.1195000000925361E-3</v>
      </c>
      <c r="X1201">
        <f t="shared" si="148"/>
        <v>2.2576778538032553E-4</v>
      </c>
      <c r="Y1201">
        <f t="shared" si="149"/>
        <v>-5.4380017209935794E-2</v>
      </c>
      <c r="AA1201">
        <f t="shared" si="150"/>
        <v>1.3477392511297007E-4</v>
      </c>
      <c r="AB1201">
        <f t="shared" si="151"/>
        <v>2.4080206800443319E-2</v>
      </c>
    </row>
    <row r="1202" spans="1:28" x14ac:dyDescent="0.3">
      <c r="A1202" s="1">
        <v>1200</v>
      </c>
      <c r="B1202">
        <v>1200</v>
      </c>
      <c r="C1202">
        <v>7.3191784220002774</v>
      </c>
      <c r="D1202">
        <v>7.3191784220002774</v>
      </c>
      <c r="E1202">
        <v>1.005859375</v>
      </c>
      <c r="F1202">
        <v>-0.2490234375</v>
      </c>
      <c r="G1202">
        <v>10.1513671875</v>
      </c>
      <c r="H1202">
        <v>1.005859375</v>
      </c>
      <c r="I1202">
        <v>0</v>
      </c>
      <c r="J1202">
        <v>0.457763671875</v>
      </c>
      <c r="K1202">
        <v>6.103515625E-2</v>
      </c>
      <c r="L1202">
        <v>0</v>
      </c>
      <c r="M1202">
        <v>-37.049999999999997</v>
      </c>
      <c r="N1202">
        <v>5.7</v>
      </c>
      <c r="O1202">
        <v>-110.85</v>
      </c>
      <c r="P1202">
        <v>37.049999999999997</v>
      </c>
      <c r="R1202">
        <f t="shared" si="144"/>
        <v>7.3191784220002774</v>
      </c>
      <c r="S1202">
        <f t="shared" si="145"/>
        <v>-1.6935579069368156E-2</v>
      </c>
      <c r="T1202">
        <f t="shared" si="146"/>
        <v>1.1066814045329672E-2</v>
      </c>
      <c r="V1202">
        <f t="shared" si="147"/>
        <v>5.9447409998929501E-3</v>
      </c>
      <c r="X1202">
        <f t="shared" si="148"/>
        <v>-1.0067763125060177E-4</v>
      </c>
      <c r="Y1202">
        <f t="shared" si="149"/>
        <v>-5.4480694841186394E-2</v>
      </c>
      <c r="AA1202">
        <f t="shared" si="150"/>
        <v>6.5789343193462462E-5</v>
      </c>
      <c r="AB1202">
        <f t="shared" si="151"/>
        <v>2.4145996143636782E-2</v>
      </c>
    </row>
    <row r="1203" spans="1:28" x14ac:dyDescent="0.3">
      <c r="A1203" s="1">
        <v>1201</v>
      </c>
      <c r="B1203">
        <v>1201</v>
      </c>
      <c r="C1203">
        <v>7.3248820140001953</v>
      </c>
      <c r="D1203">
        <v>7.3248820140001953</v>
      </c>
      <c r="E1203">
        <v>1.00341796875</v>
      </c>
      <c r="F1203">
        <v>-0.2294921875</v>
      </c>
      <c r="G1203">
        <v>10.18310546875</v>
      </c>
      <c r="H1203">
        <v>1.00341796875</v>
      </c>
      <c r="I1203">
        <v>-1.52587890625E-2</v>
      </c>
      <c r="J1203">
        <v>0.48828125</v>
      </c>
      <c r="K1203">
        <v>0.1068115234375</v>
      </c>
      <c r="L1203">
        <v>1.52587890625E-2</v>
      </c>
      <c r="M1203">
        <v>-38.549999999999997</v>
      </c>
      <c r="N1203">
        <v>6.3</v>
      </c>
      <c r="O1203">
        <v>-110.25</v>
      </c>
      <c r="P1203">
        <v>38.549999999999997</v>
      </c>
      <c r="R1203">
        <f t="shared" si="144"/>
        <v>7.3248820140001953</v>
      </c>
      <c r="S1203">
        <f t="shared" si="145"/>
        <v>1.3581999055631844E-2</v>
      </c>
      <c r="T1203">
        <f t="shared" si="146"/>
        <v>5.6843181232829672E-2</v>
      </c>
      <c r="V1203">
        <f t="shared" si="147"/>
        <v>5.7035919999179896E-3</v>
      </c>
      <c r="X1203">
        <f t="shared" si="148"/>
        <v>7.7466181156595469E-5</v>
      </c>
      <c r="Y1203">
        <f t="shared" si="149"/>
        <v>-5.44032286600298E-2</v>
      </c>
      <c r="AA1203">
        <f t="shared" si="150"/>
        <v>3.2421031372945573E-4</v>
      </c>
      <c r="AB1203">
        <f t="shared" si="151"/>
        <v>2.4470206457366236E-2</v>
      </c>
    </row>
    <row r="1204" spans="1:28" x14ac:dyDescent="0.3">
      <c r="A1204" s="1">
        <v>1202</v>
      </c>
      <c r="B1204">
        <v>1202</v>
      </c>
      <c r="C1204">
        <v>7.3299316620000354</v>
      </c>
      <c r="D1204">
        <v>7.3299316620000354</v>
      </c>
      <c r="E1204">
        <v>0.99609375</v>
      </c>
      <c r="F1204">
        <v>-0.25390625</v>
      </c>
      <c r="G1204">
        <v>10.15625</v>
      </c>
      <c r="H1204">
        <v>0.99609375</v>
      </c>
      <c r="I1204">
        <v>-4.57763671875E-2</v>
      </c>
      <c r="J1204">
        <v>0.457763671875</v>
      </c>
      <c r="K1204">
        <v>0.1068115234375</v>
      </c>
      <c r="L1204">
        <v>4.57763671875E-2</v>
      </c>
      <c r="M1204">
        <v>-38.549999999999997</v>
      </c>
      <c r="N1204">
        <v>6.3</v>
      </c>
      <c r="O1204">
        <v>-110.25</v>
      </c>
      <c r="P1204">
        <v>38.549999999999997</v>
      </c>
      <c r="R1204">
        <f t="shared" si="144"/>
        <v>7.3299316620000354</v>
      </c>
      <c r="S1204">
        <f t="shared" si="145"/>
        <v>-1.6935579069368156E-2</v>
      </c>
      <c r="T1204">
        <f t="shared" si="146"/>
        <v>5.6843181232829672E-2</v>
      </c>
      <c r="V1204">
        <f t="shared" si="147"/>
        <v>5.0496479998400901E-3</v>
      </c>
      <c r="X1204">
        <f t="shared" si="148"/>
        <v>-8.551871297376861E-5</v>
      </c>
      <c r="Y1204">
        <f t="shared" si="149"/>
        <v>-5.448874737300357E-2</v>
      </c>
      <c r="AA1204">
        <f t="shared" si="150"/>
        <v>2.8703805641690607E-4</v>
      </c>
      <c r="AB1204">
        <f t="shared" si="151"/>
        <v>2.4757244513783142E-2</v>
      </c>
    </row>
    <row r="1205" spans="1:28" x14ac:dyDescent="0.3">
      <c r="A1205" s="1">
        <v>1203</v>
      </c>
      <c r="B1205">
        <v>1203</v>
      </c>
      <c r="C1205">
        <v>7.3351292360002844</v>
      </c>
      <c r="D1205">
        <v>7.3351292360002844</v>
      </c>
      <c r="E1205">
        <v>0.98388671875</v>
      </c>
      <c r="F1205">
        <v>-0.23681640625</v>
      </c>
      <c r="G1205">
        <v>10.1513671875</v>
      </c>
      <c r="H1205">
        <v>0.98388671875</v>
      </c>
      <c r="I1205">
        <v>-3.0517578125E-2</v>
      </c>
      <c r="J1205">
        <v>0.4730224609375</v>
      </c>
      <c r="K1205">
        <v>3.0517578125E-2</v>
      </c>
      <c r="L1205">
        <v>3.0517578125E-2</v>
      </c>
      <c r="M1205">
        <v>-38.25</v>
      </c>
      <c r="N1205">
        <v>7.05</v>
      </c>
      <c r="O1205">
        <v>-111</v>
      </c>
      <c r="P1205">
        <v>38.25</v>
      </c>
      <c r="R1205">
        <f t="shared" si="144"/>
        <v>7.3351292360002844</v>
      </c>
      <c r="S1205">
        <f t="shared" si="145"/>
        <v>-1.6767900068681563E-3</v>
      </c>
      <c r="T1205">
        <f t="shared" si="146"/>
        <v>-1.9450764079670328E-2</v>
      </c>
      <c r="V1205">
        <f t="shared" si="147"/>
        <v>5.1975740002490056E-3</v>
      </c>
      <c r="X1205">
        <f t="shared" si="148"/>
        <v>-8.7152401435752798E-6</v>
      </c>
      <c r="Y1205">
        <f t="shared" si="149"/>
        <v>-5.4497462613147148E-2</v>
      </c>
      <c r="AA1205">
        <f t="shared" si="150"/>
        <v>-1.0109678566547178E-4</v>
      </c>
      <c r="AB1205">
        <f t="shared" si="151"/>
        <v>2.465614772811767E-2</v>
      </c>
    </row>
    <row r="1206" spans="1:28" x14ac:dyDescent="0.3">
      <c r="A1206" s="1">
        <v>1204</v>
      </c>
      <c r="B1206">
        <v>1204</v>
      </c>
      <c r="C1206">
        <v>7.3403544220000194</v>
      </c>
      <c r="D1206">
        <v>7.3403544220000194</v>
      </c>
      <c r="E1206">
        <v>0.97900390625</v>
      </c>
      <c r="F1206">
        <v>-0.23193359375</v>
      </c>
      <c r="G1206">
        <v>10.13671875</v>
      </c>
      <c r="H1206">
        <v>0.97900390625</v>
      </c>
      <c r="I1206">
        <v>-7.62939453125E-2</v>
      </c>
      <c r="J1206">
        <v>0.4730224609375</v>
      </c>
      <c r="K1206">
        <v>3.0517578125E-2</v>
      </c>
      <c r="L1206">
        <v>7.62939453125E-2</v>
      </c>
      <c r="M1206">
        <v>-38.25</v>
      </c>
      <c r="N1206">
        <v>7.05</v>
      </c>
      <c r="O1206">
        <v>-111</v>
      </c>
      <c r="P1206">
        <v>38.25</v>
      </c>
      <c r="R1206">
        <f t="shared" si="144"/>
        <v>7.3403544220000194</v>
      </c>
      <c r="S1206">
        <f t="shared" si="145"/>
        <v>-1.6767900068681563E-3</v>
      </c>
      <c r="T1206">
        <f t="shared" si="146"/>
        <v>-1.9450764079670328E-2</v>
      </c>
      <c r="V1206">
        <f t="shared" si="147"/>
        <v>5.2251859997349825E-3</v>
      </c>
      <c r="X1206">
        <f t="shared" si="148"/>
        <v>-8.761539668383015E-6</v>
      </c>
      <c r="Y1206">
        <f t="shared" si="149"/>
        <v>-5.450622415281553E-2</v>
      </c>
      <c r="AA1206">
        <f t="shared" si="150"/>
        <v>-1.0163386015324149E-4</v>
      </c>
      <c r="AB1206">
        <f t="shared" si="151"/>
        <v>2.455451386796443E-2</v>
      </c>
    </row>
    <row r="1207" spans="1:28" x14ac:dyDescent="0.3">
      <c r="A1207" s="1">
        <v>1205</v>
      </c>
      <c r="B1207">
        <v>1205</v>
      </c>
      <c r="C1207">
        <v>7.3454748660001314</v>
      </c>
      <c r="D1207">
        <v>7.3454748660001314</v>
      </c>
      <c r="E1207">
        <v>0.98388671875</v>
      </c>
      <c r="F1207">
        <v>-0.2294921875</v>
      </c>
      <c r="G1207">
        <v>10.1513671875</v>
      </c>
      <c r="H1207">
        <v>0.98388671875</v>
      </c>
      <c r="I1207">
        <v>-7.62939453125E-2</v>
      </c>
      <c r="J1207">
        <v>0.48828125</v>
      </c>
      <c r="K1207">
        <v>9.1552734375E-2</v>
      </c>
      <c r="L1207">
        <v>7.62939453125E-2</v>
      </c>
      <c r="M1207">
        <v>-38.1</v>
      </c>
      <c r="N1207">
        <v>5.7</v>
      </c>
      <c r="O1207">
        <v>-111.15</v>
      </c>
      <c r="P1207">
        <v>38.1</v>
      </c>
      <c r="R1207">
        <f t="shared" si="144"/>
        <v>7.3454748660001314</v>
      </c>
      <c r="S1207">
        <f t="shared" si="145"/>
        <v>1.3581999055631844E-2</v>
      </c>
      <c r="T1207">
        <f t="shared" si="146"/>
        <v>4.1584392170329672E-2</v>
      </c>
      <c r="V1207">
        <f t="shared" si="147"/>
        <v>5.1204440001120233E-3</v>
      </c>
      <c r="X1207">
        <f t="shared" si="148"/>
        <v>6.9545865573937245E-5</v>
      </c>
      <c r="Y1207">
        <f t="shared" si="149"/>
        <v>-5.4436678287241594E-2</v>
      </c>
      <c r="AA1207">
        <f t="shared" si="150"/>
        <v>2.1293055138686996E-4</v>
      </c>
      <c r="AB1207">
        <f t="shared" si="151"/>
        <v>2.47674444193513E-2</v>
      </c>
    </row>
    <row r="1208" spans="1:28" x14ac:dyDescent="0.3">
      <c r="A1208" s="1">
        <v>1206</v>
      </c>
      <c r="B1208">
        <v>1206</v>
      </c>
      <c r="C1208">
        <v>7.3507988470000782</v>
      </c>
      <c r="D1208">
        <v>7.3507988470000782</v>
      </c>
      <c r="E1208">
        <v>1.01806640625</v>
      </c>
      <c r="F1208">
        <v>-0.2734375</v>
      </c>
      <c r="G1208">
        <v>10.15625</v>
      </c>
      <c r="H1208">
        <v>1.01806640625</v>
      </c>
      <c r="I1208">
        <v>0</v>
      </c>
      <c r="J1208">
        <v>0.4425048828125</v>
      </c>
      <c r="K1208">
        <v>1.52587890625E-2</v>
      </c>
      <c r="L1208">
        <v>0</v>
      </c>
      <c r="M1208">
        <v>-38.1</v>
      </c>
      <c r="N1208">
        <v>5.7</v>
      </c>
      <c r="O1208">
        <v>-111.15</v>
      </c>
      <c r="P1208">
        <v>38.1</v>
      </c>
      <c r="R1208">
        <f t="shared" si="144"/>
        <v>7.3507988470000782</v>
      </c>
      <c r="S1208">
        <f t="shared" si="145"/>
        <v>-3.2194368131868156E-2</v>
      </c>
      <c r="T1208">
        <f t="shared" si="146"/>
        <v>-3.4709553142170328E-2</v>
      </c>
      <c r="V1208">
        <f t="shared" si="147"/>
        <v>5.323980999946798E-3</v>
      </c>
      <c r="X1208">
        <f t="shared" si="148"/>
        <v>-1.7140220423935877E-4</v>
      </c>
      <c r="Y1208">
        <f t="shared" si="149"/>
        <v>-5.460808049148095E-2</v>
      </c>
      <c r="AA1208">
        <f t="shared" si="150"/>
        <v>-1.8479300144555851E-4</v>
      </c>
      <c r="AB1208">
        <f t="shared" si="151"/>
        <v>2.4582651417905742E-2</v>
      </c>
    </row>
    <row r="1209" spans="1:28" x14ac:dyDescent="0.3">
      <c r="A1209" s="1">
        <v>1207</v>
      </c>
      <c r="B1209">
        <v>1207</v>
      </c>
      <c r="C1209">
        <v>7.356531496000116</v>
      </c>
      <c r="D1209">
        <v>7.356531496000116</v>
      </c>
      <c r="E1209">
        <v>1.02294921875</v>
      </c>
      <c r="F1209">
        <v>-0.2685546875</v>
      </c>
      <c r="G1209">
        <v>10.13671875</v>
      </c>
      <c r="H1209">
        <v>1.02294921875</v>
      </c>
      <c r="I1209">
        <v>-7.62939453125E-2</v>
      </c>
      <c r="J1209">
        <v>0.48828125</v>
      </c>
      <c r="K1209">
        <v>0.1220703125</v>
      </c>
      <c r="L1209">
        <v>7.62939453125E-2</v>
      </c>
      <c r="M1209">
        <v>-38.25</v>
      </c>
      <c r="N1209">
        <v>5.25</v>
      </c>
      <c r="O1209">
        <v>-111.75</v>
      </c>
      <c r="P1209">
        <v>38.25</v>
      </c>
      <c r="R1209">
        <f t="shared" si="144"/>
        <v>7.356531496000116</v>
      </c>
      <c r="S1209">
        <f t="shared" si="145"/>
        <v>1.3581999055631844E-2</v>
      </c>
      <c r="T1209">
        <f t="shared" si="146"/>
        <v>7.2101970295329665E-2</v>
      </c>
      <c r="V1209">
        <f t="shared" si="147"/>
        <v>5.7326490000377817E-3</v>
      </c>
      <c r="X1209">
        <f t="shared" si="148"/>
        <v>7.7860833304781979E-5</v>
      </c>
      <c r="Y1209">
        <f t="shared" si="149"/>
        <v>-5.4530219658176164E-2</v>
      </c>
      <c r="AA1209">
        <f t="shared" si="150"/>
        <v>4.1333528791427545E-4</v>
      </c>
      <c r="AB1209">
        <f t="shared" si="151"/>
        <v>2.4995986705820018E-2</v>
      </c>
    </row>
    <row r="1210" spans="1:28" x14ac:dyDescent="0.3">
      <c r="A1210" s="1">
        <v>1208</v>
      </c>
      <c r="B1210">
        <v>1208</v>
      </c>
      <c r="C1210">
        <v>7.3622453840002891</v>
      </c>
      <c r="D1210">
        <v>7.3622453840002891</v>
      </c>
      <c r="E1210">
        <v>1.02294921875</v>
      </c>
      <c r="F1210">
        <v>-0.26123046875</v>
      </c>
      <c r="G1210">
        <v>10.15380859375</v>
      </c>
      <c r="H1210">
        <v>1.02294921875</v>
      </c>
      <c r="I1210">
        <v>-3.0517578125E-2</v>
      </c>
      <c r="J1210">
        <v>0.518798828125</v>
      </c>
      <c r="K1210">
        <v>3.0517578125E-2</v>
      </c>
      <c r="L1210">
        <v>3.0517578125E-2</v>
      </c>
      <c r="M1210">
        <v>-38.25</v>
      </c>
      <c r="N1210">
        <v>5.25</v>
      </c>
      <c r="O1210">
        <v>-111.75</v>
      </c>
      <c r="P1210">
        <v>38.25</v>
      </c>
      <c r="R1210">
        <f t="shared" si="144"/>
        <v>7.3622453840002891</v>
      </c>
      <c r="S1210">
        <f t="shared" si="145"/>
        <v>4.4099577180631844E-2</v>
      </c>
      <c r="T1210">
        <f t="shared" si="146"/>
        <v>-1.9450764079670328E-2</v>
      </c>
      <c r="V1210">
        <f t="shared" si="147"/>
        <v>5.7138880001730286E-3</v>
      </c>
      <c r="X1210">
        <f t="shared" si="148"/>
        <v>2.5198004486511662E-4</v>
      </c>
      <c r="Y1210">
        <f t="shared" si="149"/>
        <v>-5.4278239613311047E-2</v>
      </c>
      <c r="AA1210">
        <f t="shared" si="150"/>
        <v>-1.1113948746902487E-4</v>
      </c>
      <c r="AB1210">
        <f t="shared" si="151"/>
        <v>2.4884847218350995E-2</v>
      </c>
    </row>
    <row r="1211" spans="1:28" x14ac:dyDescent="0.3">
      <c r="A1211" s="1">
        <v>1209</v>
      </c>
      <c r="B1211">
        <v>1209</v>
      </c>
      <c r="C1211">
        <v>7.3672946810002031</v>
      </c>
      <c r="D1211">
        <v>7.3672946810002031</v>
      </c>
      <c r="E1211">
        <v>1.00341796875</v>
      </c>
      <c r="F1211">
        <v>-0.24658203125</v>
      </c>
      <c r="G1211">
        <v>10.15380859375</v>
      </c>
      <c r="H1211">
        <v>1.00341796875</v>
      </c>
      <c r="I1211">
        <v>-0.1220703125</v>
      </c>
      <c r="J1211">
        <v>0.54931640625</v>
      </c>
      <c r="K1211">
        <v>9.1552734375E-2</v>
      </c>
      <c r="L1211">
        <v>0.1220703125</v>
      </c>
      <c r="M1211">
        <v>-37.65</v>
      </c>
      <c r="N1211">
        <v>5.7</v>
      </c>
      <c r="O1211">
        <v>-110.85</v>
      </c>
      <c r="P1211">
        <v>37.65</v>
      </c>
      <c r="R1211">
        <f t="shared" si="144"/>
        <v>7.3672946810002031</v>
      </c>
      <c r="S1211">
        <f t="shared" si="145"/>
        <v>7.4617155305631844E-2</v>
      </c>
      <c r="T1211">
        <f t="shared" si="146"/>
        <v>4.1584392170329672E-2</v>
      </c>
      <c r="V1211">
        <f t="shared" si="147"/>
        <v>5.0492969999140769E-3</v>
      </c>
      <c r="X1211">
        <f t="shared" si="148"/>
        <v>3.767641784268496E-4</v>
      </c>
      <c r="Y1211">
        <f t="shared" si="149"/>
        <v>-5.3901475434884195E-2</v>
      </c>
      <c r="AA1211">
        <f t="shared" si="150"/>
        <v>2.0997194662889605E-4</v>
      </c>
      <c r="AB1211">
        <f t="shared" si="151"/>
        <v>2.5094819164979892E-2</v>
      </c>
    </row>
    <row r="1212" spans="1:28" x14ac:dyDescent="0.3">
      <c r="A1212" s="1">
        <v>1210</v>
      </c>
      <c r="B1212">
        <v>1210</v>
      </c>
      <c r="C1212">
        <v>7.3724197920000734</v>
      </c>
      <c r="D1212">
        <v>7.3724197920000734</v>
      </c>
      <c r="E1212">
        <v>1.00830078125</v>
      </c>
      <c r="F1212">
        <v>-0.23193359375</v>
      </c>
      <c r="G1212">
        <v>10.146484375</v>
      </c>
      <c r="H1212">
        <v>1.00830078125</v>
      </c>
      <c r="I1212">
        <v>-6.103515625E-2</v>
      </c>
      <c r="J1212">
        <v>0.518798828125</v>
      </c>
      <c r="K1212">
        <v>9.1552734375E-2</v>
      </c>
      <c r="L1212">
        <v>6.103515625E-2</v>
      </c>
      <c r="M1212">
        <v>-37.65</v>
      </c>
      <c r="N1212">
        <v>5.7</v>
      </c>
      <c r="O1212">
        <v>-110.85</v>
      </c>
      <c r="P1212">
        <v>37.65</v>
      </c>
      <c r="R1212">
        <f t="shared" si="144"/>
        <v>7.3724197920000734</v>
      </c>
      <c r="S1212">
        <f t="shared" si="145"/>
        <v>4.4099577180631844E-2</v>
      </c>
      <c r="T1212">
        <f t="shared" si="146"/>
        <v>4.1584392170329672E-2</v>
      </c>
      <c r="V1212">
        <f t="shared" si="147"/>
        <v>5.1251109998702304E-3</v>
      </c>
      <c r="X1212">
        <f t="shared" si="148"/>
        <v>2.2601522809808248E-4</v>
      </c>
      <c r="Y1212">
        <f t="shared" si="149"/>
        <v>-5.367546020678611E-2</v>
      </c>
      <c r="AA1212">
        <f t="shared" si="150"/>
        <v>2.1312462573507408E-4</v>
      </c>
      <c r="AB1212">
        <f t="shared" si="151"/>
        <v>2.5307943790714965E-2</v>
      </c>
    </row>
    <row r="1213" spans="1:28" x14ac:dyDescent="0.3">
      <c r="A1213" s="1">
        <v>1211</v>
      </c>
      <c r="B1213">
        <v>1211</v>
      </c>
      <c r="C1213">
        <v>7.3775393660002919</v>
      </c>
      <c r="D1213">
        <v>7.3775393660002919</v>
      </c>
      <c r="E1213">
        <v>0.99853515625</v>
      </c>
      <c r="F1213">
        <v>-0.2392578125</v>
      </c>
      <c r="G1213">
        <v>10.14892578125</v>
      </c>
      <c r="H1213">
        <v>0.99853515625</v>
      </c>
      <c r="I1213">
        <v>-7.62939453125E-2</v>
      </c>
      <c r="J1213">
        <v>0.4730224609375</v>
      </c>
      <c r="K1213">
        <v>9.1552734375E-2</v>
      </c>
      <c r="L1213">
        <v>7.62939453125E-2</v>
      </c>
      <c r="M1213">
        <v>-36.15</v>
      </c>
      <c r="N1213">
        <v>7.35</v>
      </c>
      <c r="O1213">
        <v>-111.75</v>
      </c>
      <c r="P1213">
        <v>36.15</v>
      </c>
      <c r="R1213">
        <f t="shared" si="144"/>
        <v>7.3775393660002919</v>
      </c>
      <c r="S1213">
        <f t="shared" si="145"/>
        <v>-1.6767900068681563E-3</v>
      </c>
      <c r="T1213">
        <f t="shared" si="146"/>
        <v>4.1584392170329672E-2</v>
      </c>
      <c r="V1213">
        <f t="shared" si="147"/>
        <v>5.119574000218563E-3</v>
      </c>
      <c r="X1213">
        <f t="shared" si="148"/>
        <v>-8.5844505229885184E-6</v>
      </c>
      <c r="Y1213">
        <f t="shared" si="149"/>
        <v>-5.3684044657309096E-2</v>
      </c>
      <c r="AA1213">
        <f t="shared" si="150"/>
        <v>2.1289437297011216E-4</v>
      </c>
      <c r="AB1213">
        <f t="shared" si="151"/>
        <v>2.5520838163685076E-2</v>
      </c>
    </row>
    <row r="1214" spans="1:28" x14ac:dyDescent="0.3">
      <c r="A1214" s="1">
        <v>1212</v>
      </c>
      <c r="B1214">
        <v>1212</v>
      </c>
      <c r="C1214">
        <v>7.3828687730001548</v>
      </c>
      <c r="D1214">
        <v>7.3828687730001548</v>
      </c>
      <c r="E1214">
        <v>0.99365234375</v>
      </c>
      <c r="F1214">
        <v>-0.2587890625</v>
      </c>
      <c r="G1214">
        <v>10.1513671875</v>
      </c>
      <c r="H1214">
        <v>0.99365234375</v>
      </c>
      <c r="I1214">
        <v>-9.1552734375E-2</v>
      </c>
      <c r="J1214">
        <v>0.4119873046875</v>
      </c>
      <c r="K1214">
        <v>3.0517578125E-2</v>
      </c>
      <c r="L1214">
        <v>9.1552734375E-2</v>
      </c>
      <c r="M1214">
        <v>-36.15</v>
      </c>
      <c r="N1214">
        <v>7.35</v>
      </c>
      <c r="O1214">
        <v>-111.75</v>
      </c>
      <c r="P1214">
        <v>36.15</v>
      </c>
      <c r="R1214">
        <f t="shared" si="144"/>
        <v>7.3828687730001548</v>
      </c>
      <c r="S1214">
        <f t="shared" si="145"/>
        <v>-6.2711946256868156E-2</v>
      </c>
      <c r="T1214">
        <f t="shared" si="146"/>
        <v>-1.9450764079670328E-2</v>
      </c>
      <c r="V1214">
        <f t="shared" si="147"/>
        <v>5.3294069998628402E-3</v>
      </c>
      <c r="X1214">
        <f t="shared" si="148"/>
        <v>-3.3421748535637541E-4</v>
      </c>
      <c r="Y1214">
        <f t="shared" si="149"/>
        <v>-5.4018262142665474E-2</v>
      </c>
      <c r="AA1214">
        <f t="shared" si="150"/>
        <v>-1.0366103823887574E-4</v>
      </c>
      <c r="AB1214">
        <f t="shared" si="151"/>
        <v>2.5417177125446201E-2</v>
      </c>
    </row>
    <row r="1215" spans="1:28" x14ac:dyDescent="0.3">
      <c r="A1215" s="1">
        <v>1213</v>
      </c>
      <c r="B1215">
        <v>1213</v>
      </c>
      <c r="C1215">
        <v>7.3885291810001954</v>
      </c>
      <c r="D1215">
        <v>7.3885291810001954</v>
      </c>
      <c r="E1215">
        <v>0.99853515625</v>
      </c>
      <c r="F1215">
        <v>-0.2490234375</v>
      </c>
      <c r="G1215">
        <v>10.17333984375</v>
      </c>
      <c r="H1215">
        <v>0.99853515625</v>
      </c>
      <c r="I1215">
        <v>-4.57763671875E-2</v>
      </c>
      <c r="J1215">
        <v>0.54931640625</v>
      </c>
      <c r="K1215">
        <v>4.57763671875E-2</v>
      </c>
      <c r="L1215">
        <v>4.57763671875E-2</v>
      </c>
      <c r="M1215">
        <v>-38.4</v>
      </c>
      <c r="N1215">
        <v>6.8999999999999986</v>
      </c>
      <c r="O1215">
        <v>-112.95</v>
      </c>
      <c r="P1215">
        <v>38.4</v>
      </c>
      <c r="R1215">
        <f t="shared" si="144"/>
        <v>7.3885291810001954</v>
      </c>
      <c r="S1215">
        <f t="shared" si="145"/>
        <v>7.4617155305631844E-2</v>
      </c>
      <c r="T1215">
        <f t="shared" si="146"/>
        <v>-4.1919750171703282E-3</v>
      </c>
      <c r="V1215">
        <f t="shared" si="147"/>
        <v>5.6604080000406398E-3</v>
      </c>
      <c r="X1215">
        <f t="shared" si="148"/>
        <v>4.2236354283227336E-4</v>
      </c>
      <c r="Y1215">
        <f t="shared" si="149"/>
        <v>-5.35958985998332E-2</v>
      </c>
      <c r="AA1215">
        <f t="shared" si="150"/>
        <v>-2.3728288923161424E-5</v>
      </c>
      <c r="AB1215">
        <f t="shared" si="151"/>
        <v>2.5393448836523041E-2</v>
      </c>
    </row>
    <row r="1216" spans="1:28" x14ac:dyDescent="0.3">
      <c r="A1216" s="1">
        <v>1214</v>
      </c>
      <c r="B1216">
        <v>1214</v>
      </c>
      <c r="C1216">
        <v>7.3943115330002911</v>
      </c>
      <c r="D1216">
        <v>7.3943115330002911</v>
      </c>
      <c r="E1216">
        <v>0.96923828125</v>
      </c>
      <c r="F1216">
        <v>-0.2783203125</v>
      </c>
      <c r="G1216">
        <v>10.15380859375</v>
      </c>
      <c r="H1216">
        <v>0.96923828125</v>
      </c>
      <c r="I1216">
        <v>-6.103515625E-2</v>
      </c>
      <c r="J1216">
        <v>0.4119873046875</v>
      </c>
      <c r="K1216">
        <v>1.52587890625E-2</v>
      </c>
      <c r="L1216">
        <v>6.103515625E-2</v>
      </c>
      <c r="M1216">
        <v>-39.450000000000003</v>
      </c>
      <c r="N1216">
        <v>6.8999999999999986</v>
      </c>
      <c r="O1216">
        <v>-111.6</v>
      </c>
      <c r="P1216">
        <v>39.450000000000003</v>
      </c>
      <c r="R1216">
        <f t="shared" si="144"/>
        <v>7.3943115330002911</v>
      </c>
      <c r="S1216">
        <f t="shared" si="145"/>
        <v>-6.2711946256868156E-2</v>
      </c>
      <c r="T1216">
        <f t="shared" si="146"/>
        <v>-3.4709553142170328E-2</v>
      </c>
      <c r="V1216">
        <f t="shared" si="147"/>
        <v>5.7823520000956918E-3</v>
      </c>
      <c r="X1216">
        <f t="shared" si="148"/>
        <v>-3.6262254786829511E-4</v>
      </c>
      <c r="Y1216">
        <f t="shared" si="149"/>
        <v>-5.3958521147701492E-2</v>
      </c>
      <c r="AA1216">
        <f t="shared" si="150"/>
        <v>-2.0070285403405631E-4</v>
      </c>
      <c r="AB1216">
        <f t="shared" si="151"/>
        <v>2.5192745982488985E-2</v>
      </c>
    </row>
    <row r="1217" spans="1:28" x14ac:dyDescent="0.3">
      <c r="A1217" s="1">
        <v>1215</v>
      </c>
      <c r="B1217">
        <v>1215</v>
      </c>
      <c r="C1217">
        <v>7.3992749960002584</v>
      </c>
      <c r="D1217">
        <v>7.3992749960002584</v>
      </c>
      <c r="E1217">
        <v>0.99853515625</v>
      </c>
      <c r="F1217">
        <v>-0.25390625</v>
      </c>
      <c r="G1217">
        <v>10.1513671875</v>
      </c>
      <c r="H1217">
        <v>0.99853515625</v>
      </c>
      <c r="I1217">
        <v>-6.103515625E-2</v>
      </c>
      <c r="J1217">
        <v>0.457763671875</v>
      </c>
      <c r="K1217">
        <v>-1.52587890625E-2</v>
      </c>
      <c r="L1217">
        <v>6.103515625E-2</v>
      </c>
      <c r="M1217">
        <v>-39.450000000000003</v>
      </c>
      <c r="N1217">
        <v>6.8999999999999986</v>
      </c>
      <c r="O1217">
        <v>-111.6</v>
      </c>
      <c r="P1217">
        <v>39.450000000000003</v>
      </c>
      <c r="R1217">
        <f t="shared" si="144"/>
        <v>7.3992749960002584</v>
      </c>
      <c r="S1217">
        <f t="shared" si="145"/>
        <v>-1.6935579069368156E-2</v>
      </c>
      <c r="T1217">
        <f t="shared" si="146"/>
        <v>-6.5227131267170335E-2</v>
      </c>
      <c r="V1217">
        <f t="shared" si="147"/>
        <v>4.9634629999673052E-3</v>
      </c>
      <c r="X1217">
        <f t="shared" si="148"/>
        <v>-8.4059120093829578E-5</v>
      </c>
      <c r="Y1217">
        <f t="shared" si="149"/>
        <v>-5.404258026779532E-2</v>
      </c>
      <c r="AA1217">
        <f t="shared" si="150"/>
        <v>-3.2375245263861047E-4</v>
      </c>
      <c r="AB1217">
        <f t="shared" si="151"/>
        <v>2.4868993529850374E-2</v>
      </c>
    </row>
    <row r="1218" spans="1:28" x14ac:dyDescent="0.3">
      <c r="A1218" s="1">
        <v>1216</v>
      </c>
      <c r="B1218">
        <v>1216</v>
      </c>
      <c r="C1218">
        <v>7.4043505330000698</v>
      </c>
      <c r="D1218">
        <v>7.4043505330000698</v>
      </c>
      <c r="E1218">
        <v>0.99365234375</v>
      </c>
      <c r="F1218">
        <v>-0.263671875</v>
      </c>
      <c r="G1218">
        <v>10.1513671875</v>
      </c>
      <c r="H1218">
        <v>0.99365234375</v>
      </c>
      <c r="I1218">
        <v>3.0517578125E-2</v>
      </c>
      <c r="J1218">
        <v>0.4119873046875</v>
      </c>
      <c r="K1218">
        <v>0.1220703125</v>
      </c>
      <c r="L1218">
        <v>3.0517578125E-2</v>
      </c>
      <c r="M1218">
        <v>-37.200000000000003</v>
      </c>
      <c r="N1218">
        <v>6</v>
      </c>
      <c r="O1218">
        <v>-111</v>
      </c>
      <c r="P1218">
        <v>37.200000000000003</v>
      </c>
      <c r="R1218">
        <f t="shared" si="144"/>
        <v>7.4043505330000698</v>
      </c>
      <c r="S1218">
        <f t="shared" si="145"/>
        <v>-6.2711946256868156E-2</v>
      </c>
      <c r="T1218">
        <f t="shared" si="146"/>
        <v>7.2101970295329665E-2</v>
      </c>
      <c r="V1218">
        <f t="shared" si="147"/>
        <v>5.0755369998114475E-3</v>
      </c>
      <c r="X1218">
        <f t="shared" si="148"/>
        <v>-3.1829680355692134E-4</v>
      </c>
      <c r="Y1218">
        <f t="shared" si="149"/>
        <v>-5.4360877071352239E-2</v>
      </c>
      <c r="AA1218">
        <f t="shared" si="150"/>
        <v>3.6595621799325161E-4</v>
      </c>
      <c r="AB1218">
        <f t="shared" si="151"/>
        <v>2.5234949747843627E-2</v>
      </c>
    </row>
    <row r="1219" spans="1:28" x14ac:dyDescent="0.3">
      <c r="A1219" s="1">
        <v>1217</v>
      </c>
      <c r="B1219">
        <v>1217</v>
      </c>
      <c r="C1219">
        <v>7.4095115879999867</v>
      </c>
      <c r="D1219">
        <v>7.4095115879999867</v>
      </c>
      <c r="E1219">
        <v>0.986328125</v>
      </c>
      <c r="F1219">
        <v>-0.26123046875</v>
      </c>
      <c r="G1219">
        <v>10.16357421875</v>
      </c>
      <c r="H1219">
        <v>0.986328125</v>
      </c>
      <c r="I1219">
        <v>-7.62939453125E-2</v>
      </c>
      <c r="J1219">
        <v>0.457763671875</v>
      </c>
      <c r="K1219">
        <v>3.0517578125E-2</v>
      </c>
      <c r="L1219">
        <v>7.62939453125E-2</v>
      </c>
      <c r="M1219">
        <v>-37.200000000000003</v>
      </c>
      <c r="N1219">
        <v>6</v>
      </c>
      <c r="O1219">
        <v>-111</v>
      </c>
      <c r="P1219">
        <v>37.200000000000003</v>
      </c>
      <c r="R1219">
        <f t="shared" ref="R1219:R1282" si="152">C1219</f>
        <v>7.4095115879999867</v>
      </c>
      <c r="S1219">
        <f t="shared" ref="S1219:S1282" si="153">J1219-S$1</f>
        <v>-1.6935579069368156E-2</v>
      </c>
      <c r="T1219">
        <f t="shared" ref="T1219:T1282" si="154">K1219-T$1</f>
        <v>-1.9450764079670328E-2</v>
      </c>
      <c r="V1219">
        <f t="shared" ref="V1219:V1282" si="155">R1219-R1218</f>
        <v>5.1610549999168143E-3</v>
      </c>
      <c r="X1219">
        <f t="shared" ref="X1219:X1282" si="156">S1219*V1219</f>
        <v>-8.7405455032449065E-5</v>
      </c>
      <c r="Y1219">
        <f t="shared" ref="Y1219:Y1282" si="157">Y1218+X1219</f>
        <v>-5.4448282526384686E-2</v>
      </c>
      <c r="AA1219">
        <f t="shared" ref="AA1219:AA1282" si="158">T1219*V1219</f>
        <v>-1.0038646320558492E-4</v>
      </c>
      <c r="AB1219">
        <f t="shared" ref="AB1219:AB1282" si="159">AB1218+AA1219</f>
        <v>2.5134563284638041E-2</v>
      </c>
    </row>
    <row r="1220" spans="1:28" x14ac:dyDescent="0.3">
      <c r="A1220" s="1">
        <v>1218</v>
      </c>
      <c r="B1220">
        <v>1218</v>
      </c>
      <c r="C1220">
        <v>7.4146649960002833</v>
      </c>
      <c r="D1220">
        <v>7.4146649960002833</v>
      </c>
      <c r="E1220">
        <v>1.00830078125</v>
      </c>
      <c r="F1220">
        <v>-0.263671875</v>
      </c>
      <c r="G1220">
        <v>10.1611328125</v>
      </c>
      <c r="H1220">
        <v>1.00830078125</v>
      </c>
      <c r="I1220">
        <v>-6.103515625E-2</v>
      </c>
      <c r="J1220">
        <v>0.4425048828125</v>
      </c>
      <c r="K1220">
        <v>0</v>
      </c>
      <c r="L1220">
        <v>6.103515625E-2</v>
      </c>
      <c r="M1220">
        <v>-36.450000000000003</v>
      </c>
      <c r="N1220">
        <v>6</v>
      </c>
      <c r="O1220">
        <v>-112.5</v>
      </c>
      <c r="P1220">
        <v>36.450000000000003</v>
      </c>
      <c r="R1220">
        <f t="shared" si="152"/>
        <v>7.4146649960002833</v>
      </c>
      <c r="S1220">
        <f t="shared" si="153"/>
        <v>-3.2194368131868156E-2</v>
      </c>
      <c r="T1220">
        <f t="shared" si="154"/>
        <v>-4.9968342204670328E-2</v>
      </c>
      <c r="V1220">
        <f t="shared" si="155"/>
        <v>5.153408000296622E-3</v>
      </c>
      <c r="X1220">
        <f t="shared" si="156"/>
        <v>-1.6591071429526396E-4</v>
      </c>
      <c r="Y1220">
        <f t="shared" si="157"/>
        <v>-5.4614193240679954E-2</v>
      </c>
      <c r="AA1220">
        <f t="shared" si="158"/>
        <v>-2.5750725447910741E-4</v>
      </c>
      <c r="AB1220">
        <f t="shared" si="159"/>
        <v>2.4877056030158932E-2</v>
      </c>
    </row>
    <row r="1221" spans="1:28" x14ac:dyDescent="0.3">
      <c r="A1221" s="1">
        <v>1219</v>
      </c>
      <c r="B1221">
        <v>1219</v>
      </c>
      <c r="C1221">
        <v>7.4199123840003267</v>
      </c>
      <c r="D1221">
        <v>7.4199123840003267</v>
      </c>
      <c r="E1221">
        <v>0.9716796875</v>
      </c>
      <c r="F1221">
        <v>-0.2587890625</v>
      </c>
      <c r="G1221">
        <v>10.146484375</v>
      </c>
      <c r="H1221">
        <v>0.9716796875</v>
      </c>
      <c r="I1221">
        <v>-9.1552734375E-2</v>
      </c>
      <c r="J1221">
        <v>0.54931640625</v>
      </c>
      <c r="K1221">
        <v>0.1068115234375</v>
      </c>
      <c r="L1221">
        <v>9.1552734375E-2</v>
      </c>
      <c r="M1221">
        <v>-36.450000000000003</v>
      </c>
      <c r="N1221">
        <v>6</v>
      </c>
      <c r="O1221">
        <v>-112.5</v>
      </c>
      <c r="P1221">
        <v>36.450000000000003</v>
      </c>
      <c r="R1221">
        <f t="shared" si="152"/>
        <v>7.4199123840003267</v>
      </c>
      <c r="S1221">
        <f t="shared" si="153"/>
        <v>7.4617155305631844E-2</v>
      </c>
      <c r="T1221">
        <f t="shared" si="154"/>
        <v>5.6843181232829672E-2</v>
      </c>
      <c r="V1221">
        <f t="shared" si="155"/>
        <v>5.2473880000434292E-3</v>
      </c>
      <c r="X1221">
        <f t="shared" si="156"/>
        <v>3.9154516534814943E-4</v>
      </c>
      <c r="Y1221">
        <f t="shared" si="157"/>
        <v>-5.4222648075331802E-2</v>
      </c>
      <c r="AA1221">
        <f t="shared" si="158"/>
        <v>2.9827822708544427E-4</v>
      </c>
      <c r="AB1221">
        <f t="shared" si="159"/>
        <v>2.5175334257244376E-2</v>
      </c>
    </row>
    <row r="1222" spans="1:28" x14ac:dyDescent="0.3">
      <c r="A1222" s="1">
        <v>1220</v>
      </c>
      <c r="B1222">
        <v>1220</v>
      </c>
      <c r="C1222">
        <v>7.4256822360002843</v>
      </c>
      <c r="D1222">
        <v>7.4256822360002843</v>
      </c>
      <c r="E1222">
        <v>0.99365234375</v>
      </c>
      <c r="F1222">
        <v>-0.2490234375</v>
      </c>
      <c r="G1222">
        <v>10.17333984375</v>
      </c>
      <c r="H1222">
        <v>0.99365234375</v>
      </c>
      <c r="I1222">
        <v>-0.1220703125</v>
      </c>
      <c r="J1222">
        <v>0.6103515625</v>
      </c>
      <c r="K1222">
        <v>7.62939453125E-2</v>
      </c>
      <c r="L1222">
        <v>0.1220703125</v>
      </c>
      <c r="M1222">
        <v>-37.35</v>
      </c>
      <c r="N1222">
        <v>5.7</v>
      </c>
      <c r="O1222">
        <v>-112.65</v>
      </c>
      <c r="P1222">
        <v>37.35</v>
      </c>
      <c r="R1222">
        <f t="shared" si="152"/>
        <v>7.4256822360002843</v>
      </c>
      <c r="S1222">
        <f t="shared" si="153"/>
        <v>0.13565231155563184</v>
      </c>
      <c r="T1222">
        <f t="shared" si="154"/>
        <v>2.6325603107829672E-2</v>
      </c>
      <c r="V1222">
        <f t="shared" si="155"/>
        <v>5.7698519999576092E-3</v>
      </c>
      <c r="X1222">
        <f t="shared" si="156"/>
        <v>7.8269376112813512E-4</v>
      </c>
      <c r="Y1222">
        <f t="shared" si="157"/>
        <v>-5.3439954314203668E-2</v>
      </c>
      <c r="AA1222">
        <f t="shared" si="158"/>
        <v>1.5189483374180129E-4</v>
      </c>
      <c r="AB1222">
        <f t="shared" si="159"/>
        <v>2.5327229090986177E-2</v>
      </c>
    </row>
    <row r="1223" spans="1:28" x14ac:dyDescent="0.3">
      <c r="A1223" s="1">
        <v>1221</v>
      </c>
      <c r="B1223">
        <v>1221</v>
      </c>
      <c r="C1223">
        <v>7.4315065330001744</v>
      </c>
      <c r="D1223">
        <v>7.4315065330001744</v>
      </c>
      <c r="E1223">
        <v>0.98876953125</v>
      </c>
      <c r="F1223">
        <v>-0.25146484375</v>
      </c>
      <c r="G1223">
        <v>10.146484375</v>
      </c>
      <c r="H1223">
        <v>0.98876953125</v>
      </c>
      <c r="I1223">
        <v>-7.62939453125E-2</v>
      </c>
      <c r="J1223">
        <v>0.4425048828125</v>
      </c>
      <c r="K1223">
        <v>6.103515625E-2</v>
      </c>
      <c r="L1223">
        <v>7.62939453125E-2</v>
      </c>
      <c r="M1223">
        <v>-37.35</v>
      </c>
      <c r="N1223">
        <v>5.7</v>
      </c>
      <c r="O1223">
        <v>-112.65</v>
      </c>
      <c r="P1223">
        <v>37.35</v>
      </c>
      <c r="R1223">
        <f t="shared" si="152"/>
        <v>7.4315065330001744</v>
      </c>
      <c r="S1223">
        <f t="shared" si="153"/>
        <v>-3.2194368131868156E-2</v>
      </c>
      <c r="T1223">
        <f t="shared" si="154"/>
        <v>1.1066814045329672E-2</v>
      </c>
      <c r="V1223">
        <f t="shared" si="155"/>
        <v>5.8242969998900662E-3</v>
      </c>
      <c r="X1223">
        <f t="shared" si="156"/>
        <v>-1.8750956172379607E-4</v>
      </c>
      <c r="Y1223">
        <f t="shared" si="157"/>
        <v>-5.3627463875927463E-2</v>
      </c>
      <c r="AA1223">
        <f t="shared" si="158"/>
        <v>6.4456411842554859E-5</v>
      </c>
      <c r="AB1223">
        <f t="shared" si="159"/>
        <v>2.5391685502828731E-2</v>
      </c>
    </row>
    <row r="1224" spans="1:28" x14ac:dyDescent="0.3">
      <c r="A1224" s="1">
        <v>1222</v>
      </c>
      <c r="B1224">
        <v>1222</v>
      </c>
      <c r="C1224">
        <v>7.4364568470000449</v>
      </c>
      <c r="D1224">
        <v>7.4364568470000449</v>
      </c>
      <c r="E1224">
        <v>0.99609375</v>
      </c>
      <c r="F1224">
        <v>-0.25146484375</v>
      </c>
      <c r="G1224">
        <v>10.15380859375</v>
      </c>
      <c r="H1224">
        <v>0.99609375</v>
      </c>
      <c r="I1224">
        <v>-6.103515625E-2</v>
      </c>
      <c r="J1224">
        <v>0.4119873046875</v>
      </c>
      <c r="K1224">
        <v>7.62939453125E-2</v>
      </c>
      <c r="L1224">
        <v>6.103515625E-2</v>
      </c>
      <c r="M1224">
        <v>-37.35</v>
      </c>
      <c r="N1224">
        <v>6.8999999999999986</v>
      </c>
      <c r="O1224">
        <v>-110.85</v>
      </c>
      <c r="P1224">
        <v>37.35</v>
      </c>
      <c r="R1224">
        <f t="shared" si="152"/>
        <v>7.4364568470000449</v>
      </c>
      <c r="S1224">
        <f t="shared" si="153"/>
        <v>-6.2711946256868156E-2</v>
      </c>
      <c r="T1224">
        <f t="shared" si="154"/>
        <v>2.6325603107829672E-2</v>
      </c>
      <c r="V1224">
        <f t="shared" si="155"/>
        <v>4.9503139998705592E-3</v>
      </c>
      <c r="X1224">
        <f t="shared" si="156"/>
        <v>-3.1044382551450456E-4</v>
      </c>
      <c r="Y1224">
        <f t="shared" si="157"/>
        <v>-5.3937907701441967E-2</v>
      </c>
      <c r="AA1224">
        <f t="shared" si="158"/>
        <v>1.3032000161972512E-4</v>
      </c>
      <c r="AB1224">
        <f t="shared" si="159"/>
        <v>2.5522005504448456E-2</v>
      </c>
    </row>
    <row r="1225" spans="1:28" x14ac:dyDescent="0.3">
      <c r="A1225" s="1">
        <v>1223</v>
      </c>
      <c r="B1225">
        <v>1223</v>
      </c>
      <c r="C1225">
        <v>7.4415728290000516</v>
      </c>
      <c r="D1225">
        <v>7.4415728290000516</v>
      </c>
      <c r="E1225">
        <v>0.99853515625</v>
      </c>
      <c r="F1225">
        <v>-0.2587890625</v>
      </c>
      <c r="G1225">
        <v>10.1513671875</v>
      </c>
      <c r="H1225">
        <v>0.99853515625</v>
      </c>
      <c r="I1225">
        <v>-1.52587890625E-2</v>
      </c>
      <c r="J1225">
        <v>0.457763671875</v>
      </c>
      <c r="K1225">
        <v>7.62939453125E-2</v>
      </c>
      <c r="L1225">
        <v>1.52587890625E-2</v>
      </c>
      <c r="M1225">
        <v>-37.35</v>
      </c>
      <c r="N1225">
        <v>6.8999999999999986</v>
      </c>
      <c r="O1225">
        <v>-110.85</v>
      </c>
      <c r="P1225">
        <v>37.35</v>
      </c>
      <c r="R1225">
        <f t="shared" si="152"/>
        <v>7.4415728290000516</v>
      </c>
      <c r="S1225">
        <f t="shared" si="153"/>
        <v>-1.6935579069368156E-2</v>
      </c>
      <c r="T1225">
        <f t="shared" si="154"/>
        <v>2.6325603107829672E-2</v>
      </c>
      <c r="V1225">
        <f t="shared" si="155"/>
        <v>5.1159820000066247E-3</v>
      </c>
      <c r="X1225">
        <f t="shared" si="156"/>
        <v>-8.6642117678576439E-5</v>
      </c>
      <c r="Y1225">
        <f t="shared" si="157"/>
        <v>-5.402454981912054E-2</v>
      </c>
      <c r="AA1225">
        <f t="shared" si="158"/>
        <v>1.3468131163897506E-4</v>
      </c>
      <c r="AB1225">
        <f t="shared" si="159"/>
        <v>2.5656686816087432E-2</v>
      </c>
    </row>
    <row r="1226" spans="1:28" x14ac:dyDescent="0.3">
      <c r="A1226" s="1">
        <v>1224</v>
      </c>
      <c r="B1226">
        <v>1224</v>
      </c>
      <c r="C1226">
        <v>7.4467516250001609</v>
      </c>
      <c r="D1226">
        <v>7.4467516250001609</v>
      </c>
      <c r="E1226">
        <v>0.9814453125</v>
      </c>
      <c r="F1226">
        <v>-0.2587890625</v>
      </c>
      <c r="G1226">
        <v>10.146484375</v>
      </c>
      <c r="H1226">
        <v>0.9814453125</v>
      </c>
      <c r="I1226">
        <v>-4.57763671875E-2</v>
      </c>
      <c r="J1226">
        <v>0.5645751953125</v>
      </c>
      <c r="K1226">
        <v>6.103515625E-2</v>
      </c>
      <c r="L1226">
        <v>4.57763671875E-2</v>
      </c>
      <c r="M1226">
        <v>-37.049999999999997</v>
      </c>
      <c r="N1226">
        <v>5.7</v>
      </c>
      <c r="O1226">
        <v>-110.55</v>
      </c>
      <c r="P1226">
        <v>37.049999999999997</v>
      </c>
      <c r="R1226">
        <f t="shared" si="152"/>
        <v>7.4467516250001609</v>
      </c>
      <c r="S1226">
        <f t="shared" si="153"/>
        <v>8.9875944368131844E-2</v>
      </c>
      <c r="T1226">
        <f t="shared" si="154"/>
        <v>1.1066814045329672E-2</v>
      </c>
      <c r="V1226">
        <f t="shared" si="155"/>
        <v>5.178796000109287E-3</v>
      </c>
      <c r="X1226">
        <f t="shared" si="156"/>
        <v>4.6544918119972601E-4</v>
      </c>
      <c r="Y1226">
        <f t="shared" si="157"/>
        <v>-5.3559100637920812E-2</v>
      </c>
      <c r="AA1226">
        <f t="shared" si="158"/>
        <v>5.7312772311906582E-5</v>
      </c>
      <c r="AB1226">
        <f t="shared" si="159"/>
        <v>2.5713999588399337E-2</v>
      </c>
    </row>
    <row r="1227" spans="1:28" x14ac:dyDescent="0.3">
      <c r="A1227" s="1">
        <v>1225</v>
      </c>
      <c r="B1227">
        <v>1225</v>
      </c>
      <c r="C1227">
        <v>7.4518830700003491</v>
      </c>
      <c r="D1227">
        <v>7.4518830700003491</v>
      </c>
      <c r="E1227">
        <v>0.9912109375</v>
      </c>
      <c r="F1227">
        <v>-0.24658203125</v>
      </c>
      <c r="G1227">
        <v>10.15380859375</v>
      </c>
      <c r="H1227">
        <v>0.9912109375</v>
      </c>
      <c r="I1227">
        <v>-0.152587890625</v>
      </c>
      <c r="J1227">
        <v>0.42724609375</v>
      </c>
      <c r="K1227">
        <v>-6.103515625E-2</v>
      </c>
      <c r="L1227">
        <v>0.152587890625</v>
      </c>
      <c r="M1227">
        <v>-37.049999999999997</v>
      </c>
      <c r="N1227">
        <v>5.7</v>
      </c>
      <c r="O1227">
        <v>-110.55</v>
      </c>
      <c r="P1227">
        <v>37.049999999999997</v>
      </c>
      <c r="R1227">
        <f t="shared" si="152"/>
        <v>7.4518830700003491</v>
      </c>
      <c r="S1227">
        <f t="shared" si="153"/>
        <v>-4.7453157194368156E-2</v>
      </c>
      <c r="T1227">
        <f t="shared" si="154"/>
        <v>-0.11100349845467034</v>
      </c>
      <c r="V1227">
        <f t="shared" si="155"/>
        <v>5.1314450001882506E-3</v>
      </c>
      <c r="X1227">
        <f t="shared" si="156"/>
        <v>-2.4350326622818758E-4</v>
      </c>
      <c r="Y1227">
        <f t="shared" si="157"/>
        <v>-5.3802603904148996E-2</v>
      </c>
      <c r="AA1227">
        <f t="shared" si="158"/>
        <v>-5.6960834714862233E-4</v>
      </c>
      <c r="AB1227">
        <f t="shared" si="159"/>
        <v>2.5144391241250716E-2</v>
      </c>
    </row>
    <row r="1228" spans="1:28" x14ac:dyDescent="0.3">
      <c r="A1228" s="1">
        <v>1226</v>
      </c>
      <c r="B1228">
        <v>1226</v>
      </c>
      <c r="C1228">
        <v>7.4572209030002341</v>
      </c>
      <c r="D1228">
        <v>7.4572209030002341</v>
      </c>
      <c r="E1228">
        <v>1.015625</v>
      </c>
      <c r="F1228">
        <v>-0.244140625</v>
      </c>
      <c r="G1228">
        <v>10.15869140625</v>
      </c>
      <c r="H1228">
        <v>1.015625</v>
      </c>
      <c r="I1228">
        <v>1.52587890625E-2</v>
      </c>
      <c r="J1228">
        <v>0.4425048828125</v>
      </c>
      <c r="K1228">
        <v>-1.52587890625E-2</v>
      </c>
      <c r="L1228">
        <v>1.52587890625E-2</v>
      </c>
      <c r="M1228">
        <v>-37.950000000000003</v>
      </c>
      <c r="N1228">
        <v>7.35</v>
      </c>
      <c r="O1228">
        <v>-111.3</v>
      </c>
      <c r="P1228">
        <v>37.950000000000003</v>
      </c>
      <c r="R1228">
        <f t="shared" si="152"/>
        <v>7.4572209030002341</v>
      </c>
      <c r="S1228">
        <f t="shared" si="153"/>
        <v>-3.2194368131868156E-2</v>
      </c>
      <c r="T1228">
        <f t="shared" si="154"/>
        <v>-6.5227131267170335E-2</v>
      </c>
      <c r="V1228">
        <f t="shared" si="155"/>
        <v>5.3378329998849949E-3</v>
      </c>
      <c r="X1228">
        <f t="shared" si="156"/>
        <v>-1.7184816062473167E-4</v>
      </c>
      <c r="Y1228">
        <f t="shared" si="157"/>
        <v>-5.3974452064773727E-2</v>
      </c>
      <c r="AA1228">
        <f t="shared" si="158"/>
        <v>-3.4817153376573217E-4</v>
      </c>
      <c r="AB1228">
        <f t="shared" si="159"/>
        <v>2.4796219707484985E-2</v>
      </c>
    </row>
    <row r="1229" spans="1:28" x14ac:dyDescent="0.3">
      <c r="A1229" s="1">
        <v>1227</v>
      </c>
      <c r="B1229">
        <v>1227</v>
      </c>
      <c r="C1229">
        <v>7.4629132550003314</v>
      </c>
      <c r="D1229">
        <v>7.4629132550003314</v>
      </c>
      <c r="E1229">
        <v>1.01318359375</v>
      </c>
      <c r="F1229">
        <v>-0.24658203125</v>
      </c>
      <c r="G1229">
        <v>10.16357421875</v>
      </c>
      <c r="H1229">
        <v>1.01318359375</v>
      </c>
      <c r="I1229">
        <v>0</v>
      </c>
      <c r="J1229">
        <v>0.4730224609375</v>
      </c>
      <c r="K1229">
        <v>9.1552734375E-2</v>
      </c>
      <c r="L1229">
        <v>0</v>
      </c>
      <c r="M1229">
        <v>-38.1</v>
      </c>
      <c r="N1229">
        <v>6.45</v>
      </c>
      <c r="O1229">
        <v>-111.15</v>
      </c>
      <c r="P1229">
        <v>38.1</v>
      </c>
      <c r="R1229">
        <f t="shared" si="152"/>
        <v>7.4629132550003314</v>
      </c>
      <c r="S1229">
        <f t="shared" si="153"/>
        <v>-1.6767900068681563E-3</v>
      </c>
      <c r="T1229">
        <f t="shared" si="154"/>
        <v>4.1584392170329672E-2</v>
      </c>
      <c r="V1229">
        <f t="shared" si="155"/>
        <v>5.6923520000973227E-3</v>
      </c>
      <c r="X1229">
        <f t="shared" si="156"/>
        <v>-9.5448789493391525E-6</v>
      </c>
      <c r="Y1229">
        <f t="shared" si="157"/>
        <v>-5.3983996943723064E-2</v>
      </c>
      <c r="AA1229">
        <f t="shared" si="158"/>
        <v>2.3671299794360756E-4</v>
      </c>
      <c r="AB1229">
        <f t="shared" si="159"/>
        <v>2.5032932705428591E-2</v>
      </c>
    </row>
    <row r="1230" spans="1:28" x14ac:dyDescent="0.3">
      <c r="A1230" s="1">
        <v>1228</v>
      </c>
      <c r="B1230">
        <v>1228</v>
      </c>
      <c r="C1230">
        <v>7.4688186990001668</v>
      </c>
      <c r="D1230">
        <v>7.4688186990001668</v>
      </c>
      <c r="E1230">
        <v>1.015625</v>
      </c>
      <c r="F1230">
        <v>-0.23681640625</v>
      </c>
      <c r="G1230">
        <v>10.146484375</v>
      </c>
      <c r="H1230">
        <v>1.015625</v>
      </c>
      <c r="I1230">
        <v>-6.103515625E-2</v>
      </c>
      <c r="J1230">
        <v>0.4119873046875</v>
      </c>
      <c r="K1230">
        <v>0.1373291015625</v>
      </c>
      <c r="L1230">
        <v>6.103515625E-2</v>
      </c>
      <c r="M1230">
        <v>-38.1</v>
      </c>
      <c r="N1230">
        <v>6.45</v>
      </c>
      <c r="O1230">
        <v>-111.15</v>
      </c>
      <c r="P1230">
        <v>38.1</v>
      </c>
      <c r="R1230">
        <f t="shared" si="152"/>
        <v>7.4688186990001668</v>
      </c>
      <c r="S1230">
        <f t="shared" si="153"/>
        <v>-6.2711946256868156E-2</v>
      </c>
      <c r="T1230">
        <f t="shared" si="154"/>
        <v>8.7360759357829665E-2</v>
      </c>
      <c r="V1230">
        <f t="shared" si="155"/>
        <v>5.9054439998353914E-3</v>
      </c>
      <c r="X1230">
        <f t="shared" si="156"/>
        <v>-3.7034188674062157E-4</v>
      </c>
      <c r="Y1230">
        <f t="shared" si="157"/>
        <v>-5.4354338830463686E-2</v>
      </c>
      <c r="AA1230">
        <f t="shared" si="158"/>
        <v>5.1590407217075871E-4</v>
      </c>
      <c r="AB1230">
        <f t="shared" si="159"/>
        <v>2.5548836777599351E-2</v>
      </c>
    </row>
    <row r="1231" spans="1:28" x14ac:dyDescent="0.3">
      <c r="A1231" s="1">
        <v>1229</v>
      </c>
      <c r="B1231">
        <v>1229</v>
      </c>
      <c r="C1231">
        <v>7.4738326250003411</v>
      </c>
      <c r="D1231">
        <v>7.4738326250003411</v>
      </c>
      <c r="E1231">
        <v>0.99365234375</v>
      </c>
      <c r="F1231">
        <v>-0.27587890625</v>
      </c>
      <c r="G1231">
        <v>10.1708984375</v>
      </c>
      <c r="H1231">
        <v>0.99365234375</v>
      </c>
      <c r="I1231">
        <v>-9.1552734375E-2</v>
      </c>
      <c r="J1231">
        <v>0.4730224609375</v>
      </c>
      <c r="K1231">
        <v>1.52587890625E-2</v>
      </c>
      <c r="L1231">
        <v>9.1552734375E-2</v>
      </c>
      <c r="M1231">
        <v>-37.200000000000003</v>
      </c>
      <c r="N1231">
        <v>7.05</v>
      </c>
      <c r="O1231">
        <v>-111.3</v>
      </c>
      <c r="P1231">
        <v>37.200000000000003</v>
      </c>
      <c r="R1231">
        <f t="shared" si="152"/>
        <v>7.4738326250003411</v>
      </c>
      <c r="S1231">
        <f t="shared" si="153"/>
        <v>-1.6767900068681563E-3</v>
      </c>
      <c r="T1231">
        <f t="shared" si="154"/>
        <v>-3.4709553142170328E-2</v>
      </c>
      <c r="V1231">
        <f t="shared" si="155"/>
        <v>5.0139260001742514E-3</v>
      </c>
      <c r="X1231">
        <f t="shared" si="156"/>
        <v>-8.4073010122686109E-6</v>
      </c>
      <c r="Y1231">
        <f t="shared" si="157"/>
        <v>-5.4362746131475952E-2</v>
      </c>
      <c r="AA1231">
        <f t="shared" si="158"/>
        <v>-1.7403113095395769E-4</v>
      </c>
      <c r="AB1231">
        <f t="shared" si="159"/>
        <v>2.5374805646645394E-2</v>
      </c>
    </row>
    <row r="1232" spans="1:28" x14ac:dyDescent="0.3">
      <c r="A1232" s="1">
        <v>1230</v>
      </c>
      <c r="B1232">
        <v>1230</v>
      </c>
      <c r="C1232">
        <v>7.4789610330003597</v>
      </c>
      <c r="D1232">
        <v>7.4789610330003597</v>
      </c>
      <c r="E1232">
        <v>0.9912109375</v>
      </c>
      <c r="F1232">
        <v>-0.25390625</v>
      </c>
      <c r="G1232">
        <v>10.1513671875</v>
      </c>
      <c r="H1232">
        <v>0.9912109375</v>
      </c>
      <c r="I1232">
        <v>-4.57763671875E-2</v>
      </c>
      <c r="J1232">
        <v>0.518798828125</v>
      </c>
      <c r="K1232">
        <v>0</v>
      </c>
      <c r="L1232">
        <v>4.57763671875E-2</v>
      </c>
      <c r="M1232">
        <v>-37.200000000000003</v>
      </c>
      <c r="N1232">
        <v>7.05</v>
      </c>
      <c r="O1232">
        <v>-111.3</v>
      </c>
      <c r="P1232">
        <v>37.200000000000003</v>
      </c>
      <c r="R1232">
        <f t="shared" si="152"/>
        <v>7.4789610330003597</v>
      </c>
      <c r="S1232">
        <f t="shared" si="153"/>
        <v>4.4099577180631844E-2</v>
      </c>
      <c r="T1232">
        <f t="shared" si="154"/>
        <v>-4.9968342204670328E-2</v>
      </c>
      <c r="V1232">
        <f t="shared" si="155"/>
        <v>5.1284080000186805E-3</v>
      </c>
      <c r="X1232">
        <f t="shared" si="156"/>
        <v>2.2616062441059359E-4</v>
      </c>
      <c r="Y1232">
        <f t="shared" si="157"/>
        <v>-5.4136585507065356E-2</v>
      </c>
      <c r="AA1232">
        <f t="shared" si="158"/>
        <v>-2.5625804591010236E-4</v>
      </c>
      <c r="AB1232">
        <f t="shared" si="159"/>
        <v>2.5118547600735293E-2</v>
      </c>
    </row>
    <row r="1233" spans="1:28" x14ac:dyDescent="0.3">
      <c r="A1233" s="1">
        <v>1231</v>
      </c>
      <c r="B1233">
        <v>1231</v>
      </c>
      <c r="C1233">
        <v>7.4841345510003521</v>
      </c>
      <c r="D1233">
        <v>7.4841345510003521</v>
      </c>
      <c r="E1233">
        <v>1.0009765625</v>
      </c>
      <c r="F1233">
        <v>-0.23681640625</v>
      </c>
      <c r="G1233">
        <v>10.146484375</v>
      </c>
      <c r="H1233">
        <v>1.0009765625</v>
      </c>
      <c r="I1233">
        <v>-3.0517578125E-2</v>
      </c>
      <c r="J1233">
        <v>0.48828125</v>
      </c>
      <c r="K1233">
        <v>0.1220703125</v>
      </c>
      <c r="L1233">
        <v>3.0517578125E-2</v>
      </c>
      <c r="M1233">
        <v>-38.700000000000003</v>
      </c>
      <c r="N1233">
        <v>6.45</v>
      </c>
      <c r="O1233">
        <v>-111.6</v>
      </c>
      <c r="P1233">
        <v>38.700000000000003</v>
      </c>
      <c r="R1233">
        <f t="shared" si="152"/>
        <v>7.4841345510003521</v>
      </c>
      <c r="S1233">
        <f t="shared" si="153"/>
        <v>1.3581999055631844E-2</v>
      </c>
      <c r="T1233">
        <f t="shared" si="154"/>
        <v>7.2101970295329665E-2</v>
      </c>
      <c r="V1233">
        <f t="shared" si="155"/>
        <v>5.1735179999923275E-3</v>
      </c>
      <c r="X1233">
        <f t="shared" si="156"/>
        <v>7.0266716590190135E-5</v>
      </c>
      <c r="Y1233">
        <f t="shared" si="157"/>
        <v>-5.4066318790475167E-2</v>
      </c>
      <c r="AA1233">
        <f t="shared" si="158"/>
        <v>3.7302084115780015E-4</v>
      </c>
      <c r="AB1233">
        <f t="shared" si="159"/>
        <v>2.5491568441893094E-2</v>
      </c>
    </row>
    <row r="1234" spans="1:28" x14ac:dyDescent="0.3">
      <c r="A1234" s="1">
        <v>1232</v>
      </c>
      <c r="B1234">
        <v>1232</v>
      </c>
      <c r="C1234">
        <v>7.4894915510003557</v>
      </c>
      <c r="D1234">
        <v>7.4894915510003557</v>
      </c>
      <c r="E1234">
        <v>1.0107421875</v>
      </c>
      <c r="F1234">
        <v>-0.2392578125</v>
      </c>
      <c r="G1234">
        <v>10.166015625</v>
      </c>
      <c r="H1234">
        <v>1.0107421875</v>
      </c>
      <c r="I1234">
        <v>4.57763671875E-2</v>
      </c>
      <c r="J1234">
        <v>0.42724609375</v>
      </c>
      <c r="K1234">
        <v>3.0517578125E-2</v>
      </c>
      <c r="L1234">
        <v>4.57763671875E-2</v>
      </c>
      <c r="M1234">
        <v>-38.700000000000003</v>
      </c>
      <c r="N1234">
        <v>6.45</v>
      </c>
      <c r="O1234">
        <v>-111.6</v>
      </c>
      <c r="P1234">
        <v>38.700000000000003</v>
      </c>
      <c r="R1234">
        <f t="shared" si="152"/>
        <v>7.4894915510003557</v>
      </c>
      <c r="S1234">
        <f t="shared" si="153"/>
        <v>-4.7453157194368156E-2</v>
      </c>
      <c r="T1234">
        <f t="shared" si="154"/>
        <v>-1.9450764079670328E-2</v>
      </c>
      <c r="V1234">
        <f t="shared" si="155"/>
        <v>5.3570000000036089E-3</v>
      </c>
      <c r="X1234">
        <f t="shared" si="156"/>
        <v>-2.5420656309040144E-4</v>
      </c>
      <c r="Y1234">
        <f t="shared" si="157"/>
        <v>-5.4320525353565567E-2</v>
      </c>
      <c r="AA1234">
        <f t="shared" si="158"/>
        <v>-1.0419774317486414E-4</v>
      </c>
      <c r="AB1234">
        <f t="shared" si="159"/>
        <v>2.5387370698718228E-2</v>
      </c>
    </row>
    <row r="1235" spans="1:28" x14ac:dyDescent="0.3">
      <c r="A1235" s="1">
        <v>1233</v>
      </c>
      <c r="B1235">
        <v>1233</v>
      </c>
      <c r="C1235">
        <v>7.4955352730003142</v>
      </c>
      <c r="D1235">
        <v>7.4955352730003142</v>
      </c>
      <c r="E1235">
        <v>0.97900390625</v>
      </c>
      <c r="F1235">
        <v>-0.23681640625</v>
      </c>
      <c r="G1235">
        <v>10.15625</v>
      </c>
      <c r="H1235">
        <v>0.97900390625</v>
      </c>
      <c r="I1235">
        <v>4.57763671875E-2</v>
      </c>
      <c r="J1235">
        <v>0.4730224609375</v>
      </c>
      <c r="K1235">
        <v>0</v>
      </c>
      <c r="L1235">
        <v>4.57763671875E-2</v>
      </c>
      <c r="M1235">
        <v>-39.450000000000003</v>
      </c>
      <c r="N1235">
        <v>6.8999999999999986</v>
      </c>
      <c r="O1235">
        <v>-112.2</v>
      </c>
      <c r="P1235">
        <v>39.450000000000003</v>
      </c>
      <c r="R1235">
        <f t="shared" si="152"/>
        <v>7.4955352730003142</v>
      </c>
      <c r="S1235">
        <f t="shared" si="153"/>
        <v>-1.6767900068681563E-3</v>
      </c>
      <c r="T1235">
        <f t="shared" si="154"/>
        <v>-4.9968342204670328E-2</v>
      </c>
      <c r="V1235">
        <f t="shared" si="155"/>
        <v>6.0437219999585068E-3</v>
      </c>
      <c r="X1235">
        <f t="shared" si="156"/>
        <v>-1.0134052653819652E-5</v>
      </c>
      <c r="Y1235">
        <f t="shared" si="157"/>
        <v>-5.4330659406219388E-2</v>
      </c>
      <c r="AA1235">
        <f t="shared" si="158"/>
        <v>-3.0199476908382124E-4</v>
      </c>
      <c r="AB1235">
        <f t="shared" si="159"/>
        <v>2.5085375929634408E-2</v>
      </c>
    </row>
    <row r="1236" spans="1:28" x14ac:dyDescent="0.3">
      <c r="A1236" s="1">
        <v>1234</v>
      </c>
      <c r="B1236">
        <v>1234</v>
      </c>
      <c r="C1236">
        <v>7.5011242730001868</v>
      </c>
      <c r="D1236">
        <v>7.5011242730001868</v>
      </c>
      <c r="E1236">
        <v>1.0107421875</v>
      </c>
      <c r="F1236">
        <v>-0.2490234375</v>
      </c>
      <c r="G1236">
        <v>10.14892578125</v>
      </c>
      <c r="H1236">
        <v>1.0107421875</v>
      </c>
      <c r="I1236">
        <v>-3.0517578125E-2</v>
      </c>
      <c r="J1236">
        <v>0.4730224609375</v>
      </c>
      <c r="K1236">
        <v>9.1552734375E-2</v>
      </c>
      <c r="L1236">
        <v>3.0517578125E-2</v>
      </c>
      <c r="M1236">
        <v>-37.65</v>
      </c>
      <c r="N1236">
        <v>6.8999999999999986</v>
      </c>
      <c r="O1236">
        <v>-111.6</v>
      </c>
      <c r="P1236">
        <v>37.65</v>
      </c>
      <c r="R1236">
        <f t="shared" si="152"/>
        <v>7.5011242730001868</v>
      </c>
      <c r="S1236">
        <f t="shared" si="153"/>
        <v>-1.6767900068681563E-3</v>
      </c>
      <c r="T1236">
        <f t="shared" si="154"/>
        <v>4.1584392170329672E-2</v>
      </c>
      <c r="V1236">
        <f t="shared" si="155"/>
        <v>5.5889999998726125E-3</v>
      </c>
      <c r="X1236">
        <f t="shared" si="156"/>
        <v>-9.3715793481725231E-6</v>
      </c>
      <c r="Y1236">
        <f t="shared" si="157"/>
        <v>-5.4340030985567563E-2</v>
      </c>
      <c r="AA1236">
        <f t="shared" si="158"/>
        <v>2.324151678346752E-4</v>
      </c>
      <c r="AB1236">
        <f t="shared" si="159"/>
        <v>2.5317791097469084E-2</v>
      </c>
    </row>
    <row r="1237" spans="1:28" x14ac:dyDescent="0.3">
      <c r="A1237" s="1">
        <v>1235</v>
      </c>
      <c r="B1237">
        <v>1235</v>
      </c>
      <c r="C1237">
        <v>7.5064452360002178</v>
      </c>
      <c r="D1237">
        <v>7.5064452360002178</v>
      </c>
      <c r="E1237">
        <v>0.99609375</v>
      </c>
      <c r="F1237">
        <v>-0.26123046875</v>
      </c>
      <c r="G1237">
        <v>10.15380859375</v>
      </c>
      <c r="H1237">
        <v>0.99609375</v>
      </c>
      <c r="I1237">
        <v>-3.0517578125E-2</v>
      </c>
      <c r="J1237">
        <v>0.518798828125</v>
      </c>
      <c r="K1237">
        <v>6.103515625E-2</v>
      </c>
      <c r="L1237">
        <v>3.0517578125E-2</v>
      </c>
      <c r="M1237">
        <v>-37.65</v>
      </c>
      <c r="N1237">
        <v>6.8999999999999986</v>
      </c>
      <c r="O1237">
        <v>-111.6</v>
      </c>
      <c r="P1237">
        <v>37.65</v>
      </c>
      <c r="R1237">
        <f t="shared" si="152"/>
        <v>7.5064452360002178</v>
      </c>
      <c r="S1237">
        <f t="shared" si="153"/>
        <v>4.4099577180631844E-2</v>
      </c>
      <c r="T1237">
        <f t="shared" si="154"/>
        <v>1.1066814045329672E-2</v>
      </c>
      <c r="V1237">
        <f t="shared" si="155"/>
        <v>5.3209630000310426E-3</v>
      </c>
      <c r="X1237">
        <f t="shared" si="156"/>
        <v>2.3465221849515533E-4</v>
      </c>
      <c r="Y1237">
        <f t="shared" si="157"/>
        <v>-5.4105378767072408E-2</v>
      </c>
      <c r="AA1237">
        <f t="shared" si="158"/>
        <v>5.8886108063423049E-5</v>
      </c>
      <c r="AB1237">
        <f t="shared" si="159"/>
        <v>2.5376677205532508E-2</v>
      </c>
    </row>
    <row r="1238" spans="1:28" x14ac:dyDescent="0.3">
      <c r="A1238" s="1">
        <v>1236</v>
      </c>
      <c r="B1238">
        <v>1236</v>
      </c>
      <c r="C1238">
        <v>7.512131662000229</v>
      </c>
      <c r="D1238">
        <v>7.512131662000229</v>
      </c>
      <c r="E1238">
        <v>0.98876953125</v>
      </c>
      <c r="F1238">
        <v>-0.2490234375</v>
      </c>
      <c r="G1238">
        <v>10.16845703125</v>
      </c>
      <c r="H1238">
        <v>0.98876953125</v>
      </c>
      <c r="I1238">
        <v>1.52587890625E-2</v>
      </c>
      <c r="J1238">
        <v>0.4730224609375</v>
      </c>
      <c r="K1238">
        <v>3.0517578125E-2</v>
      </c>
      <c r="L1238">
        <v>1.52587890625E-2</v>
      </c>
      <c r="M1238">
        <v>-36</v>
      </c>
      <c r="N1238">
        <v>5.7</v>
      </c>
      <c r="O1238">
        <v>-110.85</v>
      </c>
      <c r="P1238">
        <v>36</v>
      </c>
      <c r="R1238">
        <f t="shared" si="152"/>
        <v>7.512131662000229</v>
      </c>
      <c r="S1238">
        <f t="shared" si="153"/>
        <v>-1.6767900068681563E-3</v>
      </c>
      <c r="T1238">
        <f t="shared" si="154"/>
        <v>-1.9450764079670328E-2</v>
      </c>
      <c r="V1238">
        <f t="shared" si="155"/>
        <v>5.6864260000111244E-3</v>
      </c>
      <c r="X1238">
        <f t="shared" si="156"/>
        <v>-9.5349422916139153E-6</v>
      </c>
      <c r="Y1238">
        <f t="shared" si="157"/>
        <v>-5.411491370936402E-2</v>
      </c>
      <c r="AA1238">
        <f t="shared" si="158"/>
        <v>-1.1060533058271981E-4</v>
      </c>
      <c r="AB1238">
        <f t="shared" si="159"/>
        <v>2.5266071874949787E-2</v>
      </c>
    </row>
    <row r="1239" spans="1:28" x14ac:dyDescent="0.3">
      <c r="A1239" s="1">
        <v>1237</v>
      </c>
      <c r="B1239">
        <v>1237</v>
      </c>
      <c r="C1239">
        <v>7.5174759210003694</v>
      </c>
      <c r="D1239">
        <v>7.5174759210003694</v>
      </c>
      <c r="E1239">
        <v>0.9912109375</v>
      </c>
      <c r="F1239">
        <v>-0.244140625</v>
      </c>
      <c r="G1239">
        <v>10.15869140625</v>
      </c>
      <c r="H1239">
        <v>0.9912109375</v>
      </c>
      <c r="I1239">
        <v>-3.0517578125E-2</v>
      </c>
      <c r="J1239">
        <v>0.48828125</v>
      </c>
      <c r="K1239">
        <v>6.103515625E-2</v>
      </c>
      <c r="L1239">
        <v>3.0517578125E-2</v>
      </c>
      <c r="M1239">
        <v>-36</v>
      </c>
      <c r="N1239">
        <v>5.7</v>
      </c>
      <c r="O1239">
        <v>-110.85</v>
      </c>
      <c r="P1239">
        <v>36</v>
      </c>
      <c r="R1239">
        <f t="shared" si="152"/>
        <v>7.5174759210003694</v>
      </c>
      <c r="S1239">
        <f t="shared" si="153"/>
        <v>1.3581999055631844E-2</v>
      </c>
      <c r="T1239">
        <f t="shared" si="154"/>
        <v>1.1066814045329672E-2</v>
      </c>
      <c r="V1239">
        <f t="shared" si="155"/>
        <v>5.3442590001404611E-3</v>
      </c>
      <c r="X1239">
        <f t="shared" si="156"/>
        <v>7.2585720692959721E-5</v>
      </c>
      <c r="Y1239">
        <f t="shared" si="157"/>
        <v>-5.4042327988671063E-2</v>
      </c>
      <c r="AA1239">
        <f t="shared" si="158"/>
        <v>5.9143920564633961E-5</v>
      </c>
      <c r="AB1239">
        <f t="shared" si="159"/>
        <v>2.532521579551442E-2</v>
      </c>
    </row>
    <row r="1240" spans="1:28" x14ac:dyDescent="0.3">
      <c r="A1240" s="1">
        <v>1238</v>
      </c>
      <c r="B1240">
        <v>1238</v>
      </c>
      <c r="C1240">
        <v>7.5227823469999748</v>
      </c>
      <c r="D1240">
        <v>7.5227823469999748</v>
      </c>
      <c r="E1240">
        <v>1.025390625</v>
      </c>
      <c r="F1240">
        <v>-0.244140625</v>
      </c>
      <c r="G1240">
        <v>10.15380859375</v>
      </c>
      <c r="H1240">
        <v>1.025390625</v>
      </c>
      <c r="I1240">
        <v>1.52587890625E-2</v>
      </c>
      <c r="J1240">
        <v>0.457763671875</v>
      </c>
      <c r="K1240">
        <v>-1.52587890625E-2</v>
      </c>
      <c r="L1240">
        <v>1.52587890625E-2</v>
      </c>
      <c r="M1240">
        <v>-37.5</v>
      </c>
      <c r="N1240">
        <v>7.35</v>
      </c>
      <c r="O1240">
        <v>-112.05</v>
      </c>
      <c r="P1240">
        <v>37.5</v>
      </c>
      <c r="R1240">
        <f t="shared" si="152"/>
        <v>7.5227823469999748</v>
      </c>
      <c r="S1240">
        <f t="shared" si="153"/>
        <v>-1.6935579069368156E-2</v>
      </c>
      <c r="T1240">
        <f t="shared" si="154"/>
        <v>-6.5227131267170335E-2</v>
      </c>
      <c r="V1240">
        <f t="shared" si="155"/>
        <v>5.306425999605402E-3</v>
      </c>
      <c r="X1240">
        <f t="shared" si="156"/>
        <v>-8.9867397092068237E-5</v>
      </c>
      <c r="Y1240">
        <f t="shared" si="157"/>
        <v>-5.4132195385763131E-2</v>
      </c>
      <c r="AA1240">
        <f t="shared" si="158"/>
        <v>-3.4612294523578713E-4</v>
      </c>
      <c r="AB1240">
        <f t="shared" si="159"/>
        <v>2.4979092850278634E-2</v>
      </c>
    </row>
    <row r="1241" spans="1:28" x14ac:dyDescent="0.3">
      <c r="A1241" s="1">
        <v>1239</v>
      </c>
      <c r="B1241">
        <v>1239</v>
      </c>
      <c r="C1241">
        <v>7.5281280140002309</v>
      </c>
      <c r="D1241">
        <v>7.5281280140002309</v>
      </c>
      <c r="E1241">
        <v>0.97900390625</v>
      </c>
      <c r="F1241">
        <v>-0.25634765625</v>
      </c>
      <c r="G1241">
        <v>10.17333984375</v>
      </c>
      <c r="H1241">
        <v>0.97900390625</v>
      </c>
      <c r="I1241">
        <v>-1.52587890625E-2</v>
      </c>
      <c r="J1241">
        <v>0.3662109375</v>
      </c>
      <c r="K1241">
        <v>4.57763671875E-2</v>
      </c>
      <c r="L1241">
        <v>1.52587890625E-2</v>
      </c>
      <c r="M1241">
        <v>-37.5</v>
      </c>
      <c r="N1241">
        <v>7.35</v>
      </c>
      <c r="O1241">
        <v>-112.05</v>
      </c>
      <c r="P1241">
        <v>37.5</v>
      </c>
      <c r="R1241">
        <f t="shared" si="152"/>
        <v>7.5281280140002309</v>
      </c>
      <c r="S1241">
        <f t="shared" si="153"/>
        <v>-0.10848831344436816</v>
      </c>
      <c r="T1241">
        <f t="shared" si="154"/>
        <v>-4.1919750171703282E-3</v>
      </c>
      <c r="V1241">
        <f t="shared" si="155"/>
        <v>5.3456670002560713E-3</v>
      </c>
      <c r="X1241">
        <f t="shared" si="156"/>
        <v>-5.7994239709299592E-4</v>
      </c>
      <c r="Y1241">
        <f t="shared" si="157"/>
        <v>-5.4712137782856128E-2</v>
      </c>
      <c r="AA1241">
        <f t="shared" si="158"/>
        <v>-2.24089025151853E-5</v>
      </c>
      <c r="AB1241">
        <f t="shared" si="159"/>
        <v>2.4956683947763448E-2</v>
      </c>
    </row>
    <row r="1242" spans="1:28" x14ac:dyDescent="0.3">
      <c r="A1242" s="1">
        <v>1240</v>
      </c>
      <c r="B1242">
        <v>1240</v>
      </c>
      <c r="C1242">
        <v>7.5338274949999686</v>
      </c>
      <c r="D1242">
        <v>7.5338274949999686</v>
      </c>
      <c r="E1242">
        <v>0.99609375</v>
      </c>
      <c r="F1242">
        <v>-0.27587890625</v>
      </c>
      <c r="G1242">
        <v>10.13671875</v>
      </c>
      <c r="H1242">
        <v>0.99609375</v>
      </c>
      <c r="I1242">
        <v>1.52587890625E-2</v>
      </c>
      <c r="J1242">
        <v>0.4425048828125</v>
      </c>
      <c r="K1242">
        <v>6.103515625E-2</v>
      </c>
      <c r="L1242">
        <v>1.52587890625E-2</v>
      </c>
      <c r="M1242">
        <v>-38.1</v>
      </c>
      <c r="N1242">
        <v>5.3999999999999986</v>
      </c>
      <c r="O1242">
        <v>-111.15</v>
      </c>
      <c r="P1242">
        <v>38.1</v>
      </c>
      <c r="R1242">
        <f t="shared" si="152"/>
        <v>7.5338274949999686</v>
      </c>
      <c r="S1242">
        <f t="shared" si="153"/>
        <v>-3.2194368131868156E-2</v>
      </c>
      <c r="T1242">
        <f t="shared" si="154"/>
        <v>1.1066814045329672E-2</v>
      </c>
      <c r="V1242">
        <f t="shared" si="155"/>
        <v>5.699480999737716E-3</v>
      </c>
      <c r="X1242">
        <f t="shared" si="156"/>
        <v>-1.8349118946614398E-4</v>
      </c>
      <c r="Y1242">
        <f t="shared" si="157"/>
        <v>-5.4895628972322273E-2</v>
      </c>
      <c r="AA1242">
        <f t="shared" si="158"/>
        <v>6.307509637898696E-5</v>
      </c>
      <c r="AB1242">
        <f t="shared" si="159"/>
        <v>2.5019759044142435E-2</v>
      </c>
    </row>
    <row r="1243" spans="1:28" x14ac:dyDescent="0.3">
      <c r="A1243" s="1">
        <v>1241</v>
      </c>
      <c r="B1243">
        <v>1241</v>
      </c>
      <c r="C1243">
        <v>7.5441507919999822</v>
      </c>
      <c r="D1243">
        <v>7.5441507919999822</v>
      </c>
      <c r="E1243">
        <v>1.0107421875</v>
      </c>
      <c r="F1243">
        <v>-0.21728515625</v>
      </c>
      <c r="G1243">
        <v>10.17578125</v>
      </c>
      <c r="H1243">
        <v>1.0107421875</v>
      </c>
      <c r="I1243">
        <v>-4.57763671875E-2</v>
      </c>
      <c r="J1243">
        <v>0.3662109375</v>
      </c>
      <c r="K1243">
        <v>4.57763671875E-2</v>
      </c>
      <c r="L1243">
        <v>4.57763671875E-2</v>
      </c>
      <c r="M1243">
        <v>-37.200000000000003</v>
      </c>
      <c r="N1243">
        <v>6.3</v>
      </c>
      <c r="O1243">
        <v>-111.75</v>
      </c>
      <c r="P1243">
        <v>37.200000000000003</v>
      </c>
      <c r="R1243">
        <f t="shared" si="152"/>
        <v>7.5441507919999822</v>
      </c>
      <c r="S1243">
        <f t="shared" si="153"/>
        <v>-0.10848831344436816</v>
      </c>
      <c r="T1243">
        <f t="shared" si="154"/>
        <v>-4.1919750171703282E-3</v>
      </c>
      <c r="V1243">
        <f t="shared" si="155"/>
        <v>1.0323297000013554E-2</v>
      </c>
      <c r="X1243">
        <f t="shared" si="156"/>
        <v>-1.1199570807167759E-3</v>
      </c>
      <c r="Y1243">
        <f t="shared" si="157"/>
        <v>-5.6015586053039051E-2</v>
      </c>
      <c r="AA1243">
        <f t="shared" si="158"/>
        <v>-4.3275003118886214E-5</v>
      </c>
      <c r="AB1243">
        <f t="shared" si="159"/>
        <v>2.4976484041023549E-2</v>
      </c>
    </row>
    <row r="1244" spans="1:28" x14ac:dyDescent="0.3">
      <c r="A1244" s="1">
        <v>1242</v>
      </c>
      <c r="B1244">
        <v>1242</v>
      </c>
      <c r="C1244">
        <v>7.5494032180004069</v>
      </c>
      <c r="D1244">
        <v>7.5494032180004069</v>
      </c>
      <c r="E1244">
        <v>1.0009765625</v>
      </c>
      <c r="F1244">
        <v>-0.24658203125</v>
      </c>
      <c r="G1244">
        <v>10.14404296875</v>
      </c>
      <c r="H1244">
        <v>1.0009765625</v>
      </c>
      <c r="I1244">
        <v>-7.62939453125E-2</v>
      </c>
      <c r="J1244">
        <v>0.4730224609375</v>
      </c>
      <c r="K1244">
        <v>4.57763671875E-2</v>
      </c>
      <c r="L1244">
        <v>7.62939453125E-2</v>
      </c>
      <c r="M1244">
        <v>-37.200000000000003</v>
      </c>
      <c r="N1244">
        <v>6.3</v>
      </c>
      <c r="O1244">
        <v>-111.75</v>
      </c>
      <c r="P1244">
        <v>37.200000000000003</v>
      </c>
      <c r="R1244">
        <f t="shared" si="152"/>
        <v>7.5494032180004069</v>
      </c>
      <c r="S1244">
        <f t="shared" si="153"/>
        <v>-1.6767900068681563E-3</v>
      </c>
      <c r="T1244">
        <f t="shared" si="154"/>
        <v>-4.1919750171703282E-3</v>
      </c>
      <c r="V1244">
        <f t="shared" si="155"/>
        <v>5.2524260004247481E-3</v>
      </c>
      <c r="X1244">
        <f t="shared" si="156"/>
        <v>-8.8072154293266965E-6</v>
      </c>
      <c r="Y1244">
        <f t="shared" si="157"/>
        <v>-5.6024393268468378E-2</v>
      </c>
      <c r="AA1244">
        <f t="shared" si="158"/>
        <v>-2.2018038573316411E-5</v>
      </c>
      <c r="AB1244">
        <f t="shared" si="159"/>
        <v>2.4954466002450233E-2</v>
      </c>
    </row>
    <row r="1245" spans="1:28" x14ac:dyDescent="0.3">
      <c r="A1245" s="1">
        <v>1243</v>
      </c>
      <c r="B1245">
        <v>1243</v>
      </c>
      <c r="C1245">
        <v>7.5547002360003717</v>
      </c>
      <c r="D1245">
        <v>7.5547002360003717</v>
      </c>
      <c r="E1245">
        <v>0.99365234375</v>
      </c>
      <c r="F1245">
        <v>-0.224609375</v>
      </c>
      <c r="G1245">
        <v>10.1611328125</v>
      </c>
      <c r="H1245">
        <v>0.99365234375</v>
      </c>
      <c r="I1245">
        <v>-7.62939453125E-2</v>
      </c>
      <c r="J1245">
        <v>0.518798828125</v>
      </c>
      <c r="K1245">
        <v>-6.103515625E-2</v>
      </c>
      <c r="L1245">
        <v>7.62939453125E-2</v>
      </c>
      <c r="M1245">
        <v>-38.700000000000003</v>
      </c>
      <c r="N1245">
        <v>7.1999999999999993</v>
      </c>
      <c r="O1245">
        <v>-110.85</v>
      </c>
      <c r="P1245">
        <v>38.700000000000003</v>
      </c>
      <c r="R1245">
        <f t="shared" si="152"/>
        <v>7.5547002360003717</v>
      </c>
      <c r="S1245">
        <f t="shared" si="153"/>
        <v>4.4099577180631844E-2</v>
      </c>
      <c r="T1245">
        <f t="shared" si="154"/>
        <v>-0.11100349845467034</v>
      </c>
      <c r="V1245">
        <f t="shared" si="155"/>
        <v>5.2970179999647371E-3</v>
      </c>
      <c r="X1245">
        <f t="shared" si="156"/>
        <v>2.3359625411664104E-4</v>
      </c>
      <c r="Y1245">
        <f t="shared" si="157"/>
        <v>-5.5790797014351738E-2</v>
      </c>
      <c r="AA1245">
        <f t="shared" si="158"/>
        <v>-5.8798752937344666E-4</v>
      </c>
      <c r="AB1245">
        <f t="shared" si="159"/>
        <v>2.4366478473076787E-2</v>
      </c>
    </row>
    <row r="1246" spans="1:28" x14ac:dyDescent="0.3">
      <c r="A1246" s="1">
        <v>1244</v>
      </c>
      <c r="B1246">
        <v>1244</v>
      </c>
      <c r="C1246">
        <v>7.5601761249999981</v>
      </c>
      <c r="D1246">
        <v>7.5601761249999981</v>
      </c>
      <c r="E1246">
        <v>1.02783203125</v>
      </c>
      <c r="F1246">
        <v>-0.2197265625</v>
      </c>
      <c r="G1246">
        <v>10.146484375</v>
      </c>
      <c r="H1246">
        <v>1.02783203125</v>
      </c>
      <c r="I1246">
        <v>-4.57763671875E-2</v>
      </c>
      <c r="J1246">
        <v>0.5035400390625</v>
      </c>
      <c r="K1246">
        <v>9.1552734375E-2</v>
      </c>
      <c r="L1246">
        <v>4.57763671875E-2</v>
      </c>
      <c r="M1246">
        <v>-37.35</v>
      </c>
      <c r="N1246">
        <v>6.45</v>
      </c>
      <c r="O1246">
        <v>-112.65</v>
      </c>
      <c r="P1246">
        <v>37.35</v>
      </c>
      <c r="R1246">
        <f t="shared" si="152"/>
        <v>7.5601761249999981</v>
      </c>
      <c r="S1246">
        <f t="shared" si="153"/>
        <v>2.8840788118131844E-2</v>
      </c>
      <c r="T1246">
        <f t="shared" si="154"/>
        <v>4.1584392170329672E-2</v>
      </c>
      <c r="V1246">
        <f t="shared" si="155"/>
        <v>5.475888999626477E-3</v>
      </c>
      <c r="X1246">
        <f t="shared" si="156"/>
        <v>1.5792895439663615E-4</v>
      </c>
      <c r="Y1246">
        <f t="shared" si="157"/>
        <v>-5.5632868059955105E-2</v>
      </c>
      <c r="AA1246">
        <f t="shared" si="158"/>
        <v>2.2771151564166165E-4</v>
      </c>
      <c r="AB1246">
        <f t="shared" si="159"/>
        <v>2.459418998871845E-2</v>
      </c>
    </row>
    <row r="1247" spans="1:28" x14ac:dyDescent="0.3">
      <c r="A1247" s="1">
        <v>1245</v>
      </c>
      <c r="B1247">
        <v>1245</v>
      </c>
      <c r="C1247">
        <v>7.5655127550003272</v>
      </c>
      <c r="D1247">
        <v>7.5655127550003272</v>
      </c>
      <c r="E1247">
        <v>1.005859375</v>
      </c>
      <c r="F1247">
        <v>-0.25390625</v>
      </c>
      <c r="G1247">
        <v>10.13671875</v>
      </c>
      <c r="H1247">
        <v>1.005859375</v>
      </c>
      <c r="I1247">
        <v>0</v>
      </c>
      <c r="J1247">
        <v>0.457763671875</v>
      </c>
      <c r="K1247">
        <v>9.1552734375E-2</v>
      </c>
      <c r="L1247">
        <v>0</v>
      </c>
      <c r="M1247">
        <v>-37.35</v>
      </c>
      <c r="N1247">
        <v>6.45</v>
      </c>
      <c r="O1247">
        <v>-112.65</v>
      </c>
      <c r="P1247">
        <v>37.35</v>
      </c>
      <c r="R1247">
        <f t="shared" si="152"/>
        <v>7.5655127550003272</v>
      </c>
      <c r="S1247">
        <f t="shared" si="153"/>
        <v>-1.6935579069368156E-2</v>
      </c>
      <c r="T1247">
        <f t="shared" si="154"/>
        <v>4.1584392170329672E-2</v>
      </c>
      <c r="V1247">
        <f t="shared" si="155"/>
        <v>5.3366300003290235E-3</v>
      </c>
      <c r="X1247">
        <f t="shared" si="156"/>
        <v>-9.0378919334534383E-5</v>
      </c>
      <c r="Y1247">
        <f t="shared" si="157"/>
        <v>-5.572324697928964E-2</v>
      </c>
      <c r="AA1247">
        <f t="shared" si="158"/>
        <v>2.2192051480162867E-4</v>
      </c>
      <c r="AB1247">
        <f t="shared" si="159"/>
        <v>2.4816110503520079E-2</v>
      </c>
    </row>
    <row r="1248" spans="1:28" x14ac:dyDescent="0.3">
      <c r="A1248" s="1">
        <v>1246</v>
      </c>
      <c r="B1248">
        <v>1246</v>
      </c>
      <c r="C1248">
        <v>7.5708510880003814</v>
      </c>
      <c r="D1248">
        <v>7.5708510880003814</v>
      </c>
      <c r="E1248">
        <v>1.00341796875</v>
      </c>
      <c r="F1248">
        <v>-0.2490234375</v>
      </c>
      <c r="G1248">
        <v>10.18310546875</v>
      </c>
      <c r="H1248">
        <v>1.00341796875</v>
      </c>
      <c r="I1248">
        <v>4.57763671875E-2</v>
      </c>
      <c r="J1248">
        <v>0.518798828125</v>
      </c>
      <c r="K1248">
        <v>6.103515625E-2</v>
      </c>
      <c r="L1248">
        <v>4.57763671875E-2</v>
      </c>
      <c r="M1248">
        <v>-36.9</v>
      </c>
      <c r="N1248">
        <v>7.35</v>
      </c>
      <c r="O1248">
        <v>-109.95</v>
      </c>
      <c r="P1248">
        <v>36.9</v>
      </c>
      <c r="R1248">
        <f t="shared" si="152"/>
        <v>7.5708510880003814</v>
      </c>
      <c r="S1248">
        <f t="shared" si="153"/>
        <v>4.4099577180631844E-2</v>
      </c>
      <c r="T1248">
        <f t="shared" si="154"/>
        <v>1.1066814045329672E-2</v>
      </c>
      <c r="V1248">
        <f t="shared" si="155"/>
        <v>5.3383330000542628E-3</v>
      </c>
      <c r="X1248">
        <f t="shared" si="156"/>
        <v>2.354182281518069E-4</v>
      </c>
      <c r="Y1248">
        <f t="shared" si="157"/>
        <v>-5.5487828751137835E-2</v>
      </c>
      <c r="AA1248">
        <f t="shared" si="158"/>
        <v>5.9078338623647398E-5</v>
      </c>
      <c r="AB1248">
        <f t="shared" si="159"/>
        <v>2.4875188842143726E-2</v>
      </c>
    </row>
    <row r="1249" spans="1:28" x14ac:dyDescent="0.3">
      <c r="A1249" s="1">
        <v>1247</v>
      </c>
      <c r="B1249">
        <v>1247</v>
      </c>
      <c r="C1249">
        <v>7.5767713100003684</v>
      </c>
      <c r="D1249">
        <v>7.5767713100003684</v>
      </c>
      <c r="E1249">
        <v>0.98876953125</v>
      </c>
      <c r="F1249">
        <v>-0.2392578125</v>
      </c>
      <c r="G1249">
        <v>10.15380859375</v>
      </c>
      <c r="H1249">
        <v>0.98876953125</v>
      </c>
      <c r="I1249">
        <v>-1.52587890625E-2</v>
      </c>
      <c r="J1249">
        <v>0.457763671875</v>
      </c>
      <c r="K1249">
        <v>0.152587890625</v>
      </c>
      <c r="L1249">
        <v>1.52587890625E-2</v>
      </c>
      <c r="M1249">
        <v>-36.9</v>
      </c>
      <c r="N1249">
        <v>7.35</v>
      </c>
      <c r="O1249">
        <v>-109.95</v>
      </c>
      <c r="P1249">
        <v>36.9</v>
      </c>
      <c r="R1249">
        <f t="shared" si="152"/>
        <v>7.5767713100003684</v>
      </c>
      <c r="S1249">
        <f t="shared" si="153"/>
        <v>-1.6935579069368156E-2</v>
      </c>
      <c r="T1249">
        <f t="shared" si="154"/>
        <v>0.10261954842032966</v>
      </c>
      <c r="V1249">
        <f t="shared" si="155"/>
        <v>5.9202219999869854E-3</v>
      </c>
      <c r="X1249">
        <f t="shared" si="156"/>
        <v>-1.0026238778899247E-4</v>
      </c>
      <c r="Y1249">
        <f t="shared" si="157"/>
        <v>-5.5588091138926828E-2</v>
      </c>
      <c r="AA1249">
        <f t="shared" si="158"/>
        <v>6.0753050818676535E-4</v>
      </c>
      <c r="AB1249">
        <f t="shared" si="159"/>
        <v>2.5482719350330491E-2</v>
      </c>
    </row>
    <row r="1250" spans="1:28" x14ac:dyDescent="0.3">
      <c r="A1250" s="1">
        <v>1248</v>
      </c>
      <c r="B1250">
        <v>1248</v>
      </c>
      <c r="C1250">
        <v>7.5849379580004097</v>
      </c>
      <c r="D1250">
        <v>7.5849379580004097</v>
      </c>
      <c r="E1250">
        <v>0.99853515625</v>
      </c>
      <c r="F1250">
        <v>-0.25634765625</v>
      </c>
      <c r="G1250">
        <v>10.17333984375</v>
      </c>
      <c r="H1250">
        <v>0.99853515625</v>
      </c>
      <c r="I1250">
        <v>1.52587890625E-2</v>
      </c>
      <c r="J1250">
        <v>0.42724609375</v>
      </c>
      <c r="K1250">
        <v>6.103515625E-2</v>
      </c>
      <c r="L1250">
        <v>1.52587890625E-2</v>
      </c>
      <c r="M1250">
        <v>-37.5</v>
      </c>
      <c r="N1250">
        <v>7.35</v>
      </c>
      <c r="O1250">
        <v>-110.25</v>
      </c>
      <c r="P1250">
        <v>37.5</v>
      </c>
      <c r="R1250">
        <f t="shared" si="152"/>
        <v>7.5849379580004097</v>
      </c>
      <c r="S1250">
        <f t="shared" si="153"/>
        <v>-4.7453157194368156E-2</v>
      </c>
      <c r="T1250">
        <f t="shared" si="154"/>
        <v>1.1066814045329672E-2</v>
      </c>
      <c r="V1250">
        <f t="shared" si="155"/>
        <v>8.1666480000412989E-3</v>
      </c>
      <c r="X1250">
        <f t="shared" si="156"/>
        <v>-3.8753323129703206E-4</v>
      </c>
      <c r="Y1250">
        <f t="shared" si="157"/>
        <v>-5.597562437022386E-2</v>
      </c>
      <c r="AA1250">
        <f t="shared" si="158"/>
        <v>9.0378774790120524E-5</v>
      </c>
      <c r="AB1250">
        <f t="shared" si="159"/>
        <v>2.5573098125120611E-2</v>
      </c>
    </row>
    <row r="1251" spans="1:28" x14ac:dyDescent="0.3">
      <c r="A1251" s="1">
        <v>1249</v>
      </c>
      <c r="B1251">
        <v>1249</v>
      </c>
      <c r="C1251">
        <v>7.5927023100002771</v>
      </c>
      <c r="D1251">
        <v>7.5927023100002771</v>
      </c>
      <c r="E1251">
        <v>0.97900390625</v>
      </c>
      <c r="F1251">
        <v>-0.22216796875</v>
      </c>
      <c r="G1251">
        <v>10.14892578125</v>
      </c>
      <c r="H1251">
        <v>0.97900390625</v>
      </c>
      <c r="I1251">
        <v>-4.57763671875E-2</v>
      </c>
      <c r="J1251">
        <v>0.48828125</v>
      </c>
      <c r="K1251">
        <v>1.52587890625E-2</v>
      </c>
      <c r="L1251">
        <v>4.57763671875E-2</v>
      </c>
      <c r="M1251">
        <v>-38.25</v>
      </c>
      <c r="N1251">
        <v>8.1</v>
      </c>
      <c r="O1251">
        <v>-111.75</v>
      </c>
      <c r="P1251">
        <v>38.25</v>
      </c>
      <c r="R1251">
        <f t="shared" si="152"/>
        <v>7.5927023100002771</v>
      </c>
      <c r="S1251">
        <f t="shared" si="153"/>
        <v>1.3581999055631844E-2</v>
      </c>
      <c r="T1251">
        <f t="shared" si="154"/>
        <v>-3.4709553142170328E-2</v>
      </c>
      <c r="V1251">
        <f t="shared" si="155"/>
        <v>7.7643519998673582E-3</v>
      </c>
      <c r="X1251">
        <f t="shared" si="156"/>
        <v>1.0545542152979168E-4</v>
      </c>
      <c r="Y1251">
        <f t="shared" si="157"/>
        <v>-5.5870168948694066E-2</v>
      </c>
      <c r="AA1251">
        <f t="shared" si="158"/>
        <v>-2.6949718835391254E-4</v>
      </c>
      <c r="AB1251">
        <f t="shared" si="159"/>
        <v>2.5303600936766698E-2</v>
      </c>
    </row>
    <row r="1252" spans="1:28" x14ac:dyDescent="0.3">
      <c r="A1252" s="1">
        <v>1250</v>
      </c>
      <c r="B1252">
        <v>1250</v>
      </c>
      <c r="C1252">
        <v>7.598031199000161</v>
      </c>
      <c r="D1252">
        <v>7.598031199000161</v>
      </c>
      <c r="E1252">
        <v>1.00830078125</v>
      </c>
      <c r="F1252">
        <v>-0.2490234375</v>
      </c>
      <c r="G1252">
        <v>10.16357421875</v>
      </c>
      <c r="H1252">
        <v>1.00830078125</v>
      </c>
      <c r="I1252">
        <v>-1.52587890625E-2</v>
      </c>
      <c r="J1252">
        <v>0.4119873046875</v>
      </c>
      <c r="K1252">
        <v>-6.103515625E-2</v>
      </c>
      <c r="L1252">
        <v>1.52587890625E-2</v>
      </c>
      <c r="M1252">
        <v>-38.25</v>
      </c>
      <c r="N1252">
        <v>8.1</v>
      </c>
      <c r="O1252">
        <v>-111.75</v>
      </c>
      <c r="P1252">
        <v>38.25</v>
      </c>
      <c r="R1252">
        <f t="shared" si="152"/>
        <v>7.598031199000161</v>
      </c>
      <c r="S1252">
        <f t="shared" si="153"/>
        <v>-6.2711946256868156E-2</v>
      </c>
      <c r="T1252">
        <f t="shared" si="154"/>
        <v>-0.11100349845467034</v>
      </c>
      <c r="V1252">
        <f t="shared" si="155"/>
        <v>5.3288889998839295E-3</v>
      </c>
      <c r="X1252">
        <f t="shared" si="156"/>
        <v>-3.341850005695369E-4</v>
      </c>
      <c r="Y1252">
        <f t="shared" si="157"/>
        <v>-5.6204353949263604E-2</v>
      </c>
      <c r="AA1252">
        <f t="shared" si="158"/>
        <v>-5.9152532186372553E-4</v>
      </c>
      <c r="AB1252">
        <f t="shared" si="159"/>
        <v>2.4712075614902972E-2</v>
      </c>
    </row>
    <row r="1253" spans="1:28" x14ac:dyDescent="0.3">
      <c r="A1253" s="1">
        <v>1251</v>
      </c>
      <c r="B1253">
        <v>1251</v>
      </c>
      <c r="C1253">
        <v>7.603375903000142</v>
      </c>
      <c r="D1253">
        <v>7.603375903000142</v>
      </c>
      <c r="E1253">
        <v>1.01318359375</v>
      </c>
      <c r="F1253">
        <v>-0.23681640625</v>
      </c>
      <c r="G1253">
        <v>10.16845703125</v>
      </c>
      <c r="H1253">
        <v>1.01318359375</v>
      </c>
      <c r="I1253">
        <v>-6.103515625E-2</v>
      </c>
      <c r="J1253">
        <v>0.4425048828125</v>
      </c>
      <c r="K1253">
        <v>9.1552734375E-2</v>
      </c>
      <c r="L1253">
        <v>6.103515625E-2</v>
      </c>
      <c r="M1253">
        <v>-38.4</v>
      </c>
      <c r="N1253">
        <v>6.45</v>
      </c>
      <c r="O1253">
        <v>-110.55</v>
      </c>
      <c r="P1253">
        <v>38.4</v>
      </c>
      <c r="R1253">
        <f t="shared" si="152"/>
        <v>7.603375903000142</v>
      </c>
      <c r="S1253">
        <f t="shared" si="153"/>
        <v>-3.2194368131868156E-2</v>
      </c>
      <c r="T1253">
        <f t="shared" si="154"/>
        <v>4.1584392170329672E-2</v>
      </c>
      <c r="V1253">
        <f t="shared" si="155"/>
        <v>5.3447039999809931E-3</v>
      </c>
      <c r="X1253">
        <f t="shared" si="156"/>
        <v>-1.7206936813125634E-4</v>
      </c>
      <c r="Y1253">
        <f t="shared" si="157"/>
        <v>-5.6376423317394862E-2</v>
      </c>
      <c r="AA1253">
        <f t="shared" si="158"/>
        <v>2.2225626716953928E-4</v>
      </c>
      <c r="AB1253">
        <f t="shared" si="159"/>
        <v>2.4934331882072513E-2</v>
      </c>
    </row>
    <row r="1254" spans="1:28" x14ac:dyDescent="0.3">
      <c r="A1254" s="1">
        <v>1252</v>
      </c>
      <c r="B1254">
        <v>1252</v>
      </c>
      <c r="C1254">
        <v>7.6086795700002767</v>
      </c>
      <c r="D1254">
        <v>7.6086795700002767</v>
      </c>
      <c r="E1254">
        <v>0.98876953125</v>
      </c>
      <c r="F1254">
        <v>-0.25390625</v>
      </c>
      <c r="G1254">
        <v>10.14404296875</v>
      </c>
      <c r="H1254">
        <v>0.98876953125</v>
      </c>
      <c r="I1254">
        <v>-0.1220703125</v>
      </c>
      <c r="J1254">
        <v>0.4119873046875</v>
      </c>
      <c r="K1254">
        <v>3.0517578125E-2</v>
      </c>
      <c r="L1254">
        <v>0.1220703125</v>
      </c>
      <c r="M1254">
        <v>-38.4</v>
      </c>
      <c r="N1254">
        <v>6.45</v>
      </c>
      <c r="O1254">
        <v>-110.55</v>
      </c>
      <c r="P1254">
        <v>38.4</v>
      </c>
      <c r="R1254">
        <f t="shared" si="152"/>
        <v>7.6086795700002767</v>
      </c>
      <c r="S1254">
        <f t="shared" si="153"/>
        <v>-6.2711946256868156E-2</v>
      </c>
      <c r="T1254">
        <f t="shared" si="154"/>
        <v>-1.9450764079670328E-2</v>
      </c>
      <c r="V1254">
        <f t="shared" si="155"/>
        <v>5.3036670001347375E-3</v>
      </c>
      <c r="X1254">
        <f t="shared" si="156"/>
        <v>-3.3260327987677481E-4</v>
      </c>
      <c r="Y1254">
        <f t="shared" si="157"/>
        <v>-5.6709026597271638E-2</v>
      </c>
      <c r="AA1254">
        <f t="shared" si="158"/>
        <v>-1.0316037557675364E-4</v>
      </c>
      <c r="AB1254">
        <f t="shared" si="159"/>
        <v>2.4831171506495758E-2</v>
      </c>
    </row>
    <row r="1255" spans="1:28" x14ac:dyDescent="0.3">
      <c r="A1255" s="1">
        <v>1253</v>
      </c>
      <c r="B1255">
        <v>1253</v>
      </c>
      <c r="C1255">
        <v>7.6147348839999722</v>
      </c>
      <c r="D1255">
        <v>7.6147348839999722</v>
      </c>
      <c r="E1255">
        <v>1.0009765625</v>
      </c>
      <c r="F1255">
        <v>-0.23193359375</v>
      </c>
      <c r="G1255">
        <v>10.13427734375</v>
      </c>
      <c r="H1255">
        <v>1.0009765625</v>
      </c>
      <c r="I1255">
        <v>0</v>
      </c>
      <c r="J1255">
        <v>0.3662109375</v>
      </c>
      <c r="K1255">
        <v>0</v>
      </c>
      <c r="L1255">
        <v>0</v>
      </c>
      <c r="M1255">
        <v>-38.4</v>
      </c>
      <c r="N1255">
        <v>6.8999999999999986</v>
      </c>
      <c r="O1255">
        <v>-111.6</v>
      </c>
      <c r="P1255">
        <v>38.4</v>
      </c>
      <c r="R1255">
        <f t="shared" si="152"/>
        <v>7.6147348839999722</v>
      </c>
      <c r="S1255">
        <f t="shared" si="153"/>
        <v>-0.10848831344436816</v>
      </c>
      <c r="T1255">
        <f t="shared" si="154"/>
        <v>-4.9968342204670328E-2</v>
      </c>
      <c r="V1255">
        <f t="shared" si="155"/>
        <v>6.0553139996954997E-3</v>
      </c>
      <c r="X1255">
        <f t="shared" si="156"/>
        <v>-6.56930803203036E-4</v>
      </c>
      <c r="Y1255">
        <f t="shared" si="157"/>
        <v>-5.7365957400474676E-2</v>
      </c>
      <c r="AA1255">
        <f t="shared" si="158"/>
        <v>-3.0257400209351574E-4</v>
      </c>
      <c r="AB1255">
        <f t="shared" si="159"/>
        <v>2.4528597504402241E-2</v>
      </c>
    </row>
    <row r="1256" spans="1:28" x14ac:dyDescent="0.3">
      <c r="A1256" s="1">
        <v>1254</v>
      </c>
      <c r="B1256">
        <v>1254</v>
      </c>
      <c r="C1256">
        <v>7.6205456810002943</v>
      </c>
      <c r="D1256">
        <v>7.6205456810002943</v>
      </c>
      <c r="E1256">
        <v>1.005859375</v>
      </c>
      <c r="F1256">
        <v>-0.25390625</v>
      </c>
      <c r="G1256">
        <v>10.16357421875</v>
      </c>
      <c r="H1256">
        <v>1.005859375</v>
      </c>
      <c r="I1256">
        <v>-4.57763671875E-2</v>
      </c>
      <c r="J1256">
        <v>0.5035400390625</v>
      </c>
      <c r="K1256">
        <v>6.103515625E-2</v>
      </c>
      <c r="L1256">
        <v>4.57763671875E-2</v>
      </c>
      <c r="M1256">
        <v>-38.1</v>
      </c>
      <c r="N1256">
        <v>7.5</v>
      </c>
      <c r="O1256">
        <v>-111.15</v>
      </c>
      <c r="P1256">
        <v>38.1</v>
      </c>
      <c r="R1256">
        <f t="shared" si="152"/>
        <v>7.6205456810002943</v>
      </c>
      <c r="S1256">
        <f t="shared" si="153"/>
        <v>2.8840788118131844E-2</v>
      </c>
      <c r="T1256">
        <f t="shared" si="154"/>
        <v>1.1066814045329672E-2</v>
      </c>
      <c r="V1256">
        <f t="shared" si="155"/>
        <v>5.8107970003220544E-3</v>
      </c>
      <c r="X1256">
        <f t="shared" si="156"/>
        <v>1.6758796508376447E-4</v>
      </c>
      <c r="Y1256">
        <f t="shared" si="157"/>
        <v>-5.719836943539091E-2</v>
      </c>
      <c r="AA1256">
        <f t="shared" si="158"/>
        <v>6.4307009857723639E-5</v>
      </c>
      <c r="AB1256">
        <f t="shared" si="159"/>
        <v>2.4592904514259967E-2</v>
      </c>
    </row>
    <row r="1257" spans="1:28" x14ac:dyDescent="0.3">
      <c r="A1257" s="1">
        <v>1255</v>
      </c>
      <c r="B1257">
        <v>1255</v>
      </c>
      <c r="C1257">
        <v>7.6275821070003076</v>
      </c>
      <c r="D1257">
        <v>7.6275821070003076</v>
      </c>
      <c r="E1257">
        <v>1.00341796875</v>
      </c>
      <c r="F1257">
        <v>-0.22705078125</v>
      </c>
      <c r="G1257">
        <v>10.14892578125</v>
      </c>
      <c r="H1257">
        <v>1.00341796875</v>
      </c>
      <c r="I1257">
        <v>-0.1068115234375</v>
      </c>
      <c r="J1257">
        <v>0.4730224609375</v>
      </c>
      <c r="K1257">
        <v>6.103515625E-2</v>
      </c>
      <c r="L1257">
        <v>0.1068115234375</v>
      </c>
      <c r="M1257">
        <v>-38.1</v>
      </c>
      <c r="N1257">
        <v>7.5</v>
      </c>
      <c r="O1257">
        <v>-111.15</v>
      </c>
      <c r="P1257">
        <v>38.1</v>
      </c>
      <c r="R1257">
        <f t="shared" si="152"/>
        <v>7.6275821070003076</v>
      </c>
      <c r="S1257">
        <f t="shared" si="153"/>
        <v>-1.6767900068681563E-3</v>
      </c>
      <c r="T1257">
        <f t="shared" si="154"/>
        <v>1.1066814045329672E-2</v>
      </c>
      <c r="V1257">
        <f t="shared" si="155"/>
        <v>7.0364260000133072E-3</v>
      </c>
      <c r="X1257">
        <f t="shared" si="156"/>
        <v>-1.1798608800889587E-5</v>
      </c>
      <c r="Y1257">
        <f t="shared" si="157"/>
        <v>-5.7210168044191802E-2</v>
      </c>
      <c r="AA1257">
        <f t="shared" si="158"/>
        <v>7.7870818085870149E-5</v>
      </c>
      <c r="AB1257">
        <f t="shared" si="159"/>
        <v>2.4670775332345837E-2</v>
      </c>
    </row>
    <row r="1258" spans="1:28" x14ac:dyDescent="0.3">
      <c r="A1258" s="1">
        <v>1256</v>
      </c>
      <c r="B1258">
        <v>1256</v>
      </c>
      <c r="C1258">
        <v>7.6329525510000167</v>
      </c>
      <c r="D1258">
        <v>7.6329525510000167</v>
      </c>
      <c r="E1258">
        <v>1.0009765625</v>
      </c>
      <c r="F1258">
        <v>-0.22705078125</v>
      </c>
      <c r="G1258">
        <v>10.166015625</v>
      </c>
      <c r="H1258">
        <v>1.0009765625</v>
      </c>
      <c r="I1258">
        <v>-4.57763671875E-2</v>
      </c>
      <c r="J1258">
        <v>0.5035400390625</v>
      </c>
      <c r="K1258">
        <v>6.103515625E-2</v>
      </c>
      <c r="L1258">
        <v>4.57763671875E-2</v>
      </c>
      <c r="M1258">
        <v>-37.049999999999997</v>
      </c>
      <c r="N1258">
        <v>6.45</v>
      </c>
      <c r="O1258">
        <v>-112.65</v>
      </c>
      <c r="P1258">
        <v>37.049999999999997</v>
      </c>
      <c r="R1258">
        <f t="shared" si="152"/>
        <v>7.6329525510000167</v>
      </c>
      <c r="S1258">
        <f t="shared" si="153"/>
        <v>2.8840788118131844E-2</v>
      </c>
      <c r="T1258">
        <f t="shared" si="154"/>
        <v>1.1066814045329672E-2</v>
      </c>
      <c r="V1258">
        <f t="shared" si="155"/>
        <v>5.3704439997090958E-3</v>
      </c>
      <c r="X1258">
        <f t="shared" si="156"/>
        <v>1.5488783749590255E-4</v>
      </c>
      <c r="Y1258">
        <f t="shared" si="157"/>
        <v>-5.7055280206695896E-2</v>
      </c>
      <c r="AA1258">
        <f t="shared" si="158"/>
        <v>5.9433705085637084E-5</v>
      </c>
      <c r="AB1258">
        <f t="shared" si="159"/>
        <v>2.4730209037431474E-2</v>
      </c>
    </row>
    <row r="1259" spans="1:28" x14ac:dyDescent="0.3">
      <c r="A1259" s="1">
        <v>1257</v>
      </c>
      <c r="B1259">
        <v>1257</v>
      </c>
      <c r="C1259">
        <v>7.6382577360000141</v>
      </c>
      <c r="D1259">
        <v>7.6382577360000141</v>
      </c>
      <c r="E1259">
        <v>1.0009765625</v>
      </c>
      <c r="F1259">
        <v>-0.2490234375</v>
      </c>
      <c r="G1259">
        <v>10.15380859375</v>
      </c>
      <c r="H1259">
        <v>1.0009765625</v>
      </c>
      <c r="I1259">
        <v>-1.52587890625E-2</v>
      </c>
      <c r="J1259">
        <v>0.42724609375</v>
      </c>
      <c r="K1259">
        <v>4.57763671875E-2</v>
      </c>
      <c r="L1259">
        <v>1.52587890625E-2</v>
      </c>
      <c r="M1259">
        <v>-37.049999999999997</v>
      </c>
      <c r="N1259">
        <v>6.45</v>
      </c>
      <c r="O1259">
        <v>-112.65</v>
      </c>
      <c r="P1259">
        <v>37.049999999999997</v>
      </c>
      <c r="R1259">
        <f t="shared" si="152"/>
        <v>7.6382577360000141</v>
      </c>
      <c r="S1259">
        <f t="shared" si="153"/>
        <v>-4.7453157194368156E-2</v>
      </c>
      <c r="T1259">
        <f t="shared" si="154"/>
        <v>-4.1919750171703282E-3</v>
      </c>
      <c r="V1259">
        <f t="shared" si="155"/>
        <v>5.3051849999974365E-3</v>
      </c>
      <c r="X1259">
        <f t="shared" si="156"/>
        <v>-2.5174777775008241E-4</v>
      </c>
      <c r="Y1259">
        <f t="shared" si="157"/>
        <v>-5.730702798444598E-2</v>
      </c>
      <c r="AA1259">
        <f t="shared" si="158"/>
        <v>-2.2239202981456023E-5</v>
      </c>
      <c r="AB1259">
        <f t="shared" si="159"/>
        <v>2.4707969834450019E-2</v>
      </c>
    </row>
    <row r="1260" spans="1:28" x14ac:dyDescent="0.3">
      <c r="A1260" s="1">
        <v>1258</v>
      </c>
      <c r="B1260">
        <v>1258</v>
      </c>
      <c r="C1260">
        <v>7.6439402920000248</v>
      </c>
      <c r="D1260">
        <v>7.6439402920000248</v>
      </c>
      <c r="E1260">
        <v>0.9716796875</v>
      </c>
      <c r="F1260">
        <v>-0.22705078125</v>
      </c>
      <c r="G1260">
        <v>10.16357421875</v>
      </c>
      <c r="H1260">
        <v>0.9716796875</v>
      </c>
      <c r="I1260">
        <v>4.57763671875E-2</v>
      </c>
      <c r="J1260">
        <v>0.457763671875</v>
      </c>
      <c r="K1260">
        <v>9.1552734375E-2</v>
      </c>
      <c r="L1260">
        <v>4.57763671875E-2</v>
      </c>
      <c r="M1260">
        <v>-37.35</v>
      </c>
      <c r="N1260">
        <v>7.5</v>
      </c>
      <c r="O1260">
        <v>-110.85</v>
      </c>
      <c r="P1260">
        <v>37.35</v>
      </c>
      <c r="R1260">
        <f t="shared" si="152"/>
        <v>7.6439402920000248</v>
      </c>
      <c r="S1260">
        <f t="shared" si="153"/>
        <v>-1.6935579069368156E-2</v>
      </c>
      <c r="T1260">
        <f t="shared" si="154"/>
        <v>4.1584392170329672E-2</v>
      </c>
      <c r="V1260">
        <f t="shared" si="155"/>
        <v>5.6825560000106634E-3</v>
      </c>
      <c r="X1260">
        <f t="shared" si="156"/>
        <v>-9.6237376454293025E-5</v>
      </c>
      <c r="Y1260">
        <f t="shared" si="157"/>
        <v>-5.740326536090027E-2</v>
      </c>
      <c r="AA1260">
        <f t="shared" si="158"/>
        <v>2.3630563723430332E-4</v>
      </c>
      <c r="AB1260">
        <f t="shared" si="159"/>
        <v>2.4944275471684322E-2</v>
      </c>
    </row>
    <row r="1261" spans="1:28" x14ac:dyDescent="0.3">
      <c r="A1261" s="1">
        <v>1259</v>
      </c>
      <c r="B1261">
        <v>1259</v>
      </c>
      <c r="C1261">
        <v>7.6496349210001426</v>
      </c>
      <c r="D1261">
        <v>7.6496349210001426</v>
      </c>
      <c r="E1261">
        <v>0.98876953125</v>
      </c>
      <c r="F1261">
        <v>-0.2587890625</v>
      </c>
      <c r="G1261">
        <v>10.166015625</v>
      </c>
      <c r="H1261">
        <v>0.98876953125</v>
      </c>
      <c r="I1261">
        <v>-1.52587890625E-2</v>
      </c>
      <c r="J1261">
        <v>0.4730224609375</v>
      </c>
      <c r="K1261">
        <v>4.57763671875E-2</v>
      </c>
      <c r="L1261">
        <v>1.52587890625E-2</v>
      </c>
      <c r="M1261">
        <v>-37.950000000000003</v>
      </c>
      <c r="N1261">
        <v>7.05</v>
      </c>
      <c r="O1261">
        <v>-111</v>
      </c>
      <c r="P1261">
        <v>37.950000000000003</v>
      </c>
      <c r="R1261">
        <f t="shared" si="152"/>
        <v>7.6496349210001426</v>
      </c>
      <c r="S1261">
        <f t="shared" si="153"/>
        <v>-1.6767900068681563E-3</v>
      </c>
      <c r="T1261">
        <f t="shared" si="154"/>
        <v>-4.1919750171703282E-3</v>
      </c>
      <c r="V1261">
        <f t="shared" si="155"/>
        <v>5.6946290001178568E-3</v>
      </c>
      <c r="X1261">
        <f t="shared" si="156"/>
        <v>-9.548697000219223E-6</v>
      </c>
      <c r="Y1261">
        <f t="shared" si="157"/>
        <v>-5.7412814057900489E-2</v>
      </c>
      <c r="AA1261">
        <f t="shared" si="158"/>
        <v>-2.3871742500547702E-5</v>
      </c>
      <c r="AB1261">
        <f t="shared" si="159"/>
        <v>2.4920403729183773E-2</v>
      </c>
    </row>
    <row r="1262" spans="1:28" x14ac:dyDescent="0.3">
      <c r="A1262" s="1">
        <v>1260</v>
      </c>
      <c r="B1262">
        <v>1260</v>
      </c>
      <c r="C1262">
        <v>7.6599550320001981</v>
      </c>
      <c r="D1262">
        <v>7.6599550320001981</v>
      </c>
      <c r="E1262">
        <v>1.00830078125</v>
      </c>
      <c r="F1262">
        <v>-0.2490234375</v>
      </c>
      <c r="G1262">
        <v>10.15380859375</v>
      </c>
      <c r="H1262">
        <v>1.00830078125</v>
      </c>
      <c r="I1262">
        <v>-4.57763671875E-2</v>
      </c>
      <c r="J1262">
        <v>0.5035400390625</v>
      </c>
      <c r="K1262">
        <v>0.1068115234375</v>
      </c>
      <c r="L1262">
        <v>4.57763671875E-2</v>
      </c>
      <c r="M1262">
        <v>-38.4</v>
      </c>
      <c r="N1262">
        <v>6.45</v>
      </c>
      <c r="O1262">
        <v>-111.6</v>
      </c>
      <c r="P1262">
        <v>38.4</v>
      </c>
      <c r="R1262">
        <f t="shared" si="152"/>
        <v>7.6599550320001981</v>
      </c>
      <c r="S1262">
        <f t="shared" si="153"/>
        <v>2.8840788118131844E-2</v>
      </c>
      <c r="T1262">
        <f t="shared" si="154"/>
        <v>5.6843181232829672E-2</v>
      </c>
      <c r="V1262">
        <f t="shared" si="155"/>
        <v>1.0320111000055476E-2</v>
      </c>
      <c r="X1262">
        <f t="shared" si="156"/>
        <v>2.9764013470820174E-4</v>
      </c>
      <c r="Y1262">
        <f t="shared" si="157"/>
        <v>-5.7115173923192285E-2</v>
      </c>
      <c r="AA1262">
        <f t="shared" si="158"/>
        <v>5.8662793991907252E-4</v>
      </c>
      <c r="AB1262">
        <f t="shared" si="159"/>
        <v>2.5507031669102846E-2</v>
      </c>
    </row>
    <row r="1263" spans="1:28" x14ac:dyDescent="0.3">
      <c r="A1263" s="1">
        <v>1261</v>
      </c>
      <c r="B1263">
        <v>1261</v>
      </c>
      <c r="C1263">
        <v>7.6658513840002342</v>
      </c>
      <c r="D1263">
        <v>7.6658513840002342</v>
      </c>
      <c r="E1263">
        <v>0.9765625</v>
      </c>
      <c r="F1263">
        <v>-0.234375</v>
      </c>
      <c r="G1263">
        <v>10.15380859375</v>
      </c>
      <c r="H1263">
        <v>0.9765625</v>
      </c>
      <c r="I1263">
        <v>-0.1068115234375</v>
      </c>
      <c r="J1263">
        <v>0.48828125</v>
      </c>
      <c r="K1263">
        <v>7.62939453125E-2</v>
      </c>
      <c r="L1263">
        <v>0.1068115234375</v>
      </c>
      <c r="M1263">
        <v>-38.4</v>
      </c>
      <c r="N1263">
        <v>6.45</v>
      </c>
      <c r="O1263">
        <v>-111.6</v>
      </c>
      <c r="P1263">
        <v>38.4</v>
      </c>
      <c r="R1263">
        <f t="shared" si="152"/>
        <v>7.6658513840002342</v>
      </c>
      <c r="S1263">
        <f t="shared" si="153"/>
        <v>1.3581999055631844E-2</v>
      </c>
      <c r="T1263">
        <f t="shared" si="154"/>
        <v>2.6325603107829672E-2</v>
      </c>
      <c r="V1263">
        <f t="shared" si="155"/>
        <v>5.8963520000361314E-3</v>
      </c>
      <c r="X1263">
        <f t="shared" si="156"/>
        <v>8.0084247296163664E-5</v>
      </c>
      <c r="Y1263">
        <f t="shared" si="157"/>
        <v>-5.7035089675896121E-2</v>
      </c>
      <c r="AA1263">
        <f t="shared" si="158"/>
        <v>1.5522502253700887E-4</v>
      </c>
      <c r="AB1263">
        <f t="shared" si="159"/>
        <v>2.5662256691639854E-2</v>
      </c>
    </row>
    <row r="1264" spans="1:28" x14ac:dyDescent="0.3">
      <c r="A1264" s="1">
        <v>1262</v>
      </c>
      <c r="B1264">
        <v>1262</v>
      </c>
      <c r="C1264">
        <v>7.673154514000089</v>
      </c>
      <c r="D1264">
        <v>7.673154514000089</v>
      </c>
      <c r="E1264">
        <v>0.98876953125</v>
      </c>
      <c r="F1264">
        <v>-0.25390625</v>
      </c>
      <c r="G1264">
        <v>10.16845703125</v>
      </c>
      <c r="H1264">
        <v>0.98876953125</v>
      </c>
      <c r="I1264">
        <v>-4.57763671875E-2</v>
      </c>
      <c r="J1264">
        <v>0.42724609375</v>
      </c>
      <c r="K1264">
        <v>3.0517578125E-2</v>
      </c>
      <c r="L1264">
        <v>4.57763671875E-2</v>
      </c>
      <c r="M1264">
        <v>-38.4</v>
      </c>
      <c r="N1264">
        <v>6.8999999999999986</v>
      </c>
      <c r="O1264">
        <v>-111.9</v>
      </c>
      <c r="P1264">
        <v>38.4</v>
      </c>
      <c r="R1264">
        <f t="shared" si="152"/>
        <v>7.673154514000089</v>
      </c>
      <c r="S1264">
        <f t="shared" si="153"/>
        <v>-4.7453157194368156E-2</v>
      </c>
      <c r="T1264">
        <f t="shared" si="154"/>
        <v>-1.9450764079670328E-2</v>
      </c>
      <c r="V1264">
        <f t="shared" si="155"/>
        <v>7.3031299998547183E-3</v>
      </c>
      <c r="X1264">
        <f t="shared" si="156"/>
        <v>-3.4655657589401182E-4</v>
      </c>
      <c r="Y1264">
        <f t="shared" si="157"/>
        <v>-5.7381646251790132E-2</v>
      </c>
      <c r="AA1264">
        <f t="shared" si="158"/>
        <v>-1.4205145867033693E-4</v>
      </c>
      <c r="AB1264">
        <f t="shared" si="159"/>
        <v>2.5520205232969516E-2</v>
      </c>
    </row>
    <row r="1265" spans="1:28" x14ac:dyDescent="0.3">
      <c r="A1265" s="1">
        <v>1263</v>
      </c>
      <c r="B1265">
        <v>1263</v>
      </c>
      <c r="C1265">
        <v>7.6784778470000674</v>
      </c>
      <c r="D1265">
        <v>7.6784778470000674</v>
      </c>
      <c r="E1265">
        <v>1.01318359375</v>
      </c>
      <c r="F1265">
        <v>-0.26611328125</v>
      </c>
      <c r="G1265">
        <v>10.1611328125</v>
      </c>
      <c r="H1265">
        <v>1.01318359375</v>
      </c>
      <c r="I1265">
        <v>-0.1220703125</v>
      </c>
      <c r="J1265">
        <v>0.4425048828125</v>
      </c>
      <c r="K1265">
        <v>9.1552734375E-2</v>
      </c>
      <c r="L1265">
        <v>0.1220703125</v>
      </c>
      <c r="M1265">
        <v>-37.65</v>
      </c>
      <c r="N1265">
        <v>6.1499999999999986</v>
      </c>
      <c r="O1265">
        <v>-110.55</v>
      </c>
      <c r="P1265">
        <v>37.65</v>
      </c>
      <c r="R1265">
        <f t="shared" si="152"/>
        <v>7.6784778470000674</v>
      </c>
      <c r="S1265">
        <f t="shared" si="153"/>
        <v>-3.2194368131868156E-2</v>
      </c>
      <c r="T1265">
        <f t="shared" si="154"/>
        <v>4.1584392170329672E-2</v>
      </c>
      <c r="V1265">
        <f t="shared" si="155"/>
        <v>5.3233329999784473E-3</v>
      </c>
      <c r="X1265">
        <f t="shared" si="156"/>
        <v>-1.7138134228982823E-4</v>
      </c>
      <c r="Y1265">
        <f t="shared" si="157"/>
        <v>-5.7553027594079958E-2</v>
      </c>
      <c r="AA1265">
        <f t="shared" si="158"/>
        <v>2.2136756712436132E-4</v>
      </c>
      <c r="AB1265">
        <f t="shared" si="159"/>
        <v>2.5741572800093877E-2</v>
      </c>
    </row>
    <row r="1266" spans="1:28" x14ac:dyDescent="0.3">
      <c r="A1266" s="1">
        <v>1264</v>
      </c>
      <c r="B1266">
        <v>1264</v>
      </c>
      <c r="C1266">
        <v>7.6837471070002721</v>
      </c>
      <c r="D1266">
        <v>7.6837471070002721</v>
      </c>
      <c r="E1266">
        <v>0.986328125</v>
      </c>
      <c r="F1266">
        <v>-0.2685546875</v>
      </c>
      <c r="G1266">
        <v>10.15380859375</v>
      </c>
      <c r="H1266">
        <v>0.986328125</v>
      </c>
      <c r="I1266">
        <v>-9.1552734375E-2</v>
      </c>
      <c r="J1266">
        <v>0.42724609375</v>
      </c>
      <c r="K1266">
        <v>7.62939453125E-2</v>
      </c>
      <c r="L1266">
        <v>9.1552734375E-2</v>
      </c>
      <c r="M1266">
        <v>-37.65</v>
      </c>
      <c r="N1266">
        <v>6.1499999999999986</v>
      </c>
      <c r="O1266">
        <v>-110.55</v>
      </c>
      <c r="P1266">
        <v>37.65</v>
      </c>
      <c r="R1266">
        <f t="shared" si="152"/>
        <v>7.6837471070002721</v>
      </c>
      <c r="S1266">
        <f t="shared" si="153"/>
        <v>-4.7453157194368156E-2</v>
      </c>
      <c r="T1266">
        <f t="shared" si="154"/>
        <v>2.6325603107829672E-2</v>
      </c>
      <c r="V1266">
        <f t="shared" si="155"/>
        <v>5.2692600002046674E-3</v>
      </c>
      <c r="X1266">
        <f t="shared" si="156"/>
        <v>-2.5004302308770848E-4</v>
      </c>
      <c r="Y1266">
        <f t="shared" si="157"/>
        <v>-5.7803070617167669E-2</v>
      </c>
      <c r="AA1266">
        <f t="shared" si="158"/>
        <v>1.3871644743735056E-4</v>
      </c>
      <c r="AB1266">
        <f t="shared" si="159"/>
        <v>2.5880289247531229E-2</v>
      </c>
    </row>
    <row r="1267" spans="1:28" x14ac:dyDescent="0.3">
      <c r="A1267" s="1">
        <v>1265</v>
      </c>
      <c r="B1267">
        <v>1265</v>
      </c>
      <c r="C1267">
        <v>7.6890391440001622</v>
      </c>
      <c r="D1267">
        <v>7.6890391440001622</v>
      </c>
      <c r="E1267">
        <v>0.986328125</v>
      </c>
      <c r="F1267">
        <v>-0.244140625</v>
      </c>
      <c r="G1267">
        <v>10.166015625</v>
      </c>
      <c r="H1267">
        <v>0.986328125</v>
      </c>
      <c r="I1267">
        <v>-1.52587890625E-2</v>
      </c>
      <c r="J1267">
        <v>0.4425048828125</v>
      </c>
      <c r="K1267">
        <v>0.1068115234375</v>
      </c>
      <c r="L1267">
        <v>1.52587890625E-2</v>
      </c>
      <c r="M1267">
        <v>-36.6</v>
      </c>
      <c r="N1267">
        <v>6.45</v>
      </c>
      <c r="O1267">
        <v>-111.15</v>
      </c>
      <c r="P1267">
        <v>36.6</v>
      </c>
      <c r="R1267">
        <f t="shared" si="152"/>
        <v>7.6890391440001622</v>
      </c>
      <c r="S1267">
        <f t="shared" si="153"/>
        <v>-3.2194368131868156E-2</v>
      </c>
      <c r="T1267">
        <f t="shared" si="154"/>
        <v>5.6843181232829672E-2</v>
      </c>
      <c r="V1267">
        <f t="shared" si="155"/>
        <v>5.2920369998901151E-3</v>
      </c>
      <c r="X1267">
        <f t="shared" si="156"/>
        <v>-1.7037378734192948E-4</v>
      </c>
      <c r="Y1267">
        <f t="shared" si="157"/>
        <v>-5.7973444404509598E-2</v>
      </c>
      <c r="AA1267">
        <f t="shared" si="158"/>
        <v>3.0081621827559403E-4</v>
      </c>
      <c r="AB1267">
        <f t="shared" si="159"/>
        <v>2.6181105465806823E-2</v>
      </c>
    </row>
    <row r="1268" spans="1:28" x14ac:dyDescent="0.3">
      <c r="A1268" s="1">
        <v>1266</v>
      </c>
      <c r="B1268">
        <v>1266</v>
      </c>
      <c r="C1268">
        <v>7.6943194580003356</v>
      </c>
      <c r="D1268">
        <v>7.6943194580003356</v>
      </c>
      <c r="E1268">
        <v>1.0205078125</v>
      </c>
      <c r="F1268">
        <v>-0.25146484375</v>
      </c>
      <c r="G1268">
        <v>10.16845703125</v>
      </c>
      <c r="H1268">
        <v>1.0205078125</v>
      </c>
      <c r="I1268">
        <v>-4.57763671875E-2</v>
      </c>
      <c r="J1268">
        <v>0.457763671875</v>
      </c>
      <c r="K1268">
        <v>-3.0517578125E-2</v>
      </c>
      <c r="L1268">
        <v>4.57763671875E-2</v>
      </c>
      <c r="M1268">
        <v>-36.6</v>
      </c>
      <c r="N1268">
        <v>6.45</v>
      </c>
      <c r="O1268">
        <v>-111.15</v>
      </c>
      <c r="P1268">
        <v>36.6</v>
      </c>
      <c r="R1268">
        <f t="shared" si="152"/>
        <v>7.6943194580003356</v>
      </c>
      <c r="S1268">
        <f t="shared" si="153"/>
        <v>-1.6935579069368156E-2</v>
      </c>
      <c r="T1268">
        <f t="shared" si="154"/>
        <v>-8.0485920329670335E-2</v>
      </c>
      <c r="V1268">
        <f t="shared" si="155"/>
        <v>5.2803140001733695E-3</v>
      </c>
      <c r="X1268">
        <f t="shared" si="156"/>
        <v>-8.9425175261027755E-5</v>
      </c>
      <c r="Y1268">
        <f t="shared" si="157"/>
        <v>-5.8062869579770623E-2</v>
      </c>
      <c r="AA1268">
        <f t="shared" si="158"/>
        <v>-4.2499093193359668E-4</v>
      </c>
      <c r="AB1268">
        <f t="shared" si="159"/>
        <v>2.5756114533873227E-2</v>
      </c>
    </row>
    <row r="1269" spans="1:28" x14ac:dyDescent="0.3">
      <c r="A1269" s="1">
        <v>1267</v>
      </c>
      <c r="B1269">
        <v>1267</v>
      </c>
      <c r="C1269">
        <v>7.6996402180002406</v>
      </c>
      <c r="D1269">
        <v>7.6996402180002406</v>
      </c>
      <c r="E1269">
        <v>0.98388671875</v>
      </c>
      <c r="F1269">
        <v>-0.263671875</v>
      </c>
      <c r="G1269">
        <v>10.1416015625</v>
      </c>
      <c r="H1269">
        <v>0.98388671875</v>
      </c>
      <c r="I1269">
        <v>-3.0517578125E-2</v>
      </c>
      <c r="J1269">
        <v>0.4119873046875</v>
      </c>
      <c r="K1269">
        <v>7.62939453125E-2</v>
      </c>
      <c r="L1269">
        <v>3.0517578125E-2</v>
      </c>
      <c r="M1269">
        <v>-37.950000000000003</v>
      </c>
      <c r="N1269">
        <v>7.35</v>
      </c>
      <c r="O1269">
        <v>-111.75</v>
      </c>
      <c r="P1269">
        <v>37.950000000000003</v>
      </c>
      <c r="R1269">
        <f t="shared" si="152"/>
        <v>7.6996402180002406</v>
      </c>
      <c r="S1269">
        <f t="shared" si="153"/>
        <v>-6.2711946256868156E-2</v>
      </c>
      <c r="T1269">
        <f t="shared" si="154"/>
        <v>2.6325603107829672E-2</v>
      </c>
      <c r="V1269">
        <f t="shared" si="155"/>
        <v>5.3207599999050004E-3</v>
      </c>
      <c r="X1269">
        <f t="shared" si="156"/>
        <v>-3.3367521515973618E-4</v>
      </c>
      <c r="Y1269">
        <f t="shared" si="157"/>
        <v>-5.8396544794930359E-2</v>
      </c>
      <c r="AA1269">
        <f t="shared" si="158"/>
        <v>1.4007221598951488E-4</v>
      </c>
      <c r="AB1269">
        <f t="shared" si="159"/>
        <v>2.5896186749862743E-2</v>
      </c>
    </row>
    <row r="1270" spans="1:28" x14ac:dyDescent="0.3">
      <c r="A1270" s="1">
        <v>1268</v>
      </c>
      <c r="B1270">
        <v>1268</v>
      </c>
      <c r="C1270">
        <v>7.7096722180003781</v>
      </c>
      <c r="D1270">
        <v>7.7096722180003781</v>
      </c>
      <c r="E1270">
        <v>1.005859375</v>
      </c>
      <c r="F1270">
        <v>-0.2294921875</v>
      </c>
      <c r="G1270">
        <v>10.14404296875</v>
      </c>
      <c r="H1270">
        <v>1.005859375</v>
      </c>
      <c r="I1270">
        <v>-6.103515625E-2</v>
      </c>
      <c r="J1270">
        <v>0.457763671875</v>
      </c>
      <c r="K1270">
        <v>3.0517578125E-2</v>
      </c>
      <c r="L1270">
        <v>6.103515625E-2</v>
      </c>
      <c r="M1270">
        <v>-37.950000000000003</v>
      </c>
      <c r="N1270">
        <v>7.35</v>
      </c>
      <c r="O1270">
        <v>-111.75</v>
      </c>
      <c r="P1270">
        <v>37.950000000000003</v>
      </c>
      <c r="R1270">
        <f t="shared" si="152"/>
        <v>7.7096722180003781</v>
      </c>
      <c r="S1270">
        <f t="shared" si="153"/>
        <v>-1.6935579069368156E-2</v>
      </c>
      <c r="T1270">
        <f t="shared" si="154"/>
        <v>-1.9450764079670328E-2</v>
      </c>
      <c r="V1270">
        <f t="shared" si="155"/>
        <v>1.0032000000137486E-2</v>
      </c>
      <c r="X1270">
        <f t="shared" si="156"/>
        <v>-1.6989772922622976E-4</v>
      </c>
      <c r="Y1270">
        <f t="shared" si="157"/>
        <v>-5.8566442524156589E-2</v>
      </c>
      <c r="AA1270">
        <f t="shared" si="158"/>
        <v>-1.9513006524992695E-4</v>
      </c>
      <c r="AB1270">
        <f t="shared" si="159"/>
        <v>2.5701056684612818E-2</v>
      </c>
    </row>
    <row r="1271" spans="1:28" x14ac:dyDescent="0.3">
      <c r="A1271" s="1">
        <v>1269</v>
      </c>
      <c r="B1271">
        <v>1269</v>
      </c>
      <c r="C1271">
        <v>7.7150676060000478</v>
      </c>
      <c r="D1271">
        <v>7.7150676060000478</v>
      </c>
      <c r="E1271">
        <v>0.9814453125</v>
      </c>
      <c r="F1271">
        <v>-0.2587890625</v>
      </c>
      <c r="G1271">
        <v>10.146484375</v>
      </c>
      <c r="H1271">
        <v>0.9814453125</v>
      </c>
      <c r="I1271">
        <v>-0.1068115234375</v>
      </c>
      <c r="J1271">
        <v>0.42724609375</v>
      </c>
      <c r="K1271">
        <v>3.0517578125E-2</v>
      </c>
      <c r="L1271">
        <v>0.1068115234375</v>
      </c>
      <c r="M1271">
        <v>-37.049999999999997</v>
      </c>
      <c r="N1271">
        <v>6.45</v>
      </c>
      <c r="O1271">
        <v>-110.85</v>
      </c>
      <c r="P1271">
        <v>37.049999999999997</v>
      </c>
      <c r="R1271">
        <f t="shared" si="152"/>
        <v>7.7150676060000478</v>
      </c>
      <c r="S1271">
        <f t="shared" si="153"/>
        <v>-4.7453157194368156E-2</v>
      </c>
      <c r="T1271">
        <f t="shared" si="154"/>
        <v>-1.9450764079670328E-2</v>
      </c>
      <c r="V1271">
        <f t="shared" si="155"/>
        <v>5.3953879996697651E-3</v>
      </c>
      <c r="X1271">
        <f t="shared" si="156"/>
        <v>-2.5602819487293696E-4</v>
      </c>
      <c r="Y1271">
        <f t="shared" si="157"/>
        <v>-5.8822470719029525E-2</v>
      </c>
      <c r="AA1271">
        <f t="shared" si="158"/>
        <v>-1.0494441909986101E-4</v>
      </c>
      <c r="AB1271">
        <f t="shared" si="159"/>
        <v>2.5596112265512956E-2</v>
      </c>
    </row>
    <row r="1272" spans="1:28" x14ac:dyDescent="0.3">
      <c r="A1272" s="1">
        <v>1270</v>
      </c>
      <c r="B1272">
        <v>1270</v>
      </c>
      <c r="C1272">
        <v>7.7202963100003217</v>
      </c>
      <c r="D1272">
        <v>7.7202963100003217</v>
      </c>
      <c r="E1272">
        <v>1.00341796875</v>
      </c>
      <c r="F1272">
        <v>-0.244140625</v>
      </c>
      <c r="G1272">
        <v>10.1611328125</v>
      </c>
      <c r="H1272">
        <v>1.00341796875</v>
      </c>
      <c r="I1272">
        <v>-9.1552734375E-2</v>
      </c>
      <c r="J1272">
        <v>0.518798828125</v>
      </c>
      <c r="K1272">
        <v>4.57763671875E-2</v>
      </c>
      <c r="L1272">
        <v>9.1552734375E-2</v>
      </c>
      <c r="M1272">
        <v>-38.700000000000003</v>
      </c>
      <c r="N1272">
        <v>7.1999999999999993</v>
      </c>
      <c r="O1272">
        <v>-111.15</v>
      </c>
      <c r="P1272">
        <v>38.700000000000003</v>
      </c>
      <c r="R1272">
        <f t="shared" si="152"/>
        <v>7.7202963100003217</v>
      </c>
      <c r="S1272">
        <f t="shared" si="153"/>
        <v>4.4099577180631844E-2</v>
      </c>
      <c r="T1272">
        <f t="shared" si="154"/>
        <v>-4.1919750171703282E-3</v>
      </c>
      <c r="V1272">
        <f t="shared" si="155"/>
        <v>5.2287040002738649E-3</v>
      </c>
      <c r="X1272">
        <f t="shared" si="156"/>
        <v>2.3058363561475576E-4</v>
      </c>
      <c r="Y1272">
        <f t="shared" si="157"/>
        <v>-5.859188708341477E-2</v>
      </c>
      <c r="AA1272">
        <f t="shared" si="158"/>
        <v>-2.19185965413266E-5</v>
      </c>
      <c r="AB1272">
        <f t="shared" si="159"/>
        <v>2.557419366897163E-2</v>
      </c>
    </row>
    <row r="1273" spans="1:28" x14ac:dyDescent="0.3">
      <c r="A1273" s="1">
        <v>1271</v>
      </c>
      <c r="B1273">
        <v>1271</v>
      </c>
      <c r="C1273">
        <v>7.7256300320000264</v>
      </c>
      <c r="D1273">
        <v>7.7256300320000264</v>
      </c>
      <c r="E1273">
        <v>0.9912109375</v>
      </c>
      <c r="F1273">
        <v>-0.26123046875</v>
      </c>
      <c r="G1273">
        <v>10.1611328125</v>
      </c>
      <c r="H1273">
        <v>0.9912109375</v>
      </c>
      <c r="I1273">
        <v>-4.57763671875E-2</v>
      </c>
      <c r="J1273">
        <v>0.5035400390625</v>
      </c>
      <c r="K1273">
        <v>0.1373291015625</v>
      </c>
      <c r="L1273">
        <v>4.57763671875E-2</v>
      </c>
      <c r="M1273">
        <v>-38.700000000000003</v>
      </c>
      <c r="N1273">
        <v>7.1999999999999993</v>
      </c>
      <c r="O1273">
        <v>-111.15</v>
      </c>
      <c r="P1273">
        <v>38.700000000000003</v>
      </c>
      <c r="R1273">
        <f t="shared" si="152"/>
        <v>7.7256300320000264</v>
      </c>
      <c r="S1273">
        <f t="shared" si="153"/>
        <v>2.8840788118131844E-2</v>
      </c>
      <c r="T1273">
        <f t="shared" si="154"/>
        <v>8.7360759357829665E-2</v>
      </c>
      <c r="V1273">
        <f t="shared" si="155"/>
        <v>5.3337219997047214E-3</v>
      </c>
      <c r="X1273">
        <f t="shared" si="156"/>
        <v>1.5382874607450234E-4</v>
      </c>
      <c r="Y1273">
        <f t="shared" si="157"/>
        <v>-5.8438058337340268E-2</v>
      </c>
      <c r="AA1273">
        <f t="shared" si="158"/>
        <v>4.6595800409776617E-4</v>
      </c>
      <c r="AB1273">
        <f t="shared" si="159"/>
        <v>2.6040151673069396E-2</v>
      </c>
    </row>
    <row r="1274" spans="1:28" x14ac:dyDescent="0.3">
      <c r="A1274" s="1">
        <v>1272</v>
      </c>
      <c r="B1274">
        <v>1272</v>
      </c>
      <c r="C1274">
        <v>7.7311237730000357</v>
      </c>
      <c r="D1274">
        <v>7.7311237730000357</v>
      </c>
      <c r="E1274">
        <v>0.9912109375</v>
      </c>
      <c r="F1274">
        <v>-0.26123046875</v>
      </c>
      <c r="G1274">
        <v>10.15625</v>
      </c>
      <c r="H1274">
        <v>0.9912109375</v>
      </c>
      <c r="I1274">
        <v>4.57763671875E-2</v>
      </c>
      <c r="J1274">
        <v>0.4425048828125</v>
      </c>
      <c r="K1274">
        <v>4.57763671875E-2</v>
      </c>
      <c r="L1274">
        <v>4.57763671875E-2</v>
      </c>
      <c r="M1274">
        <v>-37.200000000000003</v>
      </c>
      <c r="N1274">
        <v>7.05</v>
      </c>
      <c r="O1274">
        <v>-110.7</v>
      </c>
      <c r="P1274">
        <v>37.200000000000003</v>
      </c>
      <c r="R1274">
        <f t="shared" si="152"/>
        <v>7.7311237730000357</v>
      </c>
      <c r="S1274">
        <f t="shared" si="153"/>
        <v>-3.2194368131868156E-2</v>
      </c>
      <c r="T1274">
        <f t="shared" si="154"/>
        <v>-4.1919750171703282E-3</v>
      </c>
      <c r="V1274">
        <f t="shared" si="155"/>
        <v>5.4937410000093223E-3</v>
      </c>
      <c r="X1274">
        <f t="shared" si="156"/>
        <v>-1.7686752017543762E-4</v>
      </c>
      <c r="Y1274">
        <f t="shared" si="157"/>
        <v>-5.8614925857515703E-2</v>
      </c>
      <c r="AA1274">
        <f t="shared" si="158"/>
        <v>-2.3029625022843414E-5</v>
      </c>
      <c r="AB1274">
        <f t="shared" si="159"/>
        <v>2.6017122048046553E-2</v>
      </c>
    </row>
    <row r="1275" spans="1:28" x14ac:dyDescent="0.3">
      <c r="A1275" s="1">
        <v>1273</v>
      </c>
      <c r="B1275">
        <v>1273</v>
      </c>
      <c r="C1275">
        <v>7.7365600690000056</v>
      </c>
      <c r="D1275">
        <v>7.7365600690000056</v>
      </c>
      <c r="E1275">
        <v>0.99365234375</v>
      </c>
      <c r="F1275">
        <v>-0.244140625</v>
      </c>
      <c r="G1275">
        <v>10.1708984375</v>
      </c>
      <c r="H1275">
        <v>0.99365234375</v>
      </c>
      <c r="I1275">
        <v>0</v>
      </c>
      <c r="J1275">
        <v>0.54931640625</v>
      </c>
      <c r="K1275">
        <v>4.57763671875E-2</v>
      </c>
      <c r="L1275">
        <v>0</v>
      </c>
      <c r="M1275">
        <v>-39</v>
      </c>
      <c r="N1275">
        <v>6</v>
      </c>
      <c r="O1275">
        <v>-109.95</v>
      </c>
      <c r="P1275">
        <v>39</v>
      </c>
      <c r="R1275">
        <f t="shared" si="152"/>
        <v>7.7365600690000056</v>
      </c>
      <c r="S1275">
        <f t="shared" si="153"/>
        <v>7.4617155305631844E-2</v>
      </c>
      <c r="T1275">
        <f t="shared" si="154"/>
        <v>-4.1919750171703282E-3</v>
      </c>
      <c r="V1275">
        <f t="shared" si="155"/>
        <v>5.4362959999698646E-3</v>
      </c>
      <c r="X1275">
        <f t="shared" si="156"/>
        <v>4.0564094291713654E-4</v>
      </c>
      <c r="Y1275">
        <f t="shared" si="157"/>
        <v>-5.8209284914598564E-2</v>
      </c>
      <c r="AA1275">
        <f t="shared" si="158"/>
        <v>-2.2788817017816658E-5</v>
      </c>
      <c r="AB1275">
        <f t="shared" si="159"/>
        <v>2.5994333231028736E-2</v>
      </c>
    </row>
    <row r="1276" spans="1:28" x14ac:dyDescent="0.3">
      <c r="A1276" s="1">
        <v>1274</v>
      </c>
      <c r="B1276">
        <v>1274</v>
      </c>
      <c r="C1276">
        <v>7.7418643099999827</v>
      </c>
      <c r="D1276">
        <v>7.7418643099999827</v>
      </c>
      <c r="E1276">
        <v>0.99609375</v>
      </c>
      <c r="F1276">
        <v>-0.22705078125</v>
      </c>
      <c r="G1276">
        <v>10.17578125</v>
      </c>
      <c r="H1276">
        <v>0.99609375</v>
      </c>
      <c r="I1276">
        <v>1.52587890625E-2</v>
      </c>
      <c r="J1276">
        <v>0.4730224609375</v>
      </c>
      <c r="K1276">
        <v>4.57763671875E-2</v>
      </c>
      <c r="L1276">
        <v>1.52587890625E-2</v>
      </c>
      <c r="M1276">
        <v>-39</v>
      </c>
      <c r="N1276">
        <v>6</v>
      </c>
      <c r="O1276">
        <v>-109.95</v>
      </c>
      <c r="P1276">
        <v>39</v>
      </c>
      <c r="R1276">
        <f t="shared" si="152"/>
        <v>7.7418643099999827</v>
      </c>
      <c r="S1276">
        <f t="shared" si="153"/>
        <v>-1.6767900068681563E-3</v>
      </c>
      <c r="T1276">
        <f t="shared" si="154"/>
        <v>-4.1919750171703282E-3</v>
      </c>
      <c r="V1276">
        <f t="shared" si="155"/>
        <v>5.3042409999770612E-3</v>
      </c>
      <c r="X1276">
        <f t="shared" si="156"/>
        <v>-8.8940983027818928E-6</v>
      </c>
      <c r="Y1276">
        <f t="shared" si="157"/>
        <v>-5.8218179012901349E-2</v>
      </c>
      <c r="AA1276">
        <f t="shared" si="158"/>
        <v>-2.2235245756954402E-5</v>
      </c>
      <c r="AB1276">
        <f t="shared" si="159"/>
        <v>2.597209798527178E-2</v>
      </c>
    </row>
    <row r="1277" spans="1:28" x14ac:dyDescent="0.3">
      <c r="A1277" s="1">
        <v>1275</v>
      </c>
      <c r="B1277">
        <v>1275</v>
      </c>
      <c r="C1277">
        <v>7.7480149210000491</v>
      </c>
      <c r="D1277">
        <v>7.7480149210000491</v>
      </c>
      <c r="E1277">
        <v>0.98876953125</v>
      </c>
      <c r="F1277">
        <v>-0.2490234375</v>
      </c>
      <c r="G1277">
        <v>10.1806640625</v>
      </c>
      <c r="H1277">
        <v>0.98876953125</v>
      </c>
      <c r="I1277">
        <v>-1.52587890625E-2</v>
      </c>
      <c r="J1277">
        <v>0.4730224609375</v>
      </c>
      <c r="K1277">
        <v>6.103515625E-2</v>
      </c>
      <c r="L1277">
        <v>1.52587890625E-2</v>
      </c>
      <c r="M1277">
        <v>-39.450000000000003</v>
      </c>
      <c r="N1277">
        <v>7.9499999999999993</v>
      </c>
      <c r="O1277">
        <v>-110.85</v>
      </c>
      <c r="P1277">
        <v>39.450000000000003</v>
      </c>
      <c r="R1277">
        <f t="shared" si="152"/>
        <v>7.7480149210000491</v>
      </c>
      <c r="S1277">
        <f t="shared" si="153"/>
        <v>-1.6767900068681563E-3</v>
      </c>
      <c r="T1277">
        <f t="shared" si="154"/>
        <v>1.1066814045329672E-2</v>
      </c>
      <c r="V1277">
        <f t="shared" si="155"/>
        <v>6.1506110000664194E-3</v>
      </c>
      <c r="X1277">
        <f t="shared" si="156"/>
        <v>-1.031328306104473E-5</v>
      </c>
      <c r="Y1277">
        <f t="shared" si="157"/>
        <v>-5.8228492295962393E-2</v>
      </c>
      <c r="AA1277">
        <f t="shared" si="158"/>
        <v>6.8067668202894231E-5</v>
      </c>
      <c r="AB1277">
        <f t="shared" si="159"/>
        <v>2.6040165653474674E-2</v>
      </c>
    </row>
    <row r="1278" spans="1:28" x14ac:dyDescent="0.3">
      <c r="A1278" s="1">
        <v>1276</v>
      </c>
      <c r="B1278">
        <v>1276</v>
      </c>
      <c r="C1278">
        <v>7.7554275510001389</v>
      </c>
      <c r="D1278">
        <v>7.7554275510001389</v>
      </c>
      <c r="E1278">
        <v>0.99853515625</v>
      </c>
      <c r="F1278">
        <v>-0.24169921875</v>
      </c>
      <c r="G1278">
        <v>10.15869140625</v>
      </c>
      <c r="H1278">
        <v>0.99853515625</v>
      </c>
      <c r="I1278">
        <v>-9.1552734375E-2</v>
      </c>
      <c r="J1278">
        <v>0.518798828125</v>
      </c>
      <c r="K1278">
        <v>0.1220703125</v>
      </c>
      <c r="L1278">
        <v>9.1552734375E-2</v>
      </c>
      <c r="M1278">
        <v>-39.450000000000003</v>
      </c>
      <c r="N1278">
        <v>7.9499999999999993</v>
      </c>
      <c r="O1278">
        <v>-110.85</v>
      </c>
      <c r="P1278">
        <v>39.450000000000003</v>
      </c>
      <c r="R1278">
        <f t="shared" si="152"/>
        <v>7.7554275510001389</v>
      </c>
      <c r="S1278">
        <f t="shared" si="153"/>
        <v>4.4099577180631844E-2</v>
      </c>
      <c r="T1278">
        <f t="shared" si="154"/>
        <v>7.2101970295329665E-2</v>
      </c>
      <c r="V1278">
        <f t="shared" si="155"/>
        <v>7.4126300000898482E-3</v>
      </c>
      <c r="X1278">
        <f t="shared" si="156"/>
        <v>3.2689384880042928E-4</v>
      </c>
      <c r="Y1278">
        <f t="shared" si="157"/>
        <v>-5.7901598447161966E-2</v>
      </c>
      <c r="AA1278">
        <f t="shared" si="158"/>
        <v>5.3446522807674773E-4</v>
      </c>
      <c r="AB1278">
        <f t="shared" si="159"/>
        <v>2.6574630881551421E-2</v>
      </c>
    </row>
    <row r="1279" spans="1:28" x14ac:dyDescent="0.3">
      <c r="A1279" s="1">
        <v>1277</v>
      </c>
      <c r="B1279">
        <v>1277</v>
      </c>
      <c r="C1279">
        <v>7.7612501810003778</v>
      </c>
      <c r="D1279">
        <v>7.7612501810003778</v>
      </c>
      <c r="E1279">
        <v>0.99853515625</v>
      </c>
      <c r="F1279">
        <v>-0.25634765625</v>
      </c>
      <c r="G1279">
        <v>10.15380859375</v>
      </c>
      <c r="H1279">
        <v>0.99853515625</v>
      </c>
      <c r="I1279">
        <v>-1.52587890625E-2</v>
      </c>
      <c r="J1279">
        <v>0.48828125</v>
      </c>
      <c r="K1279">
        <v>0.1068115234375</v>
      </c>
      <c r="L1279">
        <v>1.52587890625E-2</v>
      </c>
      <c r="M1279">
        <v>-38.700000000000003</v>
      </c>
      <c r="N1279">
        <v>6.8999999999999986</v>
      </c>
      <c r="O1279">
        <v>-111.6</v>
      </c>
      <c r="P1279">
        <v>38.700000000000003</v>
      </c>
      <c r="R1279">
        <f t="shared" si="152"/>
        <v>7.7612501810003778</v>
      </c>
      <c r="S1279">
        <f t="shared" si="153"/>
        <v>1.3581999055631844E-2</v>
      </c>
      <c r="T1279">
        <f t="shared" si="154"/>
        <v>5.6843181232829672E-2</v>
      </c>
      <c r="V1279">
        <f t="shared" si="155"/>
        <v>5.8226300002388598E-3</v>
      </c>
      <c r="X1279">
        <f t="shared" si="156"/>
        <v>7.9082955164537836E-5</v>
      </c>
      <c r="Y1279">
        <f t="shared" si="157"/>
        <v>-5.7822515491997427E-2</v>
      </c>
      <c r="AA1279">
        <f t="shared" si="158"/>
        <v>3.3097681235528858E-4</v>
      </c>
      <c r="AB1279">
        <f t="shared" si="159"/>
        <v>2.6905607693906708E-2</v>
      </c>
    </row>
    <row r="1280" spans="1:28" x14ac:dyDescent="0.3">
      <c r="A1280" s="1">
        <v>1278</v>
      </c>
      <c r="B1280">
        <v>1278</v>
      </c>
      <c r="C1280">
        <v>7.7674111620003714</v>
      </c>
      <c r="D1280">
        <v>7.7674111620003714</v>
      </c>
      <c r="E1280">
        <v>1.005859375</v>
      </c>
      <c r="F1280">
        <v>-0.2734375</v>
      </c>
      <c r="G1280">
        <v>10.1513671875</v>
      </c>
      <c r="H1280">
        <v>1.005859375</v>
      </c>
      <c r="I1280">
        <v>1.52587890625E-2</v>
      </c>
      <c r="J1280">
        <v>0.457763671875</v>
      </c>
      <c r="K1280">
        <v>0.1678466796875</v>
      </c>
      <c r="L1280">
        <v>1.52587890625E-2</v>
      </c>
      <c r="M1280">
        <v>-38.549999999999997</v>
      </c>
      <c r="N1280">
        <v>7.6499999999999986</v>
      </c>
      <c r="O1280">
        <v>-111.75</v>
      </c>
      <c r="P1280">
        <v>38.549999999999997</v>
      </c>
      <c r="R1280">
        <f t="shared" si="152"/>
        <v>7.7674111620003714</v>
      </c>
      <c r="S1280">
        <f t="shared" si="153"/>
        <v>-1.6935579069368156E-2</v>
      </c>
      <c r="T1280">
        <f t="shared" si="154"/>
        <v>0.11787833748282966</v>
      </c>
      <c r="V1280">
        <f t="shared" si="155"/>
        <v>6.160980999993626E-3</v>
      </c>
      <c r="X1280">
        <f t="shared" si="156"/>
        <v>-1.0433978087026694E-4</v>
      </c>
      <c r="Y1280">
        <f t="shared" si="157"/>
        <v>-5.7926855272867693E-2</v>
      </c>
      <c r="AA1280">
        <f t="shared" si="158"/>
        <v>7.2624619754255008E-4</v>
      </c>
      <c r="AB1280">
        <f t="shared" si="159"/>
        <v>2.763185389144926E-2</v>
      </c>
    </row>
    <row r="1281" spans="1:28" x14ac:dyDescent="0.3">
      <c r="A1281" s="1">
        <v>1279</v>
      </c>
      <c r="B1281">
        <v>1279</v>
      </c>
      <c r="C1281">
        <v>7.7727166810000199</v>
      </c>
      <c r="D1281">
        <v>7.7727166810000199</v>
      </c>
      <c r="E1281">
        <v>1.00830078125</v>
      </c>
      <c r="F1281">
        <v>-0.263671875</v>
      </c>
      <c r="G1281">
        <v>10.1708984375</v>
      </c>
      <c r="H1281">
        <v>1.00830078125</v>
      </c>
      <c r="I1281">
        <v>-0.1220703125</v>
      </c>
      <c r="J1281">
        <v>0.5035400390625</v>
      </c>
      <c r="K1281">
        <v>7.62939453125E-2</v>
      </c>
      <c r="L1281">
        <v>0.1220703125</v>
      </c>
      <c r="M1281">
        <v>-38.549999999999997</v>
      </c>
      <c r="N1281">
        <v>7.6499999999999986</v>
      </c>
      <c r="O1281">
        <v>-111.75</v>
      </c>
      <c r="P1281">
        <v>38.549999999999997</v>
      </c>
      <c r="R1281">
        <f t="shared" si="152"/>
        <v>7.7727166810000199</v>
      </c>
      <c r="S1281">
        <f t="shared" si="153"/>
        <v>2.8840788118131844E-2</v>
      </c>
      <c r="T1281">
        <f t="shared" si="154"/>
        <v>2.6325603107829672E-2</v>
      </c>
      <c r="V1281">
        <f t="shared" si="155"/>
        <v>5.3055189996484842E-3</v>
      </c>
      <c r="X1281">
        <f t="shared" si="156"/>
        <v>1.5301534932558476E-4</v>
      </c>
      <c r="Y1281">
        <f t="shared" si="157"/>
        <v>-5.7773839923542111E-2</v>
      </c>
      <c r="AA1281">
        <f t="shared" si="158"/>
        <v>1.3967098746579552E-4</v>
      </c>
      <c r="AB1281">
        <f t="shared" si="159"/>
        <v>2.7771524878915054E-2</v>
      </c>
    </row>
    <row r="1282" spans="1:28" x14ac:dyDescent="0.3">
      <c r="A1282" s="1">
        <v>1280</v>
      </c>
      <c r="B1282">
        <v>1280</v>
      </c>
      <c r="C1282">
        <v>7.7780497730000207</v>
      </c>
      <c r="D1282">
        <v>7.7780497730000207</v>
      </c>
      <c r="E1282">
        <v>0.99853515625</v>
      </c>
      <c r="F1282">
        <v>-0.25634765625</v>
      </c>
      <c r="G1282">
        <v>10.16357421875</v>
      </c>
      <c r="H1282">
        <v>0.99853515625</v>
      </c>
      <c r="I1282">
        <v>1.52587890625E-2</v>
      </c>
      <c r="J1282">
        <v>0.42724609375</v>
      </c>
      <c r="K1282">
        <v>0.1220703125</v>
      </c>
      <c r="L1282">
        <v>1.52587890625E-2</v>
      </c>
      <c r="M1282">
        <v>-37.5</v>
      </c>
      <c r="N1282">
        <v>6.3</v>
      </c>
      <c r="O1282">
        <v>-111.3</v>
      </c>
      <c r="P1282">
        <v>37.5</v>
      </c>
      <c r="R1282">
        <f t="shared" si="152"/>
        <v>7.7780497730000207</v>
      </c>
      <c r="S1282">
        <f t="shared" si="153"/>
        <v>-4.7453157194368156E-2</v>
      </c>
      <c r="T1282">
        <f t="shared" si="154"/>
        <v>7.2101970295329665E-2</v>
      </c>
      <c r="V1282">
        <f t="shared" si="155"/>
        <v>5.3330920000007609E-3</v>
      </c>
      <c r="X1282">
        <f t="shared" si="156"/>
        <v>-2.5307205300806334E-4</v>
      </c>
      <c r="Y1282">
        <f t="shared" si="157"/>
        <v>-5.8026911976550175E-2</v>
      </c>
      <c r="AA1282">
        <f t="shared" si="158"/>
        <v>3.8452644096631511E-4</v>
      </c>
      <c r="AB1282">
        <f t="shared" si="159"/>
        <v>2.8156051319881369E-2</v>
      </c>
    </row>
    <row r="1283" spans="1:28" x14ac:dyDescent="0.3">
      <c r="A1283" s="1">
        <v>1281</v>
      </c>
      <c r="B1283">
        <v>1281</v>
      </c>
      <c r="C1283">
        <v>7.783457699000337</v>
      </c>
      <c r="D1283">
        <v>7.783457699000337</v>
      </c>
      <c r="E1283">
        <v>1.00341796875</v>
      </c>
      <c r="F1283">
        <v>-0.26611328125</v>
      </c>
      <c r="G1283">
        <v>10.17822265625</v>
      </c>
      <c r="H1283">
        <v>1.00341796875</v>
      </c>
      <c r="I1283">
        <v>-4.57763671875E-2</v>
      </c>
      <c r="J1283">
        <v>0.396728515625</v>
      </c>
      <c r="K1283">
        <v>4.57763671875E-2</v>
      </c>
      <c r="L1283">
        <v>4.57763671875E-2</v>
      </c>
      <c r="M1283">
        <v>-37.5</v>
      </c>
      <c r="N1283">
        <v>6.3</v>
      </c>
      <c r="O1283">
        <v>-111.3</v>
      </c>
      <c r="P1283">
        <v>37.5</v>
      </c>
      <c r="R1283">
        <f t="shared" ref="R1283:R1346" si="160">C1283</f>
        <v>7.783457699000337</v>
      </c>
      <c r="S1283">
        <f t="shared" ref="S1283:S1346" si="161">J1283-S$1</f>
        <v>-7.7970735319368156E-2</v>
      </c>
      <c r="T1283">
        <f t="shared" ref="T1283:T1346" si="162">K1283-T$1</f>
        <v>-4.1919750171703282E-3</v>
      </c>
      <c r="V1283">
        <f t="shared" ref="V1283:V1346" si="163">R1283-R1282</f>
        <v>5.4079260003163654E-3</v>
      </c>
      <c r="X1283">
        <f t="shared" ref="X1283:X1346" si="164">S1283*V1283</f>
        <v>-4.216599667973966E-4</v>
      </c>
      <c r="Y1283">
        <f t="shared" ref="Y1283:Y1346" si="165">Y1282+X1283</f>
        <v>-5.8448571943347571E-2</v>
      </c>
      <c r="AA1283">
        <f t="shared" ref="AA1283:AA1346" si="166">T1283*V1283</f>
        <v>-2.266989068803206E-5</v>
      </c>
      <c r="AB1283">
        <f t="shared" ref="AB1283:AB1346" si="167">AB1282+AA1283</f>
        <v>2.8133381429193336E-2</v>
      </c>
    </row>
    <row r="1284" spans="1:28" x14ac:dyDescent="0.3">
      <c r="A1284" s="1">
        <v>1282</v>
      </c>
      <c r="B1284">
        <v>1282</v>
      </c>
      <c r="C1284">
        <v>7.7887204030002977</v>
      </c>
      <c r="D1284">
        <v>7.7887204030002977</v>
      </c>
      <c r="E1284">
        <v>0.966796875</v>
      </c>
      <c r="F1284">
        <v>-0.25146484375</v>
      </c>
      <c r="G1284">
        <v>10.1611328125</v>
      </c>
      <c r="H1284">
        <v>0.966796875</v>
      </c>
      <c r="I1284">
        <v>-0.1068115234375</v>
      </c>
      <c r="J1284">
        <v>0.4119873046875</v>
      </c>
      <c r="K1284">
        <v>9.1552734375E-2</v>
      </c>
      <c r="L1284">
        <v>0.1068115234375</v>
      </c>
      <c r="M1284">
        <v>-37.950000000000003</v>
      </c>
      <c r="N1284">
        <v>6</v>
      </c>
      <c r="O1284">
        <v>-111</v>
      </c>
      <c r="P1284">
        <v>37.950000000000003</v>
      </c>
      <c r="R1284">
        <f t="shared" si="160"/>
        <v>7.7887204030002977</v>
      </c>
      <c r="S1284">
        <f t="shared" si="161"/>
        <v>-6.2711946256868156E-2</v>
      </c>
      <c r="T1284">
        <f t="shared" si="162"/>
        <v>4.1584392170329672E-2</v>
      </c>
      <c r="V1284">
        <f t="shared" si="163"/>
        <v>5.2627039999606495E-3</v>
      </c>
      <c r="X1284">
        <f t="shared" si="164"/>
        <v>-3.3003441041133734E-4</v>
      </c>
      <c r="Y1284">
        <f t="shared" si="165"/>
        <v>-5.8778606353758908E-2</v>
      </c>
      <c r="AA1284">
        <f t="shared" si="166"/>
        <v>2.1884634701072628E-4</v>
      </c>
      <c r="AB1284">
        <f t="shared" si="167"/>
        <v>2.8352227776204064E-2</v>
      </c>
    </row>
    <row r="1285" spans="1:28" x14ac:dyDescent="0.3">
      <c r="A1285" s="1">
        <v>1283</v>
      </c>
      <c r="B1285">
        <v>1283</v>
      </c>
      <c r="C1285">
        <v>7.7940447730002234</v>
      </c>
      <c r="D1285">
        <v>7.7940447730002234</v>
      </c>
      <c r="E1285">
        <v>0.966796875</v>
      </c>
      <c r="F1285">
        <v>-0.2392578125</v>
      </c>
      <c r="G1285">
        <v>10.14404296875</v>
      </c>
      <c r="H1285">
        <v>0.966796875</v>
      </c>
      <c r="I1285">
        <v>0</v>
      </c>
      <c r="J1285">
        <v>0.457763671875</v>
      </c>
      <c r="K1285">
        <v>6.103515625E-2</v>
      </c>
      <c r="L1285">
        <v>0</v>
      </c>
      <c r="M1285">
        <v>-37.950000000000003</v>
      </c>
      <c r="N1285">
        <v>6</v>
      </c>
      <c r="O1285">
        <v>-111</v>
      </c>
      <c r="P1285">
        <v>37.950000000000003</v>
      </c>
      <c r="R1285">
        <f t="shared" si="160"/>
        <v>7.7940447730002234</v>
      </c>
      <c r="S1285">
        <f t="shared" si="161"/>
        <v>-1.6935579069368156E-2</v>
      </c>
      <c r="T1285">
        <f t="shared" si="162"/>
        <v>1.1066814045329672E-2</v>
      </c>
      <c r="V1285">
        <f t="shared" si="163"/>
        <v>5.3243699999256933E-3</v>
      </c>
      <c r="X1285">
        <f t="shared" si="164"/>
        <v>-9.0171289128313306E-5</v>
      </c>
      <c r="Y1285">
        <f t="shared" si="165"/>
        <v>-5.886877764288722E-2</v>
      </c>
      <c r="AA1285">
        <f t="shared" si="166"/>
        <v>5.8923812697709603E-5</v>
      </c>
      <c r="AB1285">
        <f t="shared" si="167"/>
        <v>2.8411151588901774E-2</v>
      </c>
    </row>
    <row r="1286" spans="1:28" x14ac:dyDescent="0.3">
      <c r="A1286" s="1">
        <v>1284</v>
      </c>
      <c r="B1286">
        <v>1284</v>
      </c>
      <c r="C1286">
        <v>7.7993784950003828</v>
      </c>
      <c r="D1286">
        <v>7.7993784950003828</v>
      </c>
      <c r="E1286">
        <v>0.986328125</v>
      </c>
      <c r="F1286">
        <v>-0.29052734375</v>
      </c>
      <c r="G1286">
        <v>10.146484375</v>
      </c>
      <c r="H1286">
        <v>0.986328125</v>
      </c>
      <c r="I1286">
        <v>-4.57763671875E-2</v>
      </c>
      <c r="J1286">
        <v>0.5035400390625</v>
      </c>
      <c r="K1286">
        <v>1.52587890625E-2</v>
      </c>
      <c r="L1286">
        <v>4.57763671875E-2</v>
      </c>
      <c r="M1286">
        <v>-39</v>
      </c>
      <c r="N1286">
        <v>8.1</v>
      </c>
      <c r="O1286">
        <v>-111.75</v>
      </c>
      <c r="P1286">
        <v>39</v>
      </c>
      <c r="R1286">
        <f t="shared" si="160"/>
        <v>7.7993784950003828</v>
      </c>
      <c r="S1286">
        <f t="shared" si="161"/>
        <v>2.8840788118131844E-2</v>
      </c>
      <c r="T1286">
        <f t="shared" si="162"/>
        <v>-3.4709553142170328E-2</v>
      </c>
      <c r="V1286">
        <f t="shared" si="163"/>
        <v>5.3337220001594687E-3</v>
      </c>
      <c r="X1286">
        <f t="shared" si="164"/>
        <v>1.5382874608761761E-4</v>
      </c>
      <c r="Y1286">
        <f t="shared" si="165"/>
        <v>-5.8714948896799603E-2</v>
      </c>
      <c r="AA1286">
        <f t="shared" si="166"/>
        <v>-1.8513110721009809E-4</v>
      </c>
      <c r="AB1286">
        <f t="shared" si="167"/>
        <v>2.8226020481691677E-2</v>
      </c>
    </row>
    <row r="1287" spans="1:28" x14ac:dyDescent="0.3">
      <c r="A1287" s="1">
        <v>1285</v>
      </c>
      <c r="B1287">
        <v>1285</v>
      </c>
      <c r="C1287">
        <v>7.8046648290001031</v>
      </c>
      <c r="D1287">
        <v>7.8046648290001031</v>
      </c>
      <c r="E1287">
        <v>0.99609375</v>
      </c>
      <c r="F1287">
        <v>-0.2783203125</v>
      </c>
      <c r="G1287">
        <v>10.1318359375</v>
      </c>
      <c r="H1287">
        <v>0.99609375</v>
      </c>
      <c r="I1287">
        <v>-4.57763671875E-2</v>
      </c>
      <c r="J1287">
        <v>0.4730224609375</v>
      </c>
      <c r="K1287">
        <v>0.1068115234375</v>
      </c>
      <c r="L1287">
        <v>4.57763671875E-2</v>
      </c>
      <c r="M1287">
        <v>-39</v>
      </c>
      <c r="N1287">
        <v>8.1</v>
      </c>
      <c r="O1287">
        <v>-111.75</v>
      </c>
      <c r="P1287">
        <v>39</v>
      </c>
      <c r="R1287">
        <f t="shared" si="160"/>
        <v>7.8046648290001031</v>
      </c>
      <c r="S1287">
        <f t="shared" si="161"/>
        <v>-1.6767900068681563E-3</v>
      </c>
      <c r="T1287">
        <f t="shared" si="162"/>
        <v>5.6843181232829672E-2</v>
      </c>
      <c r="V1287">
        <f t="shared" si="163"/>
        <v>5.2863339997202274E-3</v>
      </c>
      <c r="X1287">
        <f t="shared" si="164"/>
        <v>-8.8640720236982476E-6</v>
      </c>
      <c r="Y1287">
        <f t="shared" si="165"/>
        <v>-5.87238129688233E-2</v>
      </c>
      <c r="AA1287">
        <f t="shared" si="166"/>
        <v>3.0049204160336623E-4</v>
      </c>
      <c r="AB1287">
        <f t="shared" si="167"/>
        <v>2.8526512523295043E-2</v>
      </c>
    </row>
    <row r="1288" spans="1:28" x14ac:dyDescent="0.3">
      <c r="A1288" s="1">
        <v>1286</v>
      </c>
      <c r="B1288">
        <v>1286</v>
      </c>
      <c r="C1288">
        <v>7.8103096250001727</v>
      </c>
      <c r="D1288">
        <v>7.8103096250001727</v>
      </c>
      <c r="E1288">
        <v>0.9912109375</v>
      </c>
      <c r="F1288">
        <v>-0.27099609375</v>
      </c>
      <c r="G1288">
        <v>10.14892578125</v>
      </c>
      <c r="H1288">
        <v>0.9912109375</v>
      </c>
      <c r="I1288">
        <v>-9.1552734375E-2</v>
      </c>
      <c r="J1288">
        <v>0.4730224609375</v>
      </c>
      <c r="K1288">
        <v>4.57763671875E-2</v>
      </c>
      <c r="L1288">
        <v>9.1552734375E-2</v>
      </c>
      <c r="M1288">
        <v>-37.65</v>
      </c>
      <c r="N1288">
        <v>7.9499999999999993</v>
      </c>
      <c r="O1288">
        <v>-112.2</v>
      </c>
      <c r="P1288">
        <v>37.65</v>
      </c>
      <c r="R1288">
        <f t="shared" si="160"/>
        <v>7.8103096250001727</v>
      </c>
      <c r="S1288">
        <f t="shared" si="161"/>
        <v>-1.6767900068681563E-3</v>
      </c>
      <c r="T1288">
        <f t="shared" si="162"/>
        <v>-4.1919750171703282E-3</v>
      </c>
      <c r="V1288">
        <f t="shared" si="163"/>
        <v>5.6447960000696185E-3</v>
      </c>
      <c r="X1288">
        <f t="shared" si="164"/>
        <v>-9.4651375237260767E-6</v>
      </c>
      <c r="Y1288">
        <f t="shared" si="165"/>
        <v>-5.8733278106347028E-2</v>
      </c>
      <c r="AA1288">
        <f t="shared" si="166"/>
        <v>-2.3662843809314839E-5</v>
      </c>
      <c r="AB1288">
        <f t="shared" si="167"/>
        <v>2.8502849679485728E-2</v>
      </c>
    </row>
    <row r="1289" spans="1:28" x14ac:dyDescent="0.3">
      <c r="A1289" s="1">
        <v>1287</v>
      </c>
      <c r="B1289">
        <v>1287</v>
      </c>
      <c r="C1289">
        <v>7.8167850140002884</v>
      </c>
      <c r="D1289">
        <v>7.8167850140002884</v>
      </c>
      <c r="E1289">
        <v>1.015625</v>
      </c>
      <c r="F1289">
        <v>-0.27099609375</v>
      </c>
      <c r="G1289">
        <v>10.15380859375</v>
      </c>
      <c r="H1289">
        <v>1.015625</v>
      </c>
      <c r="I1289">
        <v>-1.52587890625E-2</v>
      </c>
      <c r="J1289">
        <v>0.42724609375</v>
      </c>
      <c r="K1289">
        <v>4.57763671875E-2</v>
      </c>
      <c r="L1289">
        <v>1.52587890625E-2</v>
      </c>
      <c r="M1289">
        <v>-37.5</v>
      </c>
      <c r="N1289">
        <v>8.4</v>
      </c>
      <c r="O1289">
        <v>-110.7</v>
      </c>
      <c r="P1289">
        <v>37.5</v>
      </c>
      <c r="R1289">
        <f t="shared" si="160"/>
        <v>7.8167850140002884</v>
      </c>
      <c r="S1289">
        <f t="shared" si="161"/>
        <v>-4.7453157194368156E-2</v>
      </c>
      <c r="T1289">
        <f t="shared" si="162"/>
        <v>-4.1919750171703282E-3</v>
      </c>
      <c r="V1289">
        <f t="shared" si="163"/>
        <v>6.4753890001156833E-3</v>
      </c>
      <c r="X1289">
        <f t="shared" si="164"/>
        <v>-3.0727765211717195E-4</v>
      </c>
      <c r="Y1289">
        <f t="shared" si="165"/>
        <v>-5.9040555758464203E-2</v>
      </c>
      <c r="AA1289">
        <f t="shared" si="166"/>
        <v>-2.7144668914944495E-5</v>
      </c>
      <c r="AB1289">
        <f t="shared" si="167"/>
        <v>2.8475705010570784E-2</v>
      </c>
    </row>
    <row r="1290" spans="1:28" x14ac:dyDescent="0.3">
      <c r="A1290" s="1">
        <v>1288</v>
      </c>
      <c r="B1290">
        <v>1288</v>
      </c>
      <c r="C1290">
        <v>7.8219790140001351</v>
      </c>
      <c r="D1290">
        <v>7.8219790140001351</v>
      </c>
      <c r="E1290">
        <v>0.9912109375</v>
      </c>
      <c r="F1290">
        <v>-0.27099609375</v>
      </c>
      <c r="G1290">
        <v>10.1416015625</v>
      </c>
      <c r="H1290">
        <v>0.9912109375</v>
      </c>
      <c r="I1290">
        <v>-9.1552734375E-2</v>
      </c>
      <c r="J1290">
        <v>0.4730224609375</v>
      </c>
      <c r="K1290">
        <v>1.52587890625E-2</v>
      </c>
      <c r="L1290">
        <v>9.1552734375E-2</v>
      </c>
      <c r="M1290">
        <v>-37.5</v>
      </c>
      <c r="N1290">
        <v>8.4</v>
      </c>
      <c r="O1290">
        <v>-110.7</v>
      </c>
      <c r="P1290">
        <v>37.5</v>
      </c>
      <c r="R1290">
        <f t="shared" si="160"/>
        <v>7.8219790140001351</v>
      </c>
      <c r="S1290">
        <f t="shared" si="161"/>
        <v>-1.6767900068681563E-3</v>
      </c>
      <c r="T1290">
        <f t="shared" si="162"/>
        <v>-3.4709553142170328E-2</v>
      </c>
      <c r="V1290">
        <f t="shared" si="163"/>
        <v>5.1939999998467101E-3</v>
      </c>
      <c r="X1290">
        <f t="shared" si="164"/>
        <v>-8.709247295416169E-6</v>
      </c>
      <c r="Y1290">
        <f t="shared" si="165"/>
        <v>-5.9049265005759619E-2</v>
      </c>
      <c r="AA1290">
        <f t="shared" si="166"/>
        <v>-1.8028141901511207E-4</v>
      </c>
      <c r="AB1290">
        <f t="shared" si="167"/>
        <v>2.8295423591555673E-2</v>
      </c>
    </row>
    <row r="1291" spans="1:28" x14ac:dyDescent="0.3">
      <c r="A1291" s="1">
        <v>1289</v>
      </c>
      <c r="B1291">
        <v>1289</v>
      </c>
      <c r="C1291">
        <v>7.8289234769999894</v>
      </c>
      <c r="D1291">
        <v>7.8289234769999894</v>
      </c>
      <c r="E1291">
        <v>0.97412109375</v>
      </c>
      <c r="F1291">
        <v>-0.25390625</v>
      </c>
      <c r="G1291">
        <v>10.14892578125</v>
      </c>
      <c r="H1291">
        <v>0.97412109375</v>
      </c>
      <c r="I1291">
        <v>-0.1068115234375</v>
      </c>
      <c r="J1291">
        <v>0.457763671875</v>
      </c>
      <c r="K1291">
        <v>0.1068115234375</v>
      </c>
      <c r="L1291">
        <v>0.1068115234375</v>
      </c>
      <c r="M1291">
        <v>-38.1</v>
      </c>
      <c r="N1291">
        <v>6.8999999999999986</v>
      </c>
      <c r="O1291">
        <v>-111.15</v>
      </c>
      <c r="P1291">
        <v>38.1</v>
      </c>
      <c r="R1291">
        <f t="shared" si="160"/>
        <v>7.8289234769999894</v>
      </c>
      <c r="S1291">
        <f t="shared" si="161"/>
        <v>-1.6935579069368156E-2</v>
      </c>
      <c r="T1291">
        <f t="shared" si="162"/>
        <v>5.6843181232829672E-2</v>
      </c>
      <c r="V1291">
        <f t="shared" si="163"/>
        <v>6.944462999854295E-3</v>
      </c>
      <c r="X1291">
        <f t="shared" si="164"/>
        <v>-1.17608502228334E-4</v>
      </c>
      <c r="Y1291">
        <f t="shared" si="165"/>
        <v>-5.9166873507987952E-2</v>
      </c>
      <c r="AA1291">
        <f t="shared" si="166"/>
        <v>3.947453688653977E-4</v>
      </c>
      <c r="AB1291">
        <f t="shared" si="167"/>
        <v>2.8690168960421071E-2</v>
      </c>
    </row>
    <row r="1292" spans="1:28" x14ac:dyDescent="0.3">
      <c r="A1292" s="1">
        <v>1290</v>
      </c>
      <c r="B1292">
        <v>1290</v>
      </c>
      <c r="C1292">
        <v>7.834478718000355</v>
      </c>
      <c r="D1292">
        <v>7.834478718000355</v>
      </c>
      <c r="E1292">
        <v>0.99853515625</v>
      </c>
      <c r="F1292">
        <v>-0.2490234375</v>
      </c>
      <c r="G1292">
        <v>10.14404296875</v>
      </c>
      <c r="H1292">
        <v>0.99853515625</v>
      </c>
      <c r="I1292">
        <v>-0.1220703125</v>
      </c>
      <c r="J1292">
        <v>0.5645751953125</v>
      </c>
      <c r="K1292">
        <v>-1.52587890625E-2</v>
      </c>
      <c r="L1292">
        <v>0.1220703125</v>
      </c>
      <c r="M1292">
        <v>-38.700000000000003</v>
      </c>
      <c r="N1292">
        <v>8.5499999999999989</v>
      </c>
      <c r="O1292">
        <v>-111.6</v>
      </c>
      <c r="P1292">
        <v>38.700000000000003</v>
      </c>
      <c r="R1292">
        <f t="shared" si="160"/>
        <v>7.834478718000355</v>
      </c>
      <c r="S1292">
        <f t="shared" si="161"/>
        <v>8.9875944368131844E-2</v>
      </c>
      <c r="T1292">
        <f t="shared" si="162"/>
        <v>-6.5227131267170335E-2</v>
      </c>
      <c r="V1292">
        <f t="shared" si="163"/>
        <v>5.5552410003656405E-3</v>
      </c>
      <c r="X1292">
        <f t="shared" si="164"/>
        <v>4.992825311004274E-4</v>
      </c>
      <c r="Y1292">
        <f t="shared" si="165"/>
        <v>-5.8667590976887528E-2</v>
      </c>
      <c r="AA1292">
        <f t="shared" si="166"/>
        <v>-3.6235243395161626E-4</v>
      </c>
      <c r="AB1292">
        <f t="shared" si="167"/>
        <v>2.8327816526469454E-2</v>
      </c>
    </row>
    <row r="1293" spans="1:28" x14ac:dyDescent="0.3">
      <c r="A1293" s="1">
        <v>1291</v>
      </c>
      <c r="B1293">
        <v>1291</v>
      </c>
      <c r="C1293">
        <v>7.8398369950000406</v>
      </c>
      <c r="D1293">
        <v>7.8398369950000406</v>
      </c>
      <c r="E1293">
        <v>0.9814453125</v>
      </c>
      <c r="F1293">
        <v>-0.25146484375</v>
      </c>
      <c r="G1293">
        <v>10.15625</v>
      </c>
      <c r="H1293">
        <v>0.9814453125</v>
      </c>
      <c r="I1293">
        <v>3.0517578125E-2</v>
      </c>
      <c r="J1293">
        <v>0.5645751953125</v>
      </c>
      <c r="K1293">
        <v>0.152587890625</v>
      </c>
      <c r="L1293">
        <v>3.0517578125E-2</v>
      </c>
      <c r="M1293">
        <v>-38.700000000000003</v>
      </c>
      <c r="N1293">
        <v>8.5499999999999989</v>
      </c>
      <c r="O1293">
        <v>-111.6</v>
      </c>
      <c r="P1293">
        <v>38.700000000000003</v>
      </c>
      <c r="R1293">
        <f t="shared" si="160"/>
        <v>7.8398369950000406</v>
      </c>
      <c r="S1293">
        <f t="shared" si="161"/>
        <v>8.9875944368131844E-2</v>
      </c>
      <c r="T1293">
        <f t="shared" si="162"/>
        <v>0.10261954842032966</v>
      </c>
      <c r="V1293">
        <f t="shared" si="163"/>
        <v>5.3582769996856072E-3</v>
      </c>
      <c r="X1293">
        <f t="shared" si="164"/>
        <v>4.8158020553278405E-4</v>
      </c>
      <c r="Y1293">
        <f t="shared" si="165"/>
        <v>-5.818601077135474E-2</v>
      </c>
      <c r="AA1293">
        <f t="shared" si="166"/>
        <v>5.4986396601877598E-4</v>
      </c>
      <c r="AB1293">
        <f t="shared" si="167"/>
        <v>2.887768049248823E-2</v>
      </c>
    </row>
    <row r="1294" spans="1:28" x14ac:dyDescent="0.3">
      <c r="A1294" s="1">
        <v>1292</v>
      </c>
      <c r="B1294">
        <v>1292</v>
      </c>
      <c r="C1294">
        <v>7.8455084580000403</v>
      </c>
      <c r="D1294">
        <v>7.8455084580000403</v>
      </c>
      <c r="E1294">
        <v>0.99365234375</v>
      </c>
      <c r="F1294">
        <v>-0.23681640625</v>
      </c>
      <c r="G1294">
        <v>10.166015625</v>
      </c>
      <c r="H1294">
        <v>0.99365234375</v>
      </c>
      <c r="I1294">
        <v>0</v>
      </c>
      <c r="J1294">
        <v>0.4119873046875</v>
      </c>
      <c r="K1294">
        <v>4.57763671875E-2</v>
      </c>
      <c r="L1294">
        <v>0</v>
      </c>
      <c r="M1294">
        <v>-38.4</v>
      </c>
      <c r="N1294">
        <v>7.1999999999999993</v>
      </c>
      <c r="O1294">
        <v>-112.65</v>
      </c>
      <c r="P1294">
        <v>38.4</v>
      </c>
      <c r="R1294">
        <f t="shared" si="160"/>
        <v>7.8455084580000403</v>
      </c>
      <c r="S1294">
        <f t="shared" si="161"/>
        <v>-6.2711946256868156E-2</v>
      </c>
      <c r="T1294">
        <f t="shared" si="162"/>
        <v>-4.1919750171703282E-3</v>
      </c>
      <c r="V1294">
        <f t="shared" si="163"/>
        <v>5.6714629999996546E-3</v>
      </c>
      <c r="X1294">
        <f t="shared" si="164"/>
        <v>-3.5566848285379461E-4</v>
      </c>
      <c r="Y1294">
        <f t="shared" si="165"/>
        <v>-5.8541679254208535E-2</v>
      </c>
      <c r="AA1294">
        <f t="shared" si="166"/>
        <v>-2.3774631206804435E-5</v>
      </c>
      <c r="AB1294">
        <f t="shared" si="167"/>
        <v>2.8853905861281427E-2</v>
      </c>
    </row>
    <row r="1295" spans="1:28" x14ac:dyDescent="0.3">
      <c r="A1295" s="1">
        <v>1293</v>
      </c>
      <c r="B1295">
        <v>1293</v>
      </c>
      <c r="C1295">
        <v>7.8519659030002913</v>
      </c>
      <c r="D1295">
        <v>7.8519659030002913</v>
      </c>
      <c r="E1295">
        <v>1.005859375</v>
      </c>
      <c r="F1295">
        <v>-0.23681640625</v>
      </c>
      <c r="G1295">
        <v>10.13916015625</v>
      </c>
      <c r="H1295">
        <v>1.005859375</v>
      </c>
      <c r="I1295">
        <v>-6.103515625E-2</v>
      </c>
      <c r="J1295">
        <v>0.457763671875</v>
      </c>
      <c r="K1295">
        <v>7.62939453125E-2</v>
      </c>
      <c r="L1295">
        <v>6.103515625E-2</v>
      </c>
      <c r="M1295">
        <v>-38.4</v>
      </c>
      <c r="N1295">
        <v>7.1999999999999993</v>
      </c>
      <c r="O1295">
        <v>-112.65</v>
      </c>
      <c r="P1295">
        <v>38.4</v>
      </c>
      <c r="R1295">
        <f t="shared" si="160"/>
        <v>7.8519659030002913</v>
      </c>
      <c r="S1295">
        <f t="shared" si="161"/>
        <v>-1.6935579069368156E-2</v>
      </c>
      <c r="T1295">
        <f t="shared" si="162"/>
        <v>2.6325603107829672E-2</v>
      </c>
      <c r="V1295">
        <f t="shared" si="163"/>
        <v>6.4574450002510275E-3</v>
      </c>
      <c r="X1295">
        <f t="shared" si="164"/>
        <v>-1.0936057038784736E-4</v>
      </c>
      <c r="Y1295">
        <f t="shared" si="165"/>
        <v>-5.8651039824596379E-2</v>
      </c>
      <c r="AA1295">
        <f t="shared" si="166"/>
        <v>1.6999613416724763E-4</v>
      </c>
      <c r="AB1295">
        <f t="shared" si="167"/>
        <v>2.9023901995448676E-2</v>
      </c>
    </row>
    <row r="1296" spans="1:28" x14ac:dyDescent="0.3">
      <c r="A1296" s="1">
        <v>1294</v>
      </c>
      <c r="B1296">
        <v>1294</v>
      </c>
      <c r="C1296">
        <v>7.8572628840001926</v>
      </c>
      <c r="D1296">
        <v>7.8572628840001926</v>
      </c>
      <c r="E1296">
        <v>0.99853515625</v>
      </c>
      <c r="F1296">
        <v>-0.2587890625</v>
      </c>
      <c r="G1296">
        <v>10.15380859375</v>
      </c>
      <c r="H1296">
        <v>0.99853515625</v>
      </c>
      <c r="I1296">
        <v>-1.52587890625E-2</v>
      </c>
      <c r="J1296">
        <v>0.4730224609375</v>
      </c>
      <c r="K1296">
        <v>9.1552734375E-2</v>
      </c>
      <c r="L1296">
        <v>1.52587890625E-2</v>
      </c>
      <c r="M1296">
        <v>-38.4</v>
      </c>
      <c r="N1296">
        <v>6.1499999999999986</v>
      </c>
      <c r="O1296">
        <v>-111.6</v>
      </c>
      <c r="P1296">
        <v>38.4</v>
      </c>
      <c r="R1296">
        <f t="shared" si="160"/>
        <v>7.8572628840001926</v>
      </c>
      <c r="S1296">
        <f t="shared" si="161"/>
        <v>-1.6767900068681563E-3</v>
      </c>
      <c r="T1296">
        <f t="shared" si="162"/>
        <v>4.1584392170329672E-2</v>
      </c>
      <c r="V1296">
        <f t="shared" si="163"/>
        <v>5.2969809999012796E-3</v>
      </c>
      <c r="X1296">
        <f t="shared" si="164"/>
        <v>-8.8819248072049594E-6</v>
      </c>
      <c r="Y1296">
        <f t="shared" si="165"/>
        <v>-5.8659921749403585E-2</v>
      </c>
      <c r="AA1296">
        <f t="shared" si="166"/>
        <v>2.2027173521867979E-4</v>
      </c>
      <c r="AB1296">
        <f t="shared" si="167"/>
        <v>2.9244173730667355E-2</v>
      </c>
    </row>
    <row r="1297" spans="1:28" x14ac:dyDescent="0.3">
      <c r="A1297" s="1">
        <v>1295</v>
      </c>
      <c r="B1297">
        <v>1295</v>
      </c>
      <c r="C1297">
        <v>7.8623749030002728</v>
      </c>
      <c r="D1297">
        <v>7.8623749030002728</v>
      </c>
      <c r="E1297">
        <v>1.00341796875</v>
      </c>
      <c r="F1297">
        <v>-0.2392578125</v>
      </c>
      <c r="G1297">
        <v>10.15625</v>
      </c>
      <c r="H1297">
        <v>1.00341796875</v>
      </c>
      <c r="I1297">
        <v>-6.103515625E-2</v>
      </c>
      <c r="J1297">
        <v>0.4730224609375</v>
      </c>
      <c r="K1297">
        <v>1.52587890625E-2</v>
      </c>
      <c r="L1297">
        <v>6.103515625E-2</v>
      </c>
      <c r="M1297">
        <v>-38.4</v>
      </c>
      <c r="N1297">
        <v>6.1499999999999986</v>
      </c>
      <c r="O1297">
        <v>-111.6</v>
      </c>
      <c r="P1297">
        <v>38.4</v>
      </c>
      <c r="R1297">
        <f t="shared" si="160"/>
        <v>7.8623749030002728</v>
      </c>
      <c r="S1297">
        <f t="shared" si="161"/>
        <v>-1.6767900068681563E-3</v>
      </c>
      <c r="T1297">
        <f t="shared" si="162"/>
        <v>-3.4709553142170328E-2</v>
      </c>
      <c r="V1297">
        <f t="shared" si="163"/>
        <v>5.1120190000801813E-3</v>
      </c>
      <c r="X1297">
        <f t="shared" si="164"/>
        <v>-8.5717823742545932E-6</v>
      </c>
      <c r="Y1297">
        <f t="shared" si="165"/>
        <v>-5.8668493531777839E-2</v>
      </c>
      <c r="AA1297">
        <f t="shared" si="166"/>
        <v>-1.7743589514706748E-4</v>
      </c>
      <c r="AB1297">
        <f t="shared" si="167"/>
        <v>2.9066737835520287E-2</v>
      </c>
    </row>
    <row r="1298" spans="1:28" x14ac:dyDescent="0.3">
      <c r="A1298" s="1">
        <v>1296</v>
      </c>
      <c r="B1298">
        <v>1296</v>
      </c>
      <c r="C1298">
        <v>7.8688824949999798</v>
      </c>
      <c r="D1298">
        <v>7.8688824949999798</v>
      </c>
      <c r="E1298">
        <v>0.9814453125</v>
      </c>
      <c r="F1298">
        <v>-0.22705078125</v>
      </c>
      <c r="G1298">
        <v>10.16845703125</v>
      </c>
      <c r="H1298">
        <v>0.9814453125</v>
      </c>
      <c r="I1298">
        <v>-3.0517578125E-2</v>
      </c>
      <c r="J1298">
        <v>0.4425048828125</v>
      </c>
      <c r="K1298">
        <v>6.103515625E-2</v>
      </c>
      <c r="L1298">
        <v>3.0517578125E-2</v>
      </c>
      <c r="M1298">
        <v>-39</v>
      </c>
      <c r="N1298">
        <v>6.6</v>
      </c>
      <c r="O1298">
        <v>-112.8</v>
      </c>
      <c r="P1298">
        <v>39</v>
      </c>
      <c r="R1298">
        <f t="shared" si="160"/>
        <v>7.8688824949999798</v>
      </c>
      <c r="S1298">
        <f t="shared" si="161"/>
        <v>-3.2194368131868156E-2</v>
      </c>
      <c r="T1298">
        <f t="shared" si="162"/>
        <v>1.1066814045329672E-2</v>
      </c>
      <c r="V1298">
        <f t="shared" si="163"/>
        <v>6.5075919997070741E-3</v>
      </c>
      <c r="X1298">
        <f t="shared" si="164"/>
        <v>-2.0950781249056959E-4</v>
      </c>
      <c r="Y1298">
        <f t="shared" si="165"/>
        <v>-5.8878001344268412E-2</v>
      </c>
      <c r="AA1298">
        <f t="shared" si="166"/>
        <v>7.2018310543633249E-5</v>
      </c>
      <c r="AB1298">
        <f t="shared" si="167"/>
        <v>2.913875614606392E-2</v>
      </c>
    </row>
    <row r="1299" spans="1:28" x14ac:dyDescent="0.3">
      <c r="A1299" s="1">
        <v>1297</v>
      </c>
      <c r="B1299">
        <v>1297</v>
      </c>
      <c r="C1299">
        <v>7.8741798099999869</v>
      </c>
      <c r="D1299">
        <v>7.8741798099999869</v>
      </c>
      <c r="E1299">
        <v>0.96923828125</v>
      </c>
      <c r="F1299">
        <v>-0.2490234375</v>
      </c>
      <c r="G1299">
        <v>10.13916015625</v>
      </c>
      <c r="H1299">
        <v>0.96923828125</v>
      </c>
      <c r="I1299">
        <v>-6.103515625E-2</v>
      </c>
      <c r="J1299">
        <v>0.4730224609375</v>
      </c>
      <c r="K1299">
        <v>4.57763671875E-2</v>
      </c>
      <c r="L1299">
        <v>6.103515625E-2</v>
      </c>
      <c r="M1299">
        <v>-37.950000000000003</v>
      </c>
      <c r="N1299">
        <v>6.6</v>
      </c>
      <c r="O1299">
        <v>-110.25</v>
      </c>
      <c r="P1299">
        <v>37.950000000000003</v>
      </c>
      <c r="R1299">
        <f t="shared" si="160"/>
        <v>7.8741798099999869</v>
      </c>
      <c r="S1299">
        <f t="shared" si="161"/>
        <v>-1.6767900068681563E-3</v>
      </c>
      <c r="T1299">
        <f t="shared" si="162"/>
        <v>-4.1919750171703282E-3</v>
      </c>
      <c r="V1299">
        <f t="shared" si="163"/>
        <v>5.2973150000070746E-3</v>
      </c>
      <c r="X1299">
        <f t="shared" si="164"/>
        <v>-8.8824848552446501E-6</v>
      </c>
      <c r="Y1299">
        <f t="shared" si="165"/>
        <v>-5.888688382912366E-2</v>
      </c>
      <c r="AA1299">
        <f t="shared" si="166"/>
        <v>-2.2206212138111294E-5</v>
      </c>
      <c r="AB1299">
        <f t="shared" si="167"/>
        <v>2.9116549933925807E-2</v>
      </c>
    </row>
    <row r="1300" spans="1:28" x14ac:dyDescent="0.3">
      <c r="A1300" s="1">
        <v>1298</v>
      </c>
      <c r="B1300">
        <v>1298</v>
      </c>
      <c r="C1300">
        <v>7.8795214210003914</v>
      </c>
      <c r="D1300">
        <v>7.8795214210003914</v>
      </c>
      <c r="E1300">
        <v>1.0009765625</v>
      </c>
      <c r="F1300">
        <v>-0.25146484375</v>
      </c>
      <c r="G1300">
        <v>10.1220703125</v>
      </c>
      <c r="H1300">
        <v>1.0009765625</v>
      </c>
      <c r="I1300">
        <v>-1.52587890625E-2</v>
      </c>
      <c r="J1300">
        <v>0.518798828125</v>
      </c>
      <c r="K1300">
        <v>0.1220703125</v>
      </c>
      <c r="L1300">
        <v>1.52587890625E-2</v>
      </c>
      <c r="M1300">
        <v>-37.950000000000003</v>
      </c>
      <c r="N1300">
        <v>6.6</v>
      </c>
      <c r="O1300">
        <v>-110.25</v>
      </c>
      <c r="P1300">
        <v>37.950000000000003</v>
      </c>
      <c r="R1300">
        <f t="shared" si="160"/>
        <v>7.8795214210003914</v>
      </c>
      <c r="S1300">
        <f t="shared" si="161"/>
        <v>4.4099577180631844E-2</v>
      </c>
      <c r="T1300">
        <f t="shared" si="162"/>
        <v>7.2101970295329665E-2</v>
      </c>
      <c r="V1300">
        <f t="shared" si="163"/>
        <v>5.3416110004045336E-3</v>
      </c>
      <c r="X1300">
        <f t="shared" si="164"/>
        <v>2.355627865812518E-4</v>
      </c>
      <c r="Y1300">
        <f t="shared" si="165"/>
        <v>-5.8651321042542406E-2</v>
      </c>
      <c r="AA1300">
        <f t="shared" si="166"/>
        <v>3.8514067768037386E-4</v>
      </c>
      <c r="AB1300">
        <f t="shared" si="167"/>
        <v>2.9501690611606179E-2</v>
      </c>
    </row>
    <row r="1301" spans="1:28" x14ac:dyDescent="0.3">
      <c r="A1301" s="1">
        <v>1299</v>
      </c>
      <c r="B1301">
        <v>1299</v>
      </c>
      <c r="C1301">
        <v>7.8848838840003737</v>
      </c>
      <c r="D1301">
        <v>7.8848838840003737</v>
      </c>
      <c r="E1301">
        <v>0.98876953125</v>
      </c>
      <c r="F1301">
        <v>-0.25146484375</v>
      </c>
      <c r="G1301">
        <v>10.1416015625</v>
      </c>
      <c r="H1301">
        <v>0.98876953125</v>
      </c>
      <c r="I1301">
        <v>-6.103515625E-2</v>
      </c>
      <c r="J1301">
        <v>0.4730224609375</v>
      </c>
      <c r="K1301">
        <v>6.103515625E-2</v>
      </c>
      <c r="L1301">
        <v>6.103515625E-2</v>
      </c>
      <c r="M1301">
        <v>-38.4</v>
      </c>
      <c r="N1301">
        <v>7.9499999999999993</v>
      </c>
      <c r="O1301">
        <v>-111.15</v>
      </c>
      <c r="P1301">
        <v>38.4</v>
      </c>
      <c r="R1301">
        <f t="shared" si="160"/>
        <v>7.8848838840003737</v>
      </c>
      <c r="S1301">
        <f t="shared" si="161"/>
        <v>-1.6767900068681563E-3</v>
      </c>
      <c r="T1301">
        <f t="shared" si="162"/>
        <v>1.1066814045329672E-2</v>
      </c>
      <c r="V1301">
        <f t="shared" si="163"/>
        <v>5.3624629999822204E-3</v>
      </c>
      <c r="X1301">
        <f t="shared" si="164"/>
        <v>-8.9917243705704207E-6</v>
      </c>
      <c r="Y1301">
        <f t="shared" si="165"/>
        <v>-5.8660312766912977E-2</v>
      </c>
      <c r="AA1301">
        <f t="shared" si="166"/>
        <v>5.9345380845763924E-5</v>
      </c>
      <c r="AB1301">
        <f t="shared" si="167"/>
        <v>2.9561035992451943E-2</v>
      </c>
    </row>
    <row r="1302" spans="1:28" x14ac:dyDescent="0.3">
      <c r="A1302" s="1">
        <v>1300</v>
      </c>
      <c r="B1302">
        <v>1300</v>
      </c>
      <c r="C1302">
        <v>7.89050440300025</v>
      </c>
      <c r="D1302">
        <v>7.89050440300025</v>
      </c>
      <c r="E1302">
        <v>0.99609375</v>
      </c>
      <c r="F1302">
        <v>-0.24169921875</v>
      </c>
      <c r="G1302">
        <v>10.15380859375</v>
      </c>
      <c r="H1302">
        <v>0.99609375</v>
      </c>
      <c r="I1302">
        <v>0</v>
      </c>
      <c r="J1302">
        <v>0.4730224609375</v>
      </c>
      <c r="K1302">
        <v>6.103515625E-2</v>
      </c>
      <c r="L1302">
        <v>0</v>
      </c>
      <c r="M1302">
        <v>-38.4</v>
      </c>
      <c r="N1302">
        <v>7.9499999999999993</v>
      </c>
      <c r="O1302">
        <v>-111.15</v>
      </c>
      <c r="P1302">
        <v>38.4</v>
      </c>
      <c r="R1302">
        <f t="shared" si="160"/>
        <v>7.89050440300025</v>
      </c>
      <c r="S1302">
        <f t="shared" si="161"/>
        <v>-1.6767900068681563E-3</v>
      </c>
      <c r="T1302">
        <f t="shared" si="162"/>
        <v>1.1066814045329672E-2</v>
      </c>
      <c r="V1302">
        <f t="shared" si="163"/>
        <v>5.6205189998763672E-3</v>
      </c>
      <c r="X1302">
        <f t="shared" si="164"/>
        <v>-9.424430092405297E-6</v>
      </c>
      <c r="Y1302">
        <f t="shared" si="165"/>
        <v>-5.8669737197005384E-2</v>
      </c>
      <c r="AA1302">
        <f t="shared" si="166"/>
        <v>6.2201238609874056E-5</v>
      </c>
      <c r="AB1302">
        <f t="shared" si="167"/>
        <v>2.9623237231061816E-2</v>
      </c>
    </row>
    <row r="1303" spans="1:28" x14ac:dyDescent="0.3">
      <c r="A1303" s="1">
        <v>1301</v>
      </c>
      <c r="B1303">
        <v>1301</v>
      </c>
      <c r="C1303">
        <v>7.8969575140004054</v>
      </c>
      <c r="D1303">
        <v>7.8969575140004054</v>
      </c>
      <c r="E1303">
        <v>0.99609375</v>
      </c>
      <c r="F1303">
        <v>-0.234375</v>
      </c>
      <c r="G1303">
        <v>10.1806640625</v>
      </c>
      <c r="H1303">
        <v>0.99609375</v>
      </c>
      <c r="I1303">
        <v>-3.0517578125E-2</v>
      </c>
      <c r="J1303">
        <v>0.5950927734375</v>
      </c>
      <c r="K1303">
        <v>6.103515625E-2</v>
      </c>
      <c r="L1303">
        <v>3.0517578125E-2</v>
      </c>
      <c r="M1303">
        <v>-39.6</v>
      </c>
      <c r="N1303">
        <v>6.3</v>
      </c>
      <c r="O1303">
        <v>-112.05</v>
      </c>
      <c r="P1303">
        <v>39.6</v>
      </c>
      <c r="R1303">
        <f t="shared" si="160"/>
        <v>7.8969575140004054</v>
      </c>
      <c r="S1303">
        <f t="shared" si="161"/>
        <v>0.12039352249313184</v>
      </c>
      <c r="T1303">
        <f t="shared" si="162"/>
        <v>1.1066814045329672E-2</v>
      </c>
      <c r="V1303">
        <f t="shared" si="163"/>
        <v>6.4531110001553316E-3</v>
      </c>
      <c r="X1303">
        <f t="shared" si="164"/>
        <v>7.7691276434787746E-4</v>
      </c>
      <c r="Y1303">
        <f t="shared" si="165"/>
        <v>-5.7892824432657509E-2</v>
      </c>
      <c r="AA1303">
        <f t="shared" si="166"/>
        <v>7.1415379452590436E-5</v>
      </c>
      <c r="AB1303">
        <f t="shared" si="167"/>
        <v>2.9694652610514405E-2</v>
      </c>
    </row>
    <row r="1304" spans="1:28" x14ac:dyDescent="0.3">
      <c r="A1304" s="1">
        <v>1302</v>
      </c>
      <c r="B1304">
        <v>1302</v>
      </c>
      <c r="C1304">
        <v>7.9019994210002551</v>
      </c>
      <c r="D1304">
        <v>7.9019994210002551</v>
      </c>
      <c r="E1304">
        <v>0.99609375</v>
      </c>
      <c r="F1304">
        <v>-0.22705078125</v>
      </c>
      <c r="G1304">
        <v>10.1513671875</v>
      </c>
      <c r="H1304">
        <v>0.99609375</v>
      </c>
      <c r="I1304">
        <v>0</v>
      </c>
      <c r="J1304">
        <v>0.518798828125</v>
      </c>
      <c r="K1304">
        <v>4.57763671875E-2</v>
      </c>
      <c r="L1304">
        <v>0</v>
      </c>
      <c r="M1304">
        <v>-39.6</v>
      </c>
      <c r="N1304">
        <v>6.3</v>
      </c>
      <c r="O1304">
        <v>-112.05</v>
      </c>
      <c r="P1304">
        <v>39.6</v>
      </c>
      <c r="R1304">
        <f t="shared" si="160"/>
        <v>7.9019994210002551</v>
      </c>
      <c r="S1304">
        <f t="shared" si="161"/>
        <v>4.4099577180631844E-2</v>
      </c>
      <c r="T1304">
        <f t="shared" si="162"/>
        <v>-4.1919750171703282E-3</v>
      </c>
      <c r="V1304">
        <f t="shared" si="163"/>
        <v>5.0419069998497434E-3</v>
      </c>
      <c r="X1304">
        <f t="shared" si="164"/>
        <v>2.223459668774417E-4</v>
      </c>
      <c r="Y1304">
        <f t="shared" si="165"/>
        <v>-5.7670478465780065E-2</v>
      </c>
      <c r="AA1304">
        <f t="shared" si="166"/>
        <v>-2.1135548182266327E-5</v>
      </c>
      <c r="AB1304">
        <f t="shared" si="167"/>
        <v>2.9673517062332139E-2</v>
      </c>
    </row>
    <row r="1305" spans="1:28" x14ac:dyDescent="0.3">
      <c r="A1305" s="1">
        <v>1303</v>
      </c>
      <c r="B1305">
        <v>1303</v>
      </c>
      <c r="C1305">
        <v>7.9090675690003991</v>
      </c>
      <c r="D1305">
        <v>7.9090675690003991</v>
      </c>
      <c r="E1305">
        <v>0.99365234375</v>
      </c>
      <c r="F1305">
        <v>-0.25146484375</v>
      </c>
      <c r="G1305">
        <v>10.185546875</v>
      </c>
      <c r="H1305">
        <v>0.99365234375</v>
      </c>
      <c r="I1305">
        <v>-4.57763671875E-2</v>
      </c>
      <c r="J1305">
        <v>0.5035400390625</v>
      </c>
      <c r="K1305">
        <v>-1.52587890625E-2</v>
      </c>
      <c r="L1305">
        <v>4.57763671875E-2</v>
      </c>
      <c r="M1305">
        <v>-37.65</v>
      </c>
      <c r="N1305">
        <v>8.25</v>
      </c>
      <c r="O1305">
        <v>-111.6</v>
      </c>
      <c r="P1305">
        <v>37.65</v>
      </c>
      <c r="R1305">
        <f t="shared" si="160"/>
        <v>7.9090675690003991</v>
      </c>
      <c r="S1305">
        <f t="shared" si="161"/>
        <v>2.8840788118131844E-2</v>
      </c>
      <c r="T1305">
        <f t="shared" si="162"/>
        <v>-6.5227131267170335E-2</v>
      </c>
      <c r="V1305">
        <f t="shared" si="163"/>
        <v>7.0681480001439922E-3</v>
      </c>
      <c r="X1305">
        <f t="shared" si="164"/>
        <v>2.0385095885975019E-4</v>
      </c>
      <c r="Y1305">
        <f t="shared" si="165"/>
        <v>-5.7466627506920318E-2</v>
      </c>
      <c r="AA1305">
        <f t="shared" si="166"/>
        <v>-4.6103501742117967E-4</v>
      </c>
      <c r="AB1305">
        <f t="shared" si="167"/>
        <v>2.9212482044910958E-2</v>
      </c>
    </row>
    <row r="1306" spans="1:28" x14ac:dyDescent="0.3">
      <c r="A1306" s="1">
        <v>1304</v>
      </c>
      <c r="B1306">
        <v>1304</v>
      </c>
      <c r="C1306">
        <v>7.9166168470001139</v>
      </c>
      <c r="D1306">
        <v>7.9166168470001139</v>
      </c>
      <c r="E1306">
        <v>0.986328125</v>
      </c>
      <c r="F1306">
        <v>-0.23193359375</v>
      </c>
      <c r="G1306">
        <v>10.1513671875</v>
      </c>
      <c r="H1306">
        <v>0.986328125</v>
      </c>
      <c r="I1306">
        <v>-0.1068115234375</v>
      </c>
      <c r="J1306">
        <v>0.4119873046875</v>
      </c>
      <c r="K1306">
        <v>4.57763671875E-2</v>
      </c>
      <c r="L1306">
        <v>0.1068115234375</v>
      </c>
      <c r="M1306">
        <v>-39</v>
      </c>
      <c r="N1306">
        <v>6.3</v>
      </c>
      <c r="O1306">
        <v>-110.25</v>
      </c>
      <c r="P1306">
        <v>39</v>
      </c>
      <c r="R1306">
        <f t="shared" si="160"/>
        <v>7.9166168470001139</v>
      </c>
      <c r="S1306">
        <f t="shared" si="161"/>
        <v>-6.2711946256868156E-2</v>
      </c>
      <c r="T1306">
        <f t="shared" si="162"/>
        <v>-4.1919750171703282E-3</v>
      </c>
      <c r="V1306">
        <f t="shared" si="163"/>
        <v>7.5492779997148318E-3</v>
      </c>
      <c r="X1306">
        <f t="shared" si="164"/>
        <v>-4.7342991619627367E-4</v>
      </c>
      <c r="Y1306">
        <f t="shared" si="165"/>
        <v>-5.7940057423116594E-2</v>
      </c>
      <c r="AA1306">
        <f t="shared" si="166"/>
        <v>-3.1646384772478163E-5</v>
      </c>
      <c r="AB1306">
        <f t="shared" si="167"/>
        <v>2.9180835660138481E-2</v>
      </c>
    </row>
    <row r="1307" spans="1:28" x14ac:dyDescent="0.3">
      <c r="A1307" s="1">
        <v>1305</v>
      </c>
      <c r="B1307">
        <v>1305</v>
      </c>
      <c r="C1307">
        <v>7.9218230880001101</v>
      </c>
      <c r="D1307">
        <v>7.9218230880001101</v>
      </c>
      <c r="E1307">
        <v>0.99853515625</v>
      </c>
      <c r="F1307">
        <v>-0.26611328125</v>
      </c>
      <c r="G1307">
        <v>10.1611328125</v>
      </c>
      <c r="H1307">
        <v>0.99853515625</v>
      </c>
      <c r="I1307">
        <v>-0.1220703125</v>
      </c>
      <c r="J1307">
        <v>0.4425048828125</v>
      </c>
      <c r="K1307">
        <v>4.57763671875E-2</v>
      </c>
      <c r="L1307">
        <v>0.1220703125</v>
      </c>
      <c r="M1307">
        <v>-39</v>
      </c>
      <c r="N1307">
        <v>6.3</v>
      </c>
      <c r="O1307">
        <v>-110.25</v>
      </c>
      <c r="P1307">
        <v>39</v>
      </c>
      <c r="R1307">
        <f t="shared" si="160"/>
        <v>7.9218230880001101</v>
      </c>
      <c r="S1307">
        <f t="shared" si="161"/>
        <v>-3.2194368131868156E-2</v>
      </c>
      <c r="T1307">
        <f t="shared" si="162"/>
        <v>-4.1919750171703282E-3</v>
      </c>
      <c r="V1307">
        <f t="shared" si="163"/>
        <v>5.2062409999962256E-3</v>
      </c>
      <c r="X1307">
        <f t="shared" si="164"/>
        <v>-1.6761163933710389E-4</v>
      </c>
      <c r="Y1307">
        <f t="shared" si="165"/>
        <v>-5.8107669062453696E-2</v>
      </c>
      <c r="AA1307">
        <f t="shared" si="166"/>
        <v>-2.1824432205352043E-5</v>
      </c>
      <c r="AB1307">
        <f t="shared" si="167"/>
        <v>2.9159011227933129E-2</v>
      </c>
    </row>
    <row r="1308" spans="1:28" x14ac:dyDescent="0.3">
      <c r="A1308" s="1">
        <v>1306</v>
      </c>
      <c r="B1308">
        <v>1306</v>
      </c>
      <c r="C1308">
        <v>7.9270142550003584</v>
      </c>
      <c r="D1308">
        <v>7.9270142550003584</v>
      </c>
      <c r="E1308">
        <v>1.015625</v>
      </c>
      <c r="F1308">
        <v>-0.27587890625</v>
      </c>
      <c r="G1308">
        <v>10.15380859375</v>
      </c>
      <c r="H1308">
        <v>1.015625</v>
      </c>
      <c r="I1308">
        <v>-7.62939453125E-2</v>
      </c>
      <c r="J1308">
        <v>0.4425048828125</v>
      </c>
      <c r="K1308">
        <v>4.57763671875E-2</v>
      </c>
      <c r="L1308">
        <v>7.62939453125E-2</v>
      </c>
      <c r="M1308">
        <v>-36.450000000000003</v>
      </c>
      <c r="N1308">
        <v>5.55</v>
      </c>
      <c r="O1308">
        <v>-111.3</v>
      </c>
      <c r="P1308">
        <v>36.450000000000003</v>
      </c>
      <c r="R1308">
        <f t="shared" si="160"/>
        <v>7.9270142550003584</v>
      </c>
      <c r="S1308">
        <f t="shared" si="161"/>
        <v>-3.2194368131868156E-2</v>
      </c>
      <c r="T1308">
        <f t="shared" si="162"/>
        <v>-4.1919750171703282E-3</v>
      </c>
      <c r="V1308">
        <f t="shared" si="163"/>
        <v>5.1911670002482424E-3</v>
      </c>
      <c r="X1308">
        <f t="shared" si="164"/>
        <v>-1.6712634143999764E-4</v>
      </c>
      <c r="Y1308">
        <f t="shared" si="165"/>
        <v>-5.8274795403893694E-2</v>
      </c>
      <c r="AA1308">
        <f t="shared" si="166"/>
        <v>-2.1761242374999666E-5</v>
      </c>
      <c r="AB1308">
        <f t="shared" si="167"/>
        <v>2.9137249985558129E-2</v>
      </c>
    </row>
    <row r="1309" spans="1:28" x14ac:dyDescent="0.3">
      <c r="A1309" s="1">
        <v>1307</v>
      </c>
      <c r="B1309">
        <v>1307</v>
      </c>
      <c r="C1309">
        <v>7.9325452920002144</v>
      </c>
      <c r="D1309">
        <v>7.9325452920002144</v>
      </c>
      <c r="E1309">
        <v>1.015625</v>
      </c>
      <c r="F1309">
        <v>-0.25634765625</v>
      </c>
      <c r="G1309">
        <v>10.1611328125</v>
      </c>
      <c r="H1309">
        <v>1.015625</v>
      </c>
      <c r="I1309">
        <v>-4.57763671875E-2</v>
      </c>
      <c r="J1309">
        <v>0.4730224609375</v>
      </c>
      <c r="K1309">
        <v>0.1220703125</v>
      </c>
      <c r="L1309">
        <v>4.57763671875E-2</v>
      </c>
      <c r="M1309">
        <v>-36.450000000000003</v>
      </c>
      <c r="N1309">
        <v>5.55</v>
      </c>
      <c r="O1309">
        <v>-111.3</v>
      </c>
      <c r="P1309">
        <v>36.450000000000003</v>
      </c>
      <c r="R1309">
        <f t="shared" si="160"/>
        <v>7.9325452920002144</v>
      </c>
      <c r="S1309">
        <f t="shared" si="161"/>
        <v>-1.6767900068681563E-3</v>
      </c>
      <c r="T1309">
        <f t="shared" si="162"/>
        <v>7.2101970295329665E-2</v>
      </c>
      <c r="V1309">
        <f t="shared" si="163"/>
        <v>5.5310369998560205E-3</v>
      </c>
      <c r="X1309">
        <f t="shared" si="164"/>
        <v>-9.274387568976603E-6</v>
      </c>
      <c r="Y1309">
        <f t="shared" si="165"/>
        <v>-5.8284069791462667E-2</v>
      </c>
      <c r="AA1309">
        <f t="shared" si="166"/>
        <v>3.987986654659881E-4</v>
      </c>
      <c r="AB1309">
        <f t="shared" si="167"/>
        <v>2.9536048651024115E-2</v>
      </c>
    </row>
    <row r="1310" spans="1:28" x14ac:dyDescent="0.3">
      <c r="A1310" s="1">
        <v>1308</v>
      </c>
      <c r="B1310">
        <v>1308</v>
      </c>
      <c r="C1310">
        <v>7.9386191990001862</v>
      </c>
      <c r="D1310">
        <v>7.9386191990001862</v>
      </c>
      <c r="E1310">
        <v>0.99853515625</v>
      </c>
      <c r="F1310">
        <v>-0.2734375</v>
      </c>
      <c r="G1310">
        <v>10.17333984375</v>
      </c>
      <c r="H1310">
        <v>0.99853515625</v>
      </c>
      <c r="I1310">
        <v>-9.1552734375E-2</v>
      </c>
      <c r="J1310">
        <v>0.518798828125</v>
      </c>
      <c r="K1310">
        <v>7.62939453125E-2</v>
      </c>
      <c r="L1310">
        <v>9.1552734375E-2</v>
      </c>
      <c r="M1310">
        <v>-37.65</v>
      </c>
      <c r="N1310">
        <v>6.45</v>
      </c>
      <c r="O1310">
        <v>-111.6</v>
      </c>
      <c r="P1310">
        <v>37.65</v>
      </c>
      <c r="R1310">
        <f t="shared" si="160"/>
        <v>7.9386191990001862</v>
      </c>
      <c r="S1310">
        <f t="shared" si="161"/>
        <v>4.4099577180631844E-2</v>
      </c>
      <c r="T1310">
        <f t="shared" si="162"/>
        <v>2.6325603107829672E-2</v>
      </c>
      <c r="V1310">
        <f t="shared" si="163"/>
        <v>6.0739069999717898E-3</v>
      </c>
      <c r="X1310">
        <f t="shared" si="164"/>
        <v>2.6785673053323597E-4</v>
      </c>
      <c r="Y1310">
        <f t="shared" si="165"/>
        <v>-5.8016213060929432E-2</v>
      </c>
      <c r="AA1310">
        <f t="shared" si="166"/>
        <v>1.5989926499512575E-4</v>
      </c>
      <c r="AB1310">
        <f t="shared" si="167"/>
        <v>2.969594791601924E-2</v>
      </c>
    </row>
    <row r="1311" spans="1:28" x14ac:dyDescent="0.3">
      <c r="A1311" s="1">
        <v>1309</v>
      </c>
      <c r="B1311">
        <v>1309</v>
      </c>
      <c r="C1311">
        <v>7.9435303469999781</v>
      </c>
      <c r="D1311">
        <v>7.9435303469999781</v>
      </c>
      <c r="E1311">
        <v>1.0009765625</v>
      </c>
      <c r="F1311">
        <v>-0.2392578125</v>
      </c>
      <c r="G1311">
        <v>10.15380859375</v>
      </c>
      <c r="H1311">
        <v>1.0009765625</v>
      </c>
      <c r="I1311">
        <v>-3.0517578125E-2</v>
      </c>
      <c r="J1311">
        <v>0.457763671875</v>
      </c>
      <c r="K1311">
        <v>4.57763671875E-2</v>
      </c>
      <c r="L1311">
        <v>3.0517578125E-2</v>
      </c>
      <c r="M1311">
        <v>-39.15</v>
      </c>
      <c r="N1311">
        <v>6.1499999999999986</v>
      </c>
      <c r="O1311">
        <v>-110.85</v>
      </c>
      <c r="P1311">
        <v>39.15</v>
      </c>
      <c r="R1311">
        <f t="shared" si="160"/>
        <v>7.9435303469999781</v>
      </c>
      <c r="S1311">
        <f t="shared" si="161"/>
        <v>-1.6935579069368156E-2</v>
      </c>
      <c r="T1311">
        <f t="shared" si="162"/>
        <v>-4.1919750171703282E-3</v>
      </c>
      <c r="V1311">
        <f t="shared" si="163"/>
        <v>4.911147999791865E-3</v>
      </c>
      <c r="X1311">
        <f t="shared" si="164"/>
        <v>-8.3173135271844397E-5</v>
      </c>
      <c r="Y1311">
        <f t="shared" si="165"/>
        <v>-5.8099386196201273E-2</v>
      </c>
      <c r="AA1311">
        <f t="shared" si="166"/>
        <v>-2.0587409720753525E-5</v>
      </c>
      <c r="AB1311">
        <f t="shared" si="167"/>
        <v>2.9675360506298487E-2</v>
      </c>
    </row>
    <row r="1312" spans="1:28" x14ac:dyDescent="0.3">
      <c r="A1312" s="1">
        <v>1310</v>
      </c>
      <c r="B1312">
        <v>1310</v>
      </c>
      <c r="C1312">
        <v>7.9485721990004086</v>
      </c>
      <c r="D1312">
        <v>7.9485721990004086</v>
      </c>
      <c r="E1312">
        <v>0.98876953125</v>
      </c>
      <c r="F1312">
        <v>-0.25146484375</v>
      </c>
      <c r="G1312">
        <v>10.1513671875</v>
      </c>
      <c r="H1312">
        <v>0.98876953125</v>
      </c>
      <c r="I1312">
        <v>-1.52587890625E-2</v>
      </c>
      <c r="J1312">
        <v>0.4425048828125</v>
      </c>
      <c r="K1312">
        <v>4.57763671875E-2</v>
      </c>
      <c r="L1312">
        <v>1.52587890625E-2</v>
      </c>
      <c r="M1312">
        <v>-39.15</v>
      </c>
      <c r="N1312">
        <v>6.1499999999999986</v>
      </c>
      <c r="O1312">
        <v>-110.85</v>
      </c>
      <c r="P1312">
        <v>39.15</v>
      </c>
      <c r="R1312">
        <f t="shared" si="160"/>
        <v>7.9485721990004086</v>
      </c>
      <c r="S1312">
        <f t="shared" si="161"/>
        <v>-3.2194368131868156E-2</v>
      </c>
      <c r="T1312">
        <f t="shared" si="162"/>
        <v>-4.1919750171703282E-3</v>
      </c>
      <c r="V1312">
        <f t="shared" si="163"/>
        <v>5.0418520004305023E-3</v>
      </c>
      <c r="X1312">
        <f t="shared" si="164"/>
        <v>-1.6231923936825548E-4</v>
      </c>
      <c r="Y1312">
        <f t="shared" si="165"/>
        <v>-5.8261705435569529E-2</v>
      </c>
      <c r="AA1312">
        <f t="shared" si="166"/>
        <v>-2.113531762607491E-5</v>
      </c>
      <c r="AB1312">
        <f t="shared" si="167"/>
        <v>2.9654225188672414E-2</v>
      </c>
    </row>
    <row r="1313" spans="1:28" x14ac:dyDescent="0.3">
      <c r="A1313" s="1">
        <v>1311</v>
      </c>
      <c r="B1313">
        <v>1311</v>
      </c>
      <c r="C1313">
        <v>7.9537670320000871</v>
      </c>
      <c r="D1313">
        <v>7.9537670320000871</v>
      </c>
      <c r="E1313">
        <v>1.01806640625</v>
      </c>
      <c r="F1313">
        <v>-0.234375</v>
      </c>
      <c r="G1313">
        <v>10.1611328125</v>
      </c>
      <c r="H1313">
        <v>1.01806640625</v>
      </c>
      <c r="I1313">
        <v>-6.103515625E-2</v>
      </c>
      <c r="J1313">
        <v>0.48828125</v>
      </c>
      <c r="K1313">
        <v>6.103515625E-2</v>
      </c>
      <c r="L1313">
        <v>6.103515625E-2</v>
      </c>
      <c r="M1313">
        <v>-38.1</v>
      </c>
      <c r="N1313">
        <v>6.8999999999999986</v>
      </c>
      <c r="O1313">
        <v>-111.15</v>
      </c>
      <c r="P1313">
        <v>38.1</v>
      </c>
      <c r="R1313">
        <f t="shared" si="160"/>
        <v>7.9537670320000871</v>
      </c>
      <c r="S1313">
        <f t="shared" si="161"/>
        <v>1.3581999055631844E-2</v>
      </c>
      <c r="T1313">
        <f t="shared" si="162"/>
        <v>1.1066814045329672E-2</v>
      </c>
      <c r="V1313">
        <f t="shared" si="163"/>
        <v>5.1948329996784892E-3</v>
      </c>
      <c r="X1313">
        <f t="shared" si="164"/>
        <v>7.055621689579838E-5</v>
      </c>
      <c r="Y1313">
        <f t="shared" si="165"/>
        <v>-5.8191149218673729E-2</v>
      </c>
      <c r="AA1313">
        <f t="shared" si="166"/>
        <v>5.7490250803983972E-5</v>
      </c>
      <c r="AB1313">
        <f t="shared" si="167"/>
        <v>2.9711715439476399E-2</v>
      </c>
    </row>
    <row r="1314" spans="1:28" x14ac:dyDescent="0.3">
      <c r="A1314" s="1">
        <v>1312</v>
      </c>
      <c r="B1314">
        <v>1312</v>
      </c>
      <c r="C1314">
        <v>7.9589286800000991</v>
      </c>
      <c r="D1314">
        <v>7.9589286800000991</v>
      </c>
      <c r="E1314">
        <v>1.00830078125</v>
      </c>
      <c r="F1314">
        <v>-0.2587890625</v>
      </c>
      <c r="G1314">
        <v>10.17333984375</v>
      </c>
      <c r="H1314">
        <v>1.00830078125</v>
      </c>
      <c r="I1314">
        <v>-1.52587890625E-2</v>
      </c>
      <c r="J1314">
        <v>0.42724609375</v>
      </c>
      <c r="K1314">
        <v>3.0517578125E-2</v>
      </c>
      <c r="L1314">
        <v>1.52587890625E-2</v>
      </c>
      <c r="M1314">
        <v>-38.1</v>
      </c>
      <c r="N1314">
        <v>6.8999999999999986</v>
      </c>
      <c r="O1314">
        <v>-111.15</v>
      </c>
      <c r="P1314">
        <v>38.1</v>
      </c>
      <c r="R1314">
        <f t="shared" si="160"/>
        <v>7.9589286800000991</v>
      </c>
      <c r="S1314">
        <f t="shared" si="161"/>
        <v>-4.7453157194368156E-2</v>
      </c>
      <c r="T1314">
        <f t="shared" si="162"/>
        <v>-1.9450764079670328E-2</v>
      </c>
      <c r="V1314">
        <f t="shared" si="163"/>
        <v>5.1616480000120646E-3</v>
      </c>
      <c r="X1314">
        <f t="shared" si="164"/>
        <v>-2.449364939265685E-4</v>
      </c>
      <c r="Y1314">
        <f t="shared" si="165"/>
        <v>-5.8436085712600297E-2</v>
      </c>
      <c r="AA1314">
        <f t="shared" si="166"/>
        <v>-1.0039799751053685E-4</v>
      </c>
      <c r="AB1314">
        <f t="shared" si="167"/>
        <v>2.9611317441965861E-2</v>
      </c>
    </row>
    <row r="1315" spans="1:28" x14ac:dyDescent="0.3">
      <c r="A1315" s="1">
        <v>1313</v>
      </c>
      <c r="B1315">
        <v>1313</v>
      </c>
      <c r="C1315">
        <v>7.9642329210000753</v>
      </c>
      <c r="D1315">
        <v>7.9642329210000753</v>
      </c>
      <c r="E1315">
        <v>0.99609375</v>
      </c>
      <c r="F1315">
        <v>-0.24658203125</v>
      </c>
      <c r="G1315">
        <v>10.13916015625</v>
      </c>
      <c r="H1315">
        <v>0.99609375</v>
      </c>
      <c r="I1315">
        <v>-0.1373291015625</v>
      </c>
      <c r="J1315">
        <v>0.4119873046875</v>
      </c>
      <c r="K1315">
        <v>6.103515625E-2</v>
      </c>
      <c r="L1315">
        <v>0.1373291015625</v>
      </c>
      <c r="M1315">
        <v>-37.5</v>
      </c>
      <c r="N1315">
        <v>6.6</v>
      </c>
      <c r="O1315">
        <v>-111</v>
      </c>
      <c r="P1315">
        <v>37.5</v>
      </c>
      <c r="R1315">
        <f t="shared" si="160"/>
        <v>7.9642329210000753</v>
      </c>
      <c r="S1315">
        <f t="shared" si="161"/>
        <v>-6.2711946256868156E-2</v>
      </c>
      <c r="T1315">
        <f t="shared" si="162"/>
        <v>1.1066814045329672E-2</v>
      </c>
      <c r="V1315">
        <f t="shared" si="163"/>
        <v>5.304240999976173E-3</v>
      </c>
      <c r="X1315">
        <f t="shared" si="164"/>
        <v>-3.3263927652398239E-4</v>
      </c>
      <c r="Y1315">
        <f t="shared" si="165"/>
        <v>-5.8768724989124277E-2</v>
      </c>
      <c r="AA1315">
        <f t="shared" si="166"/>
        <v>5.8701048798349814E-5</v>
      </c>
      <c r="AB1315">
        <f t="shared" si="167"/>
        <v>2.967001849076421E-2</v>
      </c>
    </row>
    <row r="1316" spans="1:28" x14ac:dyDescent="0.3">
      <c r="A1316" s="1">
        <v>1314</v>
      </c>
      <c r="B1316">
        <v>1314</v>
      </c>
      <c r="C1316">
        <v>7.9701156060000358</v>
      </c>
      <c r="D1316">
        <v>7.9701156060000358</v>
      </c>
      <c r="E1316">
        <v>0.9814453125</v>
      </c>
      <c r="F1316">
        <v>-0.2392578125</v>
      </c>
      <c r="G1316">
        <v>10.15380859375</v>
      </c>
      <c r="H1316">
        <v>0.9814453125</v>
      </c>
      <c r="I1316">
        <v>-6.103515625E-2</v>
      </c>
      <c r="J1316">
        <v>0.4730224609375</v>
      </c>
      <c r="K1316">
        <v>7.62939453125E-2</v>
      </c>
      <c r="L1316">
        <v>6.103515625E-2</v>
      </c>
      <c r="M1316">
        <v>-37.5</v>
      </c>
      <c r="N1316">
        <v>6.6</v>
      </c>
      <c r="O1316">
        <v>-111</v>
      </c>
      <c r="P1316">
        <v>37.5</v>
      </c>
      <c r="R1316">
        <f t="shared" si="160"/>
        <v>7.9701156060000358</v>
      </c>
      <c r="S1316">
        <f t="shared" si="161"/>
        <v>-1.6767900068681563E-3</v>
      </c>
      <c r="T1316">
        <f t="shared" si="162"/>
        <v>2.6325603107829672E-2</v>
      </c>
      <c r="V1316">
        <f t="shared" si="163"/>
        <v>5.8826849999604747E-3</v>
      </c>
      <c r="X1316">
        <f t="shared" si="164"/>
        <v>-9.8640274214869247E-6</v>
      </c>
      <c r="Y1316">
        <f t="shared" si="165"/>
        <v>-5.8778589016545764E-2</v>
      </c>
      <c r="AA1316">
        <f t="shared" si="166"/>
        <v>1.5486523051734245E-4</v>
      </c>
      <c r="AB1316">
        <f t="shared" si="167"/>
        <v>2.9824883721281552E-2</v>
      </c>
    </row>
    <row r="1317" spans="1:28" x14ac:dyDescent="0.3">
      <c r="A1317" s="1">
        <v>1315</v>
      </c>
      <c r="B1317">
        <v>1315</v>
      </c>
      <c r="C1317">
        <v>7.9756494950001979</v>
      </c>
      <c r="D1317">
        <v>7.9756494950001979</v>
      </c>
      <c r="E1317">
        <v>1.01318359375</v>
      </c>
      <c r="F1317">
        <v>-0.224609375</v>
      </c>
      <c r="G1317">
        <v>10.17578125</v>
      </c>
      <c r="H1317">
        <v>1.01318359375</v>
      </c>
      <c r="I1317">
        <v>-9.1552734375E-2</v>
      </c>
      <c r="J1317">
        <v>0.48828125</v>
      </c>
      <c r="K1317">
        <v>9.1552734375E-2</v>
      </c>
      <c r="L1317">
        <v>9.1552734375E-2</v>
      </c>
      <c r="M1317">
        <v>-38.549999999999997</v>
      </c>
      <c r="N1317">
        <v>6.3</v>
      </c>
      <c r="O1317">
        <v>-112.05</v>
      </c>
      <c r="P1317">
        <v>38.549999999999997</v>
      </c>
      <c r="R1317">
        <f t="shared" si="160"/>
        <v>7.9756494950001979</v>
      </c>
      <c r="S1317">
        <f t="shared" si="161"/>
        <v>1.3581999055631844E-2</v>
      </c>
      <c r="T1317">
        <f t="shared" si="162"/>
        <v>4.1584392170329672E-2</v>
      </c>
      <c r="V1317">
        <f t="shared" si="163"/>
        <v>5.5338890001621621E-3</v>
      </c>
      <c r="X1317">
        <f t="shared" si="164"/>
        <v>7.5161275174173928E-5</v>
      </c>
      <c r="Y1317">
        <f t="shared" si="165"/>
        <v>-5.8703427741371592E-2</v>
      </c>
      <c r="AA1317">
        <f t="shared" si="166"/>
        <v>2.3012341040981691E-4</v>
      </c>
      <c r="AB1317">
        <f t="shared" si="167"/>
        <v>3.0055007131691368E-2</v>
      </c>
    </row>
    <row r="1318" spans="1:28" x14ac:dyDescent="0.3">
      <c r="A1318" s="1">
        <v>1316</v>
      </c>
      <c r="B1318">
        <v>1316</v>
      </c>
      <c r="C1318">
        <v>7.9806059030001961</v>
      </c>
      <c r="D1318">
        <v>7.9806059030001961</v>
      </c>
      <c r="E1318">
        <v>0.98876953125</v>
      </c>
      <c r="F1318">
        <v>-0.24658203125</v>
      </c>
      <c r="G1318">
        <v>10.1611328125</v>
      </c>
      <c r="H1318">
        <v>0.98876953125</v>
      </c>
      <c r="I1318">
        <v>-6.103515625E-2</v>
      </c>
      <c r="J1318">
        <v>0.3662109375</v>
      </c>
      <c r="K1318">
        <v>7.62939453125E-2</v>
      </c>
      <c r="L1318">
        <v>6.103515625E-2</v>
      </c>
      <c r="M1318">
        <v>-38.549999999999997</v>
      </c>
      <c r="N1318">
        <v>6.3</v>
      </c>
      <c r="O1318">
        <v>-112.05</v>
      </c>
      <c r="P1318">
        <v>38.549999999999997</v>
      </c>
      <c r="R1318">
        <f t="shared" si="160"/>
        <v>7.9806059030001961</v>
      </c>
      <c r="S1318">
        <f t="shared" si="161"/>
        <v>-0.10848831344436816</v>
      </c>
      <c r="T1318">
        <f t="shared" si="162"/>
        <v>2.6325603107829672E-2</v>
      </c>
      <c r="V1318">
        <f t="shared" si="163"/>
        <v>4.9564079999981914E-3</v>
      </c>
      <c r="X1318">
        <f t="shared" si="164"/>
        <v>-5.3771234466197765E-4</v>
      </c>
      <c r="Y1318">
        <f t="shared" si="165"/>
        <v>-5.9241140086033567E-2</v>
      </c>
      <c r="AA1318">
        <f t="shared" si="166"/>
        <v>1.3048042984842423E-4</v>
      </c>
      <c r="AB1318">
        <f t="shared" si="167"/>
        <v>3.0185487561539791E-2</v>
      </c>
    </row>
    <row r="1319" spans="1:28" x14ac:dyDescent="0.3">
      <c r="A1319" s="1">
        <v>1317</v>
      </c>
      <c r="B1319">
        <v>1317</v>
      </c>
      <c r="C1319">
        <v>7.9857186620001812</v>
      </c>
      <c r="D1319">
        <v>7.9857186620001812</v>
      </c>
      <c r="E1319">
        <v>0.99853515625</v>
      </c>
      <c r="F1319">
        <v>-0.23193359375</v>
      </c>
      <c r="G1319">
        <v>10.15869140625</v>
      </c>
      <c r="H1319">
        <v>0.99853515625</v>
      </c>
      <c r="I1319">
        <v>-3.0517578125E-2</v>
      </c>
      <c r="J1319">
        <v>0.42724609375</v>
      </c>
      <c r="K1319">
        <v>0</v>
      </c>
      <c r="L1319">
        <v>3.0517578125E-2</v>
      </c>
      <c r="M1319">
        <v>-37.200000000000003</v>
      </c>
      <c r="N1319">
        <v>7.05</v>
      </c>
      <c r="O1319">
        <v>-111.75</v>
      </c>
      <c r="P1319">
        <v>37.200000000000003</v>
      </c>
      <c r="R1319">
        <f t="shared" si="160"/>
        <v>7.9857186620001812</v>
      </c>
      <c r="S1319">
        <f t="shared" si="161"/>
        <v>-4.7453157194368156E-2</v>
      </c>
      <c r="T1319">
        <f t="shared" si="162"/>
        <v>-4.9968342204670328E-2</v>
      </c>
      <c r="V1319">
        <f t="shared" si="163"/>
        <v>5.1127589999850898E-3</v>
      </c>
      <c r="X1319">
        <f t="shared" si="164"/>
        <v>-2.4261655652321301E-4</v>
      </c>
      <c r="Y1319">
        <f t="shared" si="165"/>
        <v>-5.9483756642556777E-2</v>
      </c>
      <c r="AA1319">
        <f t="shared" si="166"/>
        <v>-2.5547609132126303E-4</v>
      </c>
      <c r="AB1319">
        <f t="shared" si="167"/>
        <v>2.9930011470218527E-2</v>
      </c>
    </row>
    <row r="1320" spans="1:28" x14ac:dyDescent="0.3">
      <c r="A1320" s="1">
        <v>1318</v>
      </c>
      <c r="B1320">
        <v>1318</v>
      </c>
      <c r="C1320">
        <v>7.9908876800000144</v>
      </c>
      <c r="D1320">
        <v>7.9908876800000144</v>
      </c>
      <c r="E1320">
        <v>1.00341796875</v>
      </c>
      <c r="F1320">
        <v>-0.2099609375</v>
      </c>
      <c r="G1320">
        <v>10.16357421875</v>
      </c>
      <c r="H1320">
        <v>1.00341796875</v>
      </c>
      <c r="I1320">
        <v>-4.57763671875E-2</v>
      </c>
      <c r="J1320">
        <v>0.457763671875</v>
      </c>
      <c r="K1320">
        <v>-1.52587890625E-2</v>
      </c>
      <c r="L1320">
        <v>4.57763671875E-2</v>
      </c>
      <c r="M1320">
        <v>-37.200000000000003</v>
      </c>
      <c r="N1320">
        <v>7.05</v>
      </c>
      <c r="O1320">
        <v>-111.75</v>
      </c>
      <c r="P1320">
        <v>37.200000000000003</v>
      </c>
      <c r="R1320">
        <f t="shared" si="160"/>
        <v>7.9908876800000144</v>
      </c>
      <c r="S1320">
        <f t="shared" si="161"/>
        <v>-1.6935579069368156E-2</v>
      </c>
      <c r="T1320">
        <f t="shared" si="162"/>
        <v>-6.5227131267170335E-2</v>
      </c>
      <c r="V1320">
        <f t="shared" si="163"/>
        <v>5.1690179998331587E-3</v>
      </c>
      <c r="X1320">
        <f t="shared" si="164"/>
        <v>-8.7540313047161698E-5</v>
      </c>
      <c r="Y1320">
        <f t="shared" si="165"/>
        <v>-5.9571296955603939E-2</v>
      </c>
      <c r="AA1320">
        <f t="shared" si="166"/>
        <v>-3.3716021559748369E-4</v>
      </c>
      <c r="AB1320">
        <f t="shared" si="167"/>
        <v>2.9592851254621043E-2</v>
      </c>
    </row>
    <row r="1321" spans="1:28" x14ac:dyDescent="0.3">
      <c r="A1321" s="1">
        <v>1319</v>
      </c>
      <c r="B1321">
        <v>1319</v>
      </c>
      <c r="C1321">
        <v>7.9960694210003567</v>
      </c>
      <c r="D1321">
        <v>7.9960694210003567</v>
      </c>
      <c r="E1321">
        <v>1.0107421875</v>
      </c>
      <c r="F1321">
        <v>-0.244140625</v>
      </c>
      <c r="G1321">
        <v>10.166015625</v>
      </c>
      <c r="H1321">
        <v>1.0107421875</v>
      </c>
      <c r="I1321">
        <v>0</v>
      </c>
      <c r="J1321">
        <v>0.48828125</v>
      </c>
      <c r="K1321">
        <v>4.57763671875E-2</v>
      </c>
      <c r="L1321">
        <v>0</v>
      </c>
      <c r="M1321">
        <v>-37.200000000000003</v>
      </c>
      <c r="N1321">
        <v>5.55</v>
      </c>
      <c r="O1321">
        <v>-111.3</v>
      </c>
      <c r="P1321">
        <v>37.200000000000003</v>
      </c>
      <c r="R1321">
        <f t="shared" si="160"/>
        <v>7.9960694210003567</v>
      </c>
      <c r="S1321">
        <f t="shared" si="161"/>
        <v>1.3581999055631844E-2</v>
      </c>
      <c r="T1321">
        <f t="shared" si="162"/>
        <v>-4.1919750171703282E-3</v>
      </c>
      <c r="V1321">
        <f t="shared" si="163"/>
        <v>5.1817410003422992E-3</v>
      </c>
      <c r="X1321">
        <f t="shared" si="164"/>
        <v>7.0378401373177908E-5</v>
      </c>
      <c r="Y1321">
        <f t="shared" si="165"/>
        <v>-5.9500918554230758E-2</v>
      </c>
      <c r="AA1321">
        <f t="shared" si="166"/>
        <v>-2.1721728818882104E-5</v>
      </c>
      <c r="AB1321">
        <f t="shared" si="167"/>
        <v>2.957112952580216E-2</v>
      </c>
    </row>
    <row r="1322" spans="1:28" x14ac:dyDescent="0.3">
      <c r="A1322" s="1">
        <v>1320</v>
      </c>
      <c r="B1322">
        <v>1320</v>
      </c>
      <c r="C1322">
        <v>8.001210791000176</v>
      </c>
      <c r="D1322">
        <v>8.001210791000176</v>
      </c>
      <c r="E1322">
        <v>0.966796875</v>
      </c>
      <c r="F1322">
        <v>-0.25146484375</v>
      </c>
      <c r="G1322">
        <v>10.166015625</v>
      </c>
      <c r="H1322">
        <v>0.966796875</v>
      </c>
      <c r="I1322">
        <v>-4.57763671875E-2</v>
      </c>
      <c r="J1322">
        <v>0.518798828125</v>
      </c>
      <c r="K1322">
        <v>4.57763671875E-2</v>
      </c>
      <c r="L1322">
        <v>4.57763671875E-2</v>
      </c>
      <c r="M1322">
        <v>-37.950000000000003</v>
      </c>
      <c r="N1322">
        <v>6.3</v>
      </c>
      <c r="O1322">
        <v>-110.7</v>
      </c>
      <c r="P1322">
        <v>37.950000000000003</v>
      </c>
      <c r="R1322">
        <f t="shared" si="160"/>
        <v>8.001210791000176</v>
      </c>
      <c r="S1322">
        <f t="shared" si="161"/>
        <v>4.4099577180631844E-2</v>
      </c>
      <c r="T1322">
        <f t="shared" si="162"/>
        <v>-4.1919750171703282E-3</v>
      </c>
      <c r="V1322">
        <f t="shared" si="163"/>
        <v>5.1413699998192897E-3</v>
      </c>
      <c r="X1322">
        <f t="shared" si="164"/>
        <v>2.2673224312121589E-4</v>
      </c>
      <c r="Y1322">
        <f t="shared" si="165"/>
        <v>-5.927418631110954E-2</v>
      </c>
      <c r="AA1322">
        <f t="shared" si="166"/>
        <v>-2.1552494593271476E-5</v>
      </c>
      <c r="AB1322">
        <f t="shared" si="167"/>
        <v>2.954957703120889E-2</v>
      </c>
    </row>
    <row r="1323" spans="1:28" x14ac:dyDescent="0.3">
      <c r="A1323" s="1">
        <v>1321</v>
      </c>
      <c r="B1323">
        <v>1321</v>
      </c>
      <c r="C1323">
        <v>8.0065621250000731</v>
      </c>
      <c r="D1323">
        <v>8.0065621250000731</v>
      </c>
      <c r="E1323">
        <v>1.01806640625</v>
      </c>
      <c r="F1323">
        <v>-0.2197265625</v>
      </c>
      <c r="G1323">
        <v>10.14404296875</v>
      </c>
      <c r="H1323">
        <v>1.01806640625</v>
      </c>
      <c r="I1323">
        <v>1.52587890625E-2</v>
      </c>
      <c r="J1323">
        <v>0.4425048828125</v>
      </c>
      <c r="K1323">
        <v>4.57763671875E-2</v>
      </c>
      <c r="L1323">
        <v>1.52587890625E-2</v>
      </c>
      <c r="M1323">
        <v>-37.950000000000003</v>
      </c>
      <c r="N1323">
        <v>6.3</v>
      </c>
      <c r="O1323">
        <v>-110.7</v>
      </c>
      <c r="P1323">
        <v>37.950000000000003</v>
      </c>
      <c r="R1323">
        <f t="shared" si="160"/>
        <v>8.0065621250000731</v>
      </c>
      <c r="S1323">
        <f t="shared" si="161"/>
        <v>-3.2194368131868156E-2</v>
      </c>
      <c r="T1323">
        <f t="shared" si="162"/>
        <v>-4.1919750171703282E-3</v>
      </c>
      <c r="V1323">
        <f t="shared" si="163"/>
        <v>5.3513339998971787E-3</v>
      </c>
      <c r="X1323">
        <f t="shared" si="164"/>
        <v>-1.7228281678927229E-4</v>
      </c>
      <c r="Y1323">
        <f t="shared" si="165"/>
        <v>-5.9446469127898811E-2</v>
      </c>
      <c r="AA1323">
        <f t="shared" si="166"/>
        <v>-2.2432658436103137E-5</v>
      </c>
      <c r="AB1323">
        <f t="shared" si="167"/>
        <v>2.9527144372772787E-2</v>
      </c>
    </row>
    <row r="1324" spans="1:28" x14ac:dyDescent="0.3">
      <c r="A1324" s="1">
        <v>1322</v>
      </c>
      <c r="B1324">
        <v>1322</v>
      </c>
      <c r="C1324">
        <v>8.0125848290003887</v>
      </c>
      <c r="D1324">
        <v>8.0125848290003887</v>
      </c>
      <c r="E1324">
        <v>1.00341796875</v>
      </c>
      <c r="F1324">
        <v>-0.22216796875</v>
      </c>
      <c r="G1324">
        <v>10.1416015625</v>
      </c>
      <c r="H1324">
        <v>1.00341796875</v>
      </c>
      <c r="I1324">
        <v>-0.1220703125</v>
      </c>
      <c r="J1324">
        <v>0.3814697265625</v>
      </c>
      <c r="K1324">
        <v>4.57763671875E-2</v>
      </c>
      <c r="L1324">
        <v>0.1220703125</v>
      </c>
      <c r="M1324">
        <v>-37.5</v>
      </c>
      <c r="N1324">
        <v>6</v>
      </c>
      <c r="O1324">
        <v>-110.7</v>
      </c>
      <c r="P1324">
        <v>37.5</v>
      </c>
      <c r="R1324">
        <f t="shared" si="160"/>
        <v>8.0125848290003887</v>
      </c>
      <c r="S1324">
        <f t="shared" si="161"/>
        <v>-9.3229524381868156E-2</v>
      </c>
      <c r="T1324">
        <f t="shared" si="162"/>
        <v>-4.1919750171703282E-3</v>
      </c>
      <c r="V1324">
        <f t="shared" si="163"/>
        <v>6.0227040003155707E-3</v>
      </c>
      <c r="X1324">
        <f t="shared" si="164"/>
        <v>-5.6149382944219541E-4</v>
      </c>
      <c r="Y1324">
        <f t="shared" si="165"/>
        <v>-6.000796295734101E-2</v>
      </c>
      <c r="AA1324">
        <f t="shared" si="166"/>
        <v>-2.5247024705134671E-5</v>
      </c>
      <c r="AB1324">
        <f t="shared" si="167"/>
        <v>2.950189734806765E-2</v>
      </c>
    </row>
    <row r="1325" spans="1:28" x14ac:dyDescent="0.3">
      <c r="A1325" s="1">
        <v>1323</v>
      </c>
      <c r="B1325">
        <v>1323</v>
      </c>
      <c r="C1325">
        <v>8.0181213660002868</v>
      </c>
      <c r="D1325">
        <v>8.0181213660002868</v>
      </c>
      <c r="E1325">
        <v>1.03515625</v>
      </c>
      <c r="F1325">
        <v>-0.25390625</v>
      </c>
      <c r="G1325">
        <v>10.1416015625</v>
      </c>
      <c r="H1325">
        <v>1.03515625</v>
      </c>
      <c r="I1325">
        <v>-6.103515625E-2</v>
      </c>
      <c r="J1325">
        <v>0.4425048828125</v>
      </c>
      <c r="K1325">
        <v>7.62939453125E-2</v>
      </c>
      <c r="L1325">
        <v>6.103515625E-2</v>
      </c>
      <c r="M1325">
        <v>-37.5</v>
      </c>
      <c r="N1325">
        <v>6</v>
      </c>
      <c r="O1325">
        <v>-110.7</v>
      </c>
      <c r="P1325">
        <v>37.5</v>
      </c>
      <c r="R1325">
        <f t="shared" si="160"/>
        <v>8.0181213660002868</v>
      </c>
      <c r="S1325">
        <f t="shared" si="161"/>
        <v>-3.2194368131868156E-2</v>
      </c>
      <c r="T1325">
        <f t="shared" si="162"/>
        <v>2.6325603107829672E-2</v>
      </c>
      <c r="V1325">
        <f t="shared" si="163"/>
        <v>5.5365369998980896E-3</v>
      </c>
      <c r="X1325">
        <f t="shared" si="164"/>
        <v>-1.7824531035042797E-4</v>
      </c>
      <c r="Y1325">
        <f t="shared" si="165"/>
        <v>-6.0186208267691436E-2</v>
      </c>
      <c r="AA1325">
        <f t="shared" si="166"/>
        <v>1.4575267565113112E-4</v>
      </c>
      <c r="AB1325">
        <f t="shared" si="167"/>
        <v>2.9647650023718781E-2</v>
      </c>
    </row>
    <row r="1326" spans="1:28" x14ac:dyDescent="0.3">
      <c r="A1326" s="1">
        <v>1324</v>
      </c>
      <c r="B1326">
        <v>1324</v>
      </c>
      <c r="C1326">
        <v>8.0230987730001289</v>
      </c>
      <c r="D1326">
        <v>8.0230987730001289</v>
      </c>
      <c r="E1326">
        <v>0.99609375</v>
      </c>
      <c r="F1326">
        <v>-0.2978515625</v>
      </c>
      <c r="G1326">
        <v>10.14892578125</v>
      </c>
      <c r="H1326">
        <v>0.99609375</v>
      </c>
      <c r="I1326">
        <v>-3.0517578125E-2</v>
      </c>
      <c r="J1326">
        <v>0.4425048828125</v>
      </c>
      <c r="K1326">
        <v>0.1373291015625</v>
      </c>
      <c r="L1326">
        <v>3.0517578125E-2</v>
      </c>
      <c r="M1326">
        <v>-36.9</v>
      </c>
      <c r="N1326">
        <v>8.6999999999999993</v>
      </c>
      <c r="O1326">
        <v>-112.05</v>
      </c>
      <c r="P1326">
        <v>36.9</v>
      </c>
      <c r="R1326">
        <f t="shared" si="160"/>
        <v>8.0230987730001289</v>
      </c>
      <c r="S1326">
        <f t="shared" si="161"/>
        <v>-3.2194368131868156E-2</v>
      </c>
      <c r="T1326">
        <f t="shared" si="162"/>
        <v>8.7360759357829665E-2</v>
      </c>
      <c r="V1326">
        <f t="shared" si="163"/>
        <v>4.97740699984206E-3</v>
      </c>
      <c r="X1326">
        <f t="shared" si="164"/>
        <v>-1.6024447329505271E-4</v>
      </c>
      <c r="Y1326">
        <f t="shared" si="165"/>
        <v>-6.0346452740986489E-2</v>
      </c>
      <c r="AA1326">
        <f t="shared" si="166"/>
        <v>4.3483005513917912E-4</v>
      </c>
      <c r="AB1326">
        <f t="shared" si="167"/>
        <v>3.008248007885796E-2</v>
      </c>
    </row>
    <row r="1327" spans="1:28" x14ac:dyDescent="0.3">
      <c r="A1327" s="1">
        <v>1325</v>
      </c>
      <c r="B1327">
        <v>1325</v>
      </c>
      <c r="C1327">
        <v>8.028200532000028</v>
      </c>
      <c r="D1327">
        <v>8.028200532000028</v>
      </c>
      <c r="E1327">
        <v>1.00830078125</v>
      </c>
      <c r="F1327">
        <v>-0.2734375</v>
      </c>
      <c r="G1327">
        <v>10.17822265625</v>
      </c>
      <c r="H1327">
        <v>1.00830078125</v>
      </c>
      <c r="I1327">
        <v>-7.62939453125E-2</v>
      </c>
      <c r="J1327">
        <v>0.42724609375</v>
      </c>
      <c r="K1327">
        <v>9.1552734375E-2</v>
      </c>
      <c r="L1327">
        <v>7.62939453125E-2</v>
      </c>
      <c r="M1327">
        <v>-36.9</v>
      </c>
      <c r="N1327">
        <v>8.6999999999999993</v>
      </c>
      <c r="O1327">
        <v>-112.05</v>
      </c>
      <c r="P1327">
        <v>36.9</v>
      </c>
      <c r="R1327">
        <f t="shared" si="160"/>
        <v>8.028200532000028</v>
      </c>
      <c r="S1327">
        <f t="shared" si="161"/>
        <v>-4.7453157194368156E-2</v>
      </c>
      <c r="T1327">
        <f t="shared" si="162"/>
        <v>4.1584392170329672E-2</v>
      </c>
      <c r="V1327">
        <f t="shared" si="163"/>
        <v>5.1017589998991753E-3</v>
      </c>
      <c r="X1327">
        <f t="shared" si="164"/>
        <v>-2.4209457178999804E-4</v>
      </c>
      <c r="Y1327">
        <f t="shared" si="165"/>
        <v>-6.0588547312776485E-2</v>
      </c>
      <c r="AA1327">
        <f t="shared" si="166"/>
        <v>2.1215354701031619E-4</v>
      </c>
      <c r="AB1327">
        <f t="shared" si="167"/>
        <v>3.0294633625868275E-2</v>
      </c>
    </row>
    <row r="1328" spans="1:28" x14ac:dyDescent="0.3">
      <c r="A1328" s="1">
        <v>1326</v>
      </c>
      <c r="B1328">
        <v>1326</v>
      </c>
      <c r="C1328">
        <v>8.0333463290003237</v>
      </c>
      <c r="D1328">
        <v>8.0333463290003237</v>
      </c>
      <c r="E1328">
        <v>0.99853515625</v>
      </c>
      <c r="F1328">
        <v>-0.25634765625</v>
      </c>
      <c r="G1328">
        <v>10.13427734375</v>
      </c>
      <c r="H1328">
        <v>0.99853515625</v>
      </c>
      <c r="I1328">
        <v>-3.0517578125E-2</v>
      </c>
      <c r="J1328">
        <v>0.457763671875</v>
      </c>
      <c r="K1328">
        <v>9.1552734375E-2</v>
      </c>
      <c r="L1328">
        <v>3.0517578125E-2</v>
      </c>
      <c r="M1328">
        <v>-37.35</v>
      </c>
      <c r="N1328">
        <v>6.8999999999999986</v>
      </c>
      <c r="O1328">
        <v>-110.85</v>
      </c>
      <c r="P1328">
        <v>37.35</v>
      </c>
      <c r="R1328">
        <f t="shared" si="160"/>
        <v>8.0333463290003237</v>
      </c>
      <c r="S1328">
        <f t="shared" si="161"/>
        <v>-1.6935579069368156E-2</v>
      </c>
      <c r="T1328">
        <f t="shared" si="162"/>
        <v>4.1584392170329672E-2</v>
      </c>
      <c r="V1328">
        <f t="shared" si="163"/>
        <v>5.1457970002957154E-3</v>
      </c>
      <c r="X1328">
        <f t="shared" si="164"/>
        <v>-8.7147051973425561E-5</v>
      </c>
      <c r="Y1328">
        <f t="shared" si="165"/>
        <v>-6.0675694364749913E-2</v>
      </c>
      <c r="AA1328">
        <f t="shared" si="166"/>
        <v>2.1398484048920305E-4</v>
      </c>
      <c r="AB1328">
        <f t="shared" si="167"/>
        <v>3.0508618466357478E-2</v>
      </c>
    </row>
    <row r="1329" spans="1:28" x14ac:dyDescent="0.3">
      <c r="A1329" s="1">
        <v>1327</v>
      </c>
      <c r="B1329">
        <v>1327</v>
      </c>
      <c r="C1329">
        <v>8.0385481250000339</v>
      </c>
      <c r="D1329">
        <v>8.0385481250000339</v>
      </c>
      <c r="E1329">
        <v>0.97412109375</v>
      </c>
      <c r="F1329">
        <v>-0.2880859375</v>
      </c>
      <c r="G1329">
        <v>10.16845703125</v>
      </c>
      <c r="H1329">
        <v>0.97412109375</v>
      </c>
      <c r="I1329">
        <v>-4.57763671875E-2</v>
      </c>
      <c r="J1329">
        <v>0.457763671875</v>
      </c>
      <c r="K1329">
        <v>0.1373291015625</v>
      </c>
      <c r="L1329">
        <v>4.57763671875E-2</v>
      </c>
      <c r="M1329">
        <v>-37.35</v>
      </c>
      <c r="N1329">
        <v>6.8999999999999986</v>
      </c>
      <c r="O1329">
        <v>-110.85</v>
      </c>
      <c r="P1329">
        <v>37.35</v>
      </c>
      <c r="R1329">
        <f t="shared" si="160"/>
        <v>8.0385481250000339</v>
      </c>
      <c r="S1329">
        <f t="shared" si="161"/>
        <v>-1.6935579069368156E-2</v>
      </c>
      <c r="T1329">
        <f t="shared" si="162"/>
        <v>8.7360759357829665E-2</v>
      </c>
      <c r="V1329">
        <f t="shared" si="163"/>
        <v>5.201795999710157E-3</v>
      </c>
      <c r="X1329">
        <f t="shared" si="164"/>
        <v>-8.8095427455814345E-5</v>
      </c>
      <c r="Y1329">
        <f t="shared" si="165"/>
        <v>-6.076378979220573E-2</v>
      </c>
      <c r="AA1329">
        <f t="shared" si="166"/>
        <v>4.5443284855920001E-4</v>
      </c>
      <c r="AB1329">
        <f t="shared" si="167"/>
        <v>3.0963051314916678E-2</v>
      </c>
    </row>
    <row r="1330" spans="1:28" x14ac:dyDescent="0.3">
      <c r="A1330" s="1">
        <v>1328</v>
      </c>
      <c r="B1330">
        <v>1328</v>
      </c>
      <c r="C1330">
        <v>8.0436970880000445</v>
      </c>
      <c r="D1330">
        <v>8.0436970880000445</v>
      </c>
      <c r="E1330">
        <v>0.98388671875</v>
      </c>
      <c r="F1330">
        <v>-0.2587890625</v>
      </c>
      <c r="G1330">
        <v>10.13916015625</v>
      </c>
      <c r="H1330">
        <v>0.98388671875</v>
      </c>
      <c r="I1330">
        <v>1.52587890625E-2</v>
      </c>
      <c r="J1330">
        <v>0.4119873046875</v>
      </c>
      <c r="K1330">
        <v>9.1552734375E-2</v>
      </c>
      <c r="L1330">
        <v>1.52587890625E-2</v>
      </c>
      <c r="M1330">
        <v>-37.950000000000003</v>
      </c>
      <c r="N1330">
        <v>6.6</v>
      </c>
      <c r="O1330">
        <v>-111.3</v>
      </c>
      <c r="P1330">
        <v>37.950000000000003</v>
      </c>
      <c r="R1330">
        <f t="shared" si="160"/>
        <v>8.0436970880000445</v>
      </c>
      <c r="S1330">
        <f t="shared" si="161"/>
        <v>-6.2711946256868156E-2</v>
      </c>
      <c r="T1330">
        <f t="shared" si="162"/>
        <v>4.1584392170329672E-2</v>
      </c>
      <c r="V1330">
        <f t="shared" si="163"/>
        <v>5.1489630000105535E-3</v>
      </c>
      <c r="X1330">
        <f t="shared" si="164"/>
        <v>-3.2290149093526445E-4</v>
      </c>
      <c r="Y1330">
        <f t="shared" si="165"/>
        <v>-6.1086691283140995E-2</v>
      </c>
      <c r="AA1330">
        <f t="shared" si="166"/>
        <v>2.1411649666295605E-4</v>
      </c>
      <c r="AB1330">
        <f t="shared" si="167"/>
        <v>3.1177167811579636E-2</v>
      </c>
    </row>
    <row r="1331" spans="1:28" x14ac:dyDescent="0.3">
      <c r="A1331" s="1">
        <v>1329</v>
      </c>
      <c r="B1331">
        <v>1329</v>
      </c>
      <c r="C1331">
        <v>8.0494217730001765</v>
      </c>
      <c r="D1331">
        <v>8.0494217730001765</v>
      </c>
      <c r="E1331">
        <v>1.0009765625</v>
      </c>
      <c r="F1331">
        <v>-0.24169921875</v>
      </c>
      <c r="G1331">
        <v>10.17822265625</v>
      </c>
      <c r="H1331">
        <v>1.0009765625</v>
      </c>
      <c r="I1331">
        <v>-4.57763671875E-2</v>
      </c>
      <c r="J1331">
        <v>0.518798828125</v>
      </c>
      <c r="K1331">
        <v>4.57763671875E-2</v>
      </c>
      <c r="L1331">
        <v>4.57763671875E-2</v>
      </c>
      <c r="M1331">
        <v>-37.950000000000003</v>
      </c>
      <c r="N1331">
        <v>6.6</v>
      </c>
      <c r="O1331">
        <v>-111.3</v>
      </c>
      <c r="P1331">
        <v>37.950000000000003</v>
      </c>
      <c r="R1331">
        <f t="shared" si="160"/>
        <v>8.0494217730001765</v>
      </c>
      <c r="S1331">
        <f t="shared" si="161"/>
        <v>4.4099577180631844E-2</v>
      </c>
      <c r="T1331">
        <f t="shared" si="162"/>
        <v>-4.1919750171703282E-3</v>
      </c>
      <c r="V1331">
        <f t="shared" si="163"/>
        <v>5.7246850001320126E-3</v>
      </c>
      <c r="X1331">
        <f t="shared" si="164"/>
        <v>2.5245618799812713E-4</v>
      </c>
      <c r="Y1331">
        <f t="shared" si="165"/>
        <v>-6.0834235095142866E-2</v>
      </c>
      <c r="AA1331">
        <f t="shared" si="166"/>
        <v>-2.3997736501723115E-5</v>
      </c>
      <c r="AB1331">
        <f t="shared" si="167"/>
        <v>3.1153170075077913E-2</v>
      </c>
    </row>
    <row r="1332" spans="1:28" x14ac:dyDescent="0.3">
      <c r="A1332" s="1">
        <v>1330</v>
      </c>
      <c r="B1332">
        <v>1330</v>
      </c>
      <c r="C1332">
        <v>8.0551400510003077</v>
      </c>
      <c r="D1332">
        <v>8.0551400510003077</v>
      </c>
      <c r="E1332">
        <v>1.005859375</v>
      </c>
      <c r="F1332">
        <v>-0.2587890625</v>
      </c>
      <c r="G1332">
        <v>10.14404296875</v>
      </c>
      <c r="H1332">
        <v>1.005859375</v>
      </c>
      <c r="I1332">
        <v>1.52587890625E-2</v>
      </c>
      <c r="J1332">
        <v>0.48828125</v>
      </c>
      <c r="K1332">
        <v>0.1068115234375</v>
      </c>
      <c r="L1332">
        <v>1.52587890625E-2</v>
      </c>
      <c r="M1332">
        <v>-37.65</v>
      </c>
      <c r="N1332">
        <v>7.5</v>
      </c>
      <c r="O1332">
        <v>-112.2</v>
      </c>
      <c r="P1332">
        <v>37.65</v>
      </c>
      <c r="R1332">
        <f t="shared" si="160"/>
        <v>8.0551400510003077</v>
      </c>
      <c r="S1332">
        <f t="shared" si="161"/>
        <v>1.3581999055631844E-2</v>
      </c>
      <c r="T1332">
        <f t="shared" si="162"/>
        <v>5.6843181232829672E-2</v>
      </c>
      <c r="V1332">
        <f t="shared" si="163"/>
        <v>5.7182780001312494E-3</v>
      </c>
      <c r="X1332">
        <f t="shared" si="164"/>
        <v>7.7665646397622978E-5</v>
      </c>
      <c r="Y1332">
        <f t="shared" si="165"/>
        <v>-6.0756569448745246E-2</v>
      </c>
      <c r="AA1332">
        <f t="shared" si="166"/>
        <v>3.2504511270116344E-4</v>
      </c>
      <c r="AB1332">
        <f t="shared" si="167"/>
        <v>3.1478215187779074E-2</v>
      </c>
    </row>
    <row r="1333" spans="1:28" x14ac:dyDescent="0.3">
      <c r="A1333" s="1">
        <v>1331</v>
      </c>
      <c r="B1333">
        <v>1331</v>
      </c>
      <c r="C1333">
        <v>8.0602503840000281</v>
      </c>
      <c r="D1333">
        <v>8.0602503840000281</v>
      </c>
      <c r="E1333">
        <v>1.015625</v>
      </c>
      <c r="F1333">
        <v>-0.23681640625</v>
      </c>
      <c r="G1333">
        <v>10.14404296875</v>
      </c>
      <c r="H1333">
        <v>1.015625</v>
      </c>
      <c r="I1333">
        <v>-6.103515625E-2</v>
      </c>
      <c r="J1333">
        <v>0.457763671875</v>
      </c>
      <c r="K1333">
        <v>3.0517578125E-2</v>
      </c>
      <c r="L1333">
        <v>6.103515625E-2</v>
      </c>
      <c r="M1333">
        <v>-38.25</v>
      </c>
      <c r="N1333">
        <v>5.55</v>
      </c>
      <c r="O1333">
        <v>-111.3</v>
      </c>
      <c r="P1333">
        <v>38.25</v>
      </c>
      <c r="R1333">
        <f t="shared" si="160"/>
        <v>8.0602503840000281</v>
      </c>
      <c r="S1333">
        <f t="shared" si="161"/>
        <v>-1.6935579069368156E-2</v>
      </c>
      <c r="T1333">
        <f t="shared" si="162"/>
        <v>-1.9450764079670328E-2</v>
      </c>
      <c r="V1333">
        <f t="shared" si="163"/>
        <v>5.1103329997204128E-3</v>
      </c>
      <c r="X1333">
        <f t="shared" si="164"/>
        <v>-8.6546448587566406E-5</v>
      </c>
      <c r="Y1333">
        <f t="shared" si="165"/>
        <v>-6.0843115897332815E-2</v>
      </c>
      <c r="AA1333">
        <f t="shared" si="166"/>
        <v>-9.9399881546115716E-5</v>
      </c>
      <c r="AB1333">
        <f t="shared" si="167"/>
        <v>3.137881530623296E-2</v>
      </c>
    </row>
    <row r="1334" spans="1:28" x14ac:dyDescent="0.3">
      <c r="A1334" s="1">
        <v>1332</v>
      </c>
      <c r="B1334">
        <v>1332</v>
      </c>
      <c r="C1334">
        <v>8.0653644400003941</v>
      </c>
      <c r="D1334">
        <v>8.0653644400003941</v>
      </c>
      <c r="E1334">
        <v>1.01318359375</v>
      </c>
      <c r="F1334">
        <v>-0.25390625</v>
      </c>
      <c r="G1334">
        <v>10.16357421875</v>
      </c>
      <c r="H1334">
        <v>1.01318359375</v>
      </c>
      <c r="I1334">
        <v>-6.103515625E-2</v>
      </c>
      <c r="J1334">
        <v>0.4730224609375</v>
      </c>
      <c r="K1334">
        <v>0</v>
      </c>
      <c r="L1334">
        <v>6.103515625E-2</v>
      </c>
      <c r="M1334">
        <v>-38.25</v>
      </c>
      <c r="N1334">
        <v>5.55</v>
      </c>
      <c r="O1334">
        <v>-111.3</v>
      </c>
      <c r="P1334">
        <v>38.25</v>
      </c>
      <c r="R1334">
        <f t="shared" si="160"/>
        <v>8.0653644400003941</v>
      </c>
      <c r="S1334">
        <f t="shared" si="161"/>
        <v>-1.6767900068681563E-3</v>
      </c>
      <c r="T1334">
        <f t="shared" si="162"/>
        <v>-4.9968342204670328E-2</v>
      </c>
      <c r="V1334">
        <f t="shared" si="163"/>
        <v>5.114056000365963E-3</v>
      </c>
      <c r="X1334">
        <f t="shared" si="164"/>
        <v>-8.5751979959777794E-6</v>
      </c>
      <c r="Y1334">
        <f t="shared" si="165"/>
        <v>-6.0851691095328793E-2</v>
      </c>
      <c r="AA1334">
        <f t="shared" si="166"/>
        <v>-2.5554090028013409E-4</v>
      </c>
      <c r="AB1334">
        <f t="shared" si="167"/>
        <v>3.1123274405952826E-2</v>
      </c>
    </row>
    <row r="1335" spans="1:28" x14ac:dyDescent="0.3">
      <c r="A1335" s="1">
        <v>1333</v>
      </c>
      <c r="B1335">
        <v>1333</v>
      </c>
      <c r="C1335">
        <v>8.0705062730003192</v>
      </c>
      <c r="D1335">
        <v>8.0705062730003192</v>
      </c>
      <c r="E1335">
        <v>0.99365234375</v>
      </c>
      <c r="F1335">
        <v>-0.23193359375</v>
      </c>
      <c r="G1335">
        <v>10.18798828125</v>
      </c>
      <c r="H1335">
        <v>0.99365234375</v>
      </c>
      <c r="I1335">
        <v>-9.1552734375E-2</v>
      </c>
      <c r="J1335">
        <v>0.5340576171875</v>
      </c>
      <c r="K1335">
        <v>4.57763671875E-2</v>
      </c>
      <c r="L1335">
        <v>9.1552734375E-2</v>
      </c>
      <c r="M1335">
        <v>-37.950000000000003</v>
      </c>
      <c r="N1335">
        <v>7.05</v>
      </c>
      <c r="O1335">
        <v>-109.95</v>
      </c>
      <c r="P1335">
        <v>37.950000000000003</v>
      </c>
      <c r="R1335">
        <f t="shared" si="160"/>
        <v>8.0705062730003192</v>
      </c>
      <c r="S1335">
        <f t="shared" si="161"/>
        <v>5.9358366243131844E-2</v>
      </c>
      <c r="T1335">
        <f t="shared" si="162"/>
        <v>-4.1919750171703282E-3</v>
      </c>
      <c r="V1335">
        <f t="shared" si="163"/>
        <v>5.1418329999251E-3</v>
      </c>
      <c r="X1335">
        <f t="shared" si="164"/>
        <v>3.0521080637057539E-4</v>
      </c>
      <c r="Y1335">
        <f t="shared" si="165"/>
        <v>-6.0546480288958218E-2</v>
      </c>
      <c r="AA1335">
        <f t="shared" si="166"/>
        <v>-2.1554435478147982E-5</v>
      </c>
      <c r="AB1335">
        <f t="shared" si="167"/>
        <v>3.110171997047468E-2</v>
      </c>
    </row>
    <row r="1336" spans="1:28" x14ac:dyDescent="0.3">
      <c r="A1336" s="1">
        <v>1334</v>
      </c>
      <c r="B1336">
        <v>1334</v>
      </c>
      <c r="C1336">
        <v>8.0756603660001929</v>
      </c>
      <c r="D1336">
        <v>8.0756603660001929</v>
      </c>
      <c r="E1336">
        <v>1.00341796875</v>
      </c>
      <c r="F1336">
        <v>-0.2587890625</v>
      </c>
      <c r="G1336">
        <v>10.13671875</v>
      </c>
      <c r="H1336">
        <v>1.00341796875</v>
      </c>
      <c r="I1336">
        <v>-7.62939453125E-2</v>
      </c>
      <c r="J1336">
        <v>0.4119873046875</v>
      </c>
      <c r="K1336">
        <v>-4.57763671875E-2</v>
      </c>
      <c r="L1336">
        <v>7.62939453125E-2</v>
      </c>
      <c r="M1336">
        <v>-37.950000000000003</v>
      </c>
      <c r="N1336">
        <v>7.05</v>
      </c>
      <c r="O1336">
        <v>-109.95</v>
      </c>
      <c r="P1336">
        <v>37.950000000000003</v>
      </c>
      <c r="R1336">
        <f t="shared" si="160"/>
        <v>8.0756603660001929</v>
      </c>
      <c r="S1336">
        <f t="shared" si="161"/>
        <v>-6.2711946256868156E-2</v>
      </c>
      <c r="T1336">
        <f t="shared" si="162"/>
        <v>-9.5744709392170335E-2</v>
      </c>
      <c r="V1336">
        <f t="shared" si="163"/>
        <v>5.1540929998736829E-3</v>
      </c>
      <c r="X1336">
        <f t="shared" si="164"/>
        <v>-3.2322320321097878E-4</v>
      </c>
      <c r="Y1336">
        <f t="shared" si="165"/>
        <v>-6.0869703492169198E-2</v>
      </c>
      <c r="AA1336">
        <f t="shared" si="166"/>
        <v>-4.9347713645312514E-4</v>
      </c>
      <c r="AB1336">
        <f t="shared" si="167"/>
        <v>3.0608242834021554E-2</v>
      </c>
    </row>
    <row r="1337" spans="1:28" x14ac:dyDescent="0.3">
      <c r="A1337" s="1">
        <v>1335</v>
      </c>
      <c r="B1337">
        <v>1335</v>
      </c>
      <c r="C1337">
        <v>8.0809841800000868</v>
      </c>
      <c r="D1337">
        <v>8.0809841800000868</v>
      </c>
      <c r="E1337">
        <v>1.0009765625</v>
      </c>
      <c r="F1337">
        <v>-0.24169921875</v>
      </c>
      <c r="G1337">
        <v>10.15380859375</v>
      </c>
      <c r="H1337">
        <v>1.0009765625</v>
      </c>
      <c r="I1337">
        <v>-1.52587890625E-2</v>
      </c>
      <c r="J1337">
        <v>0.5035400390625</v>
      </c>
      <c r="K1337">
        <v>4.57763671875E-2</v>
      </c>
      <c r="L1337">
        <v>1.52587890625E-2</v>
      </c>
      <c r="M1337">
        <v>-37.5</v>
      </c>
      <c r="N1337">
        <v>6.3</v>
      </c>
      <c r="O1337">
        <v>-111</v>
      </c>
      <c r="P1337">
        <v>37.5</v>
      </c>
      <c r="R1337">
        <f t="shared" si="160"/>
        <v>8.0809841800000868</v>
      </c>
      <c r="S1337">
        <f t="shared" si="161"/>
        <v>2.8840788118131844E-2</v>
      </c>
      <c r="T1337">
        <f t="shared" si="162"/>
        <v>-4.1919750171703282E-3</v>
      </c>
      <c r="V1337">
        <f t="shared" si="163"/>
        <v>5.3238139998939005E-3</v>
      </c>
      <c r="X1337">
        <f t="shared" si="164"/>
        <v>1.5354299155128398E-4</v>
      </c>
      <c r="Y1337">
        <f t="shared" si="165"/>
        <v>-6.0716160500617913E-2</v>
      </c>
      <c r="AA1337">
        <f t="shared" si="166"/>
        <v>-2.2317295283616867E-5</v>
      </c>
      <c r="AB1337">
        <f t="shared" si="167"/>
        <v>3.0585925538737936E-2</v>
      </c>
    </row>
    <row r="1338" spans="1:28" x14ac:dyDescent="0.3">
      <c r="A1338" s="1">
        <v>1336</v>
      </c>
      <c r="B1338">
        <v>1336</v>
      </c>
      <c r="C1338">
        <v>8.0872111620001306</v>
      </c>
      <c r="D1338">
        <v>8.0872111620001306</v>
      </c>
      <c r="E1338">
        <v>1.0009765625</v>
      </c>
      <c r="F1338">
        <v>-0.23193359375</v>
      </c>
      <c r="G1338">
        <v>10.14404296875</v>
      </c>
      <c r="H1338">
        <v>1.0009765625</v>
      </c>
      <c r="I1338">
        <v>-6.103515625E-2</v>
      </c>
      <c r="J1338">
        <v>0.42724609375</v>
      </c>
      <c r="K1338">
        <v>4.57763671875E-2</v>
      </c>
      <c r="L1338">
        <v>6.103515625E-2</v>
      </c>
      <c r="M1338">
        <v>-37.5</v>
      </c>
      <c r="N1338">
        <v>6.3</v>
      </c>
      <c r="O1338">
        <v>-111</v>
      </c>
      <c r="P1338">
        <v>37.5</v>
      </c>
      <c r="R1338">
        <f t="shared" si="160"/>
        <v>8.0872111620001306</v>
      </c>
      <c r="S1338">
        <f t="shared" si="161"/>
        <v>-4.7453157194368156E-2</v>
      </c>
      <c r="T1338">
        <f t="shared" si="162"/>
        <v>-4.1919750171703282E-3</v>
      </c>
      <c r="V1338">
        <f t="shared" si="163"/>
        <v>6.2269820000437903E-3</v>
      </c>
      <c r="X1338">
        <f t="shared" si="164"/>
        <v>-2.9548995569457899E-4</v>
      </c>
      <c r="Y1338">
        <f t="shared" si="165"/>
        <v>-6.1011650456312495E-2</v>
      </c>
      <c r="AA1338">
        <f t="shared" si="166"/>
        <v>-2.6103352976552894E-5</v>
      </c>
      <c r="AB1338">
        <f t="shared" si="167"/>
        <v>3.0559822185761382E-2</v>
      </c>
    </row>
    <row r="1339" spans="1:28" x14ac:dyDescent="0.3">
      <c r="A1339" s="1">
        <v>1337</v>
      </c>
      <c r="B1339">
        <v>1337</v>
      </c>
      <c r="C1339">
        <v>8.0927270320003117</v>
      </c>
      <c r="D1339">
        <v>8.0927270320003117</v>
      </c>
      <c r="E1339">
        <v>0.9912109375</v>
      </c>
      <c r="F1339">
        <v>-0.244140625</v>
      </c>
      <c r="G1339">
        <v>10.15869140625</v>
      </c>
      <c r="H1339">
        <v>0.9912109375</v>
      </c>
      <c r="I1339">
        <v>-0.1068115234375</v>
      </c>
      <c r="J1339">
        <v>0.5035400390625</v>
      </c>
      <c r="K1339">
        <v>4.57763671875E-2</v>
      </c>
      <c r="L1339">
        <v>0.1068115234375</v>
      </c>
      <c r="M1339">
        <v>-38.1</v>
      </c>
      <c r="N1339">
        <v>6.45</v>
      </c>
      <c r="O1339">
        <v>-111.9</v>
      </c>
      <c r="P1339">
        <v>38.1</v>
      </c>
      <c r="R1339">
        <f t="shared" si="160"/>
        <v>8.0927270320003117</v>
      </c>
      <c r="S1339">
        <f t="shared" si="161"/>
        <v>2.8840788118131844E-2</v>
      </c>
      <c r="T1339">
        <f t="shared" si="162"/>
        <v>-4.1919750171703282E-3</v>
      </c>
      <c r="V1339">
        <f t="shared" si="163"/>
        <v>5.5158700001811667E-3</v>
      </c>
      <c r="X1339">
        <f t="shared" si="164"/>
        <v>1.590820379623849E-4</v>
      </c>
      <c r="Y1339">
        <f t="shared" si="165"/>
        <v>-6.0852568418350107E-2</v>
      </c>
      <c r="AA1339">
        <f t="shared" si="166"/>
        <v>-2.3122389238718744E-5</v>
      </c>
      <c r="AB1339">
        <f t="shared" si="167"/>
        <v>3.0536699796522664E-2</v>
      </c>
    </row>
    <row r="1340" spans="1:28" x14ac:dyDescent="0.3">
      <c r="A1340" s="1">
        <v>1338</v>
      </c>
      <c r="B1340">
        <v>1338</v>
      </c>
      <c r="C1340">
        <v>8.097649217000253</v>
      </c>
      <c r="D1340">
        <v>8.097649217000253</v>
      </c>
      <c r="E1340">
        <v>1.01806640625</v>
      </c>
      <c r="F1340">
        <v>-0.2490234375</v>
      </c>
      <c r="G1340">
        <v>10.16357421875</v>
      </c>
      <c r="H1340">
        <v>1.01806640625</v>
      </c>
      <c r="I1340">
        <v>-4.57763671875E-2</v>
      </c>
      <c r="J1340">
        <v>0.457763671875</v>
      </c>
      <c r="K1340">
        <v>4.57763671875E-2</v>
      </c>
      <c r="L1340">
        <v>4.57763671875E-2</v>
      </c>
      <c r="M1340">
        <v>-38.1</v>
      </c>
      <c r="N1340">
        <v>6.45</v>
      </c>
      <c r="O1340">
        <v>-111.9</v>
      </c>
      <c r="P1340">
        <v>38.1</v>
      </c>
      <c r="R1340">
        <f t="shared" si="160"/>
        <v>8.097649217000253</v>
      </c>
      <c r="S1340">
        <f t="shared" si="161"/>
        <v>-1.6935579069368156E-2</v>
      </c>
      <c r="T1340">
        <f t="shared" si="162"/>
        <v>-4.1919750171703282E-3</v>
      </c>
      <c r="V1340">
        <f t="shared" si="163"/>
        <v>4.922184999941237E-3</v>
      </c>
      <c r="X1340">
        <f t="shared" si="164"/>
        <v>-8.336005326056271E-5</v>
      </c>
      <c r="Y1340">
        <f t="shared" si="165"/>
        <v>-6.0935928471610668E-2</v>
      </c>
      <c r="AA1340">
        <f t="shared" si="166"/>
        <v>-2.0633676549644199E-5</v>
      </c>
      <c r="AB1340">
        <f t="shared" si="167"/>
        <v>3.0516066119973019E-2</v>
      </c>
    </row>
    <row r="1341" spans="1:28" x14ac:dyDescent="0.3">
      <c r="A1341" s="1">
        <v>1339</v>
      </c>
      <c r="B1341">
        <v>1339</v>
      </c>
      <c r="C1341">
        <v>8.1027935880001678</v>
      </c>
      <c r="D1341">
        <v>8.1027935880001678</v>
      </c>
      <c r="E1341">
        <v>0.9814453125</v>
      </c>
      <c r="F1341">
        <v>-0.25146484375</v>
      </c>
      <c r="G1341">
        <v>10.14892578125</v>
      </c>
      <c r="H1341">
        <v>0.9814453125</v>
      </c>
      <c r="I1341">
        <v>0</v>
      </c>
      <c r="J1341">
        <v>0.518798828125</v>
      </c>
      <c r="K1341">
        <v>9.1552734375E-2</v>
      </c>
      <c r="L1341">
        <v>0</v>
      </c>
      <c r="M1341">
        <v>-37.35</v>
      </c>
      <c r="N1341">
        <v>6.1499999999999986</v>
      </c>
      <c r="O1341">
        <v>-111.9</v>
      </c>
      <c r="P1341">
        <v>37.35</v>
      </c>
      <c r="R1341">
        <f t="shared" si="160"/>
        <v>8.1027935880001678</v>
      </c>
      <c r="S1341">
        <f t="shared" si="161"/>
        <v>4.4099577180631844E-2</v>
      </c>
      <c r="T1341">
        <f t="shared" si="162"/>
        <v>4.1584392170329672E-2</v>
      </c>
      <c r="V1341">
        <f t="shared" si="163"/>
        <v>5.1443709999148268E-3</v>
      </c>
      <c r="X1341">
        <f t="shared" si="164"/>
        <v>2.2686458595654811E-4</v>
      </c>
      <c r="Y1341">
        <f t="shared" si="165"/>
        <v>-6.070906388565412E-2</v>
      </c>
      <c r="AA1341">
        <f t="shared" si="166"/>
        <v>2.1392554113012916E-4</v>
      </c>
      <c r="AB1341">
        <f t="shared" si="167"/>
        <v>3.072999166110315E-2</v>
      </c>
    </row>
    <row r="1342" spans="1:28" x14ac:dyDescent="0.3">
      <c r="A1342" s="1">
        <v>1340</v>
      </c>
      <c r="B1342">
        <v>1340</v>
      </c>
      <c r="C1342">
        <v>8.1079615690000537</v>
      </c>
      <c r="D1342">
        <v>8.1079615690000537</v>
      </c>
      <c r="E1342">
        <v>1.01318359375</v>
      </c>
      <c r="F1342">
        <v>-0.25390625</v>
      </c>
      <c r="G1342">
        <v>10.1806640625</v>
      </c>
      <c r="H1342">
        <v>1.01318359375</v>
      </c>
      <c r="I1342">
        <v>-9.1552734375E-2</v>
      </c>
      <c r="J1342">
        <v>0.396728515625</v>
      </c>
      <c r="K1342">
        <v>3.0517578125E-2</v>
      </c>
      <c r="L1342">
        <v>9.1552734375E-2</v>
      </c>
      <c r="M1342">
        <v>-37.35</v>
      </c>
      <c r="N1342">
        <v>6.1499999999999986</v>
      </c>
      <c r="O1342">
        <v>-111.9</v>
      </c>
      <c r="P1342">
        <v>37.35</v>
      </c>
      <c r="R1342">
        <f t="shared" si="160"/>
        <v>8.1079615690000537</v>
      </c>
      <c r="S1342">
        <f t="shared" si="161"/>
        <v>-7.7970735319368156E-2</v>
      </c>
      <c r="T1342">
        <f t="shared" si="162"/>
        <v>-1.9450764079670328E-2</v>
      </c>
      <c r="V1342">
        <f t="shared" si="163"/>
        <v>5.1679809998859128E-3</v>
      </c>
      <c r="X1342">
        <f t="shared" si="164"/>
        <v>-4.0295127867762809E-4</v>
      </c>
      <c r="Y1342">
        <f t="shared" si="165"/>
        <v>-6.1112015164331748E-2</v>
      </c>
      <c r="AA1342">
        <f t="shared" si="166"/>
        <v>-1.0052117919699965E-4</v>
      </c>
      <c r="AB1342">
        <f t="shared" si="167"/>
        <v>3.0629470481906149E-2</v>
      </c>
    </row>
    <row r="1343" spans="1:28" x14ac:dyDescent="0.3">
      <c r="A1343" s="1">
        <v>1341</v>
      </c>
      <c r="B1343">
        <v>1341</v>
      </c>
      <c r="C1343">
        <v>8.1131302730000243</v>
      </c>
      <c r="D1343">
        <v>8.1131302730000243</v>
      </c>
      <c r="E1343">
        <v>0.98388671875</v>
      </c>
      <c r="F1343">
        <v>-0.22705078125</v>
      </c>
      <c r="G1343">
        <v>10.146484375</v>
      </c>
      <c r="H1343">
        <v>0.98388671875</v>
      </c>
      <c r="I1343">
        <v>-0.1068115234375</v>
      </c>
      <c r="J1343">
        <v>0.48828125</v>
      </c>
      <c r="K1343">
        <v>3.0517578125E-2</v>
      </c>
      <c r="L1343">
        <v>0.1068115234375</v>
      </c>
      <c r="M1343">
        <v>-38.4</v>
      </c>
      <c r="N1343">
        <v>6.8999999999999986</v>
      </c>
      <c r="O1343">
        <v>-112.95</v>
      </c>
      <c r="P1343">
        <v>38.4</v>
      </c>
      <c r="R1343">
        <f t="shared" si="160"/>
        <v>8.1131302730000243</v>
      </c>
      <c r="S1343">
        <f t="shared" si="161"/>
        <v>1.3581999055631844E-2</v>
      </c>
      <c r="T1343">
        <f t="shared" si="162"/>
        <v>-1.9450764079670328E-2</v>
      </c>
      <c r="V1343">
        <f t="shared" si="163"/>
        <v>5.168703999970603E-3</v>
      </c>
      <c r="X1343">
        <f t="shared" si="164"/>
        <v>7.020133284644126E-5</v>
      </c>
      <c r="Y1343">
        <f t="shared" si="165"/>
        <v>-6.1041813831485305E-2</v>
      </c>
      <c r="AA1343">
        <f t="shared" si="166"/>
        <v>-1.0053524210107654E-4</v>
      </c>
      <c r="AB1343">
        <f t="shared" si="167"/>
        <v>3.0528935239805072E-2</v>
      </c>
    </row>
    <row r="1344" spans="1:28" x14ac:dyDescent="0.3">
      <c r="A1344" s="1">
        <v>1342</v>
      </c>
      <c r="B1344">
        <v>1342</v>
      </c>
      <c r="C1344">
        <v>8.1183218840001246</v>
      </c>
      <c r="D1344">
        <v>8.1183218840001246</v>
      </c>
      <c r="E1344">
        <v>0.98876953125</v>
      </c>
      <c r="F1344">
        <v>-0.244140625</v>
      </c>
      <c r="G1344">
        <v>10.1513671875</v>
      </c>
      <c r="H1344">
        <v>0.98876953125</v>
      </c>
      <c r="I1344">
        <v>-7.62939453125E-2</v>
      </c>
      <c r="J1344">
        <v>0.54931640625</v>
      </c>
      <c r="K1344">
        <v>4.57763671875E-2</v>
      </c>
      <c r="L1344">
        <v>7.62939453125E-2</v>
      </c>
      <c r="M1344">
        <v>-38.4</v>
      </c>
      <c r="N1344">
        <v>6.8999999999999986</v>
      </c>
      <c r="O1344">
        <v>-112.95</v>
      </c>
      <c r="P1344">
        <v>38.4</v>
      </c>
      <c r="R1344">
        <f t="shared" si="160"/>
        <v>8.1183218840001246</v>
      </c>
      <c r="S1344">
        <f t="shared" si="161"/>
        <v>7.4617155305631844E-2</v>
      </c>
      <c r="T1344">
        <f t="shared" si="162"/>
        <v>-4.1919750171703282E-3</v>
      </c>
      <c r="V1344">
        <f t="shared" si="163"/>
        <v>5.191611000100238E-3</v>
      </c>
      <c r="X1344">
        <f t="shared" si="164"/>
        <v>3.8738324428090609E-4</v>
      </c>
      <c r="Y1344">
        <f t="shared" si="165"/>
        <v>-6.0654430587204398E-2</v>
      </c>
      <c r="AA1344">
        <f t="shared" si="166"/>
        <v>-2.1763103611286859E-5</v>
      </c>
      <c r="AB1344">
        <f t="shared" si="167"/>
        <v>3.0507172136193784E-2</v>
      </c>
    </row>
    <row r="1345" spans="1:28" x14ac:dyDescent="0.3">
      <c r="A1345" s="1">
        <v>1343</v>
      </c>
      <c r="B1345">
        <v>1343</v>
      </c>
      <c r="C1345">
        <v>8.1239064400001553</v>
      </c>
      <c r="D1345">
        <v>8.1239064400001553</v>
      </c>
      <c r="E1345">
        <v>1.0009765625</v>
      </c>
      <c r="F1345">
        <v>-0.2685546875</v>
      </c>
      <c r="G1345">
        <v>10.1513671875</v>
      </c>
      <c r="H1345">
        <v>1.0009765625</v>
      </c>
      <c r="I1345">
        <v>-4.57763671875E-2</v>
      </c>
      <c r="J1345">
        <v>0.5035400390625</v>
      </c>
      <c r="K1345">
        <v>0.1068115234375</v>
      </c>
      <c r="L1345">
        <v>4.57763671875E-2</v>
      </c>
      <c r="M1345">
        <v>-37.049999999999997</v>
      </c>
      <c r="N1345">
        <v>6.8999999999999986</v>
      </c>
      <c r="O1345">
        <v>-111.9</v>
      </c>
      <c r="P1345">
        <v>37.049999999999997</v>
      </c>
      <c r="R1345">
        <f t="shared" si="160"/>
        <v>8.1239064400001553</v>
      </c>
      <c r="S1345">
        <f t="shared" si="161"/>
        <v>2.8840788118131844E-2</v>
      </c>
      <c r="T1345">
        <f t="shared" si="162"/>
        <v>5.6843181232829672E-2</v>
      </c>
      <c r="V1345">
        <f t="shared" si="163"/>
        <v>5.5845560000307159E-3</v>
      </c>
      <c r="X1345">
        <f t="shared" si="164"/>
        <v>1.6106299633072776E-4</v>
      </c>
      <c r="Y1345">
        <f t="shared" si="165"/>
        <v>-6.0493367590873669E-2</v>
      </c>
      <c r="AA1345">
        <f t="shared" si="166"/>
        <v>3.1744392881463235E-4</v>
      </c>
      <c r="AB1345">
        <f t="shared" si="167"/>
        <v>3.0824616065008418E-2</v>
      </c>
    </row>
    <row r="1346" spans="1:28" x14ac:dyDescent="0.3">
      <c r="A1346" s="1">
        <v>1344</v>
      </c>
      <c r="B1346">
        <v>1344</v>
      </c>
      <c r="C1346">
        <v>8.1327093280001463</v>
      </c>
      <c r="D1346">
        <v>8.1327093280001463</v>
      </c>
      <c r="E1346">
        <v>0.9814453125</v>
      </c>
      <c r="F1346">
        <v>-0.22216796875</v>
      </c>
      <c r="G1346">
        <v>10.2001953125</v>
      </c>
      <c r="H1346">
        <v>0.9814453125</v>
      </c>
      <c r="I1346">
        <v>1.52587890625E-2</v>
      </c>
      <c r="J1346">
        <v>0.457763671875</v>
      </c>
      <c r="K1346">
        <v>9.1552734375E-2</v>
      </c>
      <c r="L1346">
        <v>1.52587890625E-2</v>
      </c>
      <c r="M1346">
        <v>-37.049999999999997</v>
      </c>
      <c r="N1346">
        <v>6.1499999999999986</v>
      </c>
      <c r="O1346">
        <v>-110.85</v>
      </c>
      <c r="P1346">
        <v>37.049999999999997</v>
      </c>
      <c r="R1346">
        <f t="shared" si="160"/>
        <v>8.1327093280001463</v>
      </c>
      <c r="S1346">
        <f t="shared" si="161"/>
        <v>-1.6935579069368156E-2</v>
      </c>
      <c r="T1346">
        <f t="shared" si="162"/>
        <v>4.1584392170329672E-2</v>
      </c>
      <c r="V1346">
        <f t="shared" si="163"/>
        <v>8.8028879999910714E-3</v>
      </c>
      <c r="X1346">
        <f t="shared" si="164"/>
        <v>-1.4908200576264089E-4</v>
      </c>
      <c r="Y1346">
        <f t="shared" si="165"/>
        <v>-6.0642449596636311E-2</v>
      </c>
      <c r="AA1346">
        <f t="shared" si="166"/>
        <v>3.6606274682311773E-4</v>
      </c>
      <c r="AB1346">
        <f t="shared" si="167"/>
        <v>3.1190678811831535E-2</v>
      </c>
    </row>
    <row r="1347" spans="1:28" x14ac:dyDescent="0.3">
      <c r="A1347" s="1">
        <v>1345</v>
      </c>
      <c r="B1347">
        <v>1345</v>
      </c>
      <c r="C1347">
        <v>8.1377214210001512</v>
      </c>
      <c r="D1347">
        <v>8.1377214210001512</v>
      </c>
      <c r="E1347">
        <v>0.9814453125</v>
      </c>
      <c r="F1347">
        <v>-0.27587890625</v>
      </c>
      <c r="G1347">
        <v>10.1611328125</v>
      </c>
      <c r="H1347">
        <v>0.9814453125</v>
      </c>
      <c r="I1347">
        <v>1.52587890625E-2</v>
      </c>
      <c r="J1347">
        <v>0.4730224609375</v>
      </c>
      <c r="K1347">
        <v>7.62939453125E-2</v>
      </c>
      <c r="L1347">
        <v>1.52587890625E-2</v>
      </c>
      <c r="M1347">
        <v>-37.049999999999997</v>
      </c>
      <c r="N1347">
        <v>6.1499999999999986</v>
      </c>
      <c r="O1347">
        <v>-110.85</v>
      </c>
      <c r="P1347">
        <v>37.049999999999997</v>
      </c>
      <c r="R1347">
        <f t="shared" ref="R1347:R1410" si="168">C1347</f>
        <v>8.1377214210001512</v>
      </c>
      <c r="S1347">
        <f t="shared" ref="S1347:S1410" si="169">J1347-S$1</f>
        <v>-1.6767900068681563E-3</v>
      </c>
      <c r="T1347">
        <f t="shared" ref="T1347:T1410" si="170">K1347-T$1</f>
        <v>2.6325603107829672E-2</v>
      </c>
      <c r="V1347">
        <f t="shared" ref="V1347:V1410" si="171">R1347-R1346</f>
        <v>5.0120930000048247E-3</v>
      </c>
      <c r="X1347">
        <f t="shared" ref="X1347:X1410" si="172">S1347*V1347</f>
        <v>-8.4042274559019284E-6</v>
      </c>
      <c r="Y1347">
        <f t="shared" ref="Y1347:Y1410" si="173">Y1346+X1347</f>
        <v>-6.0650853824092216E-2</v>
      </c>
      <c r="AA1347">
        <f t="shared" ref="AA1347:AA1410" si="174">T1347*V1347</f>
        <v>1.3194637105765837E-4</v>
      </c>
      <c r="AB1347">
        <f t="shared" ref="AB1347:AB1410" si="175">AB1346+AA1347</f>
        <v>3.1322625182889197E-2</v>
      </c>
    </row>
    <row r="1348" spans="1:28" x14ac:dyDescent="0.3">
      <c r="A1348" s="1">
        <v>1346</v>
      </c>
      <c r="B1348">
        <v>1346</v>
      </c>
      <c r="C1348">
        <v>8.1428558100001283</v>
      </c>
      <c r="D1348">
        <v>8.1428558100001283</v>
      </c>
      <c r="E1348">
        <v>1.005859375</v>
      </c>
      <c r="F1348">
        <v>-0.244140625</v>
      </c>
      <c r="G1348">
        <v>10.126953125</v>
      </c>
      <c r="H1348">
        <v>1.005859375</v>
      </c>
      <c r="I1348">
        <v>-3.0517578125E-2</v>
      </c>
      <c r="J1348">
        <v>0.48828125</v>
      </c>
      <c r="K1348">
        <v>3.0517578125E-2</v>
      </c>
      <c r="L1348">
        <v>3.0517578125E-2</v>
      </c>
      <c r="M1348">
        <v>-36.450000000000003</v>
      </c>
      <c r="N1348">
        <v>7.05</v>
      </c>
      <c r="O1348">
        <v>-111.3</v>
      </c>
      <c r="P1348">
        <v>36.450000000000003</v>
      </c>
      <c r="R1348">
        <f t="shared" si="168"/>
        <v>8.1428558100001283</v>
      </c>
      <c r="S1348">
        <f t="shared" si="169"/>
        <v>1.3581999055631844E-2</v>
      </c>
      <c r="T1348">
        <f t="shared" si="170"/>
        <v>-1.9450764079670328E-2</v>
      </c>
      <c r="V1348">
        <f t="shared" si="171"/>
        <v>5.1343889999770909E-3</v>
      </c>
      <c r="X1348">
        <f t="shared" si="172"/>
        <v>6.9735266548935372E-5</v>
      </c>
      <c r="Y1348">
        <f t="shared" si="173"/>
        <v>-6.0581118557543279E-2</v>
      </c>
      <c r="AA1348">
        <f t="shared" si="174"/>
        <v>-9.986778913180886E-5</v>
      </c>
      <c r="AB1348">
        <f t="shared" si="175"/>
        <v>3.1222757393757388E-2</v>
      </c>
    </row>
    <row r="1349" spans="1:28" x14ac:dyDescent="0.3">
      <c r="A1349" s="1">
        <v>1347</v>
      </c>
      <c r="B1349">
        <v>1347</v>
      </c>
      <c r="C1349">
        <v>8.1480339210002057</v>
      </c>
      <c r="D1349">
        <v>8.1480339210002057</v>
      </c>
      <c r="E1349">
        <v>0.9912109375</v>
      </c>
      <c r="F1349">
        <v>-0.2587890625</v>
      </c>
      <c r="G1349">
        <v>10.16845703125</v>
      </c>
      <c r="H1349">
        <v>0.9912109375</v>
      </c>
      <c r="I1349">
        <v>-6.103515625E-2</v>
      </c>
      <c r="J1349">
        <v>0.457763671875</v>
      </c>
      <c r="K1349">
        <v>7.62939453125E-2</v>
      </c>
      <c r="L1349">
        <v>6.103515625E-2</v>
      </c>
      <c r="M1349">
        <v>-36.450000000000003</v>
      </c>
      <c r="N1349">
        <v>7.05</v>
      </c>
      <c r="O1349">
        <v>-111.3</v>
      </c>
      <c r="P1349">
        <v>36.450000000000003</v>
      </c>
      <c r="R1349">
        <f t="shared" si="168"/>
        <v>8.1480339210002057</v>
      </c>
      <c r="S1349">
        <f t="shared" si="169"/>
        <v>-1.6935579069368156E-2</v>
      </c>
      <c r="T1349">
        <f t="shared" si="170"/>
        <v>2.6325603107829672E-2</v>
      </c>
      <c r="V1349">
        <f t="shared" si="171"/>
        <v>5.1781110000774788E-3</v>
      </c>
      <c r="X1349">
        <f t="shared" si="172"/>
        <v>-8.7694308271777155E-5</v>
      </c>
      <c r="Y1349">
        <f t="shared" si="173"/>
        <v>-6.0668812865815054E-2</v>
      </c>
      <c r="AA1349">
        <f t="shared" si="174"/>
        <v>1.363168950363267E-4</v>
      </c>
      <c r="AB1349">
        <f t="shared" si="175"/>
        <v>3.1359074288793712E-2</v>
      </c>
    </row>
    <row r="1350" spans="1:28" x14ac:dyDescent="0.3">
      <c r="A1350" s="1">
        <v>1348</v>
      </c>
      <c r="B1350">
        <v>1348</v>
      </c>
      <c r="C1350">
        <v>8.1531833100002586</v>
      </c>
      <c r="D1350">
        <v>8.1531833100002586</v>
      </c>
      <c r="E1350">
        <v>1.0009765625</v>
      </c>
      <c r="F1350">
        <v>-0.20263671875</v>
      </c>
      <c r="G1350">
        <v>10.17578125</v>
      </c>
      <c r="H1350">
        <v>1.0009765625</v>
      </c>
      <c r="I1350">
        <v>-1.52587890625E-2</v>
      </c>
      <c r="J1350">
        <v>0.5035400390625</v>
      </c>
      <c r="K1350">
        <v>1.52587890625E-2</v>
      </c>
      <c r="L1350">
        <v>1.52587890625E-2</v>
      </c>
      <c r="M1350">
        <v>-38.25</v>
      </c>
      <c r="N1350">
        <v>6</v>
      </c>
      <c r="O1350">
        <v>-110.7</v>
      </c>
      <c r="P1350">
        <v>38.25</v>
      </c>
      <c r="R1350">
        <f t="shared" si="168"/>
        <v>8.1531833100002586</v>
      </c>
      <c r="S1350">
        <f t="shared" si="169"/>
        <v>2.8840788118131844E-2</v>
      </c>
      <c r="T1350">
        <f t="shared" si="170"/>
        <v>-3.4709553142170328E-2</v>
      </c>
      <c r="V1350">
        <f t="shared" si="171"/>
        <v>5.1493890000529063E-3</v>
      </c>
      <c r="X1350">
        <f t="shared" si="172"/>
        <v>1.4851243708836466E-4</v>
      </c>
      <c r="Y1350">
        <f t="shared" si="173"/>
        <v>-6.0520300428726692E-2</v>
      </c>
      <c r="AA1350">
        <f t="shared" si="174"/>
        <v>-1.7873299114704369E-4</v>
      </c>
      <c r="AB1350">
        <f t="shared" si="175"/>
        <v>3.1180341297646668E-2</v>
      </c>
    </row>
    <row r="1351" spans="1:28" x14ac:dyDescent="0.3">
      <c r="A1351" s="1">
        <v>1349</v>
      </c>
      <c r="B1351">
        <v>1349</v>
      </c>
      <c r="C1351">
        <v>8.1583466800002498</v>
      </c>
      <c r="D1351">
        <v>8.1583466800002498</v>
      </c>
      <c r="E1351">
        <v>1.005859375</v>
      </c>
      <c r="F1351">
        <v>-0.27587890625</v>
      </c>
      <c r="G1351">
        <v>10.146484375</v>
      </c>
      <c r="H1351">
        <v>1.005859375</v>
      </c>
      <c r="I1351">
        <v>-7.62939453125E-2</v>
      </c>
      <c r="J1351">
        <v>0.4425048828125</v>
      </c>
      <c r="K1351">
        <v>-1.52587890625E-2</v>
      </c>
      <c r="L1351">
        <v>7.62939453125E-2</v>
      </c>
      <c r="M1351">
        <v>-38.4</v>
      </c>
      <c r="N1351">
        <v>6.45</v>
      </c>
      <c r="O1351">
        <v>-110.1</v>
      </c>
      <c r="P1351">
        <v>38.4</v>
      </c>
      <c r="R1351">
        <f t="shared" si="168"/>
        <v>8.1583466800002498</v>
      </c>
      <c r="S1351">
        <f t="shared" si="169"/>
        <v>-3.2194368131868156E-2</v>
      </c>
      <c r="T1351">
        <f t="shared" si="170"/>
        <v>-6.5227131267170335E-2</v>
      </c>
      <c r="V1351">
        <f t="shared" si="171"/>
        <v>5.1633699999911187E-3</v>
      </c>
      <c r="X1351">
        <f t="shared" si="172"/>
        <v>-1.6623143458075815E-4</v>
      </c>
      <c r="Y1351">
        <f t="shared" si="173"/>
        <v>-6.0686531863307448E-2</v>
      </c>
      <c r="AA1351">
        <f t="shared" si="174"/>
        <v>-3.3679181277038997E-4</v>
      </c>
      <c r="AB1351">
        <f t="shared" si="175"/>
        <v>3.0843549484876279E-2</v>
      </c>
    </row>
    <row r="1352" spans="1:28" x14ac:dyDescent="0.3">
      <c r="A1352" s="1">
        <v>1350</v>
      </c>
      <c r="B1352">
        <v>1350</v>
      </c>
      <c r="C1352">
        <v>8.1635431060003611</v>
      </c>
      <c r="D1352">
        <v>8.1635431060003611</v>
      </c>
      <c r="E1352">
        <v>1.015625</v>
      </c>
      <c r="F1352">
        <v>-0.26611328125</v>
      </c>
      <c r="G1352">
        <v>10.15380859375</v>
      </c>
      <c r="H1352">
        <v>1.015625</v>
      </c>
      <c r="I1352">
        <v>-4.57763671875E-2</v>
      </c>
      <c r="J1352">
        <v>0.4425048828125</v>
      </c>
      <c r="K1352">
        <v>1.52587890625E-2</v>
      </c>
      <c r="L1352">
        <v>4.57763671875E-2</v>
      </c>
      <c r="M1352">
        <v>-38.4</v>
      </c>
      <c r="N1352">
        <v>6.45</v>
      </c>
      <c r="O1352">
        <v>-110.1</v>
      </c>
      <c r="P1352">
        <v>38.4</v>
      </c>
      <c r="R1352">
        <f t="shared" si="168"/>
        <v>8.1635431060003611</v>
      </c>
      <c r="S1352">
        <f t="shared" si="169"/>
        <v>-3.2194368131868156E-2</v>
      </c>
      <c r="T1352">
        <f t="shared" si="170"/>
        <v>-3.4709553142170328E-2</v>
      </c>
      <c r="V1352">
        <f t="shared" si="171"/>
        <v>5.1964260001113871E-3</v>
      </c>
      <c r="X1352">
        <f t="shared" si="172"/>
        <v>-1.6729565161759715E-4</v>
      </c>
      <c r="Y1352">
        <f t="shared" si="173"/>
        <v>-6.0853827514925046E-2</v>
      </c>
      <c r="AA1352">
        <f t="shared" si="174"/>
        <v>-1.8036562440022178E-4</v>
      </c>
      <c r="AB1352">
        <f t="shared" si="175"/>
        <v>3.0663183860476059E-2</v>
      </c>
    </row>
    <row r="1353" spans="1:28" x14ac:dyDescent="0.3">
      <c r="A1353" s="1">
        <v>1351</v>
      </c>
      <c r="B1353">
        <v>1351</v>
      </c>
      <c r="C1353">
        <v>8.1687620140000945</v>
      </c>
      <c r="D1353">
        <v>8.1687620140000945</v>
      </c>
      <c r="E1353">
        <v>0.99609375</v>
      </c>
      <c r="F1353">
        <v>-0.263671875</v>
      </c>
      <c r="G1353">
        <v>10.14404296875</v>
      </c>
      <c r="H1353">
        <v>0.99609375</v>
      </c>
      <c r="I1353">
        <v>1.52587890625E-2</v>
      </c>
      <c r="J1353">
        <v>0.457763671875</v>
      </c>
      <c r="K1353">
        <v>4.57763671875E-2</v>
      </c>
      <c r="L1353">
        <v>1.52587890625E-2</v>
      </c>
      <c r="M1353">
        <v>-36.6</v>
      </c>
      <c r="N1353">
        <v>7.1999999999999993</v>
      </c>
      <c r="O1353">
        <v>-110.85</v>
      </c>
      <c r="P1353">
        <v>36.6</v>
      </c>
      <c r="R1353">
        <f t="shared" si="168"/>
        <v>8.1687620140000945</v>
      </c>
      <c r="S1353">
        <f t="shared" si="169"/>
        <v>-1.6935579069368156E-2</v>
      </c>
      <c r="T1353">
        <f t="shared" si="170"/>
        <v>-4.1919750171703282E-3</v>
      </c>
      <c r="V1353">
        <f t="shared" si="171"/>
        <v>5.2189079997333465E-3</v>
      </c>
      <c r="X1353">
        <f t="shared" si="172"/>
        <v>-8.8385229085242097E-5</v>
      </c>
      <c r="Y1353">
        <f t="shared" si="173"/>
        <v>-6.0942212744010286E-2</v>
      </c>
      <c r="AA1353">
        <f t="shared" si="174"/>
        <v>-2.1877531951792559E-5</v>
      </c>
      <c r="AB1353">
        <f t="shared" si="175"/>
        <v>3.0641306328524267E-2</v>
      </c>
    </row>
    <row r="1354" spans="1:28" x14ac:dyDescent="0.3">
      <c r="A1354" s="1">
        <v>1352</v>
      </c>
      <c r="B1354">
        <v>1352</v>
      </c>
      <c r="C1354">
        <v>8.1744035320002695</v>
      </c>
      <c r="D1354">
        <v>8.1744035320002695</v>
      </c>
      <c r="E1354">
        <v>1.01318359375</v>
      </c>
      <c r="F1354">
        <v>-0.2294921875</v>
      </c>
      <c r="G1354">
        <v>10.1611328125</v>
      </c>
      <c r="H1354">
        <v>1.01318359375</v>
      </c>
      <c r="I1354">
        <v>-1.52587890625E-2</v>
      </c>
      <c r="J1354">
        <v>0.5340576171875</v>
      </c>
      <c r="K1354">
        <v>0.18310546875</v>
      </c>
      <c r="L1354">
        <v>1.52587890625E-2</v>
      </c>
      <c r="M1354">
        <v>-36.6</v>
      </c>
      <c r="N1354">
        <v>7.1999999999999993</v>
      </c>
      <c r="O1354">
        <v>-110.85</v>
      </c>
      <c r="P1354">
        <v>36.6</v>
      </c>
      <c r="R1354">
        <f t="shared" si="168"/>
        <v>8.1744035320002695</v>
      </c>
      <c r="S1354">
        <f t="shared" si="169"/>
        <v>5.9358366243131844E-2</v>
      </c>
      <c r="T1354">
        <f t="shared" si="170"/>
        <v>0.13313712654532966</v>
      </c>
      <c r="V1354">
        <f t="shared" si="171"/>
        <v>5.6415180001749832E-3</v>
      </c>
      <c r="X1354">
        <f t="shared" si="172"/>
        <v>3.3487129162160738E-4</v>
      </c>
      <c r="Y1354">
        <f t="shared" si="173"/>
        <v>-6.0607341452388677E-2</v>
      </c>
      <c r="AA1354">
        <f t="shared" si="174"/>
        <v>7.5109549589705185E-4</v>
      </c>
      <c r="AB1354">
        <f t="shared" si="175"/>
        <v>3.1392401824421316E-2</v>
      </c>
    </row>
    <row r="1355" spans="1:28" x14ac:dyDescent="0.3">
      <c r="A1355" s="1">
        <v>1353</v>
      </c>
      <c r="B1355">
        <v>1353</v>
      </c>
      <c r="C1355">
        <v>8.1825631800002157</v>
      </c>
      <c r="D1355">
        <v>8.1825631800002157</v>
      </c>
      <c r="E1355">
        <v>0.99609375</v>
      </c>
      <c r="F1355">
        <v>-0.24658203125</v>
      </c>
      <c r="G1355">
        <v>10.15380859375</v>
      </c>
      <c r="H1355">
        <v>0.99609375</v>
      </c>
      <c r="I1355">
        <v>-0.1068115234375</v>
      </c>
      <c r="J1355">
        <v>0.4730224609375</v>
      </c>
      <c r="K1355">
        <v>7.62939453125E-2</v>
      </c>
      <c r="L1355">
        <v>0.1068115234375</v>
      </c>
      <c r="M1355">
        <v>-38.1</v>
      </c>
      <c r="N1355">
        <v>6.1499999999999986</v>
      </c>
      <c r="O1355">
        <v>-111.9</v>
      </c>
      <c r="P1355">
        <v>38.1</v>
      </c>
      <c r="R1355">
        <f t="shared" si="168"/>
        <v>8.1825631800002157</v>
      </c>
      <c r="S1355">
        <f t="shared" si="169"/>
        <v>-1.6767900068681563E-3</v>
      </c>
      <c r="T1355">
        <f t="shared" si="170"/>
        <v>2.6325603107829672E-2</v>
      </c>
      <c r="V1355">
        <f t="shared" si="171"/>
        <v>8.1596479999461735E-3</v>
      </c>
      <c r="X1355">
        <f t="shared" si="172"/>
        <v>-1.3682016225871482E-5</v>
      </c>
      <c r="Y1355">
        <f t="shared" si="173"/>
        <v>-6.0621023468614546E-2</v>
      </c>
      <c r="AA1355">
        <f t="shared" si="174"/>
        <v>2.1480765474617914E-4</v>
      </c>
      <c r="AB1355">
        <f t="shared" si="175"/>
        <v>3.1607209479167495E-2</v>
      </c>
    </row>
    <row r="1356" spans="1:28" x14ac:dyDescent="0.3">
      <c r="A1356" s="1">
        <v>1354</v>
      </c>
      <c r="B1356">
        <v>1354</v>
      </c>
      <c r="C1356">
        <v>8.1875165690003087</v>
      </c>
      <c r="D1356">
        <v>8.1875165690003087</v>
      </c>
      <c r="E1356">
        <v>1.00341796875</v>
      </c>
      <c r="F1356">
        <v>-0.25146484375</v>
      </c>
      <c r="G1356">
        <v>10.1513671875</v>
      </c>
      <c r="H1356">
        <v>1.00341796875</v>
      </c>
      <c r="I1356">
        <v>-6.103515625E-2</v>
      </c>
      <c r="J1356">
        <v>0.518798828125</v>
      </c>
      <c r="K1356">
        <v>6.103515625E-2</v>
      </c>
      <c r="L1356">
        <v>6.103515625E-2</v>
      </c>
      <c r="M1356">
        <v>-37.35</v>
      </c>
      <c r="N1356">
        <v>6.45</v>
      </c>
      <c r="O1356">
        <v>-111.9</v>
      </c>
      <c r="P1356">
        <v>37.35</v>
      </c>
      <c r="R1356">
        <f t="shared" si="168"/>
        <v>8.1875165690003087</v>
      </c>
      <c r="S1356">
        <f t="shared" si="169"/>
        <v>4.4099577180631844E-2</v>
      </c>
      <c r="T1356">
        <f t="shared" si="170"/>
        <v>1.1066814045329672E-2</v>
      </c>
      <c r="V1356">
        <f t="shared" si="171"/>
        <v>4.9533890000930114E-3</v>
      </c>
      <c r="X1356">
        <f t="shared" si="172"/>
        <v>2.1844236051529454E-4</v>
      </c>
      <c r="Y1356">
        <f t="shared" si="173"/>
        <v>-6.0402581108099249E-2</v>
      </c>
      <c r="AA1356">
        <f t="shared" si="174"/>
        <v>5.4818234958210836E-5</v>
      </c>
      <c r="AB1356">
        <f t="shared" si="175"/>
        <v>3.1662027714125705E-2</v>
      </c>
    </row>
    <row r="1357" spans="1:28" x14ac:dyDescent="0.3">
      <c r="A1357" s="1">
        <v>1355</v>
      </c>
      <c r="B1357">
        <v>1355</v>
      </c>
      <c r="C1357">
        <v>8.1926567360001172</v>
      </c>
      <c r="D1357">
        <v>8.1926567360001172</v>
      </c>
      <c r="E1357">
        <v>0.99365234375</v>
      </c>
      <c r="F1357">
        <v>-0.2294921875</v>
      </c>
      <c r="G1357">
        <v>10.166015625</v>
      </c>
      <c r="H1357">
        <v>0.99365234375</v>
      </c>
      <c r="I1357">
        <v>-7.62939453125E-2</v>
      </c>
      <c r="J1357">
        <v>0.3662109375</v>
      </c>
      <c r="K1357">
        <v>6.103515625E-2</v>
      </c>
      <c r="L1357">
        <v>7.62939453125E-2</v>
      </c>
      <c r="M1357">
        <v>-37.35</v>
      </c>
      <c r="N1357">
        <v>6.45</v>
      </c>
      <c r="O1357">
        <v>-111.9</v>
      </c>
      <c r="P1357">
        <v>37.35</v>
      </c>
      <c r="R1357">
        <f t="shared" si="168"/>
        <v>8.1926567360001172</v>
      </c>
      <c r="S1357">
        <f t="shared" si="169"/>
        <v>-0.10848831344436816</v>
      </c>
      <c r="T1357">
        <f t="shared" si="170"/>
        <v>1.1066814045329672E-2</v>
      </c>
      <c r="V1357">
        <f t="shared" si="171"/>
        <v>5.1401669998085708E-3</v>
      </c>
      <c r="X1357">
        <f t="shared" si="172"/>
        <v>-5.5764804863162975E-4</v>
      </c>
      <c r="Y1357">
        <f t="shared" si="173"/>
        <v>-6.0960229156730876E-2</v>
      </c>
      <c r="AA1357">
        <f t="shared" si="174"/>
        <v>5.688527234882157E-5</v>
      </c>
      <c r="AB1357">
        <f t="shared" si="175"/>
        <v>3.1718912986474529E-2</v>
      </c>
    </row>
    <row r="1358" spans="1:28" x14ac:dyDescent="0.3">
      <c r="A1358" s="1">
        <v>1356</v>
      </c>
      <c r="B1358">
        <v>1356</v>
      </c>
      <c r="C1358">
        <v>8.1978341620001629</v>
      </c>
      <c r="D1358">
        <v>8.1978341620001629</v>
      </c>
      <c r="E1358">
        <v>0.98388671875</v>
      </c>
      <c r="F1358">
        <v>-0.26611328125</v>
      </c>
      <c r="G1358">
        <v>10.1611328125</v>
      </c>
      <c r="H1358">
        <v>0.98388671875</v>
      </c>
      <c r="I1358">
        <v>-4.57763671875E-2</v>
      </c>
      <c r="J1358">
        <v>0.5035400390625</v>
      </c>
      <c r="K1358">
        <v>1.52587890625E-2</v>
      </c>
      <c r="L1358">
        <v>4.57763671875E-2</v>
      </c>
      <c r="M1358">
        <v>-37.65</v>
      </c>
      <c r="N1358">
        <v>6.8999999999999986</v>
      </c>
      <c r="O1358">
        <v>-112.2</v>
      </c>
      <c r="P1358">
        <v>37.65</v>
      </c>
      <c r="R1358">
        <f t="shared" si="168"/>
        <v>8.1978341620001629</v>
      </c>
      <c r="S1358">
        <f t="shared" si="169"/>
        <v>2.8840788118131844E-2</v>
      </c>
      <c r="T1358">
        <f t="shared" si="170"/>
        <v>-3.4709553142170328E-2</v>
      </c>
      <c r="V1358">
        <f t="shared" si="171"/>
        <v>5.1774260000456707E-3</v>
      </c>
      <c r="X1358">
        <f t="shared" si="172"/>
        <v>1.4932104626462405E-4</v>
      </c>
      <c r="Y1358">
        <f t="shared" si="173"/>
        <v>-6.0810908110466251E-2</v>
      </c>
      <c r="AA1358">
        <f t="shared" si="174"/>
        <v>-1.7970614288823956E-4</v>
      </c>
      <c r="AB1358">
        <f t="shared" si="175"/>
        <v>3.1539206843586291E-2</v>
      </c>
    </row>
    <row r="1359" spans="1:28" x14ac:dyDescent="0.3">
      <c r="A1359" s="1">
        <v>1357</v>
      </c>
      <c r="B1359">
        <v>1357</v>
      </c>
      <c r="C1359">
        <v>8.2029556430002231</v>
      </c>
      <c r="D1359">
        <v>8.2029556430002231</v>
      </c>
      <c r="E1359">
        <v>1.0107421875</v>
      </c>
      <c r="F1359">
        <v>-0.2587890625</v>
      </c>
      <c r="G1359">
        <v>10.1171875</v>
      </c>
      <c r="H1359">
        <v>1.0107421875</v>
      </c>
      <c r="I1359">
        <v>0</v>
      </c>
      <c r="J1359">
        <v>0.518798828125</v>
      </c>
      <c r="K1359">
        <v>-4.57763671875E-2</v>
      </c>
      <c r="L1359">
        <v>0</v>
      </c>
      <c r="M1359">
        <v>-37.65</v>
      </c>
      <c r="N1359">
        <v>6.8999999999999986</v>
      </c>
      <c r="O1359">
        <v>-112.2</v>
      </c>
      <c r="P1359">
        <v>37.65</v>
      </c>
      <c r="R1359">
        <f t="shared" si="168"/>
        <v>8.2029556430002231</v>
      </c>
      <c r="S1359">
        <f t="shared" si="169"/>
        <v>4.4099577180631844E-2</v>
      </c>
      <c r="T1359">
        <f t="shared" si="170"/>
        <v>-9.5744709392170335E-2</v>
      </c>
      <c r="V1359">
        <f t="shared" si="171"/>
        <v>5.1214810000601574E-3</v>
      </c>
      <c r="X1359">
        <f t="shared" si="172"/>
        <v>2.2585514664129246E-4</v>
      </c>
      <c r="Y1359">
        <f t="shared" si="173"/>
        <v>-6.0585052963824958E-2</v>
      </c>
      <c r="AA1359">
        <f t="shared" si="174"/>
        <v>-4.9035471000828169E-4</v>
      </c>
      <c r="AB1359">
        <f t="shared" si="175"/>
        <v>3.1048852133578008E-2</v>
      </c>
    </row>
    <row r="1360" spans="1:28" x14ac:dyDescent="0.3">
      <c r="A1360" s="1">
        <v>1358</v>
      </c>
      <c r="B1360">
        <v>1358</v>
      </c>
      <c r="C1360">
        <v>8.2083065320002788</v>
      </c>
      <c r="D1360">
        <v>8.2083065320002788</v>
      </c>
      <c r="E1360">
        <v>0.98876953125</v>
      </c>
      <c r="F1360">
        <v>-0.2490234375</v>
      </c>
      <c r="G1360">
        <v>10.17822265625</v>
      </c>
      <c r="H1360">
        <v>0.98876953125</v>
      </c>
      <c r="I1360">
        <v>-3.0517578125E-2</v>
      </c>
      <c r="J1360">
        <v>0.4425048828125</v>
      </c>
      <c r="K1360">
        <v>-6.103515625E-2</v>
      </c>
      <c r="L1360">
        <v>3.0517578125E-2</v>
      </c>
      <c r="M1360">
        <v>-37.5</v>
      </c>
      <c r="N1360">
        <v>6</v>
      </c>
      <c r="O1360">
        <v>-110.25</v>
      </c>
      <c r="P1360">
        <v>37.5</v>
      </c>
      <c r="R1360">
        <f t="shared" si="168"/>
        <v>8.2083065320002788</v>
      </c>
      <c r="S1360">
        <f t="shared" si="169"/>
        <v>-3.2194368131868156E-2</v>
      </c>
      <c r="T1360">
        <f t="shared" si="170"/>
        <v>-0.11100349845467034</v>
      </c>
      <c r="V1360">
        <f t="shared" si="171"/>
        <v>5.3508890000557585E-3</v>
      </c>
      <c r="X1360">
        <f t="shared" si="172"/>
        <v>-1.7226849030055897E-4</v>
      </c>
      <c r="Y1360">
        <f t="shared" si="173"/>
        <v>-6.0757321454125518E-2</v>
      </c>
      <c r="AA1360">
        <f t="shared" si="174"/>
        <v>-5.939673988488019E-4</v>
      </c>
      <c r="AB1360">
        <f t="shared" si="175"/>
        <v>3.0454884734729206E-2</v>
      </c>
    </row>
    <row r="1361" spans="1:28" x14ac:dyDescent="0.3">
      <c r="A1361" s="1">
        <v>1359</v>
      </c>
      <c r="B1361">
        <v>1359</v>
      </c>
      <c r="C1361">
        <v>8.2143031800001154</v>
      </c>
      <c r="D1361">
        <v>8.2143031800001154</v>
      </c>
      <c r="E1361">
        <v>0.96435546875</v>
      </c>
      <c r="F1361">
        <v>-0.26123046875</v>
      </c>
      <c r="G1361">
        <v>10.166015625</v>
      </c>
      <c r="H1361">
        <v>0.96435546875</v>
      </c>
      <c r="I1361">
        <v>-3.0517578125E-2</v>
      </c>
      <c r="J1361">
        <v>0.3814697265625</v>
      </c>
      <c r="K1361">
        <v>6.103515625E-2</v>
      </c>
      <c r="L1361">
        <v>3.0517578125E-2</v>
      </c>
      <c r="M1361">
        <v>-37.5</v>
      </c>
      <c r="N1361">
        <v>6</v>
      </c>
      <c r="O1361">
        <v>-110.25</v>
      </c>
      <c r="P1361">
        <v>37.5</v>
      </c>
      <c r="R1361">
        <f t="shared" si="168"/>
        <v>8.2143031800001154</v>
      </c>
      <c r="S1361">
        <f t="shared" si="169"/>
        <v>-9.3229524381868156E-2</v>
      </c>
      <c r="T1361">
        <f t="shared" si="170"/>
        <v>1.1066814045329672E-2</v>
      </c>
      <c r="V1361">
        <f t="shared" si="171"/>
        <v>5.9966479998365685E-3</v>
      </c>
      <c r="X1361">
        <f t="shared" si="172"/>
        <v>-5.5906464091024432E-4</v>
      </c>
      <c r="Y1361">
        <f t="shared" si="173"/>
        <v>-6.1316386095035764E-2</v>
      </c>
      <c r="AA1361">
        <f t="shared" si="174"/>
        <v>6.6363788309489424E-5</v>
      </c>
      <c r="AB1361">
        <f t="shared" si="175"/>
        <v>3.0521248523038697E-2</v>
      </c>
    </row>
    <row r="1362" spans="1:28" x14ac:dyDescent="0.3">
      <c r="A1362" s="1">
        <v>1360</v>
      </c>
      <c r="B1362">
        <v>1360</v>
      </c>
      <c r="C1362">
        <v>8.2198484020000251</v>
      </c>
      <c r="D1362">
        <v>8.2198484020000251</v>
      </c>
      <c r="E1362">
        <v>1.0107421875</v>
      </c>
      <c r="F1362">
        <v>-0.224609375</v>
      </c>
      <c r="G1362">
        <v>10.146484375</v>
      </c>
      <c r="H1362">
        <v>1.0107421875</v>
      </c>
      <c r="I1362">
        <v>-1.52587890625E-2</v>
      </c>
      <c r="J1362">
        <v>0.48828125</v>
      </c>
      <c r="K1362">
        <v>9.1552734375E-2</v>
      </c>
      <c r="L1362">
        <v>1.52587890625E-2</v>
      </c>
      <c r="M1362">
        <v>-37.950000000000003</v>
      </c>
      <c r="N1362">
        <v>6.3</v>
      </c>
      <c r="O1362">
        <v>-112.5</v>
      </c>
      <c r="P1362">
        <v>37.950000000000003</v>
      </c>
      <c r="R1362">
        <f t="shared" si="168"/>
        <v>8.2198484020000251</v>
      </c>
      <c r="S1362">
        <f t="shared" si="169"/>
        <v>1.3581999055631844E-2</v>
      </c>
      <c r="T1362">
        <f t="shared" si="170"/>
        <v>4.1584392170329672E-2</v>
      </c>
      <c r="V1362">
        <f t="shared" si="171"/>
        <v>5.5452219999096997E-3</v>
      </c>
      <c r="X1362">
        <f t="shared" si="172"/>
        <v>7.531519996604247E-5</v>
      </c>
      <c r="Y1362">
        <f t="shared" si="173"/>
        <v>-6.1241070895069721E-2</v>
      </c>
      <c r="AA1362">
        <f t="shared" si="174"/>
        <v>2.3059468631578476E-4</v>
      </c>
      <c r="AB1362">
        <f t="shared" si="175"/>
        <v>3.0751843209354483E-2</v>
      </c>
    </row>
    <row r="1363" spans="1:28" x14ac:dyDescent="0.3">
      <c r="A1363" s="1">
        <v>1361</v>
      </c>
      <c r="B1363">
        <v>1361</v>
      </c>
      <c r="C1363">
        <v>8.2249878840002566</v>
      </c>
      <c r="D1363">
        <v>8.2249878840002566</v>
      </c>
      <c r="E1363">
        <v>1.0205078125</v>
      </c>
      <c r="F1363">
        <v>-0.26123046875</v>
      </c>
      <c r="G1363">
        <v>10.13671875</v>
      </c>
      <c r="H1363">
        <v>1.0205078125</v>
      </c>
      <c r="I1363">
        <v>6.103515625E-2</v>
      </c>
      <c r="J1363">
        <v>0.48828125</v>
      </c>
      <c r="K1363">
        <v>9.1552734375E-2</v>
      </c>
      <c r="L1363">
        <v>6.103515625E-2</v>
      </c>
      <c r="M1363">
        <v>-37.950000000000003</v>
      </c>
      <c r="N1363">
        <v>6.3</v>
      </c>
      <c r="O1363">
        <v>-112.5</v>
      </c>
      <c r="P1363">
        <v>37.950000000000003</v>
      </c>
      <c r="R1363">
        <f t="shared" si="168"/>
        <v>8.2249878840002566</v>
      </c>
      <c r="S1363">
        <f t="shared" si="169"/>
        <v>1.3581999055631844E-2</v>
      </c>
      <c r="T1363">
        <f t="shared" si="170"/>
        <v>4.1584392170329672E-2</v>
      </c>
      <c r="V1363">
        <f t="shared" si="171"/>
        <v>5.13948200023151E-3</v>
      </c>
      <c r="X1363">
        <f t="shared" si="172"/>
        <v>6.9804439673581232E-5</v>
      </c>
      <c r="Y1363">
        <f t="shared" si="173"/>
        <v>-6.1171266455396139E-2</v>
      </c>
      <c r="AA1363">
        <f t="shared" si="174"/>
        <v>2.1372223504997749E-4</v>
      </c>
      <c r="AB1363">
        <f t="shared" si="175"/>
        <v>3.0965565444404462E-2</v>
      </c>
    </row>
    <row r="1364" spans="1:28" x14ac:dyDescent="0.3">
      <c r="A1364" s="1">
        <v>1362</v>
      </c>
      <c r="B1364">
        <v>1362</v>
      </c>
      <c r="C1364">
        <v>8.2300922910003464</v>
      </c>
      <c r="D1364">
        <v>8.2300922910003464</v>
      </c>
      <c r="E1364">
        <v>0.98388671875</v>
      </c>
      <c r="F1364">
        <v>-0.2685546875</v>
      </c>
      <c r="G1364">
        <v>10.14892578125</v>
      </c>
      <c r="H1364">
        <v>0.98388671875</v>
      </c>
      <c r="I1364">
        <v>-1.52587890625E-2</v>
      </c>
      <c r="J1364">
        <v>0.3814697265625</v>
      </c>
      <c r="K1364">
        <v>3.0517578125E-2</v>
      </c>
      <c r="L1364">
        <v>1.52587890625E-2</v>
      </c>
      <c r="M1364">
        <v>-37.35</v>
      </c>
      <c r="N1364">
        <v>6.45</v>
      </c>
      <c r="O1364">
        <v>-111.9</v>
      </c>
      <c r="P1364">
        <v>37.35</v>
      </c>
      <c r="R1364">
        <f t="shared" si="168"/>
        <v>8.2300922910003464</v>
      </c>
      <c r="S1364">
        <f t="shared" si="169"/>
        <v>-9.3229524381868156E-2</v>
      </c>
      <c r="T1364">
        <f t="shared" si="170"/>
        <v>-1.9450764079670328E-2</v>
      </c>
      <c r="V1364">
        <f t="shared" si="171"/>
        <v>5.10440700008985E-3</v>
      </c>
      <c r="X1364">
        <f t="shared" si="172"/>
        <v>-4.7588143686985517E-4</v>
      </c>
      <c r="Y1364">
        <f t="shared" si="173"/>
        <v>-6.1647147892265997E-2</v>
      </c>
      <c r="AA1364">
        <f t="shared" si="174"/>
        <v>-9.9284616325365438E-5</v>
      </c>
      <c r="AB1364">
        <f t="shared" si="175"/>
        <v>3.0866280828079098E-2</v>
      </c>
    </row>
    <row r="1365" spans="1:28" x14ac:dyDescent="0.3">
      <c r="A1365" s="1">
        <v>1363</v>
      </c>
      <c r="B1365">
        <v>1363</v>
      </c>
      <c r="C1365">
        <v>8.2353194580000491</v>
      </c>
      <c r="D1365">
        <v>8.2353194580000491</v>
      </c>
      <c r="E1365">
        <v>0.97900390625</v>
      </c>
      <c r="F1365">
        <v>-0.24658203125</v>
      </c>
      <c r="G1365">
        <v>10.16357421875</v>
      </c>
      <c r="H1365">
        <v>0.97900390625</v>
      </c>
      <c r="I1365">
        <v>1.52587890625E-2</v>
      </c>
      <c r="J1365">
        <v>0.4730224609375</v>
      </c>
      <c r="K1365">
        <v>0.1068115234375</v>
      </c>
      <c r="L1365">
        <v>1.52587890625E-2</v>
      </c>
      <c r="M1365">
        <v>-37.35</v>
      </c>
      <c r="N1365">
        <v>6.45</v>
      </c>
      <c r="O1365">
        <v>-111.9</v>
      </c>
      <c r="P1365">
        <v>37.35</v>
      </c>
      <c r="R1365">
        <f t="shared" si="168"/>
        <v>8.2353194580000491</v>
      </c>
      <c r="S1365">
        <f t="shared" si="169"/>
        <v>-1.6767900068681563E-3</v>
      </c>
      <c r="T1365">
        <f t="shared" si="170"/>
        <v>5.6843181232829672E-2</v>
      </c>
      <c r="V1365">
        <f t="shared" si="171"/>
        <v>5.2271669997026038E-3</v>
      </c>
      <c r="X1365">
        <f t="shared" si="172"/>
        <v>-8.7648613893323293E-6</v>
      </c>
      <c r="Y1365">
        <f t="shared" si="173"/>
        <v>-6.1655912753655326E-2</v>
      </c>
      <c r="AA1365">
        <f t="shared" si="174"/>
        <v>2.9712880109836166E-4</v>
      </c>
      <c r="AB1365">
        <f t="shared" si="175"/>
        <v>3.116340962917746E-2</v>
      </c>
    </row>
    <row r="1366" spans="1:28" x14ac:dyDescent="0.3">
      <c r="A1366" s="1">
        <v>1364</v>
      </c>
      <c r="B1366">
        <v>1364</v>
      </c>
      <c r="C1366">
        <v>8.2404339950003305</v>
      </c>
      <c r="D1366">
        <v>8.2404339950003305</v>
      </c>
      <c r="E1366">
        <v>0.9814453125</v>
      </c>
      <c r="F1366">
        <v>-0.244140625</v>
      </c>
      <c r="G1366">
        <v>10.15380859375</v>
      </c>
      <c r="H1366">
        <v>0.9814453125</v>
      </c>
      <c r="I1366">
        <v>4.57763671875E-2</v>
      </c>
      <c r="J1366">
        <v>0.42724609375</v>
      </c>
      <c r="K1366">
        <v>7.62939453125E-2</v>
      </c>
      <c r="L1366">
        <v>4.57763671875E-2</v>
      </c>
      <c r="M1366">
        <v>-37.65</v>
      </c>
      <c r="N1366">
        <v>7.5</v>
      </c>
      <c r="O1366">
        <v>-112.2</v>
      </c>
      <c r="P1366">
        <v>37.65</v>
      </c>
      <c r="R1366">
        <f t="shared" si="168"/>
        <v>8.2404339950003305</v>
      </c>
      <c r="S1366">
        <f t="shared" si="169"/>
        <v>-4.7453157194368156E-2</v>
      </c>
      <c r="T1366">
        <f t="shared" si="170"/>
        <v>2.6325603107829672E-2</v>
      </c>
      <c r="V1366">
        <f t="shared" si="171"/>
        <v>5.1145370002814161E-3</v>
      </c>
      <c r="X1366">
        <f t="shared" si="172"/>
        <v>-2.427009282507662E-4</v>
      </c>
      <c r="Y1366">
        <f t="shared" si="173"/>
        <v>-6.1898613681906092E-2</v>
      </c>
      <c r="AA1366">
        <f t="shared" si="174"/>
        <v>1.3464327114971828E-4</v>
      </c>
      <c r="AB1366">
        <f t="shared" si="175"/>
        <v>3.1298052900327181E-2</v>
      </c>
    </row>
    <row r="1367" spans="1:28" x14ac:dyDescent="0.3">
      <c r="A1367" s="1">
        <v>1365</v>
      </c>
      <c r="B1367">
        <v>1365</v>
      </c>
      <c r="C1367">
        <v>8.2457337540004119</v>
      </c>
      <c r="D1367">
        <v>8.2457337540004119</v>
      </c>
      <c r="E1367">
        <v>0.96923828125</v>
      </c>
      <c r="F1367">
        <v>-0.25146484375</v>
      </c>
      <c r="G1367">
        <v>10.14404296875</v>
      </c>
      <c r="H1367">
        <v>0.96923828125</v>
      </c>
      <c r="I1367">
        <v>-1.52587890625E-2</v>
      </c>
      <c r="J1367">
        <v>0.518798828125</v>
      </c>
      <c r="K1367">
        <v>0.1373291015625</v>
      </c>
      <c r="L1367">
        <v>1.52587890625E-2</v>
      </c>
      <c r="M1367">
        <v>-37.65</v>
      </c>
      <c r="N1367">
        <v>7.5</v>
      </c>
      <c r="O1367">
        <v>-112.2</v>
      </c>
      <c r="P1367">
        <v>37.65</v>
      </c>
      <c r="R1367">
        <f t="shared" si="168"/>
        <v>8.2457337540004119</v>
      </c>
      <c r="S1367">
        <f t="shared" si="169"/>
        <v>4.4099577180631844E-2</v>
      </c>
      <c r="T1367">
        <f t="shared" si="170"/>
        <v>8.7360759357829665E-2</v>
      </c>
      <c r="V1367">
        <f t="shared" si="171"/>
        <v>5.2997590000813943E-3</v>
      </c>
      <c r="X1367">
        <f t="shared" si="172"/>
        <v>2.3371713106283771E-4</v>
      </c>
      <c r="Y1367">
        <f t="shared" si="173"/>
        <v>-6.1664896550843257E-2</v>
      </c>
      <c r="AA1367">
        <f t="shared" si="174"/>
        <v>4.6299097066060266E-4</v>
      </c>
      <c r="AB1367">
        <f t="shared" si="175"/>
        <v>3.1761043870987785E-2</v>
      </c>
    </row>
    <row r="1368" spans="1:28" x14ac:dyDescent="0.3">
      <c r="A1368" s="1">
        <v>1366</v>
      </c>
      <c r="B1368">
        <v>1366</v>
      </c>
      <c r="C1368">
        <v>8.2516457730002912</v>
      </c>
      <c r="D1368">
        <v>8.2516457730002912</v>
      </c>
      <c r="E1368">
        <v>0.97900390625</v>
      </c>
      <c r="F1368">
        <v>-0.234375</v>
      </c>
      <c r="G1368">
        <v>10.15869140625</v>
      </c>
      <c r="H1368">
        <v>0.97900390625</v>
      </c>
      <c r="I1368">
        <v>-0.1220703125</v>
      </c>
      <c r="J1368">
        <v>0.4119873046875</v>
      </c>
      <c r="K1368">
        <v>0</v>
      </c>
      <c r="L1368">
        <v>0.1220703125</v>
      </c>
      <c r="M1368">
        <v>-37.950000000000003</v>
      </c>
      <c r="N1368">
        <v>6</v>
      </c>
      <c r="O1368">
        <v>-111.75</v>
      </c>
      <c r="P1368">
        <v>37.950000000000003</v>
      </c>
      <c r="R1368">
        <f t="shared" si="168"/>
        <v>8.2516457730002912</v>
      </c>
      <c r="S1368">
        <f t="shared" si="169"/>
        <v>-6.2711946256868156E-2</v>
      </c>
      <c r="T1368">
        <f t="shared" si="170"/>
        <v>-4.9968342204670328E-2</v>
      </c>
      <c r="V1368">
        <f t="shared" si="171"/>
        <v>5.9120189998793649E-3</v>
      </c>
      <c r="X1368">
        <f t="shared" si="172"/>
        <v>-3.7075421779001817E-4</v>
      </c>
      <c r="Y1368">
        <f t="shared" si="173"/>
        <v>-6.2035650768633273E-2</v>
      </c>
      <c r="AA1368">
        <f t="shared" si="174"/>
        <v>-2.9541378850648494E-4</v>
      </c>
      <c r="AB1368">
        <f t="shared" si="175"/>
        <v>3.1465630082481301E-2</v>
      </c>
    </row>
    <row r="1369" spans="1:28" x14ac:dyDescent="0.3">
      <c r="A1369" s="1">
        <v>1367</v>
      </c>
      <c r="B1369">
        <v>1367</v>
      </c>
      <c r="C1369">
        <v>8.2571392170002582</v>
      </c>
      <c r="D1369">
        <v>8.2571392170002582</v>
      </c>
      <c r="E1369">
        <v>0.99853515625</v>
      </c>
      <c r="F1369">
        <v>-0.2490234375</v>
      </c>
      <c r="G1369">
        <v>10.166015625</v>
      </c>
      <c r="H1369">
        <v>0.99853515625</v>
      </c>
      <c r="I1369">
        <v>-6.103515625E-2</v>
      </c>
      <c r="J1369">
        <v>0.5340576171875</v>
      </c>
      <c r="K1369">
        <v>6.103515625E-2</v>
      </c>
      <c r="L1369">
        <v>6.103515625E-2</v>
      </c>
      <c r="M1369">
        <v>-37.950000000000003</v>
      </c>
      <c r="N1369">
        <v>6.6</v>
      </c>
      <c r="O1369">
        <v>-112.05</v>
      </c>
      <c r="P1369">
        <v>37.950000000000003</v>
      </c>
      <c r="R1369">
        <f t="shared" si="168"/>
        <v>8.2571392170002582</v>
      </c>
      <c r="S1369">
        <f t="shared" si="169"/>
        <v>5.9358366243131844E-2</v>
      </c>
      <c r="T1369">
        <f t="shared" si="170"/>
        <v>1.1066814045329672E-2</v>
      </c>
      <c r="V1369">
        <f t="shared" si="171"/>
        <v>5.4934439999669848E-3</v>
      </c>
      <c r="X1369">
        <f t="shared" si="172"/>
        <v>3.2608186088617543E-4</v>
      </c>
      <c r="Y1369">
        <f t="shared" si="173"/>
        <v>-6.1709568907747099E-2</v>
      </c>
      <c r="AA1369">
        <f t="shared" si="174"/>
        <v>6.0794923216066639E-5</v>
      </c>
      <c r="AB1369">
        <f t="shared" si="175"/>
        <v>3.152642500569737E-2</v>
      </c>
    </row>
    <row r="1370" spans="1:28" x14ac:dyDescent="0.3">
      <c r="A1370" s="1">
        <v>1368</v>
      </c>
      <c r="B1370">
        <v>1368</v>
      </c>
      <c r="C1370">
        <v>8.2626615690001017</v>
      </c>
      <c r="D1370">
        <v>8.2626615690001017</v>
      </c>
      <c r="E1370">
        <v>1.0205078125</v>
      </c>
      <c r="F1370">
        <v>-0.25390625</v>
      </c>
      <c r="G1370">
        <v>10.16357421875</v>
      </c>
      <c r="H1370">
        <v>1.0205078125</v>
      </c>
      <c r="I1370">
        <v>-4.57763671875E-2</v>
      </c>
      <c r="J1370">
        <v>0.4730224609375</v>
      </c>
      <c r="K1370">
        <v>6.103515625E-2</v>
      </c>
      <c r="L1370">
        <v>4.57763671875E-2</v>
      </c>
      <c r="M1370">
        <v>-37.950000000000003</v>
      </c>
      <c r="N1370">
        <v>6.6</v>
      </c>
      <c r="O1370">
        <v>-112.05</v>
      </c>
      <c r="P1370">
        <v>37.950000000000003</v>
      </c>
      <c r="R1370">
        <f t="shared" si="168"/>
        <v>8.2626615690001017</v>
      </c>
      <c r="S1370">
        <f t="shared" si="169"/>
        <v>-1.6767900068681563E-3</v>
      </c>
      <c r="T1370">
        <f t="shared" si="170"/>
        <v>1.1066814045329672E-2</v>
      </c>
      <c r="V1370">
        <f t="shared" si="171"/>
        <v>5.5223519998435222E-3</v>
      </c>
      <c r="X1370">
        <f t="shared" si="172"/>
        <v>-9.2598246477459963E-6</v>
      </c>
      <c r="Y1370">
        <f t="shared" si="173"/>
        <v>-6.1718828732394843E-2</v>
      </c>
      <c r="AA1370">
        <f t="shared" si="174"/>
        <v>6.1114842675122699E-5</v>
      </c>
      <c r="AB1370">
        <f t="shared" si="175"/>
        <v>3.1587539848372495E-2</v>
      </c>
    </row>
    <row r="1371" spans="1:28" x14ac:dyDescent="0.3">
      <c r="A1371" s="1">
        <v>1369</v>
      </c>
      <c r="B1371">
        <v>1369</v>
      </c>
      <c r="C1371">
        <v>8.2684455880003043</v>
      </c>
      <c r="D1371">
        <v>8.2684455880003043</v>
      </c>
      <c r="E1371">
        <v>1.0400390625</v>
      </c>
      <c r="F1371">
        <v>-0.23193359375</v>
      </c>
      <c r="G1371">
        <v>10.17578125</v>
      </c>
      <c r="H1371">
        <v>1.0400390625</v>
      </c>
      <c r="I1371">
        <v>-0.1220703125</v>
      </c>
      <c r="J1371">
        <v>0.4119873046875</v>
      </c>
      <c r="K1371">
        <v>0</v>
      </c>
      <c r="L1371">
        <v>0.1220703125</v>
      </c>
      <c r="M1371">
        <v>-37.200000000000003</v>
      </c>
      <c r="N1371">
        <v>5.55</v>
      </c>
      <c r="O1371">
        <v>-111.75</v>
      </c>
      <c r="P1371">
        <v>37.200000000000003</v>
      </c>
      <c r="R1371">
        <f t="shared" si="168"/>
        <v>8.2684455880003043</v>
      </c>
      <c r="S1371">
        <f t="shared" si="169"/>
        <v>-6.2711946256868156E-2</v>
      </c>
      <c r="T1371">
        <f t="shared" si="170"/>
        <v>-4.9968342204670328E-2</v>
      </c>
      <c r="V1371">
        <f t="shared" si="171"/>
        <v>5.7840190002025338E-3</v>
      </c>
      <c r="X1371">
        <f t="shared" si="172"/>
        <v>-3.6272708868940556E-4</v>
      </c>
      <c r="Y1371">
        <f t="shared" si="173"/>
        <v>-6.2081555821084246E-2</v>
      </c>
      <c r="AA1371">
        <f t="shared" si="174"/>
        <v>-2.8901784072043535E-4</v>
      </c>
      <c r="AB1371">
        <f t="shared" si="175"/>
        <v>3.1298522007652062E-2</v>
      </c>
    </row>
    <row r="1372" spans="1:28" x14ac:dyDescent="0.3">
      <c r="A1372" s="1">
        <v>1370</v>
      </c>
      <c r="B1372">
        <v>1370</v>
      </c>
      <c r="C1372">
        <v>8.2739623280003798</v>
      </c>
      <c r="D1372">
        <v>8.2739623280003798</v>
      </c>
      <c r="E1372">
        <v>1.0107421875</v>
      </c>
      <c r="F1372">
        <v>-0.25634765625</v>
      </c>
      <c r="G1372">
        <v>10.15869140625</v>
      </c>
      <c r="H1372">
        <v>1.0107421875</v>
      </c>
      <c r="I1372">
        <v>-9.1552734375E-2</v>
      </c>
      <c r="J1372">
        <v>0.457763671875</v>
      </c>
      <c r="K1372">
        <v>4.57763671875E-2</v>
      </c>
      <c r="L1372">
        <v>9.1552734375E-2</v>
      </c>
      <c r="M1372">
        <v>-37.200000000000003</v>
      </c>
      <c r="N1372">
        <v>5.55</v>
      </c>
      <c r="O1372">
        <v>-111.75</v>
      </c>
      <c r="P1372">
        <v>37.200000000000003</v>
      </c>
      <c r="R1372">
        <f t="shared" si="168"/>
        <v>8.2739623280003798</v>
      </c>
      <c r="S1372">
        <f t="shared" si="169"/>
        <v>-1.6935579069368156E-2</v>
      </c>
      <c r="T1372">
        <f t="shared" si="170"/>
        <v>-4.1919750171703282E-3</v>
      </c>
      <c r="V1372">
        <f t="shared" si="171"/>
        <v>5.5167400000755151E-3</v>
      </c>
      <c r="X1372">
        <f t="shared" si="172"/>
        <v>-9.3429186476424975E-5</v>
      </c>
      <c r="Y1372">
        <f t="shared" si="173"/>
        <v>-6.2174985007560669E-2</v>
      </c>
      <c r="AA1372">
        <f t="shared" si="174"/>
        <v>-2.3126036256540795E-5</v>
      </c>
      <c r="AB1372">
        <f t="shared" si="175"/>
        <v>3.1275395971395524E-2</v>
      </c>
    </row>
    <row r="1373" spans="1:28" x14ac:dyDescent="0.3">
      <c r="A1373" s="1">
        <v>1371</v>
      </c>
      <c r="B1373">
        <v>1371</v>
      </c>
      <c r="C1373">
        <v>8.2794014210003297</v>
      </c>
      <c r="D1373">
        <v>8.2794014210003297</v>
      </c>
      <c r="E1373">
        <v>0.9912109375</v>
      </c>
      <c r="F1373">
        <v>-0.263671875</v>
      </c>
      <c r="G1373">
        <v>10.16357421875</v>
      </c>
      <c r="H1373">
        <v>0.9912109375</v>
      </c>
      <c r="I1373">
        <v>-9.1552734375E-2</v>
      </c>
      <c r="J1373">
        <v>0.518798828125</v>
      </c>
      <c r="K1373">
        <v>9.1552734375E-2</v>
      </c>
      <c r="L1373">
        <v>9.1552734375E-2</v>
      </c>
      <c r="M1373">
        <v>-37.049999999999997</v>
      </c>
      <c r="N1373">
        <v>7.1999999999999993</v>
      </c>
      <c r="O1373">
        <v>-111.6</v>
      </c>
      <c r="P1373">
        <v>37.049999999999997</v>
      </c>
      <c r="R1373">
        <f t="shared" si="168"/>
        <v>8.2794014210003297</v>
      </c>
      <c r="S1373">
        <f t="shared" si="169"/>
        <v>4.4099577180631844E-2</v>
      </c>
      <c r="T1373">
        <f t="shared" si="170"/>
        <v>4.1584392170329672E-2</v>
      </c>
      <c r="V1373">
        <f t="shared" si="171"/>
        <v>5.4390929999499349E-3</v>
      </c>
      <c r="X1373">
        <f t="shared" si="172"/>
        <v>2.3986170154392653E-4</v>
      </c>
      <c r="Y1373">
        <f t="shared" si="173"/>
        <v>-6.1935123306016741E-2</v>
      </c>
      <c r="AA1373">
        <f t="shared" si="174"/>
        <v>2.2618137636081301E-4</v>
      </c>
      <c r="AB1373">
        <f t="shared" si="175"/>
        <v>3.150157734775634E-2</v>
      </c>
    </row>
    <row r="1374" spans="1:28" x14ac:dyDescent="0.3">
      <c r="A1374" s="1">
        <v>1372</v>
      </c>
      <c r="B1374">
        <v>1372</v>
      </c>
      <c r="C1374">
        <v>8.2849986430001081</v>
      </c>
      <c r="D1374">
        <v>8.2849986430001081</v>
      </c>
      <c r="E1374">
        <v>1.0107421875</v>
      </c>
      <c r="F1374">
        <v>-0.22216796875</v>
      </c>
      <c r="G1374">
        <v>10.15380859375</v>
      </c>
      <c r="H1374">
        <v>1.0107421875</v>
      </c>
      <c r="I1374">
        <v>0</v>
      </c>
      <c r="J1374">
        <v>0.42724609375</v>
      </c>
      <c r="K1374">
        <v>4.57763671875E-2</v>
      </c>
      <c r="L1374">
        <v>0</v>
      </c>
      <c r="M1374">
        <v>-37.049999999999997</v>
      </c>
      <c r="N1374">
        <v>7.1999999999999993</v>
      </c>
      <c r="O1374">
        <v>-111.6</v>
      </c>
      <c r="P1374">
        <v>37.049999999999997</v>
      </c>
      <c r="R1374">
        <f t="shared" si="168"/>
        <v>8.2849986430001081</v>
      </c>
      <c r="S1374">
        <f t="shared" si="169"/>
        <v>-4.7453157194368156E-2</v>
      </c>
      <c r="T1374">
        <f t="shared" si="170"/>
        <v>-4.1919750171703282E-3</v>
      </c>
      <c r="V1374">
        <f t="shared" si="171"/>
        <v>5.5972219997784123E-3</v>
      </c>
      <c r="X1374">
        <f t="shared" si="172"/>
        <v>-2.6560585540726068E-4</v>
      </c>
      <c r="Y1374">
        <f t="shared" si="173"/>
        <v>-6.2200729161424002E-2</v>
      </c>
      <c r="AA1374">
        <f t="shared" si="174"/>
        <v>-2.3463414788627249E-5</v>
      </c>
      <c r="AB1374">
        <f t="shared" si="175"/>
        <v>3.1478113932967712E-2</v>
      </c>
    </row>
    <row r="1375" spans="1:28" x14ac:dyDescent="0.3">
      <c r="A1375" s="1">
        <v>1373</v>
      </c>
      <c r="B1375">
        <v>1373</v>
      </c>
      <c r="C1375">
        <v>8.2905383280003662</v>
      </c>
      <c r="D1375">
        <v>8.2905383280003662</v>
      </c>
      <c r="E1375">
        <v>1.00341796875</v>
      </c>
      <c r="F1375">
        <v>-0.21728515625</v>
      </c>
      <c r="G1375">
        <v>10.1611328125</v>
      </c>
      <c r="H1375">
        <v>1.00341796875</v>
      </c>
      <c r="I1375">
        <v>-7.62939453125E-2</v>
      </c>
      <c r="J1375">
        <v>0.5340576171875</v>
      </c>
      <c r="K1375">
        <v>7.62939453125E-2</v>
      </c>
      <c r="L1375">
        <v>7.62939453125E-2</v>
      </c>
      <c r="M1375">
        <v>-38.25</v>
      </c>
      <c r="N1375">
        <v>6.6</v>
      </c>
      <c r="O1375">
        <v>-111.75</v>
      </c>
      <c r="P1375">
        <v>38.25</v>
      </c>
      <c r="R1375">
        <f t="shared" si="168"/>
        <v>8.2905383280003662</v>
      </c>
      <c r="S1375">
        <f t="shared" si="169"/>
        <v>5.9358366243131844E-2</v>
      </c>
      <c r="T1375">
        <f t="shared" si="170"/>
        <v>2.6325603107829672E-2</v>
      </c>
      <c r="V1375">
        <f t="shared" si="171"/>
        <v>5.5396850002580322E-3</v>
      </c>
      <c r="X1375">
        <f t="shared" si="172"/>
        <v>3.288266511169002E-4</v>
      </c>
      <c r="Y1375">
        <f t="shared" si="173"/>
        <v>-6.1871902510307102E-2</v>
      </c>
      <c r="AA1375">
        <f t="shared" si="174"/>
        <v>1.4583554865919027E-4</v>
      </c>
      <c r="AB1375">
        <f t="shared" si="175"/>
        <v>3.1623949481626903E-2</v>
      </c>
    </row>
    <row r="1376" spans="1:28" x14ac:dyDescent="0.3">
      <c r="A1376" s="1">
        <v>1374</v>
      </c>
      <c r="B1376">
        <v>1374</v>
      </c>
      <c r="C1376">
        <v>8.2970278470002086</v>
      </c>
      <c r="D1376">
        <v>8.2970278470002086</v>
      </c>
      <c r="E1376">
        <v>1.0107421875</v>
      </c>
      <c r="F1376">
        <v>-0.25390625</v>
      </c>
      <c r="G1376">
        <v>10.126953125</v>
      </c>
      <c r="H1376">
        <v>1.0107421875</v>
      </c>
      <c r="I1376">
        <v>-3.0517578125E-2</v>
      </c>
      <c r="J1376">
        <v>0.457763671875</v>
      </c>
      <c r="K1376">
        <v>0.1068115234375</v>
      </c>
      <c r="L1376">
        <v>3.0517578125E-2</v>
      </c>
      <c r="M1376">
        <v>-37.200000000000003</v>
      </c>
      <c r="N1376">
        <v>8.4</v>
      </c>
      <c r="O1376">
        <v>-112.05</v>
      </c>
      <c r="P1376">
        <v>37.200000000000003</v>
      </c>
      <c r="R1376">
        <f t="shared" si="168"/>
        <v>8.2970278470002086</v>
      </c>
      <c r="S1376">
        <f t="shared" si="169"/>
        <v>-1.6935579069368156E-2</v>
      </c>
      <c r="T1376">
        <f t="shared" si="170"/>
        <v>5.6843181232829672E-2</v>
      </c>
      <c r="V1376">
        <f t="shared" si="171"/>
        <v>6.489518999842403E-3</v>
      </c>
      <c r="X1376">
        <f t="shared" si="172"/>
        <v>-1.0990376214399797E-4</v>
      </c>
      <c r="Y1376">
        <f t="shared" si="173"/>
        <v>-6.1981806272451097E-2</v>
      </c>
      <c r="AA1376">
        <f t="shared" si="174"/>
        <v>3.6888490462193328E-4</v>
      </c>
      <c r="AB1376">
        <f t="shared" si="175"/>
        <v>3.1992834386248836E-2</v>
      </c>
    </row>
    <row r="1377" spans="1:28" x14ac:dyDescent="0.3">
      <c r="A1377" s="1">
        <v>1375</v>
      </c>
      <c r="B1377">
        <v>1375</v>
      </c>
      <c r="C1377">
        <v>8.3021571250001216</v>
      </c>
      <c r="D1377">
        <v>8.3021571250001216</v>
      </c>
      <c r="E1377">
        <v>1.00341796875</v>
      </c>
      <c r="F1377">
        <v>-0.2490234375</v>
      </c>
      <c r="G1377">
        <v>10.1513671875</v>
      </c>
      <c r="H1377">
        <v>1.00341796875</v>
      </c>
      <c r="I1377">
        <v>-3.0517578125E-2</v>
      </c>
      <c r="J1377">
        <v>0.42724609375</v>
      </c>
      <c r="K1377">
        <v>6.103515625E-2</v>
      </c>
      <c r="L1377">
        <v>3.0517578125E-2</v>
      </c>
      <c r="M1377">
        <v>-37.200000000000003</v>
      </c>
      <c r="N1377">
        <v>8.4</v>
      </c>
      <c r="O1377">
        <v>-112.05</v>
      </c>
      <c r="P1377">
        <v>37.200000000000003</v>
      </c>
      <c r="R1377">
        <f t="shared" si="168"/>
        <v>8.3021571250001216</v>
      </c>
      <c r="S1377">
        <f t="shared" si="169"/>
        <v>-4.7453157194368156E-2</v>
      </c>
      <c r="T1377">
        <f t="shared" si="170"/>
        <v>1.1066814045329672E-2</v>
      </c>
      <c r="V1377">
        <f t="shared" si="171"/>
        <v>5.1292779999130289E-3</v>
      </c>
      <c r="X1377">
        <f t="shared" si="172"/>
        <v>-2.4340043522348725E-4</v>
      </c>
      <c r="Y1377">
        <f t="shared" si="173"/>
        <v>-6.2225206707674584E-2</v>
      </c>
      <c r="AA1377">
        <f t="shared" si="174"/>
        <v>5.6764765811837996E-5</v>
      </c>
      <c r="AB1377">
        <f t="shared" si="175"/>
        <v>3.2049599152060675E-2</v>
      </c>
    </row>
    <row r="1378" spans="1:28" x14ac:dyDescent="0.3">
      <c r="A1378" s="1">
        <v>1376</v>
      </c>
      <c r="B1378">
        <v>1376</v>
      </c>
      <c r="C1378">
        <v>8.3074655140003415</v>
      </c>
      <c r="D1378">
        <v>8.3074655140003415</v>
      </c>
      <c r="E1378">
        <v>0.98388671875</v>
      </c>
      <c r="F1378">
        <v>-0.24169921875</v>
      </c>
      <c r="G1378">
        <v>10.1416015625</v>
      </c>
      <c r="H1378">
        <v>0.98388671875</v>
      </c>
      <c r="I1378">
        <v>4.57763671875E-2</v>
      </c>
      <c r="J1378">
        <v>0.4425048828125</v>
      </c>
      <c r="K1378">
        <v>7.62939453125E-2</v>
      </c>
      <c r="L1378">
        <v>4.57763671875E-2</v>
      </c>
      <c r="M1378">
        <v>-36.6</v>
      </c>
      <c r="N1378">
        <v>7.5</v>
      </c>
      <c r="O1378">
        <v>-110.85</v>
      </c>
      <c r="P1378">
        <v>36.6</v>
      </c>
      <c r="R1378">
        <f t="shared" si="168"/>
        <v>8.3074655140003415</v>
      </c>
      <c r="S1378">
        <f t="shared" si="169"/>
        <v>-3.2194368131868156E-2</v>
      </c>
      <c r="T1378">
        <f t="shared" si="170"/>
        <v>2.6325603107829672E-2</v>
      </c>
      <c r="V1378">
        <f t="shared" si="171"/>
        <v>5.3083890002199041E-3</v>
      </c>
      <c r="X1378">
        <f t="shared" si="172"/>
        <v>-1.7090022966023916E-4</v>
      </c>
      <c r="Y1378">
        <f t="shared" si="173"/>
        <v>-6.2396106937334821E-2</v>
      </c>
      <c r="AA1378">
        <f t="shared" si="174"/>
        <v>1.3974654196175794E-4</v>
      </c>
      <c r="AB1378">
        <f t="shared" si="175"/>
        <v>3.2189345694022431E-2</v>
      </c>
    </row>
    <row r="1379" spans="1:28" x14ac:dyDescent="0.3">
      <c r="A1379" s="1">
        <v>1377</v>
      </c>
      <c r="B1379">
        <v>1377</v>
      </c>
      <c r="C1379">
        <v>8.3130106060002618</v>
      </c>
      <c r="D1379">
        <v>8.3130106060002618</v>
      </c>
      <c r="E1379">
        <v>0.97900390625</v>
      </c>
      <c r="F1379">
        <v>-0.22705078125</v>
      </c>
      <c r="G1379">
        <v>10.166015625</v>
      </c>
      <c r="H1379">
        <v>0.97900390625</v>
      </c>
      <c r="I1379">
        <v>-7.62939453125E-2</v>
      </c>
      <c r="J1379">
        <v>0.42724609375</v>
      </c>
      <c r="K1379">
        <v>0.1220703125</v>
      </c>
      <c r="L1379">
        <v>7.62939453125E-2</v>
      </c>
      <c r="M1379">
        <v>-36.6</v>
      </c>
      <c r="N1379">
        <v>7.5</v>
      </c>
      <c r="O1379">
        <v>-110.85</v>
      </c>
      <c r="P1379">
        <v>36.6</v>
      </c>
      <c r="R1379">
        <f t="shared" si="168"/>
        <v>8.3130106060002618</v>
      </c>
      <c r="S1379">
        <f t="shared" si="169"/>
        <v>-4.7453157194368156E-2</v>
      </c>
      <c r="T1379">
        <f t="shared" si="170"/>
        <v>7.2101970295329665E-2</v>
      </c>
      <c r="V1379">
        <f t="shared" si="171"/>
        <v>5.5450919999202597E-3</v>
      </c>
      <c r="X1379">
        <f t="shared" si="172"/>
        <v>-2.6313212232944937E-4</v>
      </c>
      <c r="Y1379">
        <f t="shared" si="173"/>
        <v>-6.2659239059664265E-2</v>
      </c>
      <c r="AA1379">
        <f t="shared" si="174"/>
        <v>3.9981205866312073E-4</v>
      </c>
      <c r="AB1379">
        <f t="shared" si="175"/>
        <v>3.2589157752685553E-2</v>
      </c>
    </row>
    <row r="1380" spans="1:28" x14ac:dyDescent="0.3">
      <c r="A1380" s="1">
        <v>1378</v>
      </c>
      <c r="B1380">
        <v>1378</v>
      </c>
      <c r="C1380">
        <v>8.3186854580003455</v>
      </c>
      <c r="D1380">
        <v>8.3186854580003455</v>
      </c>
      <c r="E1380">
        <v>1.0009765625</v>
      </c>
      <c r="F1380">
        <v>-0.244140625</v>
      </c>
      <c r="G1380">
        <v>10.1513671875</v>
      </c>
      <c r="H1380">
        <v>1.0009765625</v>
      </c>
      <c r="I1380">
        <v>-0.1220703125</v>
      </c>
      <c r="J1380">
        <v>0.5645751953125</v>
      </c>
      <c r="K1380">
        <v>0</v>
      </c>
      <c r="L1380">
        <v>0.1220703125</v>
      </c>
      <c r="M1380">
        <v>-38.25</v>
      </c>
      <c r="N1380">
        <v>6.6</v>
      </c>
      <c r="O1380">
        <v>-111.3</v>
      </c>
      <c r="P1380">
        <v>38.25</v>
      </c>
      <c r="R1380">
        <f t="shared" si="168"/>
        <v>8.3186854580003455</v>
      </c>
      <c r="S1380">
        <f t="shared" si="169"/>
        <v>8.9875944368131844E-2</v>
      </c>
      <c r="T1380">
        <f t="shared" si="170"/>
        <v>-4.9968342204670328E-2</v>
      </c>
      <c r="V1380">
        <f t="shared" si="171"/>
        <v>5.6748520000837743E-3</v>
      </c>
      <c r="X1380">
        <f t="shared" si="172"/>
        <v>5.1003268265691103E-4</v>
      </c>
      <c r="Y1380">
        <f t="shared" si="173"/>
        <v>-6.2149206377007354E-2</v>
      </c>
      <c r="AA1380">
        <f t="shared" si="174"/>
        <v>-2.835629467010439E-4</v>
      </c>
      <c r="AB1380">
        <f t="shared" si="175"/>
        <v>3.2305594805984508E-2</v>
      </c>
    </row>
    <row r="1381" spans="1:28" x14ac:dyDescent="0.3">
      <c r="A1381" s="1">
        <v>1379</v>
      </c>
      <c r="B1381">
        <v>1379</v>
      </c>
      <c r="C1381">
        <v>8.3264378840003701</v>
      </c>
      <c r="D1381">
        <v>8.3264378840003701</v>
      </c>
      <c r="E1381">
        <v>1.0400390625</v>
      </c>
      <c r="F1381">
        <v>-0.27099609375</v>
      </c>
      <c r="G1381">
        <v>10.146484375</v>
      </c>
      <c r="H1381">
        <v>1.0400390625</v>
      </c>
      <c r="I1381">
        <v>0</v>
      </c>
      <c r="J1381">
        <v>0.457763671875</v>
      </c>
      <c r="K1381">
        <v>4.57763671875E-2</v>
      </c>
      <c r="L1381">
        <v>0</v>
      </c>
      <c r="M1381">
        <v>-37.35</v>
      </c>
      <c r="N1381">
        <v>6.8999999999999986</v>
      </c>
      <c r="O1381">
        <v>-112.95</v>
      </c>
      <c r="P1381">
        <v>37.35</v>
      </c>
      <c r="R1381">
        <f t="shared" si="168"/>
        <v>8.3264378840003701</v>
      </c>
      <c r="S1381">
        <f t="shared" si="169"/>
        <v>-1.6935579069368156E-2</v>
      </c>
      <c r="T1381">
        <f t="shared" si="170"/>
        <v>-4.1919750171703282E-3</v>
      </c>
      <c r="V1381">
        <f t="shared" si="171"/>
        <v>7.7524260000245704E-3</v>
      </c>
      <c r="X1381">
        <f t="shared" si="172"/>
        <v>-1.3129182350284162E-4</v>
      </c>
      <c r="Y1381">
        <f t="shared" si="173"/>
        <v>-6.2280498200510195E-2</v>
      </c>
      <c r="AA1381">
        <f t="shared" si="174"/>
        <v>-3.2497976114564696E-5</v>
      </c>
      <c r="AB1381">
        <f t="shared" si="175"/>
        <v>3.2273096829869945E-2</v>
      </c>
    </row>
    <row r="1382" spans="1:28" x14ac:dyDescent="0.3">
      <c r="A1382" s="1">
        <v>1380</v>
      </c>
      <c r="B1382">
        <v>1380</v>
      </c>
      <c r="C1382">
        <v>8.3314804020001247</v>
      </c>
      <c r="D1382">
        <v>8.3314804020001247</v>
      </c>
      <c r="E1382">
        <v>0.99365234375</v>
      </c>
      <c r="F1382">
        <v>-0.2685546875</v>
      </c>
      <c r="G1382">
        <v>10.1611328125</v>
      </c>
      <c r="H1382">
        <v>0.99365234375</v>
      </c>
      <c r="I1382">
        <v>-9.1552734375E-2</v>
      </c>
      <c r="J1382">
        <v>0.518798828125</v>
      </c>
      <c r="K1382">
        <v>6.103515625E-2</v>
      </c>
      <c r="L1382">
        <v>9.1552734375E-2</v>
      </c>
      <c r="M1382">
        <v>-37.35</v>
      </c>
      <c r="N1382">
        <v>6.8999999999999986</v>
      </c>
      <c r="O1382">
        <v>-112.95</v>
      </c>
      <c r="P1382">
        <v>37.35</v>
      </c>
      <c r="R1382">
        <f t="shared" si="168"/>
        <v>8.3314804020001247</v>
      </c>
      <c r="S1382">
        <f t="shared" si="169"/>
        <v>4.4099577180631844E-2</v>
      </c>
      <c r="T1382">
        <f t="shared" si="170"/>
        <v>1.1066814045329672E-2</v>
      </c>
      <c r="V1382">
        <f t="shared" si="171"/>
        <v>5.0425179997546365E-3</v>
      </c>
      <c r="X1382">
        <f t="shared" si="172"/>
        <v>2.2237291171490491E-4</v>
      </c>
      <c r="Y1382">
        <f t="shared" si="173"/>
        <v>-6.2058125288795292E-2</v>
      </c>
      <c r="AA1382">
        <f t="shared" si="174"/>
        <v>5.5804609023512295E-5</v>
      </c>
      <c r="AB1382">
        <f t="shared" si="175"/>
        <v>3.2328901438893456E-2</v>
      </c>
    </row>
    <row r="1383" spans="1:28" x14ac:dyDescent="0.3">
      <c r="A1383" s="1">
        <v>1381</v>
      </c>
      <c r="B1383">
        <v>1381</v>
      </c>
      <c r="C1383">
        <v>8.3367312909999782</v>
      </c>
      <c r="D1383">
        <v>8.3367312909999782</v>
      </c>
      <c r="E1383">
        <v>0.99853515625</v>
      </c>
      <c r="F1383">
        <v>-0.24658203125</v>
      </c>
      <c r="G1383">
        <v>10.14892578125</v>
      </c>
      <c r="H1383">
        <v>0.99853515625</v>
      </c>
      <c r="I1383">
        <v>-7.62939453125E-2</v>
      </c>
      <c r="J1383">
        <v>0.457763671875</v>
      </c>
      <c r="K1383">
        <v>0.1220703125</v>
      </c>
      <c r="L1383">
        <v>7.62939453125E-2</v>
      </c>
      <c r="M1383">
        <v>-37.65</v>
      </c>
      <c r="N1383">
        <v>8.25</v>
      </c>
      <c r="O1383">
        <v>-110.85</v>
      </c>
      <c r="P1383">
        <v>37.65</v>
      </c>
      <c r="R1383">
        <f t="shared" si="168"/>
        <v>8.3367312909999782</v>
      </c>
      <c r="S1383">
        <f t="shared" si="169"/>
        <v>-1.6935579069368156E-2</v>
      </c>
      <c r="T1383">
        <f t="shared" si="170"/>
        <v>7.2101970295329665E-2</v>
      </c>
      <c r="V1383">
        <f t="shared" si="171"/>
        <v>5.2508889998534869E-3</v>
      </c>
      <c r="X1383">
        <f t="shared" si="172"/>
        <v>-8.8926845841494199E-5</v>
      </c>
      <c r="Y1383">
        <f t="shared" si="173"/>
        <v>-6.2147052134636789E-2</v>
      </c>
      <c r="AA1383">
        <f t="shared" si="174"/>
        <v>3.785994426915094E-4</v>
      </c>
      <c r="AB1383">
        <f t="shared" si="175"/>
        <v>3.2707500881584965E-2</v>
      </c>
    </row>
    <row r="1384" spans="1:28" x14ac:dyDescent="0.3">
      <c r="A1384" s="1">
        <v>1382</v>
      </c>
      <c r="B1384">
        <v>1382</v>
      </c>
      <c r="C1384">
        <v>8.3419501990001663</v>
      </c>
      <c r="D1384">
        <v>8.3419501990001663</v>
      </c>
      <c r="E1384">
        <v>1.0009765625</v>
      </c>
      <c r="F1384">
        <v>-0.22216796875</v>
      </c>
      <c r="G1384">
        <v>10.1611328125</v>
      </c>
      <c r="H1384">
        <v>1.0009765625</v>
      </c>
      <c r="I1384">
        <v>0</v>
      </c>
      <c r="J1384">
        <v>0.4425048828125</v>
      </c>
      <c r="K1384">
        <v>7.62939453125E-2</v>
      </c>
      <c r="L1384">
        <v>0</v>
      </c>
      <c r="M1384">
        <v>-37.65</v>
      </c>
      <c r="N1384">
        <v>8.25</v>
      </c>
      <c r="O1384">
        <v>-110.85</v>
      </c>
      <c r="P1384">
        <v>37.65</v>
      </c>
      <c r="R1384">
        <f t="shared" si="168"/>
        <v>8.3419501990001663</v>
      </c>
      <c r="S1384">
        <f t="shared" si="169"/>
        <v>-3.2194368131868156E-2</v>
      </c>
      <c r="T1384">
        <f t="shared" si="170"/>
        <v>2.6325603107829672E-2</v>
      </c>
      <c r="V1384">
        <f t="shared" si="171"/>
        <v>5.2189080001880939E-3</v>
      </c>
      <c r="X1384">
        <f t="shared" si="172"/>
        <v>-1.6801944540440733E-4</v>
      </c>
      <c r="Y1384">
        <f t="shared" si="173"/>
        <v>-6.2315071580041195E-2</v>
      </c>
      <c r="AA1384">
        <f t="shared" si="174"/>
        <v>1.3739090066922883E-4</v>
      </c>
      <c r="AB1384">
        <f t="shared" si="175"/>
        <v>3.2844891782254193E-2</v>
      </c>
    </row>
    <row r="1385" spans="1:28" x14ac:dyDescent="0.3">
      <c r="A1385" s="1">
        <v>1383</v>
      </c>
      <c r="B1385">
        <v>1383</v>
      </c>
      <c r="C1385">
        <v>8.3471456990000661</v>
      </c>
      <c r="D1385">
        <v>8.3471456990000661</v>
      </c>
      <c r="E1385">
        <v>0.98388671875</v>
      </c>
      <c r="F1385">
        <v>-0.244140625</v>
      </c>
      <c r="G1385">
        <v>10.166015625</v>
      </c>
      <c r="H1385">
        <v>0.98388671875</v>
      </c>
      <c r="I1385">
        <v>4.57763671875E-2</v>
      </c>
      <c r="J1385">
        <v>0.4730224609375</v>
      </c>
      <c r="K1385">
        <v>-3.0517578125E-2</v>
      </c>
      <c r="L1385">
        <v>4.57763671875E-2</v>
      </c>
      <c r="M1385">
        <v>-37.950000000000003</v>
      </c>
      <c r="N1385">
        <v>7.05</v>
      </c>
      <c r="O1385">
        <v>-111</v>
      </c>
      <c r="P1385">
        <v>37.950000000000003</v>
      </c>
      <c r="R1385">
        <f t="shared" si="168"/>
        <v>8.3471456990000661</v>
      </c>
      <c r="S1385">
        <f t="shared" si="169"/>
        <v>-1.6767900068681563E-3</v>
      </c>
      <c r="T1385">
        <f t="shared" si="170"/>
        <v>-8.0485920329670335E-2</v>
      </c>
      <c r="V1385">
        <f t="shared" si="171"/>
        <v>5.1954999998997664E-3</v>
      </c>
      <c r="X1385">
        <f t="shared" si="172"/>
        <v>-8.7117624805154344E-6</v>
      </c>
      <c r="Y1385">
        <f t="shared" si="173"/>
        <v>-6.2323783342521713E-2</v>
      </c>
      <c r="AA1385">
        <f t="shared" si="174"/>
        <v>-4.1816459906473483E-4</v>
      </c>
      <c r="AB1385">
        <f t="shared" si="175"/>
        <v>3.2426727183189459E-2</v>
      </c>
    </row>
    <row r="1386" spans="1:28" x14ac:dyDescent="0.3">
      <c r="A1386" s="1">
        <v>1384</v>
      </c>
      <c r="B1386">
        <v>1384</v>
      </c>
      <c r="C1386">
        <v>8.3526029580002614</v>
      </c>
      <c r="D1386">
        <v>8.3526029580002614</v>
      </c>
      <c r="E1386">
        <v>1.00830078125</v>
      </c>
      <c r="F1386">
        <v>-0.2783203125</v>
      </c>
      <c r="G1386">
        <v>10.14404296875</v>
      </c>
      <c r="H1386">
        <v>1.00830078125</v>
      </c>
      <c r="I1386">
        <v>7.62939453125E-2</v>
      </c>
      <c r="J1386">
        <v>0.457763671875</v>
      </c>
      <c r="K1386">
        <v>6.103515625E-2</v>
      </c>
      <c r="L1386">
        <v>7.62939453125E-2</v>
      </c>
      <c r="M1386">
        <v>-37.950000000000003</v>
      </c>
      <c r="N1386">
        <v>7.05</v>
      </c>
      <c r="O1386">
        <v>-111</v>
      </c>
      <c r="P1386">
        <v>37.950000000000003</v>
      </c>
      <c r="R1386">
        <f t="shared" si="168"/>
        <v>8.3526029580002614</v>
      </c>
      <c r="S1386">
        <f t="shared" si="169"/>
        <v>-1.6935579069368156E-2</v>
      </c>
      <c r="T1386">
        <f t="shared" si="170"/>
        <v>1.1066814045329672E-2</v>
      </c>
      <c r="V1386">
        <f t="shared" si="171"/>
        <v>5.4572590001953358E-3</v>
      </c>
      <c r="X1386">
        <f t="shared" si="172"/>
        <v>-9.242184129982912E-5</v>
      </c>
      <c r="Y1386">
        <f t="shared" si="173"/>
        <v>-6.2416205183821544E-2</v>
      </c>
      <c r="AA1386">
        <f t="shared" si="174"/>
        <v>6.0394470552363504E-5</v>
      </c>
      <c r="AB1386">
        <f t="shared" si="175"/>
        <v>3.2487121653741825E-2</v>
      </c>
    </row>
    <row r="1387" spans="1:28" x14ac:dyDescent="0.3">
      <c r="A1387" s="1">
        <v>1385</v>
      </c>
      <c r="B1387">
        <v>1385</v>
      </c>
      <c r="C1387">
        <v>8.3583840690002944</v>
      </c>
      <c r="D1387">
        <v>8.3583840690002944</v>
      </c>
      <c r="E1387">
        <v>1.005859375</v>
      </c>
      <c r="F1387">
        <v>-0.25146484375</v>
      </c>
      <c r="G1387">
        <v>10.1611328125</v>
      </c>
      <c r="H1387">
        <v>1.005859375</v>
      </c>
      <c r="I1387">
        <v>-3.0517578125E-2</v>
      </c>
      <c r="J1387">
        <v>0.457763671875</v>
      </c>
      <c r="K1387">
        <v>4.57763671875E-2</v>
      </c>
      <c r="L1387">
        <v>3.0517578125E-2</v>
      </c>
      <c r="M1387">
        <v>-38.549999999999997</v>
      </c>
      <c r="N1387">
        <v>7.35</v>
      </c>
      <c r="O1387">
        <v>-110.25</v>
      </c>
      <c r="P1387">
        <v>38.549999999999997</v>
      </c>
      <c r="R1387">
        <f t="shared" si="168"/>
        <v>8.3583840690002944</v>
      </c>
      <c r="S1387">
        <f t="shared" si="169"/>
        <v>-1.6935579069368156E-2</v>
      </c>
      <c r="T1387">
        <f t="shared" si="170"/>
        <v>-4.1919750171703282E-3</v>
      </c>
      <c r="V1387">
        <f t="shared" si="171"/>
        <v>5.7811110000329791E-3</v>
      </c>
      <c r="X1387">
        <f t="shared" si="172"/>
        <v>-9.7906462449852535E-5</v>
      </c>
      <c r="Y1387">
        <f t="shared" si="173"/>
        <v>-6.2514111646271395E-2</v>
      </c>
      <c r="AA1387">
        <f t="shared" si="174"/>
        <v>-2.423427288362682E-5</v>
      </c>
      <c r="AB1387">
        <f t="shared" si="175"/>
        <v>3.2462887380858202E-2</v>
      </c>
    </row>
    <row r="1388" spans="1:28" x14ac:dyDescent="0.3">
      <c r="A1388" s="1">
        <v>1386</v>
      </c>
      <c r="B1388">
        <v>1386</v>
      </c>
      <c r="C1388">
        <v>8.3636524390003615</v>
      </c>
      <c r="D1388">
        <v>8.3636524390003615</v>
      </c>
      <c r="E1388">
        <v>0.9814453125</v>
      </c>
      <c r="F1388">
        <v>-0.2880859375</v>
      </c>
      <c r="G1388">
        <v>10.1416015625</v>
      </c>
      <c r="H1388">
        <v>0.9814453125</v>
      </c>
      <c r="I1388">
        <v>-7.62939453125E-2</v>
      </c>
      <c r="J1388">
        <v>0.518798828125</v>
      </c>
      <c r="K1388">
        <v>3.0517578125E-2</v>
      </c>
      <c r="L1388">
        <v>7.62939453125E-2</v>
      </c>
      <c r="M1388">
        <v>-38.549999999999997</v>
      </c>
      <c r="N1388">
        <v>7.35</v>
      </c>
      <c r="O1388">
        <v>-110.25</v>
      </c>
      <c r="P1388">
        <v>38.549999999999997</v>
      </c>
      <c r="R1388">
        <f t="shared" si="168"/>
        <v>8.3636524390003615</v>
      </c>
      <c r="S1388">
        <f t="shared" si="169"/>
        <v>4.4099577180631844E-2</v>
      </c>
      <c r="T1388">
        <f t="shared" si="170"/>
        <v>-1.9450764079670328E-2</v>
      </c>
      <c r="V1388">
        <f t="shared" si="171"/>
        <v>5.2683700000670797E-3</v>
      </c>
      <c r="X1388">
        <f t="shared" si="172"/>
        <v>2.3233288943408356E-4</v>
      </c>
      <c r="Y1388">
        <f t="shared" si="173"/>
        <v>-6.2281778756837311E-2</v>
      </c>
      <c r="AA1388">
        <f t="shared" si="174"/>
        <v>-1.0247382195571751E-4</v>
      </c>
      <c r="AB1388">
        <f t="shared" si="175"/>
        <v>3.2360413558902484E-2</v>
      </c>
    </row>
    <row r="1389" spans="1:28" x14ac:dyDescent="0.3">
      <c r="A1389" s="1">
        <v>1387</v>
      </c>
      <c r="B1389">
        <v>1387</v>
      </c>
      <c r="C1389">
        <v>8.3699436990000322</v>
      </c>
      <c r="D1389">
        <v>8.3699436990000322</v>
      </c>
      <c r="E1389">
        <v>1.0009765625</v>
      </c>
      <c r="F1389">
        <v>-0.27587890625</v>
      </c>
      <c r="G1389">
        <v>10.15869140625</v>
      </c>
      <c r="H1389">
        <v>1.0009765625</v>
      </c>
      <c r="I1389">
        <v>-3.0517578125E-2</v>
      </c>
      <c r="J1389">
        <v>0.4425048828125</v>
      </c>
      <c r="K1389">
        <v>0</v>
      </c>
      <c r="L1389">
        <v>3.0517578125E-2</v>
      </c>
      <c r="M1389">
        <v>-38.1</v>
      </c>
      <c r="N1389">
        <v>7.1999999999999993</v>
      </c>
      <c r="O1389">
        <v>-112.2</v>
      </c>
      <c r="P1389">
        <v>38.1</v>
      </c>
      <c r="R1389">
        <f t="shared" si="168"/>
        <v>8.3699436990000322</v>
      </c>
      <c r="S1389">
        <f t="shared" si="169"/>
        <v>-3.2194368131868156E-2</v>
      </c>
      <c r="T1389">
        <f t="shared" si="170"/>
        <v>-4.9968342204670328E-2</v>
      </c>
      <c r="V1389">
        <f t="shared" si="171"/>
        <v>6.2912599996707286E-3</v>
      </c>
      <c r="X1389">
        <f t="shared" si="172"/>
        <v>-2.0254314044269617E-4</v>
      </c>
      <c r="Y1389">
        <f t="shared" si="173"/>
        <v>-6.248432189728001E-2</v>
      </c>
      <c r="AA1389">
        <f t="shared" si="174"/>
        <v>-3.1436383256210109E-4</v>
      </c>
      <c r="AB1389">
        <f t="shared" si="175"/>
        <v>3.2046049726340384E-2</v>
      </c>
    </row>
    <row r="1390" spans="1:28" x14ac:dyDescent="0.3">
      <c r="A1390" s="1">
        <v>1388</v>
      </c>
      <c r="B1390">
        <v>1388</v>
      </c>
      <c r="C1390">
        <v>8.3752224210002169</v>
      </c>
      <c r="D1390">
        <v>8.3752224210002169</v>
      </c>
      <c r="E1390">
        <v>0.97412109375</v>
      </c>
      <c r="F1390">
        <v>-0.26611328125</v>
      </c>
      <c r="G1390">
        <v>10.14892578125</v>
      </c>
      <c r="H1390">
        <v>0.97412109375</v>
      </c>
      <c r="I1390">
        <v>-1.52587890625E-2</v>
      </c>
      <c r="J1390">
        <v>0.518798828125</v>
      </c>
      <c r="K1390">
        <v>1.52587890625E-2</v>
      </c>
      <c r="L1390">
        <v>1.52587890625E-2</v>
      </c>
      <c r="M1390">
        <v>-38.700000000000003</v>
      </c>
      <c r="N1390">
        <v>5.0999999999999996</v>
      </c>
      <c r="O1390">
        <v>-111.9</v>
      </c>
      <c r="P1390">
        <v>38.700000000000003</v>
      </c>
      <c r="R1390">
        <f t="shared" si="168"/>
        <v>8.3752224210002169</v>
      </c>
      <c r="S1390">
        <f t="shared" si="169"/>
        <v>4.4099577180631844E-2</v>
      </c>
      <c r="T1390">
        <f t="shared" si="170"/>
        <v>-3.4709553142170328E-2</v>
      </c>
      <c r="V1390">
        <f t="shared" si="171"/>
        <v>5.2787220001846435E-3</v>
      </c>
      <c r="X1390">
        <f t="shared" si="172"/>
        <v>2.32789408262242E-4</v>
      </c>
      <c r="Y1390">
        <f t="shared" si="173"/>
        <v>-6.2251532489017769E-2</v>
      </c>
      <c r="AA1390">
        <f t="shared" si="174"/>
        <v>-1.8322208178815253E-4</v>
      </c>
      <c r="AB1390">
        <f t="shared" si="175"/>
        <v>3.1862827644552234E-2</v>
      </c>
    </row>
    <row r="1391" spans="1:28" x14ac:dyDescent="0.3">
      <c r="A1391" s="1">
        <v>1389</v>
      </c>
      <c r="B1391">
        <v>1389</v>
      </c>
      <c r="C1391">
        <v>8.3807205880002584</v>
      </c>
      <c r="D1391">
        <v>8.3807205880002584</v>
      </c>
      <c r="E1391">
        <v>0.966796875</v>
      </c>
      <c r="F1391">
        <v>-0.28076171875</v>
      </c>
      <c r="G1391">
        <v>10.1904296875</v>
      </c>
      <c r="H1391">
        <v>0.966796875</v>
      </c>
      <c r="I1391">
        <v>0</v>
      </c>
      <c r="J1391">
        <v>0.457763671875</v>
      </c>
      <c r="K1391">
        <v>0</v>
      </c>
      <c r="L1391">
        <v>0</v>
      </c>
      <c r="M1391">
        <v>-38.700000000000003</v>
      </c>
      <c r="N1391">
        <v>5.0999999999999996</v>
      </c>
      <c r="O1391">
        <v>-111.9</v>
      </c>
      <c r="P1391">
        <v>38.700000000000003</v>
      </c>
      <c r="R1391">
        <f t="shared" si="168"/>
        <v>8.3807205880002584</v>
      </c>
      <c r="S1391">
        <f t="shared" si="169"/>
        <v>-1.6935579069368156E-2</v>
      </c>
      <c r="T1391">
        <f t="shared" si="170"/>
        <v>-4.9968342204670328E-2</v>
      </c>
      <c r="V1391">
        <f t="shared" si="171"/>
        <v>5.4981670000415761E-3</v>
      </c>
      <c r="X1391">
        <f t="shared" si="172"/>
        <v>-9.3114641965794817E-5</v>
      </c>
      <c r="Y1391">
        <f t="shared" si="173"/>
        <v>-6.2344647130983567E-2</v>
      </c>
      <c r="AA1391">
        <f t="shared" si="174"/>
        <v>-2.7473429015650316E-4</v>
      </c>
      <c r="AB1391">
        <f t="shared" si="175"/>
        <v>3.1588093354395733E-2</v>
      </c>
    </row>
    <row r="1392" spans="1:28" x14ac:dyDescent="0.3">
      <c r="A1392" s="1">
        <v>1390</v>
      </c>
      <c r="B1392">
        <v>1390</v>
      </c>
      <c r="C1392">
        <v>8.387227995000103</v>
      </c>
      <c r="D1392">
        <v>8.387227995000103</v>
      </c>
      <c r="E1392">
        <v>1.0107421875</v>
      </c>
      <c r="F1392">
        <v>-0.2685546875</v>
      </c>
      <c r="G1392">
        <v>10.17333984375</v>
      </c>
      <c r="H1392">
        <v>1.0107421875</v>
      </c>
      <c r="I1392">
        <v>0</v>
      </c>
      <c r="J1392">
        <v>0.42724609375</v>
      </c>
      <c r="K1392">
        <v>-1.52587890625E-2</v>
      </c>
      <c r="L1392">
        <v>0</v>
      </c>
      <c r="M1392">
        <v>-37.950000000000003</v>
      </c>
      <c r="N1392">
        <v>7.35</v>
      </c>
      <c r="O1392">
        <v>-111.75</v>
      </c>
      <c r="P1392">
        <v>37.950000000000003</v>
      </c>
      <c r="R1392">
        <f t="shared" si="168"/>
        <v>8.387227995000103</v>
      </c>
      <c r="S1392">
        <f t="shared" si="169"/>
        <v>-4.7453157194368156E-2</v>
      </c>
      <c r="T1392">
        <f t="shared" si="170"/>
        <v>-6.5227131267170335E-2</v>
      </c>
      <c r="V1392">
        <f t="shared" si="171"/>
        <v>6.5074069998445339E-3</v>
      </c>
      <c r="X1392">
        <f t="shared" si="172"/>
        <v>-3.0879700729135435E-4</v>
      </c>
      <c r="Y1392">
        <f t="shared" si="173"/>
        <v>-6.2653444138274922E-2</v>
      </c>
      <c r="AA1392">
        <f t="shared" si="174"/>
        <v>-4.2445949058776249E-4</v>
      </c>
      <c r="AB1392">
        <f t="shared" si="175"/>
        <v>3.1163633863807969E-2</v>
      </c>
    </row>
    <row r="1393" spans="1:28" x14ac:dyDescent="0.3">
      <c r="A1393" s="1">
        <v>1391</v>
      </c>
      <c r="B1393">
        <v>1391</v>
      </c>
      <c r="C1393">
        <v>8.392268291000164</v>
      </c>
      <c r="D1393">
        <v>8.392268291000164</v>
      </c>
      <c r="E1393">
        <v>0.99609375</v>
      </c>
      <c r="F1393">
        <v>-0.2587890625</v>
      </c>
      <c r="G1393">
        <v>10.1708984375</v>
      </c>
      <c r="H1393">
        <v>0.99609375</v>
      </c>
      <c r="I1393">
        <v>0</v>
      </c>
      <c r="J1393">
        <v>0.3814697265625</v>
      </c>
      <c r="K1393">
        <v>-3.0517578125E-2</v>
      </c>
      <c r="L1393">
        <v>0</v>
      </c>
      <c r="M1393">
        <v>-37.950000000000003</v>
      </c>
      <c r="N1393">
        <v>7.35</v>
      </c>
      <c r="O1393">
        <v>-111.75</v>
      </c>
      <c r="P1393">
        <v>37.950000000000003</v>
      </c>
      <c r="R1393">
        <f t="shared" si="168"/>
        <v>8.392268291000164</v>
      </c>
      <c r="S1393">
        <f t="shared" si="169"/>
        <v>-9.3229524381868156E-2</v>
      </c>
      <c r="T1393">
        <f t="shared" si="170"/>
        <v>-8.0485920329670335E-2</v>
      </c>
      <c r="V1393">
        <f t="shared" si="171"/>
        <v>5.0402960000610619E-3</v>
      </c>
      <c r="X1393">
        <f t="shared" si="172"/>
        <v>-4.6990439882952533E-4</v>
      </c>
      <c r="Y1393">
        <f t="shared" si="173"/>
        <v>-6.3123348537104454E-2</v>
      </c>
      <c r="AA1393">
        <f t="shared" si="174"/>
        <v>-4.056728622988707E-4</v>
      </c>
      <c r="AB1393">
        <f t="shared" si="175"/>
        <v>3.0757961001509099E-2</v>
      </c>
    </row>
    <row r="1394" spans="1:28" x14ac:dyDescent="0.3">
      <c r="A1394" s="1">
        <v>1392</v>
      </c>
      <c r="B1394">
        <v>1392</v>
      </c>
      <c r="C1394">
        <v>8.3973838470001283</v>
      </c>
      <c r="D1394">
        <v>8.3973838470001283</v>
      </c>
      <c r="E1394">
        <v>1.025390625</v>
      </c>
      <c r="F1394">
        <v>-0.27099609375</v>
      </c>
      <c r="G1394">
        <v>10.14892578125</v>
      </c>
      <c r="H1394">
        <v>1.025390625</v>
      </c>
      <c r="I1394">
        <v>-3.0517578125E-2</v>
      </c>
      <c r="J1394">
        <v>0.5035400390625</v>
      </c>
      <c r="K1394">
        <v>0.1220703125</v>
      </c>
      <c r="L1394">
        <v>3.0517578125E-2</v>
      </c>
      <c r="M1394">
        <v>-37.65</v>
      </c>
      <c r="N1394">
        <v>7.9499999999999993</v>
      </c>
      <c r="O1394">
        <v>-111.9</v>
      </c>
      <c r="P1394">
        <v>37.65</v>
      </c>
      <c r="R1394">
        <f t="shared" si="168"/>
        <v>8.3973838470001283</v>
      </c>
      <c r="S1394">
        <f t="shared" si="169"/>
        <v>2.8840788118131844E-2</v>
      </c>
      <c r="T1394">
        <f t="shared" si="170"/>
        <v>7.2101970295329665E-2</v>
      </c>
      <c r="V1394">
        <f t="shared" si="171"/>
        <v>5.1155559999642719E-3</v>
      </c>
      <c r="X1394">
        <f t="shared" si="172"/>
        <v>1.4753666670140763E-4</v>
      </c>
      <c r="Y1394">
        <f t="shared" si="173"/>
        <v>-6.2975811870403048E-2</v>
      </c>
      <c r="AA1394">
        <f t="shared" si="174"/>
        <v>3.6884166675351938E-4</v>
      </c>
      <c r="AB1394">
        <f t="shared" si="175"/>
        <v>3.1126802668262617E-2</v>
      </c>
    </row>
    <row r="1395" spans="1:28" x14ac:dyDescent="0.3">
      <c r="A1395" s="1">
        <v>1393</v>
      </c>
      <c r="B1395">
        <v>1393</v>
      </c>
      <c r="C1395">
        <v>8.4025695130003442</v>
      </c>
      <c r="D1395">
        <v>8.4025695130003442</v>
      </c>
      <c r="E1395">
        <v>0.986328125</v>
      </c>
      <c r="F1395">
        <v>-0.2099609375</v>
      </c>
      <c r="G1395">
        <v>10.15380859375</v>
      </c>
      <c r="H1395">
        <v>0.986328125</v>
      </c>
      <c r="I1395">
        <v>-1.52587890625E-2</v>
      </c>
      <c r="J1395">
        <v>0.4730224609375</v>
      </c>
      <c r="K1395">
        <v>7.62939453125E-2</v>
      </c>
      <c r="L1395">
        <v>1.52587890625E-2</v>
      </c>
      <c r="M1395">
        <v>-37.65</v>
      </c>
      <c r="N1395">
        <v>7.9499999999999993</v>
      </c>
      <c r="O1395">
        <v>-111.9</v>
      </c>
      <c r="P1395">
        <v>37.65</v>
      </c>
      <c r="R1395">
        <f t="shared" si="168"/>
        <v>8.4025695130003442</v>
      </c>
      <c r="S1395">
        <f t="shared" si="169"/>
        <v>-1.6767900068681563E-3</v>
      </c>
      <c r="T1395">
        <f t="shared" si="170"/>
        <v>2.6325603107829672E-2</v>
      </c>
      <c r="V1395">
        <f t="shared" si="171"/>
        <v>5.1856660002158605E-3</v>
      </c>
      <c r="X1395">
        <f t="shared" si="172"/>
        <v>-8.6952729281179168E-6</v>
      </c>
      <c r="Y1395">
        <f t="shared" si="173"/>
        <v>-6.2984507143331162E-2</v>
      </c>
      <c r="AA1395">
        <f t="shared" si="174"/>
        <v>1.3651578497144931E-4</v>
      </c>
      <c r="AB1395">
        <f t="shared" si="175"/>
        <v>3.1263318453234067E-2</v>
      </c>
    </row>
    <row r="1396" spans="1:28" x14ac:dyDescent="0.3">
      <c r="A1396" s="1">
        <v>1394</v>
      </c>
      <c r="B1396">
        <v>1394</v>
      </c>
      <c r="C1396">
        <v>8.4077290130003348</v>
      </c>
      <c r="D1396">
        <v>8.4077290130003348</v>
      </c>
      <c r="E1396">
        <v>1.005859375</v>
      </c>
      <c r="F1396">
        <v>-0.24658203125</v>
      </c>
      <c r="G1396">
        <v>10.15380859375</v>
      </c>
      <c r="H1396">
        <v>1.005859375</v>
      </c>
      <c r="I1396">
        <v>-6.103515625E-2</v>
      </c>
      <c r="J1396">
        <v>0.42724609375</v>
      </c>
      <c r="K1396">
        <v>3.0517578125E-2</v>
      </c>
      <c r="L1396">
        <v>6.103515625E-2</v>
      </c>
      <c r="M1396">
        <v>-38.4</v>
      </c>
      <c r="N1396">
        <v>7.1999999999999993</v>
      </c>
      <c r="O1396">
        <v>-111.6</v>
      </c>
      <c r="P1396">
        <v>38.4</v>
      </c>
      <c r="R1396">
        <f t="shared" si="168"/>
        <v>8.4077290130003348</v>
      </c>
      <c r="S1396">
        <f t="shared" si="169"/>
        <v>-4.7453157194368156E-2</v>
      </c>
      <c r="T1396">
        <f t="shared" si="170"/>
        <v>-1.9450764079670328E-2</v>
      </c>
      <c r="V1396">
        <f t="shared" si="171"/>
        <v>5.1594999999906577E-3</v>
      </c>
      <c r="X1396">
        <f t="shared" si="172"/>
        <v>-2.4483456454389918E-4</v>
      </c>
      <c r="Y1396">
        <f t="shared" si="173"/>
        <v>-6.3229341707875059E-2</v>
      </c>
      <c r="AA1396">
        <f t="shared" si="174"/>
        <v>-1.0035621726887734E-4</v>
      </c>
      <c r="AB1396">
        <f t="shared" si="175"/>
        <v>3.1162962235965191E-2</v>
      </c>
    </row>
    <row r="1397" spans="1:28" x14ac:dyDescent="0.3">
      <c r="A1397" s="1">
        <v>1395</v>
      </c>
      <c r="B1397">
        <v>1395</v>
      </c>
      <c r="C1397">
        <v>8.4128654390001429</v>
      </c>
      <c r="D1397">
        <v>8.4128654390001429</v>
      </c>
      <c r="E1397">
        <v>1.0107421875</v>
      </c>
      <c r="F1397">
        <v>-0.26123046875</v>
      </c>
      <c r="G1397">
        <v>10.1513671875</v>
      </c>
      <c r="H1397">
        <v>1.0107421875</v>
      </c>
      <c r="I1397">
        <v>-6.103515625E-2</v>
      </c>
      <c r="J1397">
        <v>0.4425048828125</v>
      </c>
      <c r="K1397">
        <v>4.57763671875E-2</v>
      </c>
      <c r="L1397">
        <v>6.103515625E-2</v>
      </c>
      <c r="M1397">
        <v>-37.5</v>
      </c>
      <c r="N1397">
        <v>7.35</v>
      </c>
      <c r="O1397">
        <v>-111.3</v>
      </c>
      <c r="P1397">
        <v>37.5</v>
      </c>
      <c r="R1397">
        <f t="shared" si="168"/>
        <v>8.4128654390001429</v>
      </c>
      <c r="S1397">
        <f t="shared" si="169"/>
        <v>-3.2194368131868156E-2</v>
      </c>
      <c r="T1397">
        <f t="shared" si="170"/>
        <v>-4.1919750171703282E-3</v>
      </c>
      <c r="V1397">
        <f t="shared" si="171"/>
        <v>5.1364259998081252E-3</v>
      </c>
      <c r="X1397">
        <f t="shared" si="172"/>
        <v>-1.6536398951992173E-4</v>
      </c>
      <c r="Y1397">
        <f t="shared" si="173"/>
        <v>-6.3394705697394985E-2</v>
      </c>
      <c r="AA1397">
        <f t="shared" si="174"/>
        <v>-2.1531769468739788E-5</v>
      </c>
      <c r="AB1397">
        <f t="shared" si="175"/>
        <v>3.114143046649645E-2</v>
      </c>
    </row>
    <row r="1398" spans="1:28" x14ac:dyDescent="0.3">
      <c r="A1398" s="1">
        <v>1396</v>
      </c>
      <c r="B1398">
        <v>1396</v>
      </c>
      <c r="C1398">
        <v>8.4195085510000354</v>
      </c>
      <c r="D1398">
        <v>8.4195085510000354</v>
      </c>
      <c r="E1398">
        <v>1.015625</v>
      </c>
      <c r="F1398">
        <v>-0.2685546875</v>
      </c>
      <c r="G1398">
        <v>10.16357421875</v>
      </c>
      <c r="H1398">
        <v>1.015625</v>
      </c>
      <c r="I1398">
        <v>-3.0517578125E-2</v>
      </c>
      <c r="J1398">
        <v>0.457763671875</v>
      </c>
      <c r="K1398">
        <v>6.103515625E-2</v>
      </c>
      <c r="L1398">
        <v>3.0517578125E-2</v>
      </c>
      <c r="M1398">
        <v>-37.5</v>
      </c>
      <c r="N1398">
        <v>7.35</v>
      </c>
      <c r="O1398">
        <v>-111.3</v>
      </c>
      <c r="P1398">
        <v>37.5</v>
      </c>
      <c r="R1398">
        <f t="shared" si="168"/>
        <v>8.4195085510000354</v>
      </c>
      <c r="S1398">
        <f t="shared" si="169"/>
        <v>-1.6935579069368156E-2</v>
      </c>
      <c r="T1398">
        <f t="shared" si="170"/>
        <v>1.1066814045329672E-2</v>
      </c>
      <c r="V1398">
        <f t="shared" si="171"/>
        <v>6.643111999892426E-3</v>
      </c>
      <c r="X1398">
        <f t="shared" si="172"/>
        <v>-1.1250494854084661E-4</v>
      </c>
      <c r="Y1398">
        <f t="shared" si="173"/>
        <v>-6.3507210645935827E-2</v>
      </c>
      <c r="AA1398">
        <f t="shared" si="174"/>
        <v>7.3518085185107581E-5</v>
      </c>
      <c r="AB1398">
        <f t="shared" si="175"/>
        <v>3.1214948551681557E-2</v>
      </c>
    </row>
    <row r="1399" spans="1:28" x14ac:dyDescent="0.3">
      <c r="A1399" s="1">
        <v>1397</v>
      </c>
      <c r="B1399">
        <v>1397</v>
      </c>
      <c r="C1399">
        <v>8.4264879020001899</v>
      </c>
      <c r="D1399">
        <v>8.4264879020001899</v>
      </c>
      <c r="E1399">
        <v>0.99609375</v>
      </c>
      <c r="F1399">
        <v>-0.25146484375</v>
      </c>
      <c r="G1399">
        <v>10.14404296875</v>
      </c>
      <c r="H1399">
        <v>0.99609375</v>
      </c>
      <c r="I1399">
        <v>-3.0517578125E-2</v>
      </c>
      <c r="J1399">
        <v>0.5035400390625</v>
      </c>
      <c r="K1399">
        <v>6.103515625E-2</v>
      </c>
      <c r="L1399">
        <v>3.0517578125E-2</v>
      </c>
      <c r="M1399">
        <v>-37.65</v>
      </c>
      <c r="N1399">
        <v>6.1499999999999986</v>
      </c>
      <c r="O1399">
        <v>-111.9</v>
      </c>
      <c r="P1399">
        <v>37.65</v>
      </c>
      <c r="R1399">
        <f t="shared" si="168"/>
        <v>8.4264879020001899</v>
      </c>
      <c r="S1399">
        <f t="shared" si="169"/>
        <v>2.8840788118131844E-2</v>
      </c>
      <c r="T1399">
        <f t="shared" si="170"/>
        <v>1.1066814045329672E-2</v>
      </c>
      <c r="V1399">
        <f t="shared" si="171"/>
        <v>6.9793510001545656E-3</v>
      </c>
      <c r="X1399">
        <f t="shared" si="172"/>
        <v>2.012899833975294E-4</v>
      </c>
      <c r="Y1399">
        <f t="shared" si="173"/>
        <v>-6.3305920662538304E-2</v>
      </c>
      <c r="AA1399">
        <f t="shared" si="174"/>
        <v>7.7239179675796238E-5</v>
      </c>
      <c r="AB1399">
        <f t="shared" si="175"/>
        <v>3.1292187731357356E-2</v>
      </c>
    </row>
    <row r="1400" spans="1:28" x14ac:dyDescent="0.3">
      <c r="A1400" s="1">
        <v>1398</v>
      </c>
      <c r="B1400">
        <v>1398</v>
      </c>
      <c r="C1400">
        <v>8.4314299580000807</v>
      </c>
      <c r="D1400">
        <v>8.4314299580000807</v>
      </c>
      <c r="E1400">
        <v>0.9814453125</v>
      </c>
      <c r="F1400">
        <v>-0.25146484375</v>
      </c>
      <c r="G1400">
        <v>10.146484375</v>
      </c>
      <c r="H1400">
        <v>0.9814453125</v>
      </c>
      <c r="I1400">
        <v>-1.52587890625E-2</v>
      </c>
      <c r="J1400">
        <v>0.5950927734375</v>
      </c>
      <c r="K1400">
        <v>0</v>
      </c>
      <c r="L1400">
        <v>1.52587890625E-2</v>
      </c>
      <c r="M1400">
        <v>-37.65</v>
      </c>
      <c r="N1400">
        <v>6.1499999999999986</v>
      </c>
      <c r="O1400">
        <v>-111.9</v>
      </c>
      <c r="P1400">
        <v>37.65</v>
      </c>
      <c r="R1400">
        <f t="shared" si="168"/>
        <v>8.4314299580000807</v>
      </c>
      <c r="S1400">
        <f t="shared" si="169"/>
        <v>0.12039352249313184</v>
      </c>
      <c r="T1400">
        <f t="shared" si="170"/>
        <v>-4.9968342204670328E-2</v>
      </c>
      <c r="V1400">
        <f t="shared" si="171"/>
        <v>4.9420559998907265E-3</v>
      </c>
      <c r="X1400">
        <f t="shared" si="172"/>
        <v>5.9499153018516141E-4</v>
      </c>
      <c r="Y1400">
        <f t="shared" si="173"/>
        <v>-6.2710929132353141E-2</v>
      </c>
      <c r="AA1400">
        <f t="shared" si="174"/>
        <v>-2.46946345397184E-4</v>
      </c>
      <c r="AB1400">
        <f t="shared" si="175"/>
        <v>3.1045241385960171E-2</v>
      </c>
    </row>
    <row r="1401" spans="1:28" x14ac:dyDescent="0.3">
      <c r="A1401" s="1">
        <v>1399</v>
      </c>
      <c r="B1401">
        <v>1399</v>
      </c>
      <c r="C1401">
        <v>8.4365491620001194</v>
      </c>
      <c r="D1401">
        <v>8.4365491620001194</v>
      </c>
      <c r="E1401">
        <v>0.99609375</v>
      </c>
      <c r="F1401">
        <v>-0.24169921875</v>
      </c>
      <c r="G1401">
        <v>10.166015625</v>
      </c>
      <c r="H1401">
        <v>0.99609375</v>
      </c>
      <c r="I1401">
        <v>-6.103515625E-2</v>
      </c>
      <c r="J1401">
        <v>0.518798828125</v>
      </c>
      <c r="K1401">
        <v>-3.0517578125E-2</v>
      </c>
      <c r="L1401">
        <v>6.103515625E-2</v>
      </c>
      <c r="M1401">
        <v>-37.5</v>
      </c>
      <c r="N1401">
        <v>6.3</v>
      </c>
      <c r="O1401">
        <v>-112.05</v>
      </c>
      <c r="P1401">
        <v>37.5</v>
      </c>
      <c r="R1401">
        <f t="shared" si="168"/>
        <v>8.4365491620001194</v>
      </c>
      <c r="S1401">
        <f t="shared" si="169"/>
        <v>4.4099577180631844E-2</v>
      </c>
      <c r="T1401">
        <f t="shared" si="170"/>
        <v>-8.0485920329670335E-2</v>
      </c>
      <c r="V1401">
        <f t="shared" si="171"/>
        <v>5.1192040000387351E-3</v>
      </c>
      <c r="X1401">
        <f t="shared" si="172"/>
        <v>2.2575473190310745E-4</v>
      </c>
      <c r="Y1401">
        <f t="shared" si="173"/>
        <v>-6.2485174400450032E-2</v>
      </c>
      <c r="AA1401">
        <f t="shared" si="174"/>
        <v>-4.1202384529844731E-4</v>
      </c>
      <c r="AB1401">
        <f t="shared" si="175"/>
        <v>3.0633217540661725E-2</v>
      </c>
    </row>
    <row r="1402" spans="1:28" x14ac:dyDescent="0.3">
      <c r="A1402" s="1">
        <v>1400</v>
      </c>
      <c r="B1402">
        <v>1400</v>
      </c>
      <c r="C1402">
        <v>8.4417141250000896</v>
      </c>
      <c r="D1402">
        <v>8.4417141250000896</v>
      </c>
      <c r="E1402">
        <v>1.01806640625</v>
      </c>
      <c r="F1402">
        <v>-0.25146484375</v>
      </c>
      <c r="G1402">
        <v>10.13671875</v>
      </c>
      <c r="H1402">
        <v>1.01806640625</v>
      </c>
      <c r="I1402">
        <v>0</v>
      </c>
      <c r="J1402">
        <v>0.4425048828125</v>
      </c>
      <c r="K1402">
        <v>7.62939453125E-2</v>
      </c>
      <c r="L1402">
        <v>0</v>
      </c>
      <c r="M1402">
        <v>-37.5</v>
      </c>
      <c r="N1402">
        <v>6.3</v>
      </c>
      <c r="O1402">
        <v>-112.05</v>
      </c>
      <c r="P1402">
        <v>37.5</v>
      </c>
      <c r="R1402">
        <f t="shared" si="168"/>
        <v>8.4417141250000896</v>
      </c>
      <c r="S1402">
        <f t="shared" si="169"/>
        <v>-3.2194368131868156E-2</v>
      </c>
      <c r="T1402">
        <f t="shared" si="170"/>
        <v>2.6325603107829672E-2</v>
      </c>
      <c r="V1402">
        <f t="shared" si="171"/>
        <v>5.1649629999701574E-3</v>
      </c>
      <c r="X1402">
        <f t="shared" si="172"/>
        <v>-1.6628272020851738E-4</v>
      </c>
      <c r="Y1402">
        <f t="shared" si="173"/>
        <v>-6.2651457120658546E-2</v>
      </c>
      <c r="AA1402">
        <f t="shared" si="174"/>
        <v>1.3597076600383964E-4</v>
      </c>
      <c r="AB1402">
        <f t="shared" si="175"/>
        <v>3.0769188306665564E-2</v>
      </c>
    </row>
    <row r="1403" spans="1:28" x14ac:dyDescent="0.3">
      <c r="A1403" s="1">
        <v>1401</v>
      </c>
      <c r="B1403">
        <v>1401</v>
      </c>
      <c r="C1403">
        <v>8.4468351059999804</v>
      </c>
      <c r="D1403">
        <v>8.4468351059999804</v>
      </c>
      <c r="E1403">
        <v>0.9814453125</v>
      </c>
      <c r="F1403">
        <v>-0.24658203125</v>
      </c>
      <c r="G1403">
        <v>10.16357421875</v>
      </c>
      <c r="H1403">
        <v>0.9814453125</v>
      </c>
      <c r="I1403">
        <v>-7.62939453125E-2</v>
      </c>
      <c r="J1403">
        <v>0.42724609375</v>
      </c>
      <c r="K1403">
        <v>0.1373291015625</v>
      </c>
      <c r="L1403">
        <v>7.62939453125E-2</v>
      </c>
      <c r="M1403">
        <v>-37.65</v>
      </c>
      <c r="N1403">
        <v>6.45</v>
      </c>
      <c r="O1403">
        <v>-110.1</v>
      </c>
      <c r="P1403">
        <v>37.65</v>
      </c>
      <c r="R1403">
        <f t="shared" si="168"/>
        <v>8.4468351059999804</v>
      </c>
      <c r="S1403">
        <f t="shared" si="169"/>
        <v>-4.7453157194368156E-2</v>
      </c>
      <c r="T1403">
        <f t="shared" si="170"/>
        <v>8.7360759357829665E-2</v>
      </c>
      <c r="V1403">
        <f t="shared" si="171"/>
        <v>5.1209809998908895E-3</v>
      </c>
      <c r="X1403">
        <f t="shared" si="172"/>
        <v>-2.4300671637719499E-4</v>
      </c>
      <c r="Y1403">
        <f t="shared" si="173"/>
        <v>-6.2894463837035744E-2</v>
      </c>
      <c r="AA1403">
        <f t="shared" si="174"/>
        <v>4.4737278880748594E-4</v>
      </c>
      <c r="AB1403">
        <f t="shared" si="175"/>
        <v>3.121656109547305E-2</v>
      </c>
    </row>
    <row r="1404" spans="1:28" x14ac:dyDescent="0.3">
      <c r="A1404" s="1">
        <v>1402</v>
      </c>
      <c r="B1404">
        <v>1402</v>
      </c>
      <c r="C1404">
        <v>8.4519856800002344</v>
      </c>
      <c r="D1404">
        <v>8.4519856800002344</v>
      </c>
      <c r="E1404">
        <v>0.966796875</v>
      </c>
      <c r="F1404">
        <v>-0.26123046875</v>
      </c>
      <c r="G1404">
        <v>10.14892578125</v>
      </c>
      <c r="H1404">
        <v>0.966796875</v>
      </c>
      <c r="I1404">
        <v>0</v>
      </c>
      <c r="J1404">
        <v>0.4425048828125</v>
      </c>
      <c r="K1404">
        <v>0.1068115234375</v>
      </c>
      <c r="L1404">
        <v>0</v>
      </c>
      <c r="M1404">
        <v>-37.65</v>
      </c>
      <c r="N1404">
        <v>6.45</v>
      </c>
      <c r="O1404">
        <v>-110.1</v>
      </c>
      <c r="P1404">
        <v>37.65</v>
      </c>
      <c r="R1404">
        <f t="shared" si="168"/>
        <v>8.4519856800002344</v>
      </c>
      <c r="S1404">
        <f t="shared" si="169"/>
        <v>-3.2194368131868156E-2</v>
      </c>
      <c r="T1404">
        <f t="shared" si="170"/>
        <v>5.6843181232829672E-2</v>
      </c>
      <c r="V1404">
        <f t="shared" si="171"/>
        <v>5.1505740002539824E-3</v>
      </c>
      <c r="X1404">
        <f t="shared" si="172"/>
        <v>-1.658194754546055E-4</v>
      </c>
      <c r="Y1404">
        <f t="shared" si="173"/>
        <v>-6.3060283312490348E-2</v>
      </c>
      <c r="AA1404">
        <f t="shared" si="174"/>
        <v>2.9277501134953763E-4</v>
      </c>
      <c r="AB1404">
        <f t="shared" si="175"/>
        <v>3.1509336106822584E-2</v>
      </c>
    </row>
    <row r="1405" spans="1:28" x14ac:dyDescent="0.3">
      <c r="A1405" s="1">
        <v>1403</v>
      </c>
      <c r="B1405">
        <v>1403</v>
      </c>
      <c r="C1405">
        <v>8.4572413650003</v>
      </c>
      <c r="D1405">
        <v>8.4572413650003</v>
      </c>
      <c r="E1405">
        <v>1.0302734375</v>
      </c>
      <c r="F1405">
        <v>-0.24658203125</v>
      </c>
      <c r="G1405">
        <v>10.1318359375</v>
      </c>
      <c r="H1405">
        <v>1.0302734375</v>
      </c>
      <c r="I1405">
        <v>0</v>
      </c>
      <c r="J1405">
        <v>0.396728515625</v>
      </c>
      <c r="K1405">
        <v>6.103515625E-2</v>
      </c>
      <c r="L1405">
        <v>0</v>
      </c>
      <c r="M1405">
        <v>-38.4</v>
      </c>
      <c r="N1405">
        <v>6.45</v>
      </c>
      <c r="O1405">
        <v>-111.6</v>
      </c>
      <c r="P1405">
        <v>38.4</v>
      </c>
      <c r="R1405">
        <f t="shared" si="168"/>
        <v>8.4572413650003</v>
      </c>
      <c r="S1405">
        <f t="shared" si="169"/>
        <v>-7.7970735319368156E-2</v>
      </c>
      <c r="T1405">
        <f t="shared" si="170"/>
        <v>1.1066814045329672E-2</v>
      </c>
      <c r="V1405">
        <f t="shared" si="171"/>
        <v>5.2556850000655686E-3</v>
      </c>
      <c r="X1405">
        <f t="shared" si="172"/>
        <v>-4.0978962406208584E-4</v>
      </c>
      <c r="Y1405">
        <f t="shared" si="173"/>
        <v>-6.3470072936552435E-2</v>
      </c>
      <c r="AA1405">
        <f t="shared" si="174"/>
        <v>5.8163688576554111E-5</v>
      </c>
      <c r="AB1405">
        <f t="shared" si="175"/>
        <v>3.1567499795399141E-2</v>
      </c>
    </row>
    <row r="1406" spans="1:28" x14ac:dyDescent="0.3">
      <c r="A1406" s="1">
        <v>1404</v>
      </c>
      <c r="B1406">
        <v>1404</v>
      </c>
      <c r="C1406">
        <v>8.4633930500003771</v>
      </c>
      <c r="D1406">
        <v>8.4633930500003771</v>
      </c>
      <c r="E1406">
        <v>0.98876953125</v>
      </c>
      <c r="F1406">
        <v>-0.2587890625</v>
      </c>
      <c r="G1406">
        <v>10.13427734375</v>
      </c>
      <c r="H1406">
        <v>0.98876953125</v>
      </c>
      <c r="I1406">
        <v>-7.62939453125E-2</v>
      </c>
      <c r="J1406">
        <v>0.4730224609375</v>
      </c>
      <c r="K1406">
        <v>0.1068115234375</v>
      </c>
      <c r="L1406">
        <v>7.62939453125E-2</v>
      </c>
      <c r="M1406">
        <v>-36.6</v>
      </c>
      <c r="N1406">
        <v>6.45</v>
      </c>
      <c r="O1406">
        <v>-111.9</v>
      </c>
      <c r="P1406">
        <v>36.6</v>
      </c>
      <c r="R1406">
        <f t="shared" si="168"/>
        <v>8.4633930500003771</v>
      </c>
      <c r="S1406">
        <f t="shared" si="169"/>
        <v>-1.6767900068681563E-3</v>
      </c>
      <c r="T1406">
        <f t="shared" si="170"/>
        <v>5.6843181232829672E-2</v>
      </c>
      <c r="V1406">
        <f t="shared" si="171"/>
        <v>6.1516850000771228E-3</v>
      </c>
      <c r="X1406">
        <f t="shared" si="172"/>
        <v>-1.0315083933530054E-5</v>
      </c>
      <c r="Y1406">
        <f t="shared" si="173"/>
        <v>-6.3480388020485959E-2</v>
      </c>
      <c r="AA1406">
        <f t="shared" si="174"/>
        <v>3.4968134534666372E-4</v>
      </c>
      <c r="AB1406">
        <f t="shared" si="175"/>
        <v>3.1917181140745807E-2</v>
      </c>
    </row>
    <row r="1407" spans="1:28" x14ac:dyDescent="0.3">
      <c r="A1407" s="1">
        <v>1405</v>
      </c>
      <c r="B1407">
        <v>1405</v>
      </c>
      <c r="C1407">
        <v>8.4688851250002699</v>
      </c>
      <c r="D1407">
        <v>8.4688851250002699</v>
      </c>
      <c r="E1407">
        <v>1.00830078125</v>
      </c>
      <c r="F1407">
        <v>-0.22216796875</v>
      </c>
      <c r="G1407">
        <v>10.13916015625</v>
      </c>
      <c r="H1407">
        <v>1.00830078125</v>
      </c>
      <c r="I1407">
        <v>-1.52587890625E-2</v>
      </c>
      <c r="J1407">
        <v>0.4119873046875</v>
      </c>
      <c r="K1407">
        <v>-3.0517578125E-2</v>
      </c>
      <c r="L1407">
        <v>1.52587890625E-2</v>
      </c>
      <c r="M1407">
        <v>-36.6</v>
      </c>
      <c r="N1407">
        <v>6.45</v>
      </c>
      <c r="O1407">
        <v>-111.9</v>
      </c>
      <c r="P1407">
        <v>36.6</v>
      </c>
      <c r="R1407">
        <f t="shared" si="168"/>
        <v>8.4688851250002699</v>
      </c>
      <c r="S1407">
        <f t="shared" si="169"/>
        <v>-6.2711946256868156E-2</v>
      </c>
      <c r="T1407">
        <f t="shared" si="170"/>
        <v>-8.0485920329670335E-2</v>
      </c>
      <c r="V1407">
        <f t="shared" si="171"/>
        <v>5.4920749998927931E-3</v>
      </c>
      <c r="X1407">
        <f t="shared" si="172"/>
        <v>-3.4441871223196604E-4</v>
      </c>
      <c r="Y1407">
        <f t="shared" si="173"/>
        <v>-6.3824806732717926E-2</v>
      </c>
      <c r="AA1407">
        <f t="shared" si="174"/>
        <v>-4.4203471088594554E-4</v>
      </c>
      <c r="AB1407">
        <f t="shared" si="175"/>
        <v>3.1475146429859858E-2</v>
      </c>
    </row>
    <row r="1408" spans="1:28" x14ac:dyDescent="0.3">
      <c r="A1408" s="1">
        <v>1406</v>
      </c>
      <c r="B1408">
        <v>1406</v>
      </c>
      <c r="C1408">
        <v>8.4737979579999774</v>
      </c>
      <c r="D1408">
        <v>8.4737979579999774</v>
      </c>
      <c r="E1408">
        <v>0.99853515625</v>
      </c>
      <c r="F1408">
        <v>-0.22705078125</v>
      </c>
      <c r="G1408">
        <v>10.15869140625</v>
      </c>
      <c r="H1408">
        <v>0.99853515625</v>
      </c>
      <c r="I1408">
        <v>-0.1373291015625</v>
      </c>
      <c r="J1408">
        <v>0.579833984375</v>
      </c>
      <c r="K1408">
        <v>6.103515625E-2</v>
      </c>
      <c r="L1408">
        <v>0.1373291015625</v>
      </c>
      <c r="M1408">
        <v>-36.450000000000003</v>
      </c>
      <c r="N1408">
        <v>7.6499999999999986</v>
      </c>
      <c r="O1408">
        <v>-112.05</v>
      </c>
      <c r="P1408">
        <v>36.450000000000003</v>
      </c>
      <c r="R1408">
        <f t="shared" si="168"/>
        <v>8.4737979579999774</v>
      </c>
      <c r="S1408">
        <f t="shared" si="169"/>
        <v>0.10513473343063184</v>
      </c>
      <c r="T1408">
        <f t="shared" si="170"/>
        <v>1.1066814045329672E-2</v>
      </c>
      <c r="V1408">
        <f t="shared" si="171"/>
        <v>4.9128329997074616E-3</v>
      </c>
      <c r="X1408">
        <f t="shared" si="172"/>
        <v>5.1650938781345535E-4</v>
      </c>
      <c r="Y1408">
        <f t="shared" si="173"/>
        <v>-6.3308297344904466E-2</v>
      </c>
      <c r="AA1408">
        <f t="shared" si="174"/>
        <v>5.436940924352164E-5</v>
      </c>
      <c r="AB1408">
        <f t="shared" si="175"/>
        <v>3.1529515839103378E-2</v>
      </c>
    </row>
    <row r="1409" spans="1:28" x14ac:dyDescent="0.3">
      <c r="A1409" s="1">
        <v>1407</v>
      </c>
      <c r="B1409">
        <v>1407</v>
      </c>
      <c r="C1409">
        <v>8.4788911800001188</v>
      </c>
      <c r="D1409">
        <v>8.4788911800001188</v>
      </c>
      <c r="E1409">
        <v>1.025390625</v>
      </c>
      <c r="F1409">
        <v>-0.25634765625</v>
      </c>
      <c r="G1409">
        <v>10.13916015625</v>
      </c>
      <c r="H1409">
        <v>1.025390625</v>
      </c>
      <c r="I1409">
        <v>-3.0517578125E-2</v>
      </c>
      <c r="J1409">
        <v>0.3509521484375</v>
      </c>
      <c r="K1409">
        <v>6.103515625E-2</v>
      </c>
      <c r="L1409">
        <v>3.0517578125E-2</v>
      </c>
      <c r="M1409">
        <v>-36.450000000000003</v>
      </c>
      <c r="N1409">
        <v>7.6499999999999986</v>
      </c>
      <c r="O1409">
        <v>-112.05</v>
      </c>
      <c r="P1409">
        <v>36.450000000000003</v>
      </c>
      <c r="R1409">
        <f t="shared" si="168"/>
        <v>8.4788911800001188</v>
      </c>
      <c r="S1409">
        <f t="shared" si="169"/>
        <v>-0.12374710250686816</v>
      </c>
      <c r="T1409">
        <f t="shared" si="170"/>
        <v>1.1066814045329672E-2</v>
      </c>
      <c r="V1409">
        <f t="shared" si="171"/>
        <v>5.0932220001413953E-3</v>
      </c>
      <c r="X1409">
        <f t="shared" si="172"/>
        <v>-6.3027146494173329E-4</v>
      </c>
      <c r="Y1409">
        <f t="shared" si="173"/>
        <v>-6.3938568809846205E-2</v>
      </c>
      <c r="AA1409">
        <f t="shared" si="174"/>
        <v>5.6365740767146875E-5</v>
      </c>
      <c r="AB1409">
        <f t="shared" si="175"/>
        <v>3.1585881579870523E-2</v>
      </c>
    </row>
    <row r="1410" spans="1:28" x14ac:dyDescent="0.3">
      <c r="A1410" s="1">
        <v>1408</v>
      </c>
      <c r="B1410">
        <v>1408</v>
      </c>
      <c r="C1410">
        <v>8.4839897910001127</v>
      </c>
      <c r="D1410">
        <v>8.4839897910001127</v>
      </c>
      <c r="E1410">
        <v>0.9912109375</v>
      </c>
      <c r="F1410">
        <v>-0.2734375</v>
      </c>
      <c r="G1410">
        <v>10.17578125</v>
      </c>
      <c r="H1410">
        <v>0.9912109375</v>
      </c>
      <c r="I1410">
        <v>-4.57763671875E-2</v>
      </c>
      <c r="J1410">
        <v>0.4730224609375</v>
      </c>
      <c r="K1410">
        <v>4.57763671875E-2</v>
      </c>
      <c r="L1410">
        <v>4.57763671875E-2</v>
      </c>
      <c r="M1410">
        <v>-37.5</v>
      </c>
      <c r="N1410">
        <v>6.3</v>
      </c>
      <c r="O1410">
        <v>-111.3</v>
      </c>
      <c r="P1410">
        <v>37.5</v>
      </c>
      <c r="R1410">
        <f t="shared" si="168"/>
        <v>8.4839897910001127</v>
      </c>
      <c r="S1410">
        <f t="shared" si="169"/>
        <v>-1.6767900068681563E-3</v>
      </c>
      <c r="T1410">
        <f t="shared" si="170"/>
        <v>-4.1919750171703282E-3</v>
      </c>
      <c r="V1410">
        <f t="shared" si="171"/>
        <v>5.0986109999939799E-3</v>
      </c>
      <c r="X1410">
        <f t="shared" si="172"/>
        <v>-8.549299973697963E-6</v>
      </c>
      <c r="Y1410">
        <f t="shared" si="173"/>
        <v>-6.39471181098199E-2</v>
      </c>
      <c r="AA1410">
        <f t="shared" si="174"/>
        <v>-2.1373249934244589E-5</v>
      </c>
      <c r="AB1410">
        <f t="shared" si="175"/>
        <v>3.1564508329936278E-2</v>
      </c>
    </row>
    <row r="1411" spans="1:28" x14ac:dyDescent="0.3">
      <c r="A1411" s="1">
        <v>1409</v>
      </c>
      <c r="B1411">
        <v>1409</v>
      </c>
      <c r="C1411">
        <v>8.4893201800000497</v>
      </c>
      <c r="D1411">
        <v>8.4893201800000497</v>
      </c>
      <c r="E1411">
        <v>0.97412109375</v>
      </c>
      <c r="F1411">
        <v>-0.2490234375</v>
      </c>
      <c r="G1411">
        <v>10.17578125</v>
      </c>
      <c r="H1411">
        <v>0.97412109375</v>
      </c>
      <c r="I1411">
        <v>-0.1220703125</v>
      </c>
      <c r="J1411">
        <v>0.518798828125</v>
      </c>
      <c r="K1411">
        <v>1.52587890625E-2</v>
      </c>
      <c r="L1411">
        <v>0.1220703125</v>
      </c>
      <c r="M1411">
        <v>-37.5</v>
      </c>
      <c r="N1411">
        <v>6.3</v>
      </c>
      <c r="O1411">
        <v>-111.3</v>
      </c>
      <c r="P1411">
        <v>37.5</v>
      </c>
      <c r="R1411">
        <f t="shared" ref="R1411:R1474" si="176">C1411</f>
        <v>8.4893201800000497</v>
      </c>
      <c r="S1411">
        <f t="shared" ref="S1411:S1474" si="177">J1411-S$1</f>
        <v>4.4099577180631844E-2</v>
      </c>
      <c r="T1411">
        <f t="shared" ref="T1411:T1474" si="178">K1411-T$1</f>
        <v>-3.4709553142170328E-2</v>
      </c>
      <c r="V1411">
        <f t="shared" ref="V1411:V1474" si="179">R1411-R1410</f>
        <v>5.3303889999369858E-3</v>
      </c>
      <c r="X1411">
        <f t="shared" ref="X1411:X1474" si="180">S1411*V1411</f>
        <v>2.3506790110551208E-4</v>
      </c>
      <c r="Y1411">
        <f t="shared" ref="Y1411:Y1474" si="181">Y1410+X1411</f>
        <v>-6.3712050208714385E-2</v>
      </c>
      <c r="AA1411">
        <f t="shared" ref="AA1411:AA1474" si="182">T1411*V1411</f>
        <v>-1.8501542026175296E-4</v>
      </c>
      <c r="AB1411">
        <f t="shared" ref="AB1411:AB1474" si="183">AB1410+AA1411</f>
        <v>3.1379492909674525E-2</v>
      </c>
    </row>
    <row r="1412" spans="1:28" x14ac:dyDescent="0.3">
      <c r="A1412" s="1">
        <v>1410</v>
      </c>
      <c r="B1412">
        <v>1410</v>
      </c>
      <c r="C1412">
        <v>8.4955880500001513</v>
      </c>
      <c r="D1412">
        <v>8.4955880500001513</v>
      </c>
      <c r="E1412">
        <v>1.015625</v>
      </c>
      <c r="F1412">
        <v>-0.2490234375</v>
      </c>
      <c r="G1412">
        <v>10.13671875</v>
      </c>
      <c r="H1412">
        <v>1.015625</v>
      </c>
      <c r="I1412">
        <v>-9.1552734375E-2</v>
      </c>
      <c r="J1412">
        <v>0.579833984375</v>
      </c>
      <c r="K1412">
        <v>0.1068115234375</v>
      </c>
      <c r="L1412">
        <v>9.1552734375E-2</v>
      </c>
      <c r="M1412">
        <v>-37.5</v>
      </c>
      <c r="N1412">
        <v>8.1</v>
      </c>
      <c r="O1412">
        <v>-111.3</v>
      </c>
      <c r="P1412">
        <v>37.5</v>
      </c>
      <c r="R1412">
        <f t="shared" si="176"/>
        <v>8.4955880500001513</v>
      </c>
      <c r="S1412">
        <f t="shared" si="177"/>
        <v>0.10513473343063184</v>
      </c>
      <c r="T1412">
        <f t="shared" si="178"/>
        <v>5.6843181232829672E-2</v>
      </c>
      <c r="V1412">
        <f t="shared" si="179"/>
        <v>6.2678700001015386E-3</v>
      </c>
      <c r="X1412">
        <f t="shared" si="180"/>
        <v>6.5897084163852964E-4</v>
      </c>
      <c r="Y1412">
        <f t="shared" si="181"/>
        <v>-6.3053079367075854E-2</v>
      </c>
      <c r="AA1412">
        <f t="shared" si="182"/>
        <v>3.562856703595879E-4</v>
      </c>
      <c r="AB1412">
        <f t="shared" si="183"/>
        <v>3.173577858003411E-2</v>
      </c>
    </row>
    <row r="1413" spans="1:28" x14ac:dyDescent="0.3">
      <c r="A1413" s="1">
        <v>1411</v>
      </c>
      <c r="B1413">
        <v>1411</v>
      </c>
      <c r="C1413">
        <v>8.5009886430002553</v>
      </c>
      <c r="D1413">
        <v>8.5009886430002553</v>
      </c>
      <c r="E1413">
        <v>1.02294921875</v>
      </c>
      <c r="F1413">
        <v>-0.24169921875</v>
      </c>
      <c r="G1413">
        <v>10.15869140625</v>
      </c>
      <c r="H1413">
        <v>1.02294921875</v>
      </c>
      <c r="I1413">
        <v>-9.1552734375E-2</v>
      </c>
      <c r="J1413">
        <v>0.48828125</v>
      </c>
      <c r="K1413">
        <v>0</v>
      </c>
      <c r="L1413">
        <v>9.1552734375E-2</v>
      </c>
      <c r="M1413">
        <v>-37.5</v>
      </c>
      <c r="N1413">
        <v>8.1</v>
      </c>
      <c r="O1413">
        <v>-111.3</v>
      </c>
      <c r="P1413">
        <v>37.5</v>
      </c>
      <c r="R1413">
        <f t="shared" si="176"/>
        <v>8.5009886430002553</v>
      </c>
      <c r="S1413">
        <f t="shared" si="177"/>
        <v>1.3581999055631844E-2</v>
      </c>
      <c r="T1413">
        <f t="shared" si="178"/>
        <v>-4.9968342204670328E-2</v>
      </c>
      <c r="V1413">
        <f t="shared" si="179"/>
        <v>5.4005930001039815E-3</v>
      </c>
      <c r="X1413">
        <f t="shared" si="180"/>
        <v>7.3350849027264218E-5</v>
      </c>
      <c r="Y1413">
        <f t="shared" si="181"/>
        <v>-6.2979728518048589E-2</v>
      </c>
      <c r="AA1413">
        <f t="shared" si="182"/>
        <v>-2.6985867913734292E-4</v>
      </c>
      <c r="AB1413">
        <f t="shared" si="183"/>
        <v>3.1465919900896769E-2</v>
      </c>
    </row>
    <row r="1414" spans="1:28" x14ac:dyDescent="0.3">
      <c r="A1414" s="1">
        <v>1412</v>
      </c>
      <c r="B1414">
        <v>1412</v>
      </c>
      <c r="C1414">
        <v>8.505907402000048</v>
      </c>
      <c r="D1414">
        <v>8.505907402000048</v>
      </c>
      <c r="E1414">
        <v>1.0009765625</v>
      </c>
      <c r="F1414">
        <v>-0.28564453125</v>
      </c>
      <c r="G1414">
        <v>10.1318359375</v>
      </c>
      <c r="H1414">
        <v>1.0009765625</v>
      </c>
      <c r="I1414">
        <v>-0.1068115234375</v>
      </c>
      <c r="J1414">
        <v>0.5035400390625</v>
      </c>
      <c r="K1414">
        <v>7.62939453125E-2</v>
      </c>
      <c r="L1414">
        <v>0.1068115234375</v>
      </c>
      <c r="M1414">
        <v>-37.5</v>
      </c>
      <c r="N1414">
        <v>7.6499999999999986</v>
      </c>
      <c r="O1414">
        <v>-112.05</v>
      </c>
      <c r="P1414">
        <v>37.5</v>
      </c>
      <c r="R1414">
        <f t="shared" si="176"/>
        <v>8.505907402000048</v>
      </c>
      <c r="S1414">
        <f t="shared" si="177"/>
        <v>2.8840788118131844E-2</v>
      </c>
      <c r="T1414">
        <f t="shared" si="178"/>
        <v>2.6325603107829672E-2</v>
      </c>
      <c r="V1414">
        <f t="shared" si="179"/>
        <v>4.9187589997927716E-3</v>
      </c>
      <c r="X1414">
        <f t="shared" si="180"/>
        <v>1.4186088611717744E-4</v>
      </c>
      <c r="Y1414">
        <f t="shared" si="181"/>
        <v>-6.2837867631931416E-2</v>
      </c>
      <c r="AA1414">
        <f t="shared" si="182"/>
        <v>1.2948929721160975E-4</v>
      </c>
      <c r="AB1414">
        <f t="shared" si="183"/>
        <v>3.1595409198108382E-2</v>
      </c>
    </row>
    <row r="1415" spans="1:28" x14ac:dyDescent="0.3">
      <c r="A1415" s="1">
        <v>1413</v>
      </c>
      <c r="B1415">
        <v>1413</v>
      </c>
      <c r="C1415">
        <v>8.5110370870002043</v>
      </c>
      <c r="D1415">
        <v>8.5110370870002043</v>
      </c>
      <c r="E1415">
        <v>0.9814453125</v>
      </c>
      <c r="F1415">
        <v>-0.2587890625</v>
      </c>
      <c r="G1415">
        <v>10.1708984375</v>
      </c>
      <c r="H1415">
        <v>0.9814453125</v>
      </c>
      <c r="I1415">
        <v>1.52587890625E-2</v>
      </c>
      <c r="J1415">
        <v>0.518798828125</v>
      </c>
      <c r="K1415">
        <v>1.52587890625E-2</v>
      </c>
      <c r="L1415">
        <v>1.52587890625E-2</v>
      </c>
      <c r="M1415">
        <v>-38.1</v>
      </c>
      <c r="N1415">
        <v>6.1499999999999986</v>
      </c>
      <c r="O1415">
        <v>-111.15</v>
      </c>
      <c r="P1415">
        <v>38.1</v>
      </c>
      <c r="R1415">
        <f t="shared" si="176"/>
        <v>8.5110370870002043</v>
      </c>
      <c r="S1415">
        <f t="shared" si="177"/>
        <v>4.4099577180631844E-2</v>
      </c>
      <c r="T1415">
        <f t="shared" si="178"/>
        <v>-3.4709553142170328E-2</v>
      </c>
      <c r="V1415">
        <f t="shared" si="179"/>
        <v>5.1296850001563143E-3</v>
      </c>
      <c r="X1415">
        <f t="shared" si="180"/>
        <v>2.2621693957672285E-4</v>
      </c>
      <c r="Y1415">
        <f t="shared" si="181"/>
        <v>-6.2611650692354692E-2</v>
      </c>
      <c r="AA1415">
        <f t="shared" si="182"/>
        <v>-1.7804907411551961E-4</v>
      </c>
      <c r="AB1415">
        <f t="shared" si="183"/>
        <v>3.1417360123992863E-2</v>
      </c>
    </row>
    <row r="1416" spans="1:28" x14ac:dyDescent="0.3">
      <c r="A1416" s="1">
        <v>1414</v>
      </c>
      <c r="B1416">
        <v>1414</v>
      </c>
      <c r="C1416">
        <v>8.5162076800002069</v>
      </c>
      <c r="D1416">
        <v>8.5162076800002069</v>
      </c>
      <c r="E1416">
        <v>0.96923828125</v>
      </c>
      <c r="F1416">
        <v>-0.263671875</v>
      </c>
      <c r="G1416">
        <v>10.1611328125</v>
      </c>
      <c r="H1416">
        <v>0.96923828125</v>
      </c>
      <c r="I1416">
        <v>-4.57763671875E-2</v>
      </c>
      <c r="J1416">
        <v>0.42724609375</v>
      </c>
      <c r="K1416">
        <v>-1.52587890625E-2</v>
      </c>
      <c r="L1416">
        <v>4.57763671875E-2</v>
      </c>
      <c r="M1416">
        <v>-38.1</v>
      </c>
      <c r="N1416">
        <v>6.1499999999999986</v>
      </c>
      <c r="O1416">
        <v>-111.15</v>
      </c>
      <c r="P1416">
        <v>38.1</v>
      </c>
      <c r="R1416">
        <f t="shared" si="176"/>
        <v>8.5162076800002069</v>
      </c>
      <c r="S1416">
        <f t="shared" si="177"/>
        <v>-4.7453157194368156E-2</v>
      </c>
      <c r="T1416">
        <f t="shared" si="178"/>
        <v>-6.5227131267170335E-2</v>
      </c>
      <c r="V1416">
        <f t="shared" si="179"/>
        <v>5.1705930000025546E-3</v>
      </c>
      <c r="X1416">
        <f t="shared" si="180"/>
        <v>-2.4536096241722086E-4</v>
      </c>
      <c r="Y1416">
        <f t="shared" si="181"/>
        <v>-6.2857011654771908E-2</v>
      </c>
      <c r="AA1416">
        <f t="shared" si="182"/>
        <v>-3.3726294834027871E-4</v>
      </c>
      <c r="AB1416">
        <f t="shared" si="183"/>
        <v>3.1080097175652584E-2</v>
      </c>
    </row>
    <row r="1417" spans="1:28" x14ac:dyDescent="0.3">
      <c r="A1417" s="1">
        <v>1415</v>
      </c>
      <c r="B1417">
        <v>1415</v>
      </c>
      <c r="C1417">
        <v>8.5213541990001431</v>
      </c>
      <c r="D1417">
        <v>8.5213541990001431</v>
      </c>
      <c r="E1417">
        <v>0.99853515625</v>
      </c>
      <c r="F1417">
        <v>-0.234375</v>
      </c>
      <c r="G1417">
        <v>10.13671875</v>
      </c>
      <c r="H1417">
        <v>0.99853515625</v>
      </c>
      <c r="I1417">
        <v>0</v>
      </c>
      <c r="J1417">
        <v>0.5035400390625</v>
      </c>
      <c r="K1417">
        <v>6.103515625E-2</v>
      </c>
      <c r="L1417">
        <v>0</v>
      </c>
      <c r="M1417">
        <v>-38.549999999999997</v>
      </c>
      <c r="N1417">
        <v>7.35</v>
      </c>
      <c r="O1417">
        <v>-112.05</v>
      </c>
      <c r="P1417">
        <v>38.549999999999997</v>
      </c>
      <c r="R1417">
        <f t="shared" si="176"/>
        <v>8.5213541990001431</v>
      </c>
      <c r="S1417">
        <f t="shared" si="177"/>
        <v>2.8840788118131844E-2</v>
      </c>
      <c r="T1417">
        <f t="shared" si="178"/>
        <v>1.1066814045329672E-2</v>
      </c>
      <c r="V1417">
        <f t="shared" si="179"/>
        <v>5.1465189999362337E-3</v>
      </c>
      <c r="X1417">
        <f t="shared" si="180"/>
        <v>1.4842966402310072E-4</v>
      </c>
      <c r="Y1417">
        <f t="shared" si="181"/>
        <v>-6.2708581990748802E-2</v>
      </c>
      <c r="AA1417">
        <f t="shared" si="182"/>
        <v>5.6955568753050325E-5</v>
      </c>
      <c r="AB1417">
        <f t="shared" si="183"/>
        <v>3.1137052744405633E-2</v>
      </c>
    </row>
    <row r="1418" spans="1:28" x14ac:dyDescent="0.3">
      <c r="A1418" s="1">
        <v>1416</v>
      </c>
      <c r="B1418">
        <v>1416</v>
      </c>
      <c r="C1418">
        <v>8.5264950499999941</v>
      </c>
      <c r="D1418">
        <v>8.5264950499999941</v>
      </c>
      <c r="E1418">
        <v>1.01806640625</v>
      </c>
      <c r="F1418">
        <v>-0.25146484375</v>
      </c>
      <c r="G1418">
        <v>10.14892578125</v>
      </c>
      <c r="H1418">
        <v>1.01806640625</v>
      </c>
      <c r="I1418">
        <v>-0.1373291015625</v>
      </c>
      <c r="J1418">
        <v>0.396728515625</v>
      </c>
      <c r="K1418">
        <v>6.103515625E-2</v>
      </c>
      <c r="L1418">
        <v>0.1373291015625</v>
      </c>
      <c r="M1418">
        <v>-38.549999999999997</v>
      </c>
      <c r="N1418">
        <v>7.35</v>
      </c>
      <c r="O1418">
        <v>-112.05</v>
      </c>
      <c r="P1418">
        <v>38.549999999999997</v>
      </c>
      <c r="R1418">
        <f t="shared" si="176"/>
        <v>8.5264950499999941</v>
      </c>
      <c r="S1418">
        <f t="shared" si="177"/>
        <v>-7.7970735319368156E-2</v>
      </c>
      <c r="T1418">
        <f t="shared" si="178"/>
        <v>1.1066814045329672E-2</v>
      </c>
      <c r="V1418">
        <f t="shared" si="179"/>
        <v>5.1408509998509544E-3</v>
      </c>
      <c r="X1418">
        <f t="shared" si="180"/>
        <v>-4.0083593262568793E-4</v>
      </c>
      <c r="Y1418">
        <f t="shared" si="181"/>
        <v>-6.3109417923374489E-2</v>
      </c>
      <c r="AA1418">
        <f t="shared" si="182"/>
        <v>5.6892842050097628E-5</v>
      </c>
      <c r="AB1418">
        <f t="shared" si="183"/>
        <v>3.1193945586455732E-2</v>
      </c>
    </row>
    <row r="1419" spans="1:28" x14ac:dyDescent="0.3">
      <c r="A1419" s="1">
        <v>1417</v>
      </c>
      <c r="B1419">
        <v>1417</v>
      </c>
      <c r="C1419">
        <v>8.5322168840002632</v>
      </c>
      <c r="D1419">
        <v>8.5322168840002632</v>
      </c>
      <c r="E1419">
        <v>1.00341796875</v>
      </c>
      <c r="F1419">
        <v>-0.25634765625</v>
      </c>
      <c r="G1419">
        <v>10.13427734375</v>
      </c>
      <c r="H1419">
        <v>1.00341796875</v>
      </c>
      <c r="I1419">
        <v>-9.1552734375E-2</v>
      </c>
      <c r="J1419">
        <v>0.4425048828125</v>
      </c>
      <c r="K1419">
        <v>4.57763671875E-2</v>
      </c>
      <c r="L1419">
        <v>9.1552734375E-2</v>
      </c>
      <c r="M1419">
        <v>-38.4</v>
      </c>
      <c r="N1419">
        <v>6.45</v>
      </c>
      <c r="O1419">
        <v>-110.55</v>
      </c>
      <c r="P1419">
        <v>38.4</v>
      </c>
      <c r="R1419">
        <f t="shared" si="176"/>
        <v>8.5322168840002632</v>
      </c>
      <c r="S1419">
        <f t="shared" si="177"/>
        <v>-3.2194368131868156E-2</v>
      </c>
      <c r="T1419">
        <f t="shared" si="178"/>
        <v>-4.1919750171703282E-3</v>
      </c>
      <c r="V1419">
        <f t="shared" si="179"/>
        <v>5.7218340002691548E-3</v>
      </c>
      <c r="X1419">
        <f t="shared" si="180"/>
        <v>-1.8421083019410498E-4</v>
      </c>
      <c r="Y1419">
        <f t="shared" si="181"/>
        <v>-6.3293628753568587E-2</v>
      </c>
      <c r="AA1419">
        <f t="shared" si="182"/>
        <v>-2.3985785181524059E-5</v>
      </c>
      <c r="AB1419">
        <f t="shared" si="183"/>
        <v>3.1169959801274207E-2</v>
      </c>
    </row>
    <row r="1420" spans="1:28" x14ac:dyDescent="0.3">
      <c r="A1420" s="1">
        <v>1418</v>
      </c>
      <c r="B1420">
        <v>1418</v>
      </c>
      <c r="C1420">
        <v>8.5381449210003666</v>
      </c>
      <c r="D1420">
        <v>8.5381449210003666</v>
      </c>
      <c r="E1420">
        <v>0.9814453125</v>
      </c>
      <c r="F1420">
        <v>-0.26611328125</v>
      </c>
      <c r="G1420">
        <v>10.1513671875</v>
      </c>
      <c r="H1420">
        <v>0.9814453125</v>
      </c>
      <c r="I1420">
        <v>-3.0517578125E-2</v>
      </c>
      <c r="J1420">
        <v>0.4425048828125</v>
      </c>
      <c r="K1420">
        <v>0</v>
      </c>
      <c r="L1420">
        <v>3.0517578125E-2</v>
      </c>
      <c r="M1420">
        <v>-38.4</v>
      </c>
      <c r="N1420">
        <v>6.45</v>
      </c>
      <c r="O1420">
        <v>-110.55</v>
      </c>
      <c r="P1420">
        <v>38.4</v>
      </c>
      <c r="R1420">
        <f t="shared" si="176"/>
        <v>8.5381449210003666</v>
      </c>
      <c r="S1420">
        <f t="shared" si="177"/>
        <v>-3.2194368131868156E-2</v>
      </c>
      <c r="T1420">
        <f t="shared" si="178"/>
        <v>-4.9968342204670328E-2</v>
      </c>
      <c r="V1420">
        <f t="shared" si="179"/>
        <v>5.9280370001033589E-3</v>
      </c>
      <c r="X1420">
        <f t="shared" si="180"/>
        <v>-1.908494054806629E-4</v>
      </c>
      <c r="Y1420">
        <f t="shared" si="181"/>
        <v>-6.3484478159049257E-2</v>
      </c>
      <c r="AA1420">
        <f t="shared" si="182"/>
        <v>-2.9621418142311193E-4</v>
      </c>
      <c r="AB1420">
        <f t="shared" si="183"/>
        <v>3.0873745619851095E-2</v>
      </c>
    </row>
    <row r="1421" spans="1:28" x14ac:dyDescent="0.3">
      <c r="A1421" s="1">
        <v>1419</v>
      </c>
      <c r="B1421">
        <v>1419</v>
      </c>
      <c r="C1421">
        <v>8.5431549019999693</v>
      </c>
      <c r="D1421">
        <v>8.5431549019999693</v>
      </c>
      <c r="E1421">
        <v>1.0205078125</v>
      </c>
      <c r="F1421">
        <v>-0.21728515625</v>
      </c>
      <c r="G1421">
        <v>10.1513671875</v>
      </c>
      <c r="H1421">
        <v>1.0205078125</v>
      </c>
      <c r="I1421">
        <v>-0.1373291015625</v>
      </c>
      <c r="J1421">
        <v>0.518798828125</v>
      </c>
      <c r="K1421">
        <v>0</v>
      </c>
      <c r="L1421">
        <v>0.1373291015625</v>
      </c>
      <c r="M1421">
        <v>-39.299999999999997</v>
      </c>
      <c r="N1421">
        <v>8.1</v>
      </c>
      <c r="O1421">
        <v>-112.5</v>
      </c>
      <c r="P1421">
        <v>39.299999999999997</v>
      </c>
      <c r="R1421">
        <f t="shared" si="176"/>
        <v>8.5431549019999693</v>
      </c>
      <c r="S1421">
        <f t="shared" si="177"/>
        <v>4.4099577180631844E-2</v>
      </c>
      <c r="T1421">
        <f t="shared" si="178"/>
        <v>-4.9968342204670328E-2</v>
      </c>
      <c r="V1421">
        <f t="shared" si="179"/>
        <v>5.0099809996027034E-3</v>
      </c>
      <c r="X1421">
        <f t="shared" si="180"/>
        <v>2.209380437654785E-4</v>
      </c>
      <c r="Y1421">
        <f t="shared" si="181"/>
        <v>-6.3263540115283776E-2</v>
      </c>
      <c r="AA1421">
        <f t="shared" si="182"/>
        <v>-2.5034044502704418E-4</v>
      </c>
      <c r="AB1421">
        <f t="shared" si="183"/>
        <v>3.062340517482405E-2</v>
      </c>
    </row>
    <row r="1422" spans="1:28" x14ac:dyDescent="0.3">
      <c r="A1422" s="1">
        <v>1420</v>
      </c>
      <c r="B1422">
        <v>1420</v>
      </c>
      <c r="C1422">
        <v>8.5482376620002469</v>
      </c>
      <c r="D1422">
        <v>8.5482376620002469</v>
      </c>
      <c r="E1422">
        <v>0.9619140625</v>
      </c>
      <c r="F1422">
        <v>-0.23193359375</v>
      </c>
      <c r="G1422">
        <v>10.15380859375</v>
      </c>
      <c r="H1422">
        <v>0.9619140625</v>
      </c>
      <c r="I1422">
        <v>-7.62939453125E-2</v>
      </c>
      <c r="J1422">
        <v>0.48828125</v>
      </c>
      <c r="K1422">
        <v>3.0517578125E-2</v>
      </c>
      <c r="L1422">
        <v>7.62939453125E-2</v>
      </c>
      <c r="M1422">
        <v>-39.299999999999997</v>
      </c>
      <c r="N1422">
        <v>8.1</v>
      </c>
      <c r="O1422">
        <v>-112.5</v>
      </c>
      <c r="P1422">
        <v>39.299999999999997</v>
      </c>
      <c r="R1422">
        <f t="shared" si="176"/>
        <v>8.5482376620002469</v>
      </c>
      <c r="S1422">
        <f t="shared" si="177"/>
        <v>1.3581999055631844E-2</v>
      </c>
      <c r="T1422">
        <f t="shared" si="178"/>
        <v>-1.9450764079670328E-2</v>
      </c>
      <c r="V1422">
        <f t="shared" si="179"/>
        <v>5.0827600002776308E-3</v>
      </c>
      <c r="X1422">
        <f t="shared" si="180"/>
        <v>6.9034041523774087E-5</v>
      </c>
      <c r="Y1422">
        <f t="shared" si="181"/>
        <v>-6.3194506073759996E-2</v>
      </c>
      <c r="AA1422">
        <f t="shared" si="182"/>
        <v>-9.8863565638985281E-5</v>
      </c>
      <c r="AB1422">
        <f t="shared" si="183"/>
        <v>3.0524541609185066E-2</v>
      </c>
    </row>
    <row r="1423" spans="1:28" x14ac:dyDescent="0.3">
      <c r="A1423" s="1">
        <v>1421</v>
      </c>
      <c r="B1423">
        <v>1421</v>
      </c>
      <c r="C1423">
        <v>8.5533778100002564</v>
      </c>
      <c r="D1423">
        <v>8.5533778100002564</v>
      </c>
      <c r="E1423">
        <v>1.00341796875</v>
      </c>
      <c r="F1423">
        <v>-0.2490234375</v>
      </c>
      <c r="G1423">
        <v>10.1708984375</v>
      </c>
      <c r="H1423">
        <v>1.00341796875</v>
      </c>
      <c r="I1423">
        <v>3.0517578125E-2</v>
      </c>
      <c r="J1423">
        <v>0.48828125</v>
      </c>
      <c r="K1423">
        <v>6.103515625E-2</v>
      </c>
      <c r="L1423">
        <v>3.0517578125E-2</v>
      </c>
      <c r="M1423">
        <v>-37.049999999999997</v>
      </c>
      <c r="N1423">
        <v>8.5499999999999989</v>
      </c>
      <c r="O1423">
        <v>-112.2</v>
      </c>
      <c r="P1423">
        <v>37.049999999999997</v>
      </c>
      <c r="R1423">
        <f t="shared" si="176"/>
        <v>8.5533778100002564</v>
      </c>
      <c r="S1423">
        <f t="shared" si="177"/>
        <v>1.3581999055631844E-2</v>
      </c>
      <c r="T1423">
        <f t="shared" si="178"/>
        <v>1.1066814045329672E-2</v>
      </c>
      <c r="V1423">
        <f t="shared" si="179"/>
        <v>5.1401480000095034E-3</v>
      </c>
      <c r="X1423">
        <f t="shared" si="180"/>
        <v>6.981348528193698E-5</v>
      </c>
      <c r="Y1423">
        <f t="shared" si="181"/>
        <v>-6.3124692588478054E-2</v>
      </c>
      <c r="AA1423">
        <f t="shared" si="182"/>
        <v>5.6885062081578392E-5</v>
      </c>
      <c r="AB1423">
        <f t="shared" si="183"/>
        <v>3.0581426671266645E-2</v>
      </c>
    </row>
    <row r="1424" spans="1:28" x14ac:dyDescent="0.3">
      <c r="A1424" s="1">
        <v>1422</v>
      </c>
      <c r="B1424">
        <v>1422</v>
      </c>
      <c r="C1424">
        <v>8.5587640500002635</v>
      </c>
      <c r="D1424">
        <v>8.5587640500002635</v>
      </c>
      <c r="E1424">
        <v>1.01318359375</v>
      </c>
      <c r="F1424">
        <v>-0.21240234375</v>
      </c>
      <c r="G1424">
        <v>10.1708984375</v>
      </c>
      <c r="H1424">
        <v>1.01318359375</v>
      </c>
      <c r="I1424">
        <v>-1.52587890625E-2</v>
      </c>
      <c r="J1424">
        <v>0.4425048828125</v>
      </c>
      <c r="K1424">
        <v>6.103515625E-2</v>
      </c>
      <c r="L1424">
        <v>1.52587890625E-2</v>
      </c>
      <c r="M1424">
        <v>-37.049999999999997</v>
      </c>
      <c r="N1424">
        <v>8.5499999999999989</v>
      </c>
      <c r="O1424">
        <v>-112.2</v>
      </c>
      <c r="P1424">
        <v>37.049999999999997</v>
      </c>
      <c r="R1424">
        <f t="shared" si="176"/>
        <v>8.5587640500002635</v>
      </c>
      <c r="S1424">
        <f t="shared" si="177"/>
        <v>-3.2194368131868156E-2</v>
      </c>
      <c r="T1424">
        <f t="shared" si="178"/>
        <v>1.1066814045329672E-2</v>
      </c>
      <c r="V1424">
        <f t="shared" si="179"/>
        <v>5.386240000007092E-3</v>
      </c>
      <c r="X1424">
        <f t="shared" si="180"/>
        <v>-1.7340659340682186E-4</v>
      </c>
      <c r="Y1424">
        <f t="shared" si="181"/>
        <v>-6.3298099181884879E-2</v>
      </c>
      <c r="AA1424">
        <f t="shared" si="182"/>
        <v>5.9608516483594976E-5</v>
      </c>
      <c r="AB1424">
        <f t="shared" si="183"/>
        <v>3.0641035187750239E-2</v>
      </c>
    </row>
    <row r="1425" spans="1:28" x14ac:dyDescent="0.3">
      <c r="A1425" s="1">
        <v>1423</v>
      </c>
      <c r="B1425">
        <v>1423</v>
      </c>
      <c r="C1425">
        <v>8.5641108840000015</v>
      </c>
      <c r="D1425">
        <v>8.5641108840000015</v>
      </c>
      <c r="E1425">
        <v>0.986328125</v>
      </c>
      <c r="F1425">
        <v>-0.2099609375</v>
      </c>
      <c r="G1425">
        <v>10.14404296875</v>
      </c>
      <c r="H1425">
        <v>0.986328125</v>
      </c>
      <c r="I1425">
        <v>0</v>
      </c>
      <c r="J1425">
        <v>0.4425048828125</v>
      </c>
      <c r="K1425">
        <v>4.57763671875E-2</v>
      </c>
      <c r="L1425">
        <v>0</v>
      </c>
      <c r="M1425">
        <v>-37.5</v>
      </c>
      <c r="N1425">
        <v>5.55</v>
      </c>
      <c r="O1425">
        <v>-111.3</v>
      </c>
      <c r="P1425">
        <v>37.5</v>
      </c>
      <c r="R1425">
        <f t="shared" si="176"/>
        <v>8.5641108840000015</v>
      </c>
      <c r="S1425">
        <f t="shared" si="177"/>
        <v>-3.2194368131868156E-2</v>
      </c>
      <c r="T1425">
        <f t="shared" si="178"/>
        <v>-4.1919750171703282E-3</v>
      </c>
      <c r="V1425">
        <f t="shared" si="179"/>
        <v>5.3468339997380099E-3</v>
      </c>
      <c r="X1425">
        <f t="shared" si="180"/>
        <v>-1.7213794212755454E-4</v>
      </c>
      <c r="Y1425">
        <f t="shared" si="181"/>
        <v>-6.3470237124012438E-2</v>
      </c>
      <c r="AA1425">
        <f t="shared" si="182"/>
        <v>-2.2413794547858639E-5</v>
      </c>
      <c r="AB1425">
        <f t="shared" si="183"/>
        <v>3.0618621393202382E-2</v>
      </c>
    </row>
    <row r="1426" spans="1:28" x14ac:dyDescent="0.3">
      <c r="A1426" s="1">
        <v>1424</v>
      </c>
      <c r="B1426">
        <v>1424</v>
      </c>
      <c r="C1426">
        <v>8.569375847000174</v>
      </c>
      <c r="D1426">
        <v>8.569375847000174</v>
      </c>
      <c r="E1426">
        <v>1.0400390625</v>
      </c>
      <c r="F1426">
        <v>-0.2734375</v>
      </c>
      <c r="G1426">
        <v>10.16357421875</v>
      </c>
      <c r="H1426">
        <v>1.0400390625</v>
      </c>
      <c r="I1426">
        <v>-6.103515625E-2</v>
      </c>
      <c r="J1426">
        <v>0.518798828125</v>
      </c>
      <c r="K1426">
        <v>3.0517578125E-2</v>
      </c>
      <c r="L1426">
        <v>6.103515625E-2</v>
      </c>
      <c r="M1426">
        <v>-37.5</v>
      </c>
      <c r="N1426">
        <v>5.55</v>
      </c>
      <c r="O1426">
        <v>-111.3</v>
      </c>
      <c r="P1426">
        <v>37.5</v>
      </c>
      <c r="R1426">
        <f t="shared" si="176"/>
        <v>8.569375847000174</v>
      </c>
      <c r="S1426">
        <f t="shared" si="177"/>
        <v>4.4099577180631844E-2</v>
      </c>
      <c r="T1426">
        <f t="shared" si="178"/>
        <v>-1.9450764079670328E-2</v>
      </c>
      <c r="V1426">
        <f t="shared" si="179"/>
        <v>5.264963000172429E-3</v>
      </c>
      <c r="X1426">
        <f t="shared" si="180"/>
        <v>2.3218264217927503E-4</v>
      </c>
      <c r="Y1426">
        <f t="shared" si="181"/>
        <v>-6.3238054481833159E-2</v>
      </c>
      <c r="AA1426">
        <f t="shared" si="182"/>
        <v>-1.024075532045472E-4</v>
      </c>
      <c r="AB1426">
        <f t="shared" si="183"/>
        <v>3.0516213839997836E-2</v>
      </c>
    </row>
    <row r="1427" spans="1:28" x14ac:dyDescent="0.3">
      <c r="A1427" s="1">
        <v>1425</v>
      </c>
      <c r="B1427">
        <v>1425</v>
      </c>
      <c r="C1427">
        <v>8.5746276060003765</v>
      </c>
      <c r="D1427">
        <v>8.5746276060003765</v>
      </c>
      <c r="E1427">
        <v>0.99853515625</v>
      </c>
      <c r="F1427">
        <v>-0.24169921875</v>
      </c>
      <c r="G1427">
        <v>10.13671875</v>
      </c>
      <c r="H1427">
        <v>0.99853515625</v>
      </c>
      <c r="I1427">
        <v>-3.0517578125E-2</v>
      </c>
      <c r="J1427">
        <v>0.4730224609375</v>
      </c>
      <c r="K1427">
        <v>9.1552734375E-2</v>
      </c>
      <c r="L1427">
        <v>3.0517578125E-2</v>
      </c>
      <c r="M1427">
        <v>-37.5</v>
      </c>
      <c r="N1427">
        <v>7.35</v>
      </c>
      <c r="O1427">
        <v>-109.95</v>
      </c>
      <c r="P1427">
        <v>37.5</v>
      </c>
      <c r="R1427">
        <f t="shared" si="176"/>
        <v>8.5746276060003765</v>
      </c>
      <c r="S1427">
        <f t="shared" si="177"/>
        <v>-1.6767900068681563E-3</v>
      </c>
      <c r="T1427">
        <f t="shared" si="178"/>
        <v>4.1584392170329672E-2</v>
      </c>
      <c r="V1427">
        <f t="shared" si="179"/>
        <v>5.2517590002025827E-3</v>
      </c>
      <c r="X1427">
        <f t="shared" si="180"/>
        <v>-8.8060970100195904E-6</v>
      </c>
      <c r="Y1427">
        <f t="shared" si="181"/>
        <v>-6.3246860578843184E-2</v>
      </c>
      <c r="AA1427">
        <f t="shared" si="182"/>
        <v>2.1839120584848267E-4</v>
      </c>
      <c r="AB1427">
        <f t="shared" si="183"/>
        <v>3.0734605045846318E-2</v>
      </c>
    </row>
    <row r="1428" spans="1:28" x14ac:dyDescent="0.3">
      <c r="A1428" s="1">
        <v>1426</v>
      </c>
      <c r="B1428">
        <v>1426</v>
      </c>
      <c r="C1428">
        <v>8.5798959580001792</v>
      </c>
      <c r="D1428">
        <v>8.5798959580001792</v>
      </c>
      <c r="E1428">
        <v>1.00341796875</v>
      </c>
      <c r="F1428">
        <v>-0.25146484375</v>
      </c>
      <c r="G1428">
        <v>10.14404296875</v>
      </c>
      <c r="H1428">
        <v>1.00341796875</v>
      </c>
      <c r="I1428">
        <v>-4.57763671875E-2</v>
      </c>
      <c r="J1428">
        <v>0.42724609375</v>
      </c>
      <c r="K1428">
        <v>3.0517578125E-2</v>
      </c>
      <c r="L1428">
        <v>4.57763671875E-2</v>
      </c>
      <c r="M1428">
        <v>-37.65</v>
      </c>
      <c r="N1428">
        <v>6.8999999999999986</v>
      </c>
      <c r="O1428">
        <v>-111.15</v>
      </c>
      <c r="P1428">
        <v>37.65</v>
      </c>
      <c r="R1428">
        <f t="shared" si="176"/>
        <v>8.5798959580001792</v>
      </c>
      <c r="S1428">
        <f t="shared" si="177"/>
        <v>-4.7453157194368156E-2</v>
      </c>
      <c r="T1428">
        <f t="shared" si="178"/>
        <v>-1.9450764079670328E-2</v>
      </c>
      <c r="V1428">
        <f t="shared" si="179"/>
        <v>5.2683519998026895E-3</v>
      </c>
      <c r="X1428">
        <f t="shared" si="180"/>
        <v>-2.4999993560190085E-4</v>
      </c>
      <c r="Y1428">
        <f t="shared" si="181"/>
        <v>-6.3496860514445086E-2</v>
      </c>
      <c r="AA1428">
        <f t="shared" si="182"/>
        <v>-1.0247347183682149E-4</v>
      </c>
      <c r="AB1428">
        <f t="shared" si="183"/>
        <v>3.0632131574009496E-2</v>
      </c>
    </row>
    <row r="1429" spans="1:28" x14ac:dyDescent="0.3">
      <c r="A1429" s="1">
        <v>1427</v>
      </c>
      <c r="B1429">
        <v>1427</v>
      </c>
      <c r="C1429">
        <v>8.585518532000151</v>
      </c>
      <c r="D1429">
        <v>8.585518532000151</v>
      </c>
      <c r="E1429">
        <v>0.99365234375</v>
      </c>
      <c r="F1429">
        <v>-0.25634765625</v>
      </c>
      <c r="G1429">
        <v>10.146484375</v>
      </c>
      <c r="H1429">
        <v>0.99365234375</v>
      </c>
      <c r="I1429">
        <v>-7.62939453125E-2</v>
      </c>
      <c r="J1429">
        <v>0.396728515625</v>
      </c>
      <c r="K1429">
        <v>3.0517578125E-2</v>
      </c>
      <c r="L1429">
        <v>7.62939453125E-2</v>
      </c>
      <c r="M1429">
        <v>-37.65</v>
      </c>
      <c r="N1429">
        <v>6.8999999999999986</v>
      </c>
      <c r="O1429">
        <v>-111.15</v>
      </c>
      <c r="P1429">
        <v>37.65</v>
      </c>
      <c r="R1429">
        <f t="shared" si="176"/>
        <v>8.585518532000151</v>
      </c>
      <c r="S1429">
        <f t="shared" si="177"/>
        <v>-7.7970735319368156E-2</v>
      </c>
      <c r="T1429">
        <f t="shared" si="178"/>
        <v>-1.9450764079670328E-2</v>
      </c>
      <c r="V1429">
        <f t="shared" si="179"/>
        <v>5.6225739999717916E-3</v>
      </c>
      <c r="X1429">
        <f t="shared" si="180"/>
        <v>-4.3839622916536168E-4</v>
      </c>
      <c r="Y1429">
        <f t="shared" si="181"/>
        <v>-6.3935256743610447E-2</v>
      </c>
      <c r="AA1429">
        <f t="shared" si="182"/>
        <v>-1.0936336039393964E-4</v>
      </c>
      <c r="AB1429">
        <f t="shared" si="183"/>
        <v>3.0522768213615558E-2</v>
      </c>
    </row>
    <row r="1430" spans="1:28" x14ac:dyDescent="0.3">
      <c r="A1430" s="1">
        <v>1428</v>
      </c>
      <c r="B1430">
        <v>1428</v>
      </c>
      <c r="C1430">
        <v>8.591603884000051</v>
      </c>
      <c r="D1430">
        <v>8.591603884000051</v>
      </c>
      <c r="E1430">
        <v>1.01318359375</v>
      </c>
      <c r="F1430">
        <v>-0.24169921875</v>
      </c>
      <c r="G1430">
        <v>10.1513671875</v>
      </c>
      <c r="H1430">
        <v>1.01318359375</v>
      </c>
      <c r="I1430">
        <v>-3.0517578125E-2</v>
      </c>
      <c r="J1430">
        <v>0.579833984375</v>
      </c>
      <c r="K1430">
        <v>7.62939453125E-2</v>
      </c>
      <c r="L1430">
        <v>3.0517578125E-2</v>
      </c>
      <c r="M1430">
        <v>-37.950000000000003</v>
      </c>
      <c r="N1430">
        <v>6.6</v>
      </c>
      <c r="O1430">
        <v>-110.25</v>
      </c>
      <c r="P1430">
        <v>37.950000000000003</v>
      </c>
      <c r="R1430">
        <f t="shared" si="176"/>
        <v>8.591603884000051</v>
      </c>
      <c r="S1430">
        <f t="shared" si="177"/>
        <v>0.10513473343063184</v>
      </c>
      <c r="T1430">
        <f t="shared" si="178"/>
        <v>2.6325603107829672E-2</v>
      </c>
      <c r="V1430">
        <f t="shared" si="179"/>
        <v>6.0853519999000127E-3</v>
      </c>
      <c r="X1430">
        <f t="shared" si="180"/>
        <v>6.3978186034105021E-4</v>
      </c>
      <c r="Y1430">
        <f t="shared" si="181"/>
        <v>-6.3295474883269393E-2</v>
      </c>
      <c r="AA1430">
        <f t="shared" si="182"/>
        <v>1.6020056152080529E-4</v>
      </c>
      <c r="AB1430">
        <f t="shared" si="183"/>
        <v>3.0682968775136363E-2</v>
      </c>
    </row>
    <row r="1431" spans="1:28" x14ac:dyDescent="0.3">
      <c r="A1431" s="1">
        <v>1429</v>
      </c>
      <c r="B1431">
        <v>1429</v>
      </c>
      <c r="C1431">
        <v>8.5967994580000777</v>
      </c>
      <c r="D1431">
        <v>8.5967994580000777</v>
      </c>
      <c r="E1431">
        <v>1.00830078125</v>
      </c>
      <c r="F1431">
        <v>-0.2587890625</v>
      </c>
      <c r="G1431">
        <v>10.13671875</v>
      </c>
      <c r="H1431">
        <v>1.00830078125</v>
      </c>
      <c r="I1431">
        <v>-6.103515625E-2</v>
      </c>
      <c r="J1431">
        <v>0.518798828125</v>
      </c>
      <c r="K1431">
        <v>0.152587890625</v>
      </c>
      <c r="L1431">
        <v>6.103515625E-2</v>
      </c>
      <c r="M1431">
        <v>-37.950000000000003</v>
      </c>
      <c r="N1431">
        <v>6.6</v>
      </c>
      <c r="O1431">
        <v>-110.25</v>
      </c>
      <c r="P1431">
        <v>37.950000000000003</v>
      </c>
      <c r="R1431">
        <f t="shared" si="176"/>
        <v>8.5967994580000777</v>
      </c>
      <c r="S1431">
        <f t="shared" si="177"/>
        <v>4.4099577180631844E-2</v>
      </c>
      <c r="T1431">
        <f t="shared" si="178"/>
        <v>0.10261954842032966</v>
      </c>
      <c r="V1431">
        <f t="shared" si="179"/>
        <v>5.1955740000266815E-3</v>
      </c>
      <c r="X1431">
        <f t="shared" si="180"/>
        <v>2.2912261661186075E-4</v>
      </c>
      <c r="Y1431">
        <f t="shared" si="181"/>
        <v>-6.3066352266657535E-2</v>
      </c>
      <c r="AA1431">
        <f t="shared" si="182"/>
        <v>5.3316745766714396E-4</v>
      </c>
      <c r="AB1431">
        <f t="shared" si="183"/>
        <v>3.1216136232803508E-2</v>
      </c>
    </row>
    <row r="1432" spans="1:28" x14ac:dyDescent="0.3">
      <c r="A1432" s="1">
        <v>1430</v>
      </c>
      <c r="B1432">
        <v>1430</v>
      </c>
      <c r="C1432">
        <v>8.602054087000397</v>
      </c>
      <c r="D1432">
        <v>8.602054087000397</v>
      </c>
      <c r="E1432">
        <v>0.99609375</v>
      </c>
      <c r="F1432">
        <v>-0.24169921875</v>
      </c>
      <c r="G1432">
        <v>10.1806640625</v>
      </c>
      <c r="H1432">
        <v>0.99609375</v>
      </c>
      <c r="I1432">
        <v>0</v>
      </c>
      <c r="J1432">
        <v>0.4425048828125</v>
      </c>
      <c r="K1432">
        <v>0.1220703125</v>
      </c>
      <c r="L1432">
        <v>0</v>
      </c>
      <c r="M1432">
        <v>-38.1</v>
      </c>
      <c r="N1432">
        <v>6.8999999999999986</v>
      </c>
      <c r="O1432">
        <v>-110.85</v>
      </c>
      <c r="P1432">
        <v>38.1</v>
      </c>
      <c r="R1432">
        <f t="shared" si="176"/>
        <v>8.602054087000397</v>
      </c>
      <c r="S1432">
        <f t="shared" si="177"/>
        <v>-3.2194368131868156E-2</v>
      </c>
      <c r="T1432">
        <f t="shared" si="178"/>
        <v>7.2101970295329665E-2</v>
      </c>
      <c r="V1432">
        <f t="shared" si="179"/>
        <v>5.2546290003192553E-3</v>
      </c>
      <c r="X1432">
        <f t="shared" si="180"/>
        <v>-1.6916946043266847E-4</v>
      </c>
      <c r="Y1432">
        <f t="shared" si="181"/>
        <v>-6.323552172709021E-2</v>
      </c>
      <c r="AA1432">
        <f t="shared" si="182"/>
        <v>3.7886910409399676E-4</v>
      </c>
      <c r="AB1432">
        <f t="shared" si="183"/>
        <v>3.1595005336897505E-2</v>
      </c>
    </row>
    <row r="1433" spans="1:28" x14ac:dyDescent="0.3">
      <c r="A1433" s="1">
        <v>1431</v>
      </c>
      <c r="B1433">
        <v>1431</v>
      </c>
      <c r="C1433">
        <v>8.6074070690001463</v>
      </c>
      <c r="D1433">
        <v>8.6074070690001463</v>
      </c>
      <c r="E1433">
        <v>1.00830078125</v>
      </c>
      <c r="F1433">
        <v>-0.2490234375</v>
      </c>
      <c r="G1433">
        <v>10.14404296875</v>
      </c>
      <c r="H1433">
        <v>1.00830078125</v>
      </c>
      <c r="I1433">
        <v>-4.57763671875E-2</v>
      </c>
      <c r="J1433">
        <v>0.54931640625</v>
      </c>
      <c r="K1433">
        <v>6.103515625E-2</v>
      </c>
      <c r="L1433">
        <v>4.57763671875E-2</v>
      </c>
      <c r="M1433">
        <v>-38.1</v>
      </c>
      <c r="N1433">
        <v>6.8999999999999986</v>
      </c>
      <c r="O1433">
        <v>-110.85</v>
      </c>
      <c r="P1433">
        <v>38.1</v>
      </c>
      <c r="R1433">
        <f t="shared" si="176"/>
        <v>8.6074070690001463</v>
      </c>
      <c r="S1433">
        <f t="shared" si="177"/>
        <v>7.4617155305631844E-2</v>
      </c>
      <c r="T1433">
        <f t="shared" si="178"/>
        <v>1.1066814045329672E-2</v>
      </c>
      <c r="V1433">
        <f t="shared" si="179"/>
        <v>5.3529819997493178E-3</v>
      </c>
      <c r="X1433">
        <f t="shared" si="180"/>
        <v>3.9942428922354654E-4</v>
      </c>
      <c r="Y1433">
        <f t="shared" si="181"/>
        <v>-6.2836097437866667E-2</v>
      </c>
      <c r="AA1433">
        <f t="shared" si="182"/>
        <v>5.9240456379222664E-5</v>
      </c>
      <c r="AB1433">
        <f t="shared" si="183"/>
        <v>3.1654245793276727E-2</v>
      </c>
    </row>
    <row r="1434" spans="1:28" x14ac:dyDescent="0.3">
      <c r="A1434" s="1">
        <v>1432</v>
      </c>
      <c r="B1434">
        <v>1432</v>
      </c>
      <c r="C1434">
        <v>8.6126849580000453</v>
      </c>
      <c r="D1434">
        <v>8.6126849580000453</v>
      </c>
      <c r="E1434">
        <v>0.9912109375</v>
      </c>
      <c r="F1434">
        <v>-0.263671875</v>
      </c>
      <c r="G1434">
        <v>10.16357421875</v>
      </c>
      <c r="H1434">
        <v>0.9912109375</v>
      </c>
      <c r="I1434">
        <v>0</v>
      </c>
      <c r="J1434">
        <v>0.4425048828125</v>
      </c>
      <c r="K1434">
        <v>1.52587890625E-2</v>
      </c>
      <c r="L1434">
        <v>0</v>
      </c>
      <c r="M1434">
        <v>-36.9</v>
      </c>
      <c r="N1434">
        <v>8.1</v>
      </c>
      <c r="O1434">
        <v>-111</v>
      </c>
      <c r="P1434">
        <v>36.9</v>
      </c>
      <c r="R1434">
        <f t="shared" si="176"/>
        <v>8.6126849580000453</v>
      </c>
      <c r="S1434">
        <f t="shared" si="177"/>
        <v>-3.2194368131868156E-2</v>
      </c>
      <c r="T1434">
        <f t="shared" si="178"/>
        <v>-3.4709553142170328E-2</v>
      </c>
      <c r="V1434">
        <f t="shared" si="179"/>
        <v>5.2778889998990053E-3</v>
      </c>
      <c r="X1434">
        <f t="shared" si="180"/>
        <v>-1.6991830142188604E-4</v>
      </c>
      <c r="Y1434">
        <f t="shared" si="181"/>
        <v>-6.3006015739288559E-2</v>
      </c>
      <c r="AA1434">
        <f t="shared" si="182"/>
        <v>-1.8319316872047073E-4</v>
      </c>
      <c r="AB1434">
        <f t="shared" si="183"/>
        <v>3.1471052624556253E-2</v>
      </c>
    </row>
    <row r="1435" spans="1:28" x14ac:dyDescent="0.3">
      <c r="A1435" s="1">
        <v>1433</v>
      </c>
      <c r="B1435">
        <v>1433</v>
      </c>
      <c r="C1435">
        <v>8.6179861059999894</v>
      </c>
      <c r="D1435">
        <v>8.6179861059999894</v>
      </c>
      <c r="E1435">
        <v>1.01318359375</v>
      </c>
      <c r="F1435">
        <v>-0.26611328125</v>
      </c>
      <c r="G1435">
        <v>10.1416015625</v>
      </c>
      <c r="H1435">
        <v>1.01318359375</v>
      </c>
      <c r="I1435">
        <v>1.52587890625E-2</v>
      </c>
      <c r="J1435">
        <v>0.4730224609375</v>
      </c>
      <c r="K1435">
        <v>0.1220703125</v>
      </c>
      <c r="L1435">
        <v>1.52587890625E-2</v>
      </c>
      <c r="M1435">
        <v>-36.9</v>
      </c>
      <c r="N1435">
        <v>8.1</v>
      </c>
      <c r="O1435">
        <v>-111</v>
      </c>
      <c r="P1435">
        <v>36.9</v>
      </c>
      <c r="R1435">
        <f t="shared" si="176"/>
        <v>8.6179861059999894</v>
      </c>
      <c r="S1435">
        <f t="shared" si="177"/>
        <v>-1.6767900068681563E-3</v>
      </c>
      <c r="T1435">
        <f t="shared" si="178"/>
        <v>7.2101970295329665E-2</v>
      </c>
      <c r="V1435">
        <f t="shared" si="179"/>
        <v>5.301147999944078E-3</v>
      </c>
      <c r="X1435">
        <f t="shared" si="180"/>
        <v>-8.8889119912353436E-6</v>
      </c>
      <c r="Y1435">
        <f t="shared" si="181"/>
        <v>-6.3014904651279791E-2</v>
      </c>
      <c r="AA1435">
        <f t="shared" si="182"/>
        <v>3.822232156231142E-4</v>
      </c>
      <c r="AB1435">
        <f t="shared" si="183"/>
        <v>3.1853275840179371E-2</v>
      </c>
    </row>
    <row r="1436" spans="1:28" x14ac:dyDescent="0.3">
      <c r="A1436" s="1">
        <v>1434</v>
      </c>
      <c r="B1436">
        <v>1434</v>
      </c>
      <c r="C1436">
        <v>8.6233543650000684</v>
      </c>
      <c r="D1436">
        <v>8.6233543650000684</v>
      </c>
      <c r="E1436">
        <v>1.005859375</v>
      </c>
      <c r="F1436">
        <v>-0.2734375</v>
      </c>
      <c r="G1436">
        <v>10.14404296875</v>
      </c>
      <c r="H1436">
        <v>1.005859375</v>
      </c>
      <c r="I1436">
        <v>0</v>
      </c>
      <c r="J1436">
        <v>0.396728515625</v>
      </c>
      <c r="K1436">
        <v>4.57763671875E-2</v>
      </c>
      <c r="L1436">
        <v>0</v>
      </c>
      <c r="M1436">
        <v>-37.65</v>
      </c>
      <c r="N1436">
        <v>6.1499999999999986</v>
      </c>
      <c r="O1436">
        <v>-111.9</v>
      </c>
      <c r="P1436">
        <v>37.65</v>
      </c>
      <c r="R1436">
        <f t="shared" si="176"/>
        <v>8.6233543650000684</v>
      </c>
      <c r="S1436">
        <f t="shared" si="177"/>
        <v>-7.7970735319368156E-2</v>
      </c>
      <c r="T1436">
        <f t="shared" si="178"/>
        <v>-4.1919750171703282E-3</v>
      </c>
      <c r="V1436">
        <f t="shared" si="179"/>
        <v>5.3682590000789787E-3</v>
      </c>
      <c r="X1436">
        <f t="shared" si="180"/>
        <v>-4.1856710162097401E-4</v>
      </c>
      <c r="Y1436">
        <f t="shared" si="181"/>
        <v>-6.3433471752900761E-2</v>
      </c>
      <c r="AA1436">
        <f t="shared" si="182"/>
        <v>-2.2503607614030845E-5</v>
      </c>
      <c r="AB1436">
        <f t="shared" si="183"/>
        <v>3.1830772232565342E-2</v>
      </c>
    </row>
    <row r="1437" spans="1:28" x14ac:dyDescent="0.3">
      <c r="A1437" s="1">
        <v>1435</v>
      </c>
      <c r="B1437">
        <v>1435</v>
      </c>
      <c r="C1437">
        <v>8.628875254000377</v>
      </c>
      <c r="D1437">
        <v>8.628875254000377</v>
      </c>
      <c r="E1437">
        <v>1.015625</v>
      </c>
      <c r="F1437">
        <v>-0.2587890625</v>
      </c>
      <c r="G1437">
        <v>10.13427734375</v>
      </c>
      <c r="H1437">
        <v>1.015625</v>
      </c>
      <c r="I1437">
        <v>-6.103515625E-2</v>
      </c>
      <c r="J1437">
        <v>0.457763671875</v>
      </c>
      <c r="K1437">
        <v>7.62939453125E-2</v>
      </c>
      <c r="L1437">
        <v>6.103515625E-2</v>
      </c>
      <c r="M1437">
        <v>-38.4</v>
      </c>
      <c r="N1437">
        <v>7.1999999999999993</v>
      </c>
      <c r="O1437">
        <v>-112.65</v>
      </c>
      <c r="P1437">
        <v>38.4</v>
      </c>
      <c r="R1437">
        <f t="shared" si="176"/>
        <v>8.628875254000377</v>
      </c>
      <c r="S1437">
        <f t="shared" si="177"/>
        <v>-1.6935579069368156E-2</v>
      </c>
      <c r="T1437">
        <f t="shared" si="178"/>
        <v>2.6325603107829672E-2</v>
      </c>
      <c r="V1437">
        <f t="shared" si="179"/>
        <v>5.5208890003086708E-3</v>
      </c>
      <c r="X1437">
        <f t="shared" si="180"/>
        <v>-9.3499452197932413E-5</v>
      </c>
      <c r="Y1437">
        <f t="shared" si="181"/>
        <v>-6.352697120509869E-2</v>
      </c>
      <c r="AA1437">
        <f t="shared" si="182"/>
        <v>1.453407326245086E-4</v>
      </c>
      <c r="AB1437">
        <f t="shared" si="183"/>
        <v>3.1976112965189853E-2</v>
      </c>
    </row>
    <row r="1438" spans="1:28" x14ac:dyDescent="0.3">
      <c r="A1438" s="1">
        <v>1436</v>
      </c>
      <c r="B1438">
        <v>1436</v>
      </c>
      <c r="C1438">
        <v>8.6357903279999846</v>
      </c>
      <c r="D1438">
        <v>8.6357903279999846</v>
      </c>
      <c r="E1438">
        <v>1.02294921875</v>
      </c>
      <c r="F1438">
        <v>-0.26611328125</v>
      </c>
      <c r="G1438">
        <v>10.1806640625</v>
      </c>
      <c r="H1438">
        <v>1.02294921875</v>
      </c>
      <c r="I1438">
        <v>-1.52587890625E-2</v>
      </c>
      <c r="J1438">
        <v>0.518798828125</v>
      </c>
      <c r="K1438">
        <v>0.1068115234375</v>
      </c>
      <c r="L1438">
        <v>1.52587890625E-2</v>
      </c>
      <c r="M1438">
        <v>-38.4</v>
      </c>
      <c r="N1438">
        <v>7.1999999999999993</v>
      </c>
      <c r="O1438">
        <v>-112.65</v>
      </c>
      <c r="P1438">
        <v>38.4</v>
      </c>
      <c r="R1438">
        <f t="shared" si="176"/>
        <v>8.6357903279999846</v>
      </c>
      <c r="S1438">
        <f t="shared" si="177"/>
        <v>4.4099577180631844E-2</v>
      </c>
      <c r="T1438">
        <f t="shared" si="178"/>
        <v>5.6843181232829672E-2</v>
      </c>
      <c r="V1438">
        <f t="shared" si="179"/>
        <v>6.9150739996075572E-3</v>
      </c>
      <c r="X1438">
        <f t="shared" si="180"/>
        <v>3.04951839555474E-4</v>
      </c>
      <c r="Y1438">
        <f t="shared" si="181"/>
        <v>-6.3222019365543211E-2</v>
      </c>
      <c r="AA1438">
        <f t="shared" si="182"/>
        <v>3.930748045981207E-4</v>
      </c>
      <c r="AB1438">
        <f t="shared" si="183"/>
        <v>3.236918776978797E-2</v>
      </c>
    </row>
    <row r="1439" spans="1:28" x14ac:dyDescent="0.3">
      <c r="A1439" s="1">
        <v>1437</v>
      </c>
      <c r="B1439">
        <v>1437</v>
      </c>
      <c r="C1439">
        <v>8.6445380130003286</v>
      </c>
      <c r="D1439">
        <v>8.6445380130003286</v>
      </c>
      <c r="E1439">
        <v>1.015625</v>
      </c>
      <c r="F1439">
        <v>-0.244140625</v>
      </c>
      <c r="G1439">
        <v>10.1513671875</v>
      </c>
      <c r="H1439">
        <v>1.015625</v>
      </c>
      <c r="I1439">
        <v>-6.103515625E-2</v>
      </c>
      <c r="J1439">
        <v>0.4730224609375</v>
      </c>
      <c r="K1439">
        <v>4.57763671875E-2</v>
      </c>
      <c r="L1439">
        <v>6.103515625E-2</v>
      </c>
      <c r="M1439">
        <v>-36.450000000000003</v>
      </c>
      <c r="N1439">
        <v>6.6</v>
      </c>
      <c r="O1439">
        <v>-112.5</v>
      </c>
      <c r="P1439">
        <v>36.450000000000003</v>
      </c>
      <c r="R1439">
        <f t="shared" si="176"/>
        <v>8.6445380130003286</v>
      </c>
      <c r="S1439">
        <f t="shared" si="177"/>
        <v>-1.6767900068681563E-3</v>
      </c>
      <c r="T1439">
        <f t="shared" si="178"/>
        <v>-4.1919750171703282E-3</v>
      </c>
      <c r="V1439">
        <f t="shared" si="179"/>
        <v>8.7476850003440632E-3</v>
      </c>
      <c r="X1439">
        <f t="shared" si="180"/>
        <v>-1.466803079180739E-5</v>
      </c>
      <c r="Y1439">
        <f t="shared" si="181"/>
        <v>-6.323668739633502E-2</v>
      </c>
      <c r="AA1439">
        <f t="shared" si="182"/>
        <v>-3.6670076979517927E-5</v>
      </c>
      <c r="AB1439">
        <f t="shared" si="183"/>
        <v>3.2332517692808455E-2</v>
      </c>
    </row>
    <row r="1440" spans="1:28" x14ac:dyDescent="0.3">
      <c r="A1440" s="1">
        <v>1438</v>
      </c>
      <c r="B1440">
        <v>1438</v>
      </c>
      <c r="C1440">
        <v>8.6501226990003488</v>
      </c>
      <c r="D1440">
        <v>8.6501226990003488</v>
      </c>
      <c r="E1440">
        <v>0.99609375</v>
      </c>
      <c r="F1440">
        <v>-0.24658203125</v>
      </c>
      <c r="G1440">
        <v>10.1513671875</v>
      </c>
      <c r="H1440">
        <v>0.99609375</v>
      </c>
      <c r="I1440">
        <v>-7.62939453125E-2</v>
      </c>
      <c r="J1440">
        <v>0.396728515625</v>
      </c>
      <c r="K1440">
        <v>-1.52587890625E-2</v>
      </c>
      <c r="L1440">
        <v>7.62939453125E-2</v>
      </c>
      <c r="M1440">
        <v>-37.950000000000003</v>
      </c>
      <c r="N1440">
        <v>7.6499999999999986</v>
      </c>
      <c r="O1440">
        <v>-112.05</v>
      </c>
      <c r="P1440">
        <v>37.950000000000003</v>
      </c>
      <c r="R1440">
        <f t="shared" si="176"/>
        <v>8.6501226990003488</v>
      </c>
      <c r="S1440">
        <f t="shared" si="177"/>
        <v>-7.7970735319368156E-2</v>
      </c>
      <c r="T1440">
        <f t="shared" si="178"/>
        <v>-6.5227131267170335E-2</v>
      </c>
      <c r="V1440">
        <f t="shared" si="179"/>
        <v>5.5846860000201559E-3</v>
      </c>
      <c r="X1440">
        <f t="shared" si="180"/>
        <v>-4.3544207394935247E-4</v>
      </c>
      <c r="Y1440">
        <f t="shared" si="181"/>
        <v>-6.3672129470284375E-2</v>
      </c>
      <c r="AA1440">
        <f t="shared" si="182"/>
        <v>-3.6427304680924314E-4</v>
      </c>
      <c r="AB1440">
        <f t="shared" si="183"/>
        <v>3.1968244645999212E-2</v>
      </c>
    </row>
    <row r="1441" spans="1:28" x14ac:dyDescent="0.3">
      <c r="A1441" s="1">
        <v>1439</v>
      </c>
      <c r="B1441">
        <v>1439</v>
      </c>
      <c r="C1441">
        <v>8.655713384000137</v>
      </c>
      <c r="D1441">
        <v>8.655713384000137</v>
      </c>
      <c r="E1441">
        <v>0.96923828125</v>
      </c>
      <c r="F1441">
        <v>-0.24658203125</v>
      </c>
      <c r="G1441">
        <v>10.17822265625</v>
      </c>
      <c r="H1441">
        <v>0.96923828125</v>
      </c>
      <c r="I1441">
        <v>-6.103515625E-2</v>
      </c>
      <c r="J1441">
        <v>0.5035400390625</v>
      </c>
      <c r="K1441">
        <v>9.1552734375E-2</v>
      </c>
      <c r="L1441">
        <v>6.103515625E-2</v>
      </c>
      <c r="M1441">
        <v>-37.950000000000003</v>
      </c>
      <c r="N1441">
        <v>7.6499999999999986</v>
      </c>
      <c r="O1441">
        <v>-112.05</v>
      </c>
      <c r="P1441">
        <v>37.950000000000003</v>
      </c>
      <c r="R1441">
        <f t="shared" si="176"/>
        <v>8.655713384000137</v>
      </c>
      <c r="S1441">
        <f t="shared" si="177"/>
        <v>2.8840788118131844E-2</v>
      </c>
      <c r="T1441">
        <f t="shared" si="178"/>
        <v>4.1584392170329672E-2</v>
      </c>
      <c r="V1441">
        <f t="shared" si="179"/>
        <v>5.5906849997882091E-3</v>
      </c>
      <c r="X1441">
        <f t="shared" si="180"/>
        <v>1.612397615141097E-4</v>
      </c>
      <c r="Y1441">
        <f t="shared" si="181"/>
        <v>-6.3510889708770266E-2</v>
      </c>
      <c r="AA1441">
        <f t="shared" si="182"/>
        <v>2.3248523753197236E-4</v>
      </c>
      <c r="AB1441">
        <f t="shared" si="183"/>
        <v>3.2200729883531183E-2</v>
      </c>
    </row>
    <row r="1442" spans="1:28" x14ac:dyDescent="0.3">
      <c r="A1442" s="1">
        <v>1440</v>
      </c>
      <c r="B1442">
        <v>1440</v>
      </c>
      <c r="C1442">
        <v>8.6616163650000999</v>
      </c>
      <c r="D1442">
        <v>8.6616163650000999</v>
      </c>
      <c r="E1442">
        <v>0.99609375</v>
      </c>
      <c r="F1442">
        <v>-0.2734375</v>
      </c>
      <c r="G1442">
        <v>10.13916015625</v>
      </c>
      <c r="H1442">
        <v>0.99609375</v>
      </c>
      <c r="I1442">
        <v>-3.0517578125E-2</v>
      </c>
      <c r="J1442">
        <v>0.48828125</v>
      </c>
      <c r="K1442">
        <v>0.1373291015625</v>
      </c>
      <c r="L1442">
        <v>3.0517578125E-2</v>
      </c>
      <c r="M1442">
        <v>-37.950000000000003</v>
      </c>
      <c r="N1442">
        <v>6.3</v>
      </c>
      <c r="O1442">
        <v>-110.7</v>
      </c>
      <c r="P1442">
        <v>37.950000000000003</v>
      </c>
      <c r="R1442">
        <f t="shared" si="176"/>
        <v>8.6616163650000999</v>
      </c>
      <c r="S1442">
        <f t="shared" si="177"/>
        <v>1.3581999055631844E-2</v>
      </c>
      <c r="T1442">
        <f t="shared" si="178"/>
        <v>8.7360759357829665E-2</v>
      </c>
      <c r="V1442">
        <f t="shared" si="179"/>
        <v>5.9029809999628924E-3</v>
      </c>
      <c r="X1442">
        <f t="shared" si="180"/>
        <v>8.0174282366908726E-5</v>
      </c>
      <c r="Y1442">
        <f t="shared" si="181"/>
        <v>-6.3430715426403356E-2</v>
      </c>
      <c r="AA1442">
        <f t="shared" si="182"/>
        <v>5.1568890263159895E-4</v>
      </c>
      <c r="AB1442">
        <f t="shared" si="183"/>
        <v>3.2716418786162785E-2</v>
      </c>
    </row>
    <row r="1443" spans="1:28" x14ac:dyDescent="0.3">
      <c r="A1443" s="1">
        <v>1441</v>
      </c>
      <c r="B1443">
        <v>1441</v>
      </c>
      <c r="C1443">
        <v>8.6680865500002255</v>
      </c>
      <c r="D1443">
        <v>8.6680865500002255</v>
      </c>
      <c r="E1443">
        <v>1.0009765625</v>
      </c>
      <c r="F1443">
        <v>-0.2294921875</v>
      </c>
      <c r="G1443">
        <v>10.13916015625</v>
      </c>
      <c r="H1443">
        <v>1.0009765625</v>
      </c>
      <c r="I1443">
        <v>-3.0517578125E-2</v>
      </c>
      <c r="J1443">
        <v>0.48828125</v>
      </c>
      <c r="K1443">
        <v>4.57763671875E-2</v>
      </c>
      <c r="L1443">
        <v>3.0517578125E-2</v>
      </c>
      <c r="M1443">
        <v>-37.950000000000003</v>
      </c>
      <c r="N1443">
        <v>6.3</v>
      </c>
      <c r="O1443">
        <v>-110.7</v>
      </c>
      <c r="P1443">
        <v>37.950000000000003</v>
      </c>
      <c r="R1443">
        <f t="shared" si="176"/>
        <v>8.6680865500002255</v>
      </c>
      <c r="S1443">
        <f t="shared" si="177"/>
        <v>1.3581999055631844E-2</v>
      </c>
      <c r="T1443">
        <f t="shared" si="178"/>
        <v>-4.1919750171703282E-3</v>
      </c>
      <c r="V1443">
        <f t="shared" si="179"/>
        <v>6.4701850001256389E-3</v>
      </c>
      <c r="X1443">
        <f t="shared" si="180"/>
        <v>8.7878046561469742E-5</v>
      </c>
      <c r="Y1443">
        <f t="shared" si="181"/>
        <v>-6.3342837379841879E-2</v>
      </c>
      <c r="AA1443">
        <f t="shared" si="182"/>
        <v>-2.7122853876996876E-5</v>
      </c>
      <c r="AB1443">
        <f t="shared" si="183"/>
        <v>3.268929593228579E-2</v>
      </c>
    </row>
    <row r="1444" spans="1:28" x14ac:dyDescent="0.3">
      <c r="A1444" s="1">
        <v>1442</v>
      </c>
      <c r="B1444">
        <v>1442</v>
      </c>
      <c r="C1444">
        <v>8.6735131800001</v>
      </c>
      <c r="D1444">
        <v>8.6735131800001</v>
      </c>
      <c r="E1444">
        <v>0.99853515625</v>
      </c>
      <c r="F1444">
        <v>-0.2392578125</v>
      </c>
      <c r="G1444">
        <v>10.1806640625</v>
      </c>
      <c r="H1444">
        <v>0.99853515625</v>
      </c>
      <c r="I1444">
        <v>1.52587890625E-2</v>
      </c>
      <c r="J1444">
        <v>0.5035400390625</v>
      </c>
      <c r="K1444">
        <v>0</v>
      </c>
      <c r="L1444">
        <v>1.52587890625E-2</v>
      </c>
      <c r="M1444">
        <v>-39</v>
      </c>
      <c r="N1444">
        <v>6.6</v>
      </c>
      <c r="O1444">
        <v>-111.75</v>
      </c>
      <c r="P1444">
        <v>39</v>
      </c>
      <c r="R1444">
        <f t="shared" si="176"/>
        <v>8.6735131800001</v>
      </c>
      <c r="S1444">
        <f t="shared" si="177"/>
        <v>2.8840788118131844E-2</v>
      </c>
      <c r="T1444">
        <f t="shared" si="178"/>
        <v>-4.9968342204670328E-2</v>
      </c>
      <c r="V1444">
        <f t="shared" si="179"/>
        <v>5.4266299998744216E-3</v>
      </c>
      <c r="X1444">
        <f t="shared" si="180"/>
        <v>1.5650828602187602E-4</v>
      </c>
      <c r="Y1444">
        <f t="shared" si="181"/>
        <v>-6.3186329093820007E-2</v>
      </c>
      <c r="AA1444">
        <f t="shared" si="182"/>
        <v>-2.711597048518552E-4</v>
      </c>
      <c r="AB1444">
        <f t="shared" si="183"/>
        <v>3.2418136227433933E-2</v>
      </c>
    </row>
    <row r="1445" spans="1:28" x14ac:dyDescent="0.3">
      <c r="A1445" s="1">
        <v>1443</v>
      </c>
      <c r="B1445">
        <v>1443</v>
      </c>
      <c r="C1445">
        <v>8.6790246610003123</v>
      </c>
      <c r="D1445">
        <v>8.6790246610003123</v>
      </c>
      <c r="E1445">
        <v>0.9521484375</v>
      </c>
      <c r="F1445">
        <v>-0.2490234375</v>
      </c>
      <c r="G1445">
        <v>10.13427734375</v>
      </c>
      <c r="H1445">
        <v>0.9521484375</v>
      </c>
      <c r="I1445">
        <v>-4.57763671875E-2</v>
      </c>
      <c r="J1445">
        <v>0.5340576171875</v>
      </c>
      <c r="K1445">
        <v>0.1068115234375</v>
      </c>
      <c r="L1445">
        <v>4.57763671875E-2</v>
      </c>
      <c r="M1445">
        <v>-39.9</v>
      </c>
      <c r="N1445">
        <v>5.7</v>
      </c>
      <c r="O1445">
        <v>-112.2</v>
      </c>
      <c r="P1445">
        <v>39.9</v>
      </c>
      <c r="R1445">
        <f t="shared" si="176"/>
        <v>8.6790246610003123</v>
      </c>
      <c r="S1445">
        <f t="shared" si="177"/>
        <v>5.9358366243131844E-2</v>
      </c>
      <c r="T1445">
        <f t="shared" si="178"/>
        <v>5.6843181232829672E-2</v>
      </c>
      <c r="V1445">
        <f t="shared" si="179"/>
        <v>5.5114810002123704E-3</v>
      </c>
      <c r="X1445">
        <f t="shared" si="180"/>
        <v>3.2715250775266851E-4</v>
      </c>
      <c r="Y1445">
        <f t="shared" si="181"/>
        <v>-6.2859176586067336E-2</v>
      </c>
      <c r="AA1445">
        <f t="shared" si="182"/>
        <v>3.1329011335636914E-4</v>
      </c>
      <c r="AB1445">
        <f t="shared" si="183"/>
        <v>3.27314263407903E-2</v>
      </c>
    </row>
    <row r="1446" spans="1:28" x14ac:dyDescent="0.3">
      <c r="A1446" s="1">
        <v>1444</v>
      </c>
      <c r="B1446">
        <v>1444</v>
      </c>
      <c r="C1446">
        <v>8.6845893650001926</v>
      </c>
      <c r="D1446">
        <v>8.6845893650001926</v>
      </c>
      <c r="E1446">
        <v>0.986328125</v>
      </c>
      <c r="F1446">
        <v>-0.28076171875</v>
      </c>
      <c r="G1446">
        <v>10.1416015625</v>
      </c>
      <c r="H1446">
        <v>0.986328125</v>
      </c>
      <c r="I1446">
        <v>-7.62939453125E-2</v>
      </c>
      <c r="J1446">
        <v>0.42724609375</v>
      </c>
      <c r="K1446">
        <v>7.62939453125E-2</v>
      </c>
      <c r="L1446">
        <v>7.62939453125E-2</v>
      </c>
      <c r="M1446">
        <v>-39.9</v>
      </c>
      <c r="N1446">
        <v>5.7</v>
      </c>
      <c r="O1446">
        <v>-112.2</v>
      </c>
      <c r="P1446">
        <v>39.9</v>
      </c>
      <c r="R1446">
        <f t="shared" si="176"/>
        <v>8.6845893650001926</v>
      </c>
      <c r="S1446">
        <f t="shared" si="177"/>
        <v>-4.7453157194368156E-2</v>
      </c>
      <c r="T1446">
        <f t="shared" si="178"/>
        <v>2.6325603107829672E-2</v>
      </c>
      <c r="V1446">
        <f t="shared" si="179"/>
        <v>5.5647039998802938E-3</v>
      </c>
      <c r="X1446">
        <f t="shared" si="180"/>
        <v>-2.6406277364644885E-4</v>
      </c>
      <c r="Y1446">
        <f t="shared" si="181"/>
        <v>-6.3123239359713784E-2</v>
      </c>
      <c r="AA1446">
        <f t="shared" si="182"/>
        <v>1.4649418891340087E-4</v>
      </c>
      <c r="AB1446">
        <f t="shared" si="183"/>
        <v>3.2877920529703702E-2</v>
      </c>
    </row>
    <row r="1447" spans="1:28" x14ac:dyDescent="0.3">
      <c r="A1447" s="1">
        <v>1445</v>
      </c>
      <c r="B1447">
        <v>1445</v>
      </c>
      <c r="C1447">
        <v>8.6902087540001958</v>
      </c>
      <c r="D1447">
        <v>8.6902087540001958</v>
      </c>
      <c r="E1447">
        <v>0.95947265625</v>
      </c>
      <c r="F1447">
        <v>-0.2685546875</v>
      </c>
      <c r="G1447">
        <v>10.146484375</v>
      </c>
      <c r="H1447">
        <v>0.95947265625</v>
      </c>
      <c r="I1447">
        <v>0</v>
      </c>
      <c r="J1447">
        <v>0.4730224609375</v>
      </c>
      <c r="K1447">
        <v>6.103515625E-2</v>
      </c>
      <c r="L1447">
        <v>0</v>
      </c>
      <c r="M1447">
        <v>-36.9</v>
      </c>
      <c r="N1447">
        <v>7.35</v>
      </c>
      <c r="O1447">
        <v>-112.05</v>
      </c>
      <c r="P1447">
        <v>36.9</v>
      </c>
      <c r="R1447">
        <f t="shared" si="176"/>
        <v>8.6902087540001958</v>
      </c>
      <c r="S1447">
        <f t="shared" si="177"/>
        <v>-1.6767900068681563E-3</v>
      </c>
      <c r="T1447">
        <f t="shared" si="178"/>
        <v>1.1066814045329672E-2</v>
      </c>
      <c r="V1447">
        <f t="shared" si="179"/>
        <v>5.6193890000031388E-3</v>
      </c>
      <c r="X1447">
        <f t="shared" si="180"/>
        <v>-9.4225353199101046E-6</v>
      </c>
      <c r="Y1447">
        <f t="shared" si="181"/>
        <v>-6.3132661895033693E-2</v>
      </c>
      <c r="AA1447">
        <f t="shared" si="182"/>
        <v>6.2188733111405792E-5</v>
      </c>
      <c r="AB1447">
        <f t="shared" si="183"/>
        <v>3.2940109262815105E-2</v>
      </c>
    </row>
    <row r="1448" spans="1:28" x14ac:dyDescent="0.3">
      <c r="A1448" s="1">
        <v>1446</v>
      </c>
      <c r="B1448">
        <v>1446</v>
      </c>
      <c r="C1448">
        <v>8.6960605320000468</v>
      </c>
      <c r="D1448">
        <v>8.6960605320000468</v>
      </c>
      <c r="E1448">
        <v>0.99365234375</v>
      </c>
      <c r="F1448">
        <v>-0.26123046875</v>
      </c>
      <c r="G1448">
        <v>10.146484375</v>
      </c>
      <c r="H1448">
        <v>0.99365234375</v>
      </c>
      <c r="I1448">
        <v>-1.52587890625E-2</v>
      </c>
      <c r="J1448">
        <v>0.4425048828125</v>
      </c>
      <c r="K1448">
        <v>0.1068115234375</v>
      </c>
      <c r="L1448">
        <v>1.52587890625E-2</v>
      </c>
      <c r="M1448">
        <v>-36.9</v>
      </c>
      <c r="N1448">
        <v>7.35</v>
      </c>
      <c r="O1448">
        <v>-112.05</v>
      </c>
      <c r="P1448">
        <v>36.9</v>
      </c>
      <c r="R1448">
        <f t="shared" si="176"/>
        <v>8.6960605320000468</v>
      </c>
      <c r="S1448">
        <f t="shared" si="177"/>
        <v>-3.2194368131868156E-2</v>
      </c>
      <c r="T1448">
        <f t="shared" si="178"/>
        <v>5.6843181232829672E-2</v>
      </c>
      <c r="V1448">
        <f t="shared" si="179"/>
        <v>5.8517779998510377E-3</v>
      </c>
      <c r="X1448">
        <f t="shared" si="180"/>
        <v>-1.8839429515317142E-4</v>
      </c>
      <c r="Y1448">
        <f t="shared" si="181"/>
        <v>-6.3321056190186867E-2</v>
      </c>
      <c r="AA1448">
        <f t="shared" si="182"/>
        <v>3.3263367737981807E-4</v>
      </c>
      <c r="AB1448">
        <f t="shared" si="183"/>
        <v>3.3272742940194923E-2</v>
      </c>
    </row>
    <row r="1449" spans="1:28" x14ac:dyDescent="0.3">
      <c r="A1449" s="1">
        <v>1447</v>
      </c>
      <c r="B1449">
        <v>1447</v>
      </c>
      <c r="C1449">
        <v>8.702311402000305</v>
      </c>
      <c r="D1449">
        <v>8.702311402000305</v>
      </c>
      <c r="E1449">
        <v>0.99609375</v>
      </c>
      <c r="F1449">
        <v>-0.24658203125</v>
      </c>
      <c r="G1449">
        <v>10.14892578125</v>
      </c>
      <c r="H1449">
        <v>0.99609375</v>
      </c>
      <c r="I1449">
        <v>-9.1552734375E-2</v>
      </c>
      <c r="J1449">
        <v>0.4119873046875</v>
      </c>
      <c r="K1449">
        <v>1.52587890625E-2</v>
      </c>
      <c r="L1449">
        <v>9.1552734375E-2</v>
      </c>
      <c r="M1449">
        <v>-37.5</v>
      </c>
      <c r="N1449">
        <v>7.05</v>
      </c>
      <c r="O1449">
        <v>-110.7</v>
      </c>
      <c r="P1449">
        <v>37.5</v>
      </c>
      <c r="R1449">
        <f t="shared" si="176"/>
        <v>8.702311402000305</v>
      </c>
      <c r="S1449">
        <f t="shared" si="177"/>
        <v>-6.2711946256868156E-2</v>
      </c>
      <c r="T1449">
        <f t="shared" si="178"/>
        <v>-3.4709553142170328E-2</v>
      </c>
      <c r="V1449">
        <f t="shared" si="179"/>
        <v>6.2508700002581463E-3</v>
      </c>
      <c r="X1449">
        <f t="shared" si="180"/>
        <v>-3.9200422351485831E-4</v>
      </c>
      <c r="Y1449">
        <f t="shared" si="181"/>
        <v>-6.3713060413701728E-2</v>
      </c>
      <c r="AA1449">
        <f t="shared" si="182"/>
        <v>-2.169649044587584E-4</v>
      </c>
      <c r="AB1449">
        <f t="shared" si="183"/>
        <v>3.3055778035736165E-2</v>
      </c>
    </row>
    <row r="1450" spans="1:28" x14ac:dyDescent="0.3">
      <c r="A1450" s="1">
        <v>1448</v>
      </c>
      <c r="B1450">
        <v>1448</v>
      </c>
      <c r="C1450">
        <v>8.7090823100002126</v>
      </c>
      <c r="D1450">
        <v>8.7090823100002126</v>
      </c>
      <c r="E1450">
        <v>1.02294921875</v>
      </c>
      <c r="F1450">
        <v>-0.27099609375</v>
      </c>
      <c r="G1450">
        <v>10.1416015625</v>
      </c>
      <c r="H1450">
        <v>1.02294921875</v>
      </c>
      <c r="I1450">
        <v>-0.152587890625</v>
      </c>
      <c r="J1450">
        <v>0.4425048828125</v>
      </c>
      <c r="K1450">
        <v>9.1552734375E-2</v>
      </c>
      <c r="L1450">
        <v>0.152587890625</v>
      </c>
      <c r="M1450">
        <v>-38.549999999999997</v>
      </c>
      <c r="N1450">
        <v>8.4</v>
      </c>
      <c r="O1450">
        <v>-113.1</v>
      </c>
      <c r="P1450">
        <v>38.549999999999997</v>
      </c>
      <c r="R1450">
        <f t="shared" si="176"/>
        <v>8.7090823100002126</v>
      </c>
      <c r="S1450">
        <f t="shared" si="177"/>
        <v>-3.2194368131868156E-2</v>
      </c>
      <c r="T1450">
        <f t="shared" si="178"/>
        <v>4.1584392170329672E-2</v>
      </c>
      <c r="V1450">
        <f t="shared" si="179"/>
        <v>6.7709079999076494E-3</v>
      </c>
      <c r="X1450">
        <f t="shared" si="180"/>
        <v>-2.1798510473603798E-4</v>
      </c>
      <c r="Y1450">
        <f t="shared" si="181"/>
        <v>-6.3931045518437771E-2</v>
      </c>
      <c r="AA1450">
        <f t="shared" si="182"/>
        <v>2.8156409361738217E-4</v>
      </c>
      <c r="AB1450">
        <f t="shared" si="183"/>
        <v>3.3337342129353548E-2</v>
      </c>
    </row>
    <row r="1451" spans="1:28" x14ac:dyDescent="0.3">
      <c r="A1451" s="1">
        <v>1449</v>
      </c>
      <c r="B1451">
        <v>1449</v>
      </c>
      <c r="C1451">
        <v>8.7145038840003508</v>
      </c>
      <c r="D1451">
        <v>8.7145038840003508</v>
      </c>
      <c r="E1451">
        <v>1.0107421875</v>
      </c>
      <c r="F1451">
        <v>-0.244140625</v>
      </c>
      <c r="G1451">
        <v>10.15869140625</v>
      </c>
      <c r="H1451">
        <v>1.0107421875</v>
      </c>
      <c r="I1451">
        <v>-9.1552734375E-2</v>
      </c>
      <c r="J1451">
        <v>0.518798828125</v>
      </c>
      <c r="K1451">
        <v>4.57763671875E-2</v>
      </c>
      <c r="L1451">
        <v>9.1552734375E-2</v>
      </c>
      <c r="M1451">
        <v>-38.549999999999997</v>
      </c>
      <c r="N1451">
        <v>8.4</v>
      </c>
      <c r="O1451">
        <v>-113.1</v>
      </c>
      <c r="P1451">
        <v>38.549999999999997</v>
      </c>
      <c r="R1451">
        <f t="shared" si="176"/>
        <v>8.7145038840003508</v>
      </c>
      <c r="S1451">
        <f t="shared" si="177"/>
        <v>4.4099577180631844E-2</v>
      </c>
      <c r="T1451">
        <f t="shared" si="178"/>
        <v>-4.1919750171703282E-3</v>
      </c>
      <c r="V1451">
        <f t="shared" si="179"/>
        <v>5.4215740001382073E-3</v>
      </c>
      <c r="X1451">
        <f t="shared" si="180"/>
        <v>2.390891210596018E-4</v>
      </c>
      <c r="Y1451">
        <f t="shared" si="181"/>
        <v>-6.3691956397378166E-2</v>
      </c>
      <c r="AA1451">
        <f t="shared" si="182"/>
        <v>-2.2727102762319566E-5</v>
      </c>
      <c r="AB1451">
        <f t="shared" si="183"/>
        <v>3.3314615026591228E-2</v>
      </c>
    </row>
    <row r="1452" spans="1:28" x14ac:dyDescent="0.3">
      <c r="A1452" s="1">
        <v>1450</v>
      </c>
      <c r="B1452">
        <v>1450</v>
      </c>
      <c r="C1452">
        <v>8.7243248100003257</v>
      </c>
      <c r="D1452">
        <v>8.7243248100003257</v>
      </c>
      <c r="E1452">
        <v>0.99365234375</v>
      </c>
      <c r="F1452">
        <v>-0.24169921875</v>
      </c>
      <c r="G1452">
        <v>10.15380859375</v>
      </c>
      <c r="H1452">
        <v>0.99365234375</v>
      </c>
      <c r="I1452">
        <v>-6.103515625E-2</v>
      </c>
      <c r="J1452">
        <v>0.42724609375</v>
      </c>
      <c r="K1452">
        <v>1.52587890625E-2</v>
      </c>
      <c r="L1452">
        <v>6.103515625E-2</v>
      </c>
      <c r="M1452">
        <v>-37.65</v>
      </c>
      <c r="N1452">
        <v>6.1499999999999986</v>
      </c>
      <c r="O1452">
        <v>-112.95</v>
      </c>
      <c r="P1452">
        <v>37.65</v>
      </c>
      <c r="R1452">
        <f t="shared" si="176"/>
        <v>8.7243248100003257</v>
      </c>
      <c r="S1452">
        <f t="shared" si="177"/>
        <v>-4.7453157194368156E-2</v>
      </c>
      <c r="T1452">
        <f t="shared" si="178"/>
        <v>-3.4709553142170328E-2</v>
      </c>
      <c r="V1452">
        <f t="shared" si="179"/>
        <v>9.820925999974861E-3</v>
      </c>
      <c r="X1452">
        <f t="shared" si="180"/>
        <v>-4.6603394527106436E-4</v>
      </c>
      <c r="Y1452">
        <f t="shared" si="181"/>
        <v>-6.4157990342649227E-2</v>
      </c>
      <c r="AA1452">
        <f t="shared" si="182"/>
        <v>-3.4087995290144974E-4</v>
      </c>
      <c r="AB1452">
        <f t="shared" si="183"/>
        <v>3.2973735073689781E-2</v>
      </c>
    </row>
    <row r="1453" spans="1:28" x14ac:dyDescent="0.3">
      <c r="A1453" s="1">
        <v>1451</v>
      </c>
      <c r="B1453">
        <v>1451</v>
      </c>
      <c r="C1453">
        <v>8.7299482910002553</v>
      </c>
      <c r="D1453">
        <v>8.7299482910002553</v>
      </c>
      <c r="E1453">
        <v>1.00341796875</v>
      </c>
      <c r="F1453">
        <v>-0.23193359375</v>
      </c>
      <c r="G1453">
        <v>10.17333984375</v>
      </c>
      <c r="H1453">
        <v>1.00341796875</v>
      </c>
      <c r="I1453">
        <v>-0.1068115234375</v>
      </c>
      <c r="J1453">
        <v>0.42724609375</v>
      </c>
      <c r="K1453">
        <v>-1.52587890625E-2</v>
      </c>
      <c r="L1453">
        <v>0.1068115234375</v>
      </c>
      <c r="M1453">
        <v>-37.35</v>
      </c>
      <c r="N1453">
        <v>6.1499999999999986</v>
      </c>
      <c r="O1453">
        <v>-112.2</v>
      </c>
      <c r="P1453">
        <v>37.35</v>
      </c>
      <c r="R1453">
        <f t="shared" si="176"/>
        <v>8.7299482910002553</v>
      </c>
      <c r="S1453">
        <f t="shared" si="177"/>
        <v>-4.7453157194368156E-2</v>
      </c>
      <c r="T1453">
        <f t="shared" si="178"/>
        <v>-6.5227131267170335E-2</v>
      </c>
      <c r="V1453">
        <f t="shared" si="179"/>
        <v>5.6234809999295976E-3</v>
      </c>
      <c r="X1453">
        <f t="shared" si="180"/>
        <v>-2.668519278692018E-4</v>
      </c>
      <c r="Y1453">
        <f t="shared" si="181"/>
        <v>-6.4424842270518423E-2</v>
      </c>
      <c r="AA1453">
        <f t="shared" si="182"/>
        <v>-3.6680353336084618E-4</v>
      </c>
      <c r="AB1453">
        <f t="shared" si="183"/>
        <v>3.2606931540328933E-2</v>
      </c>
    </row>
    <row r="1454" spans="1:28" x14ac:dyDescent="0.3">
      <c r="A1454" s="1">
        <v>1452</v>
      </c>
      <c r="B1454">
        <v>1452</v>
      </c>
      <c r="C1454">
        <v>8.7363707910003541</v>
      </c>
      <c r="D1454">
        <v>8.7363707910003541</v>
      </c>
      <c r="E1454">
        <v>1.00830078125</v>
      </c>
      <c r="F1454">
        <v>-0.22705078125</v>
      </c>
      <c r="G1454">
        <v>10.15625</v>
      </c>
      <c r="H1454">
        <v>1.00830078125</v>
      </c>
      <c r="I1454">
        <v>-3.0517578125E-2</v>
      </c>
      <c r="J1454">
        <v>0.396728515625</v>
      </c>
      <c r="K1454">
        <v>-4.57763671875E-2</v>
      </c>
      <c r="L1454">
        <v>3.0517578125E-2</v>
      </c>
      <c r="M1454">
        <v>-37.35</v>
      </c>
      <c r="N1454">
        <v>6.1499999999999986</v>
      </c>
      <c r="O1454">
        <v>-112.2</v>
      </c>
      <c r="P1454">
        <v>37.35</v>
      </c>
      <c r="R1454">
        <f t="shared" si="176"/>
        <v>8.7363707910003541</v>
      </c>
      <c r="S1454">
        <f t="shared" si="177"/>
        <v>-7.7970735319368156E-2</v>
      </c>
      <c r="T1454">
        <f t="shared" si="178"/>
        <v>-9.5744709392170335E-2</v>
      </c>
      <c r="V1454">
        <f t="shared" si="179"/>
        <v>6.4225000000988075E-3</v>
      </c>
      <c r="X1454">
        <f t="shared" si="180"/>
        <v>-5.0076704759634608E-4</v>
      </c>
      <c r="Y1454">
        <f t="shared" si="181"/>
        <v>-6.4925609318114766E-2</v>
      </c>
      <c r="AA1454">
        <f t="shared" si="182"/>
        <v>-6.1492039608067425E-4</v>
      </c>
      <c r="AB1454">
        <f t="shared" si="183"/>
        <v>3.199201114424826E-2</v>
      </c>
    </row>
    <row r="1455" spans="1:28" x14ac:dyDescent="0.3">
      <c r="A1455" s="1">
        <v>1453</v>
      </c>
      <c r="B1455">
        <v>1453</v>
      </c>
      <c r="C1455">
        <v>8.7429494210000485</v>
      </c>
      <c r="D1455">
        <v>8.7429494210000485</v>
      </c>
      <c r="E1455">
        <v>1.005859375</v>
      </c>
      <c r="F1455">
        <v>-0.2587890625</v>
      </c>
      <c r="G1455">
        <v>10.15625</v>
      </c>
      <c r="H1455">
        <v>1.005859375</v>
      </c>
      <c r="I1455">
        <v>-6.103515625E-2</v>
      </c>
      <c r="J1455">
        <v>0.4425048828125</v>
      </c>
      <c r="K1455">
        <v>7.62939453125E-2</v>
      </c>
      <c r="L1455">
        <v>6.103515625E-2</v>
      </c>
      <c r="M1455">
        <v>-37.200000000000003</v>
      </c>
      <c r="N1455">
        <v>7.05</v>
      </c>
      <c r="O1455">
        <v>-110.7</v>
      </c>
      <c r="P1455">
        <v>37.200000000000003</v>
      </c>
      <c r="R1455">
        <f t="shared" si="176"/>
        <v>8.7429494210000485</v>
      </c>
      <c r="S1455">
        <f t="shared" si="177"/>
        <v>-3.2194368131868156E-2</v>
      </c>
      <c r="T1455">
        <f t="shared" si="178"/>
        <v>2.6325603107829672E-2</v>
      </c>
      <c r="V1455">
        <f t="shared" si="179"/>
        <v>6.5786299996943853E-3</v>
      </c>
      <c r="X1455">
        <f t="shared" si="180"/>
        <v>-2.1179483601351274E-4</v>
      </c>
      <c r="Y1455">
        <f t="shared" si="181"/>
        <v>-6.5137404154128276E-2</v>
      </c>
      <c r="AA1455">
        <f t="shared" si="182"/>
        <v>1.7318640236521602E-4</v>
      </c>
      <c r="AB1455">
        <f t="shared" si="183"/>
        <v>3.2165197546613476E-2</v>
      </c>
    </row>
    <row r="1456" spans="1:28" x14ac:dyDescent="0.3">
      <c r="A1456" s="1">
        <v>1454</v>
      </c>
      <c r="B1456">
        <v>1454</v>
      </c>
      <c r="C1456">
        <v>8.7486377540003559</v>
      </c>
      <c r="D1456">
        <v>8.7486377540003559</v>
      </c>
      <c r="E1456">
        <v>0.9912109375</v>
      </c>
      <c r="F1456">
        <v>-0.234375</v>
      </c>
      <c r="G1456">
        <v>10.13671875</v>
      </c>
      <c r="H1456">
        <v>0.9912109375</v>
      </c>
      <c r="I1456">
        <v>-4.57763671875E-2</v>
      </c>
      <c r="J1456">
        <v>0.5645751953125</v>
      </c>
      <c r="K1456">
        <v>3.0517578125E-2</v>
      </c>
      <c r="L1456">
        <v>4.57763671875E-2</v>
      </c>
      <c r="M1456">
        <v>-39.299999999999997</v>
      </c>
      <c r="N1456">
        <v>6.3</v>
      </c>
      <c r="O1456">
        <v>-111.3</v>
      </c>
      <c r="P1456">
        <v>39.299999999999997</v>
      </c>
      <c r="R1456">
        <f t="shared" si="176"/>
        <v>8.7486377540003559</v>
      </c>
      <c r="S1456">
        <f t="shared" si="177"/>
        <v>8.9875944368131844E-2</v>
      </c>
      <c r="T1456">
        <f t="shared" si="178"/>
        <v>-1.9450764079670328E-2</v>
      </c>
      <c r="V1456">
        <f t="shared" si="179"/>
        <v>5.6883330003074661E-3</v>
      </c>
      <c r="X1456">
        <f t="shared" si="180"/>
        <v>5.1124430028304235E-4</v>
      </c>
      <c r="Y1456">
        <f t="shared" si="181"/>
        <v>-6.4626159853845233E-2</v>
      </c>
      <c r="AA1456">
        <f t="shared" si="182"/>
        <v>-1.106424231955838E-4</v>
      </c>
      <c r="AB1456">
        <f t="shared" si="183"/>
        <v>3.2054555123417892E-2</v>
      </c>
    </row>
    <row r="1457" spans="1:28" x14ac:dyDescent="0.3">
      <c r="A1457" s="1">
        <v>1455</v>
      </c>
      <c r="B1457">
        <v>1455</v>
      </c>
      <c r="C1457">
        <v>8.7541329210002914</v>
      </c>
      <c r="D1457">
        <v>8.7541329210002914</v>
      </c>
      <c r="E1457">
        <v>0.98388671875</v>
      </c>
      <c r="F1457">
        <v>-0.22216796875</v>
      </c>
      <c r="G1457">
        <v>10.14892578125</v>
      </c>
      <c r="H1457">
        <v>0.98388671875</v>
      </c>
      <c r="I1457">
        <v>-7.62939453125E-2</v>
      </c>
      <c r="J1457">
        <v>0.4730224609375</v>
      </c>
      <c r="K1457">
        <v>-1.52587890625E-2</v>
      </c>
      <c r="L1457">
        <v>7.62939453125E-2</v>
      </c>
      <c r="M1457">
        <v>-39.299999999999997</v>
      </c>
      <c r="N1457">
        <v>6.3</v>
      </c>
      <c r="O1457">
        <v>-111.3</v>
      </c>
      <c r="P1457">
        <v>39.299999999999997</v>
      </c>
      <c r="R1457">
        <f t="shared" si="176"/>
        <v>8.7541329210002914</v>
      </c>
      <c r="S1457">
        <f t="shared" si="177"/>
        <v>-1.6767900068681563E-3</v>
      </c>
      <c r="T1457">
        <f t="shared" si="178"/>
        <v>-6.5227131267170335E-2</v>
      </c>
      <c r="V1457">
        <f t="shared" si="179"/>
        <v>5.4951669999354635E-3</v>
      </c>
      <c r="X1457">
        <f t="shared" si="180"/>
        <v>-9.2142411115634509E-6</v>
      </c>
      <c r="Y1457">
        <f t="shared" si="181"/>
        <v>-6.4635374094956802E-2</v>
      </c>
      <c r="AA1457">
        <f t="shared" si="182"/>
        <v>-3.5843397923981306E-4</v>
      </c>
      <c r="AB1457">
        <f t="shared" si="183"/>
        <v>3.169612114417808E-2</v>
      </c>
    </row>
    <row r="1458" spans="1:28" x14ac:dyDescent="0.3">
      <c r="A1458" s="1">
        <v>1456</v>
      </c>
      <c r="B1458">
        <v>1456</v>
      </c>
      <c r="C1458">
        <v>8.7597880690000238</v>
      </c>
      <c r="D1458">
        <v>8.7597880690000238</v>
      </c>
      <c r="E1458">
        <v>0.98876953125</v>
      </c>
      <c r="F1458">
        <v>-0.2587890625</v>
      </c>
      <c r="G1458">
        <v>10.15380859375</v>
      </c>
      <c r="H1458">
        <v>0.98876953125</v>
      </c>
      <c r="I1458">
        <v>-7.62939453125E-2</v>
      </c>
      <c r="J1458">
        <v>0.518798828125</v>
      </c>
      <c r="K1458">
        <v>9.1552734375E-2</v>
      </c>
      <c r="L1458">
        <v>7.62939453125E-2</v>
      </c>
      <c r="M1458">
        <v>-37.5</v>
      </c>
      <c r="N1458">
        <v>6</v>
      </c>
      <c r="O1458">
        <v>-112.05</v>
      </c>
      <c r="P1458">
        <v>37.5</v>
      </c>
      <c r="R1458">
        <f t="shared" si="176"/>
        <v>8.7597880690000238</v>
      </c>
      <c r="S1458">
        <f t="shared" si="177"/>
        <v>4.4099577180631844E-2</v>
      </c>
      <c r="T1458">
        <f t="shared" si="178"/>
        <v>4.1584392170329672E-2</v>
      </c>
      <c r="V1458">
        <f t="shared" si="179"/>
        <v>5.655147999732435E-3</v>
      </c>
      <c r="X1458">
        <f t="shared" si="180"/>
        <v>2.493896356820963E-4</v>
      </c>
      <c r="Y1458">
        <f t="shared" si="181"/>
        <v>-6.4385984459274709E-2</v>
      </c>
      <c r="AA1458">
        <f t="shared" si="182"/>
        <v>2.3516589220212898E-4</v>
      </c>
      <c r="AB1458">
        <f t="shared" si="183"/>
        <v>3.1931287036380207E-2</v>
      </c>
    </row>
    <row r="1459" spans="1:28" x14ac:dyDescent="0.3">
      <c r="A1459" s="1">
        <v>1457</v>
      </c>
      <c r="B1459">
        <v>1457</v>
      </c>
      <c r="C1459">
        <v>8.7655363650001163</v>
      </c>
      <c r="D1459">
        <v>8.7655363650001163</v>
      </c>
      <c r="E1459">
        <v>0.99853515625</v>
      </c>
      <c r="F1459">
        <v>-0.25390625</v>
      </c>
      <c r="G1459">
        <v>10.1513671875</v>
      </c>
      <c r="H1459">
        <v>0.99853515625</v>
      </c>
      <c r="I1459">
        <v>-4.57763671875E-2</v>
      </c>
      <c r="J1459">
        <v>0.457763671875</v>
      </c>
      <c r="K1459">
        <v>-3.0517578125E-2</v>
      </c>
      <c r="L1459">
        <v>4.57763671875E-2</v>
      </c>
      <c r="M1459">
        <v>-37.5</v>
      </c>
      <c r="N1459">
        <v>6</v>
      </c>
      <c r="O1459">
        <v>-112.05</v>
      </c>
      <c r="P1459">
        <v>37.5</v>
      </c>
      <c r="R1459">
        <f t="shared" si="176"/>
        <v>8.7655363650001163</v>
      </c>
      <c r="S1459">
        <f t="shared" si="177"/>
        <v>-1.6935579069368156E-2</v>
      </c>
      <c r="T1459">
        <f t="shared" si="178"/>
        <v>-8.0485920329670335E-2</v>
      </c>
      <c r="V1459">
        <f t="shared" si="179"/>
        <v>5.7482960000925232E-3</v>
      </c>
      <c r="X1459">
        <f t="shared" si="180"/>
        <v>-9.7350721423699623E-5</v>
      </c>
      <c r="Y1459">
        <f t="shared" si="181"/>
        <v>-6.4483335180698403E-2</v>
      </c>
      <c r="AA1459">
        <f t="shared" si="182"/>
        <v>-4.626568938948095E-4</v>
      </c>
      <c r="AB1459">
        <f t="shared" si="183"/>
        <v>3.1468630142485396E-2</v>
      </c>
    </row>
    <row r="1460" spans="1:28" x14ac:dyDescent="0.3">
      <c r="A1460" s="1">
        <v>1458</v>
      </c>
      <c r="B1460">
        <v>1458</v>
      </c>
      <c r="C1460">
        <v>8.7721476609999627</v>
      </c>
      <c r="D1460">
        <v>8.7721476609999627</v>
      </c>
      <c r="E1460">
        <v>0.96923828125</v>
      </c>
      <c r="F1460">
        <v>-0.2294921875</v>
      </c>
      <c r="G1460">
        <v>10.1513671875</v>
      </c>
      <c r="H1460">
        <v>0.96923828125</v>
      </c>
      <c r="I1460">
        <v>-7.62939453125E-2</v>
      </c>
      <c r="J1460">
        <v>0.5340576171875</v>
      </c>
      <c r="K1460">
        <v>3.0517578125E-2</v>
      </c>
      <c r="L1460">
        <v>7.62939453125E-2</v>
      </c>
      <c r="M1460">
        <v>-38.1</v>
      </c>
      <c r="N1460">
        <v>6.1499999999999986</v>
      </c>
      <c r="O1460">
        <v>-111.6</v>
      </c>
      <c r="P1460">
        <v>38.1</v>
      </c>
      <c r="R1460">
        <f t="shared" si="176"/>
        <v>8.7721476609999627</v>
      </c>
      <c r="S1460">
        <f t="shared" si="177"/>
        <v>5.9358366243131844E-2</v>
      </c>
      <c r="T1460">
        <f t="shared" si="178"/>
        <v>-1.9450764079670328E-2</v>
      </c>
      <c r="V1460">
        <f t="shared" si="179"/>
        <v>6.6112959998463339E-3</v>
      </c>
      <c r="X1460">
        <f t="shared" si="180"/>
        <v>3.9243572930063123E-4</v>
      </c>
      <c r="Y1460">
        <f t="shared" si="181"/>
        <v>-6.4090899451397773E-2</v>
      </c>
      <c r="AA1460">
        <f t="shared" si="182"/>
        <v>-1.2859475875387919E-4</v>
      </c>
      <c r="AB1460">
        <f t="shared" si="183"/>
        <v>3.1340035383731514E-2</v>
      </c>
    </row>
    <row r="1461" spans="1:28" x14ac:dyDescent="0.3">
      <c r="A1461" s="1">
        <v>1459</v>
      </c>
      <c r="B1461">
        <v>1459</v>
      </c>
      <c r="C1461">
        <v>8.7787546060003478</v>
      </c>
      <c r="D1461">
        <v>8.7787546060003478</v>
      </c>
      <c r="E1461">
        <v>1.0107421875</v>
      </c>
      <c r="F1461">
        <v>-0.2490234375</v>
      </c>
      <c r="G1461">
        <v>10.11962890625</v>
      </c>
      <c r="H1461">
        <v>1.0107421875</v>
      </c>
      <c r="I1461">
        <v>-7.62939453125E-2</v>
      </c>
      <c r="J1461">
        <v>0.48828125</v>
      </c>
      <c r="K1461">
        <v>7.62939453125E-2</v>
      </c>
      <c r="L1461">
        <v>7.62939453125E-2</v>
      </c>
      <c r="M1461">
        <v>-39.15</v>
      </c>
      <c r="N1461">
        <v>6.8999999999999986</v>
      </c>
      <c r="O1461">
        <v>-110.55</v>
      </c>
      <c r="P1461">
        <v>39.15</v>
      </c>
      <c r="R1461">
        <f t="shared" si="176"/>
        <v>8.7787546060003478</v>
      </c>
      <c r="S1461">
        <f t="shared" si="177"/>
        <v>1.3581999055631844E-2</v>
      </c>
      <c r="T1461">
        <f t="shared" si="178"/>
        <v>2.6325603107829672E-2</v>
      </c>
      <c r="V1461">
        <f t="shared" si="179"/>
        <v>6.6069450003851671E-3</v>
      </c>
      <c r="X1461">
        <f t="shared" si="180"/>
        <v>8.9735520755842874E-5</v>
      </c>
      <c r="Y1461">
        <f t="shared" si="181"/>
        <v>-6.4001163930641924E-2</v>
      </c>
      <c r="AA1461">
        <f t="shared" si="182"/>
        <v>1.7393181183539947E-4</v>
      </c>
      <c r="AB1461">
        <f t="shared" si="183"/>
        <v>3.1513967195566914E-2</v>
      </c>
    </row>
    <row r="1462" spans="1:28" x14ac:dyDescent="0.3">
      <c r="A1462" s="1">
        <v>1460</v>
      </c>
      <c r="B1462">
        <v>1460</v>
      </c>
      <c r="C1462">
        <v>8.7841800870000952</v>
      </c>
      <c r="D1462">
        <v>8.7841800870000952</v>
      </c>
      <c r="E1462">
        <v>1.0205078125</v>
      </c>
      <c r="F1462">
        <v>-0.263671875</v>
      </c>
      <c r="G1462">
        <v>10.126953125</v>
      </c>
      <c r="H1462">
        <v>1.0205078125</v>
      </c>
      <c r="I1462">
        <v>7.62939453125E-2</v>
      </c>
      <c r="J1462">
        <v>0.457763671875</v>
      </c>
      <c r="K1462">
        <v>0.1068115234375</v>
      </c>
      <c r="L1462">
        <v>7.62939453125E-2</v>
      </c>
      <c r="M1462">
        <v>-39.15</v>
      </c>
      <c r="N1462">
        <v>6.8999999999999986</v>
      </c>
      <c r="O1462">
        <v>-110.55</v>
      </c>
      <c r="P1462">
        <v>39.15</v>
      </c>
      <c r="R1462">
        <f t="shared" si="176"/>
        <v>8.7841800870000952</v>
      </c>
      <c r="S1462">
        <f t="shared" si="177"/>
        <v>-1.6935579069368156E-2</v>
      </c>
      <c r="T1462">
        <f t="shared" si="178"/>
        <v>5.6843181232829672E-2</v>
      </c>
      <c r="V1462">
        <f t="shared" si="179"/>
        <v>5.4254809997473785E-3</v>
      </c>
      <c r="X1462">
        <f t="shared" si="180"/>
        <v>-9.1883662460576318E-5</v>
      </c>
      <c r="Y1462">
        <f t="shared" si="181"/>
        <v>-6.4093047593102498E-2</v>
      </c>
      <c r="AA1462">
        <f t="shared" si="182"/>
        <v>3.0840159974391418E-4</v>
      </c>
      <c r="AB1462">
        <f t="shared" si="183"/>
        <v>3.1822368795310828E-2</v>
      </c>
    </row>
    <row r="1463" spans="1:28" x14ac:dyDescent="0.3">
      <c r="A1463" s="1">
        <v>1461</v>
      </c>
      <c r="B1463">
        <v>1461</v>
      </c>
      <c r="C1463">
        <v>8.7897204949999832</v>
      </c>
      <c r="D1463">
        <v>8.7897204949999832</v>
      </c>
      <c r="E1463">
        <v>1.0107421875</v>
      </c>
      <c r="F1463">
        <v>-0.2392578125</v>
      </c>
      <c r="G1463">
        <v>10.15380859375</v>
      </c>
      <c r="H1463">
        <v>1.0107421875</v>
      </c>
      <c r="I1463">
        <v>1.52587890625E-2</v>
      </c>
      <c r="J1463">
        <v>0.4119873046875</v>
      </c>
      <c r="K1463">
        <v>7.62939453125E-2</v>
      </c>
      <c r="L1463">
        <v>1.52587890625E-2</v>
      </c>
      <c r="M1463">
        <v>-37.65</v>
      </c>
      <c r="N1463">
        <v>6.8999999999999986</v>
      </c>
      <c r="O1463">
        <v>-111.6</v>
      </c>
      <c r="P1463">
        <v>37.65</v>
      </c>
      <c r="R1463">
        <f t="shared" si="176"/>
        <v>8.7897204949999832</v>
      </c>
      <c r="S1463">
        <f t="shared" si="177"/>
        <v>-6.2711946256868156E-2</v>
      </c>
      <c r="T1463">
        <f t="shared" si="178"/>
        <v>2.6325603107829672E-2</v>
      </c>
      <c r="V1463">
        <f t="shared" si="179"/>
        <v>5.5404079998879752E-3</v>
      </c>
      <c r="X1463">
        <f t="shared" si="180"/>
        <v>-3.474497687300971E-4</v>
      </c>
      <c r="Y1463">
        <f t="shared" si="181"/>
        <v>-6.4440497361832591E-2</v>
      </c>
      <c r="AA1463">
        <f t="shared" si="182"/>
        <v>1.4585458206049526E-4</v>
      </c>
      <c r="AB1463">
        <f t="shared" si="183"/>
        <v>3.1968223377371326E-2</v>
      </c>
    </row>
    <row r="1464" spans="1:28" x14ac:dyDescent="0.3">
      <c r="A1464" s="1">
        <v>1462</v>
      </c>
      <c r="B1464">
        <v>1462</v>
      </c>
      <c r="C1464">
        <v>8.7954477170001155</v>
      </c>
      <c r="D1464">
        <v>8.7954477170001155</v>
      </c>
      <c r="E1464">
        <v>0.99609375</v>
      </c>
      <c r="F1464">
        <v>-0.2685546875</v>
      </c>
      <c r="G1464">
        <v>10.1806640625</v>
      </c>
      <c r="H1464">
        <v>0.99609375</v>
      </c>
      <c r="I1464">
        <v>-3.0517578125E-2</v>
      </c>
      <c r="J1464">
        <v>0.48828125</v>
      </c>
      <c r="K1464">
        <v>0.1220703125</v>
      </c>
      <c r="L1464">
        <v>3.0517578125E-2</v>
      </c>
      <c r="M1464">
        <v>-37.65</v>
      </c>
      <c r="N1464">
        <v>6.8999999999999986</v>
      </c>
      <c r="O1464">
        <v>-111.6</v>
      </c>
      <c r="P1464">
        <v>37.65</v>
      </c>
      <c r="R1464">
        <f t="shared" si="176"/>
        <v>8.7954477170001155</v>
      </c>
      <c r="S1464">
        <f t="shared" si="177"/>
        <v>1.3581999055631844E-2</v>
      </c>
      <c r="T1464">
        <f t="shared" si="178"/>
        <v>7.2101970295329665E-2</v>
      </c>
      <c r="V1464">
        <f t="shared" si="179"/>
        <v>5.7272220001323149E-3</v>
      </c>
      <c r="X1464">
        <f t="shared" si="180"/>
        <v>7.7787123797191024E-5</v>
      </c>
      <c r="Y1464">
        <f t="shared" si="181"/>
        <v>-6.43627102380354E-2</v>
      </c>
      <c r="AA1464">
        <f t="shared" si="182"/>
        <v>4.1294399052829874E-4</v>
      </c>
      <c r="AB1464">
        <f t="shared" si="183"/>
        <v>3.2381167367899623E-2</v>
      </c>
    </row>
    <row r="1465" spans="1:28" x14ac:dyDescent="0.3">
      <c r="A1465" s="1">
        <v>1463</v>
      </c>
      <c r="B1465">
        <v>1463</v>
      </c>
      <c r="C1465">
        <v>8.8044442909999816</v>
      </c>
      <c r="D1465">
        <v>8.8044442909999816</v>
      </c>
      <c r="E1465">
        <v>1.00341796875</v>
      </c>
      <c r="F1465">
        <v>-0.263671875</v>
      </c>
      <c r="G1465">
        <v>10.16357421875</v>
      </c>
      <c r="H1465">
        <v>1.00341796875</v>
      </c>
      <c r="I1465">
        <v>0</v>
      </c>
      <c r="J1465">
        <v>0.42724609375</v>
      </c>
      <c r="K1465">
        <v>4.57763671875E-2</v>
      </c>
      <c r="L1465">
        <v>0</v>
      </c>
      <c r="M1465">
        <v>-39.450000000000003</v>
      </c>
      <c r="N1465">
        <v>8.25</v>
      </c>
      <c r="O1465">
        <v>-111.9</v>
      </c>
      <c r="P1465">
        <v>39.450000000000003</v>
      </c>
      <c r="R1465">
        <f t="shared" si="176"/>
        <v>8.8044442909999816</v>
      </c>
      <c r="S1465">
        <f t="shared" si="177"/>
        <v>-4.7453157194368156E-2</v>
      </c>
      <c r="T1465">
        <f t="shared" si="178"/>
        <v>-4.1919750171703282E-3</v>
      </c>
      <c r="V1465">
        <f t="shared" si="179"/>
        <v>8.9965739998660865E-3</v>
      </c>
      <c r="X1465">
        <f t="shared" si="180"/>
        <v>-4.269158402264109E-4</v>
      </c>
      <c r="Y1465">
        <f t="shared" si="181"/>
        <v>-6.4789626078261817E-2</v>
      </c>
      <c r="AA1465">
        <f t="shared" si="182"/>
        <v>-3.7713413447562769E-5</v>
      </c>
      <c r="AB1465">
        <f t="shared" si="183"/>
        <v>3.234345395445206E-2</v>
      </c>
    </row>
    <row r="1466" spans="1:28" x14ac:dyDescent="0.3">
      <c r="A1466" s="1">
        <v>1464</v>
      </c>
      <c r="B1466">
        <v>1464</v>
      </c>
      <c r="C1466">
        <v>8.810739143000319</v>
      </c>
      <c r="D1466">
        <v>8.810739143000319</v>
      </c>
      <c r="E1466">
        <v>1.02294921875</v>
      </c>
      <c r="F1466">
        <v>-0.2587890625</v>
      </c>
      <c r="G1466">
        <v>10.166015625</v>
      </c>
      <c r="H1466">
        <v>1.02294921875</v>
      </c>
      <c r="I1466">
        <v>-7.62939453125E-2</v>
      </c>
      <c r="J1466">
        <v>0.457763671875</v>
      </c>
      <c r="K1466">
        <v>-1.52587890625E-2</v>
      </c>
      <c r="L1466">
        <v>7.62939453125E-2</v>
      </c>
      <c r="M1466">
        <v>-37.5</v>
      </c>
      <c r="N1466">
        <v>7.35</v>
      </c>
      <c r="O1466">
        <v>-111</v>
      </c>
      <c r="P1466">
        <v>37.5</v>
      </c>
      <c r="R1466">
        <f t="shared" si="176"/>
        <v>8.810739143000319</v>
      </c>
      <c r="S1466">
        <f t="shared" si="177"/>
        <v>-1.6935579069368156E-2</v>
      </c>
      <c r="T1466">
        <f t="shared" si="178"/>
        <v>-6.5227131267170335E-2</v>
      </c>
      <c r="V1466">
        <f t="shared" si="179"/>
        <v>6.2948520003374142E-3</v>
      </c>
      <c r="X1466">
        <f t="shared" si="180"/>
        <v>-1.0660696378168459E-4</v>
      </c>
      <c r="Y1466">
        <f t="shared" si="181"/>
        <v>-6.4896233042043505E-2</v>
      </c>
      <c r="AA1466">
        <f t="shared" si="182"/>
        <v>-4.1059513773341829E-4</v>
      </c>
      <c r="AB1466">
        <f t="shared" si="183"/>
        <v>3.1932858816718639E-2</v>
      </c>
    </row>
    <row r="1467" spans="1:28" x14ac:dyDescent="0.3">
      <c r="A1467" s="1">
        <v>1465</v>
      </c>
      <c r="B1467">
        <v>1465</v>
      </c>
      <c r="C1467">
        <v>8.8164273649999814</v>
      </c>
      <c r="D1467">
        <v>8.8164273649999814</v>
      </c>
      <c r="E1467">
        <v>1.01806640625</v>
      </c>
      <c r="F1467">
        <v>-0.2490234375</v>
      </c>
      <c r="G1467">
        <v>10.13427734375</v>
      </c>
      <c r="H1467">
        <v>1.01806640625</v>
      </c>
      <c r="I1467">
        <v>6.103515625E-2</v>
      </c>
      <c r="J1467">
        <v>0.5035400390625</v>
      </c>
      <c r="K1467">
        <v>7.62939453125E-2</v>
      </c>
      <c r="L1467">
        <v>6.103515625E-2</v>
      </c>
      <c r="M1467">
        <v>-37.5</v>
      </c>
      <c r="N1467">
        <v>7.35</v>
      </c>
      <c r="O1467">
        <v>-111.75</v>
      </c>
      <c r="P1467">
        <v>37.5</v>
      </c>
      <c r="R1467">
        <f t="shared" si="176"/>
        <v>8.8164273649999814</v>
      </c>
      <c r="S1467">
        <f t="shared" si="177"/>
        <v>2.8840788118131844E-2</v>
      </c>
      <c r="T1467">
        <f t="shared" si="178"/>
        <v>2.6325603107829672E-2</v>
      </c>
      <c r="V1467">
        <f t="shared" si="179"/>
        <v>5.6882219996623462E-3</v>
      </c>
      <c r="X1467">
        <f t="shared" si="180"/>
        <v>1.6405280546115796E-4</v>
      </c>
      <c r="Y1467">
        <f t="shared" si="181"/>
        <v>-6.4732180236582351E-2</v>
      </c>
      <c r="AA1467">
        <f t="shared" si="182"/>
        <v>1.4974587475233617E-4</v>
      </c>
      <c r="AB1467">
        <f t="shared" si="183"/>
        <v>3.2082604691470971E-2</v>
      </c>
    </row>
    <row r="1468" spans="1:28" x14ac:dyDescent="0.3">
      <c r="A1468" s="1">
        <v>1466</v>
      </c>
      <c r="B1468">
        <v>1466</v>
      </c>
      <c r="C1468">
        <v>8.8234857170000396</v>
      </c>
      <c r="D1468">
        <v>8.8234857170000396</v>
      </c>
      <c r="E1468">
        <v>1.01318359375</v>
      </c>
      <c r="F1468">
        <v>-0.2783203125</v>
      </c>
      <c r="G1468">
        <v>10.1611328125</v>
      </c>
      <c r="H1468">
        <v>1.01318359375</v>
      </c>
      <c r="I1468">
        <v>-1.52587890625E-2</v>
      </c>
      <c r="J1468">
        <v>0.48828125</v>
      </c>
      <c r="K1468">
        <v>0.1068115234375</v>
      </c>
      <c r="L1468">
        <v>1.52587890625E-2</v>
      </c>
      <c r="M1468">
        <v>-37.5</v>
      </c>
      <c r="N1468">
        <v>7.35</v>
      </c>
      <c r="O1468">
        <v>-111.75</v>
      </c>
      <c r="P1468">
        <v>37.5</v>
      </c>
      <c r="R1468">
        <f t="shared" si="176"/>
        <v>8.8234857170000396</v>
      </c>
      <c r="S1468">
        <f t="shared" si="177"/>
        <v>1.3581999055631844E-2</v>
      </c>
      <c r="T1468">
        <f t="shared" si="178"/>
        <v>5.6843181232829672E-2</v>
      </c>
      <c r="V1468">
        <f t="shared" si="179"/>
        <v>7.0583520000582212E-3</v>
      </c>
      <c r="X1468">
        <f t="shared" si="180"/>
        <v>9.5866530199107891E-5</v>
      </c>
      <c r="Y1468">
        <f t="shared" si="181"/>
        <v>-6.4636313706383244E-2</v>
      </c>
      <c r="AA1468">
        <f t="shared" si="182"/>
        <v>4.0121918194441523E-4</v>
      </c>
      <c r="AB1468">
        <f t="shared" si="183"/>
        <v>3.2483823873415384E-2</v>
      </c>
    </row>
    <row r="1469" spans="1:28" x14ac:dyDescent="0.3">
      <c r="A1469" s="1">
        <v>1467</v>
      </c>
      <c r="B1469">
        <v>1467</v>
      </c>
      <c r="C1469">
        <v>8.8289469760002248</v>
      </c>
      <c r="D1469">
        <v>8.8289469760002248</v>
      </c>
      <c r="E1469">
        <v>1.0107421875</v>
      </c>
      <c r="F1469">
        <v>-0.234375</v>
      </c>
      <c r="G1469">
        <v>10.1416015625</v>
      </c>
      <c r="H1469">
        <v>1.0107421875</v>
      </c>
      <c r="I1469">
        <v>-3.0517578125E-2</v>
      </c>
      <c r="J1469">
        <v>0.48828125</v>
      </c>
      <c r="K1469">
        <v>0.1068115234375</v>
      </c>
      <c r="L1469">
        <v>3.0517578125E-2</v>
      </c>
      <c r="M1469">
        <v>-38.1</v>
      </c>
      <c r="N1469">
        <v>5.7</v>
      </c>
      <c r="O1469">
        <v>-110.85</v>
      </c>
      <c r="P1469">
        <v>38.1</v>
      </c>
      <c r="R1469">
        <f t="shared" si="176"/>
        <v>8.8289469760002248</v>
      </c>
      <c r="S1469">
        <f t="shared" si="177"/>
        <v>1.3581999055631844E-2</v>
      </c>
      <c r="T1469">
        <f t="shared" si="178"/>
        <v>5.6843181232829672E-2</v>
      </c>
      <c r="V1469">
        <f t="shared" si="179"/>
        <v>5.4612590001852368E-3</v>
      </c>
      <c r="X1469">
        <f t="shared" si="180"/>
        <v>7.4174814583076798E-5</v>
      </c>
      <c r="Y1469">
        <f t="shared" si="181"/>
        <v>-6.4562138891800167E-2</v>
      </c>
      <c r="AA1469">
        <f t="shared" si="182"/>
        <v>3.1043533510695159E-4</v>
      </c>
      <c r="AB1469">
        <f t="shared" si="183"/>
        <v>3.2794259208522338E-2</v>
      </c>
    </row>
    <row r="1470" spans="1:28" x14ac:dyDescent="0.3">
      <c r="A1470" s="1">
        <v>1468</v>
      </c>
      <c r="B1470">
        <v>1468</v>
      </c>
      <c r="C1470">
        <v>8.8344487910003409</v>
      </c>
      <c r="D1470">
        <v>8.8344487910003409</v>
      </c>
      <c r="E1470">
        <v>0.99609375</v>
      </c>
      <c r="F1470">
        <v>-0.26611328125</v>
      </c>
      <c r="G1470">
        <v>10.15625</v>
      </c>
      <c r="H1470">
        <v>0.99609375</v>
      </c>
      <c r="I1470">
        <v>-0.1068115234375</v>
      </c>
      <c r="J1470">
        <v>0.42724609375</v>
      </c>
      <c r="K1470">
        <v>3.0517578125E-2</v>
      </c>
      <c r="L1470">
        <v>0.1068115234375</v>
      </c>
      <c r="M1470">
        <v>-38.1</v>
      </c>
      <c r="N1470">
        <v>5.7</v>
      </c>
      <c r="O1470">
        <v>-110.85</v>
      </c>
      <c r="P1470">
        <v>38.1</v>
      </c>
      <c r="R1470">
        <f t="shared" si="176"/>
        <v>8.8344487910003409</v>
      </c>
      <c r="S1470">
        <f t="shared" si="177"/>
        <v>-4.7453157194368156E-2</v>
      </c>
      <c r="T1470">
        <f t="shared" si="178"/>
        <v>-1.9450764079670328E-2</v>
      </c>
      <c r="V1470">
        <f t="shared" si="179"/>
        <v>5.5018150001160393E-3</v>
      </c>
      <c r="X1470">
        <f t="shared" si="180"/>
        <v>-2.6107849205483908E-4</v>
      </c>
      <c r="Y1470">
        <f t="shared" si="181"/>
        <v>-6.4823217383855006E-2</v>
      </c>
      <c r="AA1470">
        <f t="shared" si="182"/>
        <v>-1.0701450557724846E-4</v>
      </c>
      <c r="AB1470">
        <f t="shared" si="183"/>
        <v>3.2687244702945088E-2</v>
      </c>
    </row>
    <row r="1471" spans="1:28" x14ac:dyDescent="0.3">
      <c r="A1471" s="1">
        <v>1469</v>
      </c>
      <c r="B1471">
        <v>1469</v>
      </c>
      <c r="C1471">
        <v>8.8401157719999901</v>
      </c>
      <c r="D1471">
        <v>8.8401157719999901</v>
      </c>
      <c r="E1471">
        <v>1.03271484375</v>
      </c>
      <c r="F1471">
        <v>-0.24169921875</v>
      </c>
      <c r="G1471">
        <v>10.15380859375</v>
      </c>
      <c r="H1471">
        <v>1.03271484375</v>
      </c>
      <c r="I1471">
        <v>-3.0517578125E-2</v>
      </c>
      <c r="J1471">
        <v>0.457763671875</v>
      </c>
      <c r="K1471">
        <v>0</v>
      </c>
      <c r="L1471">
        <v>3.0517578125E-2</v>
      </c>
      <c r="M1471">
        <v>-37.200000000000003</v>
      </c>
      <c r="N1471">
        <v>7.6499999999999986</v>
      </c>
      <c r="O1471">
        <v>-112.05</v>
      </c>
      <c r="P1471">
        <v>37.200000000000003</v>
      </c>
      <c r="R1471">
        <f t="shared" si="176"/>
        <v>8.8401157719999901</v>
      </c>
      <c r="S1471">
        <f t="shared" si="177"/>
        <v>-1.6935579069368156E-2</v>
      </c>
      <c r="T1471">
        <f t="shared" si="178"/>
        <v>-4.9968342204670328E-2</v>
      </c>
      <c r="V1471">
        <f t="shared" si="179"/>
        <v>5.6669809996492404E-3</v>
      </c>
      <c r="X1471">
        <f t="shared" si="180"/>
        <v>-9.5973604804166707E-5</v>
      </c>
      <c r="Y1471">
        <f t="shared" si="181"/>
        <v>-6.491919098865917E-2</v>
      </c>
      <c r="AA1471">
        <f t="shared" si="182"/>
        <v>-2.8316964585783797E-4</v>
      </c>
      <c r="AB1471">
        <f t="shared" si="183"/>
        <v>3.2404075057087249E-2</v>
      </c>
    </row>
    <row r="1472" spans="1:28" x14ac:dyDescent="0.3">
      <c r="A1472" s="1">
        <v>1470</v>
      </c>
      <c r="B1472">
        <v>1470</v>
      </c>
      <c r="C1472">
        <v>8.8457330870000987</v>
      </c>
      <c r="D1472">
        <v>8.8457330870000987</v>
      </c>
      <c r="E1472">
        <v>0.98876953125</v>
      </c>
      <c r="F1472">
        <v>-0.2392578125</v>
      </c>
      <c r="G1472">
        <v>10.146484375</v>
      </c>
      <c r="H1472">
        <v>0.98876953125</v>
      </c>
      <c r="I1472">
        <v>0</v>
      </c>
      <c r="J1472">
        <v>0.4425048828125</v>
      </c>
      <c r="K1472">
        <v>0</v>
      </c>
      <c r="L1472">
        <v>0</v>
      </c>
      <c r="M1472">
        <v>-36.9</v>
      </c>
      <c r="N1472">
        <v>8.1</v>
      </c>
      <c r="O1472">
        <v>-110.25</v>
      </c>
      <c r="P1472">
        <v>36.9</v>
      </c>
      <c r="R1472">
        <f t="shared" si="176"/>
        <v>8.8457330870000987</v>
      </c>
      <c r="S1472">
        <f t="shared" si="177"/>
        <v>-3.2194368131868156E-2</v>
      </c>
      <c r="T1472">
        <f t="shared" si="178"/>
        <v>-4.9968342204670328E-2</v>
      </c>
      <c r="V1472">
        <f t="shared" si="179"/>
        <v>5.6173150001086469E-3</v>
      </c>
      <c r="X1472">
        <f t="shared" si="180"/>
        <v>-1.8084590702616279E-4</v>
      </c>
      <c r="Y1472">
        <f t="shared" si="181"/>
        <v>-6.5100036895685331E-2</v>
      </c>
      <c r="AA1472">
        <f t="shared" si="182"/>
        <v>-2.8068791819685661E-4</v>
      </c>
      <c r="AB1472">
        <f t="shared" si="183"/>
        <v>3.2123387138890395E-2</v>
      </c>
    </row>
    <row r="1473" spans="1:28" x14ac:dyDescent="0.3">
      <c r="A1473" s="1">
        <v>1471</v>
      </c>
      <c r="B1473">
        <v>1471</v>
      </c>
      <c r="C1473">
        <v>8.8515200500000901</v>
      </c>
      <c r="D1473">
        <v>8.8515200500000901</v>
      </c>
      <c r="E1473">
        <v>0.97900390625</v>
      </c>
      <c r="F1473">
        <v>-0.28076171875</v>
      </c>
      <c r="G1473">
        <v>10.15380859375</v>
      </c>
      <c r="H1473">
        <v>0.97900390625</v>
      </c>
      <c r="I1473">
        <v>-0.1068115234375</v>
      </c>
      <c r="J1473">
        <v>0.3814697265625</v>
      </c>
      <c r="K1473">
        <v>1.52587890625E-2</v>
      </c>
      <c r="L1473">
        <v>0.1068115234375</v>
      </c>
      <c r="M1473">
        <v>-36.9</v>
      </c>
      <c r="N1473">
        <v>8.1</v>
      </c>
      <c r="O1473">
        <v>-110.25</v>
      </c>
      <c r="P1473">
        <v>36.9</v>
      </c>
      <c r="R1473">
        <f t="shared" si="176"/>
        <v>8.8515200500000901</v>
      </c>
      <c r="S1473">
        <f t="shared" si="177"/>
        <v>-9.3229524381868156E-2</v>
      </c>
      <c r="T1473">
        <f t="shared" si="178"/>
        <v>-3.4709553142170328E-2</v>
      </c>
      <c r="V1473">
        <f t="shared" si="179"/>
        <v>5.7869629999913741E-3</v>
      </c>
      <c r="X1473">
        <f t="shared" si="180"/>
        <v>-5.3951580810466474E-4</v>
      </c>
      <c r="Y1473">
        <f t="shared" si="181"/>
        <v>-6.5639552703790002E-2</v>
      </c>
      <c r="AA1473">
        <f t="shared" si="182"/>
        <v>-2.0086289977997403E-4</v>
      </c>
      <c r="AB1473">
        <f t="shared" si="183"/>
        <v>3.192252423911042E-2</v>
      </c>
    </row>
    <row r="1474" spans="1:28" x14ac:dyDescent="0.3">
      <c r="A1474" s="1">
        <v>1472</v>
      </c>
      <c r="B1474">
        <v>1472</v>
      </c>
      <c r="C1474">
        <v>8.8582936239999981</v>
      </c>
      <c r="D1474">
        <v>8.8582936239999981</v>
      </c>
      <c r="E1474">
        <v>0.986328125</v>
      </c>
      <c r="F1474">
        <v>-0.2880859375</v>
      </c>
      <c r="G1474">
        <v>10.1513671875</v>
      </c>
      <c r="H1474">
        <v>0.986328125</v>
      </c>
      <c r="I1474">
        <v>-4.57763671875E-2</v>
      </c>
      <c r="J1474">
        <v>0.4425048828125</v>
      </c>
      <c r="K1474">
        <v>7.62939453125E-2</v>
      </c>
      <c r="L1474">
        <v>4.57763671875E-2</v>
      </c>
      <c r="M1474">
        <v>-38.1</v>
      </c>
      <c r="N1474">
        <v>6.45</v>
      </c>
      <c r="O1474">
        <v>-111.9</v>
      </c>
      <c r="P1474">
        <v>38.1</v>
      </c>
      <c r="R1474">
        <f t="shared" si="176"/>
        <v>8.8582936239999981</v>
      </c>
      <c r="S1474">
        <f t="shared" si="177"/>
        <v>-3.2194368131868156E-2</v>
      </c>
      <c r="T1474">
        <f t="shared" si="178"/>
        <v>2.6325603107829672E-2</v>
      </c>
      <c r="V1474">
        <f t="shared" si="179"/>
        <v>6.7735739999079669E-3</v>
      </c>
      <c r="X1474">
        <f t="shared" si="180"/>
        <v>-2.1807093492148778E-4</v>
      </c>
      <c r="Y1474">
        <f t="shared" si="181"/>
        <v>-6.585762363871149E-2</v>
      </c>
      <c r="AA1474">
        <f t="shared" si="182"/>
        <v>1.7831842074309145E-4</v>
      </c>
      <c r="AB1474">
        <f t="shared" si="183"/>
        <v>3.210084265985351E-2</v>
      </c>
    </row>
    <row r="1475" spans="1:28" x14ac:dyDescent="0.3">
      <c r="A1475" s="1">
        <v>1473</v>
      </c>
      <c r="B1475">
        <v>1473</v>
      </c>
      <c r="C1475">
        <v>8.8650895870000568</v>
      </c>
      <c r="D1475">
        <v>8.8650895870000568</v>
      </c>
      <c r="E1475">
        <v>1.02294921875</v>
      </c>
      <c r="F1475">
        <v>-0.25390625</v>
      </c>
      <c r="G1475">
        <v>10.13427734375</v>
      </c>
      <c r="H1475">
        <v>1.02294921875</v>
      </c>
      <c r="I1475">
        <v>-4.57763671875E-2</v>
      </c>
      <c r="J1475">
        <v>0.48828125</v>
      </c>
      <c r="K1475">
        <v>0.1068115234375</v>
      </c>
      <c r="L1475">
        <v>4.57763671875E-2</v>
      </c>
      <c r="M1475">
        <v>-37.5</v>
      </c>
      <c r="N1475">
        <v>6.3</v>
      </c>
      <c r="O1475">
        <v>-111.75</v>
      </c>
      <c r="P1475">
        <v>37.5</v>
      </c>
      <c r="R1475">
        <f t="shared" ref="R1475:R1538" si="184">C1475</f>
        <v>8.8650895870000568</v>
      </c>
      <c r="S1475">
        <f t="shared" ref="S1475:S1538" si="185">J1475-S$1</f>
        <v>1.3581999055631844E-2</v>
      </c>
      <c r="T1475">
        <f t="shared" ref="T1475:T1538" si="186">K1475-T$1</f>
        <v>5.6843181232829672E-2</v>
      </c>
      <c r="V1475">
        <f t="shared" ref="V1475:V1538" si="187">R1475-R1474</f>
        <v>6.7959630000586913E-3</v>
      </c>
      <c r="X1475">
        <f t="shared" ref="X1475:X1538" si="188">S1475*V1475</f>
        <v>9.2302763048906095E-5</v>
      </c>
      <c r="Y1475">
        <f t="shared" ref="Y1475:Y1538" si="189">Y1474+X1475</f>
        <v>-6.5765320875662586E-2</v>
      </c>
      <c r="AA1475">
        <f t="shared" ref="AA1475:AA1538" si="190">T1475*V1475</f>
        <v>3.8630415646394105E-4</v>
      </c>
      <c r="AB1475">
        <f t="shared" ref="AB1475:AB1538" si="191">AB1474+AA1475</f>
        <v>3.2487146816317453E-2</v>
      </c>
    </row>
    <row r="1476" spans="1:28" x14ac:dyDescent="0.3">
      <c r="A1476" s="1">
        <v>1474</v>
      </c>
      <c r="B1476">
        <v>1474</v>
      </c>
      <c r="C1476">
        <v>8.8702110690001064</v>
      </c>
      <c r="D1476">
        <v>8.8702110690001064</v>
      </c>
      <c r="E1476">
        <v>1.0107421875</v>
      </c>
      <c r="F1476">
        <v>-0.23681640625</v>
      </c>
      <c r="G1476">
        <v>10.15869140625</v>
      </c>
      <c r="H1476">
        <v>1.0107421875</v>
      </c>
      <c r="I1476">
        <v>-1.52587890625E-2</v>
      </c>
      <c r="J1476">
        <v>0.5340576171875</v>
      </c>
      <c r="K1476">
        <v>0</v>
      </c>
      <c r="L1476">
        <v>1.52587890625E-2</v>
      </c>
      <c r="M1476">
        <v>-37.5</v>
      </c>
      <c r="N1476">
        <v>6.3</v>
      </c>
      <c r="O1476">
        <v>-111.75</v>
      </c>
      <c r="P1476">
        <v>37.5</v>
      </c>
      <c r="R1476">
        <f t="shared" si="184"/>
        <v>8.8702110690001064</v>
      </c>
      <c r="S1476">
        <f t="shared" si="185"/>
        <v>5.9358366243131844E-2</v>
      </c>
      <c r="T1476">
        <f t="shared" si="186"/>
        <v>-4.9968342204670328E-2</v>
      </c>
      <c r="V1476">
        <f t="shared" si="187"/>
        <v>5.121482000049582E-3</v>
      </c>
      <c r="X1476">
        <f t="shared" si="188"/>
        <v>3.0400280426655049E-4</v>
      </c>
      <c r="Y1476">
        <f t="shared" si="189"/>
        <v>-6.5461318071396032E-2</v>
      </c>
      <c r="AA1476">
        <f t="shared" si="190"/>
        <v>-2.5591196517353696E-4</v>
      </c>
      <c r="AB1476">
        <f t="shared" si="191"/>
        <v>3.2231234851143917E-2</v>
      </c>
    </row>
    <row r="1477" spans="1:28" x14ac:dyDescent="0.3">
      <c r="A1477" s="1">
        <v>1475</v>
      </c>
      <c r="B1477">
        <v>1475</v>
      </c>
      <c r="C1477">
        <v>8.875763050000387</v>
      </c>
      <c r="D1477">
        <v>8.875763050000387</v>
      </c>
      <c r="E1477">
        <v>1.05224609375</v>
      </c>
      <c r="F1477">
        <v>-0.23681640625</v>
      </c>
      <c r="G1477">
        <v>10.16845703125</v>
      </c>
      <c r="H1477">
        <v>1.05224609375</v>
      </c>
      <c r="I1477">
        <v>-7.62939453125E-2</v>
      </c>
      <c r="J1477">
        <v>0.457763671875</v>
      </c>
      <c r="K1477">
        <v>9.1552734375E-2</v>
      </c>
      <c r="L1477">
        <v>7.62939453125E-2</v>
      </c>
      <c r="M1477">
        <v>-37.5</v>
      </c>
      <c r="N1477">
        <v>6.3</v>
      </c>
      <c r="O1477">
        <v>-111.75</v>
      </c>
      <c r="P1477">
        <v>37.5</v>
      </c>
      <c r="R1477">
        <f t="shared" si="184"/>
        <v>8.875763050000387</v>
      </c>
      <c r="S1477">
        <f t="shared" si="185"/>
        <v>-1.6935579069368156E-2</v>
      </c>
      <c r="T1477">
        <f t="shared" si="186"/>
        <v>4.1584392170329672E-2</v>
      </c>
      <c r="V1477">
        <f t="shared" si="187"/>
        <v>5.551981000280648E-3</v>
      </c>
      <c r="X1477">
        <f t="shared" si="188"/>
        <v>-9.4026013221882625E-5</v>
      </c>
      <c r="Y1477">
        <f t="shared" si="189"/>
        <v>-6.5555344084617911E-2</v>
      </c>
      <c r="AA1477">
        <f t="shared" si="190"/>
        <v>2.3087575523788968E-4</v>
      </c>
      <c r="AB1477">
        <f t="shared" si="191"/>
        <v>3.2462110606381808E-2</v>
      </c>
    </row>
    <row r="1478" spans="1:28" x14ac:dyDescent="0.3">
      <c r="A1478" s="1">
        <v>1476</v>
      </c>
      <c r="B1478">
        <v>1476</v>
      </c>
      <c r="C1478">
        <v>8.8850690130002477</v>
      </c>
      <c r="D1478">
        <v>8.8850690130002477</v>
      </c>
      <c r="E1478">
        <v>1.0107421875</v>
      </c>
      <c r="F1478">
        <v>-0.2734375</v>
      </c>
      <c r="G1478">
        <v>10.146484375</v>
      </c>
      <c r="H1478">
        <v>1.0107421875</v>
      </c>
      <c r="I1478">
        <v>0</v>
      </c>
      <c r="J1478">
        <v>0.4119873046875</v>
      </c>
      <c r="K1478">
        <v>4.57763671875E-2</v>
      </c>
      <c r="L1478">
        <v>0</v>
      </c>
      <c r="M1478">
        <v>-37.5</v>
      </c>
      <c r="N1478">
        <v>6.3</v>
      </c>
      <c r="O1478">
        <v>-111.75</v>
      </c>
      <c r="P1478">
        <v>37.5</v>
      </c>
      <c r="R1478">
        <f t="shared" si="184"/>
        <v>8.8850690130002477</v>
      </c>
      <c r="S1478">
        <f t="shared" si="185"/>
        <v>-6.2711946256868156E-2</v>
      </c>
      <c r="T1478">
        <f t="shared" si="186"/>
        <v>-4.1919750171703282E-3</v>
      </c>
      <c r="V1478">
        <f t="shared" si="187"/>
        <v>9.3059629998606397E-3</v>
      </c>
      <c r="X1478">
        <f t="shared" si="188"/>
        <v>-5.8359505151566403E-4</v>
      </c>
      <c r="Y1478">
        <f t="shared" si="189"/>
        <v>-6.613893913613357E-2</v>
      </c>
      <c r="AA1478">
        <f t="shared" si="190"/>
        <v>-3.9010364406127243E-5</v>
      </c>
      <c r="AB1478">
        <f t="shared" si="191"/>
        <v>3.2423100241975679E-2</v>
      </c>
    </row>
    <row r="1479" spans="1:28" x14ac:dyDescent="0.3">
      <c r="A1479" s="1">
        <v>1477</v>
      </c>
      <c r="B1479">
        <v>1477</v>
      </c>
      <c r="C1479">
        <v>8.8907699020001019</v>
      </c>
      <c r="D1479">
        <v>8.8907699020001019</v>
      </c>
      <c r="E1479">
        <v>1.02783203125</v>
      </c>
      <c r="F1479">
        <v>-0.24658203125</v>
      </c>
      <c r="G1479">
        <v>10.17333984375</v>
      </c>
      <c r="H1479">
        <v>1.02783203125</v>
      </c>
      <c r="I1479">
        <v>-7.62939453125E-2</v>
      </c>
      <c r="J1479">
        <v>0.3814697265625</v>
      </c>
      <c r="K1479">
        <v>3.0517578125E-2</v>
      </c>
      <c r="L1479">
        <v>7.62939453125E-2</v>
      </c>
      <c r="M1479">
        <v>-37.950000000000003</v>
      </c>
      <c r="N1479">
        <v>7.35</v>
      </c>
      <c r="O1479">
        <v>-112.05</v>
      </c>
      <c r="P1479">
        <v>37.950000000000003</v>
      </c>
      <c r="R1479">
        <f t="shared" si="184"/>
        <v>8.8907699020001019</v>
      </c>
      <c r="S1479">
        <f t="shared" si="185"/>
        <v>-9.3229524381868156E-2</v>
      </c>
      <c r="T1479">
        <f t="shared" si="186"/>
        <v>-1.9450764079670328E-2</v>
      </c>
      <c r="V1479">
        <f t="shared" si="187"/>
        <v>5.7008889998542145E-3</v>
      </c>
      <c r="X1479">
        <f t="shared" si="188"/>
        <v>-5.3149117001023249E-4</v>
      </c>
      <c r="Y1479">
        <f t="shared" si="189"/>
        <v>-6.6670430306143807E-2</v>
      </c>
      <c r="AA1479">
        <f t="shared" si="190"/>
        <v>-1.1088664698055205E-4</v>
      </c>
      <c r="AB1479">
        <f t="shared" si="191"/>
        <v>3.2312213594995129E-2</v>
      </c>
    </row>
    <row r="1480" spans="1:28" x14ac:dyDescent="0.3">
      <c r="A1480" s="1">
        <v>1478</v>
      </c>
      <c r="B1480">
        <v>1478</v>
      </c>
      <c r="C1480">
        <v>8.8966371060000711</v>
      </c>
      <c r="D1480">
        <v>8.8966371060000711</v>
      </c>
      <c r="E1480">
        <v>0.9814453125</v>
      </c>
      <c r="F1480">
        <v>-0.224609375</v>
      </c>
      <c r="G1480">
        <v>10.17333984375</v>
      </c>
      <c r="H1480">
        <v>0.9814453125</v>
      </c>
      <c r="I1480">
        <v>3.0517578125E-2</v>
      </c>
      <c r="J1480">
        <v>0.4119873046875</v>
      </c>
      <c r="K1480">
        <v>4.57763671875E-2</v>
      </c>
      <c r="L1480">
        <v>3.0517578125E-2</v>
      </c>
      <c r="M1480">
        <v>-37.950000000000003</v>
      </c>
      <c r="N1480">
        <v>6</v>
      </c>
      <c r="O1480">
        <v>-111</v>
      </c>
      <c r="P1480">
        <v>37.950000000000003</v>
      </c>
      <c r="R1480">
        <f t="shared" si="184"/>
        <v>8.8966371060000711</v>
      </c>
      <c r="S1480">
        <f t="shared" si="185"/>
        <v>-6.2711946256868156E-2</v>
      </c>
      <c r="T1480">
        <f t="shared" si="186"/>
        <v>-4.1919750171703282E-3</v>
      </c>
      <c r="V1480">
        <f t="shared" si="187"/>
        <v>5.8672039999692061E-3</v>
      </c>
      <c r="X1480">
        <f t="shared" si="188"/>
        <v>-3.6794378192415072E-4</v>
      </c>
      <c r="Y1480">
        <f t="shared" si="189"/>
        <v>-6.7038374088067954E-2</v>
      </c>
      <c r="AA1480">
        <f t="shared" si="190"/>
        <v>-2.459517258851273E-5</v>
      </c>
      <c r="AB1480">
        <f t="shared" si="191"/>
        <v>3.2287618422406614E-2</v>
      </c>
    </row>
    <row r="1481" spans="1:28" x14ac:dyDescent="0.3">
      <c r="A1481" s="1">
        <v>1479</v>
      </c>
      <c r="B1481">
        <v>1479</v>
      </c>
      <c r="C1481">
        <v>8.9021510130000934</v>
      </c>
      <c r="D1481">
        <v>8.9021510130000934</v>
      </c>
      <c r="E1481">
        <v>0.9912109375</v>
      </c>
      <c r="F1481">
        <v>-0.27099609375</v>
      </c>
      <c r="G1481">
        <v>10.18798828125</v>
      </c>
      <c r="H1481">
        <v>0.9912109375</v>
      </c>
      <c r="I1481">
        <v>-1.52587890625E-2</v>
      </c>
      <c r="J1481">
        <v>0.3814697265625</v>
      </c>
      <c r="K1481">
        <v>6.103515625E-2</v>
      </c>
      <c r="L1481">
        <v>1.52587890625E-2</v>
      </c>
      <c r="M1481">
        <v>-37.950000000000003</v>
      </c>
      <c r="N1481">
        <v>6</v>
      </c>
      <c r="O1481">
        <v>-111</v>
      </c>
      <c r="P1481">
        <v>37.950000000000003</v>
      </c>
      <c r="R1481">
        <f t="shared" si="184"/>
        <v>8.9021510130000934</v>
      </c>
      <c r="S1481">
        <f t="shared" si="185"/>
        <v>-9.3229524381868156E-2</v>
      </c>
      <c r="T1481">
        <f t="shared" si="186"/>
        <v>1.1066814045329672E-2</v>
      </c>
      <c r="V1481">
        <f t="shared" si="187"/>
        <v>5.5139070000223001E-3</v>
      </c>
      <c r="X1481">
        <f t="shared" si="188"/>
        <v>-5.1405892709793257E-4</v>
      </c>
      <c r="Y1481">
        <f t="shared" si="189"/>
        <v>-6.7552433015165891E-2</v>
      </c>
      <c r="AA1481">
        <f t="shared" si="190"/>
        <v>6.1021383432488387E-5</v>
      </c>
      <c r="AB1481">
        <f t="shared" si="191"/>
        <v>3.2348639805839102E-2</v>
      </c>
    </row>
    <row r="1482" spans="1:28" x14ac:dyDescent="0.3">
      <c r="A1482" s="1">
        <v>1480</v>
      </c>
      <c r="B1482">
        <v>1480</v>
      </c>
      <c r="C1482">
        <v>8.9079360870000528</v>
      </c>
      <c r="D1482">
        <v>8.9079360870000528</v>
      </c>
      <c r="E1482">
        <v>0.98876953125</v>
      </c>
      <c r="F1482">
        <v>-0.29052734375</v>
      </c>
      <c r="G1482">
        <v>10.14404296875</v>
      </c>
      <c r="H1482">
        <v>0.98876953125</v>
      </c>
      <c r="I1482">
        <v>-6.103515625E-2</v>
      </c>
      <c r="J1482">
        <v>0.3814697265625</v>
      </c>
      <c r="K1482">
        <v>3.0517578125E-2</v>
      </c>
      <c r="L1482">
        <v>6.103515625E-2</v>
      </c>
      <c r="M1482">
        <v>-38.25</v>
      </c>
      <c r="N1482">
        <v>5.55</v>
      </c>
      <c r="O1482">
        <v>-111</v>
      </c>
      <c r="P1482">
        <v>38.25</v>
      </c>
      <c r="R1482">
        <f t="shared" si="184"/>
        <v>8.9079360870000528</v>
      </c>
      <c r="S1482">
        <f t="shared" si="185"/>
        <v>-9.3229524381868156E-2</v>
      </c>
      <c r="T1482">
        <f t="shared" si="186"/>
        <v>-1.9450764079670328E-2</v>
      </c>
      <c r="V1482">
        <f t="shared" si="187"/>
        <v>5.7850739999594225E-3</v>
      </c>
      <c r="X1482">
        <f t="shared" si="188"/>
        <v>-5.393396975301285E-4</v>
      </c>
      <c r="Y1482">
        <f t="shared" si="189"/>
        <v>-6.8091772712696022E-2</v>
      </c>
      <c r="AA1482">
        <f t="shared" si="190"/>
        <v>-1.1252410955664548E-4</v>
      </c>
      <c r="AB1482">
        <f t="shared" si="191"/>
        <v>3.2236115696282458E-2</v>
      </c>
    </row>
    <row r="1483" spans="1:28" x14ac:dyDescent="0.3">
      <c r="A1483" s="1">
        <v>1481</v>
      </c>
      <c r="B1483">
        <v>1481</v>
      </c>
      <c r="C1483">
        <v>8.9142301800002315</v>
      </c>
      <c r="D1483">
        <v>8.9142301800002315</v>
      </c>
      <c r="E1483">
        <v>1.00830078125</v>
      </c>
      <c r="F1483">
        <v>-0.25390625</v>
      </c>
      <c r="G1483">
        <v>10.15869140625</v>
      </c>
      <c r="H1483">
        <v>1.00830078125</v>
      </c>
      <c r="I1483">
        <v>-1.52587890625E-2</v>
      </c>
      <c r="J1483">
        <v>0.48828125</v>
      </c>
      <c r="K1483">
        <v>-1.52587890625E-2</v>
      </c>
      <c r="L1483">
        <v>1.52587890625E-2</v>
      </c>
      <c r="M1483">
        <v>-38.4</v>
      </c>
      <c r="N1483">
        <v>6.45</v>
      </c>
      <c r="O1483">
        <v>-110.85</v>
      </c>
      <c r="P1483">
        <v>38.4</v>
      </c>
      <c r="R1483">
        <f t="shared" si="184"/>
        <v>8.9142301800002315</v>
      </c>
      <c r="S1483">
        <f t="shared" si="185"/>
        <v>1.3581999055631844E-2</v>
      </c>
      <c r="T1483">
        <f t="shared" si="186"/>
        <v>-6.5227131267170335E-2</v>
      </c>
      <c r="V1483">
        <f t="shared" si="187"/>
        <v>6.294093000178691E-3</v>
      </c>
      <c r="X1483">
        <f t="shared" si="188"/>
        <v>8.5486365184485978E-5</v>
      </c>
      <c r="Y1483">
        <f t="shared" si="189"/>
        <v>-6.8006286347511533E-2</v>
      </c>
      <c r="AA1483">
        <f t="shared" si="190"/>
        <v>-4.1054563033043342E-4</v>
      </c>
      <c r="AB1483">
        <f t="shared" si="191"/>
        <v>3.1825570065952026E-2</v>
      </c>
    </row>
    <row r="1484" spans="1:28" x14ac:dyDescent="0.3">
      <c r="A1484" s="1">
        <v>1482</v>
      </c>
      <c r="B1484">
        <v>1482</v>
      </c>
      <c r="C1484">
        <v>8.9208435499999723</v>
      </c>
      <c r="D1484">
        <v>8.9208435499999723</v>
      </c>
      <c r="E1484">
        <v>0.9814453125</v>
      </c>
      <c r="F1484">
        <v>-0.244140625</v>
      </c>
      <c r="G1484">
        <v>10.16845703125</v>
      </c>
      <c r="H1484">
        <v>0.9814453125</v>
      </c>
      <c r="I1484">
        <v>-9.1552734375E-2</v>
      </c>
      <c r="J1484">
        <v>0.457763671875</v>
      </c>
      <c r="K1484">
        <v>7.62939453125E-2</v>
      </c>
      <c r="L1484">
        <v>9.1552734375E-2</v>
      </c>
      <c r="M1484">
        <v>-38.4</v>
      </c>
      <c r="N1484">
        <v>6.45</v>
      </c>
      <c r="O1484">
        <v>-110.85</v>
      </c>
      <c r="P1484">
        <v>38.4</v>
      </c>
      <c r="R1484">
        <f t="shared" si="184"/>
        <v>8.9208435499999723</v>
      </c>
      <c r="S1484">
        <f t="shared" si="185"/>
        <v>-1.6935579069368156E-2</v>
      </c>
      <c r="T1484">
        <f t="shared" si="186"/>
        <v>2.6325603107829672E-2</v>
      </c>
      <c r="V1484">
        <f t="shared" si="187"/>
        <v>6.6133699997408257E-3</v>
      </c>
      <c r="X1484">
        <f t="shared" si="188"/>
        <v>-1.1200125054559802E-4</v>
      </c>
      <c r="Y1484">
        <f t="shared" si="189"/>
        <v>-6.8118287598057131E-2</v>
      </c>
      <c r="AA1484">
        <f t="shared" si="190"/>
        <v>1.7410095381840461E-4</v>
      </c>
      <c r="AB1484">
        <f t="shared" si="191"/>
        <v>3.1999671019770429E-2</v>
      </c>
    </row>
    <row r="1485" spans="1:28" x14ac:dyDescent="0.3">
      <c r="A1485" s="1">
        <v>1483</v>
      </c>
      <c r="B1485">
        <v>1483</v>
      </c>
      <c r="C1485">
        <v>8.9262490320002144</v>
      </c>
      <c r="D1485">
        <v>8.9262490320002144</v>
      </c>
      <c r="E1485">
        <v>0.99609375</v>
      </c>
      <c r="F1485">
        <v>-0.26123046875</v>
      </c>
      <c r="G1485">
        <v>10.17333984375</v>
      </c>
      <c r="H1485">
        <v>0.99609375</v>
      </c>
      <c r="I1485">
        <v>-1.52587890625E-2</v>
      </c>
      <c r="J1485">
        <v>0.42724609375</v>
      </c>
      <c r="K1485">
        <v>6.103515625E-2</v>
      </c>
      <c r="L1485">
        <v>1.52587890625E-2</v>
      </c>
      <c r="M1485">
        <v>-36.6</v>
      </c>
      <c r="N1485">
        <v>6.8999999999999986</v>
      </c>
      <c r="O1485">
        <v>-110.55</v>
      </c>
      <c r="P1485">
        <v>36.6</v>
      </c>
      <c r="R1485">
        <f t="shared" si="184"/>
        <v>8.9262490320002144</v>
      </c>
      <c r="S1485">
        <f t="shared" si="185"/>
        <v>-4.7453157194368156E-2</v>
      </c>
      <c r="T1485">
        <f t="shared" si="186"/>
        <v>1.1066814045329672E-2</v>
      </c>
      <c r="V1485">
        <f t="shared" si="187"/>
        <v>5.4054820002420456E-3</v>
      </c>
      <c r="X1485">
        <f t="shared" si="188"/>
        <v>-2.565071870688134E-4</v>
      </c>
      <c r="Y1485">
        <f t="shared" si="189"/>
        <v>-6.8374794785125939E-2</v>
      </c>
      <c r="AA1485">
        <f t="shared" si="190"/>
        <v>5.9821464122055399E-5</v>
      </c>
      <c r="AB1485">
        <f t="shared" si="191"/>
        <v>3.2059492483892484E-2</v>
      </c>
    </row>
    <row r="1486" spans="1:28" x14ac:dyDescent="0.3">
      <c r="A1486" s="1">
        <v>1484</v>
      </c>
      <c r="B1486">
        <v>1484</v>
      </c>
      <c r="C1486">
        <v>8.9317385500003184</v>
      </c>
      <c r="D1486">
        <v>8.9317385500003184</v>
      </c>
      <c r="E1486">
        <v>0.98388671875</v>
      </c>
      <c r="F1486">
        <v>-0.2734375</v>
      </c>
      <c r="G1486">
        <v>10.14892578125</v>
      </c>
      <c r="H1486">
        <v>0.98388671875</v>
      </c>
      <c r="I1486">
        <v>-4.57763671875E-2</v>
      </c>
      <c r="J1486">
        <v>0.4730224609375</v>
      </c>
      <c r="K1486">
        <v>3.0517578125E-2</v>
      </c>
      <c r="L1486">
        <v>4.57763671875E-2</v>
      </c>
      <c r="M1486">
        <v>-36.6</v>
      </c>
      <c r="N1486">
        <v>6.8999999999999986</v>
      </c>
      <c r="O1486">
        <v>-110.55</v>
      </c>
      <c r="P1486">
        <v>36.6</v>
      </c>
      <c r="R1486">
        <f t="shared" si="184"/>
        <v>8.9317385500003184</v>
      </c>
      <c r="S1486">
        <f t="shared" si="185"/>
        <v>-1.6767900068681563E-3</v>
      </c>
      <c r="T1486">
        <f t="shared" si="186"/>
        <v>-1.9450764079670328E-2</v>
      </c>
      <c r="V1486">
        <f t="shared" si="187"/>
        <v>5.4895180001039989E-3</v>
      </c>
      <c r="X1486">
        <f t="shared" si="188"/>
        <v>-9.2047689250972514E-6</v>
      </c>
      <c r="Y1486">
        <f t="shared" si="189"/>
        <v>-6.8383999554051042E-2</v>
      </c>
      <c r="AA1486">
        <f t="shared" si="190"/>
        <v>-1.0677531953112655E-4</v>
      </c>
      <c r="AB1486">
        <f t="shared" si="191"/>
        <v>3.1952717164361356E-2</v>
      </c>
    </row>
    <row r="1487" spans="1:28" x14ac:dyDescent="0.3">
      <c r="A1487" s="1">
        <v>1485</v>
      </c>
      <c r="B1487">
        <v>1485</v>
      </c>
      <c r="C1487">
        <v>8.9373263280003812</v>
      </c>
      <c r="D1487">
        <v>8.9373263280003812</v>
      </c>
      <c r="E1487">
        <v>1.00830078125</v>
      </c>
      <c r="F1487">
        <v>-0.26611328125</v>
      </c>
      <c r="G1487">
        <v>10.146484375</v>
      </c>
      <c r="H1487">
        <v>1.00830078125</v>
      </c>
      <c r="I1487">
        <v>-7.62939453125E-2</v>
      </c>
      <c r="J1487">
        <v>0.5035400390625</v>
      </c>
      <c r="K1487">
        <v>0.1220703125</v>
      </c>
      <c r="L1487">
        <v>7.62939453125E-2</v>
      </c>
      <c r="M1487">
        <v>-37.950000000000003</v>
      </c>
      <c r="N1487">
        <v>6.6</v>
      </c>
      <c r="O1487">
        <v>-110.7</v>
      </c>
      <c r="P1487">
        <v>37.950000000000003</v>
      </c>
      <c r="R1487">
        <f t="shared" si="184"/>
        <v>8.9373263280003812</v>
      </c>
      <c r="S1487">
        <f t="shared" si="185"/>
        <v>2.8840788118131844E-2</v>
      </c>
      <c r="T1487">
        <f t="shared" si="186"/>
        <v>7.2101970295329665E-2</v>
      </c>
      <c r="V1487">
        <f t="shared" si="187"/>
        <v>5.5877780000628263E-3</v>
      </c>
      <c r="X1487">
        <f t="shared" si="188"/>
        <v>1.6115592135097049E-4</v>
      </c>
      <c r="Y1487">
        <f t="shared" si="189"/>
        <v>-6.8222843632700078E-2</v>
      </c>
      <c r="AA1487">
        <f t="shared" si="190"/>
        <v>4.0288980337742651E-4</v>
      </c>
      <c r="AB1487">
        <f t="shared" si="191"/>
        <v>3.235560696773878E-2</v>
      </c>
    </row>
    <row r="1488" spans="1:28" x14ac:dyDescent="0.3">
      <c r="A1488" s="1">
        <v>1486</v>
      </c>
      <c r="B1488">
        <v>1486</v>
      </c>
      <c r="C1488">
        <v>8.9429568840000684</v>
      </c>
      <c r="D1488">
        <v>8.9429568840000684</v>
      </c>
      <c r="E1488">
        <v>1.00830078125</v>
      </c>
      <c r="F1488">
        <v>-0.26123046875</v>
      </c>
      <c r="G1488">
        <v>10.1806640625</v>
      </c>
      <c r="H1488">
        <v>1.00830078125</v>
      </c>
      <c r="I1488">
        <v>-3.0517578125E-2</v>
      </c>
      <c r="J1488">
        <v>0.457763671875</v>
      </c>
      <c r="K1488">
        <v>1.52587890625E-2</v>
      </c>
      <c r="L1488">
        <v>3.0517578125E-2</v>
      </c>
      <c r="M1488">
        <v>-37.65</v>
      </c>
      <c r="N1488">
        <v>7.5</v>
      </c>
      <c r="O1488">
        <v>-110.85</v>
      </c>
      <c r="P1488">
        <v>37.65</v>
      </c>
      <c r="R1488">
        <f t="shared" si="184"/>
        <v>8.9429568840000684</v>
      </c>
      <c r="S1488">
        <f t="shared" si="185"/>
        <v>-1.6935579069368156E-2</v>
      </c>
      <c r="T1488">
        <f t="shared" si="186"/>
        <v>-3.4709553142170328E-2</v>
      </c>
      <c r="V1488">
        <f t="shared" si="187"/>
        <v>5.6305559996872034E-3</v>
      </c>
      <c r="X1488">
        <f t="shared" si="188"/>
        <v>-9.5356726337207895E-5</v>
      </c>
      <c r="Y1488">
        <f t="shared" si="189"/>
        <v>-6.8318200359037282E-2</v>
      </c>
      <c r="AA1488">
        <f t="shared" si="190"/>
        <v>-1.9543408269110898E-4</v>
      </c>
      <c r="AB1488">
        <f t="shared" si="191"/>
        <v>3.2160172885047668E-2</v>
      </c>
    </row>
    <row r="1489" spans="1:28" x14ac:dyDescent="0.3">
      <c r="A1489" s="1">
        <v>1487</v>
      </c>
      <c r="B1489">
        <v>1487</v>
      </c>
      <c r="C1489">
        <v>8.9486264950000987</v>
      </c>
      <c r="D1489">
        <v>8.9486264950000987</v>
      </c>
      <c r="E1489">
        <v>1.005859375</v>
      </c>
      <c r="F1489">
        <v>-0.263671875</v>
      </c>
      <c r="G1489">
        <v>10.146484375</v>
      </c>
      <c r="H1489">
        <v>1.005859375</v>
      </c>
      <c r="I1489">
        <v>-3.0517578125E-2</v>
      </c>
      <c r="J1489">
        <v>0.5950927734375</v>
      </c>
      <c r="K1489">
        <v>0.1220703125</v>
      </c>
      <c r="L1489">
        <v>3.0517578125E-2</v>
      </c>
      <c r="M1489">
        <v>-37.65</v>
      </c>
      <c r="N1489">
        <v>7.5</v>
      </c>
      <c r="O1489">
        <v>-110.85</v>
      </c>
      <c r="P1489">
        <v>37.65</v>
      </c>
      <c r="R1489">
        <f t="shared" si="184"/>
        <v>8.9486264950000987</v>
      </c>
      <c r="S1489">
        <f t="shared" si="185"/>
        <v>0.12039352249313184</v>
      </c>
      <c r="T1489">
        <f t="shared" si="186"/>
        <v>7.2101970295329665E-2</v>
      </c>
      <c r="V1489">
        <f t="shared" si="187"/>
        <v>5.6696110000302724E-3</v>
      </c>
      <c r="X1489">
        <f t="shared" si="188"/>
        <v>6.825844394594523E-4</v>
      </c>
      <c r="Y1489">
        <f t="shared" si="189"/>
        <v>-6.7635615919577827E-2</v>
      </c>
      <c r="AA1489">
        <f t="shared" si="190"/>
        <v>4.0879012391025702E-4</v>
      </c>
      <c r="AB1489">
        <f t="shared" si="191"/>
        <v>3.2568963008957924E-2</v>
      </c>
    </row>
    <row r="1490" spans="1:28" x14ac:dyDescent="0.3">
      <c r="A1490" s="1">
        <v>1488</v>
      </c>
      <c r="B1490">
        <v>1488</v>
      </c>
      <c r="C1490">
        <v>8.9543216060001214</v>
      </c>
      <c r="D1490">
        <v>8.9543216060001214</v>
      </c>
      <c r="E1490">
        <v>0.99853515625</v>
      </c>
      <c r="F1490">
        <v>-0.27099609375</v>
      </c>
      <c r="G1490">
        <v>10.166015625</v>
      </c>
      <c r="H1490">
        <v>0.99853515625</v>
      </c>
      <c r="I1490">
        <v>-3.0517578125E-2</v>
      </c>
      <c r="J1490">
        <v>0.54931640625</v>
      </c>
      <c r="K1490">
        <v>3.0517578125E-2</v>
      </c>
      <c r="L1490">
        <v>3.0517578125E-2</v>
      </c>
      <c r="M1490">
        <v>-37.65</v>
      </c>
      <c r="N1490">
        <v>6.1499999999999986</v>
      </c>
      <c r="O1490">
        <v>-111.9</v>
      </c>
      <c r="P1490">
        <v>37.65</v>
      </c>
      <c r="R1490">
        <f t="shared" si="184"/>
        <v>8.9543216060001214</v>
      </c>
      <c r="S1490">
        <f t="shared" si="185"/>
        <v>7.4617155305631844E-2</v>
      </c>
      <c r="T1490">
        <f t="shared" si="186"/>
        <v>-1.9450764079670328E-2</v>
      </c>
      <c r="V1490">
        <f t="shared" si="187"/>
        <v>5.6951110000227345E-3</v>
      </c>
      <c r="X1490">
        <f t="shared" si="188"/>
        <v>4.2495298197150864E-4</v>
      </c>
      <c r="Y1490">
        <f t="shared" si="189"/>
        <v>-6.7210662937606316E-2</v>
      </c>
      <c r="AA1490">
        <f t="shared" si="190"/>
        <v>-1.1077426046897757E-4</v>
      </c>
      <c r="AB1490">
        <f t="shared" si="191"/>
        <v>3.2458188748488943E-2</v>
      </c>
    </row>
    <row r="1491" spans="1:28" x14ac:dyDescent="0.3">
      <c r="A1491" s="1">
        <v>1489</v>
      </c>
      <c r="B1491">
        <v>1489</v>
      </c>
      <c r="C1491">
        <v>8.9607271980003134</v>
      </c>
      <c r="D1491">
        <v>8.9607271980003134</v>
      </c>
      <c r="E1491">
        <v>0.99853515625</v>
      </c>
      <c r="F1491">
        <v>-0.23681640625</v>
      </c>
      <c r="G1491">
        <v>10.1513671875</v>
      </c>
      <c r="H1491">
        <v>0.99853515625</v>
      </c>
      <c r="I1491">
        <v>-7.62939453125E-2</v>
      </c>
      <c r="J1491">
        <v>0.4425048828125</v>
      </c>
      <c r="K1491">
        <v>1.52587890625E-2</v>
      </c>
      <c r="L1491">
        <v>7.62939453125E-2</v>
      </c>
      <c r="M1491">
        <v>-37.65</v>
      </c>
      <c r="N1491">
        <v>6.1499999999999986</v>
      </c>
      <c r="O1491">
        <v>-111.9</v>
      </c>
      <c r="P1491">
        <v>37.65</v>
      </c>
      <c r="R1491">
        <f t="shared" si="184"/>
        <v>8.9607271980003134</v>
      </c>
      <c r="S1491">
        <f t="shared" si="185"/>
        <v>-3.2194368131868156E-2</v>
      </c>
      <c r="T1491">
        <f t="shared" si="186"/>
        <v>-3.4709553142170328E-2</v>
      </c>
      <c r="V1491">
        <f t="shared" si="187"/>
        <v>6.4055920001919731E-3</v>
      </c>
      <c r="X1491">
        <f t="shared" si="188"/>
        <v>-2.0622398695673005E-4</v>
      </c>
      <c r="Y1491">
        <f t="shared" si="189"/>
        <v>-6.7416886924563046E-2</v>
      </c>
      <c r="AA1491">
        <f t="shared" si="190"/>
        <v>-2.2233523593772443E-4</v>
      </c>
      <c r="AB1491">
        <f t="shared" si="191"/>
        <v>3.2235853512551219E-2</v>
      </c>
    </row>
    <row r="1492" spans="1:28" x14ac:dyDescent="0.3">
      <c r="A1492" s="1">
        <v>1490</v>
      </c>
      <c r="B1492">
        <v>1490</v>
      </c>
      <c r="C1492">
        <v>8.9715181980000125</v>
      </c>
      <c r="D1492">
        <v>8.9715181980000125</v>
      </c>
      <c r="E1492">
        <v>0.97900390625</v>
      </c>
      <c r="F1492">
        <v>-0.26611328125</v>
      </c>
      <c r="G1492">
        <v>10.14892578125</v>
      </c>
      <c r="H1492">
        <v>0.97900390625</v>
      </c>
      <c r="I1492">
        <v>-4.57763671875E-2</v>
      </c>
      <c r="J1492">
        <v>0.457763671875</v>
      </c>
      <c r="K1492">
        <v>3.0517578125E-2</v>
      </c>
      <c r="L1492">
        <v>4.57763671875E-2</v>
      </c>
      <c r="M1492">
        <v>-37.049999999999997</v>
      </c>
      <c r="N1492">
        <v>7.9499999999999993</v>
      </c>
      <c r="O1492">
        <v>-110.1</v>
      </c>
      <c r="P1492">
        <v>37.049999999999997</v>
      </c>
      <c r="R1492">
        <f t="shared" si="184"/>
        <v>8.9715181980000125</v>
      </c>
      <c r="S1492">
        <f t="shared" si="185"/>
        <v>-1.6935579069368156E-2</v>
      </c>
      <c r="T1492">
        <f t="shared" si="186"/>
        <v>-1.9450764079670328E-2</v>
      </c>
      <c r="V1492">
        <f t="shared" si="187"/>
        <v>1.0790999999699125E-2</v>
      </c>
      <c r="X1492">
        <f t="shared" si="188"/>
        <v>-1.8275183373245627E-4</v>
      </c>
      <c r="Y1492">
        <f t="shared" si="189"/>
        <v>-6.7599638758295499E-2</v>
      </c>
      <c r="AA1492">
        <f t="shared" si="190"/>
        <v>-2.0989319517787026E-4</v>
      </c>
      <c r="AB1492">
        <f t="shared" si="191"/>
        <v>3.2025960317373349E-2</v>
      </c>
    </row>
    <row r="1493" spans="1:28" x14ac:dyDescent="0.3">
      <c r="A1493" s="1">
        <v>1491</v>
      </c>
      <c r="B1493">
        <v>1491</v>
      </c>
      <c r="C1493">
        <v>8.9777519210001628</v>
      </c>
      <c r="D1493">
        <v>8.9777519210001628</v>
      </c>
      <c r="E1493">
        <v>0.99853515625</v>
      </c>
      <c r="F1493">
        <v>-0.23193359375</v>
      </c>
      <c r="G1493">
        <v>10.146484375</v>
      </c>
      <c r="H1493">
        <v>0.99853515625</v>
      </c>
      <c r="I1493">
        <v>-9.1552734375E-2</v>
      </c>
      <c r="J1493">
        <v>0.42724609375</v>
      </c>
      <c r="K1493">
        <v>0.1068115234375</v>
      </c>
      <c r="L1493">
        <v>9.1552734375E-2</v>
      </c>
      <c r="M1493">
        <v>-38.25</v>
      </c>
      <c r="N1493">
        <v>5.55</v>
      </c>
      <c r="O1493">
        <v>-112.05</v>
      </c>
      <c r="P1493">
        <v>38.25</v>
      </c>
      <c r="R1493">
        <f t="shared" si="184"/>
        <v>8.9777519210001628</v>
      </c>
      <c r="S1493">
        <f t="shared" si="185"/>
        <v>-4.7453157194368156E-2</v>
      </c>
      <c r="T1493">
        <f t="shared" si="186"/>
        <v>5.6843181232829672E-2</v>
      </c>
      <c r="V1493">
        <f t="shared" si="187"/>
        <v>6.2337230001503485E-3</v>
      </c>
      <c r="X1493">
        <f t="shared" si="188"/>
        <v>-2.9580983743228277E-4</v>
      </c>
      <c r="Y1493">
        <f t="shared" si="189"/>
        <v>-6.7895448595727784E-2</v>
      </c>
      <c r="AA1493">
        <f t="shared" si="190"/>
        <v>3.5434464625280499E-4</v>
      </c>
      <c r="AB1493">
        <f t="shared" si="191"/>
        <v>3.2380304963626157E-2</v>
      </c>
    </row>
    <row r="1494" spans="1:28" x14ac:dyDescent="0.3">
      <c r="A1494" s="1">
        <v>1492</v>
      </c>
      <c r="B1494">
        <v>1492</v>
      </c>
      <c r="C1494">
        <v>8.9834481980001328</v>
      </c>
      <c r="D1494">
        <v>8.9834481980001328</v>
      </c>
      <c r="E1494">
        <v>0.98876953125</v>
      </c>
      <c r="F1494">
        <v>-0.23681640625</v>
      </c>
      <c r="G1494">
        <v>10.16357421875</v>
      </c>
      <c r="H1494">
        <v>0.98876953125</v>
      </c>
      <c r="I1494">
        <v>1.52587890625E-2</v>
      </c>
      <c r="J1494">
        <v>0.48828125</v>
      </c>
      <c r="K1494">
        <v>0.1678466796875</v>
      </c>
      <c r="L1494">
        <v>1.52587890625E-2</v>
      </c>
      <c r="M1494">
        <v>-37.35</v>
      </c>
      <c r="N1494">
        <v>5.7</v>
      </c>
      <c r="O1494">
        <v>-112.65</v>
      </c>
      <c r="P1494">
        <v>37.35</v>
      </c>
      <c r="R1494">
        <f t="shared" si="184"/>
        <v>8.9834481980001328</v>
      </c>
      <c r="S1494">
        <f t="shared" si="185"/>
        <v>1.3581999055631844E-2</v>
      </c>
      <c r="T1494">
        <f t="shared" si="186"/>
        <v>0.11787833748282966</v>
      </c>
      <c r="V1494">
        <f t="shared" si="187"/>
        <v>5.6962769999699958E-3</v>
      </c>
      <c r="X1494">
        <f t="shared" si="188"/>
        <v>7.7366828834209874E-5</v>
      </c>
      <c r="Y1494">
        <f t="shared" si="189"/>
        <v>-6.7818081766893579E-2</v>
      </c>
      <c r="AA1494">
        <f t="shared" si="190"/>
        <v>6.714676625981437E-4</v>
      </c>
      <c r="AB1494">
        <f t="shared" si="191"/>
        <v>3.3051772626224302E-2</v>
      </c>
    </row>
    <row r="1495" spans="1:28" x14ac:dyDescent="0.3">
      <c r="A1495" s="1">
        <v>1493</v>
      </c>
      <c r="B1495">
        <v>1493</v>
      </c>
      <c r="C1495">
        <v>8.9901256980001563</v>
      </c>
      <c r="D1495">
        <v>8.9901256980001563</v>
      </c>
      <c r="E1495">
        <v>0.99365234375</v>
      </c>
      <c r="F1495">
        <v>-0.2685546875</v>
      </c>
      <c r="G1495">
        <v>10.14892578125</v>
      </c>
      <c r="H1495">
        <v>0.99365234375</v>
      </c>
      <c r="I1495">
        <v>-4.57763671875E-2</v>
      </c>
      <c r="J1495">
        <v>0.42724609375</v>
      </c>
      <c r="K1495">
        <v>7.62939453125E-2</v>
      </c>
      <c r="L1495">
        <v>4.57763671875E-2</v>
      </c>
      <c r="M1495">
        <v>-37.35</v>
      </c>
      <c r="N1495">
        <v>5.7</v>
      </c>
      <c r="O1495">
        <v>-112.65</v>
      </c>
      <c r="P1495">
        <v>37.35</v>
      </c>
      <c r="R1495">
        <f t="shared" si="184"/>
        <v>8.9901256980001563</v>
      </c>
      <c r="S1495">
        <f t="shared" si="185"/>
        <v>-4.7453157194368156E-2</v>
      </c>
      <c r="T1495">
        <f t="shared" si="186"/>
        <v>2.6325603107829672E-2</v>
      </c>
      <c r="V1495">
        <f t="shared" si="187"/>
        <v>6.6775000000234286E-3</v>
      </c>
      <c r="X1495">
        <f t="shared" si="188"/>
        <v>-3.1686845716650511E-4</v>
      </c>
      <c r="Y1495">
        <f t="shared" si="189"/>
        <v>-6.813495022406009E-2</v>
      </c>
      <c r="AA1495">
        <f t="shared" si="190"/>
        <v>1.7578921475314941E-4</v>
      </c>
      <c r="AB1495">
        <f t="shared" si="191"/>
        <v>3.322756184097745E-2</v>
      </c>
    </row>
    <row r="1496" spans="1:28" x14ac:dyDescent="0.3">
      <c r="A1496" s="1">
        <v>1494</v>
      </c>
      <c r="B1496">
        <v>1494</v>
      </c>
      <c r="C1496">
        <v>8.9967951800003902</v>
      </c>
      <c r="D1496">
        <v>8.9967951800003902</v>
      </c>
      <c r="E1496">
        <v>1.0107421875</v>
      </c>
      <c r="F1496">
        <v>-0.2490234375</v>
      </c>
      <c r="G1496">
        <v>10.15869140625</v>
      </c>
      <c r="H1496">
        <v>1.0107421875</v>
      </c>
      <c r="I1496">
        <v>-4.57763671875E-2</v>
      </c>
      <c r="J1496">
        <v>0.4425048828125</v>
      </c>
      <c r="K1496">
        <v>4.57763671875E-2</v>
      </c>
      <c r="L1496">
        <v>4.57763671875E-2</v>
      </c>
      <c r="M1496">
        <v>-37.950000000000003</v>
      </c>
      <c r="N1496">
        <v>5.55</v>
      </c>
      <c r="O1496">
        <v>-110.25</v>
      </c>
      <c r="P1496">
        <v>37.950000000000003</v>
      </c>
      <c r="R1496">
        <f t="shared" si="184"/>
        <v>8.9967951800003902</v>
      </c>
      <c r="S1496">
        <f t="shared" si="185"/>
        <v>-3.2194368131868156E-2</v>
      </c>
      <c r="T1496">
        <f t="shared" si="186"/>
        <v>-4.1919750171703282E-3</v>
      </c>
      <c r="V1496">
        <f t="shared" si="187"/>
        <v>6.6694820002339839E-3</v>
      </c>
      <c r="X1496">
        <f t="shared" si="188"/>
        <v>-2.1471975876440126E-4</v>
      </c>
      <c r="Y1496">
        <f t="shared" si="189"/>
        <v>-6.834966998282449E-2</v>
      </c>
      <c r="AA1496">
        <f t="shared" si="190"/>
        <v>-2.795830192244805E-5</v>
      </c>
      <c r="AB1496">
        <f t="shared" si="191"/>
        <v>3.3199603539055003E-2</v>
      </c>
    </row>
    <row r="1497" spans="1:28" x14ac:dyDescent="0.3">
      <c r="A1497" s="1">
        <v>1495</v>
      </c>
      <c r="B1497">
        <v>1495</v>
      </c>
      <c r="C1497">
        <v>9.0019097540002804</v>
      </c>
      <c r="D1497">
        <v>9.0019097540002804</v>
      </c>
      <c r="E1497">
        <v>1.0009765625</v>
      </c>
      <c r="F1497">
        <v>-0.27587890625</v>
      </c>
      <c r="G1497">
        <v>10.15869140625</v>
      </c>
      <c r="H1497">
        <v>1.0009765625</v>
      </c>
      <c r="I1497">
        <v>-4.57763671875E-2</v>
      </c>
      <c r="J1497">
        <v>0.4730224609375</v>
      </c>
      <c r="K1497">
        <v>6.103515625E-2</v>
      </c>
      <c r="L1497">
        <v>4.57763671875E-2</v>
      </c>
      <c r="M1497">
        <v>-37.5</v>
      </c>
      <c r="N1497">
        <v>6.3</v>
      </c>
      <c r="O1497">
        <v>-112.05</v>
      </c>
      <c r="P1497">
        <v>37.5</v>
      </c>
      <c r="R1497">
        <f t="shared" si="184"/>
        <v>9.0019097540002804</v>
      </c>
      <c r="S1497">
        <f t="shared" si="185"/>
        <v>-1.6767900068681563E-3</v>
      </c>
      <c r="T1497">
        <f t="shared" si="186"/>
        <v>1.1066814045329672E-2</v>
      </c>
      <c r="V1497">
        <f t="shared" si="187"/>
        <v>5.1145739998901263E-3</v>
      </c>
      <c r="X1497">
        <f t="shared" si="188"/>
        <v>-8.576066572403459E-6</v>
      </c>
      <c r="Y1497">
        <f t="shared" si="189"/>
        <v>-6.8358246049396887E-2</v>
      </c>
      <c r="AA1497">
        <f t="shared" si="190"/>
        <v>5.6602039377862005E-5</v>
      </c>
      <c r="AB1497">
        <f t="shared" si="191"/>
        <v>3.3256205578432868E-2</v>
      </c>
    </row>
    <row r="1498" spans="1:28" x14ac:dyDescent="0.3">
      <c r="A1498" s="1">
        <v>1496</v>
      </c>
      <c r="B1498">
        <v>1496</v>
      </c>
      <c r="C1498">
        <v>9.0074526980001792</v>
      </c>
      <c r="D1498">
        <v>9.0074526980001792</v>
      </c>
      <c r="E1498">
        <v>0.99609375</v>
      </c>
      <c r="F1498">
        <v>-0.24658203125</v>
      </c>
      <c r="G1498">
        <v>10.14404296875</v>
      </c>
      <c r="H1498">
        <v>0.99609375</v>
      </c>
      <c r="I1498">
        <v>-6.103515625E-2</v>
      </c>
      <c r="J1498">
        <v>0.5035400390625</v>
      </c>
      <c r="K1498">
        <v>3.0517578125E-2</v>
      </c>
      <c r="L1498">
        <v>6.103515625E-2</v>
      </c>
      <c r="M1498">
        <v>-37.5</v>
      </c>
      <c r="N1498">
        <v>6.3</v>
      </c>
      <c r="O1498">
        <v>-112.05</v>
      </c>
      <c r="P1498">
        <v>37.5</v>
      </c>
      <c r="R1498">
        <f t="shared" si="184"/>
        <v>9.0074526980001792</v>
      </c>
      <c r="S1498">
        <f t="shared" si="185"/>
        <v>2.8840788118131844E-2</v>
      </c>
      <c r="T1498">
        <f t="shared" si="186"/>
        <v>-1.9450764079670328E-2</v>
      </c>
      <c r="V1498">
        <f t="shared" si="187"/>
        <v>5.5429439998988528E-3</v>
      </c>
      <c r="X1498">
        <f t="shared" si="188"/>
        <v>1.5986287345175302E-4</v>
      </c>
      <c r="Y1498">
        <f t="shared" si="189"/>
        <v>-6.8198383175945135E-2</v>
      </c>
      <c r="AA1498">
        <f t="shared" si="190"/>
        <v>-1.0781449604885677E-4</v>
      </c>
      <c r="AB1498">
        <f t="shared" si="191"/>
        <v>3.3148391082384009E-2</v>
      </c>
    </row>
    <row r="1499" spans="1:28" x14ac:dyDescent="0.3">
      <c r="A1499" s="1">
        <v>1497</v>
      </c>
      <c r="B1499">
        <v>1497</v>
      </c>
      <c r="C1499">
        <v>9.0129874950002886</v>
      </c>
      <c r="D1499">
        <v>9.0129874950002886</v>
      </c>
      <c r="E1499">
        <v>0.99853515625</v>
      </c>
      <c r="F1499">
        <v>-0.25634765625</v>
      </c>
      <c r="G1499">
        <v>10.166015625</v>
      </c>
      <c r="H1499">
        <v>0.99853515625</v>
      </c>
      <c r="I1499">
        <v>-1.52587890625E-2</v>
      </c>
      <c r="J1499">
        <v>0.457763671875</v>
      </c>
      <c r="K1499">
        <v>9.1552734375E-2</v>
      </c>
      <c r="L1499">
        <v>1.52587890625E-2</v>
      </c>
      <c r="M1499">
        <v>-39.450000000000003</v>
      </c>
      <c r="N1499">
        <v>6.45</v>
      </c>
      <c r="O1499">
        <v>-111.15</v>
      </c>
      <c r="P1499">
        <v>39.450000000000003</v>
      </c>
      <c r="R1499">
        <f t="shared" si="184"/>
        <v>9.0129874950002886</v>
      </c>
      <c r="S1499">
        <f t="shared" si="185"/>
        <v>-1.6935579069368156E-2</v>
      </c>
      <c r="T1499">
        <f t="shared" si="186"/>
        <v>4.1584392170329672E-2</v>
      </c>
      <c r="V1499">
        <f t="shared" si="187"/>
        <v>5.5347970001093927E-3</v>
      </c>
      <c r="X1499">
        <f t="shared" si="188"/>
        <v>-9.3734992228254293E-5</v>
      </c>
      <c r="Y1499">
        <f t="shared" si="189"/>
        <v>-6.8292118168173391E-2</v>
      </c>
      <c r="AA1499">
        <f t="shared" si="190"/>
        <v>2.3016116903571318E-4</v>
      </c>
      <c r="AB1499">
        <f t="shared" si="191"/>
        <v>3.3378552251419724E-2</v>
      </c>
    </row>
    <row r="1500" spans="1:28" x14ac:dyDescent="0.3">
      <c r="A1500" s="1">
        <v>1498</v>
      </c>
      <c r="B1500">
        <v>1498</v>
      </c>
      <c r="C1500">
        <v>9.0187533830003304</v>
      </c>
      <c r="D1500">
        <v>9.0187533830003304</v>
      </c>
      <c r="E1500">
        <v>0.98876953125</v>
      </c>
      <c r="F1500">
        <v>-0.2490234375</v>
      </c>
      <c r="G1500">
        <v>10.1416015625</v>
      </c>
      <c r="H1500">
        <v>0.98876953125</v>
      </c>
      <c r="I1500">
        <v>0</v>
      </c>
      <c r="J1500">
        <v>0.48828125</v>
      </c>
      <c r="K1500">
        <v>9.1552734375E-2</v>
      </c>
      <c r="L1500">
        <v>0</v>
      </c>
      <c r="M1500">
        <v>-39.450000000000003</v>
      </c>
      <c r="N1500">
        <v>6.45</v>
      </c>
      <c r="O1500">
        <v>-111.15</v>
      </c>
      <c r="P1500">
        <v>39.450000000000003</v>
      </c>
      <c r="R1500">
        <f t="shared" si="184"/>
        <v>9.0187533830003304</v>
      </c>
      <c r="S1500">
        <f t="shared" si="185"/>
        <v>1.3581999055631844E-2</v>
      </c>
      <c r="T1500">
        <f t="shared" si="186"/>
        <v>4.1584392170329672E-2</v>
      </c>
      <c r="V1500">
        <f t="shared" si="187"/>
        <v>5.7658880000417412E-3</v>
      </c>
      <c r="X1500">
        <f t="shared" si="188"/>
        <v>7.8312285371445907E-5</v>
      </c>
      <c r="Y1500">
        <f t="shared" si="189"/>
        <v>-6.8213805882801945E-2</v>
      </c>
      <c r="AA1500">
        <f t="shared" si="190"/>
        <v>2.3977094780393358E-4</v>
      </c>
      <c r="AB1500">
        <f t="shared" si="191"/>
        <v>3.3618323199223657E-2</v>
      </c>
    </row>
    <row r="1501" spans="1:28" x14ac:dyDescent="0.3">
      <c r="A1501" s="1">
        <v>1499</v>
      </c>
      <c r="B1501">
        <v>1499</v>
      </c>
      <c r="C1501">
        <v>9.0249107170002389</v>
      </c>
      <c r="D1501">
        <v>9.0249107170002389</v>
      </c>
      <c r="E1501">
        <v>0.96435546875</v>
      </c>
      <c r="F1501">
        <v>-0.26611328125</v>
      </c>
      <c r="G1501">
        <v>10.15380859375</v>
      </c>
      <c r="H1501">
        <v>0.96435546875</v>
      </c>
      <c r="I1501">
        <v>0</v>
      </c>
      <c r="J1501">
        <v>0.4730224609375</v>
      </c>
      <c r="K1501">
        <v>9.1552734375E-2</v>
      </c>
      <c r="L1501">
        <v>0</v>
      </c>
      <c r="M1501">
        <v>-37.65</v>
      </c>
      <c r="N1501">
        <v>6.1499999999999986</v>
      </c>
      <c r="O1501">
        <v>-110.1</v>
      </c>
      <c r="P1501">
        <v>37.65</v>
      </c>
      <c r="R1501">
        <f t="shared" si="184"/>
        <v>9.0249107170002389</v>
      </c>
      <c r="S1501">
        <f t="shared" si="185"/>
        <v>-1.6767900068681563E-3</v>
      </c>
      <c r="T1501">
        <f t="shared" si="186"/>
        <v>4.1584392170329672E-2</v>
      </c>
      <c r="V1501">
        <f t="shared" si="187"/>
        <v>6.1573339999085874E-3</v>
      </c>
      <c r="X1501">
        <f t="shared" si="188"/>
        <v>-1.0324556119996253E-5</v>
      </c>
      <c r="Y1501">
        <f t="shared" si="189"/>
        <v>-6.8224130438921934E-2</v>
      </c>
      <c r="AA1501">
        <f t="shared" si="190"/>
        <v>2.5604899177590336E-4</v>
      </c>
      <c r="AB1501">
        <f t="shared" si="191"/>
        <v>3.3874372190999563E-2</v>
      </c>
    </row>
    <row r="1502" spans="1:28" x14ac:dyDescent="0.3">
      <c r="A1502" s="1">
        <v>1500</v>
      </c>
      <c r="B1502">
        <v>1500</v>
      </c>
      <c r="C1502">
        <v>9.0314781609999955</v>
      </c>
      <c r="D1502">
        <v>9.0314781609999955</v>
      </c>
      <c r="E1502">
        <v>1.005859375</v>
      </c>
      <c r="F1502">
        <v>-0.25634765625</v>
      </c>
      <c r="G1502">
        <v>10.16357421875</v>
      </c>
      <c r="H1502">
        <v>1.005859375</v>
      </c>
      <c r="I1502">
        <v>-1.52587890625E-2</v>
      </c>
      <c r="J1502">
        <v>0.4730224609375</v>
      </c>
      <c r="K1502">
        <v>9.1552734375E-2</v>
      </c>
      <c r="L1502">
        <v>1.52587890625E-2</v>
      </c>
      <c r="M1502">
        <v>-37.65</v>
      </c>
      <c r="N1502">
        <v>7.1999999999999993</v>
      </c>
      <c r="O1502">
        <v>-111.9</v>
      </c>
      <c r="P1502">
        <v>37.65</v>
      </c>
      <c r="R1502">
        <f t="shared" si="184"/>
        <v>9.0314781609999955</v>
      </c>
      <c r="S1502">
        <f t="shared" si="185"/>
        <v>-1.6767900068681563E-3</v>
      </c>
      <c r="T1502">
        <f t="shared" si="186"/>
        <v>4.1584392170329672E-2</v>
      </c>
      <c r="V1502">
        <f t="shared" si="187"/>
        <v>6.5674439997565059E-3</v>
      </c>
      <c r="X1502">
        <f t="shared" si="188"/>
        <v>-1.1012224469457943E-5</v>
      </c>
      <c r="Y1502">
        <f t="shared" si="189"/>
        <v>-6.8235142663391396E-2</v>
      </c>
      <c r="AA1502">
        <f t="shared" si="190"/>
        <v>2.7310316684255303E-4</v>
      </c>
      <c r="AB1502">
        <f t="shared" si="191"/>
        <v>3.4147475357842114E-2</v>
      </c>
    </row>
    <row r="1503" spans="1:28" x14ac:dyDescent="0.3">
      <c r="A1503" s="1">
        <v>1501</v>
      </c>
      <c r="B1503">
        <v>1501</v>
      </c>
      <c r="C1503">
        <v>9.036876735000078</v>
      </c>
      <c r="D1503">
        <v>9.036876735000078</v>
      </c>
      <c r="E1503">
        <v>0.9912109375</v>
      </c>
      <c r="F1503">
        <v>-0.2392578125</v>
      </c>
      <c r="G1503">
        <v>10.1416015625</v>
      </c>
      <c r="H1503">
        <v>0.9912109375</v>
      </c>
      <c r="I1503">
        <v>-6.103515625E-2</v>
      </c>
      <c r="J1503">
        <v>0.4425048828125</v>
      </c>
      <c r="K1503">
        <v>1.52587890625E-2</v>
      </c>
      <c r="L1503">
        <v>6.103515625E-2</v>
      </c>
      <c r="M1503">
        <v>-37.65</v>
      </c>
      <c r="N1503">
        <v>7.1999999999999993</v>
      </c>
      <c r="O1503">
        <v>-111.9</v>
      </c>
      <c r="P1503">
        <v>37.65</v>
      </c>
      <c r="R1503">
        <f t="shared" si="184"/>
        <v>9.036876735000078</v>
      </c>
      <c r="S1503">
        <f t="shared" si="185"/>
        <v>-3.2194368131868156E-2</v>
      </c>
      <c r="T1503">
        <f t="shared" si="186"/>
        <v>-3.4709553142170328E-2</v>
      </c>
      <c r="V1503">
        <f t="shared" si="187"/>
        <v>5.3985740000825899E-3</v>
      </c>
      <c r="X1503">
        <f t="shared" si="188"/>
        <v>-1.7380367874579092E-4</v>
      </c>
      <c r="Y1503">
        <f t="shared" si="189"/>
        <v>-6.8408946342137192E-2</v>
      </c>
      <c r="AA1503">
        <f t="shared" si="190"/>
        <v>-1.8738209114780571E-4</v>
      </c>
      <c r="AB1503">
        <f t="shared" si="191"/>
        <v>3.3960093266694309E-2</v>
      </c>
    </row>
    <row r="1504" spans="1:28" x14ac:dyDescent="0.3">
      <c r="A1504" s="1">
        <v>1502</v>
      </c>
      <c r="B1504">
        <v>1502</v>
      </c>
      <c r="C1504">
        <v>9.0442380320000666</v>
      </c>
      <c r="D1504">
        <v>9.0442380320000666</v>
      </c>
      <c r="E1504">
        <v>0.99853515625</v>
      </c>
      <c r="F1504">
        <v>-0.263671875</v>
      </c>
      <c r="G1504">
        <v>10.15380859375</v>
      </c>
      <c r="H1504">
        <v>0.99853515625</v>
      </c>
      <c r="I1504">
        <v>-4.57763671875E-2</v>
      </c>
      <c r="J1504">
        <v>0.4119873046875</v>
      </c>
      <c r="K1504">
        <v>-1.52587890625E-2</v>
      </c>
      <c r="L1504">
        <v>4.57763671875E-2</v>
      </c>
      <c r="M1504">
        <v>-37.950000000000003</v>
      </c>
      <c r="N1504">
        <v>7.05</v>
      </c>
      <c r="O1504">
        <v>-111.3</v>
      </c>
      <c r="P1504">
        <v>37.950000000000003</v>
      </c>
      <c r="R1504">
        <f t="shared" si="184"/>
        <v>9.0442380320000666</v>
      </c>
      <c r="S1504">
        <f t="shared" si="185"/>
        <v>-6.2711946256868156E-2</v>
      </c>
      <c r="T1504">
        <f t="shared" si="186"/>
        <v>-6.5227131267170335E-2</v>
      </c>
      <c r="V1504">
        <f t="shared" si="187"/>
        <v>7.3612969999885536E-3</v>
      </c>
      <c r="X1504">
        <f t="shared" si="188"/>
        <v>-4.6164126184412694E-4</v>
      </c>
      <c r="Y1504">
        <f t="shared" si="189"/>
        <v>-6.887058760398132E-2</v>
      </c>
      <c r="AA1504">
        <f t="shared" si="190"/>
        <v>-4.8015628571488055E-4</v>
      </c>
      <c r="AB1504">
        <f t="shared" si="191"/>
        <v>3.3479936980979431E-2</v>
      </c>
    </row>
    <row r="1505" spans="1:28" x14ac:dyDescent="0.3">
      <c r="A1505" s="1">
        <v>1503</v>
      </c>
      <c r="B1505">
        <v>1503</v>
      </c>
      <c r="C1505">
        <v>9.0520204580002428</v>
      </c>
      <c r="D1505">
        <v>9.0520204580002428</v>
      </c>
      <c r="E1505">
        <v>0.986328125</v>
      </c>
      <c r="F1505">
        <v>-0.25146484375</v>
      </c>
      <c r="G1505">
        <v>10.15380859375</v>
      </c>
      <c r="H1505">
        <v>0.986328125</v>
      </c>
      <c r="I1505">
        <v>-3.0517578125E-2</v>
      </c>
      <c r="J1505">
        <v>0.457763671875</v>
      </c>
      <c r="K1505">
        <v>6.103515625E-2</v>
      </c>
      <c r="L1505">
        <v>3.0517578125E-2</v>
      </c>
      <c r="M1505">
        <v>-38.1</v>
      </c>
      <c r="N1505">
        <v>7.1999999999999993</v>
      </c>
      <c r="O1505">
        <v>-112.2</v>
      </c>
      <c r="P1505">
        <v>38.1</v>
      </c>
      <c r="R1505">
        <f t="shared" si="184"/>
        <v>9.0520204580002428</v>
      </c>
      <c r="S1505">
        <f t="shared" si="185"/>
        <v>-1.6935579069368156E-2</v>
      </c>
      <c r="T1505">
        <f t="shared" si="186"/>
        <v>1.1066814045329672E-2</v>
      </c>
      <c r="V1505">
        <f t="shared" si="187"/>
        <v>7.7824260001762013E-3</v>
      </c>
      <c r="X1505">
        <f t="shared" si="188"/>
        <v>-1.3179989087749061E-4</v>
      </c>
      <c r="Y1505">
        <f t="shared" si="189"/>
        <v>-6.9002387494858805E-2</v>
      </c>
      <c r="AA1505">
        <f t="shared" si="190"/>
        <v>8.6126661365488804E-5</v>
      </c>
      <c r="AB1505">
        <f t="shared" si="191"/>
        <v>3.356606364234492E-2</v>
      </c>
    </row>
    <row r="1506" spans="1:28" x14ac:dyDescent="0.3">
      <c r="A1506" s="1">
        <v>1504</v>
      </c>
      <c r="B1506">
        <v>1504</v>
      </c>
      <c r="C1506">
        <v>9.0577314020001722</v>
      </c>
      <c r="D1506">
        <v>9.0577314020001722</v>
      </c>
      <c r="E1506">
        <v>1.01318359375</v>
      </c>
      <c r="F1506">
        <v>-0.26123046875</v>
      </c>
      <c r="G1506">
        <v>10.15380859375</v>
      </c>
      <c r="H1506">
        <v>1.01318359375</v>
      </c>
      <c r="I1506">
        <v>-1.52587890625E-2</v>
      </c>
      <c r="J1506">
        <v>0.48828125</v>
      </c>
      <c r="K1506">
        <v>7.62939453125E-2</v>
      </c>
      <c r="L1506">
        <v>1.52587890625E-2</v>
      </c>
      <c r="M1506">
        <v>-38.1</v>
      </c>
      <c r="N1506">
        <v>7.1999999999999993</v>
      </c>
      <c r="O1506">
        <v>-112.2</v>
      </c>
      <c r="P1506">
        <v>38.1</v>
      </c>
      <c r="R1506">
        <f t="shared" si="184"/>
        <v>9.0577314020001722</v>
      </c>
      <c r="S1506">
        <f t="shared" si="185"/>
        <v>1.3581999055631844E-2</v>
      </c>
      <c r="T1506">
        <f t="shared" si="186"/>
        <v>2.6325603107829672E-2</v>
      </c>
      <c r="V1506">
        <f t="shared" si="187"/>
        <v>5.7109439999294409E-3</v>
      </c>
      <c r="X1506">
        <f t="shared" si="188"/>
        <v>7.7566036013808007E-5</v>
      </c>
      <c r="Y1506">
        <f t="shared" si="189"/>
        <v>-6.8924821458845001E-2</v>
      </c>
      <c r="AA1506">
        <f t="shared" si="190"/>
        <v>1.5034404511318371E-4</v>
      </c>
      <c r="AB1506">
        <f t="shared" si="191"/>
        <v>3.3716407687458101E-2</v>
      </c>
    </row>
    <row r="1507" spans="1:28" x14ac:dyDescent="0.3">
      <c r="A1507" s="1">
        <v>1505</v>
      </c>
      <c r="B1507">
        <v>1505</v>
      </c>
      <c r="C1507">
        <v>9.0634160130002783</v>
      </c>
      <c r="D1507">
        <v>9.0634160130002783</v>
      </c>
      <c r="E1507">
        <v>1.00830078125</v>
      </c>
      <c r="F1507">
        <v>-0.25390625</v>
      </c>
      <c r="G1507">
        <v>10.1513671875</v>
      </c>
      <c r="H1507">
        <v>1.00830078125</v>
      </c>
      <c r="I1507">
        <v>-7.62939453125E-2</v>
      </c>
      <c r="J1507">
        <v>0.4730224609375</v>
      </c>
      <c r="K1507">
        <v>6.103515625E-2</v>
      </c>
      <c r="L1507">
        <v>7.62939453125E-2</v>
      </c>
      <c r="M1507">
        <v>-40.049999999999997</v>
      </c>
      <c r="N1507">
        <v>7.05</v>
      </c>
      <c r="O1507">
        <v>-112.8</v>
      </c>
      <c r="P1507">
        <v>40.049999999999997</v>
      </c>
      <c r="R1507">
        <f t="shared" si="184"/>
        <v>9.0634160130002783</v>
      </c>
      <c r="S1507">
        <f t="shared" si="185"/>
        <v>-1.6767900068681563E-3</v>
      </c>
      <c r="T1507">
        <f t="shared" si="186"/>
        <v>1.1066814045329672E-2</v>
      </c>
      <c r="V1507">
        <f t="shared" si="187"/>
        <v>5.6846110001060879E-3</v>
      </c>
      <c r="X1507">
        <f t="shared" si="188"/>
        <v>-9.5318989179106845E-6</v>
      </c>
      <c r="Y1507">
        <f t="shared" si="189"/>
        <v>-6.8934353357762906E-2</v>
      </c>
      <c r="AA1507">
        <f t="shared" si="190"/>
        <v>6.2910532858209602E-5</v>
      </c>
      <c r="AB1507">
        <f t="shared" si="191"/>
        <v>3.3779318220316309E-2</v>
      </c>
    </row>
    <row r="1508" spans="1:28" x14ac:dyDescent="0.3">
      <c r="A1508" s="1">
        <v>1506</v>
      </c>
      <c r="B1508">
        <v>1506</v>
      </c>
      <c r="C1508">
        <v>9.0689543830003458</v>
      </c>
      <c r="D1508">
        <v>9.0689543830003458</v>
      </c>
      <c r="E1508">
        <v>1.0107421875</v>
      </c>
      <c r="F1508">
        <v>-0.25146484375</v>
      </c>
      <c r="G1508">
        <v>10.1611328125</v>
      </c>
      <c r="H1508">
        <v>1.0107421875</v>
      </c>
      <c r="I1508">
        <v>-7.62939453125E-2</v>
      </c>
      <c r="J1508">
        <v>0.48828125</v>
      </c>
      <c r="K1508">
        <v>7.62939453125E-2</v>
      </c>
      <c r="L1508">
        <v>7.62939453125E-2</v>
      </c>
      <c r="M1508">
        <v>-40.049999999999997</v>
      </c>
      <c r="N1508">
        <v>7.05</v>
      </c>
      <c r="O1508">
        <v>-112.8</v>
      </c>
      <c r="P1508">
        <v>40.049999999999997</v>
      </c>
      <c r="R1508">
        <f t="shared" si="184"/>
        <v>9.0689543830003458</v>
      </c>
      <c r="S1508">
        <f t="shared" si="185"/>
        <v>1.3581999055631844E-2</v>
      </c>
      <c r="T1508">
        <f t="shared" si="186"/>
        <v>2.6325603107829672E-2</v>
      </c>
      <c r="V1508">
        <f t="shared" si="187"/>
        <v>5.5383700000675162E-3</v>
      </c>
      <c r="X1508">
        <f t="shared" si="188"/>
        <v>7.5222136110656741E-5</v>
      </c>
      <c r="Y1508">
        <f t="shared" si="189"/>
        <v>-6.8859131221652256E-2</v>
      </c>
      <c r="AA1508">
        <f t="shared" si="190"/>
        <v>1.4580093048608802E-4</v>
      </c>
      <c r="AB1508">
        <f t="shared" si="191"/>
        <v>3.3925119150802395E-2</v>
      </c>
    </row>
    <row r="1509" spans="1:28" x14ac:dyDescent="0.3">
      <c r="A1509" s="1">
        <v>1507</v>
      </c>
      <c r="B1509">
        <v>1507</v>
      </c>
      <c r="C1509">
        <v>9.0746020130000034</v>
      </c>
      <c r="D1509">
        <v>9.0746020130000034</v>
      </c>
      <c r="E1509">
        <v>1.015625</v>
      </c>
      <c r="F1509">
        <v>-0.24658203125</v>
      </c>
      <c r="G1509">
        <v>10.12939453125</v>
      </c>
      <c r="H1509">
        <v>1.015625</v>
      </c>
      <c r="I1509">
        <v>0</v>
      </c>
      <c r="J1509">
        <v>0.5035400390625</v>
      </c>
      <c r="K1509">
        <v>0</v>
      </c>
      <c r="L1509">
        <v>0</v>
      </c>
      <c r="M1509">
        <v>-37.950000000000003</v>
      </c>
      <c r="N1509">
        <v>7.6499999999999986</v>
      </c>
      <c r="O1509">
        <v>-111.75</v>
      </c>
      <c r="P1509">
        <v>37.950000000000003</v>
      </c>
      <c r="R1509">
        <f t="shared" si="184"/>
        <v>9.0746020130000034</v>
      </c>
      <c r="S1509">
        <f t="shared" si="185"/>
        <v>2.8840788118131844E-2</v>
      </c>
      <c r="T1509">
        <f t="shared" si="186"/>
        <v>-4.9968342204670328E-2</v>
      </c>
      <c r="V1509">
        <f t="shared" si="187"/>
        <v>5.6476299996575108E-3</v>
      </c>
      <c r="X1509">
        <f t="shared" si="188"/>
        <v>1.6288210018972727E-4</v>
      </c>
      <c r="Y1509">
        <f t="shared" si="189"/>
        <v>-6.8696249121462535E-2</v>
      </c>
      <c r="AA1509">
        <f t="shared" si="190"/>
        <v>-2.8220270846824865E-4</v>
      </c>
      <c r="AB1509">
        <f t="shared" si="191"/>
        <v>3.3642916442334143E-2</v>
      </c>
    </row>
    <row r="1510" spans="1:28" x14ac:dyDescent="0.3">
      <c r="A1510" s="1">
        <v>1508</v>
      </c>
      <c r="B1510">
        <v>1508</v>
      </c>
      <c r="C1510">
        <v>9.0811807910004063</v>
      </c>
      <c r="D1510">
        <v>9.0811807910004063</v>
      </c>
      <c r="E1510">
        <v>1.02783203125</v>
      </c>
      <c r="F1510">
        <v>-0.244140625</v>
      </c>
      <c r="G1510">
        <v>10.146484375</v>
      </c>
      <c r="H1510">
        <v>1.02783203125</v>
      </c>
      <c r="I1510">
        <v>-3.0517578125E-2</v>
      </c>
      <c r="J1510">
        <v>0.518798828125</v>
      </c>
      <c r="K1510">
        <v>1.52587890625E-2</v>
      </c>
      <c r="L1510">
        <v>3.0517578125E-2</v>
      </c>
      <c r="M1510">
        <v>-37.950000000000003</v>
      </c>
      <c r="N1510">
        <v>7.05</v>
      </c>
      <c r="O1510">
        <v>-109.95</v>
      </c>
      <c r="P1510">
        <v>37.950000000000003</v>
      </c>
      <c r="R1510">
        <f t="shared" si="184"/>
        <v>9.0811807910004063</v>
      </c>
      <c r="S1510">
        <f t="shared" si="185"/>
        <v>4.4099577180631844E-2</v>
      </c>
      <c r="T1510">
        <f t="shared" si="186"/>
        <v>-3.4709553142170328E-2</v>
      </c>
      <c r="V1510">
        <f t="shared" si="187"/>
        <v>6.5787780004029628E-3</v>
      </c>
      <c r="X1510">
        <f t="shared" si="188"/>
        <v>2.9012132818301327E-4</v>
      </c>
      <c r="Y1510">
        <f t="shared" si="189"/>
        <v>-6.8406127793279523E-2</v>
      </c>
      <c r="AA1510">
        <f t="shared" si="190"/>
        <v>-2.2834644461552768E-4</v>
      </c>
      <c r="AB1510">
        <f t="shared" si="191"/>
        <v>3.3414569997718614E-2</v>
      </c>
    </row>
    <row r="1511" spans="1:28" x14ac:dyDescent="0.3">
      <c r="A1511" s="1">
        <v>1509</v>
      </c>
      <c r="B1511">
        <v>1509</v>
      </c>
      <c r="C1511">
        <v>9.0877658280001015</v>
      </c>
      <c r="D1511">
        <v>9.0877658280001015</v>
      </c>
      <c r="E1511">
        <v>1.0302734375</v>
      </c>
      <c r="F1511">
        <v>-0.24169921875</v>
      </c>
      <c r="G1511">
        <v>10.15625</v>
      </c>
      <c r="H1511">
        <v>1.0302734375</v>
      </c>
      <c r="I1511">
        <v>4.57763671875E-2</v>
      </c>
      <c r="J1511">
        <v>0.5035400390625</v>
      </c>
      <c r="K1511">
        <v>7.62939453125E-2</v>
      </c>
      <c r="L1511">
        <v>4.57763671875E-2</v>
      </c>
      <c r="M1511">
        <v>-37.950000000000003</v>
      </c>
      <c r="N1511">
        <v>7.05</v>
      </c>
      <c r="O1511">
        <v>-109.95</v>
      </c>
      <c r="P1511">
        <v>37.950000000000003</v>
      </c>
      <c r="R1511">
        <f t="shared" si="184"/>
        <v>9.0877658280001015</v>
      </c>
      <c r="S1511">
        <f t="shared" si="185"/>
        <v>2.8840788118131844E-2</v>
      </c>
      <c r="T1511">
        <f t="shared" si="186"/>
        <v>2.6325603107829672E-2</v>
      </c>
      <c r="V1511">
        <f t="shared" si="187"/>
        <v>6.5850369996951486E-3</v>
      </c>
      <c r="X1511">
        <f t="shared" si="188"/>
        <v>1.8991765685826641E-4</v>
      </c>
      <c r="Y1511">
        <f t="shared" si="189"/>
        <v>-6.8216210136421263E-2</v>
      </c>
      <c r="AA1511">
        <f t="shared" si="190"/>
        <v>1.7335507050434798E-4</v>
      </c>
      <c r="AB1511">
        <f t="shared" si="191"/>
        <v>3.358792506822296E-2</v>
      </c>
    </row>
    <row r="1512" spans="1:28" x14ac:dyDescent="0.3">
      <c r="A1512" s="1">
        <v>1510</v>
      </c>
      <c r="B1512">
        <v>1510</v>
      </c>
      <c r="C1512">
        <v>9.0931416610001179</v>
      </c>
      <c r="D1512">
        <v>9.0931416610001179</v>
      </c>
      <c r="E1512">
        <v>0.9814453125</v>
      </c>
      <c r="F1512">
        <v>-0.2294921875</v>
      </c>
      <c r="G1512">
        <v>10.1708984375</v>
      </c>
      <c r="H1512">
        <v>0.9814453125</v>
      </c>
      <c r="I1512">
        <v>-4.57763671875E-2</v>
      </c>
      <c r="J1512">
        <v>0.4425048828125</v>
      </c>
      <c r="K1512">
        <v>4.57763671875E-2</v>
      </c>
      <c r="L1512">
        <v>4.57763671875E-2</v>
      </c>
      <c r="M1512">
        <v>-37.65</v>
      </c>
      <c r="N1512">
        <v>7.1999999999999993</v>
      </c>
      <c r="O1512">
        <v>-111.15</v>
      </c>
      <c r="P1512">
        <v>37.65</v>
      </c>
      <c r="R1512">
        <f t="shared" si="184"/>
        <v>9.0931416610001179</v>
      </c>
      <c r="S1512">
        <f t="shared" si="185"/>
        <v>-3.2194368131868156E-2</v>
      </c>
      <c r="T1512">
        <f t="shared" si="186"/>
        <v>-4.1919750171703282E-3</v>
      </c>
      <c r="V1512">
        <f t="shared" si="187"/>
        <v>5.3758330000164278E-3</v>
      </c>
      <c r="X1512">
        <f t="shared" si="188"/>
        <v>-1.7307154661797407E-4</v>
      </c>
      <c r="Y1512">
        <f t="shared" si="189"/>
        <v>-6.8389281683039232E-2</v>
      </c>
      <c r="AA1512">
        <f t="shared" si="190"/>
        <v>-2.2535357632548681E-5</v>
      </c>
      <c r="AB1512">
        <f t="shared" si="191"/>
        <v>3.3565389710590414E-2</v>
      </c>
    </row>
    <row r="1513" spans="1:28" x14ac:dyDescent="0.3">
      <c r="A1513" s="1">
        <v>1511</v>
      </c>
      <c r="B1513">
        <v>1511</v>
      </c>
      <c r="C1513">
        <v>9.0986913090000598</v>
      </c>
      <c r="D1513">
        <v>9.0986913090000598</v>
      </c>
      <c r="E1513">
        <v>1.005859375</v>
      </c>
      <c r="F1513">
        <v>-0.2490234375</v>
      </c>
      <c r="G1513">
        <v>10.13427734375</v>
      </c>
      <c r="H1513">
        <v>1.005859375</v>
      </c>
      <c r="I1513">
        <v>0</v>
      </c>
      <c r="J1513">
        <v>0.4425048828125</v>
      </c>
      <c r="K1513">
        <v>4.57763671875E-2</v>
      </c>
      <c r="L1513">
        <v>0</v>
      </c>
      <c r="M1513">
        <v>-37.65</v>
      </c>
      <c r="N1513">
        <v>7.1999999999999993</v>
      </c>
      <c r="O1513">
        <v>-111.15</v>
      </c>
      <c r="P1513">
        <v>37.65</v>
      </c>
      <c r="R1513">
        <f t="shared" si="184"/>
        <v>9.0986913090000598</v>
      </c>
      <c r="S1513">
        <f t="shared" si="185"/>
        <v>-3.2194368131868156E-2</v>
      </c>
      <c r="T1513">
        <f t="shared" si="186"/>
        <v>-4.1919750171703282E-3</v>
      </c>
      <c r="V1513">
        <f t="shared" si="187"/>
        <v>5.5496479999419535E-3</v>
      </c>
      <c r="X1513">
        <f t="shared" si="188"/>
        <v>-1.7866741071241707E-4</v>
      </c>
      <c r="Y1513">
        <f t="shared" si="189"/>
        <v>-6.8567949093751648E-2</v>
      </c>
      <c r="AA1513">
        <f t="shared" si="190"/>
        <v>-2.3263985769845947E-5</v>
      </c>
      <c r="AB1513">
        <f t="shared" si="191"/>
        <v>3.3542125724820571E-2</v>
      </c>
    </row>
    <row r="1514" spans="1:28" x14ac:dyDescent="0.3">
      <c r="A1514" s="1">
        <v>1512</v>
      </c>
      <c r="B1514">
        <v>1512</v>
      </c>
      <c r="C1514">
        <v>9.1043130500002007</v>
      </c>
      <c r="D1514">
        <v>9.1043130500002007</v>
      </c>
      <c r="E1514">
        <v>0.9912109375</v>
      </c>
      <c r="F1514">
        <v>-0.234375</v>
      </c>
      <c r="G1514">
        <v>10.126953125</v>
      </c>
      <c r="H1514">
        <v>0.9912109375</v>
      </c>
      <c r="I1514">
        <v>-7.62939453125E-2</v>
      </c>
      <c r="J1514">
        <v>0.5645751953125</v>
      </c>
      <c r="K1514">
        <v>6.103515625E-2</v>
      </c>
      <c r="L1514">
        <v>7.62939453125E-2</v>
      </c>
      <c r="M1514">
        <v>-37.35</v>
      </c>
      <c r="N1514">
        <v>7.5</v>
      </c>
      <c r="O1514">
        <v>-111.9</v>
      </c>
      <c r="P1514">
        <v>37.35</v>
      </c>
      <c r="R1514">
        <f t="shared" si="184"/>
        <v>9.1043130500002007</v>
      </c>
      <c r="S1514">
        <f t="shared" si="185"/>
        <v>8.9875944368131844E-2</v>
      </c>
      <c r="T1514">
        <f t="shared" si="186"/>
        <v>1.1066814045329672E-2</v>
      </c>
      <c r="V1514">
        <f t="shared" si="187"/>
        <v>5.6217410001409007E-3</v>
      </c>
      <c r="X1514">
        <f t="shared" si="188"/>
        <v>5.0525928138070951E-4</v>
      </c>
      <c r="Y1514">
        <f t="shared" si="189"/>
        <v>-6.8062689812370944E-2</v>
      </c>
      <c r="AA1514">
        <f t="shared" si="190"/>
        <v>6.2214762259564995E-5</v>
      </c>
      <c r="AB1514">
        <f t="shared" si="191"/>
        <v>3.3604340487080137E-2</v>
      </c>
    </row>
    <row r="1515" spans="1:28" x14ac:dyDescent="0.3">
      <c r="A1515" s="1">
        <v>1513</v>
      </c>
      <c r="B1515">
        <v>1513</v>
      </c>
      <c r="C1515">
        <v>9.1098947720001888</v>
      </c>
      <c r="D1515">
        <v>9.1098947720001888</v>
      </c>
      <c r="E1515">
        <v>0.97900390625</v>
      </c>
      <c r="F1515">
        <v>-0.263671875</v>
      </c>
      <c r="G1515">
        <v>10.1611328125</v>
      </c>
      <c r="H1515">
        <v>0.97900390625</v>
      </c>
      <c r="I1515">
        <v>-6.103515625E-2</v>
      </c>
      <c r="J1515">
        <v>0.396728515625</v>
      </c>
      <c r="K1515">
        <v>4.57763671875E-2</v>
      </c>
      <c r="L1515">
        <v>6.103515625E-2</v>
      </c>
      <c r="M1515">
        <v>-37.049999999999997</v>
      </c>
      <c r="N1515">
        <v>7.1999999999999993</v>
      </c>
      <c r="O1515">
        <v>-110.85</v>
      </c>
      <c r="P1515">
        <v>37.049999999999997</v>
      </c>
      <c r="R1515">
        <f t="shared" si="184"/>
        <v>9.1098947720001888</v>
      </c>
      <c r="S1515">
        <f t="shared" si="185"/>
        <v>-7.7970735319368156E-2</v>
      </c>
      <c r="T1515">
        <f t="shared" si="186"/>
        <v>-4.1919750171703282E-3</v>
      </c>
      <c r="V1515">
        <f t="shared" si="187"/>
        <v>5.5817219999880763E-3</v>
      </c>
      <c r="X1515">
        <f t="shared" si="188"/>
        <v>-4.3521096868736454E-4</v>
      </c>
      <c r="Y1515">
        <f t="shared" si="189"/>
        <v>-6.8497900781058302E-2</v>
      </c>
      <c r="AA1515">
        <f t="shared" si="190"/>
        <v>-2.3398439176740014E-5</v>
      </c>
      <c r="AB1515">
        <f t="shared" si="191"/>
        <v>3.3580942047903399E-2</v>
      </c>
    </row>
    <row r="1516" spans="1:28" x14ac:dyDescent="0.3">
      <c r="A1516" s="1">
        <v>1514</v>
      </c>
      <c r="B1516">
        <v>1514</v>
      </c>
      <c r="C1516">
        <v>9.1155360500001734</v>
      </c>
      <c r="D1516">
        <v>9.1155360500001734</v>
      </c>
      <c r="E1516">
        <v>0.97900390625</v>
      </c>
      <c r="F1516">
        <v>-0.2783203125</v>
      </c>
      <c r="G1516">
        <v>10.1611328125</v>
      </c>
      <c r="H1516">
        <v>0.97900390625</v>
      </c>
      <c r="I1516">
        <v>-6.103515625E-2</v>
      </c>
      <c r="J1516">
        <v>0.4425048828125</v>
      </c>
      <c r="K1516">
        <v>0.1220703125</v>
      </c>
      <c r="L1516">
        <v>6.103515625E-2</v>
      </c>
      <c r="M1516">
        <v>-37.049999999999997</v>
      </c>
      <c r="N1516">
        <v>7.1999999999999993</v>
      </c>
      <c r="O1516">
        <v>-110.85</v>
      </c>
      <c r="P1516">
        <v>37.049999999999997</v>
      </c>
      <c r="R1516">
        <f t="shared" si="184"/>
        <v>9.1155360500001734</v>
      </c>
      <c r="S1516">
        <f t="shared" si="185"/>
        <v>-3.2194368131868156E-2</v>
      </c>
      <c r="T1516">
        <f t="shared" si="186"/>
        <v>7.2101970295329665E-2</v>
      </c>
      <c r="V1516">
        <f t="shared" si="187"/>
        <v>5.6412779999845952E-3</v>
      </c>
      <c r="X1516">
        <f t="shared" si="188"/>
        <v>-1.8161738066571297E-4</v>
      </c>
      <c r="Y1516">
        <f t="shared" si="189"/>
        <v>-6.8679518161724018E-2</v>
      </c>
      <c r="AA1516">
        <f t="shared" si="190"/>
        <v>4.0674725878258602E-4</v>
      </c>
      <c r="AB1516">
        <f t="shared" si="191"/>
        <v>3.3987689306685984E-2</v>
      </c>
    </row>
    <row r="1517" spans="1:28" x14ac:dyDescent="0.3">
      <c r="A1517" s="1">
        <v>1515</v>
      </c>
      <c r="B1517">
        <v>1515</v>
      </c>
      <c r="C1517">
        <v>9.1217135320002853</v>
      </c>
      <c r="D1517">
        <v>9.1217135320002853</v>
      </c>
      <c r="E1517">
        <v>1.005859375</v>
      </c>
      <c r="F1517">
        <v>-0.24169921875</v>
      </c>
      <c r="G1517">
        <v>10.1806640625</v>
      </c>
      <c r="H1517">
        <v>1.005859375</v>
      </c>
      <c r="I1517">
        <v>-3.0517578125E-2</v>
      </c>
      <c r="J1517">
        <v>0.3662109375</v>
      </c>
      <c r="K1517">
        <v>4.57763671875E-2</v>
      </c>
      <c r="L1517">
        <v>3.0517578125E-2</v>
      </c>
      <c r="M1517">
        <v>-36</v>
      </c>
      <c r="N1517">
        <v>7.9499999999999993</v>
      </c>
      <c r="O1517">
        <v>-111.6</v>
      </c>
      <c r="P1517">
        <v>36</v>
      </c>
      <c r="R1517">
        <f t="shared" si="184"/>
        <v>9.1217135320002853</v>
      </c>
      <c r="S1517">
        <f t="shared" si="185"/>
        <v>-0.10848831344436816</v>
      </c>
      <c r="T1517">
        <f t="shared" si="186"/>
        <v>-4.1919750171703282E-3</v>
      </c>
      <c r="V1517">
        <f t="shared" si="187"/>
        <v>6.1774820001119224E-3</v>
      </c>
      <c r="X1517">
        <f t="shared" si="188"/>
        <v>-6.7018460352508461E-4</v>
      </c>
      <c r="Y1517">
        <f t="shared" si="189"/>
        <v>-6.9349702765249099E-2</v>
      </c>
      <c r="AA1517">
        <f t="shared" si="190"/>
        <v>-2.589585021348857E-5</v>
      </c>
      <c r="AB1517">
        <f t="shared" si="191"/>
        <v>3.3961793456472496E-2</v>
      </c>
    </row>
    <row r="1518" spans="1:28" x14ac:dyDescent="0.3">
      <c r="A1518" s="1">
        <v>1516</v>
      </c>
      <c r="B1518">
        <v>1516</v>
      </c>
      <c r="C1518">
        <v>9.13294618000009</v>
      </c>
      <c r="D1518">
        <v>9.13294618000009</v>
      </c>
      <c r="E1518">
        <v>1.0107421875</v>
      </c>
      <c r="F1518">
        <v>-0.25634765625</v>
      </c>
      <c r="G1518">
        <v>10.18310546875</v>
      </c>
      <c r="H1518">
        <v>1.0107421875</v>
      </c>
      <c r="I1518">
        <v>-3.0517578125E-2</v>
      </c>
      <c r="J1518">
        <v>0.48828125</v>
      </c>
      <c r="K1518">
        <v>4.57763671875E-2</v>
      </c>
      <c r="L1518">
        <v>3.0517578125E-2</v>
      </c>
      <c r="M1518">
        <v>-36.299999999999997</v>
      </c>
      <c r="N1518">
        <v>5.7</v>
      </c>
      <c r="O1518">
        <v>-111.9</v>
      </c>
      <c r="P1518">
        <v>36.299999999999997</v>
      </c>
      <c r="R1518">
        <f t="shared" si="184"/>
        <v>9.13294618000009</v>
      </c>
      <c r="S1518">
        <f t="shared" si="185"/>
        <v>1.3581999055631844E-2</v>
      </c>
      <c r="T1518">
        <f t="shared" si="186"/>
        <v>-4.1919750171703282E-3</v>
      </c>
      <c r="V1518">
        <f t="shared" si="187"/>
        <v>1.1232647999804612E-2</v>
      </c>
      <c r="X1518">
        <f t="shared" si="188"/>
        <v>1.5256181452559116E-4</v>
      </c>
      <c r="Y1518">
        <f t="shared" si="189"/>
        <v>-6.9197140950723504E-2</v>
      </c>
      <c r="AA1518">
        <f t="shared" si="190"/>
        <v>-4.7086979791849192E-5</v>
      </c>
      <c r="AB1518">
        <f t="shared" si="191"/>
        <v>3.3914706476680649E-2</v>
      </c>
    </row>
    <row r="1519" spans="1:28" x14ac:dyDescent="0.3">
      <c r="A1519" s="1">
        <v>1517</v>
      </c>
      <c r="B1519">
        <v>1517</v>
      </c>
      <c r="C1519">
        <v>9.1383757170001445</v>
      </c>
      <c r="D1519">
        <v>9.1383757170001445</v>
      </c>
      <c r="E1519">
        <v>1.005859375</v>
      </c>
      <c r="F1519">
        <v>-0.2490234375</v>
      </c>
      <c r="G1519">
        <v>10.13427734375</v>
      </c>
      <c r="H1519">
        <v>1.005859375</v>
      </c>
      <c r="I1519">
        <v>-4.57763671875E-2</v>
      </c>
      <c r="J1519">
        <v>0.48828125</v>
      </c>
      <c r="K1519">
        <v>4.57763671875E-2</v>
      </c>
      <c r="L1519">
        <v>4.57763671875E-2</v>
      </c>
      <c r="M1519">
        <v>-36.299999999999997</v>
      </c>
      <c r="N1519">
        <v>5.7</v>
      </c>
      <c r="O1519">
        <v>-111.9</v>
      </c>
      <c r="P1519">
        <v>36.299999999999997</v>
      </c>
      <c r="R1519">
        <f t="shared" si="184"/>
        <v>9.1383757170001445</v>
      </c>
      <c r="S1519">
        <f t="shared" si="185"/>
        <v>1.3581999055631844E-2</v>
      </c>
      <c r="T1519">
        <f t="shared" si="186"/>
        <v>-4.1919750171703282E-3</v>
      </c>
      <c r="V1519">
        <f t="shared" si="187"/>
        <v>5.4295370000545518E-3</v>
      </c>
      <c r="X1519">
        <f t="shared" si="188"/>
        <v>7.374396640725907E-5</v>
      </c>
      <c r="Y1519">
        <f t="shared" si="189"/>
        <v>-6.9123396984316243E-2</v>
      </c>
      <c r="AA1519">
        <f t="shared" si="190"/>
        <v>-2.276048345903061E-5</v>
      </c>
      <c r="AB1519">
        <f t="shared" si="191"/>
        <v>3.3891945993221616E-2</v>
      </c>
    </row>
    <row r="1520" spans="1:28" x14ac:dyDescent="0.3">
      <c r="A1520" s="1">
        <v>1518</v>
      </c>
      <c r="B1520">
        <v>1518</v>
      </c>
      <c r="C1520">
        <v>9.143714550000368</v>
      </c>
      <c r="D1520">
        <v>9.143714550000368</v>
      </c>
      <c r="E1520">
        <v>0.9912109375</v>
      </c>
      <c r="F1520">
        <v>-0.2197265625</v>
      </c>
      <c r="G1520">
        <v>10.17333984375</v>
      </c>
      <c r="H1520">
        <v>0.9912109375</v>
      </c>
      <c r="I1520">
        <v>-0.152587890625</v>
      </c>
      <c r="J1520">
        <v>0.48828125</v>
      </c>
      <c r="K1520">
        <v>-1.52587890625E-2</v>
      </c>
      <c r="L1520">
        <v>0.152587890625</v>
      </c>
      <c r="M1520">
        <v>-37.65</v>
      </c>
      <c r="N1520">
        <v>6.45</v>
      </c>
      <c r="O1520">
        <v>-109.8</v>
      </c>
      <c r="P1520">
        <v>37.65</v>
      </c>
      <c r="R1520">
        <f t="shared" si="184"/>
        <v>9.143714550000368</v>
      </c>
      <c r="S1520">
        <f t="shared" si="185"/>
        <v>1.3581999055631844E-2</v>
      </c>
      <c r="T1520">
        <f t="shared" si="186"/>
        <v>-6.5227131267170335E-2</v>
      </c>
      <c r="V1520">
        <f t="shared" si="187"/>
        <v>5.3388330002235307E-3</v>
      </c>
      <c r="X1520">
        <f t="shared" si="188"/>
        <v>7.2512024767212112E-5</v>
      </c>
      <c r="Y1520">
        <f t="shared" si="189"/>
        <v>-6.905088495954903E-2</v>
      </c>
      <c r="AA1520">
        <f t="shared" si="190"/>
        <v>-3.4823676091908109E-4</v>
      </c>
      <c r="AB1520">
        <f t="shared" si="191"/>
        <v>3.3543709232302536E-2</v>
      </c>
    </row>
    <row r="1521" spans="1:28" x14ac:dyDescent="0.3">
      <c r="A1521" s="1">
        <v>1519</v>
      </c>
      <c r="B1521">
        <v>1519</v>
      </c>
      <c r="C1521">
        <v>9.148963902000105</v>
      </c>
      <c r="D1521">
        <v>9.148963902000105</v>
      </c>
      <c r="E1521">
        <v>0.98876953125</v>
      </c>
      <c r="F1521">
        <v>-0.23681640625</v>
      </c>
      <c r="G1521">
        <v>10.14404296875</v>
      </c>
      <c r="H1521">
        <v>0.98876953125</v>
      </c>
      <c r="I1521">
        <v>0</v>
      </c>
      <c r="J1521">
        <v>0.5340576171875</v>
      </c>
      <c r="K1521">
        <v>-1.52587890625E-2</v>
      </c>
      <c r="L1521">
        <v>0</v>
      </c>
      <c r="M1521">
        <v>-38.4</v>
      </c>
      <c r="N1521">
        <v>7.9499999999999993</v>
      </c>
      <c r="O1521">
        <v>-111.6</v>
      </c>
      <c r="P1521">
        <v>38.4</v>
      </c>
      <c r="R1521">
        <f t="shared" si="184"/>
        <v>9.148963902000105</v>
      </c>
      <c r="S1521">
        <f t="shared" si="185"/>
        <v>5.9358366243131844E-2</v>
      </c>
      <c r="T1521">
        <f t="shared" si="186"/>
        <v>-6.5227131267170335E-2</v>
      </c>
      <c r="V1521">
        <f t="shared" si="187"/>
        <v>5.2493519997369731E-3</v>
      </c>
      <c r="X1521">
        <f t="shared" si="188"/>
        <v>3.1159295853950376E-4</v>
      </c>
      <c r="Y1521">
        <f t="shared" si="189"/>
        <v>-6.8739292001009533E-2</v>
      </c>
      <c r="AA1521">
        <f t="shared" si="190"/>
        <v>-3.4240017195442664E-4</v>
      </c>
      <c r="AB1521">
        <f t="shared" si="191"/>
        <v>3.3201309060348107E-2</v>
      </c>
    </row>
    <row r="1522" spans="1:28" x14ac:dyDescent="0.3">
      <c r="A1522" s="1">
        <v>1520</v>
      </c>
      <c r="B1522">
        <v>1520</v>
      </c>
      <c r="C1522">
        <v>9.1542455690000679</v>
      </c>
      <c r="D1522">
        <v>9.1542455690000679</v>
      </c>
      <c r="E1522">
        <v>1.044921875</v>
      </c>
      <c r="F1522">
        <v>-0.25634765625</v>
      </c>
      <c r="G1522">
        <v>10.1611328125</v>
      </c>
      <c r="H1522">
        <v>1.044921875</v>
      </c>
      <c r="I1522">
        <v>0</v>
      </c>
      <c r="J1522">
        <v>0.5035400390625</v>
      </c>
      <c r="K1522">
        <v>6.103515625E-2</v>
      </c>
      <c r="L1522">
        <v>0</v>
      </c>
      <c r="M1522">
        <v>-38.4</v>
      </c>
      <c r="N1522">
        <v>7.9499999999999993</v>
      </c>
      <c r="O1522">
        <v>-111.6</v>
      </c>
      <c r="P1522">
        <v>38.4</v>
      </c>
      <c r="R1522">
        <f t="shared" si="184"/>
        <v>9.1542455690000679</v>
      </c>
      <c r="S1522">
        <f t="shared" si="185"/>
        <v>2.8840788118131844E-2</v>
      </c>
      <c r="T1522">
        <f t="shared" si="186"/>
        <v>1.1066814045329672E-2</v>
      </c>
      <c r="V1522">
        <f t="shared" si="187"/>
        <v>5.2816669999629084E-3</v>
      </c>
      <c r="X1522">
        <f t="shared" si="188"/>
        <v>1.5232743885645932E-4</v>
      </c>
      <c r="Y1522">
        <f t="shared" si="189"/>
        <v>-6.8586964562153074E-2</v>
      </c>
      <c r="AA1522">
        <f t="shared" si="190"/>
        <v>5.8451226537943745E-5</v>
      </c>
      <c r="AB1522">
        <f t="shared" si="191"/>
        <v>3.3259760286886049E-2</v>
      </c>
    </row>
    <row r="1523" spans="1:28" x14ac:dyDescent="0.3">
      <c r="A1523" s="1">
        <v>1521</v>
      </c>
      <c r="B1523">
        <v>1521</v>
      </c>
      <c r="C1523">
        <v>9.1598520320003445</v>
      </c>
      <c r="D1523">
        <v>9.1598520320003445</v>
      </c>
      <c r="E1523">
        <v>0.98388671875</v>
      </c>
      <c r="F1523">
        <v>-0.25634765625</v>
      </c>
      <c r="G1523">
        <v>10.15380859375</v>
      </c>
      <c r="H1523">
        <v>0.98388671875</v>
      </c>
      <c r="I1523">
        <v>-4.57763671875E-2</v>
      </c>
      <c r="J1523">
        <v>0.457763671875</v>
      </c>
      <c r="K1523">
        <v>0.1068115234375</v>
      </c>
      <c r="L1523">
        <v>4.57763671875E-2</v>
      </c>
      <c r="M1523">
        <v>-37.950000000000003</v>
      </c>
      <c r="N1523">
        <v>6.3</v>
      </c>
      <c r="O1523">
        <v>-109.65</v>
      </c>
      <c r="P1523">
        <v>37.950000000000003</v>
      </c>
      <c r="R1523">
        <f t="shared" si="184"/>
        <v>9.1598520320003445</v>
      </c>
      <c r="S1523">
        <f t="shared" si="185"/>
        <v>-1.6935579069368156E-2</v>
      </c>
      <c r="T1523">
        <f t="shared" si="186"/>
        <v>5.6843181232829672E-2</v>
      </c>
      <c r="V1523">
        <f t="shared" si="187"/>
        <v>5.6064630002765625E-3</v>
      </c>
      <c r="X1523">
        <f t="shared" si="188"/>
        <v>-9.4948697440670754E-5</v>
      </c>
      <c r="Y1523">
        <f t="shared" si="189"/>
        <v>-6.8681913259593746E-2</v>
      </c>
      <c r="AA1523">
        <f t="shared" si="190"/>
        <v>3.1868919239987461E-4</v>
      </c>
      <c r="AB1523">
        <f t="shared" si="191"/>
        <v>3.3578449479285927E-2</v>
      </c>
    </row>
    <row r="1524" spans="1:28" x14ac:dyDescent="0.3">
      <c r="A1524" s="1">
        <v>1522</v>
      </c>
      <c r="B1524">
        <v>1522</v>
      </c>
      <c r="C1524">
        <v>9.1662935320000543</v>
      </c>
      <c r="D1524">
        <v>9.1662935320000543</v>
      </c>
      <c r="E1524">
        <v>1.03271484375</v>
      </c>
      <c r="F1524">
        <v>-0.2294921875</v>
      </c>
      <c r="G1524">
        <v>10.17578125</v>
      </c>
      <c r="H1524">
        <v>1.03271484375</v>
      </c>
      <c r="I1524">
        <v>0</v>
      </c>
      <c r="J1524">
        <v>0.457763671875</v>
      </c>
      <c r="K1524">
        <v>6.103515625E-2</v>
      </c>
      <c r="L1524">
        <v>0</v>
      </c>
      <c r="M1524">
        <v>-37.950000000000003</v>
      </c>
      <c r="N1524">
        <v>6.3</v>
      </c>
      <c r="O1524">
        <v>-109.65</v>
      </c>
      <c r="P1524">
        <v>37.950000000000003</v>
      </c>
      <c r="R1524">
        <f t="shared" si="184"/>
        <v>9.1662935320000543</v>
      </c>
      <c r="S1524">
        <f t="shared" si="185"/>
        <v>-1.6935579069368156E-2</v>
      </c>
      <c r="T1524">
        <f t="shared" si="186"/>
        <v>1.1066814045329672E-2</v>
      </c>
      <c r="V1524">
        <f t="shared" si="187"/>
        <v>6.4414999997097766E-3</v>
      </c>
      <c r="X1524">
        <f t="shared" si="188"/>
        <v>-1.0909053257041988E-4</v>
      </c>
      <c r="Y1524">
        <f t="shared" si="189"/>
        <v>-6.8791003792164171E-2</v>
      </c>
      <c r="AA1524">
        <f t="shared" si="190"/>
        <v>7.1286882669779235E-5</v>
      </c>
      <c r="AB1524">
        <f t="shared" si="191"/>
        <v>3.3649736361955708E-2</v>
      </c>
    </row>
    <row r="1525" spans="1:28" x14ac:dyDescent="0.3">
      <c r="A1525" s="1">
        <v>1523</v>
      </c>
      <c r="B1525">
        <v>1523</v>
      </c>
      <c r="C1525">
        <v>9.1715067350000936</v>
      </c>
      <c r="D1525">
        <v>9.1715067350000936</v>
      </c>
      <c r="E1525">
        <v>1.01318359375</v>
      </c>
      <c r="F1525">
        <v>-0.2490234375</v>
      </c>
      <c r="G1525">
        <v>10.17333984375</v>
      </c>
      <c r="H1525">
        <v>1.01318359375</v>
      </c>
      <c r="I1525">
        <v>-7.62939453125E-2</v>
      </c>
      <c r="J1525">
        <v>0.396728515625</v>
      </c>
      <c r="K1525">
        <v>4.57763671875E-2</v>
      </c>
      <c r="L1525">
        <v>7.62939453125E-2</v>
      </c>
      <c r="M1525">
        <v>-39</v>
      </c>
      <c r="N1525">
        <v>6.6</v>
      </c>
      <c r="O1525">
        <v>-111.75</v>
      </c>
      <c r="P1525">
        <v>39</v>
      </c>
      <c r="R1525">
        <f t="shared" si="184"/>
        <v>9.1715067350000936</v>
      </c>
      <c r="S1525">
        <f t="shared" si="185"/>
        <v>-7.7970735319368156E-2</v>
      </c>
      <c r="T1525">
        <f t="shared" si="186"/>
        <v>-4.1919750171703282E-3</v>
      </c>
      <c r="V1525">
        <f t="shared" si="187"/>
        <v>5.213203000039357E-3</v>
      </c>
      <c r="X1525">
        <f t="shared" si="188"/>
        <v>-4.0647727128220474E-4</v>
      </c>
      <c r="Y1525">
        <f t="shared" si="189"/>
        <v>-6.9197481063446378E-2</v>
      </c>
      <c r="AA1525">
        <f t="shared" si="190"/>
        <v>-2.1853616735602389E-5</v>
      </c>
      <c r="AB1525">
        <f t="shared" si="191"/>
        <v>3.3627882745220106E-2</v>
      </c>
    </row>
    <row r="1526" spans="1:28" x14ac:dyDescent="0.3">
      <c r="A1526" s="1">
        <v>1524</v>
      </c>
      <c r="B1526">
        <v>1524</v>
      </c>
      <c r="C1526">
        <v>9.1767449020003369</v>
      </c>
      <c r="D1526">
        <v>9.1767449020003369</v>
      </c>
      <c r="E1526">
        <v>1.00341796875</v>
      </c>
      <c r="F1526">
        <v>-0.263671875</v>
      </c>
      <c r="G1526">
        <v>10.15869140625</v>
      </c>
      <c r="H1526">
        <v>1.00341796875</v>
      </c>
      <c r="I1526">
        <v>0</v>
      </c>
      <c r="J1526">
        <v>0.3814697265625</v>
      </c>
      <c r="K1526">
        <v>0</v>
      </c>
      <c r="L1526">
        <v>0</v>
      </c>
      <c r="M1526">
        <v>-39</v>
      </c>
      <c r="N1526">
        <v>6.6</v>
      </c>
      <c r="O1526">
        <v>-111.75</v>
      </c>
      <c r="P1526">
        <v>39</v>
      </c>
      <c r="R1526">
        <f t="shared" si="184"/>
        <v>9.1767449020003369</v>
      </c>
      <c r="S1526">
        <f t="shared" si="185"/>
        <v>-9.3229524381868156E-2</v>
      </c>
      <c r="T1526">
        <f t="shared" si="186"/>
        <v>-4.9968342204670328E-2</v>
      </c>
      <c r="V1526">
        <f t="shared" si="187"/>
        <v>5.2381670002432656E-3</v>
      </c>
      <c r="X1526">
        <f t="shared" si="188"/>
        <v>-4.8835181806547673E-4</v>
      </c>
      <c r="Y1526">
        <f t="shared" si="189"/>
        <v>-6.9685832881511853E-2</v>
      </c>
      <c r="AA1526">
        <f t="shared" si="190"/>
        <v>-2.6174252119336692E-4</v>
      </c>
      <c r="AB1526">
        <f t="shared" si="191"/>
        <v>3.3366140224026737E-2</v>
      </c>
    </row>
    <row r="1527" spans="1:28" x14ac:dyDescent="0.3">
      <c r="A1527" s="1">
        <v>1525</v>
      </c>
      <c r="B1527">
        <v>1525</v>
      </c>
      <c r="C1527">
        <v>9.1819984940002541</v>
      </c>
      <c r="D1527">
        <v>9.1819984940002541</v>
      </c>
      <c r="E1527">
        <v>0.99609375</v>
      </c>
      <c r="F1527">
        <v>-0.2685546875</v>
      </c>
      <c r="G1527">
        <v>10.17333984375</v>
      </c>
      <c r="H1527">
        <v>0.99609375</v>
      </c>
      <c r="I1527">
        <v>-9.1552734375E-2</v>
      </c>
      <c r="J1527">
        <v>0.3662109375</v>
      </c>
      <c r="K1527">
        <v>7.62939453125E-2</v>
      </c>
      <c r="L1527">
        <v>9.1552734375E-2</v>
      </c>
      <c r="M1527">
        <v>-38.4</v>
      </c>
      <c r="N1527">
        <v>6.45</v>
      </c>
      <c r="O1527">
        <v>-112.65</v>
      </c>
      <c r="P1527">
        <v>38.4</v>
      </c>
      <c r="R1527">
        <f t="shared" si="184"/>
        <v>9.1819984940002541</v>
      </c>
      <c r="S1527">
        <f t="shared" si="185"/>
        <v>-0.10848831344436816</v>
      </c>
      <c r="T1527">
        <f t="shared" si="186"/>
        <v>2.6325603107829672E-2</v>
      </c>
      <c r="V1527">
        <f t="shared" si="187"/>
        <v>5.253591999917262E-3</v>
      </c>
      <c r="X1527">
        <f t="shared" si="188"/>
        <v>-5.6995333559584885E-4</v>
      </c>
      <c r="Y1527">
        <f t="shared" si="189"/>
        <v>-7.0255786217107707E-2</v>
      </c>
      <c r="AA1527">
        <f t="shared" si="190"/>
        <v>1.3830397788029098E-4</v>
      </c>
      <c r="AB1527">
        <f t="shared" si="191"/>
        <v>3.3504444201907027E-2</v>
      </c>
    </row>
    <row r="1528" spans="1:28" x14ac:dyDescent="0.3">
      <c r="A1528" s="1">
        <v>1526</v>
      </c>
      <c r="B1528">
        <v>1526</v>
      </c>
      <c r="C1528">
        <v>9.1874649940000381</v>
      </c>
      <c r="D1528">
        <v>9.1874649940000381</v>
      </c>
      <c r="E1528">
        <v>1.0205078125</v>
      </c>
      <c r="F1528">
        <v>-0.2392578125</v>
      </c>
      <c r="G1528">
        <v>10.16845703125</v>
      </c>
      <c r="H1528">
        <v>1.0205078125</v>
      </c>
      <c r="I1528">
        <v>-7.62939453125E-2</v>
      </c>
      <c r="J1528">
        <v>0.48828125</v>
      </c>
      <c r="K1528">
        <v>9.1552734375E-2</v>
      </c>
      <c r="L1528">
        <v>7.62939453125E-2</v>
      </c>
      <c r="M1528">
        <v>-38.4</v>
      </c>
      <c r="N1528">
        <v>6.45</v>
      </c>
      <c r="O1528">
        <v>-112.65</v>
      </c>
      <c r="P1528">
        <v>38.4</v>
      </c>
      <c r="R1528">
        <f t="shared" si="184"/>
        <v>9.1874649940000381</v>
      </c>
      <c r="S1528">
        <f t="shared" si="185"/>
        <v>1.3581999055631844E-2</v>
      </c>
      <c r="T1528">
        <f t="shared" si="186"/>
        <v>4.1584392170329672E-2</v>
      </c>
      <c r="V1528">
        <f t="shared" si="187"/>
        <v>5.4664999997839914E-3</v>
      </c>
      <c r="X1528">
        <f t="shared" si="188"/>
        <v>7.4245997834677642E-5</v>
      </c>
      <c r="Y1528">
        <f t="shared" si="189"/>
        <v>-7.0181540219273031E-2</v>
      </c>
      <c r="AA1528">
        <f t="shared" si="190"/>
        <v>2.2732107979012457E-4</v>
      </c>
      <c r="AB1528">
        <f t="shared" si="191"/>
        <v>3.3731765281697149E-2</v>
      </c>
    </row>
    <row r="1529" spans="1:28" x14ac:dyDescent="0.3">
      <c r="A1529" s="1">
        <v>1527</v>
      </c>
      <c r="B1529">
        <v>1527</v>
      </c>
      <c r="C1529">
        <v>9.1933558089999678</v>
      </c>
      <c r="D1529">
        <v>9.1933558089999678</v>
      </c>
      <c r="E1529">
        <v>1.01806640625</v>
      </c>
      <c r="F1529">
        <v>-0.26123046875</v>
      </c>
      <c r="G1529">
        <v>10.15869140625</v>
      </c>
      <c r="H1529">
        <v>1.01806640625</v>
      </c>
      <c r="I1529">
        <v>-7.62939453125E-2</v>
      </c>
      <c r="J1529">
        <v>0.48828125</v>
      </c>
      <c r="K1529">
        <v>6.103515625E-2</v>
      </c>
      <c r="L1529">
        <v>7.62939453125E-2</v>
      </c>
      <c r="M1529">
        <v>-39</v>
      </c>
      <c r="N1529">
        <v>6.6</v>
      </c>
      <c r="O1529">
        <v>-110.7</v>
      </c>
      <c r="P1529">
        <v>39</v>
      </c>
      <c r="R1529">
        <f t="shared" si="184"/>
        <v>9.1933558089999678</v>
      </c>
      <c r="S1529">
        <f t="shared" si="185"/>
        <v>1.3581999055631844E-2</v>
      </c>
      <c r="T1529">
        <f t="shared" si="186"/>
        <v>1.1066814045329672E-2</v>
      </c>
      <c r="V1529">
        <f t="shared" si="187"/>
        <v>5.8908149999297166E-3</v>
      </c>
      <c r="X1529">
        <f t="shared" si="188"/>
        <v>8.0009043765947313E-5</v>
      </c>
      <c r="Y1529">
        <f t="shared" si="189"/>
        <v>-7.010153117550709E-2</v>
      </c>
      <c r="AA1529">
        <f t="shared" si="190"/>
        <v>6.5192554179660896E-5</v>
      </c>
      <c r="AB1529">
        <f t="shared" si="191"/>
        <v>3.3796957835876808E-2</v>
      </c>
    </row>
    <row r="1530" spans="1:28" x14ac:dyDescent="0.3">
      <c r="A1530" s="1">
        <v>1528</v>
      </c>
      <c r="B1530">
        <v>1528</v>
      </c>
      <c r="C1530">
        <v>9.1996013460002359</v>
      </c>
      <c r="D1530">
        <v>9.1996013460002359</v>
      </c>
      <c r="E1530">
        <v>0.98876953125</v>
      </c>
      <c r="F1530">
        <v>-0.24169921875</v>
      </c>
      <c r="G1530">
        <v>10.1513671875</v>
      </c>
      <c r="H1530">
        <v>0.98876953125</v>
      </c>
      <c r="I1530">
        <v>-4.57763671875E-2</v>
      </c>
      <c r="J1530">
        <v>0.4730224609375</v>
      </c>
      <c r="K1530">
        <v>9.1552734375E-2</v>
      </c>
      <c r="L1530">
        <v>4.57763671875E-2</v>
      </c>
      <c r="M1530">
        <v>-37.200000000000003</v>
      </c>
      <c r="N1530">
        <v>6.6</v>
      </c>
      <c r="O1530">
        <v>-109.95</v>
      </c>
      <c r="P1530">
        <v>37.200000000000003</v>
      </c>
      <c r="R1530">
        <f t="shared" si="184"/>
        <v>9.1996013460002359</v>
      </c>
      <c r="S1530">
        <f t="shared" si="185"/>
        <v>-1.6767900068681563E-3</v>
      </c>
      <c r="T1530">
        <f t="shared" si="186"/>
        <v>4.1584392170329672E-2</v>
      </c>
      <c r="V1530">
        <f t="shared" si="187"/>
        <v>6.2455370002680866E-3</v>
      </c>
      <c r="X1530">
        <f t="shared" si="188"/>
        <v>-1.0472454029574849E-5</v>
      </c>
      <c r="Y1530">
        <f t="shared" si="189"/>
        <v>-7.0112003629536665E-2</v>
      </c>
      <c r="AA1530">
        <f t="shared" si="190"/>
        <v>2.5971685993345247E-4</v>
      </c>
      <c r="AB1530">
        <f t="shared" si="191"/>
        <v>3.4056674695810259E-2</v>
      </c>
    </row>
    <row r="1531" spans="1:28" x14ac:dyDescent="0.3">
      <c r="A1531" s="1">
        <v>1529</v>
      </c>
      <c r="B1531">
        <v>1529</v>
      </c>
      <c r="C1531">
        <v>9.2047970500002521</v>
      </c>
      <c r="D1531">
        <v>9.2047970500002521</v>
      </c>
      <c r="E1531">
        <v>1.00830078125</v>
      </c>
      <c r="F1531">
        <v>-0.2392578125</v>
      </c>
      <c r="G1531">
        <v>10.15625</v>
      </c>
      <c r="H1531">
        <v>1.00830078125</v>
      </c>
      <c r="I1531">
        <v>-6.103515625E-2</v>
      </c>
      <c r="J1531">
        <v>0.5035400390625</v>
      </c>
      <c r="K1531">
        <v>0.1220703125</v>
      </c>
      <c r="L1531">
        <v>6.103515625E-2</v>
      </c>
      <c r="M1531">
        <v>-37.200000000000003</v>
      </c>
      <c r="N1531">
        <v>6.6</v>
      </c>
      <c r="O1531">
        <v>-109.95</v>
      </c>
      <c r="P1531">
        <v>37.200000000000003</v>
      </c>
      <c r="R1531">
        <f t="shared" si="184"/>
        <v>9.2047970500002521</v>
      </c>
      <c r="S1531">
        <f t="shared" si="185"/>
        <v>2.8840788118131844E-2</v>
      </c>
      <c r="T1531">
        <f t="shared" si="186"/>
        <v>7.2101970295329665E-2</v>
      </c>
      <c r="V1531">
        <f t="shared" si="187"/>
        <v>5.1957040000161214E-3</v>
      </c>
      <c r="X1531">
        <f t="shared" si="188"/>
        <v>1.4984819818899506E-4</v>
      </c>
      <c r="Y1531">
        <f t="shared" si="189"/>
        <v>-6.9962155431347664E-2</v>
      </c>
      <c r="AA1531">
        <f t="shared" si="190"/>
        <v>3.746204954724879E-4</v>
      </c>
      <c r="AB1531">
        <f t="shared" si="191"/>
        <v>3.4431295191282747E-2</v>
      </c>
    </row>
    <row r="1532" spans="1:28" x14ac:dyDescent="0.3">
      <c r="A1532" s="1">
        <v>1530</v>
      </c>
      <c r="B1532">
        <v>1530</v>
      </c>
      <c r="C1532">
        <v>9.2127220130000751</v>
      </c>
      <c r="D1532">
        <v>9.2127220130000751</v>
      </c>
      <c r="E1532">
        <v>1.0302734375</v>
      </c>
      <c r="F1532">
        <v>-0.25146484375</v>
      </c>
      <c r="G1532">
        <v>10.14892578125</v>
      </c>
      <c r="H1532">
        <v>1.0302734375</v>
      </c>
      <c r="I1532">
        <v>-3.0517578125E-2</v>
      </c>
      <c r="J1532">
        <v>0.3814697265625</v>
      </c>
      <c r="K1532">
        <v>9.1552734375E-2</v>
      </c>
      <c r="L1532">
        <v>3.0517578125E-2</v>
      </c>
      <c r="M1532">
        <v>-37.049999999999997</v>
      </c>
      <c r="N1532">
        <v>6.8999999999999986</v>
      </c>
      <c r="O1532">
        <v>-111.9</v>
      </c>
      <c r="P1532">
        <v>37.049999999999997</v>
      </c>
      <c r="R1532">
        <f t="shared" si="184"/>
        <v>9.2127220130000751</v>
      </c>
      <c r="S1532">
        <f t="shared" si="185"/>
        <v>-9.3229524381868156E-2</v>
      </c>
      <c r="T1532">
        <f t="shared" si="186"/>
        <v>4.1584392170329672E-2</v>
      </c>
      <c r="V1532">
        <f t="shared" si="187"/>
        <v>7.9249629998230375E-3</v>
      </c>
      <c r="X1532">
        <f t="shared" si="188"/>
        <v>-7.3884053121740486E-4</v>
      </c>
      <c r="Y1532">
        <f t="shared" si="189"/>
        <v>-7.0700995962565072E-2</v>
      </c>
      <c r="AA1532">
        <f t="shared" si="190"/>
        <v>3.2955476931999348E-4</v>
      </c>
      <c r="AB1532">
        <f t="shared" si="191"/>
        <v>3.476084996060274E-2</v>
      </c>
    </row>
    <row r="1533" spans="1:28" x14ac:dyDescent="0.3">
      <c r="A1533" s="1">
        <v>1531</v>
      </c>
      <c r="B1533">
        <v>1531</v>
      </c>
      <c r="C1533">
        <v>9.2193206800002372</v>
      </c>
      <c r="D1533">
        <v>9.2193206800002372</v>
      </c>
      <c r="E1533">
        <v>1.00341796875</v>
      </c>
      <c r="F1533">
        <v>-0.24658203125</v>
      </c>
      <c r="G1533">
        <v>10.12939453125</v>
      </c>
      <c r="H1533">
        <v>1.00341796875</v>
      </c>
      <c r="I1533">
        <v>-6.103515625E-2</v>
      </c>
      <c r="J1533">
        <v>0.457763671875</v>
      </c>
      <c r="K1533">
        <v>7.62939453125E-2</v>
      </c>
      <c r="L1533">
        <v>6.103515625E-2</v>
      </c>
      <c r="M1533">
        <v>-38.700000000000003</v>
      </c>
      <c r="N1533">
        <v>6.8999999999999986</v>
      </c>
      <c r="O1533">
        <v>-110.85</v>
      </c>
      <c r="P1533">
        <v>38.700000000000003</v>
      </c>
      <c r="R1533">
        <f t="shared" si="184"/>
        <v>9.2193206800002372</v>
      </c>
      <c r="S1533">
        <f t="shared" si="185"/>
        <v>-1.6935579069368156E-2</v>
      </c>
      <c r="T1533">
        <f t="shared" si="186"/>
        <v>2.6325603107829672E-2</v>
      </c>
      <c r="V1533">
        <f t="shared" si="187"/>
        <v>6.5986670001620951E-3</v>
      </c>
      <c r="X1533">
        <f t="shared" si="188"/>
        <v>-1.1175224673367553E-4</v>
      </c>
      <c r="Y1533">
        <f t="shared" si="189"/>
        <v>-7.0812748209298754E-2</v>
      </c>
      <c r="AA1533">
        <f t="shared" si="190"/>
        <v>1.7371388848700034E-4</v>
      </c>
      <c r="AB1533">
        <f t="shared" si="191"/>
        <v>3.4934563849089738E-2</v>
      </c>
    </row>
    <row r="1534" spans="1:28" x14ac:dyDescent="0.3">
      <c r="A1534" s="1">
        <v>1532</v>
      </c>
      <c r="B1534">
        <v>1532</v>
      </c>
      <c r="C1534">
        <v>9.2251257540001461</v>
      </c>
      <c r="D1534">
        <v>9.2251257540001461</v>
      </c>
      <c r="E1534">
        <v>1.0009765625</v>
      </c>
      <c r="F1534">
        <v>-0.25390625</v>
      </c>
      <c r="G1534">
        <v>10.1513671875</v>
      </c>
      <c r="H1534">
        <v>1.0009765625</v>
      </c>
      <c r="I1534">
        <v>-6.103515625E-2</v>
      </c>
      <c r="J1534">
        <v>0.4730224609375</v>
      </c>
      <c r="K1534">
        <v>7.62939453125E-2</v>
      </c>
      <c r="L1534">
        <v>6.103515625E-2</v>
      </c>
      <c r="M1534">
        <v>-38.700000000000003</v>
      </c>
      <c r="N1534">
        <v>6.8999999999999986</v>
      </c>
      <c r="O1534">
        <v>-110.85</v>
      </c>
      <c r="P1534">
        <v>38.700000000000003</v>
      </c>
      <c r="R1534">
        <f t="shared" si="184"/>
        <v>9.2251257540001461</v>
      </c>
      <c r="S1534">
        <f t="shared" si="185"/>
        <v>-1.6767900068681563E-3</v>
      </c>
      <c r="T1534">
        <f t="shared" si="186"/>
        <v>2.6325603107829672E-2</v>
      </c>
      <c r="V1534">
        <f t="shared" si="187"/>
        <v>5.8050739999089274E-3</v>
      </c>
      <c r="X1534">
        <f t="shared" si="188"/>
        <v>-9.7338900721774454E-6</v>
      </c>
      <c r="Y1534">
        <f t="shared" si="189"/>
        <v>-7.0822482099370934E-2</v>
      </c>
      <c r="AA1534">
        <f t="shared" si="190"/>
        <v>1.5282207413318369E-4</v>
      </c>
      <c r="AB1534">
        <f t="shared" si="191"/>
        <v>3.508738592322292E-2</v>
      </c>
    </row>
    <row r="1535" spans="1:28" x14ac:dyDescent="0.3">
      <c r="A1535" s="1">
        <v>1533</v>
      </c>
      <c r="B1535">
        <v>1533</v>
      </c>
      <c r="C1535">
        <v>9.2306402350000099</v>
      </c>
      <c r="D1535">
        <v>9.2306402350000099</v>
      </c>
      <c r="E1535">
        <v>1.005859375</v>
      </c>
      <c r="F1535">
        <v>-0.27587890625</v>
      </c>
      <c r="G1535">
        <v>10.15625</v>
      </c>
      <c r="H1535">
        <v>1.005859375</v>
      </c>
      <c r="I1535">
        <v>-0.1068115234375</v>
      </c>
      <c r="J1535">
        <v>0.457763671875</v>
      </c>
      <c r="K1535">
        <v>9.1552734375E-2</v>
      </c>
      <c r="L1535">
        <v>0.1068115234375</v>
      </c>
      <c r="M1535">
        <v>-38.700000000000003</v>
      </c>
      <c r="N1535">
        <v>6.8999999999999986</v>
      </c>
      <c r="O1535">
        <v>-111.9</v>
      </c>
      <c r="P1535">
        <v>38.700000000000003</v>
      </c>
      <c r="R1535">
        <f t="shared" si="184"/>
        <v>9.2306402350000099</v>
      </c>
      <c r="S1535">
        <f t="shared" si="185"/>
        <v>-1.6935579069368156E-2</v>
      </c>
      <c r="T1535">
        <f t="shared" si="186"/>
        <v>4.1584392170329672E-2</v>
      </c>
      <c r="V1535">
        <f t="shared" si="187"/>
        <v>5.5144809998637356E-3</v>
      </c>
      <c r="X1535">
        <f t="shared" si="188"/>
        <v>-9.3390928999720669E-5</v>
      </c>
      <c r="Y1535">
        <f t="shared" si="189"/>
        <v>-7.0915873028370657E-2</v>
      </c>
      <c r="AA1535">
        <f t="shared" si="190"/>
        <v>2.2931634051416526E-4</v>
      </c>
      <c r="AB1535">
        <f t="shared" si="191"/>
        <v>3.5316702263737086E-2</v>
      </c>
    </row>
    <row r="1536" spans="1:28" x14ac:dyDescent="0.3">
      <c r="A1536" s="1">
        <v>1534</v>
      </c>
      <c r="B1536">
        <v>1534</v>
      </c>
      <c r="C1536">
        <v>9.2360859570003413</v>
      </c>
      <c r="D1536">
        <v>9.2360859570003413</v>
      </c>
      <c r="E1536">
        <v>1.0009765625</v>
      </c>
      <c r="F1536">
        <v>-0.2490234375</v>
      </c>
      <c r="G1536">
        <v>10.1611328125</v>
      </c>
      <c r="H1536">
        <v>1.0009765625</v>
      </c>
      <c r="I1536">
        <v>0</v>
      </c>
      <c r="J1536">
        <v>0.3814697265625</v>
      </c>
      <c r="K1536">
        <v>7.62939453125E-2</v>
      </c>
      <c r="L1536">
        <v>0</v>
      </c>
      <c r="M1536">
        <v>-38.700000000000003</v>
      </c>
      <c r="N1536">
        <v>6.8999999999999986</v>
      </c>
      <c r="O1536">
        <v>-111.9</v>
      </c>
      <c r="P1536">
        <v>38.700000000000003</v>
      </c>
      <c r="R1536">
        <f t="shared" si="184"/>
        <v>9.2360859570003413</v>
      </c>
      <c r="S1536">
        <f t="shared" si="185"/>
        <v>-9.3229524381868156E-2</v>
      </c>
      <c r="T1536">
        <f t="shared" si="186"/>
        <v>2.6325603107829672E-2</v>
      </c>
      <c r="V1536">
        <f t="shared" si="187"/>
        <v>5.4457220003314433E-3</v>
      </c>
      <c r="X1536">
        <f t="shared" si="188"/>
        <v>-5.0770207200677615E-4</v>
      </c>
      <c r="Y1536">
        <f t="shared" si="189"/>
        <v>-7.1423575100377432E-2</v>
      </c>
      <c r="AA1536">
        <f t="shared" si="190"/>
        <v>1.4336191601630187E-4</v>
      </c>
      <c r="AB1536">
        <f t="shared" si="191"/>
        <v>3.5460064179753385E-2</v>
      </c>
    </row>
    <row r="1537" spans="1:28" x14ac:dyDescent="0.3">
      <c r="A1537" s="1">
        <v>1535</v>
      </c>
      <c r="B1537">
        <v>1535</v>
      </c>
      <c r="C1537">
        <v>9.2426601800002572</v>
      </c>
      <c r="D1537">
        <v>9.2426601800002572</v>
      </c>
      <c r="E1537">
        <v>0.986328125</v>
      </c>
      <c r="F1537">
        <v>-0.25390625</v>
      </c>
      <c r="G1537">
        <v>10.1611328125</v>
      </c>
      <c r="H1537">
        <v>0.986328125</v>
      </c>
      <c r="I1537">
        <v>-1.52587890625E-2</v>
      </c>
      <c r="J1537">
        <v>0.457763671875</v>
      </c>
      <c r="K1537">
        <v>7.62939453125E-2</v>
      </c>
      <c r="L1537">
        <v>1.52587890625E-2</v>
      </c>
      <c r="M1537">
        <v>-37.65</v>
      </c>
      <c r="N1537">
        <v>6.45</v>
      </c>
      <c r="O1537">
        <v>-110.1</v>
      </c>
      <c r="P1537">
        <v>37.65</v>
      </c>
      <c r="R1537">
        <f t="shared" si="184"/>
        <v>9.2426601800002572</v>
      </c>
      <c r="S1537">
        <f t="shared" si="185"/>
        <v>-1.6935579069368156E-2</v>
      </c>
      <c r="T1537">
        <f t="shared" si="186"/>
        <v>2.6325603107829672E-2</v>
      </c>
      <c r="V1537">
        <f t="shared" si="187"/>
        <v>6.5742229999159463E-3</v>
      </c>
      <c r="X1537">
        <f t="shared" si="188"/>
        <v>-1.1133827343473523E-4</v>
      </c>
      <c r="Y1537">
        <f t="shared" si="189"/>
        <v>-7.1534913373812167E-2</v>
      </c>
      <c r="AA1537">
        <f t="shared" si="190"/>
        <v>1.7307038543815255E-4</v>
      </c>
      <c r="AB1537">
        <f t="shared" si="191"/>
        <v>3.5633134565191536E-2</v>
      </c>
    </row>
    <row r="1538" spans="1:28" x14ac:dyDescent="0.3">
      <c r="A1538" s="1">
        <v>1536</v>
      </c>
      <c r="B1538">
        <v>1536</v>
      </c>
      <c r="C1538">
        <v>9.2494104570000673</v>
      </c>
      <c r="D1538">
        <v>9.2494104570000673</v>
      </c>
      <c r="E1538">
        <v>1.0107421875</v>
      </c>
      <c r="F1538">
        <v>-0.24658203125</v>
      </c>
      <c r="G1538">
        <v>10.17333984375</v>
      </c>
      <c r="H1538">
        <v>1.0107421875</v>
      </c>
      <c r="I1538">
        <v>4.57763671875E-2</v>
      </c>
      <c r="J1538">
        <v>0.5035400390625</v>
      </c>
      <c r="K1538">
        <v>6.103515625E-2</v>
      </c>
      <c r="L1538">
        <v>4.57763671875E-2</v>
      </c>
      <c r="M1538">
        <v>-38.4</v>
      </c>
      <c r="N1538">
        <v>6.8999999999999986</v>
      </c>
      <c r="O1538">
        <v>-110.1</v>
      </c>
      <c r="P1538">
        <v>38.4</v>
      </c>
      <c r="R1538">
        <f t="shared" si="184"/>
        <v>9.2494104570000673</v>
      </c>
      <c r="S1538">
        <f t="shared" si="185"/>
        <v>2.8840788118131844E-2</v>
      </c>
      <c r="T1538">
        <f t="shared" si="186"/>
        <v>1.1066814045329672E-2</v>
      </c>
      <c r="V1538">
        <f t="shared" si="187"/>
        <v>6.7502769998100121E-3</v>
      </c>
      <c r="X1538">
        <f t="shared" si="188"/>
        <v>1.9468330869021927E-4</v>
      </c>
      <c r="Y1538">
        <f t="shared" si="189"/>
        <v>-7.1340230065121954E-2</v>
      </c>
      <c r="AA1538">
        <f t="shared" si="190"/>
        <v>7.470406031136328E-5</v>
      </c>
      <c r="AB1538">
        <f t="shared" si="191"/>
        <v>3.5707838625502898E-2</v>
      </c>
    </row>
    <row r="1539" spans="1:28" x14ac:dyDescent="0.3">
      <c r="A1539" s="1">
        <v>1537</v>
      </c>
      <c r="B1539">
        <v>1537</v>
      </c>
      <c r="C1539">
        <v>9.254585569000028</v>
      </c>
      <c r="D1539">
        <v>9.254585569000028</v>
      </c>
      <c r="E1539">
        <v>1.015625</v>
      </c>
      <c r="F1539">
        <v>-0.26123046875</v>
      </c>
      <c r="G1539">
        <v>10.17333984375</v>
      </c>
      <c r="H1539">
        <v>1.015625</v>
      </c>
      <c r="I1539">
        <v>0</v>
      </c>
      <c r="J1539">
        <v>0.3662109375</v>
      </c>
      <c r="K1539">
        <v>-1.52587890625E-2</v>
      </c>
      <c r="L1539">
        <v>0</v>
      </c>
      <c r="M1539">
        <v>-38.4</v>
      </c>
      <c r="N1539">
        <v>6.8999999999999986</v>
      </c>
      <c r="O1539">
        <v>-110.1</v>
      </c>
      <c r="P1539">
        <v>38.4</v>
      </c>
      <c r="R1539">
        <f t="shared" ref="R1539:R1602" si="192">C1539</f>
        <v>9.254585569000028</v>
      </c>
      <c r="S1539">
        <f t="shared" ref="S1539:S1602" si="193">J1539-S$1</f>
        <v>-0.10848831344436816</v>
      </c>
      <c r="T1539">
        <f t="shared" ref="T1539:T1602" si="194">K1539-T$1</f>
        <v>-6.5227131267170335E-2</v>
      </c>
      <c r="V1539">
        <f t="shared" ref="V1539:V1602" si="195">R1539-R1538</f>
        <v>5.1751119999607909E-3</v>
      </c>
      <c r="X1539">
        <f t="shared" ref="X1539:X1602" si="196">S1539*V1539</f>
        <v>-5.6143917276145722E-4</v>
      </c>
      <c r="Y1539">
        <f t="shared" ref="Y1539:Y1602" si="197">Y1538+X1539</f>
        <v>-7.1901669237883409E-2</v>
      </c>
      <c r="AA1539">
        <f t="shared" ref="AA1539:AA1602" si="198">T1539*V1539</f>
        <v>-3.3755770974375091E-4</v>
      </c>
      <c r="AB1539">
        <f t="shared" ref="AB1539:AB1602" si="199">AB1538+AA1539</f>
        <v>3.5370280915759146E-2</v>
      </c>
    </row>
    <row r="1540" spans="1:28" x14ac:dyDescent="0.3">
      <c r="A1540" s="1">
        <v>1538</v>
      </c>
      <c r="B1540">
        <v>1538</v>
      </c>
      <c r="C1540">
        <v>9.2601391980001608</v>
      </c>
      <c r="D1540">
        <v>9.2601391980001608</v>
      </c>
      <c r="E1540">
        <v>0.99609375</v>
      </c>
      <c r="F1540">
        <v>-0.25634765625</v>
      </c>
      <c r="G1540">
        <v>10.166015625</v>
      </c>
      <c r="H1540">
        <v>0.99609375</v>
      </c>
      <c r="I1540">
        <v>4.57763671875E-2</v>
      </c>
      <c r="J1540">
        <v>0.42724609375</v>
      </c>
      <c r="K1540">
        <v>6.103515625E-2</v>
      </c>
      <c r="L1540">
        <v>4.57763671875E-2</v>
      </c>
      <c r="M1540">
        <v>-37.200000000000003</v>
      </c>
      <c r="N1540">
        <v>6.6</v>
      </c>
      <c r="O1540">
        <v>-110.7</v>
      </c>
      <c r="P1540">
        <v>37.200000000000003</v>
      </c>
      <c r="R1540">
        <f t="shared" si="192"/>
        <v>9.2601391980001608</v>
      </c>
      <c r="S1540">
        <f t="shared" si="193"/>
        <v>-4.7453157194368156E-2</v>
      </c>
      <c r="T1540">
        <f t="shared" si="194"/>
        <v>1.1066814045329672E-2</v>
      </c>
      <c r="V1540">
        <f t="shared" si="195"/>
        <v>5.553629000132787E-3</v>
      </c>
      <c r="X1540">
        <f t="shared" si="196"/>
        <v>-2.635372299425028E-4</v>
      </c>
      <c r="Y1540">
        <f t="shared" si="197"/>
        <v>-7.2165206467825913E-2</v>
      </c>
      <c r="AA1540">
        <f t="shared" si="198"/>
        <v>6.1460979421219716E-5</v>
      </c>
      <c r="AB1540">
        <f t="shared" si="199"/>
        <v>3.5431741895180363E-2</v>
      </c>
    </row>
    <row r="1541" spans="1:28" x14ac:dyDescent="0.3">
      <c r="A1541" s="1">
        <v>1539</v>
      </c>
      <c r="B1541">
        <v>1539</v>
      </c>
      <c r="C1541">
        <v>9.265713624</v>
      </c>
      <c r="D1541">
        <v>9.265713624</v>
      </c>
      <c r="E1541">
        <v>0.97412109375</v>
      </c>
      <c r="F1541">
        <v>-0.23681640625</v>
      </c>
      <c r="G1541">
        <v>10.1318359375</v>
      </c>
      <c r="H1541">
        <v>0.97412109375</v>
      </c>
      <c r="I1541">
        <v>-6.103515625E-2</v>
      </c>
      <c r="J1541">
        <v>0.518798828125</v>
      </c>
      <c r="K1541">
        <v>6.103515625E-2</v>
      </c>
      <c r="L1541">
        <v>6.103515625E-2</v>
      </c>
      <c r="M1541">
        <v>-37.200000000000003</v>
      </c>
      <c r="N1541">
        <v>6.6</v>
      </c>
      <c r="O1541">
        <v>-110.7</v>
      </c>
      <c r="P1541">
        <v>37.200000000000003</v>
      </c>
      <c r="R1541">
        <f t="shared" si="192"/>
        <v>9.265713624</v>
      </c>
      <c r="S1541">
        <f t="shared" si="193"/>
        <v>4.4099577180631844E-2</v>
      </c>
      <c r="T1541">
        <f t="shared" si="194"/>
        <v>1.1066814045329672E-2</v>
      </c>
      <c r="V1541">
        <f t="shared" si="195"/>
        <v>5.5744259998391499E-3</v>
      </c>
      <c r="X1541">
        <f t="shared" si="196"/>
        <v>2.458298296176274E-4</v>
      </c>
      <c r="Y1541">
        <f t="shared" si="197"/>
        <v>-7.1919376638208285E-2</v>
      </c>
      <c r="AA1541">
        <f t="shared" si="198"/>
        <v>6.1691135949670808E-5</v>
      </c>
      <c r="AB1541">
        <f t="shared" si="199"/>
        <v>3.5493433031130034E-2</v>
      </c>
    </row>
    <row r="1542" spans="1:28" x14ac:dyDescent="0.3">
      <c r="A1542" s="1">
        <v>1540</v>
      </c>
      <c r="B1542">
        <v>1540</v>
      </c>
      <c r="C1542">
        <v>9.2713634570000067</v>
      </c>
      <c r="D1542">
        <v>9.2713634570000067</v>
      </c>
      <c r="E1542">
        <v>0.97412109375</v>
      </c>
      <c r="F1542">
        <v>-0.263671875</v>
      </c>
      <c r="G1542">
        <v>10.166015625</v>
      </c>
      <c r="H1542">
        <v>0.97412109375</v>
      </c>
      <c r="I1542">
        <v>-1.52587890625E-2</v>
      </c>
      <c r="J1542">
        <v>0.457763671875</v>
      </c>
      <c r="K1542">
        <v>0</v>
      </c>
      <c r="L1542">
        <v>1.52587890625E-2</v>
      </c>
      <c r="M1542">
        <v>-38.25</v>
      </c>
      <c r="N1542">
        <v>6.6</v>
      </c>
      <c r="O1542">
        <v>-111.3</v>
      </c>
      <c r="P1542">
        <v>38.25</v>
      </c>
      <c r="R1542">
        <f t="shared" si="192"/>
        <v>9.2713634570000067</v>
      </c>
      <c r="S1542">
        <f t="shared" si="193"/>
        <v>-1.6935579069368156E-2</v>
      </c>
      <c r="T1542">
        <f t="shared" si="194"/>
        <v>-4.9968342204670328E-2</v>
      </c>
      <c r="V1542">
        <f t="shared" si="195"/>
        <v>5.6498330000067654E-3</v>
      </c>
      <c r="X1542">
        <f t="shared" si="196"/>
        <v>-9.5683193500340071E-5</v>
      </c>
      <c r="Y1542">
        <f t="shared" si="197"/>
        <v>-7.2015059831708625E-2</v>
      </c>
      <c r="AA1542">
        <f t="shared" si="198"/>
        <v>-2.8231278874357724E-4</v>
      </c>
      <c r="AB1542">
        <f t="shared" si="199"/>
        <v>3.5211120242386457E-2</v>
      </c>
    </row>
    <row r="1543" spans="1:28" x14ac:dyDescent="0.3">
      <c r="A1543" s="1">
        <v>1541</v>
      </c>
      <c r="B1543">
        <v>1541</v>
      </c>
      <c r="C1543">
        <v>9.2770123459999922</v>
      </c>
      <c r="D1543">
        <v>9.2770123459999922</v>
      </c>
      <c r="E1543">
        <v>1.00341796875</v>
      </c>
      <c r="F1543">
        <v>-0.25634765625</v>
      </c>
      <c r="G1543">
        <v>10.18310546875</v>
      </c>
      <c r="H1543">
        <v>1.00341796875</v>
      </c>
      <c r="I1543">
        <v>-3.0517578125E-2</v>
      </c>
      <c r="J1543">
        <v>0.54931640625</v>
      </c>
      <c r="K1543">
        <v>4.57763671875E-2</v>
      </c>
      <c r="L1543">
        <v>3.0517578125E-2</v>
      </c>
      <c r="M1543">
        <v>-38.700000000000003</v>
      </c>
      <c r="N1543">
        <v>6.45</v>
      </c>
      <c r="O1543">
        <v>-110.1</v>
      </c>
      <c r="P1543">
        <v>38.700000000000003</v>
      </c>
      <c r="R1543">
        <f t="shared" si="192"/>
        <v>9.2770123459999922</v>
      </c>
      <c r="S1543">
        <f t="shared" si="193"/>
        <v>7.4617155305631844E-2</v>
      </c>
      <c r="T1543">
        <f t="shared" si="194"/>
        <v>-4.1919750171703282E-3</v>
      </c>
      <c r="V1543">
        <f t="shared" si="195"/>
        <v>5.6488889999855019E-3</v>
      </c>
      <c r="X1543">
        <f t="shared" si="196"/>
        <v>4.2150402781619353E-4</v>
      </c>
      <c r="Y1543">
        <f t="shared" si="197"/>
        <v>-7.1593555803892428E-2</v>
      </c>
      <c r="AA1543">
        <f t="shared" si="198"/>
        <v>-2.3680001562707504E-5</v>
      </c>
      <c r="AB1543">
        <f t="shared" si="199"/>
        <v>3.518744024082375E-2</v>
      </c>
    </row>
    <row r="1544" spans="1:28" x14ac:dyDescent="0.3">
      <c r="A1544" s="1">
        <v>1542</v>
      </c>
      <c r="B1544">
        <v>1542</v>
      </c>
      <c r="C1544">
        <v>9.2825797720001901</v>
      </c>
      <c r="D1544">
        <v>9.2825797720001901</v>
      </c>
      <c r="E1544">
        <v>1.044921875</v>
      </c>
      <c r="F1544">
        <v>-0.2490234375</v>
      </c>
      <c r="G1544">
        <v>10.14892578125</v>
      </c>
      <c r="H1544">
        <v>1.044921875</v>
      </c>
      <c r="I1544">
        <v>-9.1552734375E-2</v>
      </c>
      <c r="J1544">
        <v>0.4730224609375</v>
      </c>
      <c r="K1544">
        <v>0</v>
      </c>
      <c r="L1544">
        <v>9.1552734375E-2</v>
      </c>
      <c r="M1544">
        <v>-38.700000000000003</v>
      </c>
      <c r="N1544">
        <v>6.45</v>
      </c>
      <c r="O1544">
        <v>-110.1</v>
      </c>
      <c r="P1544">
        <v>38.700000000000003</v>
      </c>
      <c r="R1544">
        <f t="shared" si="192"/>
        <v>9.2825797720001901</v>
      </c>
      <c r="S1544">
        <f t="shared" si="193"/>
        <v>-1.6767900068681563E-3</v>
      </c>
      <c r="T1544">
        <f t="shared" si="194"/>
        <v>-4.9968342204670328E-2</v>
      </c>
      <c r="V1544">
        <f t="shared" si="195"/>
        <v>5.5674260001978837E-3</v>
      </c>
      <c r="X1544">
        <f t="shared" si="196"/>
        <v>-9.3354042811097604E-6</v>
      </c>
      <c r="Y1544">
        <f t="shared" si="197"/>
        <v>-7.1602891208173536E-2</v>
      </c>
      <c r="AA1544">
        <f t="shared" si="198"/>
        <v>-2.7819504757706681E-4</v>
      </c>
      <c r="AB1544">
        <f t="shared" si="199"/>
        <v>3.4909245193246681E-2</v>
      </c>
    </row>
    <row r="1545" spans="1:28" x14ac:dyDescent="0.3">
      <c r="A1545" s="1">
        <v>1543</v>
      </c>
      <c r="B1545">
        <v>1543</v>
      </c>
      <c r="C1545">
        <v>9.2884949940003025</v>
      </c>
      <c r="D1545">
        <v>9.2884949940003025</v>
      </c>
      <c r="E1545">
        <v>1.0205078125</v>
      </c>
      <c r="F1545">
        <v>-0.2392578125</v>
      </c>
      <c r="G1545">
        <v>10.15380859375</v>
      </c>
      <c r="H1545">
        <v>1.0205078125</v>
      </c>
      <c r="I1545">
        <v>-4.57763671875E-2</v>
      </c>
      <c r="J1545">
        <v>0.5035400390625</v>
      </c>
      <c r="K1545">
        <v>3.0517578125E-2</v>
      </c>
      <c r="L1545">
        <v>4.57763671875E-2</v>
      </c>
      <c r="M1545">
        <v>-37.65</v>
      </c>
      <c r="N1545">
        <v>6.1499999999999986</v>
      </c>
      <c r="O1545">
        <v>-110.85</v>
      </c>
      <c r="P1545">
        <v>37.65</v>
      </c>
      <c r="R1545">
        <f t="shared" si="192"/>
        <v>9.2884949940003025</v>
      </c>
      <c r="S1545">
        <f t="shared" si="193"/>
        <v>2.8840788118131844E-2</v>
      </c>
      <c r="T1545">
        <f t="shared" si="194"/>
        <v>-1.9450764079670328E-2</v>
      </c>
      <c r="V1545">
        <f t="shared" si="195"/>
        <v>5.9152220001124078E-3</v>
      </c>
      <c r="X1545">
        <f t="shared" si="196"/>
        <v>1.7059966437695402E-4</v>
      </c>
      <c r="Y1545">
        <f t="shared" si="197"/>
        <v>-7.1432291543796586E-2</v>
      </c>
      <c r="AA1545">
        <f t="shared" si="198"/>
        <v>-1.150555876030621E-4</v>
      </c>
      <c r="AB1545">
        <f t="shared" si="199"/>
        <v>3.4794189605643622E-2</v>
      </c>
    </row>
    <row r="1546" spans="1:28" x14ac:dyDescent="0.3">
      <c r="A1546" s="1">
        <v>1544</v>
      </c>
      <c r="B1546">
        <v>1544</v>
      </c>
      <c r="C1546">
        <v>9.2964934020001238</v>
      </c>
      <c r="D1546">
        <v>9.2964934020001238</v>
      </c>
      <c r="E1546">
        <v>1.01806640625</v>
      </c>
      <c r="F1546">
        <v>-0.23681640625</v>
      </c>
      <c r="G1546">
        <v>10.14892578125</v>
      </c>
      <c r="H1546">
        <v>1.01806640625</v>
      </c>
      <c r="I1546">
        <v>-0.1068115234375</v>
      </c>
      <c r="J1546">
        <v>0.48828125</v>
      </c>
      <c r="K1546">
        <v>6.103515625E-2</v>
      </c>
      <c r="L1546">
        <v>0.1068115234375</v>
      </c>
      <c r="M1546">
        <v>-37.950000000000003</v>
      </c>
      <c r="N1546">
        <v>7.35</v>
      </c>
      <c r="O1546">
        <v>-110.7</v>
      </c>
      <c r="P1546">
        <v>37.950000000000003</v>
      </c>
      <c r="R1546">
        <f t="shared" si="192"/>
        <v>9.2964934020001238</v>
      </c>
      <c r="S1546">
        <f t="shared" si="193"/>
        <v>1.3581999055631844E-2</v>
      </c>
      <c r="T1546">
        <f t="shared" si="194"/>
        <v>1.1066814045329672E-2</v>
      </c>
      <c r="V1546">
        <f t="shared" si="195"/>
        <v>7.998407999821211E-3</v>
      </c>
      <c r="X1546">
        <f t="shared" si="196"/>
        <v>1.0863436990012987E-4</v>
      </c>
      <c r="Y1546">
        <f t="shared" si="197"/>
        <v>-7.1323657173896451E-2</v>
      </c>
      <c r="AA1546">
        <f t="shared" si="198"/>
        <v>8.8516893992698586E-5</v>
      </c>
      <c r="AB1546">
        <f t="shared" si="199"/>
        <v>3.4882706499636318E-2</v>
      </c>
    </row>
    <row r="1547" spans="1:28" x14ac:dyDescent="0.3">
      <c r="A1547" s="1">
        <v>1545</v>
      </c>
      <c r="B1547">
        <v>1545</v>
      </c>
      <c r="C1547">
        <v>9.3035575870003413</v>
      </c>
      <c r="D1547">
        <v>9.3035575870003413</v>
      </c>
      <c r="E1547">
        <v>0.98388671875</v>
      </c>
      <c r="F1547">
        <v>-0.2490234375</v>
      </c>
      <c r="G1547">
        <v>10.16845703125</v>
      </c>
      <c r="H1547">
        <v>0.98388671875</v>
      </c>
      <c r="I1547">
        <v>3.0517578125E-2</v>
      </c>
      <c r="J1547">
        <v>0.5645751953125</v>
      </c>
      <c r="K1547">
        <v>7.62939453125E-2</v>
      </c>
      <c r="L1547">
        <v>3.0517578125E-2</v>
      </c>
      <c r="M1547">
        <v>-37.950000000000003</v>
      </c>
      <c r="N1547">
        <v>7.35</v>
      </c>
      <c r="O1547">
        <v>-110.7</v>
      </c>
      <c r="P1547">
        <v>37.950000000000003</v>
      </c>
      <c r="R1547">
        <f t="shared" si="192"/>
        <v>9.3035575870003413</v>
      </c>
      <c r="S1547">
        <f t="shared" si="193"/>
        <v>8.9875944368131844E-2</v>
      </c>
      <c r="T1547">
        <f t="shared" si="194"/>
        <v>2.6325603107829672E-2</v>
      </c>
      <c r="V1547">
        <f t="shared" si="195"/>
        <v>7.0641850002175488E-3</v>
      </c>
      <c r="X1547">
        <f t="shared" si="196"/>
        <v>6.349002980857439E-4</v>
      </c>
      <c r="Y1547">
        <f t="shared" si="197"/>
        <v>-7.0688756875810707E-2</v>
      </c>
      <c r="AA1547">
        <f t="shared" si="198"/>
        <v>1.8596893059601085E-4</v>
      </c>
      <c r="AB1547">
        <f t="shared" si="199"/>
        <v>3.5068675430232329E-2</v>
      </c>
    </row>
    <row r="1548" spans="1:28" x14ac:dyDescent="0.3">
      <c r="A1548" s="1">
        <v>1546</v>
      </c>
      <c r="B1548">
        <v>1546</v>
      </c>
      <c r="C1548">
        <v>9.3090695870000673</v>
      </c>
      <c r="D1548">
        <v>9.3090695870000673</v>
      </c>
      <c r="E1548">
        <v>0.9814453125</v>
      </c>
      <c r="F1548">
        <v>-0.25146484375</v>
      </c>
      <c r="G1548">
        <v>10.15625</v>
      </c>
      <c r="H1548">
        <v>0.9814453125</v>
      </c>
      <c r="I1548">
        <v>1.52587890625E-2</v>
      </c>
      <c r="J1548">
        <v>0.4730224609375</v>
      </c>
      <c r="K1548">
        <v>4.57763671875E-2</v>
      </c>
      <c r="L1548">
        <v>1.52587890625E-2</v>
      </c>
      <c r="M1548">
        <v>-39.15</v>
      </c>
      <c r="N1548">
        <v>6.1499999999999986</v>
      </c>
      <c r="O1548">
        <v>-110.85</v>
      </c>
      <c r="P1548">
        <v>39.15</v>
      </c>
      <c r="R1548">
        <f t="shared" si="192"/>
        <v>9.3090695870000673</v>
      </c>
      <c r="S1548">
        <f t="shared" si="193"/>
        <v>-1.6767900068681563E-3</v>
      </c>
      <c r="T1548">
        <f t="shared" si="194"/>
        <v>-4.1919750171703282E-3</v>
      </c>
      <c r="V1548">
        <f t="shared" si="195"/>
        <v>5.5119999997259583E-3</v>
      </c>
      <c r="X1548">
        <f t="shared" si="196"/>
        <v>-9.2424665173977671E-6</v>
      </c>
      <c r="Y1548">
        <f t="shared" si="197"/>
        <v>-7.0697999342328108E-2</v>
      </c>
      <c r="AA1548">
        <f t="shared" si="198"/>
        <v>-2.3106166293494073E-5</v>
      </c>
      <c r="AB1548">
        <f t="shared" si="199"/>
        <v>3.5045569263938835E-2</v>
      </c>
    </row>
    <row r="1549" spans="1:28" x14ac:dyDescent="0.3">
      <c r="A1549" s="1">
        <v>1547</v>
      </c>
      <c r="B1549">
        <v>1547</v>
      </c>
      <c r="C1549">
        <v>9.3146582350000244</v>
      </c>
      <c r="D1549">
        <v>9.3146582350000244</v>
      </c>
      <c r="E1549">
        <v>1.01806640625</v>
      </c>
      <c r="F1549">
        <v>-0.283203125</v>
      </c>
      <c r="G1549">
        <v>10.1708984375</v>
      </c>
      <c r="H1549">
        <v>1.01806640625</v>
      </c>
      <c r="I1549">
        <v>-3.0517578125E-2</v>
      </c>
      <c r="J1549">
        <v>0.457763671875</v>
      </c>
      <c r="K1549">
        <v>7.62939453125E-2</v>
      </c>
      <c r="L1549">
        <v>3.0517578125E-2</v>
      </c>
      <c r="M1549">
        <v>-39.15</v>
      </c>
      <c r="N1549">
        <v>6.1499999999999986</v>
      </c>
      <c r="O1549">
        <v>-110.85</v>
      </c>
      <c r="P1549">
        <v>39.15</v>
      </c>
      <c r="R1549">
        <f t="shared" si="192"/>
        <v>9.3146582350000244</v>
      </c>
      <c r="S1549">
        <f t="shared" si="193"/>
        <v>-1.6935579069368156E-2</v>
      </c>
      <c r="T1549">
        <f t="shared" si="194"/>
        <v>2.6325603107829672E-2</v>
      </c>
      <c r="V1549">
        <f t="shared" si="195"/>
        <v>5.5886479999571748E-3</v>
      </c>
      <c r="X1549">
        <f t="shared" si="196"/>
        <v>-9.4646990094140939E-5</v>
      </c>
      <c r="Y1549">
        <f t="shared" si="197"/>
        <v>-7.0792646332422243E-2</v>
      </c>
      <c r="AA1549">
        <f t="shared" si="198"/>
        <v>1.4712452915623868E-4</v>
      </c>
      <c r="AB1549">
        <f t="shared" si="199"/>
        <v>3.5192693793095073E-2</v>
      </c>
    </row>
    <row r="1550" spans="1:28" x14ac:dyDescent="0.3">
      <c r="A1550" s="1">
        <v>1548</v>
      </c>
      <c r="B1550">
        <v>1548</v>
      </c>
      <c r="C1550">
        <v>9.3213235500002156</v>
      </c>
      <c r="D1550">
        <v>9.3213235500002156</v>
      </c>
      <c r="E1550">
        <v>1.00341796875</v>
      </c>
      <c r="F1550">
        <v>-0.24169921875</v>
      </c>
      <c r="G1550">
        <v>10.16845703125</v>
      </c>
      <c r="H1550">
        <v>1.00341796875</v>
      </c>
      <c r="I1550">
        <v>-3.0517578125E-2</v>
      </c>
      <c r="J1550">
        <v>0.5645751953125</v>
      </c>
      <c r="K1550">
        <v>4.57763671875E-2</v>
      </c>
      <c r="L1550">
        <v>3.0517578125E-2</v>
      </c>
      <c r="M1550">
        <v>-37.65</v>
      </c>
      <c r="N1550">
        <v>6.1499999999999986</v>
      </c>
      <c r="O1550">
        <v>-111.9</v>
      </c>
      <c r="P1550">
        <v>37.65</v>
      </c>
      <c r="R1550">
        <f t="shared" si="192"/>
        <v>9.3213235500002156</v>
      </c>
      <c r="S1550">
        <f t="shared" si="193"/>
        <v>8.9875944368131844E-2</v>
      </c>
      <c r="T1550">
        <f t="shared" si="194"/>
        <v>-4.1919750171703282E-3</v>
      </c>
      <c r="V1550">
        <f t="shared" si="195"/>
        <v>6.6653150001911854E-3</v>
      </c>
      <c r="X1550">
        <f t="shared" si="196"/>
        <v>5.9905148015325762E-4</v>
      </c>
      <c r="Y1550">
        <f t="shared" si="197"/>
        <v>-7.019359485226899E-2</v>
      </c>
      <c r="AA1550">
        <f t="shared" si="198"/>
        <v>-2.7940833962372091E-5</v>
      </c>
      <c r="AB1550">
        <f t="shared" si="199"/>
        <v>3.5164752959132697E-2</v>
      </c>
    </row>
    <row r="1551" spans="1:28" x14ac:dyDescent="0.3">
      <c r="A1551" s="1">
        <v>1549</v>
      </c>
      <c r="B1551">
        <v>1549</v>
      </c>
      <c r="C1551">
        <v>9.3266718830000173</v>
      </c>
      <c r="D1551">
        <v>9.3266718830000173</v>
      </c>
      <c r="E1551">
        <v>0.9716796875</v>
      </c>
      <c r="F1551">
        <v>-0.2490234375</v>
      </c>
      <c r="G1551">
        <v>10.1904296875</v>
      </c>
      <c r="H1551">
        <v>0.9716796875</v>
      </c>
      <c r="I1551">
        <v>-3.0517578125E-2</v>
      </c>
      <c r="J1551">
        <v>0.396728515625</v>
      </c>
      <c r="K1551">
        <v>0.1220703125</v>
      </c>
      <c r="L1551">
        <v>3.0517578125E-2</v>
      </c>
      <c r="M1551">
        <v>-37.5</v>
      </c>
      <c r="N1551">
        <v>6.6</v>
      </c>
      <c r="O1551">
        <v>-111.75</v>
      </c>
      <c r="P1551">
        <v>37.5</v>
      </c>
      <c r="R1551">
        <f t="shared" si="192"/>
        <v>9.3266718830000173</v>
      </c>
      <c r="S1551">
        <f t="shared" si="193"/>
        <v>-7.7970735319368156E-2</v>
      </c>
      <c r="T1551">
        <f t="shared" si="194"/>
        <v>7.2101970295329665E-2</v>
      </c>
      <c r="V1551">
        <f t="shared" si="195"/>
        <v>5.3483329998016416E-3</v>
      </c>
      <c r="X1551">
        <f t="shared" si="196"/>
        <v>-4.1701345672737612E-4</v>
      </c>
      <c r="Y1551">
        <f t="shared" si="197"/>
        <v>-7.0610608308996362E-2</v>
      </c>
      <c r="AA1551">
        <f t="shared" si="198"/>
        <v>3.8562534708122938E-4</v>
      </c>
      <c r="AB1551">
        <f t="shared" si="199"/>
        <v>3.555037830621393E-2</v>
      </c>
    </row>
    <row r="1552" spans="1:28" x14ac:dyDescent="0.3">
      <c r="A1552" s="1">
        <v>1550</v>
      </c>
      <c r="B1552">
        <v>1550</v>
      </c>
      <c r="C1552">
        <v>9.3350693090001187</v>
      </c>
      <c r="D1552">
        <v>9.3350693090001187</v>
      </c>
      <c r="E1552">
        <v>0.95703125</v>
      </c>
      <c r="F1552">
        <v>-0.2490234375</v>
      </c>
      <c r="G1552">
        <v>10.1611328125</v>
      </c>
      <c r="H1552">
        <v>0.95703125</v>
      </c>
      <c r="I1552">
        <v>-6.103515625E-2</v>
      </c>
      <c r="J1552">
        <v>0.42724609375</v>
      </c>
      <c r="K1552">
        <v>4.57763671875E-2</v>
      </c>
      <c r="L1552">
        <v>6.103515625E-2</v>
      </c>
      <c r="M1552">
        <v>-37.5</v>
      </c>
      <c r="N1552">
        <v>6.6</v>
      </c>
      <c r="O1552">
        <v>-111.75</v>
      </c>
      <c r="P1552">
        <v>37.5</v>
      </c>
      <c r="R1552">
        <f t="shared" si="192"/>
        <v>9.3350693090001187</v>
      </c>
      <c r="S1552">
        <f t="shared" si="193"/>
        <v>-4.7453157194368156E-2</v>
      </c>
      <c r="T1552">
        <f t="shared" si="194"/>
        <v>-4.1919750171703282E-3</v>
      </c>
      <c r="V1552">
        <f t="shared" si="195"/>
        <v>8.3974260001014045E-3</v>
      </c>
      <c r="X1552">
        <f t="shared" si="196"/>
        <v>-3.9848437601088617E-4</v>
      </c>
      <c r="Y1552">
        <f t="shared" si="197"/>
        <v>-7.1009092685007241E-2</v>
      </c>
      <c r="AA1552">
        <f t="shared" si="198"/>
        <v>-3.5201800000961646E-5</v>
      </c>
      <c r="AB1552">
        <f t="shared" si="199"/>
        <v>3.551517650621297E-2</v>
      </c>
    </row>
    <row r="1553" spans="1:28" x14ac:dyDescent="0.3">
      <c r="A1553" s="1">
        <v>1551</v>
      </c>
      <c r="B1553">
        <v>1551</v>
      </c>
      <c r="C1553">
        <v>9.3406694390000666</v>
      </c>
      <c r="D1553">
        <v>9.3406694390000666</v>
      </c>
      <c r="E1553">
        <v>1.02294921875</v>
      </c>
      <c r="F1553">
        <v>-0.2685546875</v>
      </c>
      <c r="G1553">
        <v>10.1513671875</v>
      </c>
      <c r="H1553">
        <v>1.02294921875</v>
      </c>
      <c r="I1553">
        <v>-9.1552734375E-2</v>
      </c>
      <c r="J1553">
        <v>0.5340576171875</v>
      </c>
      <c r="K1553">
        <v>-1.52587890625E-2</v>
      </c>
      <c r="L1553">
        <v>9.1552734375E-2</v>
      </c>
      <c r="M1553">
        <v>-37.200000000000003</v>
      </c>
      <c r="N1553">
        <v>7.05</v>
      </c>
      <c r="O1553">
        <v>-109.2</v>
      </c>
      <c r="P1553">
        <v>37.200000000000003</v>
      </c>
      <c r="R1553">
        <f t="shared" si="192"/>
        <v>9.3406694390000666</v>
      </c>
      <c r="S1553">
        <f t="shared" si="193"/>
        <v>5.9358366243131844E-2</v>
      </c>
      <c r="T1553">
        <f t="shared" si="194"/>
        <v>-6.5227131267170335E-2</v>
      </c>
      <c r="V1553">
        <f t="shared" si="195"/>
        <v>5.600129999947967E-3</v>
      </c>
      <c r="X1553">
        <f t="shared" si="196"/>
        <v>3.3241456754606131E-4</v>
      </c>
      <c r="Y1553">
        <f t="shared" si="197"/>
        <v>-7.0676678117461186E-2</v>
      </c>
      <c r="AA1553">
        <f t="shared" si="198"/>
        <v>-3.6528041461982464E-4</v>
      </c>
      <c r="AB1553">
        <f t="shared" si="199"/>
        <v>3.5149896091593143E-2</v>
      </c>
    </row>
    <row r="1554" spans="1:28" x14ac:dyDescent="0.3">
      <c r="A1554" s="1">
        <v>1552</v>
      </c>
      <c r="B1554">
        <v>1552</v>
      </c>
      <c r="C1554">
        <v>9.3459703460002856</v>
      </c>
      <c r="D1554">
        <v>9.3459703460002856</v>
      </c>
      <c r="E1554">
        <v>0.986328125</v>
      </c>
      <c r="F1554">
        <v>-0.244140625</v>
      </c>
      <c r="G1554">
        <v>10.146484375</v>
      </c>
      <c r="H1554">
        <v>0.986328125</v>
      </c>
      <c r="I1554">
        <v>-4.57763671875E-2</v>
      </c>
      <c r="J1554">
        <v>0.396728515625</v>
      </c>
      <c r="K1554">
        <v>0.1068115234375</v>
      </c>
      <c r="L1554">
        <v>4.57763671875E-2</v>
      </c>
      <c r="M1554">
        <v>-38.25</v>
      </c>
      <c r="N1554">
        <v>6</v>
      </c>
      <c r="O1554">
        <v>-111.75</v>
      </c>
      <c r="P1554">
        <v>38.25</v>
      </c>
      <c r="R1554">
        <f t="shared" si="192"/>
        <v>9.3459703460002856</v>
      </c>
      <c r="S1554">
        <f t="shared" si="193"/>
        <v>-7.7970735319368156E-2</v>
      </c>
      <c r="T1554">
        <f t="shared" si="194"/>
        <v>5.6843181232829672E-2</v>
      </c>
      <c r="V1554">
        <f t="shared" si="195"/>
        <v>5.3009070002190128E-3</v>
      </c>
      <c r="X1554">
        <f t="shared" si="196"/>
        <v>-4.1331561666666249E-4</v>
      </c>
      <c r="Y1554">
        <f t="shared" si="197"/>
        <v>-7.1089993734127846E-2</v>
      </c>
      <c r="AA1554">
        <f t="shared" si="198"/>
        <v>3.0132041731182485E-4</v>
      </c>
      <c r="AB1554">
        <f t="shared" si="199"/>
        <v>3.5451216508904967E-2</v>
      </c>
    </row>
    <row r="1555" spans="1:28" x14ac:dyDescent="0.3">
      <c r="A1555" s="1">
        <v>1553</v>
      </c>
      <c r="B1555">
        <v>1553</v>
      </c>
      <c r="C1555">
        <v>9.351298828000381</v>
      </c>
      <c r="D1555">
        <v>9.351298828000381</v>
      </c>
      <c r="E1555">
        <v>1.01318359375</v>
      </c>
      <c r="F1555">
        <v>-0.2490234375</v>
      </c>
      <c r="G1555">
        <v>10.15869140625</v>
      </c>
      <c r="H1555">
        <v>1.01318359375</v>
      </c>
      <c r="I1555">
        <v>-6.103515625E-2</v>
      </c>
      <c r="J1555">
        <v>0.48828125</v>
      </c>
      <c r="K1555">
        <v>1.52587890625E-2</v>
      </c>
      <c r="L1555">
        <v>6.103515625E-2</v>
      </c>
      <c r="M1555">
        <v>-38.25</v>
      </c>
      <c r="N1555">
        <v>6</v>
      </c>
      <c r="O1555">
        <v>-111.75</v>
      </c>
      <c r="P1555">
        <v>38.25</v>
      </c>
      <c r="R1555">
        <f t="shared" si="192"/>
        <v>9.351298828000381</v>
      </c>
      <c r="S1555">
        <f t="shared" si="193"/>
        <v>1.3581999055631844E-2</v>
      </c>
      <c r="T1555">
        <f t="shared" si="194"/>
        <v>-3.4709553142170328E-2</v>
      </c>
      <c r="V1555">
        <f t="shared" si="195"/>
        <v>5.3284820000953914E-3</v>
      </c>
      <c r="X1555">
        <f t="shared" si="196"/>
        <v>7.2371437493246886E-5</v>
      </c>
      <c r="Y1555">
        <f t="shared" si="197"/>
        <v>-7.1017622296634594E-2</v>
      </c>
      <c r="AA1555">
        <f t="shared" si="198"/>
        <v>-1.8494922914940904E-4</v>
      </c>
      <c r="AB1555">
        <f t="shared" si="199"/>
        <v>3.5266267279755556E-2</v>
      </c>
    </row>
    <row r="1556" spans="1:28" x14ac:dyDescent="0.3">
      <c r="A1556" s="1">
        <v>1554</v>
      </c>
      <c r="B1556">
        <v>1554</v>
      </c>
      <c r="C1556">
        <v>9.3566058460000932</v>
      </c>
      <c r="D1556">
        <v>9.3566058460000932</v>
      </c>
      <c r="E1556">
        <v>1.02783203125</v>
      </c>
      <c r="F1556">
        <v>-0.244140625</v>
      </c>
      <c r="G1556">
        <v>10.146484375</v>
      </c>
      <c r="H1556">
        <v>1.02783203125</v>
      </c>
      <c r="I1556">
        <v>6.103515625E-2</v>
      </c>
      <c r="J1556">
        <v>0.4730224609375</v>
      </c>
      <c r="K1556">
        <v>4.57763671875E-2</v>
      </c>
      <c r="L1556">
        <v>6.103515625E-2</v>
      </c>
      <c r="M1556">
        <v>-37.5</v>
      </c>
      <c r="N1556">
        <v>6</v>
      </c>
      <c r="O1556">
        <v>-111</v>
      </c>
      <c r="P1556">
        <v>37.5</v>
      </c>
      <c r="R1556">
        <f t="shared" si="192"/>
        <v>9.3566058460000932</v>
      </c>
      <c r="S1556">
        <f t="shared" si="193"/>
        <v>-1.6767900068681563E-3</v>
      </c>
      <c r="T1556">
        <f t="shared" si="194"/>
        <v>-4.1919750171703282E-3</v>
      </c>
      <c r="V1556">
        <f t="shared" si="195"/>
        <v>5.3070179997121159E-3</v>
      </c>
      <c r="X1556">
        <f t="shared" si="196"/>
        <v>-8.8987547481867072E-6</v>
      </c>
      <c r="Y1556">
        <f t="shared" si="197"/>
        <v>-7.1026521051382782E-2</v>
      </c>
      <c r="AA1556">
        <f t="shared" si="198"/>
        <v>-2.2246886870466439E-5</v>
      </c>
      <c r="AB1556">
        <f t="shared" si="199"/>
        <v>3.5244020392885086E-2</v>
      </c>
    </row>
    <row r="1557" spans="1:28" x14ac:dyDescent="0.3">
      <c r="A1557" s="1">
        <v>1555</v>
      </c>
      <c r="B1557">
        <v>1555</v>
      </c>
      <c r="C1557">
        <v>9.3622404760003519</v>
      </c>
      <c r="D1557">
        <v>9.3622404760003519</v>
      </c>
      <c r="E1557">
        <v>1.025390625</v>
      </c>
      <c r="F1557">
        <v>-0.244140625</v>
      </c>
      <c r="G1557">
        <v>10.1416015625</v>
      </c>
      <c r="H1557">
        <v>1.025390625</v>
      </c>
      <c r="I1557">
        <v>0</v>
      </c>
      <c r="J1557">
        <v>0.4119873046875</v>
      </c>
      <c r="K1557">
        <v>0.152587890625</v>
      </c>
      <c r="L1557">
        <v>0</v>
      </c>
      <c r="M1557">
        <v>-37.5</v>
      </c>
      <c r="N1557">
        <v>6</v>
      </c>
      <c r="O1557">
        <v>-111</v>
      </c>
      <c r="P1557">
        <v>37.5</v>
      </c>
      <c r="R1557">
        <f t="shared" si="192"/>
        <v>9.3622404760003519</v>
      </c>
      <c r="S1557">
        <f t="shared" si="193"/>
        <v>-6.2711946256868156E-2</v>
      </c>
      <c r="T1557">
        <f t="shared" si="194"/>
        <v>0.10261954842032966</v>
      </c>
      <c r="V1557">
        <f t="shared" si="195"/>
        <v>5.6346300002587668E-3</v>
      </c>
      <c r="X1557">
        <f t="shared" si="196"/>
        <v>-3.533586137535648E-4</v>
      </c>
      <c r="Y1557">
        <f t="shared" si="197"/>
        <v>-7.1379879665136342E-2</v>
      </c>
      <c r="AA1557">
        <f t="shared" si="198"/>
        <v>5.7822318614219671E-4</v>
      </c>
      <c r="AB1557">
        <f t="shared" si="199"/>
        <v>3.5822243579027281E-2</v>
      </c>
    </row>
    <row r="1558" spans="1:28" x14ac:dyDescent="0.3">
      <c r="A1558" s="1">
        <v>1556</v>
      </c>
      <c r="B1558">
        <v>1556</v>
      </c>
      <c r="C1558">
        <v>9.3706124940003974</v>
      </c>
      <c r="D1558">
        <v>9.3706124940003974</v>
      </c>
      <c r="E1558">
        <v>0.99365234375</v>
      </c>
      <c r="F1558">
        <v>-0.25390625</v>
      </c>
      <c r="G1558">
        <v>10.15625</v>
      </c>
      <c r="H1558">
        <v>0.99365234375</v>
      </c>
      <c r="I1558">
        <v>-3.0517578125E-2</v>
      </c>
      <c r="J1558">
        <v>0.4730224609375</v>
      </c>
      <c r="K1558">
        <v>0.1068115234375</v>
      </c>
      <c r="L1558">
        <v>3.0517578125E-2</v>
      </c>
      <c r="M1558">
        <v>-37.65</v>
      </c>
      <c r="N1558">
        <v>6.1499999999999986</v>
      </c>
      <c r="O1558">
        <v>-111.15</v>
      </c>
      <c r="P1558">
        <v>37.65</v>
      </c>
      <c r="R1558">
        <f t="shared" si="192"/>
        <v>9.3706124940003974</v>
      </c>
      <c r="S1558">
        <f t="shared" si="193"/>
        <v>-1.6767900068681563E-3</v>
      </c>
      <c r="T1558">
        <f t="shared" si="194"/>
        <v>5.6843181232829672E-2</v>
      </c>
      <c r="V1558">
        <f t="shared" si="195"/>
        <v>8.3720180000455002E-3</v>
      </c>
      <c r="X1558">
        <f t="shared" si="196"/>
        <v>-1.4038116119796623E-5</v>
      </c>
      <c r="Y1558">
        <f t="shared" si="197"/>
        <v>-7.1393917781256144E-2</v>
      </c>
      <c r="AA1558">
        <f t="shared" si="198"/>
        <v>4.7589213646109856E-4</v>
      </c>
      <c r="AB1558">
        <f t="shared" si="199"/>
        <v>3.6298135715488379E-2</v>
      </c>
    </row>
    <row r="1559" spans="1:28" x14ac:dyDescent="0.3">
      <c r="A1559" s="1">
        <v>1557</v>
      </c>
      <c r="B1559">
        <v>1557</v>
      </c>
      <c r="C1559">
        <v>9.3758163460001924</v>
      </c>
      <c r="D1559">
        <v>9.3758163460001924</v>
      </c>
      <c r="E1559">
        <v>0.97412109375</v>
      </c>
      <c r="F1559">
        <v>-0.224609375</v>
      </c>
      <c r="G1559">
        <v>10.16845703125</v>
      </c>
      <c r="H1559">
        <v>0.97412109375</v>
      </c>
      <c r="I1559">
        <v>-6.103515625E-2</v>
      </c>
      <c r="J1559">
        <v>0.5035400390625</v>
      </c>
      <c r="K1559">
        <v>9.1552734375E-2</v>
      </c>
      <c r="L1559">
        <v>6.103515625E-2</v>
      </c>
      <c r="M1559">
        <v>-38.1</v>
      </c>
      <c r="N1559">
        <v>7.5</v>
      </c>
      <c r="O1559">
        <v>-110.1</v>
      </c>
      <c r="P1559">
        <v>38.1</v>
      </c>
      <c r="R1559">
        <f t="shared" si="192"/>
        <v>9.3758163460001924</v>
      </c>
      <c r="S1559">
        <f t="shared" si="193"/>
        <v>2.8840788118131844E-2</v>
      </c>
      <c r="T1559">
        <f t="shared" si="194"/>
        <v>4.1584392170329672E-2</v>
      </c>
      <c r="V1559">
        <f t="shared" si="195"/>
        <v>5.2038519997950061E-3</v>
      </c>
      <c r="X1559">
        <f t="shared" si="196"/>
        <v>1.5008319292420444E-4</v>
      </c>
      <c r="Y1559">
        <f t="shared" si="197"/>
        <v>-7.1243834588331945E-2</v>
      </c>
      <c r="AA1559">
        <f t="shared" si="198"/>
        <v>2.1639902235582985E-4</v>
      </c>
      <c r="AB1559">
        <f t="shared" si="199"/>
        <v>3.6514534737844211E-2</v>
      </c>
    </row>
    <row r="1560" spans="1:28" x14ac:dyDescent="0.3">
      <c r="A1560" s="1">
        <v>1558</v>
      </c>
      <c r="B1560">
        <v>1558</v>
      </c>
      <c r="C1560">
        <v>9.3811064390001775</v>
      </c>
      <c r="D1560">
        <v>9.3811064390001775</v>
      </c>
      <c r="E1560">
        <v>1.02294921875</v>
      </c>
      <c r="F1560">
        <v>-0.1904296875</v>
      </c>
      <c r="G1560">
        <v>10.1611328125</v>
      </c>
      <c r="H1560">
        <v>1.02294921875</v>
      </c>
      <c r="I1560">
        <v>-4.57763671875E-2</v>
      </c>
      <c r="J1560">
        <v>0.3509521484375</v>
      </c>
      <c r="K1560">
        <v>4.57763671875E-2</v>
      </c>
      <c r="L1560">
        <v>4.57763671875E-2</v>
      </c>
      <c r="M1560">
        <v>-38.1</v>
      </c>
      <c r="N1560">
        <v>7.5</v>
      </c>
      <c r="O1560">
        <v>-110.1</v>
      </c>
      <c r="P1560">
        <v>38.1</v>
      </c>
      <c r="R1560">
        <f t="shared" si="192"/>
        <v>9.3811064390001775</v>
      </c>
      <c r="S1560">
        <f t="shared" si="193"/>
        <v>-0.12374710250686816</v>
      </c>
      <c r="T1560">
        <f t="shared" si="194"/>
        <v>-4.1919750171703282E-3</v>
      </c>
      <c r="V1560">
        <f t="shared" si="195"/>
        <v>5.2900929999850632E-3</v>
      </c>
      <c r="X1560">
        <f t="shared" si="196"/>
        <v>-6.5463368074001726E-4</v>
      </c>
      <c r="Y1560">
        <f t="shared" si="197"/>
        <v>-7.1898468269071966E-2</v>
      </c>
      <c r="AA1560">
        <f t="shared" si="198"/>
        <v>-2.2175937694445017E-5</v>
      </c>
      <c r="AB1560">
        <f t="shared" si="199"/>
        <v>3.6492358800149768E-2</v>
      </c>
    </row>
    <row r="1561" spans="1:28" x14ac:dyDescent="0.3">
      <c r="A1561" s="1">
        <v>1559</v>
      </c>
      <c r="B1561">
        <v>1559</v>
      </c>
      <c r="C1561">
        <v>9.3864185130000806</v>
      </c>
      <c r="D1561">
        <v>9.3864185130000806</v>
      </c>
      <c r="E1561">
        <v>0.99609375</v>
      </c>
      <c r="F1561">
        <v>-0.2587890625</v>
      </c>
      <c r="G1561">
        <v>10.166015625</v>
      </c>
      <c r="H1561">
        <v>0.99609375</v>
      </c>
      <c r="I1561">
        <v>-0.1373291015625</v>
      </c>
      <c r="J1561">
        <v>0.457763671875</v>
      </c>
      <c r="K1561">
        <v>4.57763671875E-2</v>
      </c>
      <c r="L1561">
        <v>0.1373291015625</v>
      </c>
      <c r="M1561">
        <v>-37.65</v>
      </c>
      <c r="N1561">
        <v>7.1999999999999993</v>
      </c>
      <c r="O1561">
        <v>-111.9</v>
      </c>
      <c r="P1561">
        <v>37.65</v>
      </c>
      <c r="R1561">
        <f t="shared" si="192"/>
        <v>9.3864185130000806</v>
      </c>
      <c r="S1561">
        <f t="shared" si="193"/>
        <v>-1.6935579069368156E-2</v>
      </c>
      <c r="T1561">
        <f t="shared" si="194"/>
        <v>-4.1919750171703282E-3</v>
      </c>
      <c r="V1561">
        <f t="shared" si="195"/>
        <v>5.3120739999030775E-3</v>
      </c>
      <c r="X1561">
        <f t="shared" si="196"/>
        <v>-8.9963049247693345E-5</v>
      </c>
      <c r="Y1561">
        <f t="shared" si="197"/>
        <v>-7.1988431318319654E-2</v>
      </c>
      <c r="AA1561">
        <f t="shared" si="198"/>
        <v>-2.2268081496953758E-5</v>
      </c>
      <c r="AB1561">
        <f t="shared" si="199"/>
        <v>3.6470090718652814E-2</v>
      </c>
    </row>
    <row r="1562" spans="1:28" x14ac:dyDescent="0.3">
      <c r="A1562" s="1">
        <v>1560</v>
      </c>
      <c r="B1562">
        <v>1560</v>
      </c>
      <c r="C1562">
        <v>9.3917463280004085</v>
      </c>
      <c r="D1562">
        <v>9.3917463280004085</v>
      </c>
      <c r="E1562">
        <v>0.966796875</v>
      </c>
      <c r="F1562">
        <v>-0.25634765625</v>
      </c>
      <c r="G1562">
        <v>10.13427734375</v>
      </c>
      <c r="H1562">
        <v>0.966796875</v>
      </c>
      <c r="I1562">
        <v>1.52587890625E-2</v>
      </c>
      <c r="J1562">
        <v>0.457763671875</v>
      </c>
      <c r="K1562">
        <v>0.1068115234375</v>
      </c>
      <c r="L1562">
        <v>1.52587890625E-2</v>
      </c>
      <c r="M1562">
        <v>-37.65</v>
      </c>
      <c r="N1562">
        <v>7.1999999999999993</v>
      </c>
      <c r="O1562">
        <v>-111.9</v>
      </c>
      <c r="P1562">
        <v>37.65</v>
      </c>
      <c r="R1562">
        <f t="shared" si="192"/>
        <v>9.3917463280004085</v>
      </c>
      <c r="S1562">
        <f t="shared" si="193"/>
        <v>-1.6935579069368156E-2</v>
      </c>
      <c r="T1562">
        <f t="shared" si="194"/>
        <v>5.6843181232829672E-2</v>
      </c>
      <c r="V1562">
        <f t="shared" si="195"/>
        <v>5.3278150003279734E-3</v>
      </c>
      <c r="X1562">
        <f t="shared" si="196"/>
        <v>-9.0229632205020125E-5</v>
      </c>
      <c r="Y1562">
        <f t="shared" si="197"/>
        <v>-7.2078660950524676E-2</v>
      </c>
      <c r="AA1562">
        <f t="shared" si="198"/>
        <v>3.028499536386315E-4</v>
      </c>
      <c r="AB1562">
        <f t="shared" si="199"/>
        <v>3.6772940672291449E-2</v>
      </c>
    </row>
    <row r="1563" spans="1:28" x14ac:dyDescent="0.3">
      <c r="A1563" s="1">
        <v>1561</v>
      </c>
      <c r="B1563">
        <v>1561</v>
      </c>
      <c r="C1563">
        <v>9.3970542170000044</v>
      </c>
      <c r="D1563">
        <v>9.3970542170000044</v>
      </c>
      <c r="E1563">
        <v>0.98876953125</v>
      </c>
      <c r="F1563">
        <v>-0.2490234375</v>
      </c>
      <c r="G1563">
        <v>10.16845703125</v>
      </c>
      <c r="H1563">
        <v>0.98876953125</v>
      </c>
      <c r="I1563">
        <v>4.57763671875E-2</v>
      </c>
      <c r="J1563">
        <v>0.457763671875</v>
      </c>
      <c r="K1563">
        <v>3.0517578125E-2</v>
      </c>
      <c r="L1563">
        <v>4.57763671875E-2</v>
      </c>
      <c r="M1563">
        <v>-38.25</v>
      </c>
      <c r="N1563">
        <v>6.6</v>
      </c>
      <c r="O1563">
        <v>-111.75</v>
      </c>
      <c r="P1563">
        <v>38.25</v>
      </c>
      <c r="R1563">
        <f t="shared" si="192"/>
        <v>9.3970542170000044</v>
      </c>
      <c r="S1563">
        <f t="shared" si="193"/>
        <v>-1.6935579069368156E-2</v>
      </c>
      <c r="T1563">
        <f t="shared" si="194"/>
        <v>-1.9450764079670328E-2</v>
      </c>
      <c r="V1563">
        <f t="shared" si="195"/>
        <v>5.3078889995958889E-3</v>
      </c>
      <c r="X1563">
        <f t="shared" si="196"/>
        <v>-8.9892173844085624E-5</v>
      </c>
      <c r="Y1563">
        <f t="shared" si="197"/>
        <v>-7.2168553124368762E-2</v>
      </c>
      <c r="AA1563">
        <f t="shared" si="198"/>
        <v>-1.0324249669221699E-4</v>
      </c>
      <c r="AB1563">
        <f t="shared" si="199"/>
        <v>3.666969817559923E-2</v>
      </c>
    </row>
    <row r="1564" spans="1:28" x14ac:dyDescent="0.3">
      <c r="A1564" s="1">
        <v>1562</v>
      </c>
      <c r="B1564">
        <v>1562</v>
      </c>
      <c r="C1564">
        <v>9.4022952540003644</v>
      </c>
      <c r="D1564">
        <v>9.4022952540003644</v>
      </c>
      <c r="E1564">
        <v>0.98876953125</v>
      </c>
      <c r="F1564">
        <v>-0.27587890625</v>
      </c>
      <c r="G1564">
        <v>10.16845703125</v>
      </c>
      <c r="H1564">
        <v>0.98876953125</v>
      </c>
      <c r="I1564">
        <v>-6.103515625E-2</v>
      </c>
      <c r="J1564">
        <v>0.4119873046875</v>
      </c>
      <c r="K1564">
        <v>0.1068115234375</v>
      </c>
      <c r="L1564">
        <v>6.103515625E-2</v>
      </c>
      <c r="M1564">
        <v>-38.25</v>
      </c>
      <c r="N1564">
        <v>6.6</v>
      </c>
      <c r="O1564">
        <v>-111.75</v>
      </c>
      <c r="P1564">
        <v>38.25</v>
      </c>
      <c r="R1564">
        <f t="shared" si="192"/>
        <v>9.4022952540003644</v>
      </c>
      <c r="S1564">
        <f t="shared" si="193"/>
        <v>-6.2711946256868156E-2</v>
      </c>
      <c r="T1564">
        <f t="shared" si="194"/>
        <v>5.6843181232829672E-2</v>
      </c>
      <c r="V1564">
        <f t="shared" si="195"/>
        <v>5.2410370003599382E-3</v>
      </c>
      <c r="X1564">
        <f t="shared" si="196"/>
        <v>-3.2867563069682995E-4</v>
      </c>
      <c r="Y1564">
        <f t="shared" si="197"/>
        <v>-7.249722875506559E-2</v>
      </c>
      <c r="AA1564">
        <f t="shared" si="198"/>
        <v>2.9791721605942597E-4</v>
      </c>
      <c r="AB1564">
        <f t="shared" si="199"/>
        <v>3.6967615391658659E-2</v>
      </c>
    </row>
    <row r="1565" spans="1:28" x14ac:dyDescent="0.3">
      <c r="A1565" s="1">
        <v>1563</v>
      </c>
      <c r="B1565">
        <v>1563</v>
      </c>
      <c r="C1565">
        <v>9.4076315130000694</v>
      </c>
      <c r="D1565">
        <v>9.4076315130000694</v>
      </c>
      <c r="E1565">
        <v>1.0009765625</v>
      </c>
      <c r="F1565">
        <v>-0.2490234375</v>
      </c>
      <c r="G1565">
        <v>10.1513671875</v>
      </c>
      <c r="H1565">
        <v>1.0009765625</v>
      </c>
      <c r="I1565">
        <v>4.57763671875E-2</v>
      </c>
      <c r="J1565">
        <v>0.5645751953125</v>
      </c>
      <c r="K1565">
        <v>4.57763671875E-2</v>
      </c>
      <c r="L1565">
        <v>4.57763671875E-2</v>
      </c>
      <c r="M1565">
        <v>-38.700000000000003</v>
      </c>
      <c r="N1565">
        <v>6.45</v>
      </c>
      <c r="O1565">
        <v>-111.6</v>
      </c>
      <c r="P1565">
        <v>38.700000000000003</v>
      </c>
      <c r="R1565">
        <f t="shared" si="192"/>
        <v>9.4076315130000694</v>
      </c>
      <c r="S1565">
        <f t="shared" si="193"/>
        <v>8.9875944368131844E-2</v>
      </c>
      <c r="T1565">
        <f t="shared" si="194"/>
        <v>-4.1919750171703282E-3</v>
      </c>
      <c r="V1565">
        <f t="shared" si="195"/>
        <v>5.3362589997050236E-3</v>
      </c>
      <c r="X1565">
        <f t="shared" si="196"/>
        <v>4.796013169914316E-4</v>
      </c>
      <c r="Y1565">
        <f t="shared" si="197"/>
        <v>-7.2017627438074161E-2</v>
      </c>
      <c r="AA1565">
        <f t="shared" si="198"/>
        <v>-2.2369464411913784E-5</v>
      </c>
      <c r="AB1565">
        <f t="shared" si="199"/>
        <v>3.6945245927246746E-2</v>
      </c>
    </row>
    <row r="1566" spans="1:28" x14ac:dyDescent="0.3">
      <c r="A1566" s="1">
        <v>1564</v>
      </c>
      <c r="B1566">
        <v>1564</v>
      </c>
      <c r="C1566">
        <v>9.4136604200002694</v>
      </c>
      <c r="D1566">
        <v>9.4136604200002694</v>
      </c>
      <c r="E1566">
        <v>0.96923828125</v>
      </c>
      <c r="F1566">
        <v>-0.24169921875</v>
      </c>
      <c r="G1566">
        <v>10.16845703125</v>
      </c>
      <c r="H1566">
        <v>0.96923828125</v>
      </c>
      <c r="I1566">
        <v>-3.0517578125E-2</v>
      </c>
      <c r="J1566">
        <v>0.4425048828125</v>
      </c>
      <c r="K1566">
        <v>6.103515625E-2</v>
      </c>
      <c r="L1566">
        <v>3.0517578125E-2</v>
      </c>
      <c r="M1566">
        <v>-37.5</v>
      </c>
      <c r="N1566">
        <v>7.05</v>
      </c>
      <c r="O1566">
        <v>-111</v>
      </c>
      <c r="P1566">
        <v>37.5</v>
      </c>
      <c r="R1566">
        <f t="shared" si="192"/>
        <v>9.4136604200002694</v>
      </c>
      <c r="S1566">
        <f t="shared" si="193"/>
        <v>-3.2194368131868156E-2</v>
      </c>
      <c r="T1566">
        <f t="shared" si="194"/>
        <v>1.1066814045329672E-2</v>
      </c>
      <c r="V1566">
        <f t="shared" si="195"/>
        <v>6.0289070001999789E-3</v>
      </c>
      <c r="X1566">
        <f t="shared" si="196"/>
        <v>-1.9409685139723504E-4</v>
      </c>
      <c r="Y1566">
        <f t="shared" si="197"/>
        <v>-7.2211724289471396E-2</v>
      </c>
      <c r="AA1566">
        <f t="shared" si="198"/>
        <v>6.6720792667799506E-5</v>
      </c>
      <c r="AB1566">
        <f t="shared" si="199"/>
        <v>3.7011966719914545E-2</v>
      </c>
    </row>
    <row r="1567" spans="1:28" x14ac:dyDescent="0.3">
      <c r="A1567" s="1">
        <v>1565</v>
      </c>
      <c r="B1567">
        <v>1565</v>
      </c>
      <c r="C1567">
        <v>9.4244452350003485</v>
      </c>
      <c r="D1567">
        <v>9.4244452350003485</v>
      </c>
      <c r="E1567">
        <v>0.99609375</v>
      </c>
      <c r="F1567">
        <v>-0.244140625</v>
      </c>
      <c r="G1567">
        <v>10.1806640625</v>
      </c>
      <c r="H1567">
        <v>0.99609375</v>
      </c>
      <c r="I1567">
        <v>-6.103515625E-2</v>
      </c>
      <c r="J1567">
        <v>0.4730224609375</v>
      </c>
      <c r="K1567">
        <v>3.0517578125E-2</v>
      </c>
      <c r="L1567">
        <v>6.103515625E-2</v>
      </c>
      <c r="M1567">
        <v>-37.5</v>
      </c>
      <c r="N1567">
        <v>7.05</v>
      </c>
      <c r="O1567">
        <v>-111</v>
      </c>
      <c r="P1567">
        <v>37.5</v>
      </c>
      <c r="R1567">
        <f t="shared" si="192"/>
        <v>9.4244452350003485</v>
      </c>
      <c r="S1567">
        <f t="shared" si="193"/>
        <v>-1.6767900068681563E-3</v>
      </c>
      <c r="T1567">
        <f t="shared" si="194"/>
        <v>-1.9450764079670328E-2</v>
      </c>
      <c r="V1567">
        <f t="shared" si="195"/>
        <v>1.0784815000079107E-2</v>
      </c>
      <c r="X1567">
        <f t="shared" si="196"/>
        <v>-1.8083870018054439E-5</v>
      </c>
      <c r="Y1567">
        <f t="shared" si="197"/>
        <v>-7.2229808159489456E-2</v>
      </c>
      <c r="AA1567">
        <f t="shared" si="198"/>
        <v>-2.0977289220942843E-4</v>
      </c>
      <c r="AB1567">
        <f t="shared" si="199"/>
        <v>3.6802193827705117E-2</v>
      </c>
    </row>
    <row r="1568" spans="1:28" x14ac:dyDescent="0.3">
      <c r="A1568" s="1">
        <v>1566</v>
      </c>
      <c r="B1568">
        <v>1566</v>
      </c>
      <c r="C1568">
        <v>9.4307223460000387</v>
      </c>
      <c r="D1568">
        <v>9.4307223460000387</v>
      </c>
      <c r="E1568">
        <v>0.99609375</v>
      </c>
      <c r="F1568">
        <v>-0.24169921875</v>
      </c>
      <c r="G1568">
        <v>10.15380859375</v>
      </c>
      <c r="H1568">
        <v>0.99609375</v>
      </c>
      <c r="I1568">
        <v>-3.0517578125E-2</v>
      </c>
      <c r="J1568">
        <v>0.396728515625</v>
      </c>
      <c r="K1568">
        <v>7.62939453125E-2</v>
      </c>
      <c r="L1568">
        <v>3.0517578125E-2</v>
      </c>
      <c r="M1568">
        <v>-36.450000000000003</v>
      </c>
      <c r="N1568">
        <v>7.05</v>
      </c>
      <c r="O1568">
        <v>-109.65</v>
      </c>
      <c r="P1568">
        <v>36.450000000000003</v>
      </c>
      <c r="R1568">
        <f t="shared" si="192"/>
        <v>9.4307223460000387</v>
      </c>
      <c r="S1568">
        <f t="shared" si="193"/>
        <v>-7.7970735319368156E-2</v>
      </c>
      <c r="T1568">
        <f t="shared" si="194"/>
        <v>2.6325603107829672E-2</v>
      </c>
      <c r="V1568">
        <f t="shared" si="195"/>
        <v>6.2771109996901941E-3</v>
      </c>
      <c r="X1568">
        <f t="shared" si="196"/>
        <v>-4.8943096032713857E-4</v>
      </c>
      <c r="Y1568">
        <f t="shared" si="197"/>
        <v>-7.2719239119816592E-2</v>
      </c>
      <c r="AA1568">
        <f t="shared" si="198"/>
        <v>1.6524873284163598E-4</v>
      </c>
      <c r="AB1568">
        <f t="shared" si="199"/>
        <v>3.6967442560546751E-2</v>
      </c>
    </row>
    <row r="1569" spans="1:28" x14ac:dyDescent="0.3">
      <c r="A1569" s="1">
        <v>1567</v>
      </c>
      <c r="B1569">
        <v>1567</v>
      </c>
      <c r="C1569">
        <v>9.4402649759999804</v>
      </c>
      <c r="D1569">
        <v>9.4402649759999804</v>
      </c>
      <c r="E1569">
        <v>0.99365234375</v>
      </c>
      <c r="F1569">
        <v>-0.24169921875</v>
      </c>
      <c r="G1569">
        <v>10.16845703125</v>
      </c>
      <c r="H1569">
        <v>0.99365234375</v>
      </c>
      <c r="I1569">
        <v>-1.52587890625E-2</v>
      </c>
      <c r="J1569">
        <v>0.48828125</v>
      </c>
      <c r="K1569">
        <v>0</v>
      </c>
      <c r="L1569">
        <v>1.52587890625E-2</v>
      </c>
      <c r="M1569">
        <v>-39.15</v>
      </c>
      <c r="N1569">
        <v>6.8999999999999986</v>
      </c>
      <c r="O1569">
        <v>-111.6</v>
      </c>
      <c r="P1569">
        <v>39.15</v>
      </c>
      <c r="R1569">
        <f t="shared" si="192"/>
        <v>9.4402649759999804</v>
      </c>
      <c r="S1569">
        <f t="shared" si="193"/>
        <v>1.3581999055631844E-2</v>
      </c>
      <c r="T1569">
        <f t="shared" si="194"/>
        <v>-4.9968342204670328E-2</v>
      </c>
      <c r="V1569">
        <f t="shared" si="195"/>
        <v>9.5426299999417097E-3</v>
      </c>
      <c r="X1569">
        <f t="shared" si="196"/>
        <v>1.2960799164745239E-4</v>
      </c>
      <c r="Y1569">
        <f t="shared" si="197"/>
        <v>-7.2589631128169144E-2</v>
      </c>
      <c r="AA1569">
        <f t="shared" si="198"/>
        <v>-4.7682940136964055E-4</v>
      </c>
      <c r="AB1569">
        <f t="shared" si="199"/>
        <v>3.6490613159177107E-2</v>
      </c>
    </row>
    <row r="1570" spans="1:28" x14ac:dyDescent="0.3">
      <c r="A1570" s="1">
        <v>1568</v>
      </c>
      <c r="B1570">
        <v>1568</v>
      </c>
      <c r="C1570">
        <v>9.447053383000366</v>
      </c>
      <c r="D1570">
        <v>9.447053383000366</v>
      </c>
      <c r="E1570">
        <v>0.9912109375</v>
      </c>
      <c r="F1570">
        <v>-0.29052734375</v>
      </c>
      <c r="G1570">
        <v>10.1708984375</v>
      </c>
      <c r="H1570">
        <v>0.9912109375</v>
      </c>
      <c r="I1570">
        <v>-4.57763671875E-2</v>
      </c>
      <c r="J1570">
        <v>0.4730224609375</v>
      </c>
      <c r="K1570">
        <v>9.1552734375E-2</v>
      </c>
      <c r="L1570">
        <v>4.57763671875E-2</v>
      </c>
      <c r="M1570">
        <v>-37.950000000000003</v>
      </c>
      <c r="N1570">
        <v>4.95</v>
      </c>
      <c r="O1570">
        <v>-111.3</v>
      </c>
      <c r="P1570">
        <v>37.950000000000003</v>
      </c>
      <c r="R1570">
        <f t="shared" si="192"/>
        <v>9.447053383000366</v>
      </c>
      <c r="S1570">
        <f t="shared" si="193"/>
        <v>-1.6767900068681563E-3</v>
      </c>
      <c r="T1570">
        <f t="shared" si="194"/>
        <v>4.1584392170329672E-2</v>
      </c>
      <c r="V1570">
        <f t="shared" si="195"/>
        <v>6.7884070003856323E-3</v>
      </c>
      <c r="X1570">
        <f t="shared" si="196"/>
        <v>-1.1382733020800465E-5</v>
      </c>
      <c r="Y1570">
        <f t="shared" si="197"/>
        <v>-7.2601013861189945E-2</v>
      </c>
      <c r="AA1570">
        <f t="shared" si="198"/>
        <v>2.822917789158474E-4</v>
      </c>
      <c r="AB1570">
        <f t="shared" si="199"/>
        <v>3.6772904938092953E-2</v>
      </c>
    </row>
    <row r="1571" spans="1:28" x14ac:dyDescent="0.3">
      <c r="A1571" s="1">
        <v>1569</v>
      </c>
      <c r="B1571">
        <v>1569</v>
      </c>
      <c r="C1571">
        <v>9.4529203830002189</v>
      </c>
      <c r="D1571">
        <v>9.4529203830002189</v>
      </c>
      <c r="E1571">
        <v>1.005859375</v>
      </c>
      <c r="F1571">
        <v>-0.23681640625</v>
      </c>
      <c r="G1571">
        <v>10.14892578125</v>
      </c>
      <c r="H1571">
        <v>1.005859375</v>
      </c>
      <c r="I1571">
        <v>-0.1068115234375</v>
      </c>
      <c r="J1571">
        <v>0.518798828125</v>
      </c>
      <c r="K1571">
        <v>3.0517578125E-2</v>
      </c>
      <c r="L1571">
        <v>0.1068115234375</v>
      </c>
      <c r="M1571">
        <v>-38.4</v>
      </c>
      <c r="N1571">
        <v>6.45</v>
      </c>
      <c r="O1571">
        <v>-111.6</v>
      </c>
      <c r="P1571">
        <v>38.4</v>
      </c>
      <c r="R1571">
        <f t="shared" si="192"/>
        <v>9.4529203830002189</v>
      </c>
      <c r="S1571">
        <f t="shared" si="193"/>
        <v>4.4099577180631844E-2</v>
      </c>
      <c r="T1571">
        <f t="shared" si="194"/>
        <v>-1.9450764079670328E-2</v>
      </c>
      <c r="V1571">
        <f t="shared" si="195"/>
        <v>5.866999999852851E-3</v>
      </c>
      <c r="X1571">
        <f t="shared" si="196"/>
        <v>2.5873221931227783E-4</v>
      </c>
      <c r="Y1571">
        <f t="shared" si="197"/>
        <v>-7.234228164187767E-2</v>
      </c>
      <c r="AA1571">
        <f t="shared" si="198"/>
        <v>-1.1411763285256365E-4</v>
      </c>
      <c r="AB1571">
        <f t="shared" si="199"/>
        <v>3.6658787305240387E-2</v>
      </c>
    </row>
    <row r="1572" spans="1:28" x14ac:dyDescent="0.3">
      <c r="A1572" s="1">
        <v>1570</v>
      </c>
      <c r="B1572">
        <v>1570</v>
      </c>
      <c r="C1572">
        <v>9.458349902000009</v>
      </c>
      <c r="D1572">
        <v>9.458349902000009</v>
      </c>
      <c r="E1572">
        <v>0.99853515625</v>
      </c>
      <c r="F1572">
        <v>-0.22216796875</v>
      </c>
      <c r="G1572">
        <v>10.15869140625</v>
      </c>
      <c r="H1572">
        <v>0.99853515625</v>
      </c>
      <c r="I1572">
        <v>-4.57763671875E-2</v>
      </c>
      <c r="J1572">
        <v>0.4119873046875</v>
      </c>
      <c r="K1572">
        <v>7.62939453125E-2</v>
      </c>
      <c r="L1572">
        <v>4.57763671875E-2</v>
      </c>
      <c r="M1572">
        <v>-38.4</v>
      </c>
      <c r="N1572">
        <v>6.45</v>
      </c>
      <c r="O1572">
        <v>-111.6</v>
      </c>
      <c r="P1572">
        <v>38.4</v>
      </c>
      <c r="R1572">
        <f t="shared" si="192"/>
        <v>9.458349902000009</v>
      </c>
      <c r="S1572">
        <f t="shared" si="193"/>
        <v>-6.2711946256868156E-2</v>
      </c>
      <c r="T1572">
        <f t="shared" si="194"/>
        <v>2.6325603107829672E-2</v>
      </c>
      <c r="V1572">
        <f t="shared" si="195"/>
        <v>5.4295189997901616E-3</v>
      </c>
      <c r="X1572">
        <f t="shared" si="196"/>
        <v>-3.4049570371548515E-4</v>
      </c>
      <c r="Y1572">
        <f t="shared" si="197"/>
        <v>-7.2682777345593155E-2</v>
      </c>
      <c r="AA1572">
        <f t="shared" si="198"/>
        <v>1.4293536225489612E-4</v>
      </c>
      <c r="AB1572">
        <f t="shared" si="199"/>
        <v>3.6801722667495283E-2</v>
      </c>
    </row>
    <row r="1573" spans="1:28" x14ac:dyDescent="0.3">
      <c r="A1573" s="1">
        <v>1571</v>
      </c>
      <c r="B1573">
        <v>1571</v>
      </c>
      <c r="C1573">
        <v>9.4639175310003338</v>
      </c>
      <c r="D1573">
        <v>9.4639175310003338</v>
      </c>
      <c r="E1573">
        <v>1.005859375</v>
      </c>
      <c r="F1573">
        <v>-0.26611328125</v>
      </c>
      <c r="G1573">
        <v>10.16357421875</v>
      </c>
      <c r="H1573">
        <v>1.005859375</v>
      </c>
      <c r="I1573">
        <v>-9.1552734375E-2</v>
      </c>
      <c r="J1573">
        <v>0.4119873046875</v>
      </c>
      <c r="K1573">
        <v>0</v>
      </c>
      <c r="L1573">
        <v>9.1552734375E-2</v>
      </c>
      <c r="M1573">
        <v>-38.4</v>
      </c>
      <c r="N1573">
        <v>5.7</v>
      </c>
      <c r="O1573">
        <v>-111.6</v>
      </c>
      <c r="P1573">
        <v>38.4</v>
      </c>
      <c r="R1573">
        <f t="shared" si="192"/>
        <v>9.4639175310003338</v>
      </c>
      <c r="S1573">
        <f t="shared" si="193"/>
        <v>-6.2711946256868156E-2</v>
      </c>
      <c r="T1573">
        <f t="shared" si="194"/>
        <v>-4.9968342204670328E-2</v>
      </c>
      <c r="V1573">
        <f t="shared" si="195"/>
        <v>5.5676290003248141E-3</v>
      </c>
      <c r="X1573">
        <f t="shared" si="196"/>
        <v>-3.4915685064655031E-4</v>
      </c>
      <c r="Y1573">
        <f t="shared" si="197"/>
        <v>-7.3031934196239712E-2</v>
      </c>
      <c r="AA1573">
        <f t="shared" si="198"/>
        <v>-2.7820519115687685E-4</v>
      </c>
      <c r="AB1573">
        <f t="shared" si="199"/>
        <v>3.6523517476338405E-2</v>
      </c>
    </row>
    <row r="1574" spans="1:28" x14ac:dyDescent="0.3">
      <c r="A1574" s="1">
        <v>1572</v>
      </c>
      <c r="B1574">
        <v>1572</v>
      </c>
      <c r="C1574">
        <v>9.4695288279999659</v>
      </c>
      <c r="D1574">
        <v>9.4695288279999659</v>
      </c>
      <c r="E1574">
        <v>0.986328125</v>
      </c>
      <c r="F1574">
        <v>-0.25390625</v>
      </c>
      <c r="G1574">
        <v>10.146484375</v>
      </c>
      <c r="H1574">
        <v>0.986328125</v>
      </c>
      <c r="I1574">
        <v>-7.62939453125E-2</v>
      </c>
      <c r="J1574">
        <v>0.396728515625</v>
      </c>
      <c r="K1574">
        <v>0.1373291015625</v>
      </c>
      <c r="L1574">
        <v>7.62939453125E-2</v>
      </c>
      <c r="M1574">
        <v>-38.4</v>
      </c>
      <c r="N1574">
        <v>5.7</v>
      </c>
      <c r="O1574">
        <v>-111.6</v>
      </c>
      <c r="P1574">
        <v>38.4</v>
      </c>
      <c r="R1574">
        <f t="shared" si="192"/>
        <v>9.4695288279999659</v>
      </c>
      <c r="S1574">
        <f t="shared" si="193"/>
        <v>-7.7970735319368156E-2</v>
      </c>
      <c r="T1574">
        <f t="shared" si="194"/>
        <v>8.7360759357829665E-2</v>
      </c>
      <c r="V1574">
        <f t="shared" si="195"/>
        <v>5.6112969996320317E-3</v>
      </c>
      <c r="X1574">
        <f t="shared" si="196"/>
        <v>-4.375169531566738E-4</v>
      </c>
      <c r="Y1574">
        <f t="shared" si="197"/>
        <v>-7.3469451149396389E-2</v>
      </c>
      <c r="AA1574">
        <f t="shared" si="198"/>
        <v>4.9020716687016557E-4</v>
      </c>
      <c r="AB1574">
        <f t="shared" si="199"/>
        <v>3.7013724643208568E-2</v>
      </c>
    </row>
    <row r="1575" spans="1:28" x14ac:dyDescent="0.3">
      <c r="A1575" s="1">
        <v>1573</v>
      </c>
      <c r="B1575">
        <v>1573</v>
      </c>
      <c r="C1575">
        <v>9.475229457000296</v>
      </c>
      <c r="D1575">
        <v>9.475229457000296</v>
      </c>
      <c r="E1575">
        <v>0.99365234375</v>
      </c>
      <c r="F1575">
        <v>-0.26611328125</v>
      </c>
      <c r="G1575">
        <v>10.166015625</v>
      </c>
      <c r="H1575">
        <v>0.99365234375</v>
      </c>
      <c r="I1575">
        <v>-1.52587890625E-2</v>
      </c>
      <c r="J1575">
        <v>0.3814697265625</v>
      </c>
      <c r="K1575">
        <v>6.103515625E-2</v>
      </c>
      <c r="L1575">
        <v>1.52587890625E-2</v>
      </c>
      <c r="M1575">
        <v>-37.950000000000003</v>
      </c>
      <c r="N1575">
        <v>6.6</v>
      </c>
      <c r="O1575">
        <v>-110.7</v>
      </c>
      <c r="P1575">
        <v>37.950000000000003</v>
      </c>
      <c r="R1575">
        <f t="shared" si="192"/>
        <v>9.475229457000296</v>
      </c>
      <c r="S1575">
        <f t="shared" si="193"/>
        <v>-9.3229524381868156E-2</v>
      </c>
      <c r="T1575">
        <f t="shared" si="194"/>
        <v>1.1066814045329672E-2</v>
      </c>
      <c r="V1575">
        <f t="shared" si="195"/>
        <v>5.7006290003300819E-3</v>
      </c>
      <c r="X1575">
        <f t="shared" si="196"/>
        <v>-5.3146693037825802E-4</v>
      </c>
      <c r="Y1575">
        <f t="shared" si="197"/>
        <v>-7.4000918079774644E-2</v>
      </c>
      <c r="AA1575">
        <f t="shared" si="198"/>
        <v>6.3087801088066597E-5</v>
      </c>
      <c r="AB1575">
        <f t="shared" si="199"/>
        <v>3.7076812444296635E-2</v>
      </c>
    </row>
    <row r="1576" spans="1:28" x14ac:dyDescent="0.3">
      <c r="A1576" s="1">
        <v>1574</v>
      </c>
      <c r="B1576">
        <v>1574</v>
      </c>
      <c r="C1576">
        <v>9.4808624760003113</v>
      </c>
      <c r="D1576">
        <v>9.4808624760003113</v>
      </c>
      <c r="E1576">
        <v>0.99609375</v>
      </c>
      <c r="F1576">
        <v>-0.28076171875</v>
      </c>
      <c r="G1576">
        <v>10.185546875</v>
      </c>
      <c r="H1576">
        <v>0.99609375</v>
      </c>
      <c r="I1576">
        <v>-4.57763671875E-2</v>
      </c>
      <c r="J1576">
        <v>0.5340576171875</v>
      </c>
      <c r="K1576">
        <v>4.57763671875E-2</v>
      </c>
      <c r="L1576">
        <v>4.57763671875E-2</v>
      </c>
      <c r="M1576">
        <v>-37.950000000000003</v>
      </c>
      <c r="N1576">
        <v>6.6</v>
      </c>
      <c r="O1576">
        <v>-110.7</v>
      </c>
      <c r="P1576">
        <v>37.950000000000003</v>
      </c>
      <c r="R1576">
        <f t="shared" si="192"/>
        <v>9.4808624760003113</v>
      </c>
      <c r="S1576">
        <f t="shared" si="193"/>
        <v>5.9358366243131844E-2</v>
      </c>
      <c r="T1576">
        <f t="shared" si="194"/>
        <v>-4.1919750171703282E-3</v>
      </c>
      <c r="V1576">
        <f t="shared" si="195"/>
        <v>5.633019000015338E-3</v>
      </c>
      <c r="X1576">
        <f t="shared" si="196"/>
        <v>3.3436680485743071E-4</v>
      </c>
      <c r="Y1576">
        <f t="shared" si="197"/>
        <v>-7.3666551274917211E-2</v>
      </c>
      <c r="AA1576">
        <f t="shared" si="198"/>
        <v>-2.3613474919310081E-5</v>
      </c>
      <c r="AB1576">
        <f t="shared" si="199"/>
        <v>3.7053198969377324E-2</v>
      </c>
    </row>
    <row r="1577" spans="1:28" x14ac:dyDescent="0.3">
      <c r="A1577" s="1">
        <v>1575</v>
      </c>
      <c r="B1577">
        <v>1575</v>
      </c>
      <c r="C1577">
        <v>9.4867135870003949</v>
      </c>
      <c r="D1577">
        <v>9.4867135870003949</v>
      </c>
      <c r="E1577">
        <v>1.0205078125</v>
      </c>
      <c r="F1577">
        <v>-0.25146484375</v>
      </c>
      <c r="G1577">
        <v>10.146484375</v>
      </c>
      <c r="H1577">
        <v>1.0205078125</v>
      </c>
      <c r="I1577">
        <v>-1.52587890625E-2</v>
      </c>
      <c r="J1577">
        <v>0.4425048828125</v>
      </c>
      <c r="K1577">
        <v>6.103515625E-2</v>
      </c>
      <c r="L1577">
        <v>1.52587890625E-2</v>
      </c>
      <c r="M1577">
        <v>-38.25</v>
      </c>
      <c r="N1577">
        <v>6.3</v>
      </c>
      <c r="O1577">
        <v>-111.3</v>
      </c>
      <c r="P1577">
        <v>38.25</v>
      </c>
      <c r="R1577">
        <f t="shared" si="192"/>
        <v>9.4867135870003949</v>
      </c>
      <c r="S1577">
        <f t="shared" si="193"/>
        <v>-3.2194368131868156E-2</v>
      </c>
      <c r="T1577">
        <f t="shared" si="194"/>
        <v>1.1066814045329672E-2</v>
      </c>
      <c r="V1577">
        <f t="shared" si="195"/>
        <v>5.8511110000836197E-3</v>
      </c>
      <c r="X1577">
        <f t="shared" si="196"/>
        <v>-1.8837282151711531E-4</v>
      </c>
      <c r="Y1577">
        <f t="shared" si="197"/>
        <v>-7.3854924096434321E-2</v>
      </c>
      <c r="AA1577">
        <f t="shared" si="198"/>
        <v>6.4753157396508351E-5</v>
      </c>
      <c r="AB1577">
        <f t="shared" si="199"/>
        <v>3.711795212677383E-2</v>
      </c>
    </row>
    <row r="1578" spans="1:28" x14ac:dyDescent="0.3">
      <c r="A1578" s="1">
        <v>1576</v>
      </c>
      <c r="B1578">
        <v>1576</v>
      </c>
      <c r="C1578">
        <v>9.4929741240002841</v>
      </c>
      <c r="D1578">
        <v>9.4929741240002841</v>
      </c>
      <c r="E1578">
        <v>1.005859375</v>
      </c>
      <c r="F1578">
        <v>-0.2587890625</v>
      </c>
      <c r="G1578">
        <v>10.1806640625</v>
      </c>
      <c r="H1578">
        <v>1.005859375</v>
      </c>
      <c r="I1578">
        <v>-1.52587890625E-2</v>
      </c>
      <c r="J1578">
        <v>0.5035400390625</v>
      </c>
      <c r="K1578">
        <v>9.1552734375E-2</v>
      </c>
      <c r="L1578">
        <v>1.52587890625E-2</v>
      </c>
      <c r="M1578">
        <v>-39.15</v>
      </c>
      <c r="N1578">
        <v>6.8999999999999986</v>
      </c>
      <c r="O1578">
        <v>-110.85</v>
      </c>
      <c r="P1578">
        <v>39.15</v>
      </c>
      <c r="R1578">
        <f t="shared" si="192"/>
        <v>9.4929741240002841</v>
      </c>
      <c r="S1578">
        <f t="shared" si="193"/>
        <v>2.8840788118131844E-2</v>
      </c>
      <c r="T1578">
        <f t="shared" si="194"/>
        <v>4.1584392170329672E-2</v>
      </c>
      <c r="V1578">
        <f t="shared" si="195"/>
        <v>6.2605369998891547E-3</v>
      </c>
      <c r="X1578">
        <f t="shared" si="196"/>
        <v>1.8055882111952791E-4</v>
      </c>
      <c r="Y1578">
        <f t="shared" si="197"/>
        <v>-7.367436527531479E-2</v>
      </c>
      <c r="AA1578">
        <f t="shared" si="198"/>
        <v>2.603406258002498E-4</v>
      </c>
      <c r="AB1578">
        <f t="shared" si="199"/>
        <v>3.737829275257408E-2</v>
      </c>
    </row>
    <row r="1579" spans="1:28" x14ac:dyDescent="0.3">
      <c r="A1579" s="1">
        <v>1577</v>
      </c>
      <c r="B1579">
        <v>1577</v>
      </c>
      <c r="C1579">
        <v>9.4997200870002416</v>
      </c>
      <c r="D1579">
        <v>9.4997200870002416</v>
      </c>
      <c r="E1579">
        <v>0.99853515625</v>
      </c>
      <c r="F1579">
        <v>-0.224609375</v>
      </c>
      <c r="G1579">
        <v>10.1611328125</v>
      </c>
      <c r="H1579">
        <v>0.99853515625</v>
      </c>
      <c r="I1579">
        <v>-3.0517578125E-2</v>
      </c>
      <c r="J1579">
        <v>0.4425048828125</v>
      </c>
      <c r="K1579">
        <v>-3.0517578125E-2</v>
      </c>
      <c r="L1579">
        <v>3.0517578125E-2</v>
      </c>
      <c r="M1579">
        <v>-39.15</v>
      </c>
      <c r="N1579">
        <v>6.8999999999999986</v>
      </c>
      <c r="O1579">
        <v>-110.85</v>
      </c>
      <c r="P1579">
        <v>39.15</v>
      </c>
      <c r="R1579">
        <f t="shared" si="192"/>
        <v>9.4997200870002416</v>
      </c>
      <c r="S1579">
        <f t="shared" si="193"/>
        <v>-3.2194368131868156E-2</v>
      </c>
      <c r="T1579">
        <f t="shared" si="194"/>
        <v>-8.0485920329670335E-2</v>
      </c>
      <c r="V1579">
        <f t="shared" si="195"/>
        <v>6.7459629999575554E-3</v>
      </c>
      <c r="X1579">
        <f t="shared" si="196"/>
        <v>-2.1718201622459522E-4</v>
      </c>
      <c r="Y1579">
        <f t="shared" si="197"/>
        <v>-7.3891547291539392E-2</v>
      </c>
      <c r="AA1579">
        <f t="shared" si="198"/>
        <v>-5.4295504056148768E-4</v>
      </c>
      <c r="AB1579">
        <f t="shared" si="199"/>
        <v>3.683533771201259E-2</v>
      </c>
    </row>
    <row r="1580" spans="1:28" x14ac:dyDescent="0.3">
      <c r="A1580" s="1">
        <v>1578</v>
      </c>
      <c r="B1580">
        <v>1578</v>
      </c>
      <c r="C1580">
        <v>9.5084108830001242</v>
      </c>
      <c r="D1580">
        <v>9.5084108830001242</v>
      </c>
      <c r="E1580">
        <v>1.015625</v>
      </c>
      <c r="F1580">
        <v>-0.2734375</v>
      </c>
      <c r="G1580">
        <v>10.1611328125</v>
      </c>
      <c r="H1580">
        <v>1.015625</v>
      </c>
      <c r="I1580">
        <v>0</v>
      </c>
      <c r="J1580">
        <v>0.457763671875</v>
      </c>
      <c r="K1580">
        <v>3.0517578125E-2</v>
      </c>
      <c r="L1580">
        <v>0</v>
      </c>
      <c r="M1580">
        <v>-38.700000000000003</v>
      </c>
      <c r="N1580">
        <v>7.1999999999999993</v>
      </c>
      <c r="O1580">
        <v>-111.15</v>
      </c>
      <c r="P1580">
        <v>38.700000000000003</v>
      </c>
      <c r="R1580">
        <f t="shared" si="192"/>
        <v>9.5084108830001242</v>
      </c>
      <c r="S1580">
        <f t="shared" si="193"/>
        <v>-1.6935579069368156E-2</v>
      </c>
      <c r="T1580">
        <f t="shared" si="194"/>
        <v>-1.9450764079670328E-2</v>
      </c>
      <c r="V1580">
        <f t="shared" si="195"/>
        <v>8.690795999882539E-3</v>
      </c>
      <c r="X1580">
        <f t="shared" si="196"/>
        <v>-1.4718366283175924E-4</v>
      </c>
      <c r="Y1580">
        <f t="shared" si="197"/>
        <v>-7.4038730954371149E-2</v>
      </c>
      <c r="AA1580">
        <f t="shared" si="198"/>
        <v>-1.6904262265825785E-4</v>
      </c>
      <c r="AB1580">
        <f t="shared" si="199"/>
        <v>3.6666295089354331E-2</v>
      </c>
    </row>
    <row r="1581" spans="1:28" x14ac:dyDescent="0.3">
      <c r="A1581" s="1">
        <v>1579</v>
      </c>
      <c r="B1581">
        <v>1579</v>
      </c>
      <c r="C1581">
        <v>9.5141321050000442</v>
      </c>
      <c r="D1581">
        <v>9.5141321050000442</v>
      </c>
      <c r="E1581">
        <v>0.99609375</v>
      </c>
      <c r="F1581">
        <v>-0.2392578125</v>
      </c>
      <c r="G1581">
        <v>10.15869140625</v>
      </c>
      <c r="H1581">
        <v>0.99609375</v>
      </c>
      <c r="I1581">
        <v>-9.1552734375E-2</v>
      </c>
      <c r="J1581">
        <v>0.4730224609375</v>
      </c>
      <c r="K1581">
        <v>7.62939453125E-2</v>
      </c>
      <c r="L1581">
        <v>9.1552734375E-2</v>
      </c>
      <c r="M1581">
        <v>-37.200000000000003</v>
      </c>
      <c r="N1581">
        <v>6.3</v>
      </c>
      <c r="O1581">
        <v>-111.3</v>
      </c>
      <c r="P1581">
        <v>37.200000000000003</v>
      </c>
      <c r="R1581">
        <f t="shared" si="192"/>
        <v>9.5141321050000442</v>
      </c>
      <c r="S1581">
        <f t="shared" si="193"/>
        <v>-1.6767900068681563E-3</v>
      </c>
      <c r="T1581">
        <f t="shared" si="194"/>
        <v>2.6325603107829672E-2</v>
      </c>
      <c r="V1581">
        <f t="shared" si="195"/>
        <v>5.7212219999200897E-3</v>
      </c>
      <c r="X1581">
        <f t="shared" si="196"/>
        <v>-9.5932878765402543E-6</v>
      </c>
      <c r="Y1581">
        <f t="shared" si="197"/>
        <v>-7.4048324242247693E-2</v>
      </c>
      <c r="AA1581">
        <f t="shared" si="198"/>
        <v>1.506146196616798E-4</v>
      </c>
      <c r="AB1581">
        <f t="shared" si="199"/>
        <v>3.6816909709016007E-2</v>
      </c>
    </row>
    <row r="1582" spans="1:28" x14ac:dyDescent="0.3">
      <c r="A1582" s="1">
        <v>1580</v>
      </c>
      <c r="B1582">
        <v>1580</v>
      </c>
      <c r="C1582">
        <v>9.519802809000339</v>
      </c>
      <c r="D1582">
        <v>9.519802809000339</v>
      </c>
      <c r="E1582">
        <v>1.01806640625</v>
      </c>
      <c r="F1582">
        <v>-0.234375</v>
      </c>
      <c r="G1582">
        <v>10.14892578125</v>
      </c>
      <c r="H1582">
        <v>1.01806640625</v>
      </c>
      <c r="I1582">
        <v>-0.1068115234375</v>
      </c>
      <c r="J1582">
        <v>0.3509521484375</v>
      </c>
      <c r="K1582">
        <v>7.62939453125E-2</v>
      </c>
      <c r="L1582">
        <v>0.1068115234375</v>
      </c>
      <c r="M1582">
        <v>-37.200000000000003</v>
      </c>
      <c r="N1582">
        <v>6.3</v>
      </c>
      <c r="O1582">
        <v>-111.3</v>
      </c>
      <c r="P1582">
        <v>37.200000000000003</v>
      </c>
      <c r="R1582">
        <f t="shared" si="192"/>
        <v>9.519802809000339</v>
      </c>
      <c r="S1582">
        <f t="shared" si="193"/>
        <v>-0.12374710250686816</v>
      </c>
      <c r="T1582">
        <f t="shared" si="194"/>
        <v>2.6325603107829672E-2</v>
      </c>
      <c r="V1582">
        <f t="shared" si="195"/>
        <v>5.6707040002947906E-3</v>
      </c>
      <c r="X1582">
        <f t="shared" si="196"/>
        <v>-7.0173318921058672E-4</v>
      </c>
      <c r="Y1582">
        <f t="shared" si="197"/>
        <v>-7.4750057431458281E-2</v>
      </c>
      <c r="AA1582">
        <f t="shared" si="198"/>
        <v>1.492847028537427E-4</v>
      </c>
      <c r="AB1582">
        <f t="shared" si="199"/>
        <v>3.6966194411869747E-2</v>
      </c>
    </row>
    <row r="1583" spans="1:28" x14ac:dyDescent="0.3">
      <c r="A1583" s="1">
        <v>1581</v>
      </c>
      <c r="B1583">
        <v>1581</v>
      </c>
      <c r="C1583">
        <v>9.5253526050000801</v>
      </c>
      <c r="D1583">
        <v>9.5253526050000801</v>
      </c>
      <c r="E1583">
        <v>1.0009765625</v>
      </c>
      <c r="F1583">
        <v>-0.224609375</v>
      </c>
      <c r="G1583">
        <v>10.166015625</v>
      </c>
      <c r="H1583">
        <v>1.0009765625</v>
      </c>
      <c r="I1583">
        <v>-3.0517578125E-2</v>
      </c>
      <c r="J1583">
        <v>0.4730224609375</v>
      </c>
      <c r="K1583">
        <v>6.103515625E-2</v>
      </c>
      <c r="L1583">
        <v>3.0517578125E-2</v>
      </c>
      <c r="M1583">
        <v>-38.1</v>
      </c>
      <c r="N1583">
        <v>6.8999999999999986</v>
      </c>
      <c r="O1583">
        <v>-111.9</v>
      </c>
      <c r="P1583">
        <v>38.1</v>
      </c>
      <c r="R1583">
        <f t="shared" si="192"/>
        <v>9.5253526050000801</v>
      </c>
      <c r="S1583">
        <f t="shared" si="193"/>
        <v>-1.6767900068681563E-3</v>
      </c>
      <c r="T1583">
        <f t="shared" si="194"/>
        <v>1.1066814045329672E-2</v>
      </c>
      <c r="V1583">
        <f t="shared" si="195"/>
        <v>5.5497959997410362E-3</v>
      </c>
      <c r="X1583">
        <f t="shared" si="196"/>
        <v>-9.3058424725226386E-6</v>
      </c>
      <c r="Y1583">
        <f t="shared" si="197"/>
        <v>-7.4759363273930804E-2</v>
      </c>
      <c r="AA1583">
        <f t="shared" si="198"/>
        <v>6.1418560318648522E-5</v>
      </c>
      <c r="AB1583">
        <f t="shared" si="199"/>
        <v>3.7027612972188394E-2</v>
      </c>
    </row>
    <row r="1584" spans="1:28" x14ac:dyDescent="0.3">
      <c r="A1584" s="1">
        <v>1582</v>
      </c>
      <c r="B1584">
        <v>1582</v>
      </c>
      <c r="C1584">
        <v>9.5311526420000519</v>
      </c>
      <c r="D1584">
        <v>9.5311526420000519</v>
      </c>
      <c r="E1584">
        <v>0.98388671875</v>
      </c>
      <c r="F1584">
        <v>-0.25390625</v>
      </c>
      <c r="G1584">
        <v>10.1513671875</v>
      </c>
      <c r="H1584">
        <v>0.98388671875</v>
      </c>
      <c r="I1584">
        <v>-3.0517578125E-2</v>
      </c>
      <c r="J1584">
        <v>0.5340576171875</v>
      </c>
      <c r="K1584">
        <v>1.52587890625E-2</v>
      </c>
      <c r="L1584">
        <v>3.0517578125E-2</v>
      </c>
      <c r="M1584">
        <v>-38.700000000000003</v>
      </c>
      <c r="N1584">
        <v>6.1499999999999986</v>
      </c>
      <c r="O1584">
        <v>-111.15</v>
      </c>
      <c r="P1584">
        <v>38.700000000000003</v>
      </c>
      <c r="R1584">
        <f t="shared" si="192"/>
        <v>9.5311526420000519</v>
      </c>
      <c r="S1584">
        <f t="shared" si="193"/>
        <v>5.9358366243131844E-2</v>
      </c>
      <c r="T1584">
        <f t="shared" si="194"/>
        <v>-3.4709553142170328E-2</v>
      </c>
      <c r="V1584">
        <f t="shared" si="195"/>
        <v>5.8000369999717805E-3</v>
      </c>
      <c r="X1584">
        <f t="shared" si="196"/>
        <v>3.4428072046804062E-4</v>
      </c>
      <c r="Y1584">
        <f t="shared" si="197"/>
        <v>-7.4415082553462769E-2</v>
      </c>
      <c r="AA1584">
        <f t="shared" si="198"/>
        <v>-2.0131669247707467E-4</v>
      </c>
      <c r="AB1584">
        <f t="shared" si="199"/>
        <v>3.6826296279711318E-2</v>
      </c>
    </row>
    <row r="1585" spans="1:28" x14ac:dyDescent="0.3">
      <c r="A1585" s="1">
        <v>1583</v>
      </c>
      <c r="B1585">
        <v>1583</v>
      </c>
      <c r="C1585">
        <v>9.5377592170002572</v>
      </c>
      <c r="D1585">
        <v>9.5377592170002572</v>
      </c>
      <c r="E1585">
        <v>0.9912109375</v>
      </c>
      <c r="F1585">
        <v>-0.25146484375</v>
      </c>
      <c r="G1585">
        <v>10.1513671875</v>
      </c>
      <c r="H1585">
        <v>0.9912109375</v>
      </c>
      <c r="I1585">
        <v>-0.1220703125</v>
      </c>
      <c r="J1585">
        <v>0.48828125</v>
      </c>
      <c r="K1585">
        <v>4.57763671875E-2</v>
      </c>
      <c r="L1585">
        <v>0.1220703125</v>
      </c>
      <c r="M1585">
        <v>-38.700000000000003</v>
      </c>
      <c r="N1585">
        <v>6.1499999999999986</v>
      </c>
      <c r="O1585">
        <v>-111.15</v>
      </c>
      <c r="P1585">
        <v>38.700000000000003</v>
      </c>
      <c r="R1585">
        <f t="shared" si="192"/>
        <v>9.5377592170002572</v>
      </c>
      <c r="S1585">
        <f t="shared" si="193"/>
        <v>1.3581999055631844E-2</v>
      </c>
      <c r="T1585">
        <f t="shared" si="194"/>
        <v>-4.1919750171703282E-3</v>
      </c>
      <c r="V1585">
        <f t="shared" si="195"/>
        <v>6.6065750002053392E-3</v>
      </c>
      <c r="X1585">
        <f t="shared" si="196"/>
        <v>8.9730495413749869E-5</v>
      </c>
      <c r="Y1585">
        <f t="shared" si="197"/>
        <v>-7.4325352058049021E-2</v>
      </c>
      <c r="AA1585">
        <f t="shared" si="198"/>
        <v>-2.7694597349922839E-5</v>
      </c>
      <c r="AB1585">
        <f t="shared" si="199"/>
        <v>3.6798601682361397E-2</v>
      </c>
    </row>
    <row r="1586" spans="1:28" x14ac:dyDescent="0.3">
      <c r="A1586" s="1">
        <v>1584</v>
      </c>
      <c r="B1586">
        <v>1584</v>
      </c>
      <c r="C1586">
        <v>9.5447620500003723</v>
      </c>
      <c r="D1586">
        <v>9.5447620500003723</v>
      </c>
      <c r="E1586">
        <v>0.986328125</v>
      </c>
      <c r="F1586">
        <v>-0.23681640625</v>
      </c>
      <c r="G1586">
        <v>10.126953125</v>
      </c>
      <c r="H1586">
        <v>0.986328125</v>
      </c>
      <c r="I1586">
        <v>-1.52587890625E-2</v>
      </c>
      <c r="J1586">
        <v>0.48828125</v>
      </c>
      <c r="K1586">
        <v>7.62939453125E-2</v>
      </c>
      <c r="L1586">
        <v>1.52587890625E-2</v>
      </c>
      <c r="M1586">
        <v>-36.9</v>
      </c>
      <c r="N1586">
        <v>8.1</v>
      </c>
      <c r="O1586">
        <v>-113.1</v>
      </c>
      <c r="P1586">
        <v>36.9</v>
      </c>
      <c r="R1586">
        <f t="shared" si="192"/>
        <v>9.5447620500003723</v>
      </c>
      <c r="S1586">
        <f t="shared" si="193"/>
        <v>1.3581999055631844E-2</v>
      </c>
      <c r="T1586">
        <f t="shared" si="194"/>
        <v>2.6325603107829672E-2</v>
      </c>
      <c r="V1586">
        <f t="shared" si="195"/>
        <v>7.0028330001150607E-3</v>
      </c>
      <c r="X1586">
        <f t="shared" si="196"/>
        <v>9.5112471194310261E-5</v>
      </c>
      <c r="Y1586">
        <f t="shared" si="197"/>
        <v>-7.4230239586854707E-2</v>
      </c>
      <c r="AA1586">
        <f t="shared" si="198"/>
        <v>1.8435380219144123E-4</v>
      </c>
      <c r="AB1586">
        <f t="shared" si="199"/>
        <v>3.698295548455284E-2</v>
      </c>
    </row>
    <row r="1587" spans="1:28" x14ac:dyDescent="0.3">
      <c r="A1587" s="1">
        <v>1585</v>
      </c>
      <c r="B1587">
        <v>1585</v>
      </c>
      <c r="C1587">
        <v>9.5500176240002475</v>
      </c>
      <c r="D1587">
        <v>9.5500176240002475</v>
      </c>
      <c r="E1587">
        <v>0.966796875</v>
      </c>
      <c r="F1587">
        <v>-0.2294921875</v>
      </c>
      <c r="G1587">
        <v>10.15625</v>
      </c>
      <c r="H1587">
        <v>0.966796875</v>
      </c>
      <c r="I1587">
        <v>-7.62939453125E-2</v>
      </c>
      <c r="J1587">
        <v>0.42724609375</v>
      </c>
      <c r="K1587">
        <v>0.1220703125</v>
      </c>
      <c r="L1587">
        <v>7.62939453125E-2</v>
      </c>
      <c r="M1587">
        <v>-36.9</v>
      </c>
      <c r="N1587">
        <v>8.1</v>
      </c>
      <c r="O1587">
        <v>-113.1</v>
      </c>
      <c r="P1587">
        <v>36.9</v>
      </c>
      <c r="R1587">
        <f t="shared" si="192"/>
        <v>9.5500176240002475</v>
      </c>
      <c r="S1587">
        <f t="shared" si="193"/>
        <v>-4.7453157194368156E-2</v>
      </c>
      <c r="T1587">
        <f t="shared" si="194"/>
        <v>7.2101970295329665E-2</v>
      </c>
      <c r="V1587">
        <f t="shared" si="195"/>
        <v>5.255573999875196E-3</v>
      </c>
      <c r="X1587">
        <f t="shared" si="196"/>
        <v>-2.4939357916271186E-4</v>
      </c>
      <c r="Y1587">
        <f t="shared" si="197"/>
        <v>-7.4479633166017425E-2</v>
      </c>
      <c r="AA1587">
        <f t="shared" si="198"/>
        <v>3.789372404239083E-4</v>
      </c>
      <c r="AB1587">
        <f t="shared" si="199"/>
        <v>3.7361892724976746E-2</v>
      </c>
    </row>
    <row r="1588" spans="1:28" x14ac:dyDescent="0.3">
      <c r="A1588" s="1">
        <v>1586</v>
      </c>
      <c r="B1588">
        <v>1586</v>
      </c>
      <c r="C1588">
        <v>9.5556411420002405</v>
      </c>
      <c r="D1588">
        <v>9.5556411420002405</v>
      </c>
      <c r="E1588">
        <v>1.03515625</v>
      </c>
      <c r="F1588">
        <v>-0.25390625</v>
      </c>
      <c r="G1588">
        <v>10.14404296875</v>
      </c>
      <c r="H1588">
        <v>1.03515625</v>
      </c>
      <c r="I1588">
        <v>-6.103515625E-2</v>
      </c>
      <c r="J1588">
        <v>0.457763671875</v>
      </c>
      <c r="K1588">
        <v>3.0517578125E-2</v>
      </c>
      <c r="L1588">
        <v>6.103515625E-2</v>
      </c>
      <c r="M1588">
        <v>-38.549999999999997</v>
      </c>
      <c r="N1588">
        <v>7.35</v>
      </c>
      <c r="O1588">
        <v>-111</v>
      </c>
      <c r="P1588">
        <v>38.549999999999997</v>
      </c>
      <c r="R1588">
        <f t="shared" si="192"/>
        <v>9.5556411420002405</v>
      </c>
      <c r="S1588">
        <f t="shared" si="193"/>
        <v>-1.6935579069368156E-2</v>
      </c>
      <c r="T1588">
        <f t="shared" si="194"/>
        <v>-1.9450764079670328E-2</v>
      </c>
      <c r="V1588">
        <f t="shared" si="195"/>
        <v>5.6235179999930551E-3</v>
      </c>
      <c r="X1588">
        <f t="shared" si="196"/>
        <v>-9.5237533736897462E-5</v>
      </c>
      <c r="Y1588">
        <f t="shared" si="197"/>
        <v>-7.4574870699754325E-2</v>
      </c>
      <c r="AA1588">
        <f t="shared" si="198"/>
        <v>-1.0938172191564444E-4</v>
      </c>
      <c r="AB1588">
        <f t="shared" si="199"/>
        <v>3.7252511003061102E-2</v>
      </c>
    </row>
    <row r="1589" spans="1:28" x14ac:dyDescent="0.3">
      <c r="A1589" s="1">
        <v>1587</v>
      </c>
      <c r="B1589">
        <v>1587</v>
      </c>
      <c r="C1589">
        <v>9.5611813460000121</v>
      </c>
      <c r="D1589">
        <v>9.5611813460000121</v>
      </c>
      <c r="E1589">
        <v>1.0009765625</v>
      </c>
      <c r="F1589">
        <v>-0.27099609375</v>
      </c>
      <c r="G1589">
        <v>10.1611328125</v>
      </c>
      <c r="H1589">
        <v>1.0009765625</v>
      </c>
      <c r="I1589">
        <v>-6.103515625E-2</v>
      </c>
      <c r="J1589">
        <v>0.48828125</v>
      </c>
      <c r="K1589">
        <v>0.2288818359375</v>
      </c>
      <c r="L1589">
        <v>6.103515625E-2</v>
      </c>
      <c r="M1589">
        <v>-37.35</v>
      </c>
      <c r="N1589">
        <v>7.5</v>
      </c>
      <c r="O1589">
        <v>-112.2</v>
      </c>
      <c r="P1589">
        <v>37.35</v>
      </c>
      <c r="R1589">
        <f t="shared" si="192"/>
        <v>9.5611813460000121</v>
      </c>
      <c r="S1589">
        <f t="shared" si="193"/>
        <v>1.3581999055631844E-2</v>
      </c>
      <c r="T1589">
        <f t="shared" si="194"/>
        <v>0.17891349373282966</v>
      </c>
      <c r="V1589">
        <f t="shared" si="195"/>
        <v>5.5402039997716201E-3</v>
      </c>
      <c r="X1589">
        <f t="shared" si="196"/>
        <v>7.5247045492905903E-5</v>
      </c>
      <c r="Y1589">
        <f t="shared" si="197"/>
        <v>-7.4499623654261424E-2</v>
      </c>
      <c r="AA1589">
        <f t="shared" si="198"/>
        <v>9.9121725359173764E-4</v>
      </c>
      <c r="AB1589">
        <f t="shared" si="199"/>
        <v>3.8243728256652842E-2</v>
      </c>
    </row>
    <row r="1590" spans="1:28" x14ac:dyDescent="0.3">
      <c r="A1590" s="1">
        <v>1588</v>
      </c>
      <c r="B1590">
        <v>1588</v>
      </c>
      <c r="C1590">
        <v>9.5667043090002153</v>
      </c>
      <c r="D1590">
        <v>9.5667043090002153</v>
      </c>
      <c r="E1590">
        <v>0.99365234375</v>
      </c>
      <c r="F1590">
        <v>-0.24169921875</v>
      </c>
      <c r="G1590">
        <v>10.14404296875</v>
      </c>
      <c r="H1590">
        <v>0.99365234375</v>
      </c>
      <c r="I1590">
        <v>-4.57763671875E-2</v>
      </c>
      <c r="J1590">
        <v>0.4119873046875</v>
      </c>
      <c r="K1590">
        <v>4.57763671875E-2</v>
      </c>
      <c r="L1590">
        <v>4.57763671875E-2</v>
      </c>
      <c r="M1590">
        <v>-37.35</v>
      </c>
      <c r="N1590">
        <v>7.5</v>
      </c>
      <c r="O1590">
        <v>-112.2</v>
      </c>
      <c r="P1590">
        <v>37.35</v>
      </c>
      <c r="R1590">
        <f t="shared" si="192"/>
        <v>9.5667043090002153</v>
      </c>
      <c r="S1590">
        <f t="shared" si="193"/>
        <v>-6.2711946256868156E-2</v>
      </c>
      <c r="T1590">
        <f t="shared" si="194"/>
        <v>-4.1919750171703282E-3</v>
      </c>
      <c r="V1590">
        <f t="shared" si="195"/>
        <v>5.5229630002031627E-3</v>
      </c>
      <c r="X1590">
        <f t="shared" si="196"/>
        <v>-3.4635575884741206E-4</v>
      </c>
      <c r="Y1590">
        <f t="shared" si="197"/>
        <v>-7.4845979413108832E-2</v>
      </c>
      <c r="AA1590">
        <f t="shared" si="198"/>
        <v>-2.3152122917607741E-5</v>
      </c>
      <c r="AB1590">
        <f t="shared" si="199"/>
        <v>3.8220576133735237E-2</v>
      </c>
    </row>
    <row r="1591" spans="1:28" x14ac:dyDescent="0.3">
      <c r="A1591" s="1">
        <v>1589</v>
      </c>
      <c r="B1591">
        <v>1589</v>
      </c>
      <c r="C1591">
        <v>9.5725474570003826</v>
      </c>
      <c r="D1591">
        <v>9.5725474570003826</v>
      </c>
      <c r="E1591">
        <v>1.00341796875</v>
      </c>
      <c r="F1591">
        <v>-0.26123046875</v>
      </c>
      <c r="G1591">
        <v>10.1611328125</v>
      </c>
      <c r="H1591">
        <v>1.00341796875</v>
      </c>
      <c r="I1591">
        <v>-3.0517578125E-2</v>
      </c>
      <c r="J1591">
        <v>0.4425048828125</v>
      </c>
      <c r="K1591">
        <v>9.1552734375E-2</v>
      </c>
      <c r="L1591">
        <v>3.0517578125E-2</v>
      </c>
      <c r="M1591">
        <v>-37.950000000000003</v>
      </c>
      <c r="N1591">
        <v>6.6</v>
      </c>
      <c r="O1591">
        <v>-111.75</v>
      </c>
      <c r="P1591">
        <v>37.950000000000003</v>
      </c>
      <c r="R1591">
        <f t="shared" si="192"/>
        <v>9.5725474570003826</v>
      </c>
      <c r="S1591">
        <f t="shared" si="193"/>
        <v>-3.2194368131868156E-2</v>
      </c>
      <c r="T1591">
        <f t="shared" si="194"/>
        <v>4.1584392170329672E-2</v>
      </c>
      <c r="V1591">
        <f t="shared" si="195"/>
        <v>5.8431480001672753E-3</v>
      </c>
      <c r="X1591">
        <f t="shared" si="196"/>
        <v>-1.8811645776637447E-4</v>
      </c>
      <c r="Y1591">
        <f t="shared" si="197"/>
        <v>-7.50340958708752E-2</v>
      </c>
      <c r="AA1591">
        <f t="shared" si="198"/>
        <v>2.4298375794823353E-4</v>
      </c>
      <c r="AB1591">
        <f t="shared" si="199"/>
        <v>3.8463559891683471E-2</v>
      </c>
    </row>
    <row r="1592" spans="1:28" x14ac:dyDescent="0.3">
      <c r="A1592" s="1">
        <v>1590</v>
      </c>
      <c r="B1592">
        <v>1590</v>
      </c>
      <c r="C1592">
        <v>9.5789497540004049</v>
      </c>
      <c r="D1592">
        <v>9.5789497540004049</v>
      </c>
      <c r="E1592">
        <v>1.015625</v>
      </c>
      <c r="F1592">
        <v>-0.263671875</v>
      </c>
      <c r="G1592">
        <v>10.1513671875</v>
      </c>
      <c r="H1592">
        <v>1.015625</v>
      </c>
      <c r="I1592">
        <v>-6.103515625E-2</v>
      </c>
      <c r="J1592">
        <v>0.48828125</v>
      </c>
      <c r="K1592">
        <v>0.1068115234375</v>
      </c>
      <c r="L1592">
        <v>6.103515625E-2</v>
      </c>
      <c r="M1592">
        <v>-37.950000000000003</v>
      </c>
      <c r="N1592">
        <v>6.6</v>
      </c>
      <c r="O1592">
        <v>-111.75</v>
      </c>
      <c r="P1592">
        <v>37.950000000000003</v>
      </c>
      <c r="R1592">
        <f t="shared" si="192"/>
        <v>9.5789497540004049</v>
      </c>
      <c r="S1592">
        <f t="shared" si="193"/>
        <v>1.3581999055631844E-2</v>
      </c>
      <c r="T1592">
        <f t="shared" si="194"/>
        <v>5.6843181232829672E-2</v>
      </c>
      <c r="V1592">
        <f t="shared" si="195"/>
        <v>6.4022970000223722E-3</v>
      </c>
      <c r="X1592">
        <f t="shared" si="196"/>
        <v>8.6955991808178442E-5</v>
      </c>
      <c r="Y1592">
        <f t="shared" si="197"/>
        <v>-7.4947139879067023E-2</v>
      </c>
      <c r="AA1592">
        <f t="shared" si="198"/>
        <v>3.6392692867867344E-4</v>
      </c>
      <c r="AB1592">
        <f t="shared" si="199"/>
        <v>3.8827486820362148E-2</v>
      </c>
    </row>
    <row r="1593" spans="1:28" x14ac:dyDescent="0.3">
      <c r="A1593" s="1">
        <v>1591</v>
      </c>
      <c r="B1593">
        <v>1591</v>
      </c>
      <c r="C1593">
        <v>9.587961402000019</v>
      </c>
      <c r="D1593">
        <v>9.587961402000019</v>
      </c>
      <c r="E1593">
        <v>0.98876953125</v>
      </c>
      <c r="F1593">
        <v>-0.25390625</v>
      </c>
      <c r="G1593">
        <v>10.15380859375</v>
      </c>
      <c r="H1593">
        <v>0.98876953125</v>
      </c>
      <c r="I1593">
        <v>-7.62939453125E-2</v>
      </c>
      <c r="J1593">
        <v>0.457763671875</v>
      </c>
      <c r="K1593">
        <v>6.103515625E-2</v>
      </c>
      <c r="L1593">
        <v>7.62939453125E-2</v>
      </c>
      <c r="M1593">
        <v>-37.35</v>
      </c>
      <c r="N1593">
        <v>6.8999999999999986</v>
      </c>
      <c r="O1593">
        <v>-111.15</v>
      </c>
      <c r="P1593">
        <v>37.35</v>
      </c>
      <c r="R1593">
        <f t="shared" si="192"/>
        <v>9.587961402000019</v>
      </c>
      <c r="S1593">
        <f t="shared" si="193"/>
        <v>-1.6935579069368156E-2</v>
      </c>
      <c r="T1593">
        <f t="shared" si="194"/>
        <v>1.1066814045329672E-2</v>
      </c>
      <c r="V1593">
        <f t="shared" si="195"/>
        <v>9.0116479996140697E-3</v>
      </c>
      <c r="X1593">
        <f t="shared" si="196"/>
        <v>-1.5261747724277746E-4</v>
      </c>
      <c r="Y1593">
        <f t="shared" si="197"/>
        <v>-7.5099757356309804E-2</v>
      </c>
      <c r="AA1593">
        <f t="shared" si="198"/>
        <v>9.9730232653696027E-5</v>
      </c>
      <c r="AB1593">
        <f t="shared" si="199"/>
        <v>3.8927217053015842E-2</v>
      </c>
    </row>
    <row r="1594" spans="1:28" x14ac:dyDescent="0.3">
      <c r="A1594" s="1">
        <v>1592</v>
      </c>
      <c r="B1594">
        <v>1592</v>
      </c>
      <c r="C1594">
        <v>9.594096902000274</v>
      </c>
      <c r="D1594">
        <v>9.594096902000274</v>
      </c>
      <c r="E1594">
        <v>0.96923828125</v>
      </c>
      <c r="F1594">
        <v>-0.25146484375</v>
      </c>
      <c r="G1594">
        <v>10.12939453125</v>
      </c>
      <c r="H1594">
        <v>0.96923828125</v>
      </c>
      <c r="I1594">
        <v>-7.62939453125E-2</v>
      </c>
      <c r="J1594">
        <v>0.4730224609375</v>
      </c>
      <c r="K1594">
        <v>0.1373291015625</v>
      </c>
      <c r="L1594">
        <v>7.62939453125E-2</v>
      </c>
      <c r="M1594">
        <v>-37.200000000000003</v>
      </c>
      <c r="N1594">
        <v>5.55</v>
      </c>
      <c r="O1594">
        <v>-111.3</v>
      </c>
      <c r="P1594">
        <v>37.200000000000003</v>
      </c>
      <c r="R1594">
        <f t="shared" si="192"/>
        <v>9.594096902000274</v>
      </c>
      <c r="S1594">
        <f t="shared" si="193"/>
        <v>-1.6767900068681563E-3</v>
      </c>
      <c r="T1594">
        <f t="shared" si="194"/>
        <v>8.7360759357829665E-2</v>
      </c>
      <c r="V1594">
        <f t="shared" si="195"/>
        <v>6.1355000002549787E-3</v>
      </c>
      <c r="X1594">
        <f t="shared" si="196"/>
        <v>-1.0287945087567118E-5</v>
      </c>
      <c r="Y1594">
        <f t="shared" si="197"/>
        <v>-7.5110045301397366E-2</v>
      </c>
      <c r="AA1594">
        <f t="shared" si="198"/>
        <v>5.3600193906223903E-4</v>
      </c>
      <c r="AB1594">
        <f t="shared" si="199"/>
        <v>3.9463218992078081E-2</v>
      </c>
    </row>
    <row r="1595" spans="1:28" x14ac:dyDescent="0.3">
      <c r="A1595" s="1">
        <v>1593</v>
      </c>
      <c r="B1595">
        <v>1593</v>
      </c>
      <c r="C1595">
        <v>9.599431346000074</v>
      </c>
      <c r="D1595">
        <v>9.599431346000074</v>
      </c>
      <c r="E1595">
        <v>0.986328125</v>
      </c>
      <c r="F1595">
        <v>-0.25390625</v>
      </c>
      <c r="G1595">
        <v>10.166015625</v>
      </c>
      <c r="H1595">
        <v>0.986328125</v>
      </c>
      <c r="I1595">
        <v>-3.0517578125E-2</v>
      </c>
      <c r="J1595">
        <v>0.4119873046875</v>
      </c>
      <c r="K1595">
        <v>4.57763671875E-2</v>
      </c>
      <c r="L1595">
        <v>3.0517578125E-2</v>
      </c>
      <c r="M1595">
        <v>-37.200000000000003</v>
      </c>
      <c r="N1595">
        <v>5.55</v>
      </c>
      <c r="O1595">
        <v>-111.3</v>
      </c>
      <c r="P1595">
        <v>37.200000000000003</v>
      </c>
      <c r="R1595">
        <f t="shared" si="192"/>
        <v>9.599431346000074</v>
      </c>
      <c r="S1595">
        <f t="shared" si="193"/>
        <v>-6.2711946256868156E-2</v>
      </c>
      <c r="T1595">
        <f t="shared" si="194"/>
        <v>-4.1919750171703282E-3</v>
      </c>
      <c r="V1595">
        <f t="shared" si="195"/>
        <v>5.3344439997999871E-3</v>
      </c>
      <c r="X1595">
        <f t="shared" si="196"/>
        <v>-3.3453336542572958E-4</v>
      </c>
      <c r="Y1595">
        <f t="shared" si="197"/>
        <v>-7.5444578666823095E-2</v>
      </c>
      <c r="AA1595">
        <f t="shared" si="198"/>
        <v>-2.2361855977655704E-5</v>
      </c>
      <c r="AB1595">
        <f t="shared" si="199"/>
        <v>3.9440857136100425E-2</v>
      </c>
    </row>
    <row r="1596" spans="1:28" x14ac:dyDescent="0.3">
      <c r="A1596" s="1">
        <v>1594</v>
      </c>
      <c r="B1596">
        <v>1594</v>
      </c>
      <c r="C1596">
        <v>9.6047353830003885</v>
      </c>
      <c r="D1596">
        <v>9.6047353830003885</v>
      </c>
      <c r="E1596">
        <v>0.99365234375</v>
      </c>
      <c r="F1596">
        <v>-0.2197265625</v>
      </c>
      <c r="G1596">
        <v>10.1708984375</v>
      </c>
      <c r="H1596">
        <v>0.99365234375</v>
      </c>
      <c r="I1596">
        <v>-9.1552734375E-2</v>
      </c>
      <c r="J1596">
        <v>0.4425048828125</v>
      </c>
      <c r="K1596">
        <v>0.1068115234375</v>
      </c>
      <c r="L1596">
        <v>9.1552734375E-2</v>
      </c>
      <c r="M1596">
        <v>-38.549999999999997</v>
      </c>
      <c r="N1596">
        <v>7.05</v>
      </c>
      <c r="O1596">
        <v>-112.5</v>
      </c>
      <c r="P1596">
        <v>38.549999999999997</v>
      </c>
      <c r="R1596">
        <f t="shared" si="192"/>
        <v>9.6047353830003885</v>
      </c>
      <c r="S1596">
        <f t="shared" si="193"/>
        <v>-3.2194368131868156E-2</v>
      </c>
      <c r="T1596">
        <f t="shared" si="194"/>
        <v>5.6843181232829672E-2</v>
      </c>
      <c r="V1596">
        <f t="shared" si="195"/>
        <v>5.3040370003145654E-3</v>
      </c>
      <c r="X1596">
        <f t="shared" si="196"/>
        <v>-1.7076011977317681E-4</v>
      </c>
      <c r="Y1596">
        <f t="shared" si="197"/>
        <v>-7.5615338786596278E-2</v>
      </c>
      <c r="AA1596">
        <f t="shared" si="198"/>
        <v>3.0149833647451511E-4</v>
      </c>
      <c r="AB1596">
        <f t="shared" si="199"/>
        <v>3.9742355472574938E-2</v>
      </c>
    </row>
    <row r="1597" spans="1:28" x14ac:dyDescent="0.3">
      <c r="A1597" s="1">
        <v>1595</v>
      </c>
      <c r="B1597">
        <v>1595</v>
      </c>
      <c r="C1597">
        <v>9.6100860680003279</v>
      </c>
      <c r="D1597">
        <v>9.6100860680003279</v>
      </c>
      <c r="E1597">
        <v>1.01318359375</v>
      </c>
      <c r="F1597">
        <v>-0.244140625</v>
      </c>
      <c r="G1597">
        <v>10.15869140625</v>
      </c>
      <c r="H1597">
        <v>1.01318359375</v>
      </c>
      <c r="I1597">
        <v>-7.62939453125E-2</v>
      </c>
      <c r="J1597">
        <v>0.5035400390625</v>
      </c>
      <c r="K1597">
        <v>6.103515625E-2</v>
      </c>
      <c r="L1597">
        <v>7.62939453125E-2</v>
      </c>
      <c r="M1597">
        <v>-36</v>
      </c>
      <c r="N1597">
        <v>6.1499999999999986</v>
      </c>
      <c r="O1597">
        <v>-110.55</v>
      </c>
      <c r="P1597">
        <v>36</v>
      </c>
      <c r="R1597">
        <f t="shared" si="192"/>
        <v>9.6100860680003279</v>
      </c>
      <c r="S1597">
        <f t="shared" si="193"/>
        <v>2.8840788118131844E-2</v>
      </c>
      <c r="T1597">
        <f t="shared" si="194"/>
        <v>1.1066814045329672E-2</v>
      </c>
      <c r="V1597">
        <f t="shared" si="195"/>
        <v>5.3506849999394035E-3</v>
      </c>
      <c r="X1597">
        <f t="shared" si="196"/>
        <v>1.5431797237011862E-4</v>
      </c>
      <c r="Y1597">
        <f t="shared" si="197"/>
        <v>-7.5461020814226162E-2</v>
      </c>
      <c r="AA1597">
        <f t="shared" si="198"/>
        <v>5.9215035909464185E-5</v>
      </c>
      <c r="AB1597">
        <f t="shared" si="199"/>
        <v>3.9801570508484402E-2</v>
      </c>
    </row>
    <row r="1598" spans="1:28" x14ac:dyDescent="0.3">
      <c r="A1598" s="1">
        <v>1596</v>
      </c>
      <c r="B1598">
        <v>1596</v>
      </c>
      <c r="C1598">
        <v>9.6154107720003594</v>
      </c>
      <c r="D1598">
        <v>9.6154107720003594</v>
      </c>
      <c r="E1598">
        <v>1.0009765625</v>
      </c>
      <c r="F1598">
        <v>-0.23193359375</v>
      </c>
      <c r="G1598">
        <v>10.146484375</v>
      </c>
      <c r="H1598">
        <v>1.0009765625</v>
      </c>
      <c r="I1598">
        <v>-4.57763671875E-2</v>
      </c>
      <c r="J1598">
        <v>0.4730224609375</v>
      </c>
      <c r="K1598">
        <v>0.1068115234375</v>
      </c>
      <c r="L1598">
        <v>4.57763671875E-2</v>
      </c>
      <c r="M1598">
        <v>-36</v>
      </c>
      <c r="N1598">
        <v>6.1499999999999986</v>
      </c>
      <c r="O1598">
        <v>-110.55</v>
      </c>
      <c r="P1598">
        <v>36</v>
      </c>
      <c r="R1598">
        <f t="shared" si="192"/>
        <v>9.6154107720003594</v>
      </c>
      <c r="S1598">
        <f t="shared" si="193"/>
        <v>-1.6767900068681563E-3</v>
      </c>
      <c r="T1598">
        <f t="shared" si="194"/>
        <v>5.6843181232829672E-2</v>
      </c>
      <c r="V1598">
        <f t="shared" si="195"/>
        <v>5.3247040000314882E-3</v>
      </c>
      <c r="X1598">
        <f t="shared" si="196"/>
        <v>-8.9284104567836975E-6</v>
      </c>
      <c r="Y1598">
        <f t="shared" si="197"/>
        <v>-7.5469949224682947E-2</v>
      </c>
      <c r="AA1598">
        <f t="shared" si="198"/>
        <v>3.0267311448496295E-4</v>
      </c>
      <c r="AB1598">
        <f t="shared" si="199"/>
        <v>4.0104243622969361E-2</v>
      </c>
    </row>
    <row r="1599" spans="1:28" x14ac:dyDescent="0.3">
      <c r="A1599" s="1">
        <v>1597</v>
      </c>
      <c r="B1599">
        <v>1597</v>
      </c>
      <c r="C1599">
        <v>9.6208283830001164</v>
      </c>
      <c r="D1599">
        <v>9.6208283830001164</v>
      </c>
      <c r="E1599">
        <v>1.015625</v>
      </c>
      <c r="F1599">
        <v>-0.29541015625</v>
      </c>
      <c r="G1599">
        <v>10.1806640625</v>
      </c>
      <c r="H1599">
        <v>1.015625</v>
      </c>
      <c r="I1599">
        <v>0</v>
      </c>
      <c r="J1599">
        <v>0.42724609375</v>
      </c>
      <c r="K1599">
        <v>6.103515625E-2</v>
      </c>
      <c r="L1599">
        <v>0</v>
      </c>
      <c r="M1599">
        <v>-38.25</v>
      </c>
      <c r="N1599">
        <v>6.3</v>
      </c>
      <c r="O1599">
        <v>-111.75</v>
      </c>
      <c r="P1599">
        <v>38.25</v>
      </c>
      <c r="R1599">
        <f t="shared" si="192"/>
        <v>9.6208283830001164</v>
      </c>
      <c r="S1599">
        <f t="shared" si="193"/>
        <v>-4.7453157194368156E-2</v>
      </c>
      <c r="T1599">
        <f t="shared" si="194"/>
        <v>1.1066814045329672E-2</v>
      </c>
      <c r="V1599">
        <f t="shared" si="195"/>
        <v>5.4176109997570165E-3</v>
      </c>
      <c r="X1599">
        <f t="shared" si="196"/>
        <v>-2.5708274638940775E-4</v>
      </c>
      <c r="Y1599">
        <f t="shared" si="197"/>
        <v>-7.5727031971072362E-2</v>
      </c>
      <c r="AA1599">
        <f t="shared" si="198"/>
        <v>5.9955693504243477E-5</v>
      </c>
      <c r="AB1599">
        <f t="shared" si="199"/>
        <v>4.0164199316473602E-2</v>
      </c>
    </row>
    <row r="1600" spans="1:28" x14ac:dyDescent="0.3">
      <c r="A1600" s="1">
        <v>1598</v>
      </c>
      <c r="B1600">
        <v>1598</v>
      </c>
      <c r="C1600">
        <v>9.6270444760002647</v>
      </c>
      <c r="D1600">
        <v>9.6270444760002647</v>
      </c>
      <c r="E1600">
        <v>0.98388671875</v>
      </c>
      <c r="F1600">
        <v>-0.26611328125</v>
      </c>
      <c r="G1600">
        <v>10.126953125</v>
      </c>
      <c r="H1600">
        <v>0.98388671875</v>
      </c>
      <c r="I1600">
        <v>-4.57763671875E-2</v>
      </c>
      <c r="J1600">
        <v>0.48828125</v>
      </c>
      <c r="K1600">
        <v>9.1552734375E-2</v>
      </c>
      <c r="L1600">
        <v>4.57763671875E-2</v>
      </c>
      <c r="M1600">
        <v>-38.25</v>
      </c>
      <c r="N1600">
        <v>6.3</v>
      </c>
      <c r="O1600">
        <v>-111.75</v>
      </c>
      <c r="P1600">
        <v>38.25</v>
      </c>
      <c r="R1600">
        <f t="shared" si="192"/>
        <v>9.6270444760002647</v>
      </c>
      <c r="S1600">
        <f t="shared" si="193"/>
        <v>1.3581999055631844E-2</v>
      </c>
      <c r="T1600">
        <f t="shared" si="194"/>
        <v>4.1584392170329672E-2</v>
      </c>
      <c r="V1600">
        <f t="shared" si="195"/>
        <v>6.2160930001482484E-3</v>
      </c>
      <c r="X1600">
        <f t="shared" si="196"/>
        <v>8.4426969257733218E-5</v>
      </c>
      <c r="Y1600">
        <f t="shared" si="197"/>
        <v>-7.5642605001814633E-2</v>
      </c>
      <c r="AA1600">
        <f t="shared" si="198"/>
        <v>2.5849244908540588E-4</v>
      </c>
      <c r="AB1600">
        <f t="shared" si="199"/>
        <v>4.0422691765559009E-2</v>
      </c>
    </row>
    <row r="1601" spans="1:28" x14ac:dyDescent="0.3">
      <c r="A1601" s="1">
        <v>1599</v>
      </c>
      <c r="B1601">
        <v>1599</v>
      </c>
      <c r="C1601">
        <v>9.6336703460001445</v>
      </c>
      <c r="D1601">
        <v>9.6336703460001445</v>
      </c>
      <c r="E1601">
        <v>1.0302734375</v>
      </c>
      <c r="F1601">
        <v>-0.224609375</v>
      </c>
      <c r="G1601">
        <v>10.16845703125</v>
      </c>
      <c r="H1601">
        <v>1.0302734375</v>
      </c>
      <c r="I1601">
        <v>-3.0517578125E-2</v>
      </c>
      <c r="J1601">
        <v>0.42724609375</v>
      </c>
      <c r="K1601">
        <v>7.62939453125E-2</v>
      </c>
      <c r="L1601">
        <v>3.0517578125E-2</v>
      </c>
      <c r="M1601">
        <v>-38.1</v>
      </c>
      <c r="N1601">
        <v>6.8999999999999986</v>
      </c>
      <c r="O1601">
        <v>-110.85</v>
      </c>
      <c r="P1601">
        <v>38.1</v>
      </c>
      <c r="R1601">
        <f t="shared" si="192"/>
        <v>9.6336703460001445</v>
      </c>
      <c r="S1601">
        <f t="shared" si="193"/>
        <v>-4.7453157194368156E-2</v>
      </c>
      <c r="T1601">
        <f t="shared" si="194"/>
        <v>2.6325603107829672E-2</v>
      </c>
      <c r="V1601">
        <f t="shared" si="195"/>
        <v>6.6258699998797965E-3</v>
      </c>
      <c r="X1601">
        <f t="shared" si="196"/>
        <v>-3.144184506537441E-4</v>
      </c>
      <c r="Y1601">
        <f t="shared" si="197"/>
        <v>-7.5957023452468381E-2</v>
      </c>
      <c r="AA1601">
        <f t="shared" si="198"/>
        <v>1.7443002386091096E-4</v>
      </c>
      <c r="AB1601">
        <f t="shared" si="199"/>
        <v>4.0597121789419918E-2</v>
      </c>
    </row>
    <row r="1602" spans="1:28" x14ac:dyDescent="0.3">
      <c r="A1602" s="1">
        <v>1600</v>
      </c>
      <c r="B1602">
        <v>1600</v>
      </c>
      <c r="C1602">
        <v>9.6391434199999821</v>
      </c>
      <c r="D1602">
        <v>9.6391434199999821</v>
      </c>
      <c r="E1602">
        <v>0.9765625</v>
      </c>
      <c r="F1602">
        <v>-0.26611328125</v>
      </c>
      <c r="G1602">
        <v>10.15380859375</v>
      </c>
      <c r="H1602">
        <v>0.9765625</v>
      </c>
      <c r="I1602">
        <v>1.52587890625E-2</v>
      </c>
      <c r="J1602">
        <v>0.396728515625</v>
      </c>
      <c r="K1602">
        <v>0.152587890625</v>
      </c>
      <c r="L1602">
        <v>1.52587890625E-2</v>
      </c>
      <c r="M1602">
        <v>-36.6</v>
      </c>
      <c r="N1602">
        <v>7.9499999999999993</v>
      </c>
      <c r="O1602">
        <v>-111.6</v>
      </c>
      <c r="P1602">
        <v>36.6</v>
      </c>
      <c r="R1602">
        <f t="shared" si="192"/>
        <v>9.6391434199999821</v>
      </c>
      <c r="S1602">
        <f t="shared" si="193"/>
        <v>-7.7970735319368156E-2</v>
      </c>
      <c r="T1602">
        <f t="shared" si="194"/>
        <v>0.10261954842032966</v>
      </c>
      <c r="V1602">
        <f t="shared" si="195"/>
        <v>5.4730739998376521E-3</v>
      </c>
      <c r="X1602">
        <f t="shared" si="196"/>
        <v>-4.2673960422465716E-4</v>
      </c>
      <c r="Y1602">
        <f t="shared" si="197"/>
        <v>-7.6383763056693033E-2</v>
      </c>
      <c r="AA1602">
        <f t="shared" si="198"/>
        <v>5.6164438233438727E-4</v>
      </c>
      <c r="AB1602">
        <f t="shared" si="199"/>
        <v>4.1158766171754305E-2</v>
      </c>
    </row>
    <row r="1603" spans="1:28" x14ac:dyDescent="0.3">
      <c r="A1603" s="1">
        <v>1601</v>
      </c>
      <c r="B1603">
        <v>1601</v>
      </c>
      <c r="C1603">
        <v>9.6446602910000365</v>
      </c>
      <c r="D1603">
        <v>9.6446602910000365</v>
      </c>
      <c r="E1603">
        <v>0.99609375</v>
      </c>
      <c r="F1603">
        <v>-0.2685546875</v>
      </c>
      <c r="G1603">
        <v>10.1708984375</v>
      </c>
      <c r="H1603">
        <v>0.99609375</v>
      </c>
      <c r="I1603">
        <v>-3.0517578125E-2</v>
      </c>
      <c r="J1603">
        <v>0.42724609375</v>
      </c>
      <c r="K1603">
        <v>-6.103515625E-2</v>
      </c>
      <c r="L1603">
        <v>3.0517578125E-2</v>
      </c>
      <c r="M1603">
        <v>-36.6</v>
      </c>
      <c r="N1603">
        <v>7.9499999999999993</v>
      </c>
      <c r="O1603">
        <v>-111.6</v>
      </c>
      <c r="P1603">
        <v>36.6</v>
      </c>
      <c r="R1603">
        <f t="shared" ref="R1603:R1666" si="200">C1603</f>
        <v>9.6446602910000365</v>
      </c>
      <c r="S1603">
        <f t="shared" ref="S1603:S1666" si="201">J1603-S$1</f>
        <v>-4.7453157194368156E-2</v>
      </c>
      <c r="T1603">
        <f t="shared" ref="T1603:T1666" si="202">K1603-T$1</f>
        <v>-0.11100349845467034</v>
      </c>
      <c r="V1603">
        <f t="shared" ref="V1603:V1666" si="203">R1603-R1602</f>
        <v>5.5168710000543797E-3</v>
      </c>
      <c r="X1603">
        <f t="shared" ref="X1603:X1666" si="204">S1603*V1603</f>
        <v>-2.6179294678663152E-4</v>
      </c>
      <c r="Y1603">
        <f t="shared" ref="Y1603:Y1666" si="205">Y1602+X1603</f>
        <v>-7.6645556003479665E-2</v>
      </c>
      <c r="AA1603">
        <f t="shared" ref="AA1603:AA1666" si="206">T1603*V1603</f>
        <v>-6.123919815291519E-4</v>
      </c>
      <c r="AB1603">
        <f t="shared" ref="AB1603:AB1666" si="207">AB1602+AA1603</f>
        <v>4.0546374190225151E-2</v>
      </c>
    </row>
    <row r="1604" spans="1:28" x14ac:dyDescent="0.3">
      <c r="A1604" s="1">
        <v>1602</v>
      </c>
      <c r="B1604">
        <v>1602</v>
      </c>
      <c r="C1604">
        <v>9.6503549200001544</v>
      </c>
      <c r="D1604">
        <v>9.6503549200001544</v>
      </c>
      <c r="E1604">
        <v>0.99609375</v>
      </c>
      <c r="F1604">
        <v>-0.24658203125</v>
      </c>
      <c r="G1604">
        <v>10.14892578125</v>
      </c>
      <c r="H1604">
        <v>0.99609375</v>
      </c>
      <c r="I1604">
        <v>-1.52587890625E-2</v>
      </c>
      <c r="J1604">
        <v>0.396728515625</v>
      </c>
      <c r="K1604">
        <v>7.62939453125E-2</v>
      </c>
      <c r="L1604">
        <v>1.52587890625E-2</v>
      </c>
      <c r="M1604">
        <v>-38.549999999999997</v>
      </c>
      <c r="N1604">
        <v>6.3</v>
      </c>
      <c r="O1604">
        <v>-109.95</v>
      </c>
      <c r="P1604">
        <v>38.549999999999997</v>
      </c>
      <c r="R1604">
        <f t="shared" si="200"/>
        <v>9.6503549200001544</v>
      </c>
      <c r="S1604">
        <f t="shared" si="201"/>
        <v>-7.7970735319368156E-2</v>
      </c>
      <c r="T1604">
        <f t="shared" si="202"/>
        <v>2.6325603107829672E-2</v>
      </c>
      <c r="V1604">
        <f t="shared" si="203"/>
        <v>5.6946290001178568E-3</v>
      </c>
      <c r="X1604">
        <f t="shared" si="204"/>
        <v>-4.4401441051018754E-4</v>
      </c>
      <c r="Y1604">
        <f t="shared" si="205"/>
        <v>-7.7089570413989852E-2</v>
      </c>
      <c r="AA1604">
        <f t="shared" si="206"/>
        <v>1.4991454290343964E-4</v>
      </c>
      <c r="AB1604">
        <f t="shared" si="207"/>
        <v>4.069628873312859E-2</v>
      </c>
    </row>
    <row r="1605" spans="1:28" x14ac:dyDescent="0.3">
      <c r="A1605" s="1">
        <v>1603</v>
      </c>
      <c r="B1605">
        <v>1603</v>
      </c>
      <c r="C1605">
        <v>9.6560727160003808</v>
      </c>
      <c r="D1605">
        <v>9.6560727160003808</v>
      </c>
      <c r="E1605">
        <v>0.986328125</v>
      </c>
      <c r="F1605">
        <v>-0.24658203125</v>
      </c>
      <c r="G1605">
        <v>10.166015625</v>
      </c>
      <c r="H1605">
        <v>0.986328125</v>
      </c>
      <c r="I1605">
        <v>-1.52587890625E-2</v>
      </c>
      <c r="J1605">
        <v>0.457763671875</v>
      </c>
      <c r="K1605">
        <v>9.1552734375E-2</v>
      </c>
      <c r="L1605">
        <v>1.52587890625E-2</v>
      </c>
      <c r="M1605">
        <v>-38.549999999999997</v>
      </c>
      <c r="N1605">
        <v>6.3</v>
      </c>
      <c r="O1605">
        <v>-109.95</v>
      </c>
      <c r="P1605">
        <v>38.549999999999997</v>
      </c>
      <c r="R1605">
        <f t="shared" si="200"/>
        <v>9.6560727160003808</v>
      </c>
      <c r="S1605">
        <f t="shared" si="201"/>
        <v>-1.6935579069368156E-2</v>
      </c>
      <c r="T1605">
        <f t="shared" si="202"/>
        <v>4.1584392170329672E-2</v>
      </c>
      <c r="V1605">
        <f t="shared" si="203"/>
        <v>5.7177960002263717E-3</v>
      </c>
      <c r="X1605">
        <f t="shared" si="204"/>
        <v>-9.6834186264350706E-5</v>
      </c>
      <c r="Y1605">
        <f t="shared" si="205"/>
        <v>-7.7186404600254208E-2</v>
      </c>
      <c r="AA1605">
        <f t="shared" si="206"/>
        <v>2.3777107122335584E-4</v>
      </c>
      <c r="AB1605">
        <f t="shared" si="207"/>
        <v>4.0934059804351948E-2</v>
      </c>
    </row>
    <row r="1606" spans="1:28" x14ac:dyDescent="0.3">
      <c r="A1606" s="1">
        <v>1604</v>
      </c>
      <c r="B1606">
        <v>1604</v>
      </c>
      <c r="C1606">
        <v>9.6616742350001914</v>
      </c>
      <c r="D1606">
        <v>9.6616742350001914</v>
      </c>
      <c r="E1606">
        <v>0.98388671875</v>
      </c>
      <c r="F1606">
        <v>-0.24169921875</v>
      </c>
      <c r="G1606">
        <v>10.15625</v>
      </c>
      <c r="H1606">
        <v>0.98388671875</v>
      </c>
      <c r="I1606">
        <v>0</v>
      </c>
      <c r="J1606">
        <v>0.5950927734375</v>
      </c>
      <c r="K1606">
        <v>1.52587890625E-2</v>
      </c>
      <c r="L1606">
        <v>0</v>
      </c>
      <c r="M1606">
        <v>-38.700000000000003</v>
      </c>
      <c r="N1606">
        <v>6.1499999999999986</v>
      </c>
      <c r="O1606">
        <v>-110.55</v>
      </c>
      <c r="P1606">
        <v>38.700000000000003</v>
      </c>
      <c r="R1606">
        <f t="shared" si="200"/>
        <v>9.6616742350001914</v>
      </c>
      <c r="S1606">
        <f t="shared" si="201"/>
        <v>0.12039352249313184</v>
      </c>
      <c r="T1606">
        <f t="shared" si="202"/>
        <v>-3.4709553142170328E-2</v>
      </c>
      <c r="V1606">
        <f t="shared" si="203"/>
        <v>5.6015189998106507E-3</v>
      </c>
      <c r="X1606">
        <f t="shared" si="204"/>
        <v>6.7438660369940895E-4</v>
      </c>
      <c r="Y1606">
        <f t="shared" si="205"/>
        <v>-7.6512017996554799E-2</v>
      </c>
      <c r="AA1606">
        <f t="shared" si="206"/>
        <v>-1.9442622140080458E-4</v>
      </c>
      <c r="AB1606">
        <f t="shared" si="207"/>
        <v>4.0739633582951143E-2</v>
      </c>
    </row>
    <row r="1607" spans="1:28" x14ac:dyDescent="0.3">
      <c r="A1607" s="1">
        <v>1605</v>
      </c>
      <c r="B1607">
        <v>1605</v>
      </c>
      <c r="C1607">
        <v>9.6688005870000779</v>
      </c>
      <c r="D1607">
        <v>9.6688005870000779</v>
      </c>
      <c r="E1607">
        <v>0.99365234375</v>
      </c>
      <c r="F1607">
        <v>-0.2783203125</v>
      </c>
      <c r="G1607">
        <v>10.15380859375</v>
      </c>
      <c r="H1607">
        <v>0.99365234375</v>
      </c>
      <c r="I1607">
        <v>-7.62939453125E-2</v>
      </c>
      <c r="J1607">
        <v>0.4425048828125</v>
      </c>
      <c r="K1607">
        <v>0.1068115234375</v>
      </c>
      <c r="L1607">
        <v>7.62939453125E-2</v>
      </c>
      <c r="M1607">
        <v>-38.700000000000003</v>
      </c>
      <c r="N1607">
        <v>6.1499999999999986</v>
      </c>
      <c r="O1607">
        <v>-110.55</v>
      </c>
      <c r="P1607">
        <v>38.700000000000003</v>
      </c>
      <c r="R1607">
        <f t="shared" si="200"/>
        <v>9.6688005870000779</v>
      </c>
      <c r="S1607">
        <f t="shared" si="201"/>
        <v>-3.2194368131868156E-2</v>
      </c>
      <c r="T1607">
        <f t="shared" si="202"/>
        <v>5.6843181232829672E-2</v>
      </c>
      <c r="V1607">
        <f t="shared" si="203"/>
        <v>7.1263519998865377E-3</v>
      </c>
      <c r="X1607">
        <f t="shared" si="204"/>
        <v>-2.2942839972162204E-4</v>
      </c>
      <c r="Y1607">
        <f t="shared" si="205"/>
        <v>-7.6741446396276419E-2</v>
      </c>
      <c r="AA1607">
        <f t="shared" si="206"/>
        <v>4.0508451825848864E-4</v>
      </c>
      <c r="AB1607">
        <f t="shared" si="207"/>
        <v>4.1144718101209635E-2</v>
      </c>
    </row>
    <row r="1608" spans="1:28" x14ac:dyDescent="0.3">
      <c r="A1608" s="1">
        <v>1606</v>
      </c>
      <c r="B1608">
        <v>1606</v>
      </c>
      <c r="C1608">
        <v>9.6755632530002913</v>
      </c>
      <c r="D1608">
        <v>9.6755632530002913</v>
      </c>
      <c r="E1608">
        <v>1.005859375</v>
      </c>
      <c r="F1608">
        <v>-0.23193359375</v>
      </c>
      <c r="G1608">
        <v>10.14892578125</v>
      </c>
      <c r="H1608">
        <v>1.005859375</v>
      </c>
      <c r="I1608">
        <v>3.0517578125E-2</v>
      </c>
      <c r="J1608">
        <v>0.54931640625</v>
      </c>
      <c r="K1608">
        <v>0.1373291015625</v>
      </c>
      <c r="L1608">
        <v>3.0517578125E-2</v>
      </c>
      <c r="M1608">
        <v>-37.950000000000003</v>
      </c>
      <c r="N1608">
        <v>6.6</v>
      </c>
      <c r="O1608">
        <v>-109.95</v>
      </c>
      <c r="P1608">
        <v>37.950000000000003</v>
      </c>
      <c r="R1608">
        <f t="shared" si="200"/>
        <v>9.6755632530002913</v>
      </c>
      <c r="S1608">
        <f t="shared" si="201"/>
        <v>7.4617155305631844E-2</v>
      </c>
      <c r="T1608">
        <f t="shared" si="202"/>
        <v>8.7360759357829665E-2</v>
      </c>
      <c r="V1608">
        <f t="shared" si="203"/>
        <v>6.7626660002133576E-3</v>
      </c>
      <c r="X1608">
        <f t="shared" si="204"/>
        <v>5.0461089921803625E-4</v>
      </c>
      <c r="Y1608">
        <f t="shared" si="205"/>
        <v>-7.6236835497058383E-2</v>
      </c>
      <c r="AA1608">
        <f t="shared" si="206"/>
        <v>5.9079163706201557E-4</v>
      </c>
      <c r="AB1608">
        <f t="shared" si="207"/>
        <v>4.1735509738271649E-2</v>
      </c>
    </row>
    <row r="1609" spans="1:28" x14ac:dyDescent="0.3">
      <c r="A1609" s="1">
        <v>1607</v>
      </c>
      <c r="B1609">
        <v>1607</v>
      </c>
      <c r="C1609">
        <v>9.6814734760000647</v>
      </c>
      <c r="D1609">
        <v>9.6814734760000647</v>
      </c>
      <c r="E1609">
        <v>1.025390625</v>
      </c>
      <c r="F1609">
        <v>-0.23193359375</v>
      </c>
      <c r="G1609">
        <v>10.1708984375</v>
      </c>
      <c r="H1609">
        <v>1.025390625</v>
      </c>
      <c r="I1609">
        <v>-7.62939453125E-2</v>
      </c>
      <c r="J1609">
        <v>0.48828125</v>
      </c>
      <c r="K1609">
        <v>7.62939453125E-2</v>
      </c>
      <c r="L1609">
        <v>7.62939453125E-2</v>
      </c>
      <c r="M1609">
        <v>-36.6</v>
      </c>
      <c r="N1609">
        <v>4.6499999999999986</v>
      </c>
      <c r="O1609">
        <v>-112.95</v>
      </c>
      <c r="P1609">
        <v>36.6</v>
      </c>
      <c r="R1609">
        <f t="shared" si="200"/>
        <v>9.6814734760000647</v>
      </c>
      <c r="S1609">
        <f t="shared" si="201"/>
        <v>1.3581999055631844E-2</v>
      </c>
      <c r="T1609">
        <f t="shared" si="202"/>
        <v>2.6325603107829672E-2</v>
      </c>
      <c r="V1609">
        <f t="shared" si="203"/>
        <v>5.9102229997733957E-3</v>
      </c>
      <c r="X1609">
        <f t="shared" si="204"/>
        <v>8.0272643201495869E-5</v>
      </c>
      <c r="Y1609">
        <f t="shared" si="205"/>
        <v>-7.6156562853856885E-2</v>
      </c>
      <c r="AA1609">
        <f t="shared" si="206"/>
        <v>1.555901849708009E-4</v>
      </c>
      <c r="AB1609">
        <f t="shared" si="207"/>
        <v>4.1891099923242449E-2</v>
      </c>
    </row>
    <row r="1610" spans="1:28" x14ac:dyDescent="0.3">
      <c r="A1610" s="1">
        <v>1608</v>
      </c>
      <c r="B1610">
        <v>1608</v>
      </c>
      <c r="C1610">
        <v>9.6872199940003156</v>
      </c>
      <c r="D1610">
        <v>9.6872199940003156</v>
      </c>
      <c r="E1610">
        <v>0.9912109375</v>
      </c>
      <c r="F1610">
        <v>-0.25634765625</v>
      </c>
      <c r="G1610">
        <v>10.166015625</v>
      </c>
      <c r="H1610">
        <v>0.9912109375</v>
      </c>
      <c r="I1610">
        <v>1.52587890625E-2</v>
      </c>
      <c r="J1610">
        <v>0.48828125</v>
      </c>
      <c r="K1610">
        <v>6.103515625E-2</v>
      </c>
      <c r="L1610">
        <v>1.52587890625E-2</v>
      </c>
      <c r="M1610">
        <v>-36.6</v>
      </c>
      <c r="N1610">
        <v>4.6499999999999986</v>
      </c>
      <c r="O1610">
        <v>-112.95</v>
      </c>
      <c r="P1610">
        <v>36.6</v>
      </c>
      <c r="R1610">
        <f t="shared" si="200"/>
        <v>9.6872199940003156</v>
      </c>
      <c r="S1610">
        <f t="shared" si="201"/>
        <v>1.3581999055631844E-2</v>
      </c>
      <c r="T1610">
        <f t="shared" si="202"/>
        <v>1.1066814045329672E-2</v>
      </c>
      <c r="V1610">
        <f t="shared" si="203"/>
        <v>5.7465180002509442E-3</v>
      </c>
      <c r="X1610">
        <f t="shared" si="204"/>
        <v>7.8049202052579716E-5</v>
      </c>
      <c r="Y1610">
        <f t="shared" si="205"/>
        <v>-7.6078513651804305E-2</v>
      </c>
      <c r="AA1610">
        <f t="shared" si="206"/>
        <v>6.3595646116916931E-5</v>
      </c>
      <c r="AB1610">
        <f t="shared" si="207"/>
        <v>4.1954695569359365E-2</v>
      </c>
    </row>
    <row r="1611" spans="1:28" x14ac:dyDescent="0.3">
      <c r="A1611" s="1">
        <v>1609</v>
      </c>
      <c r="B1611">
        <v>1609</v>
      </c>
      <c r="C1611">
        <v>9.6924776980004026</v>
      </c>
      <c r="D1611">
        <v>9.6924776980004026</v>
      </c>
      <c r="E1611">
        <v>1.01806640625</v>
      </c>
      <c r="F1611">
        <v>-0.244140625</v>
      </c>
      <c r="G1611">
        <v>10.16357421875</v>
      </c>
      <c r="H1611">
        <v>1.01806640625</v>
      </c>
      <c r="I1611">
        <v>-6.103515625E-2</v>
      </c>
      <c r="J1611">
        <v>0.4425048828125</v>
      </c>
      <c r="K1611">
        <v>-3.0517578125E-2</v>
      </c>
      <c r="L1611">
        <v>6.103515625E-2</v>
      </c>
      <c r="M1611">
        <v>-39.15</v>
      </c>
      <c r="N1611">
        <v>7.1999999999999993</v>
      </c>
      <c r="O1611">
        <v>-111.9</v>
      </c>
      <c r="P1611">
        <v>39.15</v>
      </c>
      <c r="R1611">
        <f t="shared" si="200"/>
        <v>9.6924776980004026</v>
      </c>
      <c r="S1611">
        <f t="shared" si="201"/>
        <v>-3.2194368131868156E-2</v>
      </c>
      <c r="T1611">
        <f t="shared" si="202"/>
        <v>-8.0485920329670335E-2</v>
      </c>
      <c r="V1611">
        <f t="shared" si="203"/>
        <v>5.2577040000869601E-3</v>
      </c>
      <c r="X1611">
        <f t="shared" si="204"/>
        <v>-1.6926845810719536E-4</v>
      </c>
      <c r="Y1611">
        <f t="shared" si="205"/>
        <v>-7.6247782109911497E-2</v>
      </c>
      <c r="AA1611">
        <f t="shared" si="206"/>
        <v>-4.2317114526798809E-4</v>
      </c>
      <c r="AB1611">
        <f t="shared" si="207"/>
        <v>4.153152442409138E-2</v>
      </c>
    </row>
    <row r="1612" spans="1:28" x14ac:dyDescent="0.3">
      <c r="A1612" s="1">
        <v>1610</v>
      </c>
      <c r="B1612">
        <v>1610</v>
      </c>
      <c r="C1612">
        <v>9.6981092350001745</v>
      </c>
      <c r="D1612">
        <v>9.6981092350001745</v>
      </c>
      <c r="E1612">
        <v>0.986328125</v>
      </c>
      <c r="F1612">
        <v>-0.244140625</v>
      </c>
      <c r="G1612">
        <v>10.1513671875</v>
      </c>
      <c r="H1612">
        <v>0.986328125</v>
      </c>
      <c r="I1612">
        <v>-4.57763671875E-2</v>
      </c>
      <c r="J1612">
        <v>0.4425048828125</v>
      </c>
      <c r="K1612">
        <v>-3.0517578125E-2</v>
      </c>
      <c r="L1612">
        <v>4.57763671875E-2</v>
      </c>
      <c r="M1612">
        <v>-38.1</v>
      </c>
      <c r="N1612">
        <v>6.45</v>
      </c>
      <c r="O1612">
        <v>-111.15</v>
      </c>
      <c r="P1612">
        <v>38.1</v>
      </c>
      <c r="R1612">
        <f t="shared" si="200"/>
        <v>9.6981092350001745</v>
      </c>
      <c r="S1612">
        <f t="shared" si="201"/>
        <v>-3.2194368131868156E-2</v>
      </c>
      <c r="T1612">
        <f t="shared" si="202"/>
        <v>-8.0485920329670335E-2</v>
      </c>
      <c r="V1612">
        <f t="shared" si="203"/>
        <v>5.6315369997719245E-3</v>
      </c>
      <c r="X1612">
        <f t="shared" si="204"/>
        <v>-1.8130377531889365E-4</v>
      </c>
      <c r="Y1612">
        <f t="shared" si="205"/>
        <v>-7.6429085885230397E-2</v>
      </c>
      <c r="AA1612">
        <f t="shared" si="206"/>
        <v>-4.5325943829723381E-4</v>
      </c>
      <c r="AB1612">
        <f t="shared" si="207"/>
        <v>4.1078264985794144E-2</v>
      </c>
    </row>
    <row r="1613" spans="1:28" x14ac:dyDescent="0.3">
      <c r="A1613" s="1">
        <v>1611</v>
      </c>
      <c r="B1613">
        <v>1611</v>
      </c>
      <c r="C1613">
        <v>9.7036127160004071</v>
      </c>
      <c r="D1613">
        <v>9.7036127160004071</v>
      </c>
      <c r="E1613">
        <v>1.015625</v>
      </c>
      <c r="F1613">
        <v>-0.25390625</v>
      </c>
      <c r="G1613">
        <v>10.14404296875</v>
      </c>
      <c r="H1613">
        <v>1.015625</v>
      </c>
      <c r="I1613">
        <v>-7.62939453125E-2</v>
      </c>
      <c r="J1613">
        <v>0.457763671875</v>
      </c>
      <c r="K1613">
        <v>4.57763671875E-2</v>
      </c>
      <c r="L1613">
        <v>7.62939453125E-2</v>
      </c>
      <c r="M1613">
        <v>-38.1</v>
      </c>
      <c r="N1613">
        <v>6.45</v>
      </c>
      <c r="O1613">
        <v>-111.15</v>
      </c>
      <c r="P1613">
        <v>38.1</v>
      </c>
      <c r="R1613">
        <f t="shared" si="200"/>
        <v>9.7036127160004071</v>
      </c>
      <c r="S1613">
        <f t="shared" si="201"/>
        <v>-1.6935579069368156E-2</v>
      </c>
      <c r="T1613">
        <f t="shared" si="202"/>
        <v>-4.1919750171703282E-3</v>
      </c>
      <c r="V1613">
        <f t="shared" si="203"/>
        <v>5.5034810002325685E-3</v>
      </c>
      <c r="X1613">
        <f t="shared" si="204"/>
        <v>-9.3204637636204007E-5</v>
      </c>
      <c r="Y1613">
        <f t="shared" si="205"/>
        <v>-7.6522290522866604E-2</v>
      </c>
      <c r="AA1613">
        <f t="shared" si="206"/>
        <v>-2.3070454860446496E-5</v>
      </c>
      <c r="AB1613">
        <f t="shared" si="207"/>
        <v>4.1055194530933696E-2</v>
      </c>
    </row>
    <row r="1614" spans="1:28" x14ac:dyDescent="0.3">
      <c r="A1614" s="1">
        <v>1612</v>
      </c>
      <c r="B1614">
        <v>1612</v>
      </c>
      <c r="C1614">
        <v>9.7091773280003508</v>
      </c>
      <c r="D1614">
        <v>9.7091773280003508</v>
      </c>
      <c r="E1614">
        <v>0.98876953125</v>
      </c>
      <c r="F1614">
        <v>-0.23681640625</v>
      </c>
      <c r="G1614">
        <v>10.16357421875</v>
      </c>
      <c r="H1614">
        <v>0.98876953125</v>
      </c>
      <c r="I1614">
        <v>-7.62939453125E-2</v>
      </c>
      <c r="J1614">
        <v>0.4119873046875</v>
      </c>
      <c r="K1614">
        <v>7.62939453125E-2</v>
      </c>
      <c r="L1614">
        <v>7.62939453125E-2</v>
      </c>
      <c r="M1614">
        <v>-37.950000000000003</v>
      </c>
      <c r="N1614">
        <v>7.05</v>
      </c>
      <c r="O1614">
        <v>-110.7</v>
      </c>
      <c r="P1614">
        <v>37.950000000000003</v>
      </c>
      <c r="R1614">
        <f t="shared" si="200"/>
        <v>9.7091773280003508</v>
      </c>
      <c r="S1614">
        <f t="shared" si="201"/>
        <v>-6.2711946256868156E-2</v>
      </c>
      <c r="T1614">
        <f t="shared" si="202"/>
        <v>2.6325603107829672E-2</v>
      </c>
      <c r="V1614">
        <f t="shared" si="203"/>
        <v>5.564611999943736E-3</v>
      </c>
      <c r="X1614">
        <f t="shared" si="204"/>
        <v>-3.4896764868079522E-4</v>
      </c>
      <c r="Y1614">
        <f t="shared" si="205"/>
        <v>-7.6871258171547399E-2</v>
      </c>
      <c r="AA1614">
        <f t="shared" si="206"/>
        <v>1.4649176695958509E-4</v>
      </c>
      <c r="AB1614">
        <f t="shared" si="207"/>
        <v>4.1201686297893281E-2</v>
      </c>
    </row>
    <row r="1615" spans="1:28" x14ac:dyDescent="0.3">
      <c r="A1615" s="1">
        <v>1613</v>
      </c>
      <c r="B1615">
        <v>1613</v>
      </c>
      <c r="C1615">
        <v>9.7151187160002337</v>
      </c>
      <c r="D1615">
        <v>9.7151187160002337</v>
      </c>
      <c r="E1615">
        <v>1.015625</v>
      </c>
      <c r="F1615">
        <v>-0.25146484375</v>
      </c>
      <c r="G1615">
        <v>10.16357421875</v>
      </c>
      <c r="H1615">
        <v>1.015625</v>
      </c>
      <c r="I1615">
        <v>-6.103515625E-2</v>
      </c>
      <c r="J1615">
        <v>0.4730224609375</v>
      </c>
      <c r="K1615">
        <v>4.57763671875E-2</v>
      </c>
      <c r="L1615">
        <v>6.103515625E-2</v>
      </c>
      <c r="M1615">
        <v>-37.950000000000003</v>
      </c>
      <c r="N1615">
        <v>7.05</v>
      </c>
      <c r="O1615">
        <v>-110.7</v>
      </c>
      <c r="P1615">
        <v>37.950000000000003</v>
      </c>
      <c r="R1615">
        <f t="shared" si="200"/>
        <v>9.7151187160002337</v>
      </c>
      <c r="S1615">
        <f t="shared" si="201"/>
        <v>-1.6767900068681563E-3</v>
      </c>
      <c r="T1615">
        <f t="shared" si="202"/>
        <v>-4.1919750171703282E-3</v>
      </c>
      <c r="V1615">
        <f t="shared" si="203"/>
        <v>5.9413879998828634E-3</v>
      </c>
      <c r="X1615">
        <f t="shared" si="204"/>
        <v>-9.9624600251299671E-6</v>
      </c>
      <c r="Y1615">
        <f t="shared" si="205"/>
        <v>-7.688122063157253E-2</v>
      </c>
      <c r="AA1615">
        <f t="shared" si="206"/>
        <v>-2.4906150062824548E-5</v>
      </c>
      <c r="AB1615">
        <f t="shared" si="207"/>
        <v>4.1176780147830459E-2</v>
      </c>
    </row>
    <row r="1616" spans="1:28" x14ac:dyDescent="0.3">
      <c r="A1616" s="1">
        <v>1614</v>
      </c>
      <c r="B1616">
        <v>1614</v>
      </c>
      <c r="C1616">
        <v>9.7219776050001201</v>
      </c>
      <c r="D1616">
        <v>9.7219776050001201</v>
      </c>
      <c r="E1616">
        <v>0.97900390625</v>
      </c>
      <c r="F1616">
        <v>-0.23193359375</v>
      </c>
      <c r="G1616">
        <v>10.14892578125</v>
      </c>
      <c r="H1616">
        <v>0.97900390625</v>
      </c>
      <c r="I1616">
        <v>-1.52587890625E-2</v>
      </c>
      <c r="J1616">
        <v>0.4425048828125</v>
      </c>
      <c r="K1616">
        <v>0.152587890625</v>
      </c>
      <c r="L1616">
        <v>1.52587890625E-2</v>
      </c>
      <c r="M1616">
        <v>-36.450000000000003</v>
      </c>
      <c r="N1616">
        <v>7.05</v>
      </c>
      <c r="O1616">
        <v>-112.8</v>
      </c>
      <c r="P1616">
        <v>36.450000000000003</v>
      </c>
      <c r="R1616">
        <f t="shared" si="200"/>
        <v>9.7219776050001201</v>
      </c>
      <c r="S1616">
        <f t="shared" si="201"/>
        <v>-3.2194368131868156E-2</v>
      </c>
      <c r="T1616">
        <f t="shared" si="202"/>
        <v>0.10261954842032966</v>
      </c>
      <c r="V1616">
        <f t="shared" si="203"/>
        <v>6.8588889998864033E-3</v>
      </c>
      <c r="X1616">
        <f t="shared" si="204"/>
        <v>-2.2081759743796387E-4</v>
      </c>
      <c r="Y1616">
        <f t="shared" si="205"/>
        <v>-7.7102038229010489E-2</v>
      </c>
      <c r="AA1616">
        <f t="shared" si="206"/>
        <v>7.0385609183350932E-4</v>
      </c>
      <c r="AB1616">
        <f t="shared" si="207"/>
        <v>4.1880636239663968E-2</v>
      </c>
    </row>
    <row r="1617" spans="1:28" x14ac:dyDescent="0.3">
      <c r="A1617" s="1">
        <v>1615</v>
      </c>
      <c r="B1617">
        <v>1615</v>
      </c>
      <c r="C1617">
        <v>9.727398235000237</v>
      </c>
      <c r="D1617">
        <v>9.727398235000237</v>
      </c>
      <c r="E1617">
        <v>0.9912109375</v>
      </c>
      <c r="F1617">
        <v>-0.26123046875</v>
      </c>
      <c r="G1617">
        <v>10.15869140625</v>
      </c>
      <c r="H1617">
        <v>0.9912109375</v>
      </c>
      <c r="I1617">
        <v>-4.57763671875E-2</v>
      </c>
      <c r="J1617">
        <v>0.4730224609375</v>
      </c>
      <c r="K1617">
        <v>0.1373291015625</v>
      </c>
      <c r="L1617">
        <v>4.57763671875E-2</v>
      </c>
      <c r="M1617">
        <v>-38.1</v>
      </c>
      <c r="N1617">
        <v>5.3999999999999986</v>
      </c>
      <c r="O1617">
        <v>-110.85</v>
      </c>
      <c r="P1617">
        <v>38.1</v>
      </c>
      <c r="R1617">
        <f t="shared" si="200"/>
        <v>9.727398235000237</v>
      </c>
      <c r="S1617">
        <f t="shared" si="201"/>
        <v>-1.6767900068681563E-3</v>
      </c>
      <c r="T1617">
        <f t="shared" si="202"/>
        <v>8.7360759357829665E-2</v>
      </c>
      <c r="V1617">
        <f t="shared" si="203"/>
        <v>5.4206300001169438E-3</v>
      </c>
      <c r="X1617">
        <f t="shared" si="204"/>
        <v>-9.0892582151258243E-6</v>
      </c>
      <c r="Y1617">
        <f t="shared" si="205"/>
        <v>-7.7111127487225609E-2</v>
      </c>
      <c r="AA1617">
        <f t="shared" si="206"/>
        <v>4.7355035300804851E-4</v>
      </c>
      <c r="AB1617">
        <f t="shared" si="207"/>
        <v>4.2354186592672018E-2</v>
      </c>
    </row>
    <row r="1618" spans="1:28" x14ac:dyDescent="0.3">
      <c r="A1618" s="1">
        <v>1616</v>
      </c>
      <c r="B1618">
        <v>1616</v>
      </c>
      <c r="C1618">
        <v>9.7329955680002058</v>
      </c>
      <c r="D1618">
        <v>9.7329955680002058</v>
      </c>
      <c r="E1618">
        <v>0.9912109375</v>
      </c>
      <c r="F1618">
        <v>-0.25634765625</v>
      </c>
      <c r="G1618">
        <v>10.13916015625</v>
      </c>
      <c r="H1618">
        <v>0.9912109375</v>
      </c>
      <c r="I1618">
        <v>1.52587890625E-2</v>
      </c>
      <c r="J1618">
        <v>0.5340576171875</v>
      </c>
      <c r="K1618">
        <v>-1.52587890625E-2</v>
      </c>
      <c r="L1618">
        <v>1.52587890625E-2</v>
      </c>
      <c r="M1618">
        <v>-38.1</v>
      </c>
      <c r="N1618">
        <v>5.3999999999999986</v>
      </c>
      <c r="O1618">
        <v>-110.85</v>
      </c>
      <c r="P1618">
        <v>38.1</v>
      </c>
      <c r="R1618">
        <f t="shared" si="200"/>
        <v>9.7329955680002058</v>
      </c>
      <c r="S1618">
        <f t="shared" si="201"/>
        <v>5.9358366243131844E-2</v>
      </c>
      <c r="T1618">
        <f t="shared" si="202"/>
        <v>-6.5227131267170335E-2</v>
      </c>
      <c r="V1618">
        <f t="shared" si="203"/>
        <v>5.5973329999687849E-3</v>
      </c>
      <c r="X1618">
        <f t="shared" si="204"/>
        <v>3.3224854219691502E-4</v>
      </c>
      <c r="Y1618">
        <f t="shared" si="205"/>
        <v>-7.6778878945028689E-2</v>
      </c>
      <c r="AA1618">
        <f t="shared" si="206"/>
        <v>-3.6509797433502829E-4</v>
      </c>
      <c r="AB1618">
        <f t="shared" si="207"/>
        <v>4.1989088618336987E-2</v>
      </c>
    </row>
    <row r="1619" spans="1:28" x14ac:dyDescent="0.3">
      <c r="A1619" s="1">
        <v>1617</v>
      </c>
      <c r="B1619">
        <v>1617</v>
      </c>
      <c r="C1619">
        <v>9.7383775130001595</v>
      </c>
      <c r="D1619">
        <v>9.7383775130001595</v>
      </c>
      <c r="E1619">
        <v>0.99365234375</v>
      </c>
      <c r="F1619">
        <v>-0.23681640625</v>
      </c>
      <c r="G1619">
        <v>10.1611328125</v>
      </c>
      <c r="H1619">
        <v>0.99365234375</v>
      </c>
      <c r="I1619">
        <v>3.0517578125E-2</v>
      </c>
      <c r="J1619">
        <v>0.396728515625</v>
      </c>
      <c r="K1619">
        <v>1.52587890625E-2</v>
      </c>
      <c r="L1619">
        <v>3.0517578125E-2</v>
      </c>
      <c r="M1619">
        <v>-38.4</v>
      </c>
      <c r="N1619">
        <v>6.45</v>
      </c>
      <c r="O1619">
        <v>-111.6</v>
      </c>
      <c r="P1619">
        <v>38.4</v>
      </c>
      <c r="R1619">
        <f t="shared" si="200"/>
        <v>9.7383775130001595</v>
      </c>
      <c r="S1619">
        <f t="shared" si="201"/>
        <v>-7.7970735319368156E-2</v>
      </c>
      <c r="T1619">
        <f t="shared" si="202"/>
        <v>-3.4709553142170328E-2</v>
      </c>
      <c r="V1619">
        <f t="shared" si="203"/>
        <v>5.3819449999537028E-3</v>
      </c>
      <c r="X1619">
        <f t="shared" si="204"/>
        <v>-4.19634209094787E-4</v>
      </c>
      <c r="Y1619">
        <f t="shared" si="205"/>
        <v>-7.7198513154123474E-2</v>
      </c>
      <c r="AA1619">
        <f t="shared" si="206"/>
        <v>-1.8680490598413092E-4</v>
      </c>
      <c r="AB1619">
        <f t="shared" si="207"/>
        <v>4.1802283712352853E-2</v>
      </c>
    </row>
    <row r="1620" spans="1:28" x14ac:dyDescent="0.3">
      <c r="A1620" s="1">
        <v>1618</v>
      </c>
      <c r="B1620">
        <v>1618</v>
      </c>
      <c r="C1620">
        <v>9.7439655500002118</v>
      </c>
      <c r="D1620">
        <v>9.7439655500002118</v>
      </c>
      <c r="E1620">
        <v>0.986328125</v>
      </c>
      <c r="F1620">
        <v>-0.2392578125</v>
      </c>
      <c r="G1620">
        <v>10.146484375</v>
      </c>
      <c r="H1620">
        <v>0.986328125</v>
      </c>
      <c r="I1620">
        <v>-3.0517578125E-2</v>
      </c>
      <c r="J1620">
        <v>0.4119873046875</v>
      </c>
      <c r="K1620">
        <v>3.0517578125E-2</v>
      </c>
      <c r="L1620">
        <v>3.0517578125E-2</v>
      </c>
      <c r="M1620">
        <v>-38.4</v>
      </c>
      <c r="N1620">
        <v>6.45</v>
      </c>
      <c r="O1620">
        <v>-111.6</v>
      </c>
      <c r="P1620">
        <v>38.4</v>
      </c>
      <c r="R1620">
        <f t="shared" si="200"/>
        <v>9.7439655500002118</v>
      </c>
      <c r="S1620">
        <f t="shared" si="201"/>
        <v>-6.2711946256868156E-2</v>
      </c>
      <c r="T1620">
        <f t="shared" si="202"/>
        <v>-1.9450764079670328E-2</v>
      </c>
      <c r="V1620">
        <f t="shared" si="203"/>
        <v>5.5880370000522817E-3</v>
      </c>
      <c r="X1620">
        <f t="shared" si="204"/>
        <v>-3.5043667602866944E-4</v>
      </c>
      <c r="Y1620">
        <f t="shared" si="205"/>
        <v>-7.7548949830152147E-2</v>
      </c>
      <c r="AA1620">
        <f t="shared" si="206"/>
        <v>-1.0869158935648566E-4</v>
      </c>
      <c r="AB1620">
        <f t="shared" si="207"/>
        <v>4.1693592122996365E-2</v>
      </c>
    </row>
    <row r="1621" spans="1:28" x14ac:dyDescent="0.3">
      <c r="A1621" s="1">
        <v>1619</v>
      </c>
      <c r="B1621">
        <v>1619</v>
      </c>
      <c r="C1621">
        <v>9.7519904939999833</v>
      </c>
      <c r="D1621">
        <v>9.7519904939999833</v>
      </c>
      <c r="E1621">
        <v>0.99609375</v>
      </c>
      <c r="F1621">
        <v>-0.2587890625</v>
      </c>
      <c r="G1621">
        <v>10.1513671875</v>
      </c>
      <c r="H1621">
        <v>0.99609375</v>
      </c>
      <c r="I1621">
        <v>-6.103515625E-2</v>
      </c>
      <c r="J1621">
        <v>0.48828125</v>
      </c>
      <c r="K1621">
        <v>-1.52587890625E-2</v>
      </c>
      <c r="L1621">
        <v>6.103515625E-2</v>
      </c>
      <c r="M1621">
        <v>-38.549999999999997</v>
      </c>
      <c r="N1621">
        <v>7.6499999999999986</v>
      </c>
      <c r="O1621">
        <v>-112.05</v>
      </c>
      <c r="P1621">
        <v>38.549999999999997</v>
      </c>
      <c r="R1621">
        <f t="shared" si="200"/>
        <v>9.7519904939999833</v>
      </c>
      <c r="S1621">
        <f t="shared" si="201"/>
        <v>1.3581999055631844E-2</v>
      </c>
      <c r="T1621">
        <f t="shared" si="202"/>
        <v>-6.5227131267170335E-2</v>
      </c>
      <c r="V1621">
        <f t="shared" si="203"/>
        <v>8.0249439997714944E-3</v>
      </c>
      <c r="X1621">
        <f t="shared" si="204"/>
        <v>1.0899478182639486E-4</v>
      </c>
      <c r="Y1621">
        <f t="shared" si="205"/>
        <v>-7.7439955048325751E-2</v>
      </c>
      <c r="AA1621">
        <f t="shared" si="206"/>
        <v>-5.2344407568478621E-4</v>
      </c>
      <c r="AB1621">
        <f t="shared" si="207"/>
        <v>4.1170148047311575E-2</v>
      </c>
    </row>
    <row r="1622" spans="1:28" x14ac:dyDescent="0.3">
      <c r="A1622" s="1">
        <v>1620</v>
      </c>
      <c r="B1622">
        <v>1620</v>
      </c>
      <c r="C1622">
        <v>9.7587372350003534</v>
      </c>
      <c r="D1622">
        <v>9.7587372350003534</v>
      </c>
      <c r="E1622">
        <v>0.97412109375</v>
      </c>
      <c r="F1622">
        <v>-0.24169921875</v>
      </c>
      <c r="G1622">
        <v>10.14892578125</v>
      </c>
      <c r="H1622">
        <v>0.97412109375</v>
      </c>
      <c r="I1622">
        <v>-6.103515625E-2</v>
      </c>
      <c r="J1622">
        <v>0.457763671875</v>
      </c>
      <c r="K1622">
        <v>0</v>
      </c>
      <c r="L1622">
        <v>6.103515625E-2</v>
      </c>
      <c r="M1622">
        <v>-38.549999999999997</v>
      </c>
      <c r="N1622">
        <v>6.6</v>
      </c>
      <c r="O1622">
        <v>-111.75</v>
      </c>
      <c r="P1622">
        <v>38.549999999999997</v>
      </c>
      <c r="R1622">
        <f t="shared" si="200"/>
        <v>9.7587372350003534</v>
      </c>
      <c r="S1622">
        <f t="shared" si="201"/>
        <v>-1.6935579069368156E-2</v>
      </c>
      <c r="T1622">
        <f t="shared" si="202"/>
        <v>-4.9968342204670328E-2</v>
      </c>
      <c r="V1622">
        <f t="shared" si="203"/>
        <v>6.7467410003700934E-3</v>
      </c>
      <c r="X1622">
        <f t="shared" si="204"/>
        <v>-1.1425996567231573E-4</v>
      </c>
      <c r="Y1622">
        <f t="shared" si="205"/>
        <v>-7.7554215013998062E-2</v>
      </c>
      <c r="AA1622">
        <f t="shared" si="206"/>
        <v>-3.3712346307277266E-4</v>
      </c>
      <c r="AB1622">
        <f t="shared" si="207"/>
        <v>4.0833024584238806E-2</v>
      </c>
    </row>
    <row r="1623" spans="1:28" x14ac:dyDescent="0.3">
      <c r="A1623" s="1">
        <v>1621</v>
      </c>
      <c r="B1623">
        <v>1621</v>
      </c>
      <c r="C1623">
        <v>9.7649700310003027</v>
      </c>
      <c r="D1623">
        <v>9.7649700310003027</v>
      </c>
      <c r="E1623">
        <v>0.99853515625</v>
      </c>
      <c r="F1623">
        <v>-0.29541015625</v>
      </c>
      <c r="G1623">
        <v>10.1708984375</v>
      </c>
      <c r="H1623">
        <v>0.99853515625</v>
      </c>
      <c r="I1623">
        <v>-1.52587890625E-2</v>
      </c>
      <c r="J1623">
        <v>0.518798828125</v>
      </c>
      <c r="K1623">
        <v>4.57763671875E-2</v>
      </c>
      <c r="L1623">
        <v>1.52587890625E-2</v>
      </c>
      <c r="M1623">
        <v>-38.549999999999997</v>
      </c>
      <c r="N1623">
        <v>6.6</v>
      </c>
      <c r="O1623">
        <v>-111.75</v>
      </c>
      <c r="P1623">
        <v>38.549999999999997</v>
      </c>
      <c r="R1623">
        <f t="shared" si="200"/>
        <v>9.7649700310003027</v>
      </c>
      <c r="S1623">
        <f t="shared" si="201"/>
        <v>4.4099577180631844E-2</v>
      </c>
      <c r="T1623">
        <f t="shared" si="202"/>
        <v>-4.1919750171703282E-3</v>
      </c>
      <c r="V1623">
        <f t="shared" si="203"/>
        <v>6.2327959999493032E-3</v>
      </c>
      <c r="X1623">
        <f t="shared" si="204"/>
        <v>2.7486366825089773E-4</v>
      </c>
      <c r="Y1623">
        <f t="shared" si="205"/>
        <v>-7.7279351345747163E-2</v>
      </c>
      <c r="AA1623">
        <f t="shared" si="206"/>
        <v>-2.6127725118906633E-5</v>
      </c>
      <c r="AB1623">
        <f t="shared" si="207"/>
        <v>4.0806896859119902E-2</v>
      </c>
    </row>
    <row r="1624" spans="1:28" x14ac:dyDescent="0.3">
      <c r="A1624" s="1">
        <v>1622</v>
      </c>
      <c r="B1624">
        <v>1622</v>
      </c>
      <c r="C1624">
        <v>9.7705716049999864</v>
      </c>
      <c r="D1624">
        <v>9.7705716049999864</v>
      </c>
      <c r="E1624">
        <v>0.99853515625</v>
      </c>
      <c r="F1624">
        <v>-0.24169921875</v>
      </c>
      <c r="G1624">
        <v>10.14404296875</v>
      </c>
      <c r="H1624">
        <v>0.99853515625</v>
      </c>
      <c r="I1624">
        <v>0</v>
      </c>
      <c r="J1624">
        <v>0.396728515625</v>
      </c>
      <c r="K1624">
        <v>7.62939453125E-2</v>
      </c>
      <c r="L1624">
        <v>0</v>
      </c>
      <c r="M1624">
        <v>-37.049999999999997</v>
      </c>
      <c r="N1624">
        <v>6.1499999999999986</v>
      </c>
      <c r="O1624">
        <v>-111.9</v>
      </c>
      <c r="P1624">
        <v>37.049999999999997</v>
      </c>
      <c r="R1624">
        <f t="shared" si="200"/>
        <v>9.7705716049999864</v>
      </c>
      <c r="S1624">
        <f t="shared" si="201"/>
        <v>-7.7970735319368156E-2</v>
      </c>
      <c r="T1624">
        <f t="shared" si="202"/>
        <v>2.6325603107829672E-2</v>
      </c>
      <c r="V1624">
        <f t="shared" si="203"/>
        <v>5.601573999683751E-3</v>
      </c>
      <c r="X1624">
        <f t="shared" si="204"/>
        <v>-4.3675884370119618E-4</v>
      </c>
      <c r="Y1624">
        <f t="shared" si="205"/>
        <v>-7.7716110189448365E-2</v>
      </c>
      <c r="AA1624">
        <f t="shared" si="206"/>
        <v>1.4746481389481245E-4</v>
      </c>
      <c r="AB1624">
        <f t="shared" si="207"/>
        <v>4.0954361673014715E-2</v>
      </c>
    </row>
    <row r="1625" spans="1:28" x14ac:dyDescent="0.3">
      <c r="A1625" s="1">
        <v>1623</v>
      </c>
      <c r="B1625">
        <v>1623</v>
      </c>
      <c r="C1625">
        <v>9.7762915680000333</v>
      </c>
      <c r="D1625">
        <v>9.7762915680000333</v>
      </c>
      <c r="E1625">
        <v>0.986328125</v>
      </c>
      <c r="F1625">
        <v>-0.22216796875</v>
      </c>
      <c r="G1625">
        <v>10.146484375</v>
      </c>
      <c r="H1625">
        <v>0.986328125</v>
      </c>
      <c r="I1625">
        <v>-3.0517578125E-2</v>
      </c>
      <c r="J1625">
        <v>0.518798828125</v>
      </c>
      <c r="K1625">
        <v>9.1552734375E-2</v>
      </c>
      <c r="L1625">
        <v>3.0517578125E-2</v>
      </c>
      <c r="M1625">
        <v>-37.200000000000003</v>
      </c>
      <c r="N1625">
        <v>5.55</v>
      </c>
      <c r="O1625">
        <v>-110.25</v>
      </c>
      <c r="P1625">
        <v>37.200000000000003</v>
      </c>
      <c r="R1625">
        <f t="shared" si="200"/>
        <v>9.7762915680000333</v>
      </c>
      <c r="S1625">
        <f t="shared" si="201"/>
        <v>4.4099577180631844E-2</v>
      </c>
      <c r="T1625">
        <f t="shared" si="202"/>
        <v>4.1584392170329672E-2</v>
      </c>
      <c r="V1625">
        <f t="shared" si="203"/>
        <v>5.719963000046846E-3</v>
      </c>
      <c r="X1625">
        <f t="shared" si="204"/>
        <v>2.5224794979092433E-4</v>
      </c>
      <c r="Y1625">
        <f t="shared" si="205"/>
        <v>-7.7463862239657441E-2</v>
      </c>
      <c r="AA1625">
        <f t="shared" si="206"/>
        <v>2.3786118459372349E-4</v>
      </c>
      <c r="AB1625">
        <f t="shared" si="207"/>
        <v>4.1192222857608436E-2</v>
      </c>
    </row>
    <row r="1626" spans="1:28" x14ac:dyDescent="0.3">
      <c r="A1626" s="1">
        <v>1624</v>
      </c>
      <c r="B1626">
        <v>1624</v>
      </c>
      <c r="C1626">
        <v>9.7819225130001541</v>
      </c>
      <c r="D1626">
        <v>9.7819225130001541</v>
      </c>
      <c r="E1626">
        <v>1.0107421875</v>
      </c>
      <c r="F1626">
        <v>-0.23681640625</v>
      </c>
      <c r="G1626">
        <v>10.1513671875</v>
      </c>
      <c r="H1626">
        <v>1.0107421875</v>
      </c>
      <c r="I1626">
        <v>0</v>
      </c>
      <c r="J1626">
        <v>0.5340576171875</v>
      </c>
      <c r="K1626">
        <v>4.57763671875E-2</v>
      </c>
      <c r="L1626">
        <v>0</v>
      </c>
      <c r="M1626">
        <v>-37.200000000000003</v>
      </c>
      <c r="N1626">
        <v>5.55</v>
      </c>
      <c r="O1626">
        <v>-110.25</v>
      </c>
      <c r="P1626">
        <v>37.200000000000003</v>
      </c>
      <c r="R1626">
        <f t="shared" si="200"/>
        <v>9.7819225130001541</v>
      </c>
      <c r="S1626">
        <f t="shared" si="201"/>
        <v>5.9358366243131844E-2</v>
      </c>
      <c r="T1626">
        <f t="shared" si="202"/>
        <v>-4.1919750171703282E-3</v>
      </c>
      <c r="V1626">
        <f t="shared" si="203"/>
        <v>5.6309450001208461E-3</v>
      </c>
      <c r="X1626">
        <f t="shared" si="204"/>
        <v>3.3424369561210526E-4</v>
      </c>
      <c r="Y1626">
        <f t="shared" si="205"/>
        <v>-7.7129618544045334E-2</v>
      </c>
      <c r="AA1626">
        <f t="shared" si="206"/>
        <v>-2.3604780763566758E-5</v>
      </c>
      <c r="AB1626">
        <f t="shared" si="207"/>
        <v>4.1168618076844868E-2</v>
      </c>
    </row>
    <row r="1627" spans="1:28" x14ac:dyDescent="0.3">
      <c r="A1627" s="1">
        <v>1625</v>
      </c>
      <c r="B1627">
        <v>1625</v>
      </c>
      <c r="C1627">
        <v>9.7875624200000857</v>
      </c>
      <c r="D1627">
        <v>9.7875624200000857</v>
      </c>
      <c r="E1627">
        <v>0.98388671875</v>
      </c>
      <c r="F1627">
        <v>-0.244140625</v>
      </c>
      <c r="G1627">
        <v>10.1513671875</v>
      </c>
      <c r="H1627">
        <v>0.98388671875</v>
      </c>
      <c r="I1627">
        <v>-0.1068115234375</v>
      </c>
      <c r="J1627">
        <v>0.4119873046875</v>
      </c>
      <c r="K1627">
        <v>6.103515625E-2</v>
      </c>
      <c r="L1627">
        <v>0.1068115234375</v>
      </c>
      <c r="M1627">
        <v>-37.049999999999997</v>
      </c>
      <c r="N1627">
        <v>7.1999999999999993</v>
      </c>
      <c r="O1627">
        <v>-111.15</v>
      </c>
      <c r="P1627">
        <v>37.049999999999997</v>
      </c>
      <c r="R1627">
        <f t="shared" si="200"/>
        <v>9.7875624200000857</v>
      </c>
      <c r="S1627">
        <f t="shared" si="201"/>
        <v>-6.2711946256868156E-2</v>
      </c>
      <c r="T1627">
        <f t="shared" si="202"/>
        <v>1.1066814045329672E-2</v>
      </c>
      <c r="V1627">
        <f t="shared" si="203"/>
        <v>5.6399069999315543E-3</v>
      </c>
      <c r="X1627">
        <f t="shared" si="204"/>
        <v>-3.5368954467344217E-4</v>
      </c>
      <c r="Y1627">
        <f t="shared" si="205"/>
        <v>-7.7483308088718769E-2</v>
      </c>
      <c r="AA1627">
        <f t="shared" si="206"/>
        <v>6.2415802001195657E-5</v>
      </c>
      <c r="AB1627">
        <f t="shared" si="207"/>
        <v>4.1231033878846066E-2</v>
      </c>
    </row>
    <row r="1628" spans="1:28" x14ac:dyDescent="0.3">
      <c r="A1628" s="1">
        <v>1626</v>
      </c>
      <c r="B1628">
        <v>1626</v>
      </c>
      <c r="C1628">
        <v>9.793235105000349</v>
      </c>
      <c r="D1628">
        <v>9.793235105000349</v>
      </c>
      <c r="E1628">
        <v>0.9912109375</v>
      </c>
      <c r="F1628">
        <v>-0.2587890625</v>
      </c>
      <c r="G1628">
        <v>10.15625</v>
      </c>
      <c r="H1628">
        <v>0.9912109375</v>
      </c>
      <c r="I1628">
        <v>-9.1552734375E-2</v>
      </c>
      <c r="J1628">
        <v>0.396728515625</v>
      </c>
      <c r="K1628">
        <v>1.52587890625E-2</v>
      </c>
      <c r="L1628">
        <v>9.1552734375E-2</v>
      </c>
      <c r="M1628">
        <v>-37.049999999999997</v>
      </c>
      <c r="N1628">
        <v>7.1999999999999993</v>
      </c>
      <c r="O1628">
        <v>-111.15</v>
      </c>
      <c r="P1628">
        <v>37.049999999999997</v>
      </c>
      <c r="R1628">
        <f t="shared" si="200"/>
        <v>9.793235105000349</v>
      </c>
      <c r="S1628">
        <f t="shared" si="201"/>
        <v>-7.7970735319368156E-2</v>
      </c>
      <c r="T1628">
        <f t="shared" si="202"/>
        <v>-3.4709553142170328E-2</v>
      </c>
      <c r="V1628">
        <f t="shared" si="203"/>
        <v>5.6726850002633E-3</v>
      </c>
      <c r="X1628">
        <f t="shared" si="204"/>
        <v>-4.4230342070567967E-4</v>
      </c>
      <c r="Y1628">
        <f t="shared" si="205"/>
        <v>-7.7925611509424453E-2</v>
      </c>
      <c r="AA1628">
        <f t="shared" si="206"/>
        <v>-1.9689636147543152E-4</v>
      </c>
      <c r="AB1628">
        <f t="shared" si="207"/>
        <v>4.1034137517370631E-2</v>
      </c>
    </row>
    <row r="1629" spans="1:28" x14ac:dyDescent="0.3">
      <c r="A1629" s="1">
        <v>1627</v>
      </c>
      <c r="B1629">
        <v>1627</v>
      </c>
      <c r="C1629">
        <v>9.7994251790000817</v>
      </c>
      <c r="D1629">
        <v>9.7994251790000817</v>
      </c>
      <c r="E1629">
        <v>0.98876953125</v>
      </c>
      <c r="F1629">
        <v>-0.263671875</v>
      </c>
      <c r="G1629">
        <v>10.166015625</v>
      </c>
      <c r="H1629">
        <v>0.98876953125</v>
      </c>
      <c r="I1629">
        <v>-0.1373291015625</v>
      </c>
      <c r="J1629">
        <v>0.30517578125</v>
      </c>
      <c r="K1629">
        <v>0</v>
      </c>
      <c r="L1629">
        <v>0.1373291015625</v>
      </c>
      <c r="M1629">
        <v>-37.200000000000003</v>
      </c>
      <c r="N1629">
        <v>6.6</v>
      </c>
      <c r="O1629">
        <v>-110.25</v>
      </c>
      <c r="P1629">
        <v>37.200000000000003</v>
      </c>
      <c r="R1629">
        <f t="shared" si="200"/>
        <v>9.7994251790000817</v>
      </c>
      <c r="S1629">
        <f t="shared" si="201"/>
        <v>-0.16952346969436816</v>
      </c>
      <c r="T1629">
        <f t="shared" si="202"/>
        <v>-4.9968342204670328E-2</v>
      </c>
      <c r="V1629">
        <f t="shared" si="203"/>
        <v>6.1900739997327037E-3</v>
      </c>
      <c r="X1629">
        <f t="shared" si="204"/>
        <v>-1.0493628220995834E-3</v>
      </c>
      <c r="Y1629">
        <f t="shared" si="205"/>
        <v>-7.8974974331524034E-2</v>
      </c>
      <c r="AA1629">
        <f t="shared" si="206"/>
        <v>-3.0930773589087611E-4</v>
      </c>
      <c r="AB1629">
        <f t="shared" si="207"/>
        <v>4.0724829781479753E-2</v>
      </c>
    </row>
    <row r="1630" spans="1:28" x14ac:dyDescent="0.3">
      <c r="A1630" s="1">
        <v>1628</v>
      </c>
      <c r="B1630">
        <v>1628</v>
      </c>
      <c r="C1630">
        <v>9.8060969020002631</v>
      </c>
      <c r="D1630">
        <v>9.8060969020002631</v>
      </c>
      <c r="E1630">
        <v>1.00341796875</v>
      </c>
      <c r="F1630">
        <v>-0.22216796875</v>
      </c>
      <c r="G1630">
        <v>10.166015625</v>
      </c>
      <c r="H1630">
        <v>1.00341796875</v>
      </c>
      <c r="I1630">
        <v>0</v>
      </c>
      <c r="J1630">
        <v>0.48828125</v>
      </c>
      <c r="K1630">
        <v>3.0517578125E-2</v>
      </c>
      <c r="L1630">
        <v>0</v>
      </c>
      <c r="M1630">
        <v>-36.6</v>
      </c>
      <c r="N1630">
        <v>5.0999999999999996</v>
      </c>
      <c r="O1630">
        <v>-111.15</v>
      </c>
      <c r="P1630">
        <v>36.6</v>
      </c>
      <c r="R1630">
        <f t="shared" si="200"/>
        <v>9.8060969020002631</v>
      </c>
      <c r="S1630">
        <f t="shared" si="201"/>
        <v>1.3581999055631844E-2</v>
      </c>
      <c r="T1630">
        <f t="shared" si="202"/>
        <v>-1.9450764079670328E-2</v>
      </c>
      <c r="V1630">
        <f t="shared" si="203"/>
        <v>6.6717230001813732E-3</v>
      </c>
      <c r="X1630">
        <f t="shared" si="204"/>
        <v>9.0615335487900656E-5</v>
      </c>
      <c r="Y1630">
        <f t="shared" si="205"/>
        <v>-7.888435899603613E-2</v>
      </c>
      <c r="AA1630">
        <f t="shared" si="206"/>
        <v>-1.2977011008143821E-4</v>
      </c>
      <c r="AB1630">
        <f t="shared" si="207"/>
        <v>4.0595059671398315E-2</v>
      </c>
    </row>
    <row r="1631" spans="1:28" x14ac:dyDescent="0.3">
      <c r="A1631" s="1">
        <v>1629</v>
      </c>
      <c r="B1631">
        <v>1629</v>
      </c>
      <c r="C1631">
        <v>9.811536124000213</v>
      </c>
      <c r="D1631">
        <v>9.811536124000213</v>
      </c>
      <c r="E1631">
        <v>0.9765625</v>
      </c>
      <c r="F1631">
        <v>-0.25634765625</v>
      </c>
      <c r="G1631">
        <v>10.15380859375</v>
      </c>
      <c r="H1631">
        <v>0.9765625</v>
      </c>
      <c r="I1631">
        <v>1.52587890625E-2</v>
      </c>
      <c r="J1631">
        <v>0.3814697265625</v>
      </c>
      <c r="K1631">
        <v>0.1068115234375</v>
      </c>
      <c r="L1631">
        <v>1.52587890625E-2</v>
      </c>
      <c r="M1631">
        <v>-36.6</v>
      </c>
      <c r="N1631">
        <v>5.0999999999999996</v>
      </c>
      <c r="O1631">
        <v>-111.15</v>
      </c>
      <c r="P1631">
        <v>36.6</v>
      </c>
      <c r="R1631">
        <f t="shared" si="200"/>
        <v>9.811536124000213</v>
      </c>
      <c r="S1631">
        <f t="shared" si="201"/>
        <v>-9.3229524381868156E-2</v>
      </c>
      <c r="T1631">
        <f t="shared" si="202"/>
        <v>5.6843181232829672E-2</v>
      </c>
      <c r="V1631">
        <f t="shared" si="203"/>
        <v>5.4392219999499503E-3</v>
      </c>
      <c r="X1631">
        <f t="shared" si="204"/>
        <v>-5.0709608006272756E-4</v>
      </c>
      <c r="Y1631">
        <f t="shared" si="205"/>
        <v>-7.9391455076098863E-2</v>
      </c>
      <c r="AA1631">
        <f t="shared" si="206"/>
        <v>3.0918268190874927E-4</v>
      </c>
      <c r="AB1631">
        <f t="shared" si="207"/>
        <v>4.0904242353307065E-2</v>
      </c>
    </row>
    <row r="1632" spans="1:28" x14ac:dyDescent="0.3">
      <c r="A1632" s="1">
        <v>1630</v>
      </c>
      <c r="B1632">
        <v>1630</v>
      </c>
      <c r="C1632">
        <v>9.817214124000202</v>
      </c>
      <c r="D1632">
        <v>9.817214124000202</v>
      </c>
      <c r="E1632">
        <v>0.99609375</v>
      </c>
      <c r="F1632">
        <v>-0.29052734375</v>
      </c>
      <c r="G1632">
        <v>10.15380859375</v>
      </c>
      <c r="H1632">
        <v>0.99609375</v>
      </c>
      <c r="I1632">
        <v>-3.0517578125E-2</v>
      </c>
      <c r="J1632">
        <v>0.4425048828125</v>
      </c>
      <c r="K1632">
        <v>6.103515625E-2</v>
      </c>
      <c r="L1632">
        <v>3.0517578125E-2</v>
      </c>
      <c r="M1632">
        <v>-38.4</v>
      </c>
      <c r="N1632">
        <v>6.45</v>
      </c>
      <c r="O1632">
        <v>-111.6</v>
      </c>
      <c r="P1632">
        <v>38.4</v>
      </c>
      <c r="R1632">
        <f t="shared" si="200"/>
        <v>9.817214124000202</v>
      </c>
      <c r="S1632">
        <f t="shared" si="201"/>
        <v>-3.2194368131868156E-2</v>
      </c>
      <c r="T1632">
        <f t="shared" si="202"/>
        <v>1.1066814045329672E-2</v>
      </c>
      <c r="V1632">
        <f t="shared" si="203"/>
        <v>5.6779999999889696E-3</v>
      </c>
      <c r="X1632">
        <f t="shared" si="204"/>
        <v>-1.8279962225239228E-4</v>
      </c>
      <c r="Y1632">
        <f t="shared" si="205"/>
        <v>-7.9574254698351249E-2</v>
      </c>
      <c r="AA1632">
        <f t="shared" si="206"/>
        <v>6.2837370149259803E-5</v>
      </c>
      <c r="AB1632">
        <f t="shared" si="207"/>
        <v>4.0967079723456326E-2</v>
      </c>
    </row>
    <row r="1633" spans="1:28" x14ac:dyDescent="0.3">
      <c r="A1633" s="1">
        <v>1631</v>
      </c>
      <c r="B1633">
        <v>1631</v>
      </c>
      <c r="C1633">
        <v>9.8229712160000417</v>
      </c>
      <c r="D1633">
        <v>9.8229712160000417</v>
      </c>
      <c r="E1633">
        <v>1.0107421875</v>
      </c>
      <c r="F1633">
        <v>-0.2392578125</v>
      </c>
      <c r="G1633">
        <v>10.14404296875</v>
      </c>
      <c r="H1633">
        <v>1.0107421875</v>
      </c>
      <c r="I1633">
        <v>-7.62939453125E-2</v>
      </c>
      <c r="J1633">
        <v>0.3509521484375</v>
      </c>
      <c r="K1633">
        <v>0.1220703125</v>
      </c>
      <c r="L1633">
        <v>7.62939453125E-2</v>
      </c>
      <c r="M1633">
        <v>-38.4</v>
      </c>
      <c r="N1633">
        <v>6.45</v>
      </c>
      <c r="O1633">
        <v>-111.6</v>
      </c>
      <c r="P1633">
        <v>38.4</v>
      </c>
      <c r="R1633">
        <f t="shared" si="200"/>
        <v>9.8229712160000417</v>
      </c>
      <c r="S1633">
        <f t="shared" si="201"/>
        <v>-0.12374710250686816</v>
      </c>
      <c r="T1633">
        <f t="shared" si="202"/>
        <v>7.2101970295329665E-2</v>
      </c>
      <c r="V1633">
        <f t="shared" si="203"/>
        <v>5.7570919998397585E-3</v>
      </c>
      <c r="X1633">
        <f t="shared" si="204"/>
        <v>-7.124234538456412E-4</v>
      </c>
      <c r="Y1633">
        <f t="shared" si="205"/>
        <v>-8.0286678152196894E-2</v>
      </c>
      <c r="AA1633">
        <f t="shared" si="206"/>
        <v>4.150976763599263E-4</v>
      </c>
      <c r="AB1633">
        <f t="shared" si="207"/>
        <v>4.1382177399816256E-2</v>
      </c>
    </row>
    <row r="1634" spans="1:28" x14ac:dyDescent="0.3">
      <c r="A1634" s="1">
        <v>1632</v>
      </c>
      <c r="B1634">
        <v>1632</v>
      </c>
      <c r="C1634">
        <v>9.8316516790000605</v>
      </c>
      <c r="D1634">
        <v>9.8316516790000605</v>
      </c>
      <c r="E1634">
        <v>0.9814453125</v>
      </c>
      <c r="F1634">
        <v>-0.2490234375</v>
      </c>
      <c r="G1634">
        <v>10.16845703125</v>
      </c>
      <c r="H1634">
        <v>0.9814453125</v>
      </c>
      <c r="I1634">
        <v>-1.52587890625E-2</v>
      </c>
      <c r="J1634">
        <v>0.3814697265625</v>
      </c>
      <c r="K1634">
        <v>9.1552734375E-2</v>
      </c>
      <c r="L1634">
        <v>1.52587890625E-2</v>
      </c>
      <c r="M1634">
        <v>-37.049999999999997</v>
      </c>
      <c r="N1634">
        <v>6.1499999999999986</v>
      </c>
      <c r="O1634">
        <v>-110.85</v>
      </c>
      <c r="P1634">
        <v>37.049999999999997</v>
      </c>
      <c r="R1634">
        <f t="shared" si="200"/>
        <v>9.8316516790000605</v>
      </c>
      <c r="S1634">
        <f t="shared" si="201"/>
        <v>-9.3229524381868156E-2</v>
      </c>
      <c r="T1634">
        <f t="shared" si="202"/>
        <v>4.1584392170329672E-2</v>
      </c>
      <c r="V1634">
        <f t="shared" si="203"/>
        <v>8.6804630000187899E-3</v>
      </c>
      <c r="X1634">
        <f t="shared" si="204"/>
        <v>-8.0927543690615614E-4</v>
      </c>
      <c r="Y1634">
        <f t="shared" si="205"/>
        <v>-8.1095953589103056E-2</v>
      </c>
      <c r="AA1634">
        <f t="shared" si="206"/>
        <v>3.609717776128178E-4</v>
      </c>
      <c r="AB1634">
        <f t="shared" si="207"/>
        <v>4.1743149177429072E-2</v>
      </c>
    </row>
    <row r="1635" spans="1:28" x14ac:dyDescent="0.3">
      <c r="A1635" s="1">
        <v>1633</v>
      </c>
      <c r="B1635">
        <v>1633</v>
      </c>
      <c r="C1635">
        <v>9.8388125680003213</v>
      </c>
      <c r="D1635">
        <v>9.8388125680003213</v>
      </c>
      <c r="E1635">
        <v>0.99853515625</v>
      </c>
      <c r="F1635">
        <v>-0.26611328125</v>
      </c>
      <c r="G1635">
        <v>10.1708984375</v>
      </c>
      <c r="H1635">
        <v>0.99853515625</v>
      </c>
      <c r="I1635">
        <v>-1.52587890625E-2</v>
      </c>
      <c r="J1635">
        <v>0.5340576171875</v>
      </c>
      <c r="K1635">
        <v>7.62939453125E-2</v>
      </c>
      <c r="L1635">
        <v>1.52587890625E-2</v>
      </c>
      <c r="M1635">
        <v>-36.9</v>
      </c>
      <c r="N1635">
        <v>6.6</v>
      </c>
      <c r="O1635">
        <v>-112.5</v>
      </c>
      <c r="P1635">
        <v>36.9</v>
      </c>
      <c r="R1635">
        <f t="shared" si="200"/>
        <v>9.8388125680003213</v>
      </c>
      <c r="S1635">
        <f t="shared" si="201"/>
        <v>5.9358366243131844E-2</v>
      </c>
      <c r="T1635">
        <f t="shared" si="202"/>
        <v>2.6325603107829672E-2</v>
      </c>
      <c r="V1635">
        <f t="shared" si="203"/>
        <v>7.160889000260795E-3</v>
      </c>
      <c r="X1635">
        <f t="shared" si="204"/>
        <v>4.2505867190389452E-4</v>
      </c>
      <c r="Y1635">
        <f t="shared" si="205"/>
        <v>-8.0670894917199157E-2</v>
      </c>
      <c r="AA1635">
        <f t="shared" si="206"/>
        <v>1.8851472172008889E-4</v>
      </c>
      <c r="AB1635">
        <f t="shared" si="207"/>
        <v>4.1931663899149159E-2</v>
      </c>
    </row>
    <row r="1636" spans="1:28" x14ac:dyDescent="0.3">
      <c r="A1636" s="1">
        <v>1634</v>
      </c>
      <c r="B1636">
        <v>1634</v>
      </c>
      <c r="C1636">
        <v>9.8447442720002982</v>
      </c>
      <c r="D1636">
        <v>9.8447442720002982</v>
      </c>
      <c r="E1636">
        <v>0.986328125</v>
      </c>
      <c r="F1636">
        <v>-0.22705078125</v>
      </c>
      <c r="G1636">
        <v>10.1611328125</v>
      </c>
      <c r="H1636">
        <v>0.986328125</v>
      </c>
      <c r="I1636">
        <v>3.0517578125E-2</v>
      </c>
      <c r="J1636">
        <v>0.48828125</v>
      </c>
      <c r="K1636">
        <v>4.57763671875E-2</v>
      </c>
      <c r="L1636">
        <v>3.0517578125E-2</v>
      </c>
      <c r="M1636">
        <v>-38.549999999999997</v>
      </c>
      <c r="N1636">
        <v>7.05</v>
      </c>
      <c r="O1636">
        <v>-111.3</v>
      </c>
      <c r="P1636">
        <v>38.549999999999997</v>
      </c>
      <c r="R1636">
        <f t="shared" si="200"/>
        <v>9.8447442720002982</v>
      </c>
      <c r="S1636">
        <f t="shared" si="201"/>
        <v>1.3581999055631844E-2</v>
      </c>
      <c r="T1636">
        <f t="shared" si="202"/>
        <v>-4.1919750171703282E-3</v>
      </c>
      <c r="V1636">
        <f t="shared" si="203"/>
        <v>5.9317039999768895E-3</v>
      </c>
      <c r="X1636">
        <f t="shared" si="204"/>
        <v>8.056439812597374E-5</v>
      </c>
      <c r="Y1636">
        <f t="shared" si="205"/>
        <v>-8.0590330519073189E-2</v>
      </c>
      <c r="AA1636">
        <f t="shared" si="206"/>
        <v>-2.4865554977152426E-5</v>
      </c>
      <c r="AB1636">
        <f t="shared" si="207"/>
        <v>4.1906798344172005E-2</v>
      </c>
    </row>
    <row r="1637" spans="1:28" x14ac:dyDescent="0.3">
      <c r="A1637" s="1">
        <v>1635</v>
      </c>
      <c r="B1637">
        <v>1635</v>
      </c>
      <c r="C1637">
        <v>9.8503474940002889</v>
      </c>
      <c r="D1637">
        <v>9.8503474940002889</v>
      </c>
      <c r="E1637">
        <v>1.0107421875</v>
      </c>
      <c r="F1637">
        <v>-0.24658203125</v>
      </c>
      <c r="G1637">
        <v>10.16845703125</v>
      </c>
      <c r="H1637">
        <v>1.0107421875</v>
      </c>
      <c r="I1637">
        <v>-3.0517578125E-2</v>
      </c>
      <c r="J1637">
        <v>0.518798828125</v>
      </c>
      <c r="K1637">
        <v>6.103515625E-2</v>
      </c>
      <c r="L1637">
        <v>3.0517578125E-2</v>
      </c>
      <c r="M1637">
        <v>-38.549999999999997</v>
      </c>
      <c r="N1637">
        <v>7.05</v>
      </c>
      <c r="O1637">
        <v>-111.3</v>
      </c>
      <c r="P1637">
        <v>38.549999999999997</v>
      </c>
      <c r="R1637">
        <f t="shared" si="200"/>
        <v>9.8503474940002889</v>
      </c>
      <c r="S1637">
        <f t="shared" si="201"/>
        <v>4.4099577180631844E-2</v>
      </c>
      <c r="T1637">
        <f t="shared" si="202"/>
        <v>1.1066814045329672E-2</v>
      </c>
      <c r="V1637">
        <f t="shared" si="203"/>
        <v>5.6032219999906374E-3</v>
      </c>
      <c r="X1637">
        <f t="shared" si="204"/>
        <v>2.4709972104880142E-4</v>
      </c>
      <c r="Y1637">
        <f t="shared" si="205"/>
        <v>-8.0343230798024384E-2</v>
      </c>
      <c r="AA1637">
        <f t="shared" si="206"/>
        <v>6.2009815928596601E-5</v>
      </c>
      <c r="AB1637">
        <f t="shared" si="207"/>
        <v>4.1968808160100603E-2</v>
      </c>
    </row>
    <row r="1638" spans="1:28" x14ac:dyDescent="0.3">
      <c r="A1638" s="1">
        <v>1636</v>
      </c>
      <c r="B1638">
        <v>1636</v>
      </c>
      <c r="C1638">
        <v>9.8558559200000673</v>
      </c>
      <c r="D1638">
        <v>9.8558559200000673</v>
      </c>
      <c r="E1638">
        <v>0.9912109375</v>
      </c>
      <c r="F1638">
        <v>-0.25634765625</v>
      </c>
      <c r="G1638">
        <v>10.16357421875</v>
      </c>
      <c r="H1638">
        <v>0.9912109375</v>
      </c>
      <c r="I1638">
        <v>-0.152587890625</v>
      </c>
      <c r="J1638">
        <v>0.4119873046875</v>
      </c>
      <c r="K1638">
        <v>6.103515625E-2</v>
      </c>
      <c r="L1638">
        <v>0.152587890625</v>
      </c>
      <c r="M1638">
        <v>-37.5</v>
      </c>
      <c r="N1638">
        <v>8.1</v>
      </c>
      <c r="O1638">
        <v>-111.3</v>
      </c>
      <c r="P1638">
        <v>37.5</v>
      </c>
      <c r="R1638">
        <f t="shared" si="200"/>
        <v>9.8558559200000673</v>
      </c>
      <c r="S1638">
        <f t="shared" si="201"/>
        <v>-6.2711946256868156E-2</v>
      </c>
      <c r="T1638">
        <f t="shared" si="202"/>
        <v>1.1066814045329672E-2</v>
      </c>
      <c r="V1638">
        <f t="shared" si="203"/>
        <v>5.5084259997784102E-3</v>
      </c>
      <c r="X1638">
        <f t="shared" si="204"/>
        <v>-3.4544411525803888E-4</v>
      </c>
      <c r="Y1638">
        <f t="shared" si="205"/>
        <v>-8.0688674913282424E-2</v>
      </c>
      <c r="AA1638">
        <f t="shared" si="206"/>
        <v>6.0960726222006846E-5</v>
      </c>
      <c r="AB1638">
        <f t="shared" si="207"/>
        <v>4.2029768886322608E-2</v>
      </c>
    </row>
    <row r="1639" spans="1:28" x14ac:dyDescent="0.3">
      <c r="A1639" s="1">
        <v>1637</v>
      </c>
      <c r="B1639">
        <v>1637</v>
      </c>
      <c r="C1639">
        <v>9.8613771049999741</v>
      </c>
      <c r="D1639">
        <v>9.8613771049999741</v>
      </c>
      <c r="E1639">
        <v>0.96435546875</v>
      </c>
      <c r="F1639">
        <v>-0.22705078125</v>
      </c>
      <c r="G1639">
        <v>10.1416015625</v>
      </c>
      <c r="H1639">
        <v>0.96435546875</v>
      </c>
      <c r="I1639">
        <v>1.52587890625E-2</v>
      </c>
      <c r="J1639">
        <v>0.4730224609375</v>
      </c>
      <c r="K1639">
        <v>0.1068115234375</v>
      </c>
      <c r="L1639">
        <v>1.52587890625E-2</v>
      </c>
      <c r="M1639">
        <v>-37.5</v>
      </c>
      <c r="N1639">
        <v>8.1</v>
      </c>
      <c r="O1639">
        <v>-111.3</v>
      </c>
      <c r="P1639">
        <v>37.5</v>
      </c>
      <c r="R1639">
        <f t="shared" si="200"/>
        <v>9.8613771049999741</v>
      </c>
      <c r="S1639">
        <f t="shared" si="201"/>
        <v>-1.6767900068681563E-3</v>
      </c>
      <c r="T1639">
        <f t="shared" si="202"/>
        <v>5.6843181232829672E-2</v>
      </c>
      <c r="V1639">
        <f t="shared" si="203"/>
        <v>5.5211849999068363E-3</v>
      </c>
      <c r="X1639">
        <f t="shared" si="204"/>
        <v>-9.2578678339141446E-6</v>
      </c>
      <c r="Y1639">
        <f t="shared" si="205"/>
        <v>-8.0697932781116338E-2</v>
      </c>
      <c r="AA1639">
        <f t="shared" si="206"/>
        <v>3.1384171956968496E-4</v>
      </c>
      <c r="AB1639">
        <f t="shared" si="207"/>
        <v>4.2343610605892291E-2</v>
      </c>
    </row>
    <row r="1640" spans="1:28" x14ac:dyDescent="0.3">
      <c r="A1640" s="1">
        <v>1638</v>
      </c>
      <c r="B1640">
        <v>1638</v>
      </c>
      <c r="C1640">
        <v>9.8674640310000541</v>
      </c>
      <c r="D1640">
        <v>9.8674640310000541</v>
      </c>
      <c r="E1640">
        <v>0.986328125</v>
      </c>
      <c r="F1640">
        <v>-0.2490234375</v>
      </c>
      <c r="G1640">
        <v>10.13916015625</v>
      </c>
      <c r="H1640">
        <v>0.986328125</v>
      </c>
      <c r="I1640">
        <v>-3.0517578125E-2</v>
      </c>
      <c r="J1640">
        <v>0.4425048828125</v>
      </c>
      <c r="K1640">
        <v>-7.62939453125E-2</v>
      </c>
      <c r="L1640">
        <v>3.0517578125E-2</v>
      </c>
      <c r="M1640">
        <v>-38.1</v>
      </c>
      <c r="N1640">
        <v>6.8999999999999986</v>
      </c>
      <c r="O1640">
        <v>-110.55</v>
      </c>
      <c r="P1640">
        <v>38.1</v>
      </c>
      <c r="R1640">
        <f t="shared" si="200"/>
        <v>9.8674640310000541</v>
      </c>
      <c r="S1640">
        <f t="shared" si="201"/>
        <v>-3.2194368131868156E-2</v>
      </c>
      <c r="T1640">
        <f t="shared" si="202"/>
        <v>-0.12626228751717034</v>
      </c>
      <c r="V1640">
        <f t="shared" si="203"/>
        <v>6.0869260000799841E-3</v>
      </c>
      <c r="X1640">
        <f t="shared" si="204"/>
        <v>-1.9596473643801473E-4</v>
      </c>
      <c r="Y1640">
        <f t="shared" si="205"/>
        <v>-8.0893897517554353E-2</v>
      </c>
      <c r="AA1640">
        <f t="shared" si="206"/>
        <v>-7.685492007178385E-4</v>
      </c>
      <c r="AB1640">
        <f t="shared" si="207"/>
        <v>4.1575061405174453E-2</v>
      </c>
    </row>
    <row r="1641" spans="1:28" x14ac:dyDescent="0.3">
      <c r="A1641" s="1">
        <v>1639</v>
      </c>
      <c r="B1641">
        <v>1639</v>
      </c>
      <c r="C1641">
        <v>9.8739355500001693</v>
      </c>
      <c r="D1641">
        <v>9.8739355500001693</v>
      </c>
      <c r="E1641">
        <v>1.005859375</v>
      </c>
      <c r="F1641">
        <v>-0.25146484375</v>
      </c>
      <c r="G1641">
        <v>10.17333984375</v>
      </c>
      <c r="H1641">
        <v>1.005859375</v>
      </c>
      <c r="I1641">
        <v>-6.103515625E-2</v>
      </c>
      <c r="J1641">
        <v>0.5035400390625</v>
      </c>
      <c r="K1641">
        <v>6.103515625E-2</v>
      </c>
      <c r="L1641">
        <v>6.103515625E-2</v>
      </c>
      <c r="M1641">
        <v>-38.1</v>
      </c>
      <c r="N1641">
        <v>6.8999999999999986</v>
      </c>
      <c r="O1641">
        <v>-110.55</v>
      </c>
      <c r="P1641">
        <v>38.1</v>
      </c>
      <c r="R1641">
        <f t="shared" si="200"/>
        <v>9.8739355500001693</v>
      </c>
      <c r="S1641">
        <f t="shared" si="201"/>
        <v>2.8840788118131844E-2</v>
      </c>
      <c r="T1641">
        <f t="shared" si="202"/>
        <v>1.1066814045329672E-2</v>
      </c>
      <c r="V1641">
        <f t="shared" si="203"/>
        <v>6.4715190001152223E-3</v>
      </c>
      <c r="X1641">
        <f t="shared" si="204"/>
        <v>1.8664370828478757E-4</v>
      </c>
      <c r="Y1641">
        <f t="shared" si="205"/>
        <v>-8.0707253809269561E-2</v>
      </c>
      <c r="AA1641">
        <f t="shared" si="206"/>
        <v>7.1619097365092978E-5</v>
      </c>
      <c r="AB1641">
        <f t="shared" si="207"/>
        <v>4.1646680502539543E-2</v>
      </c>
    </row>
    <row r="1642" spans="1:28" x14ac:dyDescent="0.3">
      <c r="A1642" s="1">
        <v>1640</v>
      </c>
      <c r="B1642">
        <v>1640</v>
      </c>
      <c r="C1642">
        <v>9.8793801420001728</v>
      </c>
      <c r="D1642">
        <v>9.8793801420001728</v>
      </c>
      <c r="E1642">
        <v>0.99853515625</v>
      </c>
      <c r="F1642">
        <v>-0.244140625</v>
      </c>
      <c r="G1642">
        <v>10.15380859375</v>
      </c>
      <c r="H1642">
        <v>0.99853515625</v>
      </c>
      <c r="I1642">
        <v>-0.1068115234375</v>
      </c>
      <c r="J1642">
        <v>0.518798828125</v>
      </c>
      <c r="K1642">
        <v>4.57763671875E-2</v>
      </c>
      <c r="L1642">
        <v>0.1068115234375</v>
      </c>
      <c r="M1642">
        <v>-37.049999999999997</v>
      </c>
      <c r="N1642">
        <v>6.45</v>
      </c>
      <c r="O1642">
        <v>-112.2</v>
      </c>
      <c r="P1642">
        <v>37.049999999999997</v>
      </c>
      <c r="R1642">
        <f t="shared" si="200"/>
        <v>9.8793801420001728</v>
      </c>
      <c r="S1642">
        <f t="shared" si="201"/>
        <v>4.4099577180631844E-2</v>
      </c>
      <c r="T1642">
        <f t="shared" si="202"/>
        <v>-4.1919750171703282E-3</v>
      </c>
      <c r="V1642">
        <f t="shared" si="203"/>
        <v>5.4445920000034675E-3</v>
      </c>
      <c r="X1642">
        <f t="shared" si="204"/>
        <v>2.401042051212036E-4</v>
      </c>
      <c r="Y1642">
        <f t="shared" si="205"/>
        <v>-8.0467149604148358E-2</v>
      </c>
      <c r="AA1642">
        <f t="shared" si="206"/>
        <v>-2.2823593642699968E-5</v>
      </c>
      <c r="AB1642">
        <f t="shared" si="207"/>
        <v>4.162385690889684E-2</v>
      </c>
    </row>
    <row r="1643" spans="1:28" x14ac:dyDescent="0.3">
      <c r="A1643" s="1">
        <v>1641</v>
      </c>
      <c r="B1643">
        <v>1641</v>
      </c>
      <c r="C1643">
        <v>9.8849070310002389</v>
      </c>
      <c r="D1643">
        <v>9.8849070310002389</v>
      </c>
      <c r="E1643">
        <v>0.95458984375</v>
      </c>
      <c r="F1643">
        <v>-0.263671875</v>
      </c>
      <c r="G1643">
        <v>10.1611328125</v>
      </c>
      <c r="H1643">
        <v>0.95458984375</v>
      </c>
      <c r="I1643">
        <v>-9.1552734375E-2</v>
      </c>
      <c r="J1643">
        <v>0.518798828125</v>
      </c>
      <c r="K1643">
        <v>-1.52587890625E-2</v>
      </c>
      <c r="L1643">
        <v>9.1552734375E-2</v>
      </c>
      <c r="M1643">
        <v>-36.6</v>
      </c>
      <c r="N1643">
        <v>7.1999999999999993</v>
      </c>
      <c r="O1643">
        <v>-111.6</v>
      </c>
      <c r="P1643">
        <v>36.6</v>
      </c>
      <c r="R1643">
        <f t="shared" si="200"/>
        <v>9.8849070310002389</v>
      </c>
      <c r="S1643">
        <f t="shared" si="201"/>
        <v>4.4099577180631844E-2</v>
      </c>
      <c r="T1643">
        <f t="shared" si="202"/>
        <v>-6.5227131267170335E-2</v>
      </c>
      <c r="V1643">
        <f t="shared" si="203"/>
        <v>5.5268890000661486E-3</v>
      </c>
      <c r="X1643">
        <f t="shared" si="204"/>
        <v>2.4373346802720227E-4</v>
      </c>
      <c r="Y1643">
        <f t="shared" si="205"/>
        <v>-8.0223416136121162E-2</v>
      </c>
      <c r="AA1643">
        <f t="shared" si="206"/>
        <v>-3.6050311430639446E-4</v>
      </c>
      <c r="AB1643">
        <f t="shared" si="207"/>
        <v>4.1263353794590445E-2</v>
      </c>
    </row>
    <row r="1644" spans="1:28" x14ac:dyDescent="0.3">
      <c r="A1644" s="1">
        <v>1642</v>
      </c>
      <c r="B1644">
        <v>1642</v>
      </c>
      <c r="C1644">
        <v>9.8904312900003788</v>
      </c>
      <c r="D1644">
        <v>9.8904312900003788</v>
      </c>
      <c r="E1644">
        <v>1.01806640625</v>
      </c>
      <c r="F1644">
        <v>-0.234375</v>
      </c>
      <c r="G1644">
        <v>10.17822265625</v>
      </c>
      <c r="H1644">
        <v>1.01806640625</v>
      </c>
      <c r="I1644">
        <v>-6.103515625E-2</v>
      </c>
      <c r="J1644">
        <v>0.48828125</v>
      </c>
      <c r="K1644">
        <v>7.62939453125E-2</v>
      </c>
      <c r="L1644">
        <v>6.103515625E-2</v>
      </c>
      <c r="M1644">
        <v>-36.6</v>
      </c>
      <c r="N1644">
        <v>7.1999999999999993</v>
      </c>
      <c r="O1644">
        <v>-111.6</v>
      </c>
      <c r="P1644">
        <v>36.6</v>
      </c>
      <c r="R1644">
        <f t="shared" si="200"/>
        <v>9.8904312900003788</v>
      </c>
      <c r="S1644">
        <f t="shared" si="201"/>
        <v>1.3581999055631844E-2</v>
      </c>
      <c r="T1644">
        <f t="shared" si="202"/>
        <v>2.6325603107829672E-2</v>
      </c>
      <c r="V1644">
        <f t="shared" si="203"/>
        <v>5.5242590001398639E-3</v>
      </c>
      <c r="X1644">
        <f t="shared" si="204"/>
        <v>7.503048052296535E-5</v>
      </c>
      <c r="Y1644">
        <f t="shared" si="205"/>
        <v>-8.0148385655598203E-2</v>
      </c>
      <c r="AA1644">
        <f t="shared" si="206"/>
        <v>1.4542944990253803E-4</v>
      </c>
      <c r="AB1644">
        <f t="shared" si="207"/>
        <v>4.1408783244492986E-2</v>
      </c>
    </row>
    <row r="1645" spans="1:28" x14ac:dyDescent="0.3">
      <c r="A1645" s="1">
        <v>1643</v>
      </c>
      <c r="B1645">
        <v>1643</v>
      </c>
      <c r="C1645">
        <v>9.8962258270003076</v>
      </c>
      <c r="D1645">
        <v>9.8962258270003076</v>
      </c>
      <c r="E1645">
        <v>0.9912109375</v>
      </c>
      <c r="F1645">
        <v>-0.2392578125</v>
      </c>
      <c r="G1645">
        <v>10.1416015625</v>
      </c>
      <c r="H1645">
        <v>0.9912109375</v>
      </c>
      <c r="I1645">
        <v>-3.0517578125E-2</v>
      </c>
      <c r="J1645">
        <v>0.4425048828125</v>
      </c>
      <c r="K1645">
        <v>3.0517578125E-2</v>
      </c>
      <c r="L1645">
        <v>3.0517578125E-2</v>
      </c>
      <c r="M1645">
        <v>-37.35</v>
      </c>
      <c r="N1645">
        <v>5.7</v>
      </c>
      <c r="O1645">
        <v>-112.65</v>
      </c>
      <c r="P1645">
        <v>37.35</v>
      </c>
      <c r="R1645">
        <f t="shared" si="200"/>
        <v>9.8962258270003076</v>
      </c>
      <c r="S1645">
        <f t="shared" si="201"/>
        <v>-3.2194368131868156E-2</v>
      </c>
      <c r="T1645">
        <f t="shared" si="202"/>
        <v>-1.9450764079670328E-2</v>
      </c>
      <c r="V1645">
        <f t="shared" si="203"/>
        <v>5.7945369999288232E-3</v>
      </c>
      <c r="X1645">
        <f t="shared" si="204"/>
        <v>-1.8655145732943942E-4</v>
      </c>
      <c r="Y1645">
        <f t="shared" si="205"/>
        <v>-8.0334937112927648E-2</v>
      </c>
      <c r="AA1645">
        <f t="shared" si="206"/>
        <v>-1.1270817213653622E-4</v>
      </c>
      <c r="AB1645">
        <f t="shared" si="207"/>
        <v>4.1296075072356449E-2</v>
      </c>
    </row>
    <row r="1646" spans="1:28" x14ac:dyDescent="0.3">
      <c r="A1646" s="1">
        <v>1644</v>
      </c>
      <c r="B1646">
        <v>1644</v>
      </c>
      <c r="C1646">
        <v>9.9027179570002772</v>
      </c>
      <c r="D1646">
        <v>9.9027179570002772</v>
      </c>
      <c r="E1646">
        <v>0.99853515625</v>
      </c>
      <c r="F1646">
        <v>-0.28076171875</v>
      </c>
      <c r="G1646">
        <v>10.17333984375</v>
      </c>
      <c r="H1646">
        <v>0.99853515625</v>
      </c>
      <c r="I1646">
        <v>0</v>
      </c>
      <c r="J1646">
        <v>0.457763671875</v>
      </c>
      <c r="K1646">
        <v>3.0517578125E-2</v>
      </c>
      <c r="L1646">
        <v>0</v>
      </c>
      <c r="M1646">
        <v>-37.35</v>
      </c>
      <c r="N1646">
        <v>5.7</v>
      </c>
      <c r="O1646">
        <v>-112.65</v>
      </c>
      <c r="P1646">
        <v>37.35</v>
      </c>
      <c r="R1646">
        <f t="shared" si="200"/>
        <v>9.9027179570002772</v>
      </c>
      <c r="S1646">
        <f t="shared" si="201"/>
        <v>-1.6935579069368156E-2</v>
      </c>
      <c r="T1646">
        <f t="shared" si="202"/>
        <v>-1.9450764079670328E-2</v>
      </c>
      <c r="V1646">
        <f t="shared" si="203"/>
        <v>6.4921299999696203E-3</v>
      </c>
      <c r="X1646">
        <f t="shared" si="204"/>
        <v>-1.0994798094310259E-4</v>
      </c>
      <c r="Y1646">
        <f t="shared" si="205"/>
        <v>-8.0444885093870752E-2</v>
      </c>
      <c r="AA1646">
        <f t="shared" si="206"/>
        <v>-1.2627688900395922E-4</v>
      </c>
      <c r="AB1646">
        <f t="shared" si="207"/>
        <v>4.1169798183352486E-2</v>
      </c>
    </row>
    <row r="1647" spans="1:28" x14ac:dyDescent="0.3">
      <c r="A1647" s="1">
        <v>1645</v>
      </c>
      <c r="B1647">
        <v>1645</v>
      </c>
      <c r="C1647">
        <v>9.9093928270003744</v>
      </c>
      <c r="D1647">
        <v>9.9093928270003744</v>
      </c>
      <c r="E1647">
        <v>0.97900390625</v>
      </c>
      <c r="F1647">
        <v>-0.2734375</v>
      </c>
      <c r="G1647">
        <v>10.16357421875</v>
      </c>
      <c r="H1647">
        <v>0.97900390625</v>
      </c>
      <c r="I1647">
        <v>-1.52587890625E-2</v>
      </c>
      <c r="J1647">
        <v>0.4119873046875</v>
      </c>
      <c r="K1647">
        <v>4.57763671875E-2</v>
      </c>
      <c r="L1647">
        <v>1.52587890625E-2</v>
      </c>
      <c r="M1647">
        <v>-36.9</v>
      </c>
      <c r="N1647">
        <v>5.55</v>
      </c>
      <c r="O1647">
        <v>-112.8</v>
      </c>
      <c r="P1647">
        <v>36.9</v>
      </c>
      <c r="R1647">
        <f t="shared" si="200"/>
        <v>9.9093928270003744</v>
      </c>
      <c r="S1647">
        <f t="shared" si="201"/>
        <v>-6.2711946256868156E-2</v>
      </c>
      <c r="T1647">
        <f t="shared" si="202"/>
        <v>-4.1919750171703282E-3</v>
      </c>
      <c r="V1647">
        <f t="shared" si="203"/>
        <v>6.6748700000971439E-3</v>
      </c>
      <c r="X1647">
        <f t="shared" si="204"/>
        <v>-4.1859408871767361E-4</v>
      </c>
      <c r="Y1647">
        <f t="shared" si="205"/>
        <v>-8.0863479182588432E-2</v>
      </c>
      <c r="AA1647">
        <f t="shared" si="206"/>
        <v>-2.7980888283266932E-5</v>
      </c>
      <c r="AB1647">
        <f t="shared" si="207"/>
        <v>4.1141817295069216E-2</v>
      </c>
    </row>
    <row r="1648" spans="1:28" x14ac:dyDescent="0.3">
      <c r="A1648" s="1">
        <v>1646</v>
      </c>
      <c r="B1648">
        <v>1646</v>
      </c>
      <c r="C1648">
        <v>9.9165846420000889</v>
      </c>
      <c r="D1648">
        <v>9.9165846420000889</v>
      </c>
      <c r="E1648">
        <v>0.9814453125</v>
      </c>
      <c r="F1648">
        <v>-0.24658203125</v>
      </c>
      <c r="G1648">
        <v>10.1611328125</v>
      </c>
      <c r="H1648">
        <v>0.9814453125</v>
      </c>
      <c r="I1648">
        <v>-3.0517578125E-2</v>
      </c>
      <c r="J1648">
        <v>0.42724609375</v>
      </c>
      <c r="K1648">
        <v>1.52587890625E-2</v>
      </c>
      <c r="L1648">
        <v>3.0517578125E-2</v>
      </c>
      <c r="M1648">
        <v>-37.65</v>
      </c>
      <c r="N1648">
        <v>5.7</v>
      </c>
      <c r="O1648">
        <v>-112.2</v>
      </c>
      <c r="P1648">
        <v>37.65</v>
      </c>
      <c r="R1648">
        <f t="shared" si="200"/>
        <v>9.9165846420000889</v>
      </c>
      <c r="S1648">
        <f t="shared" si="201"/>
        <v>-4.7453157194368156E-2</v>
      </c>
      <c r="T1648">
        <f t="shared" si="202"/>
        <v>-3.4709553142170328E-2</v>
      </c>
      <c r="V1648">
        <f t="shared" si="203"/>
        <v>7.191814999714552E-3</v>
      </c>
      <c r="X1648">
        <f t="shared" si="204"/>
        <v>-3.4127432769426942E-4</v>
      </c>
      <c r="Y1648">
        <f t="shared" si="205"/>
        <v>-8.1204753510282696E-2</v>
      </c>
      <c r="AA1648">
        <f t="shared" si="206"/>
        <v>-2.4962468492124992E-4</v>
      </c>
      <c r="AB1648">
        <f t="shared" si="207"/>
        <v>4.0892192610147968E-2</v>
      </c>
    </row>
    <row r="1649" spans="1:28" x14ac:dyDescent="0.3">
      <c r="A1649" s="1">
        <v>1647</v>
      </c>
      <c r="B1649">
        <v>1647</v>
      </c>
      <c r="C1649">
        <v>9.9230138640000405</v>
      </c>
      <c r="D1649">
        <v>9.9230138640000405</v>
      </c>
      <c r="E1649">
        <v>0.99609375</v>
      </c>
      <c r="F1649">
        <v>-0.2392578125</v>
      </c>
      <c r="G1649">
        <v>10.166015625</v>
      </c>
      <c r="H1649">
        <v>0.99609375</v>
      </c>
      <c r="I1649">
        <v>1.52587890625E-2</v>
      </c>
      <c r="J1649">
        <v>0.4119873046875</v>
      </c>
      <c r="K1649">
        <v>3.0517578125E-2</v>
      </c>
      <c r="L1649">
        <v>1.52587890625E-2</v>
      </c>
      <c r="M1649">
        <v>-37.65</v>
      </c>
      <c r="N1649">
        <v>5.7</v>
      </c>
      <c r="O1649">
        <v>-112.2</v>
      </c>
      <c r="P1649">
        <v>37.65</v>
      </c>
      <c r="R1649">
        <f t="shared" si="200"/>
        <v>9.9230138640000405</v>
      </c>
      <c r="S1649">
        <f t="shared" si="201"/>
        <v>-6.2711946256868156E-2</v>
      </c>
      <c r="T1649">
        <f t="shared" si="202"/>
        <v>-1.9450764079670328E-2</v>
      </c>
      <c r="V1649">
        <f t="shared" si="203"/>
        <v>6.429221999951551E-3</v>
      </c>
      <c r="X1649">
        <f t="shared" si="204"/>
        <v>-4.0318902453443609E-4</v>
      </c>
      <c r="Y1649">
        <f t="shared" si="205"/>
        <v>-8.1607942534817138E-2</v>
      </c>
      <c r="AA1649">
        <f t="shared" si="206"/>
        <v>-1.2505328033688386E-4</v>
      </c>
      <c r="AB1649">
        <f t="shared" si="207"/>
        <v>4.0767139329811082E-2</v>
      </c>
    </row>
    <row r="1650" spans="1:28" x14ac:dyDescent="0.3">
      <c r="A1650" s="1">
        <v>1648</v>
      </c>
      <c r="B1650">
        <v>1648</v>
      </c>
      <c r="C1650">
        <v>9.9284073640001225</v>
      </c>
      <c r="D1650">
        <v>9.9284073640001225</v>
      </c>
      <c r="E1650">
        <v>1.01806640625</v>
      </c>
      <c r="F1650">
        <v>-0.23681640625</v>
      </c>
      <c r="G1650">
        <v>10.12939453125</v>
      </c>
      <c r="H1650">
        <v>1.01806640625</v>
      </c>
      <c r="I1650">
        <v>1.52587890625E-2</v>
      </c>
      <c r="J1650">
        <v>0.42724609375</v>
      </c>
      <c r="K1650">
        <v>6.103515625E-2</v>
      </c>
      <c r="L1650">
        <v>1.52587890625E-2</v>
      </c>
      <c r="M1650">
        <v>-37.35</v>
      </c>
      <c r="N1650">
        <v>6.45</v>
      </c>
      <c r="O1650">
        <v>-111.15</v>
      </c>
      <c r="P1650">
        <v>37.35</v>
      </c>
      <c r="R1650">
        <f t="shared" si="200"/>
        <v>9.9284073640001225</v>
      </c>
      <c r="S1650">
        <f t="shared" si="201"/>
        <v>-4.7453157194368156E-2</v>
      </c>
      <c r="T1650">
        <f t="shared" si="202"/>
        <v>1.1066814045329672E-2</v>
      </c>
      <c r="V1650">
        <f t="shared" si="203"/>
        <v>5.3935000000819855E-3</v>
      </c>
      <c r="X1650">
        <f t="shared" si="204"/>
        <v>-2.5593860333171514E-4</v>
      </c>
      <c r="Y1650">
        <f t="shared" si="205"/>
        <v>-8.1863881138148853E-2</v>
      </c>
      <c r="AA1650">
        <f t="shared" si="206"/>
        <v>5.96888615543929E-5</v>
      </c>
      <c r="AB1650">
        <f t="shared" si="207"/>
        <v>4.0826828191365475E-2</v>
      </c>
    </row>
    <row r="1651" spans="1:28" x14ac:dyDescent="0.3">
      <c r="A1651" s="1">
        <v>1649</v>
      </c>
      <c r="B1651">
        <v>1649</v>
      </c>
      <c r="C1651">
        <v>9.934148456999992</v>
      </c>
      <c r="D1651">
        <v>9.934148456999992</v>
      </c>
      <c r="E1651">
        <v>0.9814453125</v>
      </c>
      <c r="F1651">
        <v>-0.25634765625</v>
      </c>
      <c r="G1651">
        <v>10.15625</v>
      </c>
      <c r="H1651">
        <v>0.9814453125</v>
      </c>
      <c r="I1651">
        <v>-6.103515625E-2</v>
      </c>
      <c r="J1651">
        <v>0.5035400390625</v>
      </c>
      <c r="K1651">
        <v>1.52587890625E-2</v>
      </c>
      <c r="L1651">
        <v>6.103515625E-2</v>
      </c>
      <c r="M1651">
        <v>-39</v>
      </c>
      <c r="N1651">
        <v>7.35</v>
      </c>
      <c r="O1651">
        <v>-111.75</v>
      </c>
      <c r="P1651">
        <v>39</v>
      </c>
      <c r="R1651">
        <f t="shared" si="200"/>
        <v>9.934148456999992</v>
      </c>
      <c r="S1651">
        <f t="shared" si="201"/>
        <v>2.8840788118131844E-2</v>
      </c>
      <c r="T1651">
        <f t="shared" si="202"/>
        <v>-3.4709553142170328E-2</v>
      </c>
      <c r="V1651">
        <f t="shared" si="203"/>
        <v>5.7410929998695792E-3</v>
      </c>
      <c r="X1651">
        <f t="shared" si="204"/>
        <v>1.6557764677572846E-4</v>
      </c>
      <c r="Y1651">
        <f t="shared" si="205"/>
        <v>-8.1698303491373123E-2</v>
      </c>
      <c r="AA1651">
        <f t="shared" si="206"/>
        <v>-1.9927077257311522E-4</v>
      </c>
      <c r="AB1651">
        <f t="shared" si="207"/>
        <v>4.0627557418792357E-2</v>
      </c>
    </row>
    <row r="1652" spans="1:28" x14ac:dyDescent="0.3">
      <c r="A1652" s="1">
        <v>1650</v>
      </c>
      <c r="B1652">
        <v>1650</v>
      </c>
      <c r="C1652">
        <v>9.9398798830002306</v>
      </c>
      <c r="D1652">
        <v>9.9398798830002306</v>
      </c>
      <c r="E1652">
        <v>0.9912109375</v>
      </c>
      <c r="F1652">
        <v>-0.2685546875</v>
      </c>
      <c r="G1652">
        <v>10.166015625</v>
      </c>
      <c r="H1652">
        <v>0.9912109375</v>
      </c>
      <c r="I1652">
        <v>-4.57763671875E-2</v>
      </c>
      <c r="J1652">
        <v>0.4730224609375</v>
      </c>
      <c r="K1652">
        <v>-3.0517578125E-2</v>
      </c>
      <c r="L1652">
        <v>4.57763671875E-2</v>
      </c>
      <c r="M1652">
        <v>-39</v>
      </c>
      <c r="N1652">
        <v>7.35</v>
      </c>
      <c r="O1652">
        <v>-111.75</v>
      </c>
      <c r="P1652">
        <v>39</v>
      </c>
      <c r="R1652">
        <f t="shared" si="200"/>
        <v>9.9398798830002306</v>
      </c>
      <c r="S1652">
        <f t="shared" si="201"/>
        <v>-1.6767900068681563E-3</v>
      </c>
      <c r="T1652">
        <f t="shared" si="202"/>
        <v>-8.0485920329670335E-2</v>
      </c>
      <c r="V1652">
        <f t="shared" si="203"/>
        <v>5.7314260002385709E-3</v>
      </c>
      <c r="X1652">
        <f t="shared" si="204"/>
        <v>-9.6103978423043626E-6</v>
      </c>
      <c r="Y1652">
        <f t="shared" si="205"/>
        <v>-8.1707913889215431E-2</v>
      </c>
      <c r="AA1652">
        <f t="shared" si="206"/>
        <v>-4.6129909643060274E-4</v>
      </c>
      <c r="AB1652">
        <f t="shared" si="207"/>
        <v>4.0166258322361752E-2</v>
      </c>
    </row>
    <row r="1653" spans="1:28" x14ac:dyDescent="0.3">
      <c r="A1653" s="1">
        <v>1651</v>
      </c>
      <c r="B1653">
        <v>1651</v>
      </c>
      <c r="C1653">
        <v>9.9457408640000722</v>
      </c>
      <c r="D1653">
        <v>9.9457408640000722</v>
      </c>
      <c r="E1653">
        <v>1.0302734375</v>
      </c>
      <c r="F1653">
        <v>-0.2587890625</v>
      </c>
      <c r="G1653">
        <v>10.1416015625</v>
      </c>
      <c r="H1653">
        <v>1.0302734375</v>
      </c>
      <c r="I1653">
        <v>-4.57763671875E-2</v>
      </c>
      <c r="J1653">
        <v>0.518798828125</v>
      </c>
      <c r="K1653">
        <v>0</v>
      </c>
      <c r="L1653">
        <v>4.57763671875E-2</v>
      </c>
      <c r="M1653">
        <v>-38.1</v>
      </c>
      <c r="N1653">
        <v>7.9499999999999993</v>
      </c>
      <c r="O1653">
        <v>-111.6</v>
      </c>
      <c r="P1653">
        <v>38.1</v>
      </c>
      <c r="R1653">
        <f t="shared" si="200"/>
        <v>9.9457408640000722</v>
      </c>
      <c r="S1653">
        <f t="shared" si="201"/>
        <v>4.4099577180631844E-2</v>
      </c>
      <c r="T1653">
        <f t="shared" si="202"/>
        <v>-4.9968342204670328E-2</v>
      </c>
      <c r="V1653">
        <f t="shared" si="203"/>
        <v>5.8609809998415585E-3</v>
      </c>
      <c r="X1653">
        <f t="shared" si="204"/>
        <v>2.5846678395672961E-4</v>
      </c>
      <c r="Y1653">
        <f t="shared" si="205"/>
        <v>-8.1449447105258699E-2</v>
      </c>
      <c r="AA1653">
        <f t="shared" si="206"/>
        <v>-2.9286350425515383E-4</v>
      </c>
      <c r="AB1653">
        <f t="shared" si="207"/>
        <v>3.9873394818106596E-2</v>
      </c>
    </row>
    <row r="1654" spans="1:28" x14ac:dyDescent="0.3">
      <c r="A1654" s="1">
        <v>1652</v>
      </c>
      <c r="B1654">
        <v>1652</v>
      </c>
      <c r="C1654">
        <v>9.9522072350000599</v>
      </c>
      <c r="D1654">
        <v>9.9522072350000599</v>
      </c>
      <c r="E1654">
        <v>1.01318359375</v>
      </c>
      <c r="F1654">
        <v>-0.24169921875</v>
      </c>
      <c r="G1654">
        <v>10.15380859375</v>
      </c>
      <c r="H1654">
        <v>1.01318359375</v>
      </c>
      <c r="I1654">
        <v>-7.62939453125E-2</v>
      </c>
      <c r="J1654">
        <v>0.579833984375</v>
      </c>
      <c r="K1654">
        <v>0.1068115234375</v>
      </c>
      <c r="L1654">
        <v>7.62939453125E-2</v>
      </c>
      <c r="M1654">
        <v>-38.1</v>
      </c>
      <c r="N1654">
        <v>7.9499999999999993</v>
      </c>
      <c r="O1654">
        <v>-111.6</v>
      </c>
      <c r="P1654">
        <v>38.1</v>
      </c>
      <c r="R1654">
        <f t="shared" si="200"/>
        <v>9.9522072350000599</v>
      </c>
      <c r="S1654">
        <f t="shared" si="201"/>
        <v>0.10513473343063184</v>
      </c>
      <c r="T1654">
        <f t="shared" si="202"/>
        <v>5.6843181232829672E-2</v>
      </c>
      <c r="V1654">
        <f t="shared" si="203"/>
        <v>6.4663709999877028E-3</v>
      </c>
      <c r="X1654">
        <f t="shared" si="204"/>
        <v>6.798401913472754E-4</v>
      </c>
      <c r="Y1654">
        <f t="shared" si="205"/>
        <v>-8.0769606913911426E-2</v>
      </c>
      <c r="AA1654">
        <f t="shared" si="206"/>
        <v>3.6756909867101503E-4</v>
      </c>
      <c r="AB1654">
        <f t="shared" si="207"/>
        <v>4.024096391677761E-2</v>
      </c>
    </row>
    <row r="1655" spans="1:28" x14ac:dyDescent="0.3">
      <c r="A1655" s="1">
        <v>1653</v>
      </c>
      <c r="B1655">
        <v>1653</v>
      </c>
      <c r="C1655">
        <v>9.9607388829999763</v>
      </c>
      <c r="D1655">
        <v>9.9607388829999763</v>
      </c>
      <c r="E1655">
        <v>1.00830078125</v>
      </c>
      <c r="F1655">
        <v>-0.244140625</v>
      </c>
      <c r="G1655">
        <v>10.13916015625</v>
      </c>
      <c r="H1655">
        <v>1.00830078125</v>
      </c>
      <c r="I1655">
        <v>-4.57763671875E-2</v>
      </c>
      <c r="J1655">
        <v>0.457763671875</v>
      </c>
      <c r="K1655">
        <v>9.1552734375E-2</v>
      </c>
      <c r="L1655">
        <v>4.57763671875E-2</v>
      </c>
      <c r="M1655">
        <v>-37.950000000000003</v>
      </c>
      <c r="N1655">
        <v>5.25</v>
      </c>
      <c r="O1655">
        <v>-110.7</v>
      </c>
      <c r="P1655">
        <v>37.950000000000003</v>
      </c>
      <c r="R1655">
        <f t="shared" si="200"/>
        <v>9.9607388829999763</v>
      </c>
      <c r="S1655">
        <f t="shared" si="201"/>
        <v>-1.6935579069368156E-2</v>
      </c>
      <c r="T1655">
        <f t="shared" si="202"/>
        <v>4.1584392170329672E-2</v>
      </c>
      <c r="V1655">
        <f t="shared" si="203"/>
        <v>8.5316479999164585E-3</v>
      </c>
      <c r="X1655">
        <f t="shared" si="204"/>
        <v>-1.4448839929460188E-4</v>
      </c>
      <c r="Y1655">
        <f t="shared" si="205"/>
        <v>-8.0914095313206022E-2</v>
      </c>
      <c r="AA1655">
        <f t="shared" si="206"/>
        <v>3.5478339628773479E-4</v>
      </c>
      <c r="AB1655">
        <f t="shared" si="207"/>
        <v>4.0595747313065346E-2</v>
      </c>
    </row>
    <row r="1656" spans="1:28" x14ac:dyDescent="0.3">
      <c r="A1656" s="1">
        <v>1654</v>
      </c>
      <c r="B1656">
        <v>1654</v>
      </c>
      <c r="C1656">
        <v>9.9660791790001895</v>
      </c>
      <c r="D1656">
        <v>9.9660791790001895</v>
      </c>
      <c r="E1656">
        <v>0.97412109375</v>
      </c>
      <c r="F1656">
        <v>-0.263671875</v>
      </c>
      <c r="G1656">
        <v>10.14892578125</v>
      </c>
      <c r="H1656">
        <v>0.97412109375</v>
      </c>
      <c r="I1656">
        <v>-4.57763671875E-2</v>
      </c>
      <c r="J1656">
        <v>0.518798828125</v>
      </c>
      <c r="K1656">
        <v>-1.52587890625E-2</v>
      </c>
      <c r="L1656">
        <v>4.57763671875E-2</v>
      </c>
      <c r="M1656">
        <v>-36.15</v>
      </c>
      <c r="N1656">
        <v>6.3</v>
      </c>
      <c r="O1656">
        <v>-110.25</v>
      </c>
      <c r="P1656">
        <v>36.15</v>
      </c>
      <c r="R1656">
        <f t="shared" si="200"/>
        <v>9.9660791790001895</v>
      </c>
      <c r="S1656">
        <f t="shared" si="201"/>
        <v>4.4099577180631844E-2</v>
      </c>
      <c r="T1656">
        <f t="shared" si="202"/>
        <v>-6.5227131267170335E-2</v>
      </c>
      <c r="V1656">
        <f t="shared" si="203"/>
        <v>5.3402960002131294E-3</v>
      </c>
      <c r="X1656">
        <f t="shared" si="204"/>
        <v>2.3550479562881843E-4</v>
      </c>
      <c r="Y1656">
        <f t="shared" si="205"/>
        <v>-8.0678590517577198E-2</v>
      </c>
      <c r="AA1656">
        <f t="shared" si="206"/>
        <v>-3.4833218821144651E-4</v>
      </c>
      <c r="AB1656">
        <f t="shared" si="207"/>
        <v>4.02474151248539E-2</v>
      </c>
    </row>
    <row r="1657" spans="1:28" x14ac:dyDescent="0.3">
      <c r="A1657" s="1">
        <v>1655</v>
      </c>
      <c r="B1657">
        <v>1655</v>
      </c>
      <c r="C1657">
        <v>9.9714436420003949</v>
      </c>
      <c r="D1657">
        <v>9.9714436420003949</v>
      </c>
      <c r="E1657">
        <v>0.98876953125</v>
      </c>
      <c r="F1657">
        <v>-0.24169921875</v>
      </c>
      <c r="G1657">
        <v>10.166015625</v>
      </c>
      <c r="H1657">
        <v>0.98876953125</v>
      </c>
      <c r="I1657">
        <v>-6.103515625E-2</v>
      </c>
      <c r="J1657">
        <v>0.5035400390625</v>
      </c>
      <c r="K1657">
        <v>7.62939453125E-2</v>
      </c>
      <c r="L1657">
        <v>6.103515625E-2</v>
      </c>
      <c r="M1657">
        <v>-36.15</v>
      </c>
      <c r="N1657">
        <v>6.3</v>
      </c>
      <c r="O1657">
        <v>-110.25</v>
      </c>
      <c r="P1657">
        <v>36.15</v>
      </c>
      <c r="R1657">
        <f t="shared" si="200"/>
        <v>9.9714436420003949</v>
      </c>
      <c r="S1657">
        <f t="shared" si="201"/>
        <v>2.8840788118131844E-2</v>
      </c>
      <c r="T1657">
        <f t="shared" si="202"/>
        <v>2.6325603107829672E-2</v>
      </c>
      <c r="V1657">
        <f t="shared" si="203"/>
        <v>5.3644630002054328E-3</v>
      </c>
      <c r="X1657">
        <f t="shared" si="204"/>
        <v>1.5471534075648275E-4</v>
      </c>
      <c r="Y1657">
        <f t="shared" si="205"/>
        <v>-8.0523875176820719E-2</v>
      </c>
      <c r="AA1657">
        <f t="shared" si="206"/>
        <v>1.4122272383004542E-4</v>
      </c>
      <c r="AB1657">
        <f t="shared" si="207"/>
        <v>4.0388637848683948E-2</v>
      </c>
    </row>
    <row r="1658" spans="1:28" x14ac:dyDescent="0.3">
      <c r="A1658" s="1">
        <v>1656</v>
      </c>
      <c r="B1658">
        <v>1656</v>
      </c>
      <c r="C1658">
        <v>9.9766845500003001</v>
      </c>
      <c r="D1658">
        <v>9.9766845500003001</v>
      </c>
      <c r="E1658">
        <v>0.9716796875</v>
      </c>
      <c r="F1658">
        <v>-0.2587890625</v>
      </c>
      <c r="G1658">
        <v>10.15869140625</v>
      </c>
      <c r="H1658">
        <v>0.9716796875</v>
      </c>
      <c r="I1658">
        <v>-1.52587890625E-2</v>
      </c>
      <c r="J1658">
        <v>0.5340576171875</v>
      </c>
      <c r="K1658">
        <v>4.57763671875E-2</v>
      </c>
      <c r="L1658">
        <v>1.52587890625E-2</v>
      </c>
      <c r="M1658">
        <v>-37.65</v>
      </c>
      <c r="N1658">
        <v>6.1499999999999986</v>
      </c>
      <c r="O1658">
        <v>-110.85</v>
      </c>
      <c r="P1658">
        <v>37.65</v>
      </c>
      <c r="R1658">
        <f t="shared" si="200"/>
        <v>9.9766845500003001</v>
      </c>
      <c r="S1658">
        <f t="shared" si="201"/>
        <v>5.9358366243131844E-2</v>
      </c>
      <c r="T1658">
        <f t="shared" si="202"/>
        <v>-4.1919750171703282E-3</v>
      </c>
      <c r="V1658">
        <f t="shared" si="203"/>
        <v>5.2409079999051755E-3</v>
      </c>
      <c r="X1658">
        <f t="shared" si="204"/>
        <v>3.1109173650493098E-4</v>
      </c>
      <c r="Y1658">
        <f t="shared" si="205"/>
        <v>-8.0212783440315794E-2</v>
      </c>
      <c r="AA1658">
        <f t="shared" si="206"/>
        <v>-2.1969755402890609E-5</v>
      </c>
      <c r="AB1658">
        <f t="shared" si="207"/>
        <v>4.0366668093281058E-2</v>
      </c>
    </row>
    <row r="1659" spans="1:28" x14ac:dyDescent="0.3">
      <c r="A1659" s="1">
        <v>1657</v>
      </c>
      <c r="B1659">
        <v>1657</v>
      </c>
      <c r="C1659">
        <v>9.9820219380003437</v>
      </c>
      <c r="D1659">
        <v>9.9820219380003437</v>
      </c>
      <c r="E1659">
        <v>0.97900390625</v>
      </c>
      <c r="F1659">
        <v>-0.22705078125</v>
      </c>
      <c r="G1659">
        <v>10.1416015625</v>
      </c>
      <c r="H1659">
        <v>0.97900390625</v>
      </c>
      <c r="I1659">
        <v>-0.1068115234375</v>
      </c>
      <c r="J1659">
        <v>0.5645751953125</v>
      </c>
      <c r="K1659">
        <v>0.1068115234375</v>
      </c>
      <c r="L1659">
        <v>0.1068115234375</v>
      </c>
      <c r="M1659">
        <v>-37.950000000000003</v>
      </c>
      <c r="N1659">
        <v>7.6499999999999986</v>
      </c>
      <c r="O1659">
        <v>-110.7</v>
      </c>
      <c r="P1659">
        <v>37.950000000000003</v>
      </c>
      <c r="R1659">
        <f t="shared" si="200"/>
        <v>9.9820219380003437</v>
      </c>
      <c r="S1659">
        <f t="shared" si="201"/>
        <v>8.9875944368131844E-2</v>
      </c>
      <c r="T1659">
        <f t="shared" si="202"/>
        <v>5.6843181232829672E-2</v>
      </c>
      <c r="V1659">
        <f t="shared" si="203"/>
        <v>5.3373880000435747E-3</v>
      </c>
      <c r="X1659">
        <f t="shared" si="204"/>
        <v>4.7970278696305081E-4</v>
      </c>
      <c r="Y1659">
        <f t="shared" si="205"/>
        <v>-7.9733080653352745E-2</v>
      </c>
      <c r="AA1659">
        <f t="shared" si="206"/>
        <v>3.0339411339640724E-4</v>
      </c>
      <c r="AB1659">
        <f t="shared" si="207"/>
        <v>4.0670062206677467E-2</v>
      </c>
    </row>
    <row r="1660" spans="1:28" x14ac:dyDescent="0.3">
      <c r="A1660" s="1">
        <v>1658</v>
      </c>
      <c r="B1660">
        <v>1658</v>
      </c>
      <c r="C1660">
        <v>9.9873522160000903</v>
      </c>
      <c r="D1660">
        <v>9.9873522160000903</v>
      </c>
      <c r="E1660">
        <v>1.0107421875</v>
      </c>
      <c r="F1660">
        <v>-0.234375</v>
      </c>
      <c r="G1660">
        <v>10.15625</v>
      </c>
      <c r="H1660">
        <v>1.0107421875</v>
      </c>
      <c r="I1660">
        <v>-3.0517578125E-2</v>
      </c>
      <c r="J1660">
        <v>0.579833984375</v>
      </c>
      <c r="K1660">
        <v>4.57763671875E-2</v>
      </c>
      <c r="L1660">
        <v>3.0517578125E-2</v>
      </c>
      <c r="M1660">
        <v>-37.950000000000003</v>
      </c>
      <c r="N1660">
        <v>7.6499999999999986</v>
      </c>
      <c r="O1660">
        <v>-110.7</v>
      </c>
      <c r="P1660">
        <v>37.950000000000003</v>
      </c>
      <c r="R1660">
        <f t="shared" si="200"/>
        <v>9.9873522160000903</v>
      </c>
      <c r="S1660">
        <f t="shared" si="201"/>
        <v>0.10513473343063184</v>
      </c>
      <c r="T1660">
        <f t="shared" si="202"/>
        <v>-4.1919750171703282E-3</v>
      </c>
      <c r="V1660">
        <f t="shared" si="203"/>
        <v>5.3302779997466132E-3</v>
      </c>
      <c r="X1660">
        <f t="shared" si="204"/>
        <v>5.6039735661452168E-4</v>
      </c>
      <c r="Y1660">
        <f t="shared" si="205"/>
        <v>-7.9172683296738225E-2</v>
      </c>
      <c r="AA1660">
        <f t="shared" si="206"/>
        <v>-2.2344392209510432E-5</v>
      </c>
      <c r="AB1660">
        <f t="shared" si="207"/>
        <v>4.0647717814467958E-2</v>
      </c>
    </row>
    <row r="1661" spans="1:28" x14ac:dyDescent="0.3">
      <c r="A1661" s="1">
        <v>1659</v>
      </c>
      <c r="B1661">
        <v>1659</v>
      </c>
      <c r="C1661">
        <v>9.9926223639999989</v>
      </c>
      <c r="D1661">
        <v>9.9926223639999989</v>
      </c>
      <c r="E1661">
        <v>1.00341796875</v>
      </c>
      <c r="F1661">
        <v>-0.2490234375</v>
      </c>
      <c r="G1661">
        <v>10.17333984375</v>
      </c>
      <c r="H1661">
        <v>1.00341796875</v>
      </c>
      <c r="I1661">
        <v>-7.62939453125E-2</v>
      </c>
      <c r="J1661">
        <v>0.3509521484375</v>
      </c>
      <c r="K1661">
        <v>3.0517578125E-2</v>
      </c>
      <c r="L1661">
        <v>7.62939453125E-2</v>
      </c>
      <c r="M1661">
        <v>-36.9</v>
      </c>
      <c r="N1661">
        <v>7.05</v>
      </c>
      <c r="O1661">
        <v>-111</v>
      </c>
      <c r="P1661">
        <v>36.9</v>
      </c>
      <c r="R1661">
        <f t="shared" si="200"/>
        <v>9.9926223639999989</v>
      </c>
      <c r="S1661">
        <f t="shared" si="201"/>
        <v>-0.12374710250686816</v>
      </c>
      <c r="T1661">
        <f t="shared" si="202"/>
        <v>-1.9450764079670328E-2</v>
      </c>
      <c r="V1661">
        <f t="shared" si="203"/>
        <v>5.2701479999086587E-3</v>
      </c>
      <c r="X1661">
        <f t="shared" si="204"/>
        <v>-6.5216554477106302E-4</v>
      </c>
      <c r="Y1661">
        <f t="shared" si="205"/>
        <v>-7.9824848841509283E-2</v>
      </c>
      <c r="AA1661">
        <f t="shared" si="206"/>
        <v>-1.0250840541116977E-4</v>
      </c>
      <c r="AB1661">
        <f t="shared" si="207"/>
        <v>4.0545209409056787E-2</v>
      </c>
    </row>
    <row r="1662" spans="1:28" x14ac:dyDescent="0.3">
      <c r="A1662" s="1">
        <v>1660</v>
      </c>
      <c r="B1662">
        <v>1660</v>
      </c>
      <c r="C1662">
        <v>9.9978999570002998</v>
      </c>
      <c r="D1662">
        <v>9.9978999570002998</v>
      </c>
      <c r="E1662">
        <v>1.015625</v>
      </c>
      <c r="F1662">
        <v>-0.27099609375</v>
      </c>
      <c r="G1662">
        <v>10.166015625</v>
      </c>
      <c r="H1662">
        <v>1.015625</v>
      </c>
      <c r="I1662">
        <v>-4.57763671875E-2</v>
      </c>
      <c r="J1662">
        <v>0.457763671875</v>
      </c>
      <c r="K1662">
        <v>3.0517578125E-2</v>
      </c>
      <c r="L1662">
        <v>4.57763671875E-2</v>
      </c>
      <c r="M1662">
        <v>-36.9</v>
      </c>
      <c r="N1662">
        <v>7.05</v>
      </c>
      <c r="O1662">
        <v>-111</v>
      </c>
      <c r="P1662">
        <v>36.9</v>
      </c>
      <c r="R1662">
        <f t="shared" si="200"/>
        <v>9.9978999570002998</v>
      </c>
      <c r="S1662">
        <f t="shared" si="201"/>
        <v>-1.6935579069368156E-2</v>
      </c>
      <c r="T1662">
        <f t="shared" si="202"/>
        <v>-1.9450764079670328E-2</v>
      </c>
      <c r="V1662">
        <f t="shared" si="203"/>
        <v>5.2775930003008398E-3</v>
      </c>
      <c r="X1662">
        <f t="shared" si="204"/>
        <v>-8.9379093552538789E-5</v>
      </c>
      <c r="Y1662">
        <f t="shared" si="205"/>
        <v>-7.9914227935061824E-2</v>
      </c>
      <c r="AA1662">
        <f t="shared" si="206"/>
        <v>-1.0265321635737113E-4</v>
      </c>
      <c r="AB1662">
        <f t="shared" si="207"/>
        <v>4.0442556192699416E-2</v>
      </c>
    </row>
    <row r="1663" spans="1:28" x14ac:dyDescent="0.3">
      <c r="A1663" s="1">
        <v>1661</v>
      </c>
      <c r="B1663">
        <v>1661</v>
      </c>
      <c r="C1663">
        <v>10.003667272000261</v>
      </c>
      <c r="D1663">
        <v>10.003667272000261</v>
      </c>
      <c r="E1663">
        <v>1.0107421875</v>
      </c>
      <c r="F1663">
        <v>-0.2587890625</v>
      </c>
      <c r="G1663">
        <v>10.1611328125</v>
      </c>
      <c r="H1663">
        <v>1.0107421875</v>
      </c>
      <c r="I1663">
        <v>-1.52587890625E-2</v>
      </c>
      <c r="J1663">
        <v>0.3814697265625</v>
      </c>
      <c r="K1663">
        <v>7.62939453125E-2</v>
      </c>
      <c r="L1663">
        <v>1.52587890625E-2</v>
      </c>
      <c r="M1663">
        <v>-37.200000000000003</v>
      </c>
      <c r="N1663">
        <v>6.6</v>
      </c>
      <c r="O1663">
        <v>-112.5</v>
      </c>
      <c r="P1663">
        <v>37.200000000000003</v>
      </c>
      <c r="R1663">
        <f t="shared" si="200"/>
        <v>10.003667272000261</v>
      </c>
      <c r="S1663">
        <f t="shared" si="201"/>
        <v>-9.3229524381868156E-2</v>
      </c>
      <c r="T1663">
        <f t="shared" si="202"/>
        <v>2.6325603107829672E-2</v>
      </c>
      <c r="V1663">
        <f t="shared" si="203"/>
        <v>5.7673149999608597E-3</v>
      </c>
      <c r="X1663">
        <f t="shared" si="204"/>
        <v>-5.3768403440676495E-4</v>
      </c>
      <c r="Y1663">
        <f t="shared" si="205"/>
        <v>-8.045191196946859E-2</v>
      </c>
      <c r="AA1663">
        <f t="shared" si="206"/>
        <v>1.5182804568680228E-4</v>
      </c>
      <c r="AB1663">
        <f t="shared" si="207"/>
        <v>4.0594384238386218E-2</v>
      </c>
    </row>
    <row r="1664" spans="1:28" x14ac:dyDescent="0.3">
      <c r="A1664" s="1">
        <v>1662</v>
      </c>
      <c r="B1664">
        <v>1662</v>
      </c>
      <c r="C1664">
        <v>10.009537642000399</v>
      </c>
      <c r="D1664">
        <v>10.009537642000399</v>
      </c>
      <c r="E1664">
        <v>0.99853515625</v>
      </c>
      <c r="F1664">
        <v>-0.27099609375</v>
      </c>
      <c r="G1664">
        <v>10.15380859375</v>
      </c>
      <c r="H1664">
        <v>0.99853515625</v>
      </c>
      <c r="I1664">
        <v>-6.103515625E-2</v>
      </c>
      <c r="J1664">
        <v>0.4119873046875</v>
      </c>
      <c r="K1664">
        <v>7.62939453125E-2</v>
      </c>
      <c r="L1664">
        <v>6.103515625E-2</v>
      </c>
      <c r="M1664">
        <v>-37.200000000000003</v>
      </c>
      <c r="N1664">
        <v>6.6</v>
      </c>
      <c r="O1664">
        <v>-112.5</v>
      </c>
      <c r="P1664">
        <v>37.200000000000003</v>
      </c>
      <c r="R1664">
        <f t="shared" si="200"/>
        <v>10.009537642000399</v>
      </c>
      <c r="S1664">
        <f t="shared" si="201"/>
        <v>-6.2711946256868156E-2</v>
      </c>
      <c r="T1664">
        <f t="shared" si="202"/>
        <v>2.6325603107829672E-2</v>
      </c>
      <c r="V1664">
        <f t="shared" si="203"/>
        <v>5.8703700001387915E-3</v>
      </c>
      <c r="X1664">
        <f t="shared" si="204"/>
        <v>-3.6814232795663501E-4</v>
      </c>
      <c r="Y1664">
        <f t="shared" si="205"/>
        <v>-8.0820054297425226E-2</v>
      </c>
      <c r="AA1664">
        <f t="shared" si="206"/>
        <v>1.5454103071976385E-4</v>
      </c>
      <c r="AB1664">
        <f t="shared" si="207"/>
        <v>4.0748925269105979E-2</v>
      </c>
    </row>
    <row r="1665" spans="1:28" x14ac:dyDescent="0.3">
      <c r="A1665" s="1">
        <v>1663</v>
      </c>
      <c r="B1665">
        <v>1663</v>
      </c>
      <c r="C1665">
        <v>10.014708827000049</v>
      </c>
      <c r="D1665">
        <v>10.014708827000049</v>
      </c>
      <c r="E1665">
        <v>1.0302734375</v>
      </c>
      <c r="F1665">
        <v>-0.25634765625</v>
      </c>
      <c r="G1665">
        <v>10.146484375</v>
      </c>
      <c r="H1665">
        <v>1.0302734375</v>
      </c>
      <c r="I1665">
        <v>-6.103515625E-2</v>
      </c>
      <c r="J1665">
        <v>0.4425048828125</v>
      </c>
      <c r="K1665">
        <v>1.52587890625E-2</v>
      </c>
      <c r="L1665">
        <v>6.103515625E-2</v>
      </c>
      <c r="M1665">
        <v>-37.049999999999997</v>
      </c>
      <c r="N1665">
        <v>6.45</v>
      </c>
      <c r="O1665">
        <v>-111.9</v>
      </c>
      <c r="P1665">
        <v>37.049999999999997</v>
      </c>
      <c r="R1665">
        <f t="shared" si="200"/>
        <v>10.014708827000049</v>
      </c>
      <c r="S1665">
        <f t="shared" si="201"/>
        <v>-3.2194368131868156E-2</v>
      </c>
      <c r="T1665">
        <f t="shared" si="202"/>
        <v>-3.4709553142170328E-2</v>
      </c>
      <c r="V1665">
        <f t="shared" si="203"/>
        <v>5.1711849996500803E-3</v>
      </c>
      <c r="X1665">
        <f t="shared" si="204"/>
        <v>-1.6648303355672918E-4</v>
      </c>
      <c r="Y1665">
        <f t="shared" si="205"/>
        <v>-8.0986537330981961E-2</v>
      </c>
      <c r="AA1665">
        <f t="shared" si="206"/>
        <v>-1.7948952055334852E-4</v>
      </c>
      <c r="AB1665">
        <f t="shared" si="207"/>
        <v>4.0569435748552631E-2</v>
      </c>
    </row>
    <row r="1666" spans="1:28" x14ac:dyDescent="0.3">
      <c r="A1666" s="1">
        <v>1664</v>
      </c>
      <c r="B1666">
        <v>1664</v>
      </c>
      <c r="C1666">
        <v>10.02000117900025</v>
      </c>
      <c r="D1666">
        <v>10.02000117900025</v>
      </c>
      <c r="E1666">
        <v>1.025390625</v>
      </c>
      <c r="F1666">
        <v>-0.29296875</v>
      </c>
      <c r="G1666">
        <v>10.17822265625</v>
      </c>
      <c r="H1666">
        <v>1.025390625</v>
      </c>
      <c r="I1666">
        <v>-3.0517578125E-2</v>
      </c>
      <c r="J1666">
        <v>0.4730224609375</v>
      </c>
      <c r="K1666">
        <v>0</v>
      </c>
      <c r="L1666">
        <v>3.0517578125E-2</v>
      </c>
      <c r="M1666">
        <v>-37.049999999999997</v>
      </c>
      <c r="N1666">
        <v>6.45</v>
      </c>
      <c r="O1666">
        <v>-111.9</v>
      </c>
      <c r="P1666">
        <v>37.049999999999997</v>
      </c>
      <c r="R1666">
        <f t="shared" si="200"/>
        <v>10.02000117900025</v>
      </c>
      <c r="S1666">
        <f t="shared" si="201"/>
        <v>-1.6767900068681563E-3</v>
      </c>
      <c r="T1666">
        <f t="shared" si="202"/>
        <v>-4.9968342204670328E-2</v>
      </c>
      <c r="V1666">
        <f t="shared" si="203"/>
        <v>5.2923520002003954E-3</v>
      </c>
      <c r="X1666">
        <f t="shared" si="204"/>
        <v>-8.8741629467647222E-6</v>
      </c>
      <c r="Y1666">
        <f t="shared" si="205"/>
        <v>-8.0995411493928721E-2</v>
      </c>
      <c r="AA1666">
        <f t="shared" si="206"/>
        <v>-2.6445005581358482E-4</v>
      </c>
      <c r="AB1666">
        <f t="shared" si="207"/>
        <v>4.0304985692739048E-2</v>
      </c>
    </row>
    <row r="1667" spans="1:28" x14ac:dyDescent="0.3">
      <c r="A1667" s="1">
        <v>1665</v>
      </c>
      <c r="B1667">
        <v>1665</v>
      </c>
      <c r="C1667">
        <v>10.02529486399999</v>
      </c>
      <c r="D1667">
        <v>10.02529486399999</v>
      </c>
      <c r="E1667">
        <v>1.015625</v>
      </c>
      <c r="F1667">
        <v>-0.2734375</v>
      </c>
      <c r="G1667">
        <v>10.126953125</v>
      </c>
      <c r="H1667">
        <v>1.015625</v>
      </c>
      <c r="I1667">
        <v>0</v>
      </c>
      <c r="J1667">
        <v>0.4119873046875</v>
      </c>
      <c r="K1667">
        <v>1.52587890625E-2</v>
      </c>
      <c r="L1667">
        <v>0</v>
      </c>
      <c r="M1667">
        <v>-37.950000000000003</v>
      </c>
      <c r="N1667">
        <v>6</v>
      </c>
      <c r="O1667">
        <v>-111.75</v>
      </c>
      <c r="P1667">
        <v>37.950000000000003</v>
      </c>
      <c r="R1667">
        <f t="shared" ref="R1667:R1730" si="208">C1667</f>
        <v>10.02529486399999</v>
      </c>
      <c r="S1667">
        <f t="shared" ref="S1667:S1730" si="209">J1667-S$1</f>
        <v>-6.2711946256868156E-2</v>
      </c>
      <c r="T1667">
        <f t="shared" ref="T1667:T1730" si="210">K1667-T$1</f>
        <v>-3.4709553142170328E-2</v>
      </c>
      <c r="V1667">
        <f t="shared" ref="V1667:V1730" si="211">R1667-R1666</f>
        <v>5.2936849997404778E-3</v>
      </c>
      <c r="X1667">
        <f t="shared" ref="X1667:X1730" si="212">S1667*V1667</f>
        <v>-3.3197728920451397E-4</v>
      </c>
      <c r="Y1667">
        <f t="shared" ref="Y1667:Y1730" si="213">Y1666+X1667</f>
        <v>-8.1327388783133239E-2</v>
      </c>
      <c r="AA1667">
        <f t="shared" ref="AA1667:AA1730" si="214">T1667*V1667</f>
        <v>-1.8374144081640203E-4</v>
      </c>
      <c r="AB1667">
        <f t="shared" ref="AB1667:AB1730" si="215">AB1666+AA1667</f>
        <v>4.0121244251922643E-2</v>
      </c>
    </row>
    <row r="1668" spans="1:28" x14ac:dyDescent="0.3">
      <c r="A1668" s="1">
        <v>1666</v>
      </c>
      <c r="B1668">
        <v>1666</v>
      </c>
      <c r="C1668">
        <v>10.030964735</v>
      </c>
      <c r="D1668">
        <v>10.030964735</v>
      </c>
      <c r="E1668">
        <v>0.9912109375</v>
      </c>
      <c r="F1668">
        <v>-0.25390625</v>
      </c>
      <c r="G1668">
        <v>10.16845703125</v>
      </c>
      <c r="H1668">
        <v>0.9912109375</v>
      </c>
      <c r="I1668">
        <v>1.52587890625E-2</v>
      </c>
      <c r="J1668">
        <v>0.4730224609375</v>
      </c>
      <c r="K1668">
        <v>9.1552734375E-2</v>
      </c>
      <c r="L1668">
        <v>1.52587890625E-2</v>
      </c>
      <c r="M1668">
        <v>-37.950000000000003</v>
      </c>
      <c r="N1668">
        <v>6</v>
      </c>
      <c r="O1668">
        <v>-111.75</v>
      </c>
      <c r="P1668">
        <v>37.950000000000003</v>
      </c>
      <c r="R1668">
        <f t="shared" si="208"/>
        <v>10.030964735</v>
      </c>
      <c r="S1668">
        <f t="shared" si="209"/>
        <v>-1.6767900068681563E-3</v>
      </c>
      <c r="T1668">
        <f t="shared" si="210"/>
        <v>4.1584392170329672E-2</v>
      </c>
      <c r="V1668">
        <f t="shared" si="211"/>
        <v>5.6698710000091523E-3</v>
      </c>
      <c r="X1668">
        <f t="shared" si="212"/>
        <v>-9.507183033046907E-6</v>
      </c>
      <c r="Y1668">
        <f t="shared" si="213"/>
        <v>-8.1336895966166292E-2</v>
      </c>
      <c r="AA1668">
        <f t="shared" si="214"/>
        <v>2.3577813921955986E-4</v>
      </c>
      <c r="AB1668">
        <f t="shared" si="215"/>
        <v>4.0357022391142201E-2</v>
      </c>
    </row>
    <row r="1669" spans="1:28" x14ac:dyDescent="0.3">
      <c r="A1669" s="1">
        <v>1667</v>
      </c>
      <c r="B1669">
        <v>1667</v>
      </c>
      <c r="C1669">
        <v>10.03878788300017</v>
      </c>
      <c r="D1669">
        <v>10.03878788300017</v>
      </c>
      <c r="E1669">
        <v>1.00830078125</v>
      </c>
      <c r="F1669">
        <v>-0.2392578125</v>
      </c>
      <c r="G1669">
        <v>10.14404296875</v>
      </c>
      <c r="H1669">
        <v>1.00830078125</v>
      </c>
      <c r="I1669">
        <v>0</v>
      </c>
      <c r="J1669">
        <v>0.4730224609375</v>
      </c>
      <c r="K1669">
        <v>9.1552734375E-2</v>
      </c>
      <c r="L1669">
        <v>0</v>
      </c>
      <c r="M1669">
        <v>-38.1</v>
      </c>
      <c r="N1669">
        <v>7.5</v>
      </c>
      <c r="O1669">
        <v>-112.2</v>
      </c>
      <c r="P1669">
        <v>38.1</v>
      </c>
      <c r="R1669">
        <f t="shared" si="208"/>
        <v>10.03878788300017</v>
      </c>
      <c r="S1669">
        <f t="shared" si="209"/>
        <v>-1.6767900068681563E-3</v>
      </c>
      <c r="T1669">
        <f t="shared" si="210"/>
        <v>4.1584392170329672E-2</v>
      </c>
      <c r="V1669">
        <f t="shared" si="211"/>
        <v>7.8231480001704767E-3</v>
      </c>
      <c r="X1669">
        <f t="shared" si="212"/>
        <v>-1.3117776388936456E-5</v>
      </c>
      <c r="Y1669">
        <f t="shared" si="213"/>
        <v>-8.1350013742555224E-2</v>
      </c>
      <c r="AA1669">
        <f t="shared" si="214"/>
        <v>3.2532085444561938E-4</v>
      </c>
      <c r="AB1669">
        <f t="shared" si="215"/>
        <v>4.0682343245587824E-2</v>
      </c>
    </row>
    <row r="1670" spans="1:28" x14ac:dyDescent="0.3">
      <c r="A1670" s="1">
        <v>1668</v>
      </c>
      <c r="B1670">
        <v>1668</v>
      </c>
      <c r="C1670">
        <v>10.046001346000139</v>
      </c>
      <c r="D1670">
        <v>10.046001346000139</v>
      </c>
      <c r="E1670">
        <v>1.01318359375</v>
      </c>
      <c r="F1670">
        <v>-0.2783203125</v>
      </c>
      <c r="G1670">
        <v>10.16357421875</v>
      </c>
      <c r="H1670">
        <v>1.01318359375</v>
      </c>
      <c r="I1670">
        <v>-9.1552734375E-2</v>
      </c>
      <c r="J1670">
        <v>0.457763671875</v>
      </c>
      <c r="K1670">
        <v>7.62939453125E-2</v>
      </c>
      <c r="L1670">
        <v>9.1552734375E-2</v>
      </c>
      <c r="M1670">
        <v>-36.450000000000003</v>
      </c>
      <c r="N1670">
        <v>5.55</v>
      </c>
      <c r="O1670">
        <v>-111.75</v>
      </c>
      <c r="P1670">
        <v>36.450000000000003</v>
      </c>
      <c r="R1670">
        <f t="shared" si="208"/>
        <v>10.046001346000139</v>
      </c>
      <c r="S1670">
        <f t="shared" si="209"/>
        <v>-1.6935579069368156E-2</v>
      </c>
      <c r="T1670">
        <f t="shared" si="210"/>
        <v>2.6325603107829672E-2</v>
      </c>
      <c r="V1670">
        <f t="shared" si="211"/>
        <v>7.2134629999691668E-3</v>
      </c>
      <c r="X1670">
        <f t="shared" si="212"/>
        <v>-1.2216417299993945E-4</v>
      </c>
      <c r="Y1670">
        <f t="shared" si="213"/>
        <v>-8.1472177915555166E-2</v>
      </c>
      <c r="AA1670">
        <f t="shared" si="214"/>
        <v>1.8989876397020264E-4</v>
      </c>
      <c r="AB1670">
        <f t="shared" si="215"/>
        <v>4.0872242009558024E-2</v>
      </c>
    </row>
    <row r="1671" spans="1:28" x14ac:dyDescent="0.3">
      <c r="A1671" s="1">
        <v>1669</v>
      </c>
      <c r="B1671">
        <v>1669</v>
      </c>
      <c r="C1671">
        <v>10.051486845999991</v>
      </c>
      <c r="D1671">
        <v>10.051486845999991</v>
      </c>
      <c r="E1671">
        <v>0.9521484375</v>
      </c>
      <c r="F1671">
        <v>-0.21240234375</v>
      </c>
      <c r="G1671">
        <v>10.1513671875</v>
      </c>
      <c r="H1671">
        <v>0.9521484375</v>
      </c>
      <c r="I1671">
        <v>-9.1552734375E-2</v>
      </c>
      <c r="J1671">
        <v>0.4425048828125</v>
      </c>
      <c r="K1671">
        <v>4.57763671875E-2</v>
      </c>
      <c r="L1671">
        <v>9.1552734375E-2</v>
      </c>
      <c r="M1671">
        <v>-37.950000000000003</v>
      </c>
      <c r="N1671">
        <v>6.6</v>
      </c>
      <c r="O1671">
        <v>-111.3</v>
      </c>
      <c r="P1671">
        <v>37.950000000000003</v>
      </c>
      <c r="R1671">
        <f t="shared" si="208"/>
        <v>10.051486845999991</v>
      </c>
      <c r="S1671">
        <f t="shared" si="209"/>
        <v>-3.2194368131868156E-2</v>
      </c>
      <c r="T1671">
        <f t="shared" si="210"/>
        <v>-4.1919750171703282E-3</v>
      </c>
      <c r="V1671">
        <f t="shared" si="211"/>
        <v>5.4854999998514842E-3</v>
      </c>
      <c r="X1671">
        <f t="shared" si="212"/>
        <v>-1.766022063825814E-4</v>
      </c>
      <c r="Y1671">
        <f t="shared" si="213"/>
        <v>-8.1648780121937742E-2</v>
      </c>
      <c r="AA1671">
        <f t="shared" si="214"/>
        <v>-2.299507895606526E-5</v>
      </c>
      <c r="AB1671">
        <f t="shared" si="215"/>
        <v>4.0849246930601955E-2</v>
      </c>
    </row>
    <row r="1672" spans="1:28" x14ac:dyDescent="0.3">
      <c r="A1672" s="1">
        <v>1670</v>
      </c>
      <c r="B1672">
        <v>1670</v>
      </c>
      <c r="C1672">
        <v>10.05703303100017</v>
      </c>
      <c r="D1672">
        <v>10.05703303100017</v>
      </c>
      <c r="E1672">
        <v>1.01318359375</v>
      </c>
      <c r="F1672">
        <v>-0.2587890625</v>
      </c>
      <c r="G1672">
        <v>10.17578125</v>
      </c>
      <c r="H1672">
        <v>1.01318359375</v>
      </c>
      <c r="I1672">
        <v>-9.1552734375E-2</v>
      </c>
      <c r="J1672">
        <v>0.457763671875</v>
      </c>
      <c r="K1672">
        <v>9.1552734375E-2</v>
      </c>
      <c r="L1672">
        <v>9.1552734375E-2</v>
      </c>
      <c r="M1672">
        <v>-37.950000000000003</v>
      </c>
      <c r="N1672">
        <v>6.6</v>
      </c>
      <c r="O1672">
        <v>-111.3</v>
      </c>
      <c r="P1672">
        <v>37.950000000000003</v>
      </c>
      <c r="R1672">
        <f t="shared" si="208"/>
        <v>10.05703303100017</v>
      </c>
      <c r="S1672">
        <f t="shared" si="209"/>
        <v>-1.6935579069368156E-2</v>
      </c>
      <c r="T1672">
        <f t="shared" si="210"/>
        <v>4.1584392170329672E-2</v>
      </c>
      <c r="V1672">
        <f t="shared" si="211"/>
        <v>5.5461850001794488E-3</v>
      </c>
      <c r="X1672">
        <f t="shared" si="212"/>
        <v>-9.3927854603882693E-5</v>
      </c>
      <c r="Y1672">
        <f t="shared" si="213"/>
        <v>-8.1742707976541623E-2</v>
      </c>
      <c r="AA1672">
        <f t="shared" si="214"/>
        <v>2.3063473209666214E-4</v>
      </c>
      <c r="AB1672">
        <f t="shared" si="215"/>
        <v>4.1079881662698617E-2</v>
      </c>
    </row>
    <row r="1673" spans="1:28" x14ac:dyDescent="0.3">
      <c r="A1673" s="1">
        <v>1671</v>
      </c>
      <c r="B1673">
        <v>1671</v>
      </c>
      <c r="C1673">
        <v>10.06274951200021</v>
      </c>
      <c r="D1673">
        <v>10.06274951200021</v>
      </c>
      <c r="E1673">
        <v>1.015625</v>
      </c>
      <c r="F1673">
        <v>-0.25634765625</v>
      </c>
      <c r="G1673">
        <v>10.166015625</v>
      </c>
      <c r="H1673">
        <v>1.015625</v>
      </c>
      <c r="I1673">
        <v>1.52587890625E-2</v>
      </c>
      <c r="J1673">
        <v>0.48828125</v>
      </c>
      <c r="K1673">
        <v>-1.52587890625E-2</v>
      </c>
      <c r="L1673">
        <v>1.52587890625E-2</v>
      </c>
      <c r="M1673">
        <v>-37.35</v>
      </c>
      <c r="N1673">
        <v>5.7</v>
      </c>
      <c r="O1673">
        <v>-110.85</v>
      </c>
      <c r="P1673">
        <v>37.35</v>
      </c>
      <c r="R1673">
        <f t="shared" si="208"/>
        <v>10.06274951200021</v>
      </c>
      <c r="S1673">
        <f t="shared" si="209"/>
        <v>1.3581999055631844E-2</v>
      </c>
      <c r="T1673">
        <f t="shared" si="210"/>
        <v>-6.5227131267170335E-2</v>
      </c>
      <c r="V1673">
        <f t="shared" si="211"/>
        <v>5.7164810000394084E-3</v>
      </c>
      <c r="X1673">
        <f t="shared" si="212"/>
        <v>7.7641239544072618E-5</v>
      </c>
      <c r="Y1673">
        <f t="shared" si="213"/>
        <v>-8.1665066736997555E-2</v>
      </c>
      <c r="AA1673">
        <f t="shared" si="214"/>
        <v>-3.7286965657585565E-4</v>
      </c>
      <c r="AB1673">
        <f t="shared" si="215"/>
        <v>4.0707012006122763E-2</v>
      </c>
    </row>
    <row r="1674" spans="1:28" x14ac:dyDescent="0.3">
      <c r="A1674" s="1">
        <v>1672</v>
      </c>
      <c r="B1674">
        <v>1672</v>
      </c>
      <c r="C1674">
        <v>10.06803101200012</v>
      </c>
      <c r="D1674">
        <v>10.06803101200012</v>
      </c>
      <c r="E1674">
        <v>1.015625</v>
      </c>
      <c r="F1674">
        <v>-0.27587890625</v>
      </c>
      <c r="G1674">
        <v>10.1708984375</v>
      </c>
      <c r="H1674">
        <v>1.015625</v>
      </c>
      <c r="I1674">
        <v>-1.52587890625E-2</v>
      </c>
      <c r="J1674">
        <v>0.5035400390625</v>
      </c>
      <c r="K1674">
        <v>6.103515625E-2</v>
      </c>
      <c r="L1674">
        <v>1.52587890625E-2</v>
      </c>
      <c r="M1674">
        <v>-37.35</v>
      </c>
      <c r="N1674">
        <v>5.7</v>
      </c>
      <c r="O1674">
        <v>-110.85</v>
      </c>
      <c r="P1674">
        <v>37.35</v>
      </c>
      <c r="R1674">
        <f t="shared" si="208"/>
        <v>10.06803101200012</v>
      </c>
      <c r="S1674">
        <f t="shared" si="209"/>
        <v>2.8840788118131844E-2</v>
      </c>
      <c r="T1674">
        <f t="shared" si="210"/>
        <v>1.1066814045329672E-2</v>
      </c>
      <c r="V1674">
        <f t="shared" si="211"/>
        <v>5.281499999910011E-3</v>
      </c>
      <c r="X1674">
        <f t="shared" si="212"/>
        <v>1.5232262244331798E-4</v>
      </c>
      <c r="Y1674">
        <f t="shared" si="213"/>
        <v>-8.1512744114554239E-2</v>
      </c>
      <c r="AA1674">
        <f t="shared" si="214"/>
        <v>5.8449378379412772E-5</v>
      </c>
      <c r="AB1674">
        <f t="shared" si="215"/>
        <v>4.0765461384502176E-2</v>
      </c>
    </row>
    <row r="1675" spans="1:28" x14ac:dyDescent="0.3">
      <c r="A1675" s="1">
        <v>1673</v>
      </c>
      <c r="B1675">
        <v>1673</v>
      </c>
      <c r="C1675">
        <v>10.07316267900023</v>
      </c>
      <c r="D1675">
        <v>10.07316267900023</v>
      </c>
      <c r="E1675">
        <v>0.986328125</v>
      </c>
      <c r="F1675">
        <v>-0.263671875</v>
      </c>
      <c r="G1675">
        <v>10.15869140625</v>
      </c>
      <c r="H1675">
        <v>0.986328125</v>
      </c>
      <c r="I1675">
        <v>-1.52587890625E-2</v>
      </c>
      <c r="J1675">
        <v>0.4119873046875</v>
      </c>
      <c r="K1675">
        <v>0</v>
      </c>
      <c r="L1675">
        <v>1.52587890625E-2</v>
      </c>
      <c r="M1675">
        <v>-37.950000000000003</v>
      </c>
      <c r="N1675">
        <v>7.35</v>
      </c>
      <c r="O1675">
        <v>-111.3</v>
      </c>
      <c r="P1675">
        <v>37.950000000000003</v>
      </c>
      <c r="R1675">
        <f t="shared" si="208"/>
        <v>10.07316267900023</v>
      </c>
      <c r="S1675">
        <f t="shared" si="209"/>
        <v>-6.2711946256868156E-2</v>
      </c>
      <c r="T1675">
        <f t="shared" si="210"/>
        <v>-4.9968342204670328E-2</v>
      </c>
      <c r="V1675">
        <f t="shared" si="211"/>
        <v>5.1316670001106957E-3</v>
      </c>
      <c r="X1675">
        <f t="shared" si="212"/>
        <v>-3.2181682511908579E-4</v>
      </c>
      <c r="Y1675">
        <f t="shared" si="213"/>
        <v>-8.1834560939673326E-2</v>
      </c>
      <c r="AA1675">
        <f t="shared" si="214"/>
        <v>-2.5642089274194524E-4</v>
      </c>
      <c r="AB1675">
        <f t="shared" si="215"/>
        <v>4.0509040491760233E-2</v>
      </c>
    </row>
    <row r="1676" spans="1:28" x14ac:dyDescent="0.3">
      <c r="A1676" s="1">
        <v>1674</v>
      </c>
      <c r="B1676">
        <v>1674</v>
      </c>
      <c r="C1676">
        <v>10.08122827200032</v>
      </c>
      <c r="D1676">
        <v>10.08122827200032</v>
      </c>
      <c r="E1676">
        <v>1.015625</v>
      </c>
      <c r="F1676">
        <v>-0.244140625</v>
      </c>
      <c r="G1676">
        <v>10.15869140625</v>
      </c>
      <c r="H1676">
        <v>1.015625</v>
      </c>
      <c r="I1676">
        <v>-3.0517578125E-2</v>
      </c>
      <c r="J1676">
        <v>0.457763671875</v>
      </c>
      <c r="K1676">
        <v>6.103515625E-2</v>
      </c>
      <c r="L1676">
        <v>3.0517578125E-2</v>
      </c>
      <c r="M1676">
        <v>-37.950000000000003</v>
      </c>
      <c r="N1676">
        <v>7.35</v>
      </c>
      <c r="O1676">
        <v>-111.3</v>
      </c>
      <c r="P1676">
        <v>37.950000000000003</v>
      </c>
      <c r="R1676">
        <f t="shared" si="208"/>
        <v>10.08122827200032</v>
      </c>
      <c r="S1676">
        <f t="shared" si="209"/>
        <v>-1.6935579069368156E-2</v>
      </c>
      <c r="T1676">
        <f t="shared" si="210"/>
        <v>1.1066814045329672E-2</v>
      </c>
      <c r="V1676">
        <f t="shared" si="211"/>
        <v>8.0655930000901321E-3</v>
      </c>
      <c r="X1676">
        <f t="shared" si="212"/>
        <v>-1.3659548799436875E-4</v>
      </c>
      <c r="Y1676">
        <f t="shared" si="213"/>
        <v>-8.1971156427667696E-2</v>
      </c>
      <c r="AA1676">
        <f t="shared" si="214"/>
        <v>8.9260417897310163E-5</v>
      </c>
      <c r="AB1676">
        <f t="shared" si="215"/>
        <v>4.0598300909657541E-2</v>
      </c>
    </row>
    <row r="1677" spans="1:28" x14ac:dyDescent="0.3">
      <c r="A1677" s="1">
        <v>1675</v>
      </c>
      <c r="B1677">
        <v>1675</v>
      </c>
      <c r="C1677">
        <v>10.086696846000001</v>
      </c>
      <c r="D1677">
        <v>10.086696846000001</v>
      </c>
      <c r="E1677">
        <v>1.00341796875</v>
      </c>
      <c r="F1677">
        <v>-0.24658203125</v>
      </c>
      <c r="G1677">
        <v>10.1318359375</v>
      </c>
      <c r="H1677">
        <v>1.00341796875</v>
      </c>
      <c r="I1677">
        <v>-3.0517578125E-2</v>
      </c>
      <c r="J1677">
        <v>0.5340576171875</v>
      </c>
      <c r="K1677">
        <v>6.103515625E-2</v>
      </c>
      <c r="L1677">
        <v>3.0517578125E-2</v>
      </c>
      <c r="M1677">
        <v>-37.200000000000003</v>
      </c>
      <c r="N1677">
        <v>7.05</v>
      </c>
      <c r="O1677">
        <v>-112.05</v>
      </c>
      <c r="P1677">
        <v>37.200000000000003</v>
      </c>
      <c r="R1677">
        <f t="shared" si="208"/>
        <v>10.086696846000001</v>
      </c>
      <c r="S1677">
        <f t="shared" si="209"/>
        <v>5.9358366243131844E-2</v>
      </c>
      <c r="T1677">
        <f t="shared" si="210"/>
        <v>1.1066814045329672E-2</v>
      </c>
      <c r="V1677">
        <f t="shared" si="211"/>
        <v>5.4685739996802596E-3</v>
      </c>
      <c r="X1677">
        <f t="shared" si="212"/>
        <v>3.2460561830068919E-4</v>
      </c>
      <c r="Y1677">
        <f t="shared" si="213"/>
        <v>-8.1646550809367002E-2</v>
      </c>
      <c r="AA1677">
        <f t="shared" si="214"/>
        <v>6.0519691547586158E-5</v>
      </c>
      <c r="AB1677">
        <f t="shared" si="215"/>
        <v>4.0658820601205126E-2</v>
      </c>
    </row>
    <row r="1678" spans="1:28" x14ac:dyDescent="0.3">
      <c r="A1678" s="1">
        <v>1676</v>
      </c>
      <c r="B1678">
        <v>1676</v>
      </c>
      <c r="C1678">
        <v>10.09230542000023</v>
      </c>
      <c r="D1678">
        <v>10.09230542000023</v>
      </c>
      <c r="E1678">
        <v>0.9912109375</v>
      </c>
      <c r="F1678">
        <v>-0.25634765625</v>
      </c>
      <c r="G1678">
        <v>10.1416015625</v>
      </c>
      <c r="H1678">
        <v>0.9912109375</v>
      </c>
      <c r="I1678">
        <v>-0.1220703125</v>
      </c>
      <c r="J1678">
        <v>0.48828125</v>
      </c>
      <c r="K1678">
        <v>6.103515625E-2</v>
      </c>
      <c r="L1678">
        <v>0.1220703125</v>
      </c>
      <c r="M1678">
        <v>-36.9</v>
      </c>
      <c r="N1678">
        <v>6.6</v>
      </c>
      <c r="O1678">
        <v>-112.05</v>
      </c>
      <c r="P1678">
        <v>36.9</v>
      </c>
      <c r="R1678">
        <f t="shared" si="208"/>
        <v>10.09230542000023</v>
      </c>
      <c r="S1678">
        <f t="shared" si="209"/>
        <v>1.3581999055631844E-2</v>
      </c>
      <c r="T1678">
        <f t="shared" si="210"/>
        <v>1.1066814045329672E-2</v>
      </c>
      <c r="V1678">
        <f t="shared" si="211"/>
        <v>5.6085740002291828E-3</v>
      </c>
      <c r="X1678">
        <f t="shared" si="212"/>
        <v>7.6175646774554075E-5</v>
      </c>
      <c r="Y1678">
        <f t="shared" si="213"/>
        <v>-8.1570375162592454E-2</v>
      </c>
      <c r="AA1678">
        <f t="shared" si="214"/>
        <v>6.2069045520007148E-5</v>
      </c>
      <c r="AB1678">
        <f t="shared" si="215"/>
        <v>4.0720889646725135E-2</v>
      </c>
    </row>
    <row r="1679" spans="1:28" x14ac:dyDescent="0.3">
      <c r="A1679" s="1">
        <v>1677</v>
      </c>
      <c r="B1679">
        <v>1677</v>
      </c>
      <c r="C1679">
        <v>10.09861717900003</v>
      </c>
      <c r="D1679">
        <v>10.09861717900003</v>
      </c>
      <c r="E1679">
        <v>1.01318359375</v>
      </c>
      <c r="F1679">
        <v>-0.283203125</v>
      </c>
      <c r="G1679">
        <v>10.1611328125</v>
      </c>
      <c r="H1679">
        <v>1.01318359375</v>
      </c>
      <c r="I1679">
        <v>-3.0517578125E-2</v>
      </c>
      <c r="J1679">
        <v>0.42724609375</v>
      </c>
      <c r="K1679">
        <v>0.1220703125</v>
      </c>
      <c r="L1679">
        <v>3.0517578125E-2</v>
      </c>
      <c r="M1679">
        <v>-36.9</v>
      </c>
      <c r="N1679">
        <v>6.6</v>
      </c>
      <c r="O1679">
        <v>-112.05</v>
      </c>
      <c r="P1679">
        <v>36.9</v>
      </c>
      <c r="R1679">
        <f t="shared" si="208"/>
        <v>10.09861717900003</v>
      </c>
      <c r="S1679">
        <f t="shared" si="209"/>
        <v>-4.7453157194368156E-2</v>
      </c>
      <c r="T1679">
        <f t="shared" si="210"/>
        <v>7.2101970295329665E-2</v>
      </c>
      <c r="V1679">
        <f t="shared" si="211"/>
        <v>6.3117589998000767E-3</v>
      </c>
      <c r="X1679">
        <f t="shared" si="212"/>
        <v>-2.9951289199048098E-4</v>
      </c>
      <c r="Y1679">
        <f t="shared" si="213"/>
        <v>-8.1869888054582937E-2</v>
      </c>
      <c r="AA1679">
        <f t="shared" si="214"/>
        <v>4.5509025991486481E-4</v>
      </c>
      <c r="AB1679">
        <f t="shared" si="215"/>
        <v>4.1175979906640001E-2</v>
      </c>
    </row>
    <row r="1680" spans="1:28" x14ac:dyDescent="0.3">
      <c r="A1680" s="1">
        <v>1678</v>
      </c>
      <c r="B1680">
        <v>1678</v>
      </c>
      <c r="C1680">
        <v>10.103795938000079</v>
      </c>
      <c r="D1680">
        <v>10.103795938000079</v>
      </c>
      <c r="E1680">
        <v>1.00830078125</v>
      </c>
      <c r="F1680">
        <v>-0.24658203125</v>
      </c>
      <c r="G1680">
        <v>10.17578125</v>
      </c>
      <c r="H1680">
        <v>1.00830078125</v>
      </c>
      <c r="I1680">
        <v>-7.62939453125E-2</v>
      </c>
      <c r="J1680">
        <v>0.3509521484375</v>
      </c>
      <c r="K1680">
        <v>4.57763671875E-2</v>
      </c>
      <c r="L1680">
        <v>7.62939453125E-2</v>
      </c>
      <c r="M1680">
        <v>-37.5</v>
      </c>
      <c r="N1680">
        <v>7.35</v>
      </c>
      <c r="O1680">
        <v>-112.5</v>
      </c>
      <c r="P1680">
        <v>37.5</v>
      </c>
      <c r="R1680">
        <f t="shared" si="208"/>
        <v>10.103795938000079</v>
      </c>
      <c r="S1680">
        <f t="shared" si="209"/>
        <v>-0.12374710250686816</v>
      </c>
      <c r="T1680">
        <f t="shared" si="210"/>
        <v>-4.1919750171703282E-3</v>
      </c>
      <c r="V1680">
        <f t="shared" si="211"/>
        <v>5.1787590000493822E-3</v>
      </c>
      <c r="X1680">
        <f t="shared" si="212"/>
        <v>-6.4085642083747693E-4</v>
      </c>
      <c r="Y1680">
        <f t="shared" si="213"/>
        <v>-8.2510744475420408E-2</v>
      </c>
      <c r="AA1680">
        <f t="shared" si="214"/>
        <v>-2.1709228348153E-5</v>
      </c>
      <c r="AB1680">
        <f t="shared" si="215"/>
        <v>4.1154270678291846E-2</v>
      </c>
    </row>
    <row r="1681" spans="1:28" x14ac:dyDescent="0.3">
      <c r="A1681" s="1">
        <v>1679</v>
      </c>
      <c r="B1681">
        <v>1679</v>
      </c>
      <c r="C1681">
        <v>10.109044401000119</v>
      </c>
      <c r="D1681">
        <v>10.109044401000119</v>
      </c>
      <c r="E1681">
        <v>0.99609375</v>
      </c>
      <c r="F1681">
        <v>-0.2587890625</v>
      </c>
      <c r="G1681">
        <v>10.166015625</v>
      </c>
      <c r="H1681">
        <v>0.99609375</v>
      </c>
      <c r="I1681">
        <v>-9.1552734375E-2</v>
      </c>
      <c r="J1681">
        <v>0.457763671875</v>
      </c>
      <c r="K1681">
        <v>3.0517578125E-2</v>
      </c>
      <c r="L1681">
        <v>9.1552734375E-2</v>
      </c>
      <c r="M1681">
        <v>-37.5</v>
      </c>
      <c r="N1681">
        <v>7.35</v>
      </c>
      <c r="O1681">
        <v>-112.5</v>
      </c>
      <c r="P1681">
        <v>37.5</v>
      </c>
      <c r="R1681">
        <f t="shared" si="208"/>
        <v>10.109044401000119</v>
      </c>
      <c r="S1681">
        <f t="shared" si="209"/>
        <v>-1.6935579069368156E-2</v>
      </c>
      <c r="T1681">
        <f t="shared" si="210"/>
        <v>-1.9450764079670328E-2</v>
      </c>
      <c r="V1681">
        <f t="shared" si="211"/>
        <v>5.2484630000400045E-3</v>
      </c>
      <c r="X1681">
        <f t="shared" si="212"/>
        <v>-8.8885760129830702E-5</v>
      </c>
      <c r="Y1681">
        <f t="shared" si="213"/>
        <v>-8.2599630235550239E-2</v>
      </c>
      <c r="AA1681">
        <f t="shared" si="214"/>
        <v>-1.0208661559465689E-4</v>
      </c>
      <c r="AB1681">
        <f t="shared" si="215"/>
        <v>4.1052184062697186E-2</v>
      </c>
    </row>
    <row r="1682" spans="1:28" x14ac:dyDescent="0.3">
      <c r="A1682" s="1">
        <v>1680</v>
      </c>
      <c r="B1682">
        <v>1680</v>
      </c>
      <c r="C1682">
        <v>10.114706494000069</v>
      </c>
      <c r="D1682">
        <v>10.114706494000069</v>
      </c>
      <c r="E1682">
        <v>1.005859375</v>
      </c>
      <c r="F1682">
        <v>-0.2587890625</v>
      </c>
      <c r="G1682">
        <v>10.15625</v>
      </c>
      <c r="H1682">
        <v>1.005859375</v>
      </c>
      <c r="I1682">
        <v>-4.57763671875E-2</v>
      </c>
      <c r="J1682">
        <v>0.457763671875</v>
      </c>
      <c r="K1682">
        <v>0.1220703125</v>
      </c>
      <c r="L1682">
        <v>4.57763671875E-2</v>
      </c>
      <c r="M1682">
        <v>-38.549999999999997</v>
      </c>
      <c r="N1682">
        <v>7.05</v>
      </c>
      <c r="O1682">
        <v>-111.3</v>
      </c>
      <c r="P1682">
        <v>38.549999999999997</v>
      </c>
      <c r="R1682">
        <f t="shared" si="208"/>
        <v>10.114706494000069</v>
      </c>
      <c r="S1682">
        <f t="shared" si="209"/>
        <v>-1.6935579069368156E-2</v>
      </c>
      <c r="T1682">
        <f t="shared" si="210"/>
        <v>7.2101970295329665E-2</v>
      </c>
      <c r="V1682">
        <f t="shared" si="211"/>
        <v>5.6620929999500191E-3</v>
      </c>
      <c r="X1682">
        <f t="shared" si="212"/>
        <v>-9.5890823698769503E-5</v>
      </c>
      <c r="Y1682">
        <f t="shared" si="213"/>
        <v>-8.2695521059249003E-2</v>
      </c>
      <c r="AA1682">
        <f t="shared" si="214"/>
        <v>4.0824806129179033E-4</v>
      </c>
      <c r="AB1682">
        <f t="shared" si="215"/>
        <v>4.1460432123988977E-2</v>
      </c>
    </row>
    <row r="1683" spans="1:28" x14ac:dyDescent="0.3">
      <c r="A1683" s="1">
        <v>1681</v>
      </c>
      <c r="B1683">
        <v>1681</v>
      </c>
      <c r="C1683">
        <v>10.12028932700014</v>
      </c>
      <c r="D1683">
        <v>10.12028932700014</v>
      </c>
      <c r="E1683">
        <v>0.9619140625</v>
      </c>
      <c r="F1683">
        <v>-0.244140625</v>
      </c>
      <c r="G1683">
        <v>10.14892578125</v>
      </c>
      <c r="H1683">
        <v>0.9619140625</v>
      </c>
      <c r="I1683">
        <v>-7.62939453125E-2</v>
      </c>
      <c r="J1683">
        <v>0.4425048828125</v>
      </c>
      <c r="K1683">
        <v>9.1552734375E-2</v>
      </c>
      <c r="L1683">
        <v>7.62939453125E-2</v>
      </c>
      <c r="M1683">
        <v>-37.950000000000003</v>
      </c>
      <c r="N1683">
        <v>6.3</v>
      </c>
      <c r="O1683">
        <v>-111.75</v>
      </c>
      <c r="P1683">
        <v>37.950000000000003</v>
      </c>
      <c r="R1683">
        <f t="shared" si="208"/>
        <v>10.12028932700014</v>
      </c>
      <c r="S1683">
        <f t="shared" si="209"/>
        <v>-3.2194368131868156E-2</v>
      </c>
      <c r="T1683">
        <f t="shared" si="210"/>
        <v>4.1584392170329672E-2</v>
      </c>
      <c r="V1683">
        <f t="shared" si="211"/>
        <v>5.582833000071119E-3</v>
      </c>
      <c r="X1683">
        <f t="shared" si="212"/>
        <v>-1.7973578082303152E-4</v>
      </c>
      <c r="Y1683">
        <f t="shared" si="213"/>
        <v>-8.2875256840072034E-2</v>
      </c>
      <c r="AA1683">
        <f t="shared" si="214"/>
        <v>2.3215871689641554E-4</v>
      </c>
      <c r="AB1683">
        <f t="shared" si="215"/>
        <v>4.1692590840885391E-2</v>
      </c>
    </row>
    <row r="1684" spans="1:28" x14ac:dyDescent="0.3">
      <c r="A1684" s="1">
        <v>1682</v>
      </c>
      <c r="B1684">
        <v>1682</v>
      </c>
      <c r="C1684">
        <v>10.125835049000219</v>
      </c>
      <c r="D1684">
        <v>10.125835049000219</v>
      </c>
      <c r="E1684">
        <v>0.99853515625</v>
      </c>
      <c r="F1684">
        <v>-0.25634765625</v>
      </c>
      <c r="G1684">
        <v>10.166015625</v>
      </c>
      <c r="H1684">
        <v>0.99853515625</v>
      </c>
      <c r="I1684">
        <v>-1.52587890625E-2</v>
      </c>
      <c r="J1684">
        <v>0.48828125</v>
      </c>
      <c r="K1684">
        <v>-1.52587890625E-2</v>
      </c>
      <c r="L1684">
        <v>1.52587890625E-2</v>
      </c>
      <c r="M1684">
        <v>-37.950000000000003</v>
      </c>
      <c r="N1684">
        <v>6.3</v>
      </c>
      <c r="O1684">
        <v>-111.75</v>
      </c>
      <c r="P1684">
        <v>37.950000000000003</v>
      </c>
      <c r="R1684">
        <f t="shared" si="208"/>
        <v>10.125835049000219</v>
      </c>
      <c r="S1684">
        <f t="shared" si="209"/>
        <v>1.3581999055631844E-2</v>
      </c>
      <c r="T1684">
        <f t="shared" si="210"/>
        <v>-6.5227131267170335E-2</v>
      </c>
      <c r="V1684">
        <f t="shared" si="211"/>
        <v>5.5457220000789675E-3</v>
      </c>
      <c r="X1684">
        <f t="shared" si="212"/>
        <v>7.5321990967869279E-5</v>
      </c>
      <c r="Y1684">
        <f t="shared" si="213"/>
        <v>-8.2799934849104168E-2</v>
      </c>
      <c r="AA1684">
        <f t="shared" si="214"/>
        <v>-3.6173153687038524E-4</v>
      </c>
      <c r="AB1684">
        <f t="shared" si="215"/>
        <v>4.1330859304015005E-2</v>
      </c>
    </row>
    <row r="1685" spans="1:28" x14ac:dyDescent="0.3">
      <c r="A1685" s="1">
        <v>1683</v>
      </c>
      <c r="B1685">
        <v>1683</v>
      </c>
      <c r="C1685">
        <v>10.13168608700016</v>
      </c>
      <c r="D1685">
        <v>10.13168608700016</v>
      </c>
      <c r="E1685">
        <v>1.04736328125</v>
      </c>
      <c r="F1685">
        <v>-0.25634765625</v>
      </c>
      <c r="G1685">
        <v>10.146484375</v>
      </c>
      <c r="H1685">
        <v>1.04736328125</v>
      </c>
      <c r="I1685">
        <v>-6.103515625E-2</v>
      </c>
      <c r="J1685">
        <v>0.4730224609375</v>
      </c>
      <c r="K1685">
        <v>6.103515625E-2</v>
      </c>
      <c r="L1685">
        <v>6.103515625E-2</v>
      </c>
      <c r="M1685">
        <v>-37.35</v>
      </c>
      <c r="N1685">
        <v>5.3999999999999986</v>
      </c>
      <c r="O1685">
        <v>-111.15</v>
      </c>
      <c r="P1685">
        <v>37.35</v>
      </c>
      <c r="R1685">
        <f t="shared" si="208"/>
        <v>10.13168608700016</v>
      </c>
      <c r="S1685">
        <f t="shared" si="209"/>
        <v>-1.6767900068681563E-3</v>
      </c>
      <c r="T1685">
        <f t="shared" si="210"/>
        <v>1.1066814045329672E-2</v>
      </c>
      <c r="V1685">
        <f t="shared" si="211"/>
        <v>5.8510379999408002E-3</v>
      </c>
      <c r="X1685">
        <f t="shared" si="212"/>
        <v>-9.8109620481065781E-6</v>
      </c>
      <c r="Y1685">
        <f t="shared" si="213"/>
        <v>-8.2809745811152274E-2</v>
      </c>
      <c r="AA1685">
        <f t="shared" si="214"/>
        <v>6.4752349517502485E-5</v>
      </c>
      <c r="AB1685">
        <f t="shared" si="215"/>
        <v>4.1395611653532505E-2</v>
      </c>
    </row>
    <row r="1686" spans="1:28" x14ac:dyDescent="0.3">
      <c r="A1686" s="1">
        <v>1684</v>
      </c>
      <c r="B1686">
        <v>1684</v>
      </c>
      <c r="C1686">
        <v>10.137828198000079</v>
      </c>
      <c r="D1686">
        <v>10.137828198000079</v>
      </c>
      <c r="E1686">
        <v>1.03515625</v>
      </c>
      <c r="F1686">
        <v>-0.25390625</v>
      </c>
      <c r="G1686">
        <v>10.17333984375</v>
      </c>
      <c r="H1686">
        <v>1.03515625</v>
      </c>
      <c r="I1686">
        <v>-3.0517578125E-2</v>
      </c>
      <c r="J1686">
        <v>0.48828125</v>
      </c>
      <c r="K1686">
        <v>1.52587890625E-2</v>
      </c>
      <c r="L1686">
        <v>3.0517578125E-2</v>
      </c>
      <c r="M1686">
        <v>-37.35</v>
      </c>
      <c r="N1686">
        <v>5.3999999999999986</v>
      </c>
      <c r="O1686">
        <v>-111.15</v>
      </c>
      <c r="P1686">
        <v>37.35</v>
      </c>
      <c r="R1686">
        <f t="shared" si="208"/>
        <v>10.137828198000079</v>
      </c>
      <c r="S1686">
        <f t="shared" si="209"/>
        <v>1.3581999055631844E-2</v>
      </c>
      <c r="T1686">
        <f t="shared" si="210"/>
        <v>-3.4709553142170328E-2</v>
      </c>
      <c r="V1686">
        <f t="shared" si="211"/>
        <v>6.1421109999191259E-3</v>
      </c>
      <c r="X1686">
        <f t="shared" si="212"/>
        <v>8.342214580048753E-5</v>
      </c>
      <c r="Y1686">
        <f t="shared" si="213"/>
        <v>-8.2726323665351792E-2</v>
      </c>
      <c r="AA1686">
        <f t="shared" si="214"/>
        <v>-2.1318992815680184E-4</v>
      </c>
      <c r="AB1686">
        <f t="shared" si="215"/>
        <v>4.1182421725375701E-2</v>
      </c>
    </row>
    <row r="1687" spans="1:28" x14ac:dyDescent="0.3">
      <c r="A1687" s="1">
        <v>1685</v>
      </c>
      <c r="B1687">
        <v>1685</v>
      </c>
      <c r="C1687">
        <v>10.14451060500005</v>
      </c>
      <c r="D1687">
        <v>10.14451060500005</v>
      </c>
      <c r="E1687">
        <v>1.01318359375</v>
      </c>
      <c r="F1687">
        <v>-0.25146484375</v>
      </c>
      <c r="G1687">
        <v>10.16357421875</v>
      </c>
      <c r="H1687">
        <v>1.01318359375</v>
      </c>
      <c r="I1687">
        <v>3.0517578125E-2</v>
      </c>
      <c r="J1687">
        <v>0.5035400390625</v>
      </c>
      <c r="K1687">
        <v>9.1552734375E-2</v>
      </c>
      <c r="L1687">
        <v>3.0517578125E-2</v>
      </c>
      <c r="M1687">
        <v>-37.950000000000003</v>
      </c>
      <c r="N1687">
        <v>7.05</v>
      </c>
      <c r="O1687">
        <v>-111.75</v>
      </c>
      <c r="P1687">
        <v>37.950000000000003</v>
      </c>
      <c r="R1687">
        <f t="shared" si="208"/>
        <v>10.14451060500005</v>
      </c>
      <c r="S1687">
        <f t="shared" si="209"/>
        <v>2.8840788118131844E-2</v>
      </c>
      <c r="T1687">
        <f t="shared" si="210"/>
        <v>4.1584392170329672E-2</v>
      </c>
      <c r="V1687">
        <f t="shared" si="211"/>
        <v>6.6824069999711355E-3</v>
      </c>
      <c r="X1687">
        <f t="shared" si="212"/>
        <v>1.927258844052886E-4</v>
      </c>
      <c r="Y1687">
        <f t="shared" si="213"/>
        <v>-8.2533597780946502E-2</v>
      </c>
      <c r="AA1687">
        <f t="shared" si="214"/>
        <v>2.7788383332855588E-4</v>
      </c>
      <c r="AB1687">
        <f t="shared" si="215"/>
        <v>4.1460305558704259E-2</v>
      </c>
    </row>
    <row r="1688" spans="1:28" x14ac:dyDescent="0.3">
      <c r="A1688" s="1">
        <v>1686</v>
      </c>
      <c r="B1688">
        <v>1686</v>
      </c>
      <c r="C1688">
        <v>10.14990456800024</v>
      </c>
      <c r="D1688">
        <v>10.14990456800024</v>
      </c>
      <c r="E1688">
        <v>0.98388671875</v>
      </c>
      <c r="F1688">
        <v>-0.27587890625</v>
      </c>
      <c r="G1688">
        <v>10.12939453125</v>
      </c>
      <c r="H1688">
        <v>0.98388671875</v>
      </c>
      <c r="I1688">
        <v>9.1552734375E-2</v>
      </c>
      <c r="J1688">
        <v>0.3662109375</v>
      </c>
      <c r="K1688">
        <v>0.1068115234375</v>
      </c>
      <c r="L1688">
        <v>9.1552734375E-2</v>
      </c>
      <c r="M1688">
        <v>-38.700000000000003</v>
      </c>
      <c r="N1688">
        <v>5.3999999999999986</v>
      </c>
      <c r="O1688">
        <v>-111.15</v>
      </c>
      <c r="P1688">
        <v>38.700000000000003</v>
      </c>
      <c r="R1688">
        <f t="shared" si="208"/>
        <v>10.14990456800024</v>
      </c>
      <c r="S1688">
        <f t="shared" si="209"/>
        <v>-0.10848831344436816</v>
      </c>
      <c r="T1688">
        <f t="shared" si="210"/>
        <v>5.6843181232829672E-2</v>
      </c>
      <c r="V1688">
        <f t="shared" si="211"/>
        <v>5.3939630001895722E-3</v>
      </c>
      <c r="X1688">
        <f t="shared" si="212"/>
        <v>-5.8518194867189077E-4</v>
      </c>
      <c r="Y1688">
        <f t="shared" si="213"/>
        <v>-8.3118779729618397E-2</v>
      </c>
      <c r="AA1688">
        <f t="shared" si="214"/>
        <v>3.066100163829535E-4</v>
      </c>
      <c r="AB1688">
        <f t="shared" si="215"/>
        <v>4.1766915575087216E-2</v>
      </c>
    </row>
    <row r="1689" spans="1:28" x14ac:dyDescent="0.3">
      <c r="A1689" s="1">
        <v>1687</v>
      </c>
      <c r="B1689">
        <v>1687</v>
      </c>
      <c r="C1689">
        <v>10.15550440100014</v>
      </c>
      <c r="D1689">
        <v>10.15550440100014</v>
      </c>
      <c r="E1689">
        <v>0.99609375</v>
      </c>
      <c r="F1689">
        <v>-0.24169921875</v>
      </c>
      <c r="G1689">
        <v>10.14892578125</v>
      </c>
      <c r="H1689">
        <v>0.99609375</v>
      </c>
      <c r="I1689">
        <v>-6.103515625E-2</v>
      </c>
      <c r="J1689">
        <v>0.518798828125</v>
      </c>
      <c r="K1689">
        <v>0.1220703125</v>
      </c>
      <c r="L1689">
        <v>6.103515625E-2</v>
      </c>
      <c r="M1689">
        <v>-38.700000000000003</v>
      </c>
      <c r="N1689">
        <v>5.3999999999999986</v>
      </c>
      <c r="O1689">
        <v>-111.15</v>
      </c>
      <c r="P1689">
        <v>38.700000000000003</v>
      </c>
      <c r="R1689">
        <f t="shared" si="208"/>
        <v>10.15550440100014</v>
      </c>
      <c r="S1689">
        <f t="shared" si="209"/>
        <v>4.4099577180631844E-2</v>
      </c>
      <c r="T1689">
        <f t="shared" si="210"/>
        <v>7.2101970295329665E-2</v>
      </c>
      <c r="V1689">
        <f t="shared" si="211"/>
        <v>5.5998329999003005E-3</v>
      </c>
      <c r="X1689">
        <f t="shared" si="212"/>
        <v>2.4695026757775245E-4</v>
      </c>
      <c r="Y1689">
        <f t="shared" si="213"/>
        <v>-8.287182946204065E-2</v>
      </c>
      <c r="AA1689">
        <f t="shared" si="214"/>
        <v>4.0375899261761825E-4</v>
      </c>
      <c r="AB1689">
        <f t="shared" si="215"/>
        <v>4.2170674567704833E-2</v>
      </c>
    </row>
    <row r="1690" spans="1:28" x14ac:dyDescent="0.3">
      <c r="A1690" s="1">
        <v>1688</v>
      </c>
      <c r="B1690">
        <v>1688</v>
      </c>
      <c r="C1690">
        <v>10.161167087000189</v>
      </c>
      <c r="D1690">
        <v>10.161167087000189</v>
      </c>
      <c r="E1690">
        <v>0.98388671875</v>
      </c>
      <c r="F1690">
        <v>-0.2392578125</v>
      </c>
      <c r="G1690">
        <v>10.17333984375</v>
      </c>
      <c r="H1690">
        <v>0.98388671875</v>
      </c>
      <c r="I1690">
        <v>0</v>
      </c>
      <c r="J1690">
        <v>0.5035400390625</v>
      </c>
      <c r="K1690">
        <v>4.57763671875E-2</v>
      </c>
      <c r="L1690">
        <v>0</v>
      </c>
      <c r="M1690">
        <v>-38.4</v>
      </c>
      <c r="N1690">
        <v>6.8999999999999986</v>
      </c>
      <c r="O1690">
        <v>-111.6</v>
      </c>
      <c r="P1690">
        <v>38.4</v>
      </c>
      <c r="R1690">
        <f t="shared" si="208"/>
        <v>10.161167087000189</v>
      </c>
      <c r="S1690">
        <f t="shared" si="209"/>
        <v>2.8840788118131844E-2</v>
      </c>
      <c r="T1690">
        <f t="shared" si="210"/>
        <v>-4.1919750171703282E-3</v>
      </c>
      <c r="V1690">
        <f t="shared" si="211"/>
        <v>5.6626860000488222E-3</v>
      </c>
      <c r="X1690">
        <f t="shared" si="212"/>
        <v>1.6331632710691961E-4</v>
      </c>
      <c r="Y1690">
        <f t="shared" si="213"/>
        <v>-8.2708513134933728E-2</v>
      </c>
      <c r="AA1690">
        <f t="shared" si="214"/>
        <v>-2.3737838242284839E-5</v>
      </c>
      <c r="AB1690">
        <f t="shared" si="215"/>
        <v>4.2146936729462549E-2</v>
      </c>
    </row>
    <row r="1691" spans="1:28" x14ac:dyDescent="0.3">
      <c r="A1691" s="1">
        <v>1689</v>
      </c>
      <c r="B1691">
        <v>1689</v>
      </c>
      <c r="C1691">
        <v>10.1667764570002</v>
      </c>
      <c r="D1691">
        <v>10.1667764570002</v>
      </c>
      <c r="E1691">
        <v>1.005859375</v>
      </c>
      <c r="F1691">
        <v>-0.23681640625</v>
      </c>
      <c r="G1691">
        <v>10.18310546875</v>
      </c>
      <c r="H1691">
        <v>1.005859375</v>
      </c>
      <c r="I1691">
        <v>0</v>
      </c>
      <c r="J1691">
        <v>0.518798828125</v>
      </c>
      <c r="K1691">
        <v>7.62939453125E-2</v>
      </c>
      <c r="L1691">
        <v>0</v>
      </c>
      <c r="M1691">
        <v>-38.4</v>
      </c>
      <c r="N1691">
        <v>6.8999999999999986</v>
      </c>
      <c r="O1691">
        <v>-111.6</v>
      </c>
      <c r="P1691">
        <v>38.4</v>
      </c>
      <c r="R1691">
        <f t="shared" si="208"/>
        <v>10.1667764570002</v>
      </c>
      <c r="S1691">
        <f t="shared" si="209"/>
        <v>4.4099577180631844E-2</v>
      </c>
      <c r="T1691">
        <f t="shared" si="210"/>
        <v>2.6325603107829672E-2</v>
      </c>
      <c r="V1691">
        <f t="shared" si="211"/>
        <v>5.6093700000108271E-3</v>
      </c>
      <c r="X1691">
        <f t="shared" si="212"/>
        <v>2.473708452501983E-4</v>
      </c>
      <c r="Y1691">
        <f t="shared" si="213"/>
        <v>-8.2461142289683528E-2</v>
      </c>
      <c r="AA1691">
        <f t="shared" si="214"/>
        <v>1.4767004830525156E-4</v>
      </c>
      <c r="AB1691">
        <f t="shared" si="215"/>
        <v>4.22946067777678E-2</v>
      </c>
    </row>
    <row r="1692" spans="1:28" x14ac:dyDescent="0.3">
      <c r="A1692" s="1">
        <v>1690</v>
      </c>
      <c r="B1692">
        <v>1690</v>
      </c>
      <c r="C1692">
        <v>10.172370012000099</v>
      </c>
      <c r="D1692">
        <v>10.172370012000099</v>
      </c>
      <c r="E1692">
        <v>0.9912109375</v>
      </c>
      <c r="F1692">
        <v>-0.26611328125</v>
      </c>
      <c r="G1692">
        <v>10.1806640625</v>
      </c>
      <c r="H1692">
        <v>0.9912109375</v>
      </c>
      <c r="I1692">
        <v>-1.52587890625E-2</v>
      </c>
      <c r="J1692">
        <v>0.4425048828125</v>
      </c>
      <c r="K1692">
        <v>0.1373291015625</v>
      </c>
      <c r="L1692">
        <v>1.52587890625E-2</v>
      </c>
      <c r="M1692">
        <v>-37.5</v>
      </c>
      <c r="N1692">
        <v>5.55</v>
      </c>
      <c r="O1692">
        <v>-112.05</v>
      </c>
      <c r="P1692">
        <v>37.5</v>
      </c>
      <c r="R1692">
        <f t="shared" si="208"/>
        <v>10.172370012000099</v>
      </c>
      <c r="S1692">
        <f t="shared" si="209"/>
        <v>-3.2194368131868156E-2</v>
      </c>
      <c r="T1692">
        <f t="shared" si="210"/>
        <v>8.7360759357829665E-2</v>
      </c>
      <c r="V1692">
        <f t="shared" si="211"/>
        <v>5.5935549998995526E-3</v>
      </c>
      <c r="X1692">
        <f t="shared" si="212"/>
        <v>-1.8008096883261794E-4</v>
      </c>
      <c r="Y1692">
        <f t="shared" si="213"/>
        <v>-8.2641223258516153E-2</v>
      </c>
      <c r="AA1692">
        <f t="shared" si="214"/>
        <v>4.8865721230100976E-4</v>
      </c>
      <c r="AB1692">
        <f t="shared" si="215"/>
        <v>4.2783263990068807E-2</v>
      </c>
    </row>
    <row r="1693" spans="1:28" x14ac:dyDescent="0.3">
      <c r="A1693" s="1">
        <v>1691</v>
      </c>
      <c r="B1693">
        <v>1691</v>
      </c>
      <c r="C1693">
        <v>10.18456480900022</v>
      </c>
      <c r="D1693">
        <v>10.18456480900022</v>
      </c>
      <c r="E1693">
        <v>1.00830078125</v>
      </c>
      <c r="F1693">
        <v>-0.2490234375</v>
      </c>
      <c r="G1693">
        <v>10.13671875</v>
      </c>
      <c r="H1693">
        <v>1.00830078125</v>
      </c>
      <c r="I1693">
        <v>-4.57763671875E-2</v>
      </c>
      <c r="J1693">
        <v>0.4425048828125</v>
      </c>
      <c r="K1693">
        <v>7.62939453125E-2</v>
      </c>
      <c r="L1693">
        <v>4.57763671875E-2</v>
      </c>
      <c r="M1693">
        <v>-37.5</v>
      </c>
      <c r="N1693">
        <v>5.55</v>
      </c>
      <c r="O1693">
        <v>-112.05</v>
      </c>
      <c r="P1693">
        <v>37.5</v>
      </c>
      <c r="R1693">
        <f t="shared" si="208"/>
        <v>10.18456480900022</v>
      </c>
      <c r="S1693">
        <f t="shared" si="209"/>
        <v>-3.2194368131868156E-2</v>
      </c>
      <c r="T1693">
        <f t="shared" si="210"/>
        <v>2.6325603107829672E-2</v>
      </c>
      <c r="V1693">
        <f t="shared" si="211"/>
        <v>1.2194797000120161E-2</v>
      </c>
      <c r="X1693">
        <f t="shared" si="212"/>
        <v>-3.9260378391526993E-4</v>
      </c>
      <c r="Y1693">
        <f t="shared" si="213"/>
        <v>-8.3033827042431424E-2</v>
      </c>
      <c r="AA1693">
        <f t="shared" si="214"/>
        <v>3.2103538580571529E-4</v>
      </c>
      <c r="AB1693">
        <f t="shared" si="215"/>
        <v>4.3104299375874525E-2</v>
      </c>
    </row>
    <row r="1694" spans="1:28" x14ac:dyDescent="0.3">
      <c r="A1694" s="1">
        <v>1692</v>
      </c>
      <c r="B1694">
        <v>1692</v>
      </c>
      <c r="C1694">
        <v>10.191917883000309</v>
      </c>
      <c r="D1694">
        <v>10.191917883000309</v>
      </c>
      <c r="E1694">
        <v>0.9716796875</v>
      </c>
      <c r="F1694">
        <v>-0.24169921875</v>
      </c>
      <c r="G1694">
        <v>10.16845703125</v>
      </c>
      <c r="H1694">
        <v>0.9716796875</v>
      </c>
      <c r="I1694">
        <v>-9.1552734375E-2</v>
      </c>
      <c r="J1694">
        <v>0.48828125</v>
      </c>
      <c r="K1694">
        <v>1.52587890625E-2</v>
      </c>
      <c r="L1694">
        <v>9.1552734375E-2</v>
      </c>
      <c r="M1694">
        <v>-38.25</v>
      </c>
      <c r="N1694">
        <v>7.05</v>
      </c>
      <c r="O1694">
        <v>-110.7</v>
      </c>
      <c r="P1694">
        <v>38.25</v>
      </c>
      <c r="R1694">
        <f t="shared" si="208"/>
        <v>10.191917883000309</v>
      </c>
      <c r="S1694">
        <f t="shared" si="209"/>
        <v>1.3581999055631844E-2</v>
      </c>
      <c r="T1694">
        <f t="shared" si="210"/>
        <v>-3.4709553142170328E-2</v>
      </c>
      <c r="V1694">
        <f t="shared" si="211"/>
        <v>7.3530740000897765E-3</v>
      </c>
      <c r="X1694">
        <f t="shared" si="212"/>
        <v>9.9869444125210406E-5</v>
      </c>
      <c r="Y1694">
        <f t="shared" si="213"/>
        <v>-8.2933957598306213E-2</v>
      </c>
      <c r="AA1694">
        <f t="shared" si="214"/>
        <v>-2.5522191276442706E-4</v>
      </c>
      <c r="AB1694">
        <f t="shared" si="215"/>
        <v>4.2849077463110098E-2</v>
      </c>
    </row>
    <row r="1695" spans="1:28" x14ac:dyDescent="0.3">
      <c r="A1695" s="1">
        <v>1693</v>
      </c>
      <c r="B1695">
        <v>1693</v>
      </c>
      <c r="C1695">
        <v>10.19889458600028</v>
      </c>
      <c r="D1695">
        <v>10.19889458600028</v>
      </c>
      <c r="E1695">
        <v>1.005859375</v>
      </c>
      <c r="F1695">
        <v>-0.2490234375</v>
      </c>
      <c r="G1695">
        <v>10.16845703125</v>
      </c>
      <c r="H1695">
        <v>1.005859375</v>
      </c>
      <c r="I1695">
        <v>-6.103515625E-2</v>
      </c>
      <c r="J1695">
        <v>0.4730224609375</v>
      </c>
      <c r="K1695">
        <v>9.1552734375E-2</v>
      </c>
      <c r="L1695">
        <v>6.103515625E-2</v>
      </c>
      <c r="M1695">
        <v>-36.450000000000003</v>
      </c>
      <c r="N1695">
        <v>6.3</v>
      </c>
      <c r="O1695">
        <v>-111</v>
      </c>
      <c r="P1695">
        <v>36.450000000000003</v>
      </c>
      <c r="R1695">
        <f t="shared" si="208"/>
        <v>10.19889458600028</v>
      </c>
      <c r="S1695">
        <f t="shared" si="209"/>
        <v>-1.6767900068681563E-3</v>
      </c>
      <c r="T1695">
        <f t="shared" si="210"/>
        <v>4.1584392170329672E-2</v>
      </c>
      <c r="V1695">
        <f t="shared" si="211"/>
        <v>6.9767029999709962E-3</v>
      </c>
      <c r="X1695">
        <f t="shared" si="212"/>
        <v>-1.1698465871238453E-5</v>
      </c>
      <c r="Y1695">
        <f t="shared" si="213"/>
        <v>-8.2945656064177448E-2</v>
      </c>
      <c r="AA1695">
        <f t="shared" si="214"/>
        <v>2.9012195360670945E-4</v>
      </c>
      <c r="AB1695">
        <f t="shared" si="215"/>
        <v>4.313919941671681E-2</v>
      </c>
    </row>
    <row r="1696" spans="1:28" x14ac:dyDescent="0.3">
      <c r="A1696" s="1">
        <v>1694</v>
      </c>
      <c r="B1696">
        <v>1694</v>
      </c>
      <c r="C1696">
        <v>10.20412708599997</v>
      </c>
      <c r="D1696">
        <v>10.20412708599997</v>
      </c>
      <c r="E1696">
        <v>0.99609375</v>
      </c>
      <c r="F1696">
        <v>-0.2392578125</v>
      </c>
      <c r="G1696">
        <v>10.15380859375</v>
      </c>
      <c r="H1696">
        <v>0.99609375</v>
      </c>
      <c r="I1696">
        <v>-3.0517578125E-2</v>
      </c>
      <c r="J1696">
        <v>0.457763671875</v>
      </c>
      <c r="K1696">
        <v>1.52587890625E-2</v>
      </c>
      <c r="L1696">
        <v>3.0517578125E-2</v>
      </c>
      <c r="M1696">
        <v>-36.450000000000003</v>
      </c>
      <c r="N1696">
        <v>6.3</v>
      </c>
      <c r="O1696">
        <v>-111</v>
      </c>
      <c r="P1696">
        <v>36.450000000000003</v>
      </c>
      <c r="R1696">
        <f t="shared" si="208"/>
        <v>10.20412708599997</v>
      </c>
      <c r="S1696">
        <f t="shared" si="209"/>
        <v>-1.6935579069368156E-2</v>
      </c>
      <c r="T1696">
        <f t="shared" si="210"/>
        <v>-3.4709553142170328E-2</v>
      </c>
      <c r="V1696">
        <f t="shared" si="211"/>
        <v>5.2324999996891108E-3</v>
      </c>
      <c r="X1696">
        <f t="shared" si="212"/>
        <v>-8.8615417475203785E-5</v>
      </c>
      <c r="Y1696">
        <f t="shared" si="213"/>
        <v>-8.3034271481652655E-2</v>
      </c>
      <c r="AA1696">
        <f t="shared" si="214"/>
        <v>-1.8161773680561543E-4</v>
      </c>
      <c r="AB1696">
        <f t="shared" si="215"/>
        <v>4.2957581679911191E-2</v>
      </c>
    </row>
    <row r="1697" spans="1:28" x14ac:dyDescent="0.3">
      <c r="A1697" s="1">
        <v>1695</v>
      </c>
      <c r="B1697">
        <v>1695</v>
      </c>
      <c r="C1697">
        <v>10.21026825300032</v>
      </c>
      <c r="D1697">
        <v>10.21026825300032</v>
      </c>
      <c r="E1697">
        <v>0.98388671875</v>
      </c>
      <c r="F1697">
        <v>-0.2490234375</v>
      </c>
      <c r="G1697">
        <v>10.1513671875</v>
      </c>
      <c r="H1697">
        <v>0.98388671875</v>
      </c>
      <c r="I1697">
        <v>-7.62939453125E-2</v>
      </c>
      <c r="J1697">
        <v>0.42724609375</v>
      </c>
      <c r="K1697">
        <v>-1.52587890625E-2</v>
      </c>
      <c r="L1697">
        <v>7.62939453125E-2</v>
      </c>
      <c r="M1697">
        <v>-37.65</v>
      </c>
      <c r="N1697">
        <v>6.1499999999999986</v>
      </c>
      <c r="O1697">
        <v>-111.6</v>
      </c>
      <c r="P1697">
        <v>37.65</v>
      </c>
      <c r="R1697">
        <f t="shared" si="208"/>
        <v>10.21026825300032</v>
      </c>
      <c r="S1697">
        <f t="shared" si="209"/>
        <v>-4.7453157194368156E-2</v>
      </c>
      <c r="T1697">
        <f t="shared" si="210"/>
        <v>-6.5227131267170335E-2</v>
      </c>
      <c r="V1697">
        <f t="shared" si="211"/>
        <v>6.1411670003508334E-3</v>
      </c>
      <c r="X1697">
        <f t="shared" si="212"/>
        <v>-2.9141776302451448E-4</v>
      </c>
      <c r="Y1697">
        <f t="shared" si="213"/>
        <v>-8.3325689244677176E-2</v>
      </c>
      <c r="AA1697">
        <f t="shared" si="214"/>
        <v>-4.0057070606549849E-4</v>
      </c>
      <c r="AB1697">
        <f t="shared" si="215"/>
        <v>4.2557010973845691E-2</v>
      </c>
    </row>
    <row r="1698" spans="1:28" x14ac:dyDescent="0.3">
      <c r="A1698" s="1">
        <v>1696</v>
      </c>
      <c r="B1698">
        <v>1696</v>
      </c>
      <c r="C1698">
        <v>10.216547235000229</v>
      </c>
      <c r="D1698">
        <v>10.216547235000229</v>
      </c>
      <c r="E1698">
        <v>1.0107421875</v>
      </c>
      <c r="F1698">
        <v>-0.2392578125</v>
      </c>
      <c r="G1698">
        <v>10.146484375</v>
      </c>
      <c r="H1698">
        <v>1.0107421875</v>
      </c>
      <c r="I1698">
        <v>-4.57763671875E-2</v>
      </c>
      <c r="J1698">
        <v>0.4119873046875</v>
      </c>
      <c r="K1698">
        <v>4.57763671875E-2</v>
      </c>
      <c r="L1698">
        <v>4.57763671875E-2</v>
      </c>
      <c r="M1698">
        <v>-37.65</v>
      </c>
      <c r="N1698">
        <v>6.1499999999999986</v>
      </c>
      <c r="O1698">
        <v>-111.6</v>
      </c>
      <c r="P1698">
        <v>37.65</v>
      </c>
      <c r="R1698">
        <f t="shared" si="208"/>
        <v>10.216547235000229</v>
      </c>
      <c r="S1698">
        <f t="shared" si="209"/>
        <v>-6.2711946256868156E-2</v>
      </c>
      <c r="T1698">
        <f t="shared" si="210"/>
        <v>-4.1919750171703282E-3</v>
      </c>
      <c r="V1698">
        <f t="shared" si="211"/>
        <v>6.2789819999089502E-3</v>
      </c>
      <c r="X1698">
        <f t="shared" si="212"/>
        <v>-3.9376718172613262E-4</v>
      </c>
      <c r="Y1698">
        <f t="shared" si="213"/>
        <v>-8.3719456426403313E-2</v>
      </c>
      <c r="AA1698">
        <f t="shared" si="214"/>
        <v>-2.6321335676880502E-5</v>
      </c>
      <c r="AB1698">
        <f t="shared" si="215"/>
        <v>4.2530689638168813E-2</v>
      </c>
    </row>
    <row r="1699" spans="1:28" x14ac:dyDescent="0.3">
      <c r="A1699" s="1">
        <v>1697</v>
      </c>
      <c r="B1699">
        <v>1697</v>
      </c>
      <c r="C1699">
        <v>10.222084383000039</v>
      </c>
      <c r="D1699">
        <v>10.222084383000039</v>
      </c>
      <c r="E1699">
        <v>0.98388671875</v>
      </c>
      <c r="F1699">
        <v>-0.22705078125</v>
      </c>
      <c r="G1699">
        <v>10.13671875</v>
      </c>
      <c r="H1699">
        <v>0.98388671875</v>
      </c>
      <c r="I1699">
        <v>-7.62939453125E-2</v>
      </c>
      <c r="J1699">
        <v>0.4730224609375</v>
      </c>
      <c r="K1699">
        <v>3.0517578125E-2</v>
      </c>
      <c r="L1699">
        <v>7.62939453125E-2</v>
      </c>
      <c r="M1699">
        <v>-37.049999999999997</v>
      </c>
      <c r="N1699">
        <v>6.8999999999999986</v>
      </c>
      <c r="O1699">
        <v>-110.85</v>
      </c>
      <c r="P1699">
        <v>37.049999999999997</v>
      </c>
      <c r="R1699">
        <f t="shared" si="208"/>
        <v>10.222084383000039</v>
      </c>
      <c r="S1699">
        <f t="shared" si="209"/>
        <v>-1.6767900068681563E-3</v>
      </c>
      <c r="T1699">
        <f t="shared" si="210"/>
        <v>-1.9450764079670328E-2</v>
      </c>
      <c r="V1699">
        <f t="shared" si="211"/>
        <v>5.5371479998100881E-3</v>
      </c>
      <c r="X1699">
        <f t="shared" si="212"/>
        <v>-9.2846344326315549E-6</v>
      </c>
      <c r="Y1699">
        <f t="shared" si="213"/>
        <v>-8.3728741060835943E-2</v>
      </c>
      <c r="AA1699">
        <f t="shared" si="214"/>
        <v>-1.0770175941852446E-4</v>
      </c>
      <c r="AB1699">
        <f t="shared" si="215"/>
        <v>4.242298787875029E-2</v>
      </c>
    </row>
    <row r="1700" spans="1:28" x14ac:dyDescent="0.3">
      <c r="A1700" s="1">
        <v>1698</v>
      </c>
      <c r="B1700">
        <v>1698</v>
      </c>
      <c r="C1700">
        <v>10.2273699010002</v>
      </c>
      <c r="D1700">
        <v>10.2273699010002</v>
      </c>
      <c r="E1700">
        <v>1.005859375</v>
      </c>
      <c r="F1700">
        <v>-0.25634765625</v>
      </c>
      <c r="G1700">
        <v>10.1611328125</v>
      </c>
      <c r="H1700">
        <v>1.005859375</v>
      </c>
      <c r="I1700">
        <v>-3.0517578125E-2</v>
      </c>
      <c r="J1700">
        <v>0.48828125</v>
      </c>
      <c r="K1700">
        <v>9.1552734375E-2</v>
      </c>
      <c r="L1700">
        <v>3.0517578125E-2</v>
      </c>
      <c r="M1700">
        <v>-36.6</v>
      </c>
      <c r="N1700">
        <v>6.1499999999999986</v>
      </c>
      <c r="O1700">
        <v>-111.15</v>
      </c>
      <c r="P1700">
        <v>36.6</v>
      </c>
      <c r="R1700">
        <f t="shared" si="208"/>
        <v>10.2273699010002</v>
      </c>
      <c r="S1700">
        <f t="shared" si="209"/>
        <v>1.3581999055631844E-2</v>
      </c>
      <c r="T1700">
        <f t="shared" si="210"/>
        <v>4.1584392170329672E-2</v>
      </c>
      <c r="V1700">
        <f t="shared" si="211"/>
        <v>5.2855180001607494E-3</v>
      </c>
      <c r="X1700">
        <f t="shared" si="212"/>
        <v>7.1787900486708416E-5</v>
      </c>
      <c r="Y1700">
        <f t="shared" si="213"/>
        <v>-8.365695316034924E-2</v>
      </c>
      <c r="AA1700">
        <f t="shared" si="214"/>
        <v>2.1979505334202121E-4</v>
      </c>
      <c r="AB1700">
        <f t="shared" si="215"/>
        <v>4.264278293209231E-2</v>
      </c>
    </row>
    <row r="1701" spans="1:28" x14ac:dyDescent="0.3">
      <c r="A1701" s="1">
        <v>1699</v>
      </c>
      <c r="B1701">
        <v>1699</v>
      </c>
      <c r="C1701">
        <v>10.232646549000039</v>
      </c>
      <c r="D1701">
        <v>10.232646549000039</v>
      </c>
      <c r="E1701">
        <v>0.97900390625</v>
      </c>
      <c r="F1701">
        <v>-0.2490234375</v>
      </c>
      <c r="G1701">
        <v>10.166015625</v>
      </c>
      <c r="H1701">
        <v>0.97900390625</v>
      </c>
      <c r="I1701">
        <v>-4.57763671875E-2</v>
      </c>
      <c r="J1701">
        <v>0.4730224609375</v>
      </c>
      <c r="K1701">
        <v>6.103515625E-2</v>
      </c>
      <c r="L1701">
        <v>4.57763671875E-2</v>
      </c>
      <c r="M1701">
        <v>-36.6</v>
      </c>
      <c r="N1701">
        <v>6.1499999999999986</v>
      </c>
      <c r="O1701">
        <v>-111.15</v>
      </c>
      <c r="P1701">
        <v>36.6</v>
      </c>
      <c r="R1701">
        <f t="shared" si="208"/>
        <v>10.232646549000039</v>
      </c>
      <c r="S1701">
        <f t="shared" si="209"/>
        <v>-1.6767900068681563E-3</v>
      </c>
      <c r="T1701">
        <f t="shared" si="210"/>
        <v>1.1066814045329672E-2</v>
      </c>
      <c r="V1701">
        <f t="shared" si="211"/>
        <v>5.276647999838957E-3</v>
      </c>
      <c r="X1701">
        <f t="shared" si="212"/>
        <v>-8.8478306358908073E-6</v>
      </c>
      <c r="Y1701">
        <f t="shared" si="213"/>
        <v>-8.3665800990985126E-2</v>
      </c>
      <c r="AA1701">
        <f t="shared" si="214"/>
        <v>5.8395682196878488E-5</v>
      </c>
      <c r="AB1701">
        <f t="shared" si="215"/>
        <v>4.2701178614289188E-2</v>
      </c>
    </row>
    <row r="1702" spans="1:28" x14ac:dyDescent="0.3">
      <c r="A1702" s="1">
        <v>1700</v>
      </c>
      <c r="B1702">
        <v>1700</v>
      </c>
      <c r="C1702">
        <v>10.23796216100027</v>
      </c>
      <c r="D1702">
        <v>10.23796216100027</v>
      </c>
      <c r="E1702">
        <v>1.00830078125</v>
      </c>
      <c r="F1702">
        <v>-0.25390625</v>
      </c>
      <c r="G1702">
        <v>10.15869140625</v>
      </c>
      <c r="H1702">
        <v>1.00830078125</v>
      </c>
      <c r="I1702">
        <v>-0.1220703125</v>
      </c>
      <c r="J1702">
        <v>0.5035400390625</v>
      </c>
      <c r="K1702">
        <v>7.62939453125E-2</v>
      </c>
      <c r="L1702">
        <v>0.1220703125</v>
      </c>
      <c r="M1702">
        <v>-38.25</v>
      </c>
      <c r="N1702">
        <v>6.6</v>
      </c>
      <c r="O1702">
        <v>-111.3</v>
      </c>
      <c r="P1702">
        <v>38.25</v>
      </c>
      <c r="R1702">
        <f t="shared" si="208"/>
        <v>10.23796216100027</v>
      </c>
      <c r="S1702">
        <f t="shared" si="209"/>
        <v>2.8840788118131844E-2</v>
      </c>
      <c r="T1702">
        <f t="shared" si="210"/>
        <v>2.6325603107829672E-2</v>
      </c>
      <c r="V1702">
        <f t="shared" si="211"/>
        <v>5.3156120002313401E-3</v>
      </c>
      <c r="X1702">
        <f t="shared" si="212"/>
        <v>1.5330643941687108E-4</v>
      </c>
      <c r="Y1702">
        <f t="shared" si="213"/>
        <v>-8.3512494551568256E-2</v>
      </c>
      <c r="AA1702">
        <f t="shared" si="214"/>
        <v>1.3993669179330687E-4</v>
      </c>
      <c r="AB1702">
        <f t="shared" si="215"/>
        <v>4.2841115306082492E-2</v>
      </c>
    </row>
    <row r="1703" spans="1:28" x14ac:dyDescent="0.3">
      <c r="A1703" s="1">
        <v>1701</v>
      </c>
      <c r="B1703">
        <v>1701</v>
      </c>
      <c r="C1703">
        <v>10.24331062300007</v>
      </c>
      <c r="D1703">
        <v>10.24331062300007</v>
      </c>
      <c r="E1703">
        <v>0.95458984375</v>
      </c>
      <c r="F1703">
        <v>-0.244140625</v>
      </c>
      <c r="G1703">
        <v>10.1513671875</v>
      </c>
      <c r="H1703">
        <v>0.95458984375</v>
      </c>
      <c r="I1703">
        <v>-7.62939453125E-2</v>
      </c>
      <c r="J1703">
        <v>0.4730224609375</v>
      </c>
      <c r="K1703">
        <v>4.57763671875E-2</v>
      </c>
      <c r="L1703">
        <v>7.62939453125E-2</v>
      </c>
      <c r="M1703">
        <v>-38.25</v>
      </c>
      <c r="N1703">
        <v>6.6</v>
      </c>
      <c r="O1703">
        <v>-111.3</v>
      </c>
      <c r="P1703">
        <v>38.25</v>
      </c>
      <c r="R1703">
        <f t="shared" si="208"/>
        <v>10.24331062300007</v>
      </c>
      <c r="S1703">
        <f t="shared" si="209"/>
        <v>-1.6767900068681563E-3</v>
      </c>
      <c r="T1703">
        <f t="shared" si="210"/>
        <v>-4.1919750171703282E-3</v>
      </c>
      <c r="V1703">
        <f t="shared" si="211"/>
        <v>5.3484619997998806E-3</v>
      </c>
      <c r="X1703">
        <f t="shared" si="212"/>
        <v>-8.9682476333785139E-6</v>
      </c>
      <c r="Y1703">
        <f t="shared" si="213"/>
        <v>-8.352146279920164E-2</v>
      </c>
      <c r="AA1703">
        <f t="shared" si="214"/>
        <v>-2.2420619083445951E-5</v>
      </c>
      <c r="AB1703">
        <f t="shared" si="215"/>
        <v>4.2818694686999045E-2</v>
      </c>
    </row>
    <row r="1704" spans="1:28" x14ac:dyDescent="0.3">
      <c r="A1704" s="1">
        <v>1702</v>
      </c>
      <c r="B1704">
        <v>1702</v>
      </c>
      <c r="C1704">
        <v>10.248714235000079</v>
      </c>
      <c r="D1704">
        <v>10.248714235000079</v>
      </c>
      <c r="E1704">
        <v>0.99853515625</v>
      </c>
      <c r="F1704">
        <v>-0.26123046875</v>
      </c>
      <c r="G1704">
        <v>10.1611328125</v>
      </c>
      <c r="H1704">
        <v>0.99853515625</v>
      </c>
      <c r="I1704">
        <v>-1.52587890625E-2</v>
      </c>
      <c r="J1704">
        <v>0.3662109375</v>
      </c>
      <c r="K1704">
        <v>1.52587890625E-2</v>
      </c>
      <c r="L1704">
        <v>1.52587890625E-2</v>
      </c>
      <c r="M1704">
        <v>-36.6</v>
      </c>
      <c r="N1704">
        <v>5.7</v>
      </c>
      <c r="O1704">
        <v>-111.6</v>
      </c>
      <c r="P1704">
        <v>36.6</v>
      </c>
      <c r="R1704">
        <f t="shared" si="208"/>
        <v>10.248714235000079</v>
      </c>
      <c r="S1704">
        <f t="shared" si="209"/>
        <v>-0.10848831344436816</v>
      </c>
      <c r="T1704">
        <f t="shared" si="210"/>
        <v>-3.4709553142170328E-2</v>
      </c>
      <c r="V1704">
        <f t="shared" si="211"/>
        <v>5.4036120000091614E-3</v>
      </c>
      <c r="X1704">
        <f t="shared" si="212"/>
        <v>-5.8622875238874305E-4</v>
      </c>
      <c r="Y1704">
        <f t="shared" si="213"/>
        <v>-8.4107691551590383E-2</v>
      </c>
      <c r="AA1704">
        <f t="shared" si="214"/>
        <v>-1.8755695787398729E-4</v>
      </c>
      <c r="AB1704">
        <f t="shared" si="215"/>
        <v>4.2631137729125058E-2</v>
      </c>
    </row>
    <row r="1705" spans="1:28" x14ac:dyDescent="0.3">
      <c r="A1705" s="1">
        <v>1703</v>
      </c>
      <c r="B1705">
        <v>1703</v>
      </c>
      <c r="C1705">
        <v>10.25437786400016</v>
      </c>
      <c r="D1705">
        <v>10.25437786400016</v>
      </c>
      <c r="E1705">
        <v>0.986328125</v>
      </c>
      <c r="F1705">
        <v>-0.25146484375</v>
      </c>
      <c r="G1705">
        <v>10.1416015625</v>
      </c>
      <c r="H1705">
        <v>0.986328125</v>
      </c>
      <c r="I1705">
        <v>4.57763671875E-2</v>
      </c>
      <c r="J1705">
        <v>0.48828125</v>
      </c>
      <c r="K1705">
        <v>0.1068115234375</v>
      </c>
      <c r="L1705">
        <v>4.57763671875E-2</v>
      </c>
      <c r="M1705">
        <v>-36.6</v>
      </c>
      <c r="N1705">
        <v>5.7</v>
      </c>
      <c r="O1705">
        <v>-111.6</v>
      </c>
      <c r="P1705">
        <v>36.6</v>
      </c>
      <c r="R1705">
        <f t="shared" si="208"/>
        <v>10.25437786400016</v>
      </c>
      <c r="S1705">
        <f t="shared" si="209"/>
        <v>1.3581999055631844E-2</v>
      </c>
      <c r="T1705">
        <f t="shared" si="210"/>
        <v>5.6843181232829672E-2</v>
      </c>
      <c r="V1705">
        <f t="shared" si="211"/>
        <v>5.6636290000806611E-3</v>
      </c>
      <c r="X1705">
        <f t="shared" si="212"/>
        <v>7.6923403730544664E-5</v>
      </c>
      <c r="Y1705">
        <f t="shared" si="213"/>
        <v>-8.4030768147859841E-2</v>
      </c>
      <c r="AA1705">
        <f t="shared" si="214"/>
        <v>3.2193868968709489E-4</v>
      </c>
      <c r="AB1705">
        <f t="shared" si="215"/>
        <v>4.2953076418812151E-2</v>
      </c>
    </row>
    <row r="1706" spans="1:28" x14ac:dyDescent="0.3">
      <c r="A1706" s="1">
        <v>1704</v>
      </c>
      <c r="B1706">
        <v>1704</v>
      </c>
      <c r="C1706">
        <v>10.261760364000111</v>
      </c>
      <c r="D1706">
        <v>10.261760364000111</v>
      </c>
      <c r="E1706">
        <v>0.986328125</v>
      </c>
      <c r="F1706">
        <v>-0.25634765625</v>
      </c>
      <c r="G1706">
        <v>10.13671875</v>
      </c>
      <c r="H1706">
        <v>0.986328125</v>
      </c>
      <c r="I1706">
        <v>-6.103515625E-2</v>
      </c>
      <c r="J1706">
        <v>0.5035400390625</v>
      </c>
      <c r="K1706">
        <v>6.103515625E-2</v>
      </c>
      <c r="L1706">
        <v>6.103515625E-2</v>
      </c>
      <c r="M1706">
        <v>-38.549999999999997</v>
      </c>
      <c r="N1706">
        <v>6</v>
      </c>
      <c r="O1706">
        <v>-111.3</v>
      </c>
      <c r="P1706">
        <v>38.549999999999997</v>
      </c>
      <c r="R1706">
        <f t="shared" si="208"/>
        <v>10.261760364000111</v>
      </c>
      <c r="S1706">
        <f t="shared" si="209"/>
        <v>2.8840788118131844E-2</v>
      </c>
      <c r="T1706">
        <f t="shared" si="210"/>
        <v>1.1066814045329672E-2</v>
      </c>
      <c r="V1706">
        <f t="shared" si="211"/>
        <v>7.3824999999505536E-3</v>
      </c>
      <c r="X1706">
        <f t="shared" si="212"/>
        <v>2.1291711828068225E-4</v>
      </c>
      <c r="Y1706">
        <f t="shared" si="213"/>
        <v>-8.3817851029579157E-2</v>
      </c>
      <c r="AA1706">
        <f t="shared" si="214"/>
        <v>8.170075468909909E-5</v>
      </c>
      <c r="AB1706">
        <f t="shared" si="215"/>
        <v>4.3034777173501251E-2</v>
      </c>
    </row>
    <row r="1707" spans="1:28" x14ac:dyDescent="0.3">
      <c r="A1707" s="1">
        <v>1705</v>
      </c>
      <c r="B1707">
        <v>1705</v>
      </c>
      <c r="C1707">
        <v>10.2669418090004</v>
      </c>
      <c r="D1707">
        <v>10.2669418090004</v>
      </c>
      <c r="E1707">
        <v>0.99853515625</v>
      </c>
      <c r="F1707">
        <v>-0.244140625</v>
      </c>
      <c r="G1707">
        <v>10.166015625</v>
      </c>
      <c r="H1707">
        <v>0.99853515625</v>
      </c>
      <c r="I1707">
        <v>3.0517578125E-2</v>
      </c>
      <c r="J1707">
        <v>0.5035400390625</v>
      </c>
      <c r="K1707">
        <v>4.57763671875E-2</v>
      </c>
      <c r="L1707">
        <v>3.0517578125E-2</v>
      </c>
      <c r="M1707">
        <v>-38.1</v>
      </c>
      <c r="N1707">
        <v>6.45</v>
      </c>
      <c r="O1707">
        <v>-111.9</v>
      </c>
      <c r="P1707">
        <v>38.1</v>
      </c>
      <c r="R1707">
        <f t="shared" si="208"/>
        <v>10.2669418090004</v>
      </c>
      <c r="S1707">
        <f t="shared" si="209"/>
        <v>2.8840788118131844E-2</v>
      </c>
      <c r="T1707">
        <f t="shared" si="210"/>
        <v>-4.1919750171703282E-3</v>
      </c>
      <c r="V1707">
        <f t="shared" si="211"/>
        <v>5.1814450002893864E-3</v>
      </c>
      <c r="X1707">
        <f t="shared" si="212"/>
        <v>1.4943695739909977E-4</v>
      </c>
      <c r="Y1707">
        <f t="shared" si="213"/>
        <v>-8.3668414072180064E-2</v>
      </c>
      <c r="AA1707">
        <f t="shared" si="214"/>
        <v>-2.1720487994055211E-5</v>
      </c>
      <c r="AB1707">
        <f t="shared" si="215"/>
        <v>4.3013056685507194E-2</v>
      </c>
    </row>
    <row r="1708" spans="1:28" x14ac:dyDescent="0.3">
      <c r="A1708" s="1">
        <v>1706</v>
      </c>
      <c r="B1708">
        <v>1706</v>
      </c>
      <c r="C1708">
        <v>10.27223406800022</v>
      </c>
      <c r="D1708">
        <v>10.27223406800022</v>
      </c>
      <c r="E1708">
        <v>1.00341796875</v>
      </c>
      <c r="F1708">
        <v>-0.2685546875</v>
      </c>
      <c r="G1708">
        <v>10.15625</v>
      </c>
      <c r="H1708">
        <v>1.00341796875</v>
      </c>
      <c r="I1708">
        <v>-4.57763671875E-2</v>
      </c>
      <c r="J1708">
        <v>0.48828125</v>
      </c>
      <c r="K1708">
        <v>1.52587890625E-2</v>
      </c>
      <c r="L1708">
        <v>4.57763671875E-2</v>
      </c>
      <c r="M1708">
        <v>-38.1</v>
      </c>
      <c r="N1708">
        <v>6.45</v>
      </c>
      <c r="O1708">
        <v>-111.9</v>
      </c>
      <c r="P1708">
        <v>38.1</v>
      </c>
      <c r="R1708">
        <f t="shared" si="208"/>
        <v>10.27223406800022</v>
      </c>
      <c r="S1708">
        <f t="shared" si="209"/>
        <v>1.3581999055631844E-2</v>
      </c>
      <c r="T1708">
        <f t="shared" si="210"/>
        <v>-3.4709553142170328E-2</v>
      </c>
      <c r="V1708">
        <f t="shared" si="211"/>
        <v>5.2922589998196656E-3</v>
      </c>
      <c r="X1708">
        <f t="shared" si="212"/>
        <v>7.1879456737709821E-5</v>
      </c>
      <c r="Y1708">
        <f t="shared" si="213"/>
        <v>-8.359653461544235E-2</v>
      </c>
      <c r="AA1708">
        <f t="shared" si="214"/>
        <v>-1.8369194499636988E-4</v>
      </c>
      <c r="AB1708">
        <f t="shared" si="215"/>
        <v>4.2829364740510821E-2</v>
      </c>
    </row>
    <row r="1709" spans="1:28" x14ac:dyDescent="0.3">
      <c r="A1709" s="1">
        <v>1707</v>
      </c>
      <c r="B1709">
        <v>1707</v>
      </c>
      <c r="C1709">
        <v>10.277638253000079</v>
      </c>
      <c r="D1709">
        <v>10.277638253000079</v>
      </c>
      <c r="E1709">
        <v>0.97412109375</v>
      </c>
      <c r="F1709">
        <v>-0.2490234375</v>
      </c>
      <c r="G1709">
        <v>10.1708984375</v>
      </c>
      <c r="H1709">
        <v>0.97412109375</v>
      </c>
      <c r="I1709">
        <v>-3.0517578125E-2</v>
      </c>
      <c r="J1709">
        <v>0.5035400390625</v>
      </c>
      <c r="K1709">
        <v>1.52587890625E-2</v>
      </c>
      <c r="L1709">
        <v>3.0517578125E-2</v>
      </c>
      <c r="M1709">
        <v>-37.5</v>
      </c>
      <c r="N1709">
        <v>7.35</v>
      </c>
      <c r="O1709">
        <v>-111</v>
      </c>
      <c r="P1709">
        <v>37.5</v>
      </c>
      <c r="R1709">
        <f t="shared" si="208"/>
        <v>10.277638253000079</v>
      </c>
      <c r="S1709">
        <f t="shared" si="209"/>
        <v>2.8840788118131844E-2</v>
      </c>
      <c r="T1709">
        <f t="shared" si="210"/>
        <v>-3.4709553142170328E-2</v>
      </c>
      <c r="V1709">
        <f t="shared" si="211"/>
        <v>5.404184999859396E-3</v>
      </c>
      <c r="X1709">
        <f t="shared" si="212"/>
        <v>1.5586095453213122E-4</v>
      </c>
      <c r="Y1709">
        <f t="shared" si="213"/>
        <v>-8.3440673660910222E-2</v>
      </c>
      <c r="AA1709">
        <f t="shared" si="214"/>
        <v>-1.8757684644273945E-4</v>
      </c>
      <c r="AB1709">
        <f t="shared" si="215"/>
        <v>4.2641787894068084E-2</v>
      </c>
    </row>
    <row r="1710" spans="1:28" x14ac:dyDescent="0.3">
      <c r="A1710" s="1">
        <v>1708</v>
      </c>
      <c r="B1710">
        <v>1708</v>
      </c>
      <c r="C1710">
        <v>10.28337777200022</v>
      </c>
      <c r="D1710">
        <v>10.28337777200022</v>
      </c>
      <c r="E1710">
        <v>1.00341796875</v>
      </c>
      <c r="F1710">
        <v>-0.25146484375</v>
      </c>
      <c r="G1710">
        <v>10.14404296875</v>
      </c>
      <c r="H1710">
        <v>1.00341796875</v>
      </c>
      <c r="I1710">
        <v>-0.1068115234375</v>
      </c>
      <c r="J1710">
        <v>0.518798828125</v>
      </c>
      <c r="K1710">
        <v>9.1552734375E-2</v>
      </c>
      <c r="L1710">
        <v>0.1068115234375</v>
      </c>
      <c r="M1710">
        <v>-37.5</v>
      </c>
      <c r="N1710">
        <v>7.35</v>
      </c>
      <c r="O1710">
        <v>-111</v>
      </c>
      <c r="P1710">
        <v>37.5</v>
      </c>
      <c r="R1710">
        <f t="shared" si="208"/>
        <v>10.28337777200022</v>
      </c>
      <c r="S1710">
        <f t="shared" si="209"/>
        <v>4.4099577180631844E-2</v>
      </c>
      <c r="T1710">
        <f t="shared" si="210"/>
        <v>4.1584392170329672E-2</v>
      </c>
      <c r="V1710">
        <f t="shared" si="211"/>
        <v>5.7395190001408025E-3</v>
      </c>
      <c r="X1710">
        <f t="shared" si="212"/>
        <v>2.5311036112641222E-4</v>
      </c>
      <c r="Y1710">
        <f t="shared" si="213"/>
        <v>-8.3187563299783815E-2</v>
      </c>
      <c r="AA1710">
        <f t="shared" si="214"/>
        <v>2.3867440897091358E-4</v>
      </c>
      <c r="AB1710">
        <f t="shared" si="215"/>
        <v>4.2880462303038998E-2</v>
      </c>
    </row>
    <row r="1711" spans="1:28" x14ac:dyDescent="0.3">
      <c r="A1711" s="1">
        <v>1709</v>
      </c>
      <c r="B1711">
        <v>1709</v>
      </c>
      <c r="C1711">
        <v>10.289719383000371</v>
      </c>
      <c r="D1711">
        <v>10.289719383000371</v>
      </c>
      <c r="E1711">
        <v>0.97412109375</v>
      </c>
      <c r="F1711">
        <v>-0.24169921875</v>
      </c>
      <c r="G1711">
        <v>10.1513671875</v>
      </c>
      <c r="H1711">
        <v>0.97412109375</v>
      </c>
      <c r="I1711">
        <v>-7.62939453125E-2</v>
      </c>
      <c r="J1711">
        <v>0.4119873046875</v>
      </c>
      <c r="K1711">
        <v>6.103515625E-2</v>
      </c>
      <c r="L1711">
        <v>7.62939453125E-2</v>
      </c>
      <c r="M1711">
        <v>-38.25</v>
      </c>
      <c r="N1711">
        <v>6</v>
      </c>
      <c r="O1711">
        <v>-112.05</v>
      </c>
      <c r="P1711">
        <v>38.25</v>
      </c>
      <c r="R1711">
        <f t="shared" si="208"/>
        <v>10.289719383000371</v>
      </c>
      <c r="S1711">
        <f t="shared" si="209"/>
        <v>-6.2711946256868156E-2</v>
      </c>
      <c r="T1711">
        <f t="shared" si="210"/>
        <v>1.1066814045329672E-2</v>
      </c>
      <c r="V1711">
        <f t="shared" si="211"/>
        <v>6.3416110001508486E-3</v>
      </c>
      <c r="X1711">
        <f t="shared" si="212"/>
        <v>-3.9769476822342393E-4</v>
      </c>
      <c r="Y1711">
        <f t="shared" si="213"/>
        <v>-8.3585258068007234E-2</v>
      </c>
      <c r="AA1711">
        <f t="shared" si="214"/>
        <v>7.0181429686486558E-5</v>
      </c>
      <c r="AB1711">
        <f t="shared" si="215"/>
        <v>4.2950643732725481E-2</v>
      </c>
    </row>
    <row r="1712" spans="1:28" x14ac:dyDescent="0.3">
      <c r="A1712" s="1">
        <v>1710</v>
      </c>
      <c r="B1712">
        <v>1710</v>
      </c>
      <c r="C1712">
        <v>10.294947309000239</v>
      </c>
      <c r="D1712">
        <v>10.294947309000239</v>
      </c>
      <c r="E1712">
        <v>1.005859375</v>
      </c>
      <c r="F1712">
        <v>-0.2392578125</v>
      </c>
      <c r="G1712">
        <v>10.14892578125</v>
      </c>
      <c r="H1712">
        <v>1.005859375</v>
      </c>
      <c r="I1712">
        <v>-9.1552734375E-2</v>
      </c>
      <c r="J1712">
        <v>0.579833984375</v>
      </c>
      <c r="K1712">
        <v>4.57763671875E-2</v>
      </c>
      <c r="L1712">
        <v>9.1552734375E-2</v>
      </c>
      <c r="M1712">
        <v>-38.25</v>
      </c>
      <c r="N1712">
        <v>6</v>
      </c>
      <c r="O1712">
        <v>-112.05</v>
      </c>
      <c r="P1712">
        <v>38.25</v>
      </c>
      <c r="R1712">
        <f t="shared" si="208"/>
        <v>10.294947309000239</v>
      </c>
      <c r="S1712">
        <f t="shared" si="209"/>
        <v>0.10513473343063184</v>
      </c>
      <c r="T1712">
        <f t="shared" si="210"/>
        <v>-4.1919750171703282E-3</v>
      </c>
      <c r="V1712">
        <f t="shared" si="211"/>
        <v>5.2279259998684324E-3</v>
      </c>
      <c r="X1712">
        <f t="shared" si="212"/>
        <v>5.4963660639123708E-4</v>
      </c>
      <c r="Y1712">
        <f t="shared" si="213"/>
        <v>-8.3035621461615999E-2</v>
      </c>
      <c r="AA1712">
        <f t="shared" si="214"/>
        <v>-2.1915335183063677E-5</v>
      </c>
      <c r="AB1712">
        <f t="shared" si="215"/>
        <v>4.2928728397542415E-2</v>
      </c>
    </row>
    <row r="1713" spans="1:28" x14ac:dyDescent="0.3">
      <c r="A1713" s="1">
        <v>1711</v>
      </c>
      <c r="B1713">
        <v>1711</v>
      </c>
      <c r="C1713">
        <v>10.30023562300039</v>
      </c>
      <c r="D1713">
        <v>10.30023562300039</v>
      </c>
      <c r="E1713">
        <v>0.9765625</v>
      </c>
      <c r="F1713">
        <v>-0.25146484375</v>
      </c>
      <c r="G1713">
        <v>10.15625</v>
      </c>
      <c r="H1713">
        <v>0.9765625</v>
      </c>
      <c r="I1713">
        <v>-4.57763671875E-2</v>
      </c>
      <c r="J1713">
        <v>0.4425048828125</v>
      </c>
      <c r="K1713">
        <v>-1.52587890625E-2</v>
      </c>
      <c r="L1713">
        <v>4.57763671875E-2</v>
      </c>
      <c r="M1713">
        <v>-37.950000000000003</v>
      </c>
      <c r="N1713">
        <v>7.05</v>
      </c>
      <c r="O1713">
        <v>-110.7</v>
      </c>
      <c r="P1713">
        <v>37.950000000000003</v>
      </c>
      <c r="R1713">
        <f t="shared" si="208"/>
        <v>10.30023562300039</v>
      </c>
      <c r="S1713">
        <f t="shared" si="209"/>
        <v>-3.2194368131868156E-2</v>
      </c>
      <c r="T1713">
        <f t="shared" si="210"/>
        <v>-6.5227131267170335E-2</v>
      </c>
      <c r="V1713">
        <f t="shared" si="211"/>
        <v>5.2883140001505069E-3</v>
      </c>
      <c r="X1713">
        <f t="shared" si="212"/>
        <v>-1.7025392771775769E-4</v>
      </c>
      <c r="Y1713">
        <f t="shared" si="213"/>
        <v>-8.3205875389333758E-2</v>
      </c>
      <c r="AA1713">
        <f t="shared" si="214"/>
        <v>-3.4494155146983174E-4</v>
      </c>
      <c r="AB1713">
        <f t="shared" si="215"/>
        <v>4.2583786846072585E-2</v>
      </c>
    </row>
    <row r="1714" spans="1:28" x14ac:dyDescent="0.3">
      <c r="A1714" s="1">
        <v>1712</v>
      </c>
      <c r="B1714">
        <v>1712</v>
      </c>
      <c r="C1714">
        <v>10.305578864000379</v>
      </c>
      <c r="D1714">
        <v>10.305578864000379</v>
      </c>
      <c r="E1714">
        <v>0.986328125</v>
      </c>
      <c r="F1714">
        <v>-0.244140625</v>
      </c>
      <c r="G1714">
        <v>10.13427734375</v>
      </c>
      <c r="H1714">
        <v>0.986328125</v>
      </c>
      <c r="I1714">
        <v>-1.52587890625E-2</v>
      </c>
      <c r="J1714">
        <v>0.42724609375</v>
      </c>
      <c r="K1714">
        <v>4.57763671875E-2</v>
      </c>
      <c r="L1714">
        <v>1.52587890625E-2</v>
      </c>
      <c r="M1714">
        <v>-37.950000000000003</v>
      </c>
      <c r="N1714">
        <v>7.05</v>
      </c>
      <c r="O1714">
        <v>-110.7</v>
      </c>
      <c r="P1714">
        <v>37.950000000000003</v>
      </c>
      <c r="R1714">
        <f t="shared" si="208"/>
        <v>10.305578864000379</v>
      </c>
      <c r="S1714">
        <f t="shared" si="209"/>
        <v>-4.7453157194368156E-2</v>
      </c>
      <c r="T1714">
        <f t="shared" si="210"/>
        <v>-4.1919750171703282E-3</v>
      </c>
      <c r="V1714">
        <f t="shared" si="211"/>
        <v>5.343240999989618E-3</v>
      </c>
      <c r="X1714">
        <f t="shared" si="212"/>
        <v>-2.5355365509990022E-4</v>
      </c>
      <c r="Y1714">
        <f t="shared" si="213"/>
        <v>-8.3459429044433653E-2</v>
      </c>
      <c r="AA1714">
        <f t="shared" si="214"/>
        <v>-2.2398732782676682E-5</v>
      </c>
      <c r="AB1714">
        <f t="shared" si="215"/>
        <v>4.2561388113289911E-2</v>
      </c>
    </row>
    <row r="1715" spans="1:28" x14ac:dyDescent="0.3">
      <c r="A1715" s="1">
        <v>1713</v>
      </c>
      <c r="B1715">
        <v>1713</v>
      </c>
      <c r="C1715">
        <v>10.310862475000251</v>
      </c>
      <c r="D1715">
        <v>10.310862475000251</v>
      </c>
      <c r="E1715">
        <v>0.9814453125</v>
      </c>
      <c r="F1715">
        <v>-0.27099609375</v>
      </c>
      <c r="G1715">
        <v>10.15380859375</v>
      </c>
      <c r="H1715">
        <v>0.9814453125</v>
      </c>
      <c r="I1715">
        <v>1.52587890625E-2</v>
      </c>
      <c r="J1715">
        <v>0.396728515625</v>
      </c>
      <c r="K1715">
        <v>0.1068115234375</v>
      </c>
      <c r="L1715">
        <v>1.52587890625E-2</v>
      </c>
      <c r="M1715">
        <v>-37.65</v>
      </c>
      <c r="N1715">
        <v>7.1999999999999993</v>
      </c>
      <c r="O1715">
        <v>-112.2</v>
      </c>
      <c r="P1715">
        <v>37.65</v>
      </c>
      <c r="R1715">
        <f t="shared" si="208"/>
        <v>10.310862475000251</v>
      </c>
      <c r="S1715">
        <f t="shared" si="209"/>
        <v>-7.7970735319368156E-2</v>
      </c>
      <c r="T1715">
        <f t="shared" si="210"/>
        <v>5.6843181232829672E-2</v>
      </c>
      <c r="V1715">
        <f t="shared" si="211"/>
        <v>5.2836109998715131E-3</v>
      </c>
      <c r="X1715">
        <f t="shared" si="212"/>
        <v>-4.1196703480148386E-4</v>
      </c>
      <c r="Y1715">
        <f t="shared" si="213"/>
        <v>-8.3871396079235133E-2</v>
      </c>
      <c r="AA1715">
        <f t="shared" si="214"/>
        <v>3.0033725762946883E-4</v>
      </c>
      <c r="AB1715">
        <f t="shared" si="215"/>
        <v>4.2861725370919382E-2</v>
      </c>
    </row>
    <row r="1716" spans="1:28" x14ac:dyDescent="0.3">
      <c r="A1716" s="1">
        <v>1714</v>
      </c>
      <c r="B1716">
        <v>1714</v>
      </c>
      <c r="C1716">
        <v>10.31875608600012</v>
      </c>
      <c r="D1716">
        <v>10.31875608600012</v>
      </c>
      <c r="E1716">
        <v>0.98876953125</v>
      </c>
      <c r="F1716">
        <v>-0.2734375</v>
      </c>
      <c r="G1716">
        <v>10.14892578125</v>
      </c>
      <c r="H1716">
        <v>0.98876953125</v>
      </c>
      <c r="I1716">
        <v>-3.0517578125E-2</v>
      </c>
      <c r="J1716">
        <v>0.3814697265625</v>
      </c>
      <c r="K1716">
        <v>1.52587890625E-2</v>
      </c>
      <c r="L1716">
        <v>3.0517578125E-2</v>
      </c>
      <c r="M1716">
        <v>-37.35</v>
      </c>
      <c r="N1716">
        <v>5.7</v>
      </c>
      <c r="O1716">
        <v>-111.9</v>
      </c>
      <c r="P1716">
        <v>37.35</v>
      </c>
      <c r="R1716">
        <f t="shared" si="208"/>
        <v>10.31875608600012</v>
      </c>
      <c r="S1716">
        <f t="shared" si="209"/>
        <v>-9.3229524381868156E-2</v>
      </c>
      <c r="T1716">
        <f t="shared" si="210"/>
        <v>-3.4709553142170328E-2</v>
      </c>
      <c r="V1716">
        <f t="shared" si="211"/>
        <v>7.8936109998686277E-3</v>
      </c>
      <c r="X1716">
        <f t="shared" si="212"/>
        <v>-7.3591759917323489E-4</v>
      </c>
      <c r="Y1716">
        <f t="shared" si="213"/>
        <v>-8.4607313678408375E-2</v>
      </c>
      <c r="AA1716">
        <f t="shared" si="214"/>
        <v>-2.7398371048356038E-4</v>
      </c>
      <c r="AB1716">
        <f t="shared" si="215"/>
        <v>4.2587741660435822E-2</v>
      </c>
    </row>
    <row r="1717" spans="1:28" x14ac:dyDescent="0.3">
      <c r="A1717" s="1">
        <v>1715</v>
      </c>
      <c r="B1717">
        <v>1715</v>
      </c>
      <c r="C1717">
        <v>10.324530235000109</v>
      </c>
      <c r="D1717">
        <v>10.324530235000109</v>
      </c>
      <c r="E1717">
        <v>0.9814453125</v>
      </c>
      <c r="F1717">
        <v>-0.263671875</v>
      </c>
      <c r="G1717">
        <v>10.1416015625</v>
      </c>
      <c r="H1717">
        <v>0.9814453125</v>
      </c>
      <c r="I1717">
        <v>-9.1552734375E-2</v>
      </c>
      <c r="J1717">
        <v>0.457763671875</v>
      </c>
      <c r="K1717">
        <v>3.0517578125E-2</v>
      </c>
      <c r="L1717">
        <v>9.1552734375E-2</v>
      </c>
      <c r="M1717">
        <v>-37.35</v>
      </c>
      <c r="N1717">
        <v>5.7</v>
      </c>
      <c r="O1717">
        <v>-111.9</v>
      </c>
      <c r="P1717">
        <v>37.35</v>
      </c>
      <c r="R1717">
        <f t="shared" si="208"/>
        <v>10.324530235000109</v>
      </c>
      <c r="S1717">
        <f t="shared" si="209"/>
        <v>-1.6935579069368156E-2</v>
      </c>
      <c r="T1717">
        <f t="shared" si="210"/>
        <v>-1.9450764079670328E-2</v>
      </c>
      <c r="V1717">
        <f t="shared" si="211"/>
        <v>5.7741489999898477E-3</v>
      </c>
      <c r="X1717">
        <f t="shared" si="212"/>
        <v>-9.7788556947641129E-5</v>
      </c>
      <c r="Y1717">
        <f t="shared" si="213"/>
        <v>-8.4705102235356017E-2</v>
      </c>
      <c r="AA1717">
        <f t="shared" si="214"/>
        <v>-1.1231160995966687E-4</v>
      </c>
      <c r="AB1717">
        <f t="shared" si="215"/>
        <v>4.2475430050476153E-2</v>
      </c>
    </row>
    <row r="1718" spans="1:28" x14ac:dyDescent="0.3">
      <c r="A1718" s="1">
        <v>1716</v>
      </c>
      <c r="B1718">
        <v>1716</v>
      </c>
      <c r="C1718">
        <v>10.33048967900004</v>
      </c>
      <c r="D1718">
        <v>10.33048967900004</v>
      </c>
      <c r="E1718">
        <v>1.0107421875</v>
      </c>
      <c r="F1718">
        <v>-0.244140625</v>
      </c>
      <c r="G1718">
        <v>10.146484375</v>
      </c>
      <c r="H1718">
        <v>1.0107421875</v>
      </c>
      <c r="I1718">
        <v>1.52587890625E-2</v>
      </c>
      <c r="J1718">
        <v>0.518798828125</v>
      </c>
      <c r="K1718">
        <v>7.62939453125E-2</v>
      </c>
      <c r="L1718">
        <v>1.52587890625E-2</v>
      </c>
      <c r="M1718">
        <v>-37.200000000000003</v>
      </c>
      <c r="N1718">
        <v>6</v>
      </c>
      <c r="O1718">
        <v>-111.75</v>
      </c>
      <c r="P1718">
        <v>37.200000000000003</v>
      </c>
      <c r="R1718">
        <f t="shared" si="208"/>
        <v>10.33048967900004</v>
      </c>
      <c r="S1718">
        <f t="shared" si="209"/>
        <v>4.4099577180631844E-2</v>
      </c>
      <c r="T1718">
        <f t="shared" si="210"/>
        <v>2.6325603107829672E-2</v>
      </c>
      <c r="V1718">
        <f t="shared" si="211"/>
        <v>5.959443999930869E-3</v>
      </c>
      <c r="X1718">
        <f t="shared" si="212"/>
        <v>2.6280896062860472E-4</v>
      </c>
      <c r="Y1718">
        <f t="shared" si="213"/>
        <v>-8.4442293274727409E-2</v>
      </c>
      <c r="AA1718">
        <f t="shared" si="214"/>
        <v>1.5688595748551698E-4</v>
      </c>
      <c r="AB1718">
        <f t="shared" si="215"/>
        <v>4.2632316007961669E-2</v>
      </c>
    </row>
    <row r="1719" spans="1:28" x14ac:dyDescent="0.3">
      <c r="A1719" s="1">
        <v>1717</v>
      </c>
      <c r="B1719">
        <v>1717</v>
      </c>
      <c r="C1719">
        <v>10.336643735000051</v>
      </c>
      <c r="D1719">
        <v>10.336643735000051</v>
      </c>
      <c r="E1719">
        <v>0.986328125</v>
      </c>
      <c r="F1719">
        <v>-0.25146484375</v>
      </c>
      <c r="G1719">
        <v>10.1904296875</v>
      </c>
      <c r="H1719">
        <v>0.986328125</v>
      </c>
      <c r="I1719">
        <v>-9.1552734375E-2</v>
      </c>
      <c r="J1719">
        <v>0.48828125</v>
      </c>
      <c r="K1719">
        <v>3.0517578125E-2</v>
      </c>
      <c r="L1719">
        <v>9.1552734375E-2</v>
      </c>
      <c r="M1719">
        <v>-37.5</v>
      </c>
      <c r="N1719">
        <v>6.6</v>
      </c>
      <c r="O1719">
        <v>-111</v>
      </c>
      <c r="P1719">
        <v>37.5</v>
      </c>
      <c r="R1719">
        <f t="shared" si="208"/>
        <v>10.336643735000051</v>
      </c>
      <c r="S1719">
        <f t="shared" si="209"/>
        <v>1.3581999055631844E-2</v>
      </c>
      <c r="T1719">
        <f t="shared" si="210"/>
        <v>-1.9450764079670328E-2</v>
      </c>
      <c r="V1719">
        <f t="shared" si="211"/>
        <v>6.1540560000103994E-3</v>
      </c>
      <c r="X1719">
        <f t="shared" si="212"/>
        <v>8.3584382780446721E-5</v>
      </c>
      <c r="Y1719">
        <f t="shared" si="213"/>
        <v>-8.4358708891946965E-2</v>
      </c>
      <c r="AA1719">
        <f t="shared" si="214"/>
        <v>-1.1970109138928194E-4</v>
      </c>
      <c r="AB1719">
        <f t="shared" si="215"/>
        <v>4.2512614916572385E-2</v>
      </c>
    </row>
    <row r="1720" spans="1:28" x14ac:dyDescent="0.3">
      <c r="A1720" s="1">
        <v>1718</v>
      </c>
      <c r="B1720">
        <v>1718</v>
      </c>
      <c r="C1720">
        <v>10.34232117900001</v>
      </c>
      <c r="D1720">
        <v>10.34232117900001</v>
      </c>
      <c r="E1720">
        <v>1.01318359375</v>
      </c>
      <c r="F1720">
        <v>-0.25390625</v>
      </c>
      <c r="G1720">
        <v>10.15380859375</v>
      </c>
      <c r="H1720">
        <v>1.01318359375</v>
      </c>
      <c r="I1720">
        <v>-6.103515625E-2</v>
      </c>
      <c r="J1720">
        <v>0.42724609375</v>
      </c>
      <c r="K1720">
        <v>4.57763671875E-2</v>
      </c>
      <c r="L1720">
        <v>6.103515625E-2</v>
      </c>
      <c r="M1720">
        <v>-37.5</v>
      </c>
      <c r="N1720">
        <v>6.6</v>
      </c>
      <c r="O1720">
        <v>-111</v>
      </c>
      <c r="P1720">
        <v>37.5</v>
      </c>
      <c r="R1720">
        <f t="shared" si="208"/>
        <v>10.34232117900001</v>
      </c>
      <c r="S1720">
        <f t="shared" si="209"/>
        <v>-4.7453157194368156E-2</v>
      </c>
      <c r="T1720">
        <f t="shared" si="210"/>
        <v>-4.1919750171703282E-3</v>
      </c>
      <c r="V1720">
        <f t="shared" si="211"/>
        <v>5.6774439999589532E-3</v>
      </c>
      <c r="X1720">
        <f t="shared" si="212"/>
        <v>-2.6941264259227455E-4</v>
      </c>
      <c r="Y1720">
        <f t="shared" si="213"/>
        <v>-8.4628121534539233E-2</v>
      </c>
      <c r="AA1720">
        <f t="shared" si="214"/>
        <v>-2.379970340921151E-5</v>
      </c>
      <c r="AB1720">
        <f t="shared" si="215"/>
        <v>4.2488815213163174E-2</v>
      </c>
    </row>
    <row r="1721" spans="1:28" x14ac:dyDescent="0.3">
      <c r="A1721" s="1">
        <v>1719</v>
      </c>
      <c r="B1721">
        <v>1719</v>
      </c>
      <c r="C1721">
        <v>10.347658012000011</v>
      </c>
      <c r="D1721">
        <v>10.347658012000011</v>
      </c>
      <c r="E1721">
        <v>1.005859375</v>
      </c>
      <c r="F1721">
        <v>-0.23193359375</v>
      </c>
      <c r="G1721">
        <v>10.15380859375</v>
      </c>
      <c r="H1721">
        <v>1.005859375</v>
      </c>
      <c r="I1721">
        <v>-4.57763671875E-2</v>
      </c>
      <c r="J1721">
        <v>0.457763671875</v>
      </c>
      <c r="K1721">
        <v>0</v>
      </c>
      <c r="L1721">
        <v>4.57763671875E-2</v>
      </c>
      <c r="M1721">
        <v>-37.5</v>
      </c>
      <c r="N1721">
        <v>6</v>
      </c>
      <c r="O1721">
        <v>-110.7</v>
      </c>
      <c r="P1721">
        <v>37.5</v>
      </c>
      <c r="R1721">
        <f t="shared" si="208"/>
        <v>10.347658012000011</v>
      </c>
      <c r="S1721">
        <f t="shared" si="209"/>
        <v>-1.6935579069368156E-2</v>
      </c>
      <c r="T1721">
        <f t="shared" si="210"/>
        <v>-4.9968342204670328E-2</v>
      </c>
      <c r="V1721">
        <f t="shared" si="211"/>
        <v>5.3368330000012065E-3</v>
      </c>
      <c r="X1721">
        <f t="shared" si="212"/>
        <v>-9.0382357251533697E-5</v>
      </c>
      <c r="Y1721">
        <f t="shared" si="213"/>
        <v>-8.4718503891790767E-2</v>
      </c>
      <c r="AA1721">
        <f t="shared" si="214"/>
        <v>-2.6667269763323766E-4</v>
      </c>
      <c r="AB1721">
        <f t="shared" si="215"/>
        <v>4.2222142515529935E-2</v>
      </c>
    </row>
    <row r="1722" spans="1:28" x14ac:dyDescent="0.3">
      <c r="A1722" s="1">
        <v>1720</v>
      </c>
      <c r="B1722">
        <v>1720</v>
      </c>
      <c r="C1722">
        <v>10.353375475000121</v>
      </c>
      <c r="D1722">
        <v>10.353375475000121</v>
      </c>
      <c r="E1722">
        <v>0.97412109375</v>
      </c>
      <c r="F1722">
        <v>-0.27099609375</v>
      </c>
      <c r="G1722">
        <v>10.1611328125</v>
      </c>
      <c r="H1722">
        <v>0.97412109375</v>
      </c>
      <c r="I1722">
        <v>-6.103515625E-2</v>
      </c>
      <c r="J1722">
        <v>0.4119873046875</v>
      </c>
      <c r="K1722">
        <v>1.52587890625E-2</v>
      </c>
      <c r="L1722">
        <v>6.103515625E-2</v>
      </c>
      <c r="M1722">
        <v>-37.5</v>
      </c>
      <c r="N1722">
        <v>6</v>
      </c>
      <c r="O1722">
        <v>-110.7</v>
      </c>
      <c r="P1722">
        <v>37.5</v>
      </c>
      <c r="R1722">
        <f t="shared" si="208"/>
        <v>10.353375475000121</v>
      </c>
      <c r="S1722">
        <f t="shared" si="209"/>
        <v>-6.2711946256868156E-2</v>
      </c>
      <c r="T1722">
        <f t="shared" si="210"/>
        <v>-3.4709553142170328E-2</v>
      </c>
      <c r="V1722">
        <f t="shared" si="211"/>
        <v>5.7174630001100013E-3</v>
      </c>
      <c r="X1722">
        <f t="shared" si="212"/>
        <v>-3.5855323238853057E-4</v>
      </c>
      <c r="Y1722">
        <f t="shared" si="213"/>
        <v>-8.5077057124179303E-2</v>
      </c>
      <c r="AA1722">
        <f t="shared" si="214"/>
        <v>-1.9845058584071069E-4</v>
      </c>
      <c r="AB1722">
        <f t="shared" si="215"/>
        <v>4.2023691929689223E-2</v>
      </c>
    </row>
    <row r="1723" spans="1:28" x14ac:dyDescent="0.3">
      <c r="A1723" s="1">
        <v>1721</v>
      </c>
      <c r="B1723">
        <v>1721</v>
      </c>
      <c r="C1723">
        <v>10.35953917899997</v>
      </c>
      <c r="D1723">
        <v>10.35953917899997</v>
      </c>
      <c r="E1723">
        <v>1.015625</v>
      </c>
      <c r="F1723">
        <v>-0.25390625</v>
      </c>
      <c r="G1723">
        <v>10.16357421875</v>
      </c>
      <c r="H1723">
        <v>1.015625</v>
      </c>
      <c r="I1723">
        <v>-1.52587890625E-2</v>
      </c>
      <c r="J1723">
        <v>0.4730224609375</v>
      </c>
      <c r="K1723">
        <v>4.57763671875E-2</v>
      </c>
      <c r="L1723">
        <v>1.52587890625E-2</v>
      </c>
      <c r="M1723">
        <v>-38.1</v>
      </c>
      <c r="N1723">
        <v>7.1999999999999993</v>
      </c>
      <c r="O1723">
        <v>-111.9</v>
      </c>
      <c r="P1723">
        <v>38.1</v>
      </c>
      <c r="R1723">
        <f t="shared" si="208"/>
        <v>10.35953917899997</v>
      </c>
      <c r="S1723">
        <f t="shared" si="209"/>
        <v>-1.6767900068681563E-3</v>
      </c>
      <c r="T1723">
        <f t="shared" si="210"/>
        <v>-4.1919750171703282E-3</v>
      </c>
      <c r="V1723">
        <f t="shared" si="211"/>
        <v>6.1637039998494458E-3</v>
      </c>
      <c r="X1723">
        <f t="shared" si="212"/>
        <v>-1.0335237272240835E-5</v>
      </c>
      <c r="Y1723">
        <f t="shared" si="213"/>
        <v>-8.5087392361451547E-2</v>
      </c>
      <c r="AA1723">
        <f t="shared" si="214"/>
        <v>-2.5838093180601702E-5</v>
      </c>
      <c r="AB1723">
        <f t="shared" si="215"/>
        <v>4.1997853836508621E-2</v>
      </c>
    </row>
    <row r="1724" spans="1:28" x14ac:dyDescent="0.3">
      <c r="A1724" s="1">
        <v>1722</v>
      </c>
      <c r="B1724">
        <v>1722</v>
      </c>
      <c r="C1724">
        <v>10.37043319700024</v>
      </c>
      <c r="D1724">
        <v>10.37043319700024</v>
      </c>
      <c r="E1724">
        <v>1.005859375</v>
      </c>
      <c r="F1724">
        <v>-0.26123046875</v>
      </c>
      <c r="G1724">
        <v>10.14404296875</v>
      </c>
      <c r="H1724">
        <v>1.005859375</v>
      </c>
      <c r="I1724">
        <v>-6.103515625E-2</v>
      </c>
      <c r="J1724">
        <v>0.457763671875</v>
      </c>
      <c r="K1724">
        <v>4.57763671875E-2</v>
      </c>
      <c r="L1724">
        <v>6.103515625E-2</v>
      </c>
      <c r="M1724">
        <v>-37.5</v>
      </c>
      <c r="N1724">
        <v>7.6499999999999986</v>
      </c>
      <c r="O1724">
        <v>-110.7</v>
      </c>
      <c r="P1724">
        <v>37.5</v>
      </c>
      <c r="R1724">
        <f t="shared" si="208"/>
        <v>10.37043319700024</v>
      </c>
      <c r="S1724">
        <f t="shared" si="209"/>
        <v>-1.6935579069368156E-2</v>
      </c>
      <c r="T1724">
        <f t="shared" si="210"/>
        <v>-4.1919750171703282E-3</v>
      </c>
      <c r="V1724">
        <f t="shared" si="211"/>
        <v>1.0894018000270123E-2</v>
      </c>
      <c r="X1724">
        <f t="shared" si="212"/>
        <v>-1.8449650322669461E-4</v>
      </c>
      <c r="Y1724">
        <f t="shared" si="213"/>
        <v>-8.5271888864678236E-2</v>
      </c>
      <c r="AA1724">
        <f t="shared" si="214"/>
        <v>-4.5667451293736208E-5</v>
      </c>
      <c r="AB1724">
        <f t="shared" si="215"/>
        <v>4.1952186385214883E-2</v>
      </c>
    </row>
    <row r="1725" spans="1:28" x14ac:dyDescent="0.3">
      <c r="A1725" s="1">
        <v>1723</v>
      </c>
      <c r="B1725">
        <v>1723</v>
      </c>
      <c r="C1725">
        <v>10.37764045700033</v>
      </c>
      <c r="D1725">
        <v>10.37764045700033</v>
      </c>
      <c r="E1725">
        <v>1.0107421875</v>
      </c>
      <c r="F1725">
        <v>-0.25146484375</v>
      </c>
      <c r="G1725">
        <v>10.15380859375</v>
      </c>
      <c r="H1725">
        <v>1.0107421875</v>
      </c>
      <c r="I1725">
        <v>-3.0517578125E-2</v>
      </c>
      <c r="J1725">
        <v>0.518798828125</v>
      </c>
      <c r="K1725">
        <v>-1.52587890625E-2</v>
      </c>
      <c r="L1725">
        <v>3.0517578125E-2</v>
      </c>
      <c r="M1725">
        <v>-38.1</v>
      </c>
      <c r="N1725">
        <v>5.3999999999999986</v>
      </c>
      <c r="O1725">
        <v>-112.65</v>
      </c>
      <c r="P1725">
        <v>38.1</v>
      </c>
      <c r="R1725">
        <f t="shared" si="208"/>
        <v>10.37764045700033</v>
      </c>
      <c r="S1725">
        <f t="shared" si="209"/>
        <v>4.4099577180631844E-2</v>
      </c>
      <c r="T1725">
        <f t="shared" si="210"/>
        <v>-6.5227131267170335E-2</v>
      </c>
      <c r="V1725">
        <f t="shared" si="211"/>
        <v>7.2072600000900877E-3</v>
      </c>
      <c r="X1725">
        <f t="shared" si="212"/>
        <v>3.1783711863485347E-4</v>
      </c>
      <c r="Y1725">
        <f t="shared" si="213"/>
        <v>-8.4954051746043382E-2</v>
      </c>
      <c r="AA1725">
        <f t="shared" si="214"/>
        <v>-4.7010889410250222E-4</v>
      </c>
      <c r="AB1725">
        <f t="shared" si="215"/>
        <v>4.1482077491112379E-2</v>
      </c>
    </row>
    <row r="1726" spans="1:28" x14ac:dyDescent="0.3">
      <c r="A1726" s="1">
        <v>1724</v>
      </c>
      <c r="B1726">
        <v>1724</v>
      </c>
      <c r="C1726">
        <v>10.383043086000271</v>
      </c>
      <c r="D1726">
        <v>10.383043086000271</v>
      </c>
      <c r="E1726">
        <v>1.005859375</v>
      </c>
      <c r="F1726">
        <v>-0.25146484375</v>
      </c>
      <c r="G1726">
        <v>10.16845703125</v>
      </c>
      <c r="H1726">
        <v>1.005859375</v>
      </c>
      <c r="I1726">
        <v>-9.1552734375E-2</v>
      </c>
      <c r="J1726">
        <v>0.457763671875</v>
      </c>
      <c r="K1726">
        <v>3.0517578125E-2</v>
      </c>
      <c r="L1726">
        <v>9.1552734375E-2</v>
      </c>
      <c r="M1726">
        <v>-38.1</v>
      </c>
      <c r="N1726">
        <v>5.3999999999999986</v>
      </c>
      <c r="O1726">
        <v>-112.65</v>
      </c>
      <c r="P1726">
        <v>38.1</v>
      </c>
      <c r="R1726">
        <f t="shared" si="208"/>
        <v>10.383043086000271</v>
      </c>
      <c r="S1726">
        <f t="shared" si="209"/>
        <v>-1.6935579069368156E-2</v>
      </c>
      <c r="T1726">
        <f t="shared" si="210"/>
        <v>-1.9450764079670328E-2</v>
      </c>
      <c r="V1726">
        <f t="shared" si="211"/>
        <v>5.4026289999402621E-3</v>
      </c>
      <c r="X1726">
        <f t="shared" si="212"/>
        <v>-9.1496650610949711E-5</v>
      </c>
      <c r="Y1726">
        <f t="shared" si="213"/>
        <v>-8.5045548396654333E-2</v>
      </c>
      <c r="AA1726">
        <f t="shared" si="214"/>
        <v>-1.0508526208782327E-4</v>
      </c>
      <c r="AB1726">
        <f t="shared" si="215"/>
        <v>4.1376992229024558E-2</v>
      </c>
    </row>
    <row r="1727" spans="1:28" x14ac:dyDescent="0.3">
      <c r="A1727" s="1">
        <v>1725</v>
      </c>
      <c r="B1727">
        <v>1725</v>
      </c>
      <c r="C1727">
        <v>10.38865667900018</v>
      </c>
      <c r="D1727">
        <v>10.38865667900018</v>
      </c>
      <c r="E1727">
        <v>1.01806640625</v>
      </c>
      <c r="F1727">
        <v>-0.27099609375</v>
      </c>
      <c r="G1727">
        <v>10.166015625</v>
      </c>
      <c r="H1727">
        <v>1.01806640625</v>
      </c>
      <c r="I1727">
        <v>-9.1552734375E-2</v>
      </c>
      <c r="J1727">
        <v>0.4730224609375</v>
      </c>
      <c r="K1727">
        <v>4.57763671875E-2</v>
      </c>
      <c r="L1727">
        <v>9.1552734375E-2</v>
      </c>
      <c r="M1727">
        <v>-37.35</v>
      </c>
      <c r="N1727">
        <v>5.7</v>
      </c>
      <c r="O1727">
        <v>-110.55</v>
      </c>
      <c r="P1727">
        <v>37.35</v>
      </c>
      <c r="R1727">
        <f t="shared" si="208"/>
        <v>10.38865667900018</v>
      </c>
      <c r="S1727">
        <f t="shared" si="209"/>
        <v>-1.6767900068681563E-3</v>
      </c>
      <c r="T1727">
        <f t="shared" si="210"/>
        <v>-4.1919750171703282E-3</v>
      </c>
      <c r="V1727">
        <f t="shared" si="211"/>
        <v>5.613592999909045E-3</v>
      </c>
      <c r="X1727">
        <f t="shared" si="212"/>
        <v>-9.4128166448725216E-6</v>
      </c>
      <c r="Y1727">
        <f t="shared" si="213"/>
        <v>-8.505496121329921E-2</v>
      </c>
      <c r="AA1727">
        <f t="shared" si="214"/>
        <v>-2.3532041612180953E-5</v>
      </c>
      <c r="AB1727">
        <f t="shared" si="215"/>
        <v>4.1353460187412379E-2</v>
      </c>
    </row>
    <row r="1728" spans="1:28" x14ac:dyDescent="0.3">
      <c r="A1728" s="1">
        <v>1726</v>
      </c>
      <c r="B1728">
        <v>1726</v>
      </c>
      <c r="C1728">
        <v>10.39500867900006</v>
      </c>
      <c r="D1728">
        <v>10.39500867900006</v>
      </c>
      <c r="E1728">
        <v>1.0107421875</v>
      </c>
      <c r="F1728">
        <v>-0.2490234375</v>
      </c>
      <c r="G1728">
        <v>10.15869140625</v>
      </c>
      <c r="H1728">
        <v>1.0107421875</v>
      </c>
      <c r="I1728">
        <v>-6.103515625E-2</v>
      </c>
      <c r="J1728">
        <v>0.48828125</v>
      </c>
      <c r="K1728">
        <v>0.1678466796875</v>
      </c>
      <c r="L1728">
        <v>6.103515625E-2</v>
      </c>
      <c r="M1728">
        <v>-37.5</v>
      </c>
      <c r="N1728">
        <v>6.6</v>
      </c>
      <c r="O1728">
        <v>-111.75</v>
      </c>
      <c r="P1728">
        <v>37.5</v>
      </c>
      <c r="R1728">
        <f t="shared" si="208"/>
        <v>10.39500867900006</v>
      </c>
      <c r="S1728">
        <f t="shared" si="209"/>
        <v>1.3581999055631844E-2</v>
      </c>
      <c r="T1728">
        <f t="shared" si="210"/>
        <v>0.11787833748282966</v>
      </c>
      <c r="V1728">
        <f t="shared" si="211"/>
        <v>6.3519999998806753E-3</v>
      </c>
      <c r="X1728">
        <f t="shared" si="212"/>
        <v>8.6272857999752806E-5</v>
      </c>
      <c r="Y1728">
        <f t="shared" si="213"/>
        <v>-8.4968688355299457E-2</v>
      </c>
      <c r="AA1728">
        <f t="shared" si="214"/>
        <v>7.4876319967686819E-4</v>
      </c>
      <c r="AB1728">
        <f t="shared" si="215"/>
        <v>4.2102223387089244E-2</v>
      </c>
    </row>
    <row r="1729" spans="1:28" x14ac:dyDescent="0.3">
      <c r="A1729" s="1">
        <v>1727</v>
      </c>
      <c r="B1729">
        <v>1727</v>
      </c>
      <c r="C1729">
        <v>10.401612586000279</v>
      </c>
      <c r="D1729">
        <v>10.401612586000279</v>
      </c>
      <c r="E1729">
        <v>0.9912109375</v>
      </c>
      <c r="F1729">
        <v>-0.2587890625</v>
      </c>
      <c r="G1729">
        <v>10.15869140625</v>
      </c>
      <c r="H1729">
        <v>0.9912109375</v>
      </c>
      <c r="I1729">
        <v>-3.0517578125E-2</v>
      </c>
      <c r="J1729">
        <v>0.457763671875</v>
      </c>
      <c r="K1729">
        <v>1.52587890625E-2</v>
      </c>
      <c r="L1729">
        <v>3.0517578125E-2</v>
      </c>
      <c r="M1729">
        <v>-37.5</v>
      </c>
      <c r="N1729">
        <v>6.6</v>
      </c>
      <c r="O1729">
        <v>-111.75</v>
      </c>
      <c r="P1729">
        <v>37.5</v>
      </c>
      <c r="R1729">
        <f t="shared" si="208"/>
        <v>10.401612586000279</v>
      </c>
      <c r="S1729">
        <f t="shared" si="209"/>
        <v>-1.6935579069368156E-2</v>
      </c>
      <c r="T1729">
        <f t="shared" si="210"/>
        <v>-3.4709553142170328E-2</v>
      </c>
      <c r="V1729">
        <f t="shared" si="211"/>
        <v>6.603907000219067E-3</v>
      </c>
      <c r="X1729">
        <f t="shared" si="212"/>
        <v>-1.1184098916896387E-4</v>
      </c>
      <c r="Y1729">
        <f t="shared" si="213"/>
        <v>-8.5080529344468414E-2</v>
      </c>
      <c r="AA1729">
        <f t="shared" si="214"/>
        <v>-2.2921866097005435E-4</v>
      </c>
      <c r="AB1729">
        <f t="shared" si="215"/>
        <v>4.1873004726119191E-2</v>
      </c>
    </row>
    <row r="1730" spans="1:28" x14ac:dyDescent="0.3">
      <c r="A1730" s="1">
        <v>1728</v>
      </c>
      <c r="B1730">
        <v>1728</v>
      </c>
      <c r="C1730">
        <v>10.407054196999979</v>
      </c>
      <c r="D1730">
        <v>10.407054196999979</v>
      </c>
      <c r="E1730">
        <v>0.9912109375</v>
      </c>
      <c r="F1730">
        <v>-0.25634765625</v>
      </c>
      <c r="G1730">
        <v>10.18798828125</v>
      </c>
      <c r="H1730">
        <v>0.9912109375</v>
      </c>
      <c r="I1730">
        <v>-3.0517578125E-2</v>
      </c>
      <c r="J1730">
        <v>0.4119873046875</v>
      </c>
      <c r="K1730">
        <v>7.62939453125E-2</v>
      </c>
      <c r="L1730">
        <v>3.0517578125E-2</v>
      </c>
      <c r="M1730">
        <v>-37.200000000000003</v>
      </c>
      <c r="N1730">
        <v>7.05</v>
      </c>
      <c r="O1730">
        <v>-111.75</v>
      </c>
      <c r="P1730">
        <v>37.200000000000003</v>
      </c>
      <c r="R1730">
        <f t="shared" si="208"/>
        <v>10.407054196999979</v>
      </c>
      <c r="S1730">
        <f t="shared" si="209"/>
        <v>-6.2711946256868156E-2</v>
      </c>
      <c r="T1730">
        <f t="shared" si="210"/>
        <v>2.6325603107829672E-2</v>
      </c>
      <c r="V1730">
        <f t="shared" si="211"/>
        <v>5.4416109996999751E-3</v>
      </c>
      <c r="X1730">
        <f t="shared" si="212"/>
        <v>-3.4125401656396747E-4</v>
      </c>
      <c r="Y1730">
        <f t="shared" si="213"/>
        <v>-8.5421783361032386E-2</v>
      </c>
      <c r="AA1730">
        <f t="shared" si="214"/>
        <v>1.4325369144530179E-4</v>
      </c>
      <c r="AB1730">
        <f t="shared" si="215"/>
        <v>4.2016258417564491E-2</v>
      </c>
    </row>
    <row r="1731" spans="1:28" x14ac:dyDescent="0.3">
      <c r="A1731" s="1">
        <v>1729</v>
      </c>
      <c r="B1731">
        <v>1729</v>
      </c>
      <c r="C1731">
        <v>10.412555346000319</v>
      </c>
      <c r="D1731">
        <v>10.412555346000319</v>
      </c>
      <c r="E1731">
        <v>0.9765625</v>
      </c>
      <c r="F1731">
        <v>-0.24658203125</v>
      </c>
      <c r="G1731">
        <v>10.15869140625</v>
      </c>
      <c r="H1731">
        <v>0.9765625</v>
      </c>
      <c r="I1731">
        <v>-0.1068115234375</v>
      </c>
      <c r="J1731">
        <v>0.5645751953125</v>
      </c>
      <c r="K1731">
        <v>7.62939453125E-2</v>
      </c>
      <c r="L1731">
        <v>0.1068115234375</v>
      </c>
      <c r="M1731">
        <v>-37.200000000000003</v>
      </c>
      <c r="N1731">
        <v>7.05</v>
      </c>
      <c r="O1731">
        <v>-111.75</v>
      </c>
      <c r="P1731">
        <v>37.200000000000003</v>
      </c>
      <c r="R1731">
        <f t="shared" ref="R1731:R1794" si="216">C1731</f>
        <v>10.412555346000319</v>
      </c>
      <c r="S1731">
        <f t="shared" ref="S1731:S1794" si="217">J1731-S$1</f>
        <v>8.9875944368131844E-2</v>
      </c>
      <c r="T1731">
        <f t="shared" ref="T1731:T1794" si="218">K1731-T$1</f>
        <v>2.6325603107829672E-2</v>
      </c>
      <c r="V1731">
        <f t="shared" ref="V1731:V1794" si="219">R1731-R1730</f>
        <v>5.5011490003398222E-3</v>
      </c>
      <c r="X1731">
        <f t="shared" ref="X1731:X1794" si="220">S1731*V1731</f>
        <v>4.9442096151534594E-4</v>
      </c>
      <c r="Y1731">
        <f t="shared" ref="Y1731:Y1794" si="221">Y1730+X1731</f>
        <v>-8.4927362399517037E-2</v>
      </c>
      <c r="AA1731">
        <f t="shared" ref="AA1731:AA1794" si="222">T1731*V1731</f>
        <v>1.4482106521998011E-4</v>
      </c>
      <c r="AB1731">
        <f t="shared" ref="AB1731:AB1794" si="223">AB1730+AA1731</f>
        <v>4.2161079482784469E-2</v>
      </c>
    </row>
    <row r="1732" spans="1:28" x14ac:dyDescent="0.3">
      <c r="A1732" s="1">
        <v>1730</v>
      </c>
      <c r="B1732">
        <v>1730</v>
      </c>
      <c r="C1732">
        <v>10.41821734600035</v>
      </c>
      <c r="D1732">
        <v>10.41821734600035</v>
      </c>
      <c r="E1732">
        <v>1.03759765625</v>
      </c>
      <c r="F1732">
        <v>-0.263671875</v>
      </c>
      <c r="G1732">
        <v>10.13671875</v>
      </c>
      <c r="H1732">
        <v>1.03759765625</v>
      </c>
      <c r="I1732">
        <v>-6.103515625E-2</v>
      </c>
      <c r="J1732">
        <v>0.42724609375</v>
      </c>
      <c r="K1732">
        <v>6.103515625E-2</v>
      </c>
      <c r="L1732">
        <v>6.103515625E-2</v>
      </c>
      <c r="M1732">
        <v>-38.4</v>
      </c>
      <c r="N1732">
        <v>6.8999999999999986</v>
      </c>
      <c r="O1732">
        <v>-111.9</v>
      </c>
      <c r="P1732">
        <v>38.4</v>
      </c>
      <c r="R1732">
        <f t="shared" si="216"/>
        <v>10.41821734600035</v>
      </c>
      <c r="S1732">
        <f t="shared" si="217"/>
        <v>-4.7453157194368156E-2</v>
      </c>
      <c r="T1732">
        <f t="shared" si="218"/>
        <v>1.1066814045329672E-2</v>
      </c>
      <c r="V1732">
        <f t="shared" si="219"/>
        <v>5.6620000000311421E-3</v>
      </c>
      <c r="X1732">
        <f t="shared" si="220"/>
        <v>-2.6867977603599032E-4</v>
      </c>
      <c r="Y1732">
        <f t="shared" si="221"/>
        <v>-8.519604217555303E-2</v>
      </c>
      <c r="AA1732">
        <f t="shared" si="222"/>
        <v>6.266030112500125E-5</v>
      </c>
      <c r="AB1732">
        <f t="shared" si="223"/>
        <v>4.2223739783909468E-2</v>
      </c>
    </row>
    <row r="1733" spans="1:28" x14ac:dyDescent="0.3">
      <c r="A1733" s="1">
        <v>1731</v>
      </c>
      <c r="B1733">
        <v>1731</v>
      </c>
      <c r="C1733">
        <v>10.424595679000049</v>
      </c>
      <c r="D1733">
        <v>10.424595679000049</v>
      </c>
      <c r="E1733">
        <v>0.99853515625</v>
      </c>
      <c r="F1733">
        <v>-0.26611328125</v>
      </c>
      <c r="G1733">
        <v>10.1318359375</v>
      </c>
      <c r="H1733">
        <v>0.99853515625</v>
      </c>
      <c r="I1733">
        <v>-3.0517578125E-2</v>
      </c>
      <c r="J1733">
        <v>0.457763671875</v>
      </c>
      <c r="K1733">
        <v>1.52587890625E-2</v>
      </c>
      <c r="L1733">
        <v>3.0517578125E-2</v>
      </c>
      <c r="M1733">
        <v>-38.1</v>
      </c>
      <c r="N1733">
        <v>5.3999999999999986</v>
      </c>
      <c r="O1733">
        <v>-110.85</v>
      </c>
      <c r="P1733">
        <v>38.1</v>
      </c>
      <c r="R1733">
        <f t="shared" si="216"/>
        <v>10.424595679000049</v>
      </c>
      <c r="S1733">
        <f t="shared" si="217"/>
        <v>-1.6935579069368156E-2</v>
      </c>
      <c r="T1733">
        <f t="shared" si="218"/>
        <v>-3.4709553142170328E-2</v>
      </c>
      <c r="V1733">
        <f t="shared" si="219"/>
        <v>6.3783329996986993E-3</v>
      </c>
      <c r="X1733">
        <f t="shared" si="220"/>
        <v>-1.080207628471575E-4</v>
      </c>
      <c r="Y1733">
        <f t="shared" si="221"/>
        <v>-8.5304062938400191E-2</v>
      </c>
      <c r="AA1733">
        <f t="shared" si="222"/>
        <v>-2.2138908821150069E-4</v>
      </c>
      <c r="AB1733">
        <f t="shared" si="223"/>
        <v>4.2002350695697965E-2</v>
      </c>
    </row>
    <row r="1734" spans="1:28" x14ac:dyDescent="0.3">
      <c r="A1734" s="1">
        <v>1732</v>
      </c>
      <c r="B1734">
        <v>1732</v>
      </c>
      <c r="C1734">
        <v>10.431258734000039</v>
      </c>
      <c r="D1734">
        <v>10.431258734000039</v>
      </c>
      <c r="E1734">
        <v>1.005859375</v>
      </c>
      <c r="F1734">
        <v>-0.2685546875</v>
      </c>
      <c r="G1734">
        <v>10.13671875</v>
      </c>
      <c r="H1734">
        <v>1.005859375</v>
      </c>
      <c r="I1734">
        <v>-7.62939453125E-2</v>
      </c>
      <c r="J1734">
        <v>0.5035400390625</v>
      </c>
      <c r="K1734">
        <v>3.0517578125E-2</v>
      </c>
      <c r="L1734">
        <v>7.62939453125E-2</v>
      </c>
      <c r="M1734">
        <v>-38.1</v>
      </c>
      <c r="N1734">
        <v>5.3999999999999986</v>
      </c>
      <c r="O1734">
        <v>-110.85</v>
      </c>
      <c r="P1734">
        <v>38.1</v>
      </c>
      <c r="R1734">
        <f t="shared" si="216"/>
        <v>10.431258734000039</v>
      </c>
      <c r="S1734">
        <f t="shared" si="217"/>
        <v>2.8840788118131844E-2</v>
      </c>
      <c r="T1734">
        <f t="shared" si="218"/>
        <v>-1.9450764079670328E-2</v>
      </c>
      <c r="V1734">
        <f t="shared" si="219"/>
        <v>6.6630549999899813E-3</v>
      </c>
      <c r="X1734">
        <f t="shared" si="220"/>
        <v>1.9216775747417004E-4</v>
      </c>
      <c r="Y1734">
        <f t="shared" si="221"/>
        <v>-8.5111895180926017E-2</v>
      </c>
      <c r="AA1734">
        <f t="shared" si="222"/>
        <v>-1.296015108546729E-4</v>
      </c>
      <c r="AB1734">
        <f t="shared" si="223"/>
        <v>4.1872749184843294E-2</v>
      </c>
    </row>
    <row r="1735" spans="1:28" x14ac:dyDescent="0.3">
      <c r="A1735" s="1">
        <v>1733</v>
      </c>
      <c r="B1735">
        <v>1733</v>
      </c>
      <c r="C1735">
        <v>10.43667477200006</v>
      </c>
      <c r="D1735">
        <v>10.43667477200006</v>
      </c>
      <c r="E1735">
        <v>1.00830078125</v>
      </c>
      <c r="F1735">
        <v>-0.26611328125</v>
      </c>
      <c r="G1735">
        <v>10.15869140625</v>
      </c>
      <c r="H1735">
        <v>1.00830078125</v>
      </c>
      <c r="I1735">
        <v>-4.57763671875E-2</v>
      </c>
      <c r="J1735">
        <v>0.48828125</v>
      </c>
      <c r="K1735">
        <v>1.52587890625E-2</v>
      </c>
      <c r="L1735">
        <v>4.57763671875E-2</v>
      </c>
      <c r="M1735">
        <v>-36.450000000000003</v>
      </c>
      <c r="N1735">
        <v>6.6</v>
      </c>
      <c r="O1735">
        <v>-111</v>
      </c>
      <c r="P1735">
        <v>36.450000000000003</v>
      </c>
      <c r="R1735">
        <f t="shared" si="216"/>
        <v>10.43667477200006</v>
      </c>
      <c r="S1735">
        <f t="shared" si="217"/>
        <v>1.3581999055631844E-2</v>
      </c>
      <c r="T1735">
        <f t="shared" si="218"/>
        <v>-3.4709553142170328E-2</v>
      </c>
      <c r="V1735">
        <f t="shared" si="219"/>
        <v>5.4160380000212172E-3</v>
      </c>
      <c r="X1735">
        <f t="shared" si="220"/>
        <v>7.3560623001554351E-5</v>
      </c>
      <c r="Y1735">
        <f t="shared" si="221"/>
        <v>-8.5038334557924464E-2</v>
      </c>
      <c r="AA1735">
        <f t="shared" si="222"/>
        <v>-1.8798825878175033E-4</v>
      </c>
      <c r="AB1735">
        <f t="shared" si="223"/>
        <v>4.1684760926061541E-2</v>
      </c>
    </row>
    <row r="1736" spans="1:28" x14ac:dyDescent="0.3">
      <c r="A1736" s="1">
        <v>1734</v>
      </c>
      <c r="B1736">
        <v>1734</v>
      </c>
      <c r="C1736">
        <v>10.44221697500006</v>
      </c>
      <c r="D1736">
        <v>10.44221697500006</v>
      </c>
      <c r="E1736">
        <v>1.015625</v>
      </c>
      <c r="F1736">
        <v>-0.2490234375</v>
      </c>
      <c r="G1736">
        <v>10.146484375</v>
      </c>
      <c r="H1736">
        <v>1.015625</v>
      </c>
      <c r="I1736">
        <v>-0.1068115234375</v>
      </c>
      <c r="J1736">
        <v>0.4425048828125</v>
      </c>
      <c r="K1736">
        <v>1.52587890625E-2</v>
      </c>
      <c r="L1736">
        <v>0.1068115234375</v>
      </c>
      <c r="M1736">
        <v>-36.450000000000003</v>
      </c>
      <c r="N1736">
        <v>6.6</v>
      </c>
      <c r="O1736">
        <v>-111</v>
      </c>
      <c r="P1736">
        <v>36.450000000000003</v>
      </c>
      <c r="R1736">
        <f t="shared" si="216"/>
        <v>10.44221697500006</v>
      </c>
      <c r="S1736">
        <f t="shared" si="217"/>
        <v>-3.2194368131868156E-2</v>
      </c>
      <c r="T1736">
        <f t="shared" si="218"/>
        <v>-3.4709553142170328E-2</v>
      </c>
      <c r="V1736">
        <f t="shared" si="219"/>
        <v>5.5422029999991906E-3</v>
      </c>
      <c r="X1736">
        <f t="shared" si="220"/>
        <v>-1.7842772364351804E-4</v>
      </c>
      <c r="Y1736">
        <f t="shared" si="221"/>
        <v>-8.5216762281567979E-2</v>
      </c>
      <c r="AA1736">
        <f t="shared" si="222"/>
        <v>-1.9236738955316773E-4</v>
      </c>
      <c r="AB1736">
        <f t="shared" si="223"/>
        <v>4.1492393536508375E-2</v>
      </c>
    </row>
    <row r="1737" spans="1:28" x14ac:dyDescent="0.3">
      <c r="A1737" s="1">
        <v>1735</v>
      </c>
      <c r="B1737">
        <v>1735</v>
      </c>
      <c r="C1737">
        <v>10.44789599400019</v>
      </c>
      <c r="D1737">
        <v>10.44789599400019</v>
      </c>
      <c r="E1737">
        <v>1.01318359375</v>
      </c>
      <c r="F1737">
        <v>-0.22216796875</v>
      </c>
      <c r="G1737">
        <v>10.15625</v>
      </c>
      <c r="H1737">
        <v>1.01318359375</v>
      </c>
      <c r="I1737">
        <v>0</v>
      </c>
      <c r="J1737">
        <v>0.457763671875</v>
      </c>
      <c r="K1737">
        <v>3.0517578125E-2</v>
      </c>
      <c r="L1737">
        <v>0</v>
      </c>
      <c r="M1737">
        <v>-37.5</v>
      </c>
      <c r="N1737">
        <v>6.6</v>
      </c>
      <c r="O1737">
        <v>-110.7</v>
      </c>
      <c r="P1737">
        <v>37.5</v>
      </c>
      <c r="R1737">
        <f t="shared" si="216"/>
        <v>10.44789599400019</v>
      </c>
      <c r="S1737">
        <f t="shared" si="217"/>
        <v>-1.6935579069368156E-2</v>
      </c>
      <c r="T1737">
        <f t="shared" si="218"/>
        <v>-1.9450764079670328E-2</v>
      </c>
      <c r="V1737">
        <f t="shared" si="219"/>
        <v>5.6790190001301255E-3</v>
      </c>
      <c r="X1737">
        <f t="shared" si="220"/>
        <v>-9.6177475313147834E-5</v>
      </c>
      <c r="Y1737">
        <f t="shared" si="221"/>
        <v>-8.5312939756881132E-2</v>
      </c>
      <c r="AA1737">
        <f t="shared" si="222"/>
        <v>-1.1046125877549635E-4</v>
      </c>
      <c r="AB1737">
        <f t="shared" si="223"/>
        <v>4.1381932277732882E-2</v>
      </c>
    </row>
    <row r="1738" spans="1:28" x14ac:dyDescent="0.3">
      <c r="A1738" s="1">
        <v>1736</v>
      </c>
      <c r="B1738">
        <v>1736</v>
      </c>
      <c r="C1738">
        <v>10.45677936400034</v>
      </c>
      <c r="D1738">
        <v>10.45677936400034</v>
      </c>
      <c r="E1738">
        <v>0.97900390625</v>
      </c>
      <c r="F1738">
        <v>-0.24169921875</v>
      </c>
      <c r="G1738">
        <v>10.13427734375</v>
      </c>
      <c r="H1738">
        <v>0.97900390625</v>
      </c>
      <c r="I1738">
        <v>0</v>
      </c>
      <c r="J1738">
        <v>0.54931640625</v>
      </c>
      <c r="K1738">
        <v>0.152587890625</v>
      </c>
      <c r="L1738">
        <v>0</v>
      </c>
      <c r="M1738">
        <v>-38.1</v>
      </c>
      <c r="N1738">
        <v>7.1999999999999993</v>
      </c>
      <c r="O1738">
        <v>-111.15</v>
      </c>
      <c r="P1738">
        <v>38.1</v>
      </c>
      <c r="R1738">
        <f t="shared" si="216"/>
        <v>10.45677936400034</v>
      </c>
      <c r="S1738">
        <f t="shared" si="217"/>
        <v>7.4617155305631844E-2</v>
      </c>
      <c r="T1738">
        <f t="shared" si="218"/>
        <v>0.10261954842032966</v>
      </c>
      <c r="V1738">
        <f t="shared" si="219"/>
        <v>8.8833700001504923E-3</v>
      </c>
      <c r="X1738">
        <f t="shared" si="220"/>
        <v>6.6285179893862001E-4</v>
      </c>
      <c r="Y1738">
        <f t="shared" si="221"/>
        <v>-8.4650087957942516E-2</v>
      </c>
      <c r="AA1738">
        <f t="shared" si="222"/>
        <v>9.1160741786614743E-4</v>
      </c>
      <c r="AB1738">
        <f t="shared" si="223"/>
        <v>4.2293539695599028E-2</v>
      </c>
    </row>
    <row r="1739" spans="1:28" x14ac:dyDescent="0.3">
      <c r="A1739" s="1">
        <v>1737</v>
      </c>
      <c r="B1739">
        <v>1737</v>
      </c>
      <c r="C1739">
        <v>10.46332530900008</v>
      </c>
      <c r="D1739">
        <v>10.46332530900008</v>
      </c>
      <c r="E1739">
        <v>0.98876953125</v>
      </c>
      <c r="F1739">
        <v>-0.28564453125</v>
      </c>
      <c r="G1739">
        <v>10.14404296875</v>
      </c>
      <c r="H1739">
        <v>0.98876953125</v>
      </c>
      <c r="I1739">
        <v>1.52587890625E-2</v>
      </c>
      <c r="J1739">
        <v>0.5035400390625</v>
      </c>
      <c r="K1739">
        <v>6.103515625E-2</v>
      </c>
      <c r="L1739">
        <v>1.52587890625E-2</v>
      </c>
      <c r="M1739">
        <v>-38.1</v>
      </c>
      <c r="N1739">
        <v>7.1999999999999993</v>
      </c>
      <c r="O1739">
        <v>-111.15</v>
      </c>
      <c r="P1739">
        <v>38.1</v>
      </c>
      <c r="R1739">
        <f t="shared" si="216"/>
        <v>10.46332530900008</v>
      </c>
      <c r="S1739">
        <f t="shared" si="217"/>
        <v>2.8840788118131844E-2</v>
      </c>
      <c r="T1739">
        <f t="shared" si="218"/>
        <v>1.1066814045329672E-2</v>
      </c>
      <c r="V1739">
        <f t="shared" si="219"/>
        <v>6.5459449997398167E-3</v>
      </c>
      <c r="X1739">
        <f t="shared" si="220"/>
        <v>1.8879021277044066E-4</v>
      </c>
      <c r="Y1739">
        <f t="shared" si="221"/>
        <v>-8.4461297745172081E-2</v>
      </c>
      <c r="AA1739">
        <f t="shared" si="222"/>
        <v>7.2442756063076141E-5</v>
      </c>
      <c r="AB1739">
        <f t="shared" si="223"/>
        <v>4.2365982451662107E-2</v>
      </c>
    </row>
    <row r="1740" spans="1:28" x14ac:dyDescent="0.3">
      <c r="A1740" s="1">
        <v>1738</v>
      </c>
      <c r="B1740">
        <v>1738</v>
      </c>
      <c r="C1740">
        <v>10.46936808600003</v>
      </c>
      <c r="D1740">
        <v>10.46936808600003</v>
      </c>
      <c r="E1740">
        <v>1.015625</v>
      </c>
      <c r="F1740">
        <v>-0.24658203125</v>
      </c>
      <c r="G1740">
        <v>10.15380859375</v>
      </c>
      <c r="H1740">
        <v>1.015625</v>
      </c>
      <c r="I1740">
        <v>-0.1068115234375</v>
      </c>
      <c r="J1740">
        <v>0.48828125</v>
      </c>
      <c r="K1740">
        <v>3.0517578125E-2</v>
      </c>
      <c r="L1740">
        <v>0.1068115234375</v>
      </c>
      <c r="M1740">
        <v>-38.25</v>
      </c>
      <c r="N1740">
        <v>7.05</v>
      </c>
      <c r="O1740">
        <v>-113.1</v>
      </c>
      <c r="P1740">
        <v>38.25</v>
      </c>
      <c r="R1740">
        <f t="shared" si="216"/>
        <v>10.46936808600003</v>
      </c>
      <c r="S1740">
        <f t="shared" si="217"/>
        <v>1.3581999055631844E-2</v>
      </c>
      <c r="T1740">
        <f t="shared" si="218"/>
        <v>-1.9450764079670328E-2</v>
      </c>
      <c r="V1740">
        <f t="shared" si="219"/>
        <v>6.0427769999495951E-3</v>
      </c>
      <c r="X1740">
        <f t="shared" si="220"/>
        <v>8.2072991506709224E-5</v>
      </c>
      <c r="Y1740">
        <f t="shared" si="221"/>
        <v>-8.4379224753665369E-2</v>
      </c>
      <c r="AA1740">
        <f t="shared" si="222"/>
        <v>-1.1753662981207761E-4</v>
      </c>
      <c r="AB1740">
        <f t="shared" si="223"/>
        <v>4.2248445821850028E-2</v>
      </c>
    </row>
    <row r="1741" spans="1:28" x14ac:dyDescent="0.3">
      <c r="A1741" s="1">
        <v>1739</v>
      </c>
      <c r="B1741">
        <v>1739</v>
      </c>
      <c r="C1741">
        <v>10.475907623000239</v>
      </c>
      <c r="D1741">
        <v>10.475907623000239</v>
      </c>
      <c r="E1741">
        <v>1.0009765625</v>
      </c>
      <c r="F1741">
        <v>-0.2294921875</v>
      </c>
      <c r="G1741">
        <v>10.1513671875</v>
      </c>
      <c r="H1741">
        <v>1.0009765625</v>
      </c>
      <c r="I1741">
        <v>-6.103515625E-2</v>
      </c>
      <c r="J1741">
        <v>0.4425048828125</v>
      </c>
      <c r="K1741">
        <v>0.1068115234375</v>
      </c>
      <c r="L1741">
        <v>6.103515625E-2</v>
      </c>
      <c r="M1741">
        <v>-37.5</v>
      </c>
      <c r="N1741">
        <v>7.35</v>
      </c>
      <c r="O1741">
        <v>-111</v>
      </c>
      <c r="P1741">
        <v>37.5</v>
      </c>
      <c r="R1741">
        <f t="shared" si="216"/>
        <v>10.475907623000239</v>
      </c>
      <c r="S1741">
        <f t="shared" si="217"/>
        <v>-3.2194368131868156E-2</v>
      </c>
      <c r="T1741">
        <f t="shared" si="218"/>
        <v>5.6843181232829672E-2</v>
      </c>
      <c r="V1741">
        <f t="shared" si="219"/>
        <v>6.5395370002097053E-3</v>
      </c>
      <c r="X1741">
        <f t="shared" si="220"/>
        <v>-2.1053626159672401E-4</v>
      </c>
      <c r="Y1741">
        <f t="shared" si="221"/>
        <v>-8.4589761015262097E-2</v>
      </c>
      <c r="AA1741">
        <f t="shared" si="222"/>
        <v>3.7172808688171557E-4</v>
      </c>
      <c r="AB1741">
        <f t="shared" si="223"/>
        <v>4.2620173908731747E-2</v>
      </c>
    </row>
    <row r="1742" spans="1:28" x14ac:dyDescent="0.3">
      <c r="A1742" s="1">
        <v>1740</v>
      </c>
      <c r="B1742">
        <v>1740</v>
      </c>
      <c r="C1742">
        <v>10.481292901000421</v>
      </c>
      <c r="D1742">
        <v>10.481292901000421</v>
      </c>
      <c r="E1742">
        <v>1.00830078125</v>
      </c>
      <c r="F1742">
        <v>-0.24658203125</v>
      </c>
      <c r="G1742">
        <v>10.16845703125</v>
      </c>
      <c r="H1742">
        <v>1.00830078125</v>
      </c>
      <c r="I1742">
        <v>-1.52587890625E-2</v>
      </c>
      <c r="J1742">
        <v>0.4119873046875</v>
      </c>
      <c r="K1742">
        <v>6.103515625E-2</v>
      </c>
      <c r="L1742">
        <v>1.52587890625E-2</v>
      </c>
      <c r="M1742">
        <v>-37.5</v>
      </c>
      <c r="N1742">
        <v>7.35</v>
      </c>
      <c r="O1742">
        <v>-111</v>
      </c>
      <c r="P1742">
        <v>37.5</v>
      </c>
      <c r="R1742">
        <f t="shared" si="216"/>
        <v>10.481292901000421</v>
      </c>
      <c r="S1742">
        <f t="shared" si="217"/>
        <v>-6.2711946256868156E-2</v>
      </c>
      <c r="T1742">
        <f t="shared" si="218"/>
        <v>1.1066814045329672E-2</v>
      </c>
      <c r="V1742">
        <f t="shared" si="219"/>
        <v>5.3852780001815148E-3</v>
      </c>
      <c r="X1742">
        <f t="shared" si="220"/>
        <v>-3.3772126452567759E-4</v>
      </c>
      <c r="Y1742">
        <f t="shared" si="221"/>
        <v>-8.4927482279787775E-2</v>
      </c>
      <c r="AA1742">
        <f t="shared" si="222"/>
        <v>5.9597870210413676E-5</v>
      </c>
      <c r="AB1742">
        <f t="shared" si="223"/>
        <v>4.2679771778942159E-2</v>
      </c>
    </row>
    <row r="1743" spans="1:28" x14ac:dyDescent="0.3">
      <c r="A1743" s="1">
        <v>1741</v>
      </c>
      <c r="B1743">
        <v>1741</v>
      </c>
      <c r="C1743">
        <v>10.48680166000031</v>
      </c>
      <c r="D1743">
        <v>10.48680166000031</v>
      </c>
      <c r="E1743">
        <v>0.99853515625</v>
      </c>
      <c r="F1743">
        <v>-0.2734375</v>
      </c>
      <c r="G1743">
        <v>10.14892578125</v>
      </c>
      <c r="H1743">
        <v>0.99853515625</v>
      </c>
      <c r="I1743">
        <v>-0.1220703125</v>
      </c>
      <c r="J1743">
        <v>0.48828125</v>
      </c>
      <c r="K1743">
        <v>9.1552734375E-2</v>
      </c>
      <c r="L1743">
        <v>0.1220703125</v>
      </c>
      <c r="M1743">
        <v>-36.6</v>
      </c>
      <c r="N1743">
        <v>6.8999999999999986</v>
      </c>
      <c r="O1743">
        <v>-112.2</v>
      </c>
      <c r="P1743">
        <v>36.6</v>
      </c>
      <c r="R1743">
        <f t="shared" si="216"/>
        <v>10.48680166000031</v>
      </c>
      <c r="S1743">
        <f t="shared" si="217"/>
        <v>1.3581999055631844E-2</v>
      </c>
      <c r="T1743">
        <f t="shared" si="218"/>
        <v>4.1584392170329672E-2</v>
      </c>
      <c r="V1743">
        <f t="shared" si="219"/>
        <v>5.5087589998894515E-3</v>
      </c>
      <c r="X1743">
        <f t="shared" si="220"/>
        <v>7.4819959534201948E-5</v>
      </c>
      <c r="Y1743">
        <f t="shared" si="221"/>
        <v>-8.4852662320253569E-2</v>
      </c>
      <c r="AA1743">
        <f t="shared" si="222"/>
        <v>2.2907839462323602E-4</v>
      </c>
      <c r="AB1743">
        <f t="shared" si="223"/>
        <v>4.2908850173565397E-2</v>
      </c>
    </row>
    <row r="1744" spans="1:28" x14ac:dyDescent="0.3">
      <c r="A1744" s="1">
        <v>1742</v>
      </c>
      <c r="B1744">
        <v>1742</v>
      </c>
      <c r="C1744">
        <v>10.49243090100026</v>
      </c>
      <c r="D1744">
        <v>10.49243090100026</v>
      </c>
      <c r="E1744">
        <v>1.005859375</v>
      </c>
      <c r="F1744">
        <v>-0.27587890625</v>
      </c>
      <c r="G1744">
        <v>10.146484375</v>
      </c>
      <c r="H1744">
        <v>1.005859375</v>
      </c>
      <c r="I1744">
        <v>-6.103515625E-2</v>
      </c>
      <c r="J1744">
        <v>0.4730224609375</v>
      </c>
      <c r="K1744">
        <v>3.0517578125E-2</v>
      </c>
      <c r="L1744">
        <v>6.103515625E-2</v>
      </c>
      <c r="M1744">
        <v>-38.1</v>
      </c>
      <c r="N1744">
        <v>5.7</v>
      </c>
      <c r="O1744">
        <v>-111.15</v>
      </c>
      <c r="P1744">
        <v>38.1</v>
      </c>
      <c r="R1744">
        <f t="shared" si="216"/>
        <v>10.49243090100026</v>
      </c>
      <c r="S1744">
        <f t="shared" si="217"/>
        <v>-1.6767900068681563E-3</v>
      </c>
      <c r="T1744">
        <f t="shared" si="218"/>
        <v>-1.9450764079670328E-2</v>
      </c>
      <c r="V1744">
        <f t="shared" si="219"/>
        <v>5.6292409999496584E-3</v>
      </c>
      <c r="X1744">
        <f t="shared" si="220"/>
        <v>-9.4390550549680941E-6</v>
      </c>
      <c r="Y1744">
        <f t="shared" si="221"/>
        <v>-8.4862101375308543E-2</v>
      </c>
      <c r="AA1744">
        <f t="shared" si="222"/>
        <v>-1.094930386376283E-4</v>
      </c>
      <c r="AB1744">
        <f t="shared" si="223"/>
        <v>4.2799357134927767E-2</v>
      </c>
    </row>
    <row r="1745" spans="1:28" x14ac:dyDescent="0.3">
      <c r="A1745" s="1">
        <v>1743</v>
      </c>
      <c r="B1745">
        <v>1743</v>
      </c>
      <c r="C1745">
        <v>10.49810964200014</v>
      </c>
      <c r="D1745">
        <v>10.49810964200014</v>
      </c>
      <c r="E1745">
        <v>1.005859375</v>
      </c>
      <c r="F1745">
        <v>-0.2587890625</v>
      </c>
      <c r="G1745">
        <v>10.17822265625</v>
      </c>
      <c r="H1745">
        <v>1.005859375</v>
      </c>
      <c r="I1745">
        <v>-6.103515625E-2</v>
      </c>
      <c r="J1745">
        <v>0.5340576171875</v>
      </c>
      <c r="K1745">
        <v>1.52587890625E-2</v>
      </c>
      <c r="L1745">
        <v>6.103515625E-2</v>
      </c>
      <c r="M1745">
        <v>-38.1</v>
      </c>
      <c r="N1745">
        <v>5.7</v>
      </c>
      <c r="O1745">
        <v>-111.15</v>
      </c>
      <c r="P1745">
        <v>38.1</v>
      </c>
      <c r="R1745">
        <f t="shared" si="216"/>
        <v>10.49810964200014</v>
      </c>
      <c r="S1745">
        <f t="shared" si="217"/>
        <v>5.9358366243131844E-2</v>
      </c>
      <c r="T1745">
        <f t="shared" si="218"/>
        <v>-3.4709553142170328E-2</v>
      </c>
      <c r="V1745">
        <f t="shared" si="219"/>
        <v>5.67874099987975E-3</v>
      </c>
      <c r="X1745">
        <f t="shared" si="220"/>
        <v>3.3708078807075093E-4</v>
      </c>
      <c r="Y1745">
        <f t="shared" si="221"/>
        <v>-8.4525020587237792E-2</v>
      </c>
      <c r="AA1745">
        <f t="shared" si="222"/>
        <v>-1.9710656251594765E-4</v>
      </c>
      <c r="AB1745">
        <f t="shared" si="223"/>
        <v>4.2602250572411821E-2</v>
      </c>
    </row>
    <row r="1746" spans="1:28" x14ac:dyDescent="0.3">
      <c r="A1746" s="1">
        <v>1744</v>
      </c>
      <c r="B1746">
        <v>1744</v>
      </c>
      <c r="C1746">
        <v>10.50368843800015</v>
      </c>
      <c r="D1746">
        <v>10.50368843800015</v>
      </c>
      <c r="E1746">
        <v>1.00341796875</v>
      </c>
      <c r="F1746">
        <v>-0.27587890625</v>
      </c>
      <c r="G1746">
        <v>10.1513671875</v>
      </c>
      <c r="H1746">
        <v>1.00341796875</v>
      </c>
      <c r="I1746">
        <v>0</v>
      </c>
      <c r="J1746">
        <v>0.5035400390625</v>
      </c>
      <c r="K1746">
        <v>0.1220703125</v>
      </c>
      <c r="L1746">
        <v>0</v>
      </c>
      <c r="M1746">
        <v>-37.049999999999997</v>
      </c>
      <c r="N1746">
        <v>5.7</v>
      </c>
      <c r="O1746">
        <v>-112.2</v>
      </c>
      <c r="P1746">
        <v>37.049999999999997</v>
      </c>
      <c r="R1746">
        <f t="shared" si="216"/>
        <v>10.50368843800015</v>
      </c>
      <c r="S1746">
        <f t="shared" si="217"/>
        <v>2.8840788118131844E-2</v>
      </c>
      <c r="T1746">
        <f t="shared" si="218"/>
        <v>7.2101970295329665E-2</v>
      </c>
      <c r="V1746">
        <f t="shared" si="219"/>
        <v>5.5787960000106551E-3</v>
      </c>
      <c r="X1746">
        <f t="shared" si="220"/>
        <v>1.6089687339058875E-4</v>
      </c>
      <c r="Y1746">
        <f t="shared" si="221"/>
        <v>-8.4364123713847203E-2</v>
      </c>
      <c r="AA1746">
        <f t="shared" si="222"/>
        <v>4.0224218347647222E-4</v>
      </c>
      <c r="AB1746">
        <f t="shared" si="223"/>
        <v>4.3004492755888295E-2</v>
      </c>
    </row>
    <row r="1747" spans="1:28" x14ac:dyDescent="0.3">
      <c r="A1747" s="1">
        <v>1745</v>
      </c>
      <c r="B1747">
        <v>1745</v>
      </c>
      <c r="C1747">
        <v>10.50921012300023</v>
      </c>
      <c r="D1747">
        <v>10.50921012300023</v>
      </c>
      <c r="E1747">
        <v>0.9814453125</v>
      </c>
      <c r="F1747">
        <v>-0.24658203125</v>
      </c>
      <c r="G1747">
        <v>10.17333984375</v>
      </c>
      <c r="H1747">
        <v>0.9814453125</v>
      </c>
      <c r="I1747">
        <v>-3.0517578125E-2</v>
      </c>
      <c r="J1747">
        <v>0.518798828125</v>
      </c>
      <c r="K1747">
        <v>7.62939453125E-2</v>
      </c>
      <c r="L1747">
        <v>3.0517578125E-2</v>
      </c>
      <c r="M1747">
        <v>-37.049999999999997</v>
      </c>
      <c r="N1747">
        <v>5.7</v>
      </c>
      <c r="O1747">
        <v>-112.2</v>
      </c>
      <c r="P1747">
        <v>37.049999999999997</v>
      </c>
      <c r="R1747">
        <f t="shared" si="216"/>
        <v>10.50921012300023</v>
      </c>
      <c r="S1747">
        <f t="shared" si="217"/>
        <v>4.4099577180631844E-2</v>
      </c>
      <c r="T1747">
        <f t="shared" si="218"/>
        <v>2.6325603107829672E-2</v>
      </c>
      <c r="V1747">
        <f t="shared" si="219"/>
        <v>5.5216850000796569E-3</v>
      </c>
      <c r="X1747">
        <f t="shared" si="220"/>
        <v>2.4350397382814999E-4</v>
      </c>
      <c r="Y1747">
        <f t="shared" si="221"/>
        <v>-8.4120619740019054E-2</v>
      </c>
      <c r="AA1747">
        <f t="shared" si="222"/>
        <v>1.4536168779855351E-4</v>
      </c>
      <c r="AB1747">
        <f t="shared" si="223"/>
        <v>4.3149854443686846E-2</v>
      </c>
    </row>
    <row r="1748" spans="1:28" x14ac:dyDescent="0.3">
      <c r="A1748" s="1">
        <v>1746</v>
      </c>
      <c r="B1748">
        <v>1746</v>
      </c>
      <c r="C1748">
        <v>10.51530697500039</v>
      </c>
      <c r="D1748">
        <v>10.51530697500039</v>
      </c>
      <c r="E1748">
        <v>0.9814453125</v>
      </c>
      <c r="F1748">
        <v>-0.244140625</v>
      </c>
      <c r="G1748">
        <v>10.1806640625</v>
      </c>
      <c r="H1748">
        <v>0.9814453125</v>
      </c>
      <c r="I1748">
        <v>-3.0517578125E-2</v>
      </c>
      <c r="J1748">
        <v>0.4119873046875</v>
      </c>
      <c r="K1748">
        <v>6.103515625E-2</v>
      </c>
      <c r="L1748">
        <v>3.0517578125E-2</v>
      </c>
      <c r="M1748">
        <v>-38.1</v>
      </c>
      <c r="N1748">
        <v>5.7</v>
      </c>
      <c r="O1748">
        <v>-111.9</v>
      </c>
      <c r="P1748">
        <v>38.1</v>
      </c>
      <c r="R1748">
        <f t="shared" si="216"/>
        <v>10.51530697500039</v>
      </c>
      <c r="S1748">
        <f t="shared" si="217"/>
        <v>-6.2711946256868156E-2</v>
      </c>
      <c r="T1748">
        <f t="shared" si="218"/>
        <v>1.1066814045329672E-2</v>
      </c>
      <c r="V1748">
        <f t="shared" si="219"/>
        <v>6.0968520001605242E-3</v>
      </c>
      <c r="X1748">
        <f t="shared" si="220"/>
        <v>-3.8234545497014589E-4</v>
      </c>
      <c r="Y1748">
        <f t="shared" si="221"/>
        <v>-8.4502965194989205E-2</v>
      </c>
      <c r="AA1748">
        <f t="shared" si="222"/>
        <v>6.7472727347672794E-5</v>
      </c>
      <c r="AB1748">
        <f t="shared" si="223"/>
        <v>4.321732717103452E-2</v>
      </c>
    </row>
    <row r="1749" spans="1:28" x14ac:dyDescent="0.3">
      <c r="A1749" s="1">
        <v>1747</v>
      </c>
      <c r="B1749">
        <v>1747</v>
      </c>
      <c r="C1749">
        <v>10.52250267900035</v>
      </c>
      <c r="D1749">
        <v>10.52250267900035</v>
      </c>
      <c r="E1749">
        <v>0.99365234375</v>
      </c>
      <c r="F1749">
        <v>-0.25146484375</v>
      </c>
      <c r="G1749">
        <v>10.14892578125</v>
      </c>
      <c r="H1749">
        <v>0.99365234375</v>
      </c>
      <c r="I1749">
        <v>-3.0517578125E-2</v>
      </c>
      <c r="J1749">
        <v>0.4119873046875</v>
      </c>
      <c r="K1749">
        <v>0</v>
      </c>
      <c r="L1749">
        <v>3.0517578125E-2</v>
      </c>
      <c r="M1749">
        <v>-39.6</v>
      </c>
      <c r="N1749">
        <v>7.35</v>
      </c>
      <c r="O1749">
        <v>-111.75</v>
      </c>
      <c r="P1749">
        <v>39.6</v>
      </c>
      <c r="R1749">
        <f t="shared" si="216"/>
        <v>10.52250267900035</v>
      </c>
      <c r="S1749">
        <f t="shared" si="217"/>
        <v>-6.2711946256868156E-2</v>
      </c>
      <c r="T1749">
        <f t="shared" si="218"/>
        <v>-4.9968342204670328E-2</v>
      </c>
      <c r="V1749">
        <f t="shared" si="219"/>
        <v>7.1957039999599459E-3</v>
      </c>
      <c r="X1749">
        <f t="shared" si="220"/>
        <v>-4.5125660252581936E-4</v>
      </c>
      <c r="Y1749">
        <f t="shared" si="221"/>
        <v>-8.4954221797515023E-2</v>
      </c>
      <c r="AA1749">
        <f t="shared" si="222"/>
        <v>-3.5955739987351368E-4</v>
      </c>
      <c r="AB1749">
        <f t="shared" si="223"/>
        <v>4.2857769771161007E-2</v>
      </c>
    </row>
    <row r="1750" spans="1:28" x14ac:dyDescent="0.3">
      <c r="A1750" s="1">
        <v>1748</v>
      </c>
      <c r="B1750">
        <v>1748</v>
      </c>
      <c r="C1750">
        <v>10.527655049000259</v>
      </c>
      <c r="D1750">
        <v>10.527655049000259</v>
      </c>
      <c r="E1750">
        <v>0.98388671875</v>
      </c>
      <c r="F1750">
        <v>-0.22705078125</v>
      </c>
      <c r="G1750">
        <v>10.15625</v>
      </c>
      <c r="H1750">
        <v>0.98388671875</v>
      </c>
      <c r="I1750">
        <v>0</v>
      </c>
      <c r="J1750">
        <v>0.457763671875</v>
      </c>
      <c r="K1750">
        <v>1.52587890625E-2</v>
      </c>
      <c r="L1750">
        <v>0</v>
      </c>
      <c r="M1750">
        <v>-39.6</v>
      </c>
      <c r="N1750">
        <v>7.35</v>
      </c>
      <c r="O1750">
        <v>-111.75</v>
      </c>
      <c r="P1750">
        <v>39.6</v>
      </c>
      <c r="R1750">
        <f t="shared" si="216"/>
        <v>10.527655049000259</v>
      </c>
      <c r="S1750">
        <f t="shared" si="217"/>
        <v>-1.6935579069368156E-2</v>
      </c>
      <c r="T1750">
        <f t="shared" si="218"/>
        <v>-3.4709553142170328E-2</v>
      </c>
      <c r="V1750">
        <f t="shared" si="219"/>
        <v>5.1523699999087569E-3</v>
      </c>
      <c r="X1750">
        <f t="shared" si="220"/>
        <v>-8.7258369528095146E-5</v>
      </c>
      <c r="Y1750">
        <f t="shared" si="221"/>
        <v>-8.5041480167043118E-2</v>
      </c>
      <c r="AA1750">
        <f t="shared" si="222"/>
        <v>-1.7883646031995713E-4</v>
      </c>
      <c r="AB1750">
        <f t="shared" si="223"/>
        <v>4.267893331084105E-2</v>
      </c>
    </row>
    <row r="1751" spans="1:28" x14ac:dyDescent="0.3">
      <c r="A1751" s="1">
        <v>1749</v>
      </c>
      <c r="B1751">
        <v>1749</v>
      </c>
      <c r="C1751">
        <v>10.5372167710002</v>
      </c>
      <c r="D1751">
        <v>10.5372167710002</v>
      </c>
      <c r="E1751">
        <v>1.00830078125</v>
      </c>
      <c r="F1751">
        <v>-0.2490234375</v>
      </c>
      <c r="G1751">
        <v>10.14892578125</v>
      </c>
      <c r="H1751">
        <v>1.00830078125</v>
      </c>
      <c r="I1751">
        <v>0</v>
      </c>
      <c r="J1751">
        <v>0.4119873046875</v>
      </c>
      <c r="K1751">
        <v>7.62939453125E-2</v>
      </c>
      <c r="L1751">
        <v>0</v>
      </c>
      <c r="M1751">
        <v>-37.65</v>
      </c>
      <c r="N1751">
        <v>7.5</v>
      </c>
      <c r="O1751">
        <v>-111.9</v>
      </c>
      <c r="P1751">
        <v>37.65</v>
      </c>
      <c r="R1751">
        <f t="shared" si="216"/>
        <v>10.5372167710002</v>
      </c>
      <c r="S1751">
        <f t="shared" si="217"/>
        <v>-6.2711946256868156E-2</v>
      </c>
      <c r="T1751">
        <f t="shared" si="218"/>
        <v>2.6325603107829672E-2</v>
      </c>
      <c r="V1751">
        <f t="shared" si="219"/>
        <v>9.5617219999404313E-3</v>
      </c>
      <c r="X1751">
        <f t="shared" si="220"/>
        <v>-5.9963419618337818E-4</v>
      </c>
      <c r="Y1751">
        <f t="shared" si="221"/>
        <v>-8.5641114363226495E-2</v>
      </c>
      <c r="AA1751">
        <f t="shared" si="222"/>
        <v>2.5171809839783519E-4</v>
      </c>
      <c r="AB1751">
        <f t="shared" si="223"/>
        <v>4.2930651409238886E-2</v>
      </c>
    </row>
    <row r="1752" spans="1:28" x14ac:dyDescent="0.3">
      <c r="A1752" s="1">
        <v>1750</v>
      </c>
      <c r="B1752">
        <v>1750</v>
      </c>
      <c r="C1752">
        <v>10.5428646790001</v>
      </c>
      <c r="D1752">
        <v>10.5428646790001</v>
      </c>
      <c r="E1752">
        <v>1.0009765625</v>
      </c>
      <c r="F1752">
        <v>-0.2392578125</v>
      </c>
      <c r="G1752">
        <v>10.1513671875</v>
      </c>
      <c r="H1752">
        <v>1.0009765625</v>
      </c>
      <c r="I1752">
        <v>0</v>
      </c>
      <c r="J1752">
        <v>0.4425048828125</v>
      </c>
      <c r="K1752">
        <v>3.0517578125E-2</v>
      </c>
      <c r="L1752">
        <v>0</v>
      </c>
      <c r="M1752">
        <v>-36</v>
      </c>
      <c r="N1752">
        <v>6.1499999999999986</v>
      </c>
      <c r="O1752">
        <v>-111.9</v>
      </c>
      <c r="P1752">
        <v>36</v>
      </c>
      <c r="R1752">
        <f t="shared" si="216"/>
        <v>10.5428646790001</v>
      </c>
      <c r="S1752">
        <f t="shared" si="217"/>
        <v>-3.2194368131868156E-2</v>
      </c>
      <c r="T1752">
        <f t="shared" si="218"/>
        <v>-1.9450764079670328E-2</v>
      </c>
      <c r="V1752">
        <f t="shared" si="219"/>
        <v>5.6479079999007809E-3</v>
      </c>
      <c r="X1752">
        <f t="shared" si="220"/>
        <v>-1.8183082932372892E-4</v>
      </c>
      <c r="Y1752">
        <f t="shared" si="221"/>
        <v>-8.5822945192550223E-2</v>
      </c>
      <c r="AA1752">
        <f t="shared" si="222"/>
        <v>-1.098561260497528E-4</v>
      </c>
      <c r="AB1752">
        <f t="shared" si="223"/>
        <v>4.2820795283189134E-2</v>
      </c>
    </row>
    <row r="1753" spans="1:28" x14ac:dyDescent="0.3">
      <c r="A1753" s="1">
        <v>1751</v>
      </c>
      <c r="B1753">
        <v>1751</v>
      </c>
      <c r="C1753">
        <v>10.54859769700033</v>
      </c>
      <c r="D1753">
        <v>10.54859769700033</v>
      </c>
      <c r="E1753">
        <v>1.03515625</v>
      </c>
      <c r="F1753">
        <v>-0.26611328125</v>
      </c>
      <c r="G1753">
        <v>10.1416015625</v>
      </c>
      <c r="H1753">
        <v>1.03515625</v>
      </c>
      <c r="I1753">
        <v>-4.57763671875E-2</v>
      </c>
      <c r="J1753">
        <v>0.5035400390625</v>
      </c>
      <c r="K1753">
        <v>-3.0517578125E-2</v>
      </c>
      <c r="L1753">
        <v>4.57763671875E-2</v>
      </c>
      <c r="M1753">
        <v>-36</v>
      </c>
      <c r="N1753">
        <v>6.1499999999999986</v>
      </c>
      <c r="O1753">
        <v>-111.9</v>
      </c>
      <c r="P1753">
        <v>36</v>
      </c>
      <c r="R1753">
        <f t="shared" si="216"/>
        <v>10.54859769700033</v>
      </c>
      <c r="S1753">
        <f t="shared" si="217"/>
        <v>2.8840788118131844E-2</v>
      </c>
      <c r="T1753">
        <f t="shared" si="218"/>
        <v>-8.0485920329670335E-2</v>
      </c>
      <c r="V1753">
        <f t="shared" si="219"/>
        <v>5.7330180002299613E-3</v>
      </c>
      <c r="X1753">
        <f t="shared" si="220"/>
        <v>1.6534475742206826E-4</v>
      </c>
      <c r="Y1753">
        <f t="shared" si="221"/>
        <v>-8.5657600435128156E-2</v>
      </c>
      <c r="AA1753">
        <f t="shared" si="222"/>
        <v>-4.6142723001507463E-4</v>
      </c>
      <c r="AB1753">
        <f t="shared" si="223"/>
        <v>4.2359368053174057E-2</v>
      </c>
    </row>
    <row r="1754" spans="1:28" x14ac:dyDescent="0.3">
      <c r="A1754" s="1">
        <v>1752</v>
      </c>
      <c r="B1754">
        <v>1752</v>
      </c>
      <c r="C1754">
        <v>10.55461493800021</v>
      </c>
      <c r="D1754">
        <v>10.55461493800021</v>
      </c>
      <c r="E1754">
        <v>1.00830078125</v>
      </c>
      <c r="F1754">
        <v>-0.22705078125</v>
      </c>
      <c r="G1754">
        <v>10.1611328125</v>
      </c>
      <c r="H1754">
        <v>1.00830078125</v>
      </c>
      <c r="I1754">
        <v>3.0517578125E-2</v>
      </c>
      <c r="J1754">
        <v>0.48828125</v>
      </c>
      <c r="K1754">
        <v>1.52587890625E-2</v>
      </c>
      <c r="L1754">
        <v>3.0517578125E-2</v>
      </c>
      <c r="M1754">
        <v>-37.65</v>
      </c>
      <c r="N1754">
        <v>7.5</v>
      </c>
      <c r="O1754">
        <v>-111.6</v>
      </c>
      <c r="P1754">
        <v>37.65</v>
      </c>
      <c r="R1754">
        <f t="shared" si="216"/>
        <v>10.55461493800021</v>
      </c>
      <c r="S1754">
        <f t="shared" si="217"/>
        <v>1.3581999055631844E-2</v>
      </c>
      <c r="T1754">
        <f t="shared" si="218"/>
        <v>-3.4709553142170328E-2</v>
      </c>
      <c r="V1754">
        <f t="shared" si="219"/>
        <v>6.0172409998795473E-3</v>
      </c>
      <c r="X1754">
        <f t="shared" si="220"/>
        <v>8.1726161577873229E-5</v>
      </c>
      <c r="Y1754">
        <f t="shared" si="221"/>
        <v>-8.557587427355029E-2</v>
      </c>
      <c r="AA1754">
        <f t="shared" si="222"/>
        <v>-2.0885574625456528E-4</v>
      </c>
      <c r="AB1754">
        <f t="shared" si="223"/>
        <v>4.2150512306919491E-2</v>
      </c>
    </row>
    <row r="1755" spans="1:28" x14ac:dyDescent="0.3">
      <c r="A1755" s="1">
        <v>1753</v>
      </c>
      <c r="B1755">
        <v>1753</v>
      </c>
      <c r="C1755">
        <v>10.5604026230003</v>
      </c>
      <c r="D1755">
        <v>10.5604026230003</v>
      </c>
      <c r="E1755">
        <v>1.0009765625</v>
      </c>
      <c r="F1755">
        <v>-0.22705078125</v>
      </c>
      <c r="G1755">
        <v>10.12939453125</v>
      </c>
      <c r="H1755">
        <v>1.0009765625</v>
      </c>
      <c r="I1755">
        <v>-1.52587890625E-2</v>
      </c>
      <c r="J1755">
        <v>0.5645751953125</v>
      </c>
      <c r="K1755">
        <v>1.52587890625E-2</v>
      </c>
      <c r="L1755">
        <v>1.52587890625E-2</v>
      </c>
      <c r="M1755">
        <v>-37.65</v>
      </c>
      <c r="N1755">
        <v>7.5</v>
      </c>
      <c r="O1755">
        <v>-111.6</v>
      </c>
      <c r="P1755">
        <v>37.65</v>
      </c>
      <c r="R1755">
        <f t="shared" si="216"/>
        <v>10.5604026230003</v>
      </c>
      <c r="S1755">
        <f t="shared" si="217"/>
        <v>8.9875944368131844E-2</v>
      </c>
      <c r="T1755">
        <f t="shared" si="218"/>
        <v>-3.4709553142170328E-2</v>
      </c>
      <c r="V1755">
        <f t="shared" si="219"/>
        <v>5.7876850000901925E-3</v>
      </c>
      <c r="X1755">
        <f t="shared" si="220"/>
        <v>5.2017365508837728E-4</v>
      </c>
      <c r="Y1755">
        <f t="shared" si="221"/>
        <v>-8.5055700618461919E-2</v>
      </c>
      <c r="AA1755">
        <f t="shared" si="222"/>
        <v>-2.0088796008077263E-4</v>
      </c>
      <c r="AB1755">
        <f t="shared" si="223"/>
        <v>4.1949624346838715E-2</v>
      </c>
    </row>
    <row r="1756" spans="1:28" x14ac:dyDescent="0.3">
      <c r="A1756" s="1">
        <v>1754</v>
      </c>
      <c r="B1756">
        <v>1754</v>
      </c>
      <c r="C1756">
        <v>10.56692027100007</v>
      </c>
      <c r="D1756">
        <v>10.56692027100007</v>
      </c>
      <c r="E1756">
        <v>0.99853515625</v>
      </c>
      <c r="F1756">
        <v>-0.24658203125</v>
      </c>
      <c r="G1756">
        <v>10.15869140625</v>
      </c>
      <c r="H1756">
        <v>0.99853515625</v>
      </c>
      <c r="I1756">
        <v>7.62939453125E-2</v>
      </c>
      <c r="J1756">
        <v>0.5035400390625</v>
      </c>
      <c r="K1756">
        <v>4.57763671875E-2</v>
      </c>
      <c r="L1756">
        <v>7.62939453125E-2</v>
      </c>
      <c r="M1756">
        <v>-38.25</v>
      </c>
      <c r="N1756">
        <v>6.3</v>
      </c>
      <c r="O1756">
        <v>-111</v>
      </c>
      <c r="P1756">
        <v>38.25</v>
      </c>
      <c r="R1756">
        <f t="shared" si="216"/>
        <v>10.56692027100007</v>
      </c>
      <c r="S1756">
        <f t="shared" si="217"/>
        <v>2.8840788118131844E-2</v>
      </c>
      <c r="T1756">
        <f t="shared" si="218"/>
        <v>-4.1919750171703282E-3</v>
      </c>
      <c r="V1756">
        <f t="shared" si="219"/>
        <v>6.5176479997699488E-3</v>
      </c>
      <c r="X1756">
        <f t="shared" si="220"/>
        <v>1.8797410498993091E-4</v>
      </c>
      <c r="Y1756">
        <f t="shared" si="221"/>
        <v>-8.4867726513471992E-2</v>
      </c>
      <c r="AA1756">
        <f t="shared" si="222"/>
        <v>-2.7321817585745787E-5</v>
      </c>
      <c r="AB1756">
        <f t="shared" si="223"/>
        <v>4.1922302529252969E-2</v>
      </c>
    </row>
    <row r="1757" spans="1:28" x14ac:dyDescent="0.3">
      <c r="A1757" s="1">
        <v>1755</v>
      </c>
      <c r="B1757">
        <v>1755</v>
      </c>
      <c r="C1757">
        <v>10.573507216000049</v>
      </c>
      <c r="D1757">
        <v>10.573507216000049</v>
      </c>
      <c r="E1757">
        <v>0.98388671875</v>
      </c>
      <c r="F1757">
        <v>-0.25390625</v>
      </c>
      <c r="G1757">
        <v>10.146484375</v>
      </c>
      <c r="H1757">
        <v>0.98388671875</v>
      </c>
      <c r="I1757">
        <v>3.0517578125E-2</v>
      </c>
      <c r="J1757">
        <v>0.54931640625</v>
      </c>
      <c r="K1757">
        <v>3.0517578125E-2</v>
      </c>
      <c r="L1757">
        <v>3.0517578125E-2</v>
      </c>
      <c r="M1757">
        <v>-37.65</v>
      </c>
      <c r="N1757">
        <v>6.45</v>
      </c>
      <c r="O1757">
        <v>-111.6</v>
      </c>
      <c r="P1757">
        <v>37.65</v>
      </c>
      <c r="R1757">
        <f t="shared" si="216"/>
        <v>10.573507216000049</v>
      </c>
      <c r="S1757">
        <f t="shared" si="217"/>
        <v>7.4617155305631844E-2</v>
      </c>
      <c r="T1757">
        <f t="shared" si="218"/>
        <v>-1.9450764079670328E-2</v>
      </c>
      <c r="V1757">
        <f t="shared" si="219"/>
        <v>6.5869449999791385E-3</v>
      </c>
      <c r="X1757">
        <f t="shared" si="220"/>
        <v>4.9149909805309847E-4</v>
      </c>
      <c r="Y1757">
        <f t="shared" si="221"/>
        <v>-8.4376227415418892E-2</v>
      </c>
      <c r="AA1757">
        <f t="shared" si="222"/>
        <v>-1.281211132003583E-4</v>
      </c>
      <c r="AB1757">
        <f t="shared" si="223"/>
        <v>4.1794181416052609E-2</v>
      </c>
    </row>
    <row r="1758" spans="1:28" x14ac:dyDescent="0.3">
      <c r="A1758" s="1">
        <v>1756</v>
      </c>
      <c r="B1758">
        <v>1756</v>
      </c>
      <c r="C1758">
        <v>10.578872753000271</v>
      </c>
      <c r="D1758">
        <v>10.578872753000271</v>
      </c>
      <c r="E1758">
        <v>0.97412109375</v>
      </c>
      <c r="F1758">
        <v>-0.2392578125</v>
      </c>
      <c r="G1758">
        <v>10.13916015625</v>
      </c>
      <c r="H1758">
        <v>0.97412109375</v>
      </c>
      <c r="I1758">
        <v>0</v>
      </c>
      <c r="J1758">
        <v>0.4730224609375</v>
      </c>
      <c r="K1758">
        <v>6.103515625E-2</v>
      </c>
      <c r="L1758">
        <v>0</v>
      </c>
      <c r="M1758">
        <v>-37.65</v>
      </c>
      <c r="N1758">
        <v>6.45</v>
      </c>
      <c r="O1758">
        <v>-111.6</v>
      </c>
      <c r="P1758">
        <v>37.65</v>
      </c>
      <c r="R1758">
        <f t="shared" si="216"/>
        <v>10.578872753000271</v>
      </c>
      <c r="S1758">
        <f t="shared" si="217"/>
        <v>-1.6767900068681563E-3</v>
      </c>
      <c r="T1758">
        <f t="shared" si="218"/>
        <v>1.1066814045329672E-2</v>
      </c>
      <c r="V1758">
        <f t="shared" si="219"/>
        <v>5.3655370002214653E-3</v>
      </c>
      <c r="X1758">
        <f t="shared" si="220"/>
        <v>-8.9968788234526969E-6</v>
      </c>
      <c r="Y1758">
        <f t="shared" si="221"/>
        <v>-8.4385224294242347E-2</v>
      </c>
      <c r="AA1758">
        <f t="shared" si="222"/>
        <v>5.9379400234786944E-5</v>
      </c>
      <c r="AB1758">
        <f t="shared" si="223"/>
        <v>4.1853560816287397E-2</v>
      </c>
    </row>
    <row r="1759" spans="1:28" x14ac:dyDescent="0.3">
      <c r="A1759" s="1">
        <v>1757</v>
      </c>
      <c r="B1759">
        <v>1757</v>
      </c>
      <c r="C1759">
        <v>10.584519031000131</v>
      </c>
      <c r="D1759">
        <v>10.584519031000131</v>
      </c>
      <c r="E1759">
        <v>0.99365234375</v>
      </c>
      <c r="F1759">
        <v>-0.2294921875</v>
      </c>
      <c r="G1759">
        <v>10.15625</v>
      </c>
      <c r="H1759">
        <v>0.99365234375</v>
      </c>
      <c r="I1759">
        <v>-3.0517578125E-2</v>
      </c>
      <c r="J1759">
        <v>0.457763671875</v>
      </c>
      <c r="K1759">
        <v>1.52587890625E-2</v>
      </c>
      <c r="L1759">
        <v>3.0517578125E-2</v>
      </c>
      <c r="M1759">
        <v>-37.35</v>
      </c>
      <c r="N1759">
        <v>6.45</v>
      </c>
      <c r="O1759">
        <v>-110.85</v>
      </c>
      <c r="P1759">
        <v>37.35</v>
      </c>
      <c r="R1759">
        <f t="shared" si="216"/>
        <v>10.584519031000131</v>
      </c>
      <c r="S1759">
        <f t="shared" si="217"/>
        <v>-1.6935579069368156E-2</v>
      </c>
      <c r="T1759">
        <f t="shared" si="218"/>
        <v>-3.4709553142170328E-2</v>
      </c>
      <c r="V1759">
        <f t="shared" si="219"/>
        <v>5.646277999860061E-3</v>
      </c>
      <c r="X1759">
        <f t="shared" si="220"/>
        <v>-9.5622987514263952E-5</v>
      </c>
      <c r="Y1759">
        <f t="shared" si="221"/>
        <v>-8.4480847281756616E-2</v>
      </c>
      <c r="AA1759">
        <f t="shared" si="222"/>
        <v>-1.9597978629160996E-4</v>
      </c>
      <c r="AB1759">
        <f t="shared" si="223"/>
        <v>4.165758102999579E-2</v>
      </c>
    </row>
    <row r="1760" spans="1:28" x14ac:dyDescent="0.3">
      <c r="A1760" s="1">
        <v>1758</v>
      </c>
      <c r="B1760">
        <v>1758</v>
      </c>
      <c r="C1760">
        <v>10.590258049000109</v>
      </c>
      <c r="D1760">
        <v>10.590258049000109</v>
      </c>
      <c r="E1760">
        <v>0.99609375</v>
      </c>
      <c r="F1760">
        <v>-0.21728515625</v>
      </c>
      <c r="G1760">
        <v>10.14404296875</v>
      </c>
      <c r="H1760">
        <v>0.99609375</v>
      </c>
      <c r="I1760">
        <v>-9.1552734375E-2</v>
      </c>
      <c r="J1760">
        <v>0.4119873046875</v>
      </c>
      <c r="K1760">
        <v>0.1373291015625</v>
      </c>
      <c r="L1760">
        <v>9.1552734375E-2</v>
      </c>
      <c r="M1760">
        <v>-38.1</v>
      </c>
      <c r="N1760">
        <v>6.1499999999999986</v>
      </c>
      <c r="O1760">
        <v>-112.2</v>
      </c>
      <c r="P1760">
        <v>38.1</v>
      </c>
      <c r="R1760">
        <f t="shared" si="216"/>
        <v>10.590258049000109</v>
      </c>
      <c r="S1760">
        <f t="shared" si="217"/>
        <v>-6.2711946256868156E-2</v>
      </c>
      <c r="T1760">
        <f t="shared" si="218"/>
        <v>8.7360759357829665E-2</v>
      </c>
      <c r="V1760">
        <f t="shared" si="219"/>
        <v>5.7390179999785573E-3</v>
      </c>
      <c r="X1760">
        <f t="shared" si="220"/>
        <v>-3.5990498838185425E-4</v>
      </c>
      <c r="Y1760">
        <f t="shared" si="221"/>
        <v>-8.4840752270138473E-2</v>
      </c>
      <c r="AA1760">
        <f t="shared" si="222"/>
        <v>5.0136497044637963E-4</v>
      </c>
      <c r="AB1760">
        <f t="shared" si="223"/>
        <v>4.215894600044217E-2</v>
      </c>
    </row>
    <row r="1761" spans="1:28" x14ac:dyDescent="0.3">
      <c r="A1761" s="1">
        <v>1759</v>
      </c>
      <c r="B1761">
        <v>1759</v>
      </c>
      <c r="C1761">
        <v>10.59580838300008</v>
      </c>
      <c r="D1761">
        <v>10.59580838300008</v>
      </c>
      <c r="E1761">
        <v>0.9912109375</v>
      </c>
      <c r="F1761">
        <v>-0.2490234375</v>
      </c>
      <c r="G1761">
        <v>10.16357421875</v>
      </c>
      <c r="H1761">
        <v>0.9912109375</v>
      </c>
      <c r="I1761">
        <v>-7.62939453125E-2</v>
      </c>
      <c r="J1761">
        <v>0.4730224609375</v>
      </c>
      <c r="K1761">
        <v>9.1552734375E-2</v>
      </c>
      <c r="L1761">
        <v>7.62939453125E-2</v>
      </c>
      <c r="M1761">
        <v>-38.1</v>
      </c>
      <c r="N1761">
        <v>6.1499999999999986</v>
      </c>
      <c r="O1761">
        <v>-112.2</v>
      </c>
      <c r="P1761">
        <v>38.1</v>
      </c>
      <c r="R1761">
        <f t="shared" si="216"/>
        <v>10.59580838300008</v>
      </c>
      <c r="S1761">
        <f t="shared" si="217"/>
        <v>-1.6767900068681563E-3</v>
      </c>
      <c r="T1761">
        <f t="shared" si="218"/>
        <v>4.1584392170329672E-2</v>
      </c>
      <c r="V1761">
        <f t="shared" si="219"/>
        <v>5.5503339999702916E-3</v>
      </c>
      <c r="X1761">
        <f t="shared" si="220"/>
        <v>-9.3067445859307474E-6</v>
      </c>
      <c r="Y1761">
        <f t="shared" si="221"/>
        <v>-8.4850059014724408E-2</v>
      </c>
      <c r="AA1761">
        <f t="shared" si="222"/>
        <v>2.3080726573107918E-4</v>
      </c>
      <c r="AB1761">
        <f t="shared" si="223"/>
        <v>4.2389753266173252E-2</v>
      </c>
    </row>
    <row r="1762" spans="1:28" x14ac:dyDescent="0.3">
      <c r="A1762" s="1">
        <v>1760</v>
      </c>
      <c r="B1762">
        <v>1760</v>
      </c>
      <c r="C1762">
        <v>10.601716659999971</v>
      </c>
      <c r="D1762">
        <v>10.601716659999971</v>
      </c>
      <c r="E1762">
        <v>1.015625</v>
      </c>
      <c r="F1762">
        <v>-0.24169921875</v>
      </c>
      <c r="G1762">
        <v>10.13427734375</v>
      </c>
      <c r="H1762">
        <v>1.015625</v>
      </c>
      <c r="I1762">
        <v>1.52587890625E-2</v>
      </c>
      <c r="J1762">
        <v>0.54931640625</v>
      </c>
      <c r="K1762">
        <v>3.0517578125E-2</v>
      </c>
      <c r="L1762">
        <v>1.52587890625E-2</v>
      </c>
      <c r="M1762">
        <v>-37.049999999999997</v>
      </c>
      <c r="N1762">
        <v>8.25</v>
      </c>
      <c r="O1762">
        <v>-110.55</v>
      </c>
      <c r="P1762">
        <v>37.049999999999997</v>
      </c>
      <c r="R1762">
        <f t="shared" si="216"/>
        <v>10.601716659999971</v>
      </c>
      <c r="S1762">
        <f t="shared" si="217"/>
        <v>7.4617155305631844E-2</v>
      </c>
      <c r="T1762">
        <f t="shared" si="218"/>
        <v>-1.9450764079670328E-2</v>
      </c>
      <c r="V1762">
        <f t="shared" si="219"/>
        <v>5.908276999891271E-3</v>
      </c>
      <c r="X1762">
        <f t="shared" si="220"/>
        <v>4.4085882248957956E-4</v>
      </c>
      <c r="Y1762">
        <f t="shared" si="221"/>
        <v>-8.4409200192234829E-2</v>
      </c>
      <c r="AA1762">
        <f t="shared" si="222"/>
        <v>-1.1492050204222751E-4</v>
      </c>
      <c r="AB1762">
        <f t="shared" si="223"/>
        <v>4.2274832764131028E-2</v>
      </c>
    </row>
    <row r="1763" spans="1:28" x14ac:dyDescent="0.3">
      <c r="A1763" s="1">
        <v>1761</v>
      </c>
      <c r="B1763">
        <v>1761</v>
      </c>
      <c r="C1763">
        <v>10.6083235860001</v>
      </c>
      <c r="D1763">
        <v>10.6083235860001</v>
      </c>
      <c r="E1763">
        <v>0.99609375</v>
      </c>
      <c r="F1763">
        <v>-0.24169921875</v>
      </c>
      <c r="G1763">
        <v>10.15625</v>
      </c>
      <c r="H1763">
        <v>0.99609375</v>
      </c>
      <c r="I1763">
        <v>-1.52587890625E-2</v>
      </c>
      <c r="J1763">
        <v>0.579833984375</v>
      </c>
      <c r="K1763">
        <v>7.62939453125E-2</v>
      </c>
      <c r="L1763">
        <v>1.52587890625E-2</v>
      </c>
      <c r="M1763">
        <v>-37.049999999999997</v>
      </c>
      <c r="N1763">
        <v>8.25</v>
      </c>
      <c r="O1763">
        <v>-110.55</v>
      </c>
      <c r="P1763">
        <v>37.049999999999997</v>
      </c>
      <c r="R1763">
        <f t="shared" si="216"/>
        <v>10.6083235860001</v>
      </c>
      <c r="S1763">
        <f t="shared" si="217"/>
        <v>0.10513473343063184</v>
      </c>
      <c r="T1763">
        <f t="shared" si="218"/>
        <v>2.6325603107829672E-2</v>
      </c>
      <c r="V1763">
        <f t="shared" si="219"/>
        <v>6.606926000129576E-3</v>
      </c>
      <c r="X1763">
        <f t="shared" si="220"/>
        <v>6.9461740381953371E-4</v>
      </c>
      <c r="Y1763">
        <f t="shared" si="221"/>
        <v>-8.3714582788415301E-2</v>
      </c>
      <c r="AA1763">
        <f t="shared" si="222"/>
        <v>1.7393131164221182E-4</v>
      </c>
      <c r="AB1763">
        <f t="shared" si="223"/>
        <v>4.2448764075773242E-2</v>
      </c>
    </row>
    <row r="1764" spans="1:28" x14ac:dyDescent="0.3">
      <c r="A1764" s="1">
        <v>1762</v>
      </c>
      <c r="B1764">
        <v>1762</v>
      </c>
      <c r="C1764">
        <v>10.62023721600008</v>
      </c>
      <c r="D1764">
        <v>10.62023721600008</v>
      </c>
      <c r="E1764">
        <v>1.025390625</v>
      </c>
      <c r="F1764">
        <v>-0.25390625</v>
      </c>
      <c r="G1764">
        <v>10.1708984375</v>
      </c>
      <c r="H1764">
        <v>1.025390625</v>
      </c>
      <c r="I1764">
        <v>-1.52587890625E-2</v>
      </c>
      <c r="J1764">
        <v>0.48828125</v>
      </c>
      <c r="K1764">
        <v>4.57763671875E-2</v>
      </c>
      <c r="L1764">
        <v>1.52587890625E-2</v>
      </c>
      <c r="M1764">
        <v>-37.35</v>
      </c>
      <c r="N1764">
        <v>5.3999999999999986</v>
      </c>
      <c r="O1764">
        <v>-111.9</v>
      </c>
      <c r="P1764">
        <v>37.35</v>
      </c>
      <c r="R1764">
        <f t="shared" si="216"/>
        <v>10.62023721600008</v>
      </c>
      <c r="S1764">
        <f t="shared" si="217"/>
        <v>1.3581999055631844E-2</v>
      </c>
      <c r="T1764">
        <f t="shared" si="218"/>
        <v>-4.1919750171703282E-3</v>
      </c>
      <c r="V1764">
        <f t="shared" si="219"/>
        <v>1.1913629999979136E-2</v>
      </c>
      <c r="X1764">
        <f t="shared" si="220"/>
        <v>1.6181091140886382E-4</v>
      </c>
      <c r="Y1764">
        <f t="shared" si="221"/>
        <v>-8.3552771877006438E-2</v>
      </c>
      <c r="AA1764">
        <f t="shared" si="222"/>
        <v>-4.994163932372348E-5</v>
      </c>
      <c r="AB1764">
        <f t="shared" si="223"/>
        <v>4.2398822436449518E-2</v>
      </c>
    </row>
    <row r="1765" spans="1:28" x14ac:dyDescent="0.3">
      <c r="A1765" s="1">
        <v>1763</v>
      </c>
      <c r="B1765">
        <v>1763</v>
      </c>
      <c r="C1765">
        <v>10.626274253000251</v>
      </c>
      <c r="D1765">
        <v>10.626274253000251</v>
      </c>
      <c r="E1765">
        <v>0.9912109375</v>
      </c>
      <c r="F1765">
        <v>-0.2197265625</v>
      </c>
      <c r="G1765">
        <v>10.15869140625</v>
      </c>
      <c r="H1765">
        <v>0.9912109375</v>
      </c>
      <c r="I1765">
        <v>-6.103515625E-2</v>
      </c>
      <c r="J1765">
        <v>0.518798828125</v>
      </c>
      <c r="K1765">
        <v>6.103515625E-2</v>
      </c>
      <c r="L1765">
        <v>6.103515625E-2</v>
      </c>
      <c r="M1765">
        <v>-37.65</v>
      </c>
      <c r="N1765">
        <v>5.0999999999999996</v>
      </c>
      <c r="O1765">
        <v>-111.6</v>
      </c>
      <c r="P1765">
        <v>37.65</v>
      </c>
      <c r="R1765">
        <f t="shared" si="216"/>
        <v>10.626274253000251</v>
      </c>
      <c r="S1765">
        <f t="shared" si="217"/>
        <v>4.4099577180631844E-2</v>
      </c>
      <c r="T1765">
        <f t="shared" si="218"/>
        <v>1.1066814045329672E-2</v>
      </c>
      <c r="V1765">
        <f t="shared" si="219"/>
        <v>6.0370370001709972E-3</v>
      </c>
      <c r="X1765">
        <f t="shared" si="220"/>
        <v>2.6623077913137102E-4</v>
      </c>
      <c r="Y1765">
        <f t="shared" si="221"/>
        <v>-8.3286541097875061E-2</v>
      </c>
      <c r="AA1765">
        <f t="shared" si="222"/>
        <v>6.6810765865667304E-5</v>
      </c>
      <c r="AB1765">
        <f t="shared" si="223"/>
        <v>4.2465633202315188E-2</v>
      </c>
    </row>
    <row r="1766" spans="1:28" x14ac:dyDescent="0.3">
      <c r="A1766" s="1">
        <v>1764</v>
      </c>
      <c r="B1766">
        <v>1764</v>
      </c>
      <c r="C1766">
        <v>10.63184849400022</v>
      </c>
      <c r="D1766">
        <v>10.63184849400022</v>
      </c>
      <c r="E1766">
        <v>0.9814453125</v>
      </c>
      <c r="F1766">
        <v>-0.28076171875</v>
      </c>
      <c r="G1766">
        <v>10.146484375</v>
      </c>
      <c r="H1766">
        <v>0.9814453125</v>
      </c>
      <c r="I1766">
        <v>-3.0517578125E-2</v>
      </c>
      <c r="J1766">
        <v>0.48828125</v>
      </c>
      <c r="K1766">
        <v>6.103515625E-2</v>
      </c>
      <c r="L1766">
        <v>3.0517578125E-2</v>
      </c>
      <c r="M1766">
        <v>-38.25</v>
      </c>
      <c r="N1766">
        <v>5.55</v>
      </c>
      <c r="O1766">
        <v>-111.3</v>
      </c>
      <c r="P1766">
        <v>38.25</v>
      </c>
      <c r="R1766">
        <f t="shared" si="216"/>
        <v>10.63184849400022</v>
      </c>
      <c r="S1766">
        <f t="shared" si="217"/>
        <v>1.3581999055631844E-2</v>
      </c>
      <c r="T1766">
        <f t="shared" si="218"/>
        <v>1.1066814045329672E-2</v>
      </c>
      <c r="V1766">
        <f t="shared" si="219"/>
        <v>5.5742409999695042E-3</v>
      </c>
      <c r="X1766">
        <f t="shared" si="220"/>
        <v>7.5709335997450108E-5</v>
      </c>
      <c r="Y1766">
        <f t="shared" si="221"/>
        <v>-8.3210831761877616E-2</v>
      </c>
      <c r="AA1766">
        <f t="shared" si="222"/>
        <v>6.1689088590515022E-5</v>
      </c>
      <c r="AB1766">
        <f t="shared" si="223"/>
        <v>4.2527322290905702E-2</v>
      </c>
    </row>
    <row r="1767" spans="1:28" x14ac:dyDescent="0.3">
      <c r="A1767" s="1">
        <v>1765</v>
      </c>
      <c r="B1767">
        <v>1765</v>
      </c>
      <c r="C1767">
        <v>10.63839930800032</v>
      </c>
      <c r="D1767">
        <v>10.63839930800032</v>
      </c>
      <c r="E1767">
        <v>0.9912109375</v>
      </c>
      <c r="F1767">
        <v>-0.27099609375</v>
      </c>
      <c r="G1767">
        <v>10.14404296875</v>
      </c>
      <c r="H1767">
        <v>0.9912109375</v>
      </c>
      <c r="I1767">
        <v>-7.62939453125E-2</v>
      </c>
      <c r="J1767">
        <v>0.4425048828125</v>
      </c>
      <c r="K1767">
        <v>3.0517578125E-2</v>
      </c>
      <c r="L1767">
        <v>7.62939453125E-2</v>
      </c>
      <c r="M1767">
        <v>-38.25</v>
      </c>
      <c r="N1767">
        <v>5.55</v>
      </c>
      <c r="O1767">
        <v>-111.3</v>
      </c>
      <c r="P1767">
        <v>38.25</v>
      </c>
      <c r="R1767">
        <f t="shared" si="216"/>
        <v>10.63839930800032</v>
      </c>
      <c r="S1767">
        <f t="shared" si="217"/>
        <v>-3.2194368131868156E-2</v>
      </c>
      <c r="T1767">
        <f t="shared" si="218"/>
        <v>-1.9450764079670328E-2</v>
      </c>
      <c r="V1767">
        <f t="shared" si="219"/>
        <v>6.550814000100047E-3</v>
      </c>
      <c r="X1767">
        <f t="shared" si="220"/>
        <v>-2.1089931748261671E-4</v>
      </c>
      <c r="Y1767">
        <f t="shared" si="221"/>
        <v>-8.3421731079360226E-2</v>
      </c>
      <c r="AA1767">
        <f t="shared" si="222"/>
        <v>-1.2741833764574748E-4</v>
      </c>
      <c r="AB1767">
        <f t="shared" si="223"/>
        <v>4.2399903953259953E-2</v>
      </c>
    </row>
    <row r="1768" spans="1:28" x14ac:dyDescent="0.3">
      <c r="A1768" s="1">
        <v>1766</v>
      </c>
      <c r="B1768">
        <v>1766</v>
      </c>
      <c r="C1768">
        <v>10.64476653100019</v>
      </c>
      <c r="D1768">
        <v>10.64476653100019</v>
      </c>
      <c r="E1768">
        <v>1.00341796875</v>
      </c>
      <c r="F1768">
        <v>-0.27587890625</v>
      </c>
      <c r="G1768">
        <v>10.14404296875</v>
      </c>
      <c r="H1768">
        <v>1.00341796875</v>
      </c>
      <c r="I1768">
        <v>-7.62939453125E-2</v>
      </c>
      <c r="J1768">
        <v>0.4119873046875</v>
      </c>
      <c r="K1768">
        <v>0.1220703125</v>
      </c>
      <c r="L1768">
        <v>7.62939453125E-2</v>
      </c>
      <c r="M1768">
        <v>-39</v>
      </c>
      <c r="N1768">
        <v>7.05</v>
      </c>
      <c r="O1768">
        <v>-110.7</v>
      </c>
      <c r="P1768">
        <v>39</v>
      </c>
      <c r="R1768">
        <f t="shared" si="216"/>
        <v>10.64476653100019</v>
      </c>
      <c r="S1768">
        <f t="shared" si="217"/>
        <v>-6.2711946256868156E-2</v>
      </c>
      <c r="T1768">
        <f t="shared" si="218"/>
        <v>7.2101970295329665E-2</v>
      </c>
      <c r="V1768">
        <f t="shared" si="219"/>
        <v>6.3672229998701368E-3</v>
      </c>
      <c r="X1768">
        <f t="shared" si="220"/>
        <v>-3.9930094657335085E-4</v>
      </c>
      <c r="Y1768">
        <f t="shared" si="221"/>
        <v>-8.3821032025933578E-2</v>
      </c>
      <c r="AA1768">
        <f t="shared" si="222"/>
        <v>4.5908932360037646E-4</v>
      </c>
      <c r="AB1768">
        <f t="shared" si="223"/>
        <v>4.2858993276860331E-2</v>
      </c>
    </row>
    <row r="1769" spans="1:28" x14ac:dyDescent="0.3">
      <c r="A1769" s="1">
        <v>1767</v>
      </c>
      <c r="B1769">
        <v>1767</v>
      </c>
      <c r="C1769">
        <v>10.65012543800003</v>
      </c>
      <c r="D1769">
        <v>10.65012543800003</v>
      </c>
      <c r="E1769">
        <v>1.00830078125</v>
      </c>
      <c r="F1769">
        <v>-0.2294921875</v>
      </c>
      <c r="G1769">
        <v>10.15869140625</v>
      </c>
      <c r="H1769">
        <v>1.00830078125</v>
      </c>
      <c r="I1769">
        <v>-1.52587890625E-2</v>
      </c>
      <c r="J1769">
        <v>0.5340576171875</v>
      </c>
      <c r="K1769">
        <v>3.0517578125E-2</v>
      </c>
      <c r="L1769">
        <v>1.52587890625E-2</v>
      </c>
      <c r="M1769">
        <v>-37.35</v>
      </c>
      <c r="N1769">
        <v>6.8999999999999986</v>
      </c>
      <c r="O1769">
        <v>-112.2</v>
      </c>
      <c r="P1769">
        <v>37.35</v>
      </c>
      <c r="R1769">
        <f t="shared" si="216"/>
        <v>10.65012543800003</v>
      </c>
      <c r="S1769">
        <f t="shared" si="217"/>
        <v>5.9358366243131844E-2</v>
      </c>
      <c r="T1769">
        <f t="shared" si="218"/>
        <v>-1.9450764079670328E-2</v>
      </c>
      <c r="V1769">
        <f t="shared" si="219"/>
        <v>5.3589069998398742E-3</v>
      </c>
      <c r="X1769">
        <f t="shared" si="220"/>
        <v>3.1809596435937812E-4</v>
      </c>
      <c r="Y1769">
        <f t="shared" si="221"/>
        <v>-8.3502936061574204E-2</v>
      </c>
      <c r="AA1769">
        <f t="shared" si="222"/>
        <v>-1.0423483577877931E-4</v>
      </c>
      <c r="AB1769">
        <f t="shared" si="223"/>
        <v>4.275475844108155E-2</v>
      </c>
    </row>
    <row r="1770" spans="1:28" x14ac:dyDescent="0.3">
      <c r="A1770" s="1">
        <v>1768</v>
      </c>
      <c r="B1770">
        <v>1768</v>
      </c>
      <c r="C1770">
        <v>10.655708067999971</v>
      </c>
      <c r="D1770">
        <v>10.655708067999971</v>
      </c>
      <c r="E1770">
        <v>0.9814453125</v>
      </c>
      <c r="F1770">
        <v>-0.24169921875</v>
      </c>
      <c r="G1770">
        <v>10.13671875</v>
      </c>
      <c r="H1770">
        <v>0.9814453125</v>
      </c>
      <c r="I1770">
        <v>-7.62939453125E-2</v>
      </c>
      <c r="J1770">
        <v>0.4425048828125</v>
      </c>
      <c r="K1770">
        <v>3.0517578125E-2</v>
      </c>
      <c r="L1770">
        <v>7.62939453125E-2</v>
      </c>
      <c r="M1770">
        <v>-37.35</v>
      </c>
      <c r="N1770">
        <v>6.8999999999999986</v>
      </c>
      <c r="O1770">
        <v>-112.2</v>
      </c>
      <c r="P1770">
        <v>37.35</v>
      </c>
      <c r="R1770">
        <f t="shared" si="216"/>
        <v>10.655708067999971</v>
      </c>
      <c r="S1770">
        <f t="shared" si="217"/>
        <v>-3.2194368131868156E-2</v>
      </c>
      <c r="T1770">
        <f t="shared" si="218"/>
        <v>-1.9450764079670328E-2</v>
      </c>
      <c r="V1770">
        <f t="shared" si="219"/>
        <v>5.5826299999406359E-3</v>
      </c>
      <c r="X1770">
        <f t="shared" si="220"/>
        <v>-1.7972924536209994E-4</v>
      </c>
      <c r="Y1770">
        <f t="shared" si="221"/>
        <v>-8.3682665306936299E-2</v>
      </c>
      <c r="AA1770">
        <f t="shared" si="222"/>
        <v>-1.0858641907293528E-4</v>
      </c>
      <c r="AB1770">
        <f t="shared" si="223"/>
        <v>4.2646172022008613E-2</v>
      </c>
    </row>
    <row r="1771" spans="1:28" x14ac:dyDescent="0.3">
      <c r="A1771" s="1">
        <v>1769</v>
      </c>
      <c r="B1771">
        <v>1769</v>
      </c>
      <c r="C1771">
        <v>10.66135508600019</v>
      </c>
      <c r="D1771">
        <v>10.66135508600019</v>
      </c>
      <c r="E1771">
        <v>1.00341796875</v>
      </c>
      <c r="F1771">
        <v>-0.244140625</v>
      </c>
      <c r="G1771">
        <v>10.146484375</v>
      </c>
      <c r="H1771">
        <v>1.00341796875</v>
      </c>
      <c r="I1771">
        <v>-0.1068115234375</v>
      </c>
      <c r="J1771">
        <v>0.5035400390625</v>
      </c>
      <c r="K1771">
        <v>1.52587890625E-2</v>
      </c>
      <c r="L1771">
        <v>0.1068115234375</v>
      </c>
      <c r="M1771">
        <v>-37.5</v>
      </c>
      <c r="N1771">
        <v>7.35</v>
      </c>
      <c r="O1771">
        <v>-112.5</v>
      </c>
      <c r="P1771">
        <v>37.5</v>
      </c>
      <c r="R1771">
        <f t="shared" si="216"/>
        <v>10.66135508600019</v>
      </c>
      <c r="S1771">
        <f t="shared" si="217"/>
        <v>2.8840788118131844E-2</v>
      </c>
      <c r="T1771">
        <f t="shared" si="218"/>
        <v>-3.4709553142170328E-2</v>
      </c>
      <c r="V1771">
        <f t="shared" si="219"/>
        <v>5.6470180002197168E-3</v>
      </c>
      <c r="X1771">
        <f t="shared" si="220"/>
        <v>1.6286444964361344E-4</v>
      </c>
      <c r="Y1771">
        <f t="shared" si="221"/>
        <v>-8.3519800857292686E-2</v>
      </c>
      <c r="AA1771">
        <f t="shared" si="222"/>
        <v>-1.9600547137341867E-4</v>
      </c>
      <c r="AB1771">
        <f t="shared" si="223"/>
        <v>4.2450166550635195E-2</v>
      </c>
    </row>
    <row r="1772" spans="1:28" x14ac:dyDescent="0.3">
      <c r="A1772" s="1">
        <v>1770</v>
      </c>
      <c r="B1772">
        <v>1770</v>
      </c>
      <c r="C1772">
        <v>10.66696760500008</v>
      </c>
      <c r="D1772">
        <v>10.66696760500008</v>
      </c>
      <c r="E1772">
        <v>0.986328125</v>
      </c>
      <c r="F1772">
        <v>-0.234375</v>
      </c>
      <c r="G1772">
        <v>10.14892578125</v>
      </c>
      <c r="H1772">
        <v>0.986328125</v>
      </c>
      <c r="I1772">
        <v>-6.103515625E-2</v>
      </c>
      <c r="J1772">
        <v>0.5035400390625</v>
      </c>
      <c r="K1772">
        <v>7.62939453125E-2</v>
      </c>
      <c r="L1772">
        <v>6.103515625E-2</v>
      </c>
      <c r="M1772">
        <v>-37.5</v>
      </c>
      <c r="N1772">
        <v>7.35</v>
      </c>
      <c r="O1772">
        <v>-112.5</v>
      </c>
      <c r="P1772">
        <v>37.5</v>
      </c>
      <c r="R1772">
        <f t="shared" si="216"/>
        <v>10.66696760500008</v>
      </c>
      <c r="S1772">
        <f t="shared" si="217"/>
        <v>2.8840788118131844E-2</v>
      </c>
      <c r="T1772">
        <f t="shared" si="218"/>
        <v>2.6325603107829672E-2</v>
      </c>
      <c r="V1772">
        <f t="shared" si="219"/>
        <v>5.6125189998894598E-3</v>
      </c>
      <c r="X1772">
        <f t="shared" si="220"/>
        <v>1.6186947128480115E-4</v>
      </c>
      <c r="Y1772">
        <f t="shared" si="221"/>
        <v>-8.3357931386007889E-2</v>
      </c>
      <c r="AA1772">
        <f t="shared" si="222"/>
        <v>1.4775294762624304E-4</v>
      </c>
      <c r="AB1772">
        <f t="shared" si="223"/>
        <v>4.2597919498261437E-2</v>
      </c>
    </row>
    <row r="1773" spans="1:28" x14ac:dyDescent="0.3">
      <c r="A1773" s="1">
        <v>1771</v>
      </c>
      <c r="B1773">
        <v>1771</v>
      </c>
      <c r="C1773">
        <v>10.67259910500024</v>
      </c>
      <c r="D1773">
        <v>10.67259910500024</v>
      </c>
      <c r="E1773">
        <v>0.98876953125</v>
      </c>
      <c r="F1773">
        <v>-0.25390625</v>
      </c>
      <c r="G1773">
        <v>10.15625</v>
      </c>
      <c r="H1773">
        <v>0.98876953125</v>
      </c>
      <c r="I1773">
        <v>-1.52587890625E-2</v>
      </c>
      <c r="J1773">
        <v>0.457763671875</v>
      </c>
      <c r="K1773">
        <v>-1.52587890625E-2</v>
      </c>
      <c r="L1773">
        <v>1.52587890625E-2</v>
      </c>
      <c r="M1773">
        <v>-38.549999999999997</v>
      </c>
      <c r="N1773">
        <v>7.35</v>
      </c>
      <c r="O1773">
        <v>-111</v>
      </c>
      <c r="P1773">
        <v>38.549999999999997</v>
      </c>
      <c r="R1773">
        <f t="shared" si="216"/>
        <v>10.67259910500024</v>
      </c>
      <c r="S1773">
        <f t="shared" si="217"/>
        <v>-1.6935579069368156E-2</v>
      </c>
      <c r="T1773">
        <f t="shared" si="218"/>
        <v>-6.5227131267170335E-2</v>
      </c>
      <c r="V1773">
        <f t="shared" si="219"/>
        <v>5.6315000001596616E-3</v>
      </c>
      <c r="X1773">
        <f t="shared" si="220"/>
        <v>-9.5372713531850732E-5</v>
      </c>
      <c r="Y1773">
        <f t="shared" si="221"/>
        <v>-8.3453304099539743E-2</v>
      </c>
      <c r="AA1773">
        <f t="shared" si="222"/>
        <v>-3.6732658974148401E-4</v>
      </c>
      <c r="AB1773">
        <f t="shared" si="223"/>
        <v>4.2230592908519951E-2</v>
      </c>
    </row>
    <row r="1774" spans="1:28" x14ac:dyDescent="0.3">
      <c r="A1774" s="1">
        <v>1772</v>
      </c>
      <c r="B1774">
        <v>1772</v>
      </c>
      <c r="C1774">
        <v>10.678218549000119</v>
      </c>
      <c r="D1774">
        <v>10.678218549000119</v>
      </c>
      <c r="E1774">
        <v>0.9814453125</v>
      </c>
      <c r="F1774">
        <v>-0.22705078125</v>
      </c>
      <c r="G1774">
        <v>10.13916015625</v>
      </c>
      <c r="H1774">
        <v>0.9814453125</v>
      </c>
      <c r="I1774">
        <v>1.52587890625E-2</v>
      </c>
      <c r="J1774">
        <v>0.48828125</v>
      </c>
      <c r="K1774">
        <v>6.103515625E-2</v>
      </c>
      <c r="L1774">
        <v>1.52587890625E-2</v>
      </c>
      <c r="M1774">
        <v>-38.549999999999997</v>
      </c>
      <c r="N1774">
        <v>7.35</v>
      </c>
      <c r="O1774">
        <v>-111</v>
      </c>
      <c r="P1774">
        <v>38.549999999999997</v>
      </c>
      <c r="R1774">
        <f t="shared" si="216"/>
        <v>10.678218549000119</v>
      </c>
      <c r="S1774">
        <f t="shared" si="217"/>
        <v>1.3581999055631844E-2</v>
      </c>
      <c r="T1774">
        <f t="shared" si="218"/>
        <v>1.1066814045329672E-2</v>
      </c>
      <c r="V1774">
        <f t="shared" si="219"/>
        <v>5.6194439998797918E-3</v>
      </c>
      <c r="X1774">
        <f t="shared" si="220"/>
        <v>7.6323283099543368E-5</v>
      </c>
      <c r="Y1774">
        <f t="shared" si="221"/>
        <v>-8.3376980816440197E-2</v>
      </c>
      <c r="AA1774">
        <f t="shared" si="222"/>
        <v>6.2189341784813231E-5</v>
      </c>
      <c r="AB1774">
        <f t="shared" si="223"/>
        <v>4.2292782250304764E-2</v>
      </c>
    </row>
    <row r="1775" spans="1:28" x14ac:dyDescent="0.3">
      <c r="A1775" s="1">
        <v>1773</v>
      </c>
      <c r="B1775">
        <v>1773</v>
      </c>
      <c r="C1775">
        <v>10.683780401000149</v>
      </c>
      <c r="D1775">
        <v>10.683780401000149</v>
      </c>
      <c r="E1775">
        <v>0.98876953125</v>
      </c>
      <c r="F1775">
        <v>-0.234375</v>
      </c>
      <c r="G1775">
        <v>10.15625</v>
      </c>
      <c r="H1775">
        <v>0.98876953125</v>
      </c>
      <c r="I1775">
        <v>-1.52587890625E-2</v>
      </c>
      <c r="J1775">
        <v>0.5035400390625</v>
      </c>
      <c r="K1775">
        <v>0</v>
      </c>
      <c r="L1775">
        <v>1.52587890625E-2</v>
      </c>
      <c r="M1775">
        <v>-37.5</v>
      </c>
      <c r="N1775">
        <v>6.3</v>
      </c>
      <c r="O1775">
        <v>-111</v>
      </c>
      <c r="P1775">
        <v>37.5</v>
      </c>
      <c r="R1775">
        <f t="shared" si="216"/>
        <v>10.683780401000149</v>
      </c>
      <c r="S1775">
        <f t="shared" si="217"/>
        <v>2.8840788118131844E-2</v>
      </c>
      <c r="T1775">
        <f t="shared" si="218"/>
        <v>-4.9968342204670328E-2</v>
      </c>
      <c r="V1775">
        <f t="shared" si="219"/>
        <v>5.5618520000297877E-3</v>
      </c>
      <c r="X1775">
        <f t="shared" si="220"/>
        <v>1.6040819507726693E-4</v>
      </c>
      <c r="Y1775">
        <f t="shared" si="221"/>
        <v>-8.3216572621362936E-2</v>
      </c>
      <c r="AA1775">
        <f t="shared" si="222"/>
        <v>-2.7791652402921852E-4</v>
      </c>
      <c r="AB1775">
        <f t="shared" si="223"/>
        <v>4.2014865726275545E-2</v>
      </c>
    </row>
    <row r="1776" spans="1:28" x14ac:dyDescent="0.3">
      <c r="A1776" s="1">
        <v>1774</v>
      </c>
      <c r="B1776">
        <v>1774</v>
      </c>
      <c r="C1776">
        <v>10.69007027099997</v>
      </c>
      <c r="D1776">
        <v>10.69007027099997</v>
      </c>
      <c r="E1776">
        <v>0.98388671875</v>
      </c>
      <c r="F1776">
        <v>-0.2587890625</v>
      </c>
      <c r="G1776">
        <v>10.13916015625</v>
      </c>
      <c r="H1776">
        <v>0.98388671875</v>
      </c>
      <c r="I1776">
        <v>-6.103515625E-2</v>
      </c>
      <c r="J1776">
        <v>0.54931640625</v>
      </c>
      <c r="K1776">
        <v>0.1220703125</v>
      </c>
      <c r="L1776">
        <v>6.103515625E-2</v>
      </c>
      <c r="M1776">
        <v>-36.450000000000003</v>
      </c>
      <c r="N1776">
        <v>7.05</v>
      </c>
      <c r="O1776">
        <v>-111.75</v>
      </c>
      <c r="P1776">
        <v>36.450000000000003</v>
      </c>
      <c r="R1776">
        <f t="shared" si="216"/>
        <v>10.69007027099997</v>
      </c>
      <c r="S1776">
        <f t="shared" si="217"/>
        <v>7.4617155305631844E-2</v>
      </c>
      <c r="T1776">
        <f t="shared" si="218"/>
        <v>7.2101970295329665E-2</v>
      </c>
      <c r="V1776">
        <f t="shared" si="219"/>
        <v>6.2898699998203966E-3</v>
      </c>
      <c r="X1776">
        <f t="shared" si="220"/>
        <v>4.6933220662883306E-4</v>
      </c>
      <c r="Y1776">
        <f t="shared" si="221"/>
        <v>-8.2747240414734108E-2</v>
      </c>
      <c r="AA1776">
        <f t="shared" si="222"/>
        <v>4.5351201988853542E-4</v>
      </c>
      <c r="AB1776">
        <f t="shared" si="223"/>
        <v>4.2468377746164084E-2</v>
      </c>
    </row>
    <row r="1777" spans="1:28" x14ac:dyDescent="0.3">
      <c r="A1777" s="1">
        <v>1775</v>
      </c>
      <c r="B1777">
        <v>1775</v>
      </c>
      <c r="C1777">
        <v>10.69695229000035</v>
      </c>
      <c r="D1777">
        <v>10.69695229000035</v>
      </c>
      <c r="E1777">
        <v>0.98388671875</v>
      </c>
      <c r="F1777">
        <v>-0.25390625</v>
      </c>
      <c r="G1777">
        <v>10.1318359375</v>
      </c>
      <c r="H1777">
        <v>0.98388671875</v>
      </c>
      <c r="I1777">
        <v>1.52587890625E-2</v>
      </c>
      <c r="J1777">
        <v>0.42724609375</v>
      </c>
      <c r="K1777">
        <v>9.1552734375E-2</v>
      </c>
      <c r="L1777">
        <v>1.52587890625E-2</v>
      </c>
      <c r="M1777">
        <v>-36.450000000000003</v>
      </c>
      <c r="N1777">
        <v>7.05</v>
      </c>
      <c r="O1777">
        <v>-111.75</v>
      </c>
      <c r="P1777">
        <v>36.450000000000003</v>
      </c>
      <c r="R1777">
        <f t="shared" si="216"/>
        <v>10.69695229000035</v>
      </c>
      <c r="S1777">
        <f t="shared" si="217"/>
        <v>-4.7453157194368156E-2</v>
      </c>
      <c r="T1777">
        <f t="shared" si="218"/>
        <v>4.1584392170329672E-2</v>
      </c>
      <c r="V1777">
        <f t="shared" si="219"/>
        <v>6.882019000380879E-3</v>
      </c>
      <c r="X1777">
        <f t="shared" si="220"/>
        <v>-3.2657352943970224E-4</v>
      </c>
      <c r="Y1777">
        <f t="shared" si="221"/>
        <v>-8.3073813944173805E-2</v>
      </c>
      <c r="AA1777">
        <f t="shared" si="222"/>
        <v>2.8618457703549868E-4</v>
      </c>
      <c r="AB1777">
        <f t="shared" si="223"/>
        <v>4.2754562323199581E-2</v>
      </c>
    </row>
    <row r="1778" spans="1:28" x14ac:dyDescent="0.3">
      <c r="A1778" s="1">
        <v>1776</v>
      </c>
      <c r="B1778">
        <v>1776</v>
      </c>
      <c r="C1778">
        <v>10.70606825300001</v>
      </c>
      <c r="D1778">
        <v>10.70606825300001</v>
      </c>
      <c r="E1778">
        <v>1.02783203125</v>
      </c>
      <c r="F1778">
        <v>-0.2392578125</v>
      </c>
      <c r="G1778">
        <v>10.15625</v>
      </c>
      <c r="H1778">
        <v>1.02783203125</v>
      </c>
      <c r="I1778">
        <v>0</v>
      </c>
      <c r="J1778">
        <v>0.48828125</v>
      </c>
      <c r="K1778">
        <v>7.62939453125E-2</v>
      </c>
      <c r="L1778">
        <v>0</v>
      </c>
      <c r="M1778">
        <v>-37.200000000000003</v>
      </c>
      <c r="N1778">
        <v>7.35</v>
      </c>
      <c r="O1778">
        <v>-112.05</v>
      </c>
      <c r="P1778">
        <v>37.200000000000003</v>
      </c>
      <c r="R1778">
        <f t="shared" si="216"/>
        <v>10.70606825300001</v>
      </c>
      <c r="S1778">
        <f t="shared" si="217"/>
        <v>1.3581999055631844E-2</v>
      </c>
      <c r="T1778">
        <f t="shared" si="218"/>
        <v>2.6325603107829672E-2</v>
      </c>
      <c r="V1778">
        <f t="shared" si="219"/>
        <v>9.1159629996599989E-3</v>
      </c>
      <c r="X1778">
        <f t="shared" si="220"/>
        <v>1.2381300085255695E-4</v>
      </c>
      <c r="Y1778">
        <f t="shared" si="221"/>
        <v>-8.295000094332125E-2</v>
      </c>
      <c r="AA1778">
        <f t="shared" si="222"/>
        <v>2.3998322387470955E-4</v>
      </c>
      <c r="AB1778">
        <f t="shared" si="223"/>
        <v>4.2994545547074291E-2</v>
      </c>
    </row>
    <row r="1779" spans="1:28" x14ac:dyDescent="0.3">
      <c r="A1779" s="1">
        <v>1777</v>
      </c>
      <c r="B1779">
        <v>1777</v>
      </c>
      <c r="C1779">
        <v>10.71161684500021</v>
      </c>
      <c r="D1779">
        <v>10.71161684500021</v>
      </c>
      <c r="E1779">
        <v>0.99609375</v>
      </c>
      <c r="F1779">
        <v>-0.25146484375</v>
      </c>
      <c r="G1779">
        <v>10.16845703125</v>
      </c>
      <c r="H1779">
        <v>0.99609375</v>
      </c>
      <c r="I1779">
        <v>3.0517578125E-2</v>
      </c>
      <c r="J1779">
        <v>0.4119873046875</v>
      </c>
      <c r="K1779">
        <v>-1.52587890625E-2</v>
      </c>
      <c r="L1779">
        <v>3.0517578125E-2</v>
      </c>
      <c r="M1779">
        <v>-38.1</v>
      </c>
      <c r="N1779">
        <v>6.45</v>
      </c>
      <c r="O1779">
        <v>-111.9</v>
      </c>
      <c r="P1779">
        <v>38.1</v>
      </c>
      <c r="R1779">
        <f t="shared" si="216"/>
        <v>10.71161684500021</v>
      </c>
      <c r="S1779">
        <f t="shared" si="217"/>
        <v>-6.2711946256868156E-2</v>
      </c>
      <c r="T1779">
        <f t="shared" si="218"/>
        <v>-6.5227131267170335E-2</v>
      </c>
      <c r="V1779">
        <f t="shared" si="219"/>
        <v>5.5485920001991929E-3</v>
      </c>
      <c r="X1779">
        <f t="shared" si="220"/>
        <v>-3.4796300331778037E-4</v>
      </c>
      <c r="Y1779">
        <f t="shared" si="221"/>
        <v>-8.3297963946639034E-2</v>
      </c>
      <c r="AA1779">
        <f t="shared" si="222"/>
        <v>-3.6191873874496394E-4</v>
      </c>
      <c r="AB1779">
        <f t="shared" si="223"/>
        <v>4.2632626808329327E-2</v>
      </c>
    </row>
    <row r="1780" spans="1:28" x14ac:dyDescent="0.3">
      <c r="A1780" s="1">
        <v>1778</v>
      </c>
      <c r="B1780">
        <v>1778</v>
      </c>
      <c r="C1780">
        <v>10.717136493999989</v>
      </c>
      <c r="D1780">
        <v>10.717136493999989</v>
      </c>
      <c r="E1780">
        <v>1.015625</v>
      </c>
      <c r="F1780">
        <v>-0.25146484375</v>
      </c>
      <c r="G1780">
        <v>10.15625</v>
      </c>
      <c r="H1780">
        <v>1.015625</v>
      </c>
      <c r="I1780">
        <v>1.52587890625E-2</v>
      </c>
      <c r="J1780">
        <v>0.4425048828125</v>
      </c>
      <c r="K1780">
        <v>4.57763671875E-2</v>
      </c>
      <c r="L1780">
        <v>1.52587890625E-2</v>
      </c>
      <c r="M1780">
        <v>-38.1</v>
      </c>
      <c r="N1780">
        <v>6.45</v>
      </c>
      <c r="O1780">
        <v>-111.9</v>
      </c>
      <c r="P1780">
        <v>38.1</v>
      </c>
      <c r="R1780">
        <f t="shared" si="216"/>
        <v>10.717136493999989</v>
      </c>
      <c r="S1780">
        <f t="shared" si="217"/>
        <v>-3.2194368131868156E-2</v>
      </c>
      <c r="T1780">
        <f t="shared" si="218"/>
        <v>-4.1919750171703282E-3</v>
      </c>
      <c r="V1780">
        <f t="shared" si="219"/>
        <v>5.5196489997797471E-3</v>
      </c>
      <c r="X1780">
        <f t="shared" si="220"/>
        <v>-1.7770161185760703E-4</v>
      </c>
      <c r="Y1780">
        <f t="shared" si="221"/>
        <v>-8.3475665558496642E-2</v>
      </c>
      <c r="AA1780">
        <f t="shared" si="222"/>
        <v>-2.3138230710625891E-5</v>
      </c>
      <c r="AB1780">
        <f t="shared" si="223"/>
        <v>4.2609488577618704E-2</v>
      </c>
    </row>
    <row r="1781" spans="1:28" x14ac:dyDescent="0.3">
      <c r="A1781" s="1">
        <v>1779</v>
      </c>
      <c r="B1781">
        <v>1779</v>
      </c>
      <c r="C1781">
        <v>10.72273842000004</v>
      </c>
      <c r="D1781">
        <v>10.72273842000004</v>
      </c>
      <c r="E1781">
        <v>0.9912109375</v>
      </c>
      <c r="F1781">
        <v>-0.2490234375</v>
      </c>
      <c r="G1781">
        <v>10.166015625</v>
      </c>
      <c r="H1781">
        <v>0.9912109375</v>
      </c>
      <c r="I1781">
        <v>-7.62939453125E-2</v>
      </c>
      <c r="J1781">
        <v>0.457763671875</v>
      </c>
      <c r="K1781">
        <v>4.57763671875E-2</v>
      </c>
      <c r="L1781">
        <v>7.62939453125E-2</v>
      </c>
      <c r="M1781">
        <v>-38.1</v>
      </c>
      <c r="N1781">
        <v>6.1499999999999986</v>
      </c>
      <c r="O1781">
        <v>-111.9</v>
      </c>
      <c r="P1781">
        <v>38.1</v>
      </c>
      <c r="R1781">
        <f t="shared" si="216"/>
        <v>10.72273842000004</v>
      </c>
      <c r="S1781">
        <f t="shared" si="217"/>
        <v>-1.6935579069368156E-2</v>
      </c>
      <c r="T1781">
        <f t="shared" si="218"/>
        <v>-4.1919750171703282E-3</v>
      </c>
      <c r="V1781">
        <f t="shared" si="219"/>
        <v>5.6019260000503834E-3</v>
      </c>
      <c r="X1781">
        <f t="shared" si="220"/>
        <v>-9.4871860714602557E-5</v>
      </c>
      <c r="Y1781">
        <f t="shared" si="221"/>
        <v>-8.3570537419211249E-2</v>
      </c>
      <c r="AA1781">
        <f t="shared" si="222"/>
        <v>-2.3483133840248114E-5</v>
      </c>
      <c r="AB1781">
        <f t="shared" si="223"/>
        <v>4.2586005443778455E-2</v>
      </c>
    </row>
    <row r="1782" spans="1:28" x14ac:dyDescent="0.3">
      <c r="A1782" s="1">
        <v>1780</v>
      </c>
      <c r="B1782">
        <v>1780</v>
      </c>
      <c r="C1782">
        <v>10.72933727100008</v>
      </c>
      <c r="D1782">
        <v>10.72933727100008</v>
      </c>
      <c r="E1782">
        <v>1.0009765625</v>
      </c>
      <c r="F1782">
        <v>-0.2587890625</v>
      </c>
      <c r="G1782">
        <v>10.15869140625</v>
      </c>
      <c r="H1782">
        <v>1.0009765625</v>
      </c>
      <c r="I1782">
        <v>-1.52587890625E-2</v>
      </c>
      <c r="J1782">
        <v>0.5340576171875</v>
      </c>
      <c r="K1782">
        <v>1.52587890625E-2</v>
      </c>
      <c r="L1782">
        <v>1.52587890625E-2</v>
      </c>
      <c r="M1782">
        <v>-38.1</v>
      </c>
      <c r="N1782">
        <v>5.0999999999999996</v>
      </c>
      <c r="O1782">
        <v>-110.85</v>
      </c>
      <c r="P1782">
        <v>38.1</v>
      </c>
      <c r="R1782">
        <f t="shared" si="216"/>
        <v>10.72933727100008</v>
      </c>
      <c r="S1782">
        <f t="shared" si="217"/>
        <v>5.9358366243131844E-2</v>
      </c>
      <c r="T1782">
        <f t="shared" si="218"/>
        <v>-3.4709553142170328E-2</v>
      </c>
      <c r="V1782">
        <f t="shared" si="219"/>
        <v>6.5988510000405398E-3</v>
      </c>
      <c r="X1782">
        <f t="shared" si="220"/>
        <v>3.9169701444426321E-4</v>
      </c>
      <c r="Y1782">
        <f t="shared" si="221"/>
        <v>-8.3178840404766988E-2</v>
      </c>
      <c r="AA1782">
        <f t="shared" si="222"/>
        <v>-2.2904316946317094E-4</v>
      </c>
      <c r="AB1782">
        <f t="shared" si="223"/>
        <v>4.2356962274315284E-2</v>
      </c>
    </row>
    <row r="1783" spans="1:28" x14ac:dyDescent="0.3">
      <c r="A1783" s="1">
        <v>1781</v>
      </c>
      <c r="B1783">
        <v>1781</v>
      </c>
      <c r="C1783">
        <v>10.73578171600002</v>
      </c>
      <c r="D1783">
        <v>10.73578171600002</v>
      </c>
      <c r="E1783">
        <v>1.01318359375</v>
      </c>
      <c r="F1783">
        <v>-0.26123046875</v>
      </c>
      <c r="G1783">
        <v>10.17333984375</v>
      </c>
      <c r="H1783">
        <v>1.01318359375</v>
      </c>
      <c r="I1783">
        <v>0</v>
      </c>
      <c r="J1783">
        <v>0.48828125</v>
      </c>
      <c r="K1783">
        <v>0.1220703125</v>
      </c>
      <c r="L1783">
        <v>0</v>
      </c>
      <c r="M1783">
        <v>-38.1</v>
      </c>
      <c r="N1783">
        <v>5.0999999999999996</v>
      </c>
      <c r="O1783">
        <v>-110.85</v>
      </c>
      <c r="P1783">
        <v>38.1</v>
      </c>
      <c r="R1783">
        <f t="shared" si="216"/>
        <v>10.73578171600002</v>
      </c>
      <c r="S1783">
        <f t="shared" si="217"/>
        <v>1.3581999055631844E-2</v>
      </c>
      <c r="T1783">
        <f t="shared" si="218"/>
        <v>7.2101970295329665E-2</v>
      </c>
      <c r="V1783">
        <f t="shared" si="219"/>
        <v>6.4444449999392361E-3</v>
      </c>
      <c r="X1783">
        <f t="shared" si="220"/>
        <v>8.7528445903246069E-5</v>
      </c>
      <c r="Y1783">
        <f t="shared" si="221"/>
        <v>-8.3091311958863739E-2</v>
      </c>
      <c r="AA1783">
        <f t="shared" si="222"/>
        <v>4.6465718195550458E-4</v>
      </c>
      <c r="AB1783">
        <f t="shared" si="223"/>
        <v>4.282161945627079E-2</v>
      </c>
    </row>
    <row r="1784" spans="1:28" x14ac:dyDescent="0.3">
      <c r="A1784" s="1">
        <v>1782</v>
      </c>
      <c r="B1784">
        <v>1782</v>
      </c>
      <c r="C1784">
        <v>10.74113677100013</v>
      </c>
      <c r="D1784">
        <v>10.74113677100013</v>
      </c>
      <c r="E1784">
        <v>1.00830078125</v>
      </c>
      <c r="F1784">
        <v>-0.244140625</v>
      </c>
      <c r="G1784">
        <v>10.1611328125</v>
      </c>
      <c r="H1784">
        <v>1.00830078125</v>
      </c>
      <c r="I1784">
        <v>0</v>
      </c>
      <c r="J1784">
        <v>0.396728515625</v>
      </c>
      <c r="K1784">
        <v>6.103515625E-2</v>
      </c>
      <c r="L1784">
        <v>0</v>
      </c>
      <c r="M1784">
        <v>-38.4</v>
      </c>
      <c r="N1784">
        <v>7.1999999999999993</v>
      </c>
      <c r="O1784">
        <v>-111.9</v>
      </c>
      <c r="P1784">
        <v>38.4</v>
      </c>
      <c r="R1784">
        <f t="shared" si="216"/>
        <v>10.74113677100013</v>
      </c>
      <c r="S1784">
        <f t="shared" si="217"/>
        <v>-7.7970735319368156E-2</v>
      </c>
      <c r="T1784">
        <f t="shared" si="218"/>
        <v>1.1066814045329672E-2</v>
      </c>
      <c r="V1784">
        <f t="shared" si="219"/>
        <v>5.3550550001109087E-3</v>
      </c>
      <c r="X1784">
        <f t="shared" si="220"/>
        <v>-4.1753757603430668E-4</v>
      </c>
      <c r="Y1784">
        <f t="shared" si="221"/>
        <v>-8.3508849534898053E-2</v>
      </c>
      <c r="AA1784">
        <f t="shared" si="222"/>
        <v>5.9263397888740291E-5</v>
      </c>
      <c r="AB1784">
        <f t="shared" si="223"/>
        <v>4.288088285415953E-2</v>
      </c>
    </row>
    <row r="1785" spans="1:28" x14ac:dyDescent="0.3">
      <c r="A1785" s="1">
        <v>1783</v>
      </c>
      <c r="B1785">
        <v>1783</v>
      </c>
      <c r="C1785">
        <v>10.746662494000249</v>
      </c>
      <c r="D1785">
        <v>10.746662494000249</v>
      </c>
      <c r="E1785">
        <v>1.00341796875</v>
      </c>
      <c r="F1785">
        <v>-0.26611328125</v>
      </c>
      <c r="G1785">
        <v>10.14892578125</v>
      </c>
      <c r="H1785">
        <v>1.00341796875</v>
      </c>
      <c r="I1785">
        <v>-9.1552734375E-2</v>
      </c>
      <c r="J1785">
        <v>0.518798828125</v>
      </c>
      <c r="K1785">
        <v>7.62939453125E-2</v>
      </c>
      <c r="L1785">
        <v>9.1552734375E-2</v>
      </c>
      <c r="M1785">
        <v>-38.4</v>
      </c>
      <c r="N1785">
        <v>7.1999999999999993</v>
      </c>
      <c r="O1785">
        <v>-111.9</v>
      </c>
      <c r="P1785">
        <v>38.4</v>
      </c>
      <c r="R1785">
        <f t="shared" si="216"/>
        <v>10.746662494000249</v>
      </c>
      <c r="S1785">
        <f t="shared" si="217"/>
        <v>4.4099577180631844E-2</v>
      </c>
      <c r="T1785">
        <f t="shared" si="218"/>
        <v>2.6325603107829672E-2</v>
      </c>
      <c r="V1785">
        <f t="shared" si="219"/>
        <v>5.5257230001188873E-3</v>
      </c>
      <c r="X1785">
        <f t="shared" si="220"/>
        <v>2.4368204792253541E-4</v>
      </c>
      <c r="Y1785">
        <f t="shared" si="221"/>
        <v>-8.3265167486975517E-2</v>
      </c>
      <c r="AA1785">
        <f t="shared" si="222"/>
        <v>1.4546799058493567E-4</v>
      </c>
      <c r="AB1785">
        <f t="shared" si="223"/>
        <v>4.3026350844744467E-2</v>
      </c>
    </row>
    <row r="1786" spans="1:28" x14ac:dyDescent="0.3">
      <c r="A1786" s="1">
        <v>1784</v>
      </c>
      <c r="B1786">
        <v>1784</v>
      </c>
      <c r="C1786">
        <v>10.752223586000129</v>
      </c>
      <c r="D1786">
        <v>10.752223586000129</v>
      </c>
      <c r="E1786">
        <v>0.99609375</v>
      </c>
      <c r="F1786">
        <v>-0.25634765625</v>
      </c>
      <c r="G1786">
        <v>10.15869140625</v>
      </c>
      <c r="H1786">
        <v>0.99609375</v>
      </c>
      <c r="I1786">
        <v>0</v>
      </c>
      <c r="J1786">
        <v>0.4730224609375</v>
      </c>
      <c r="K1786">
        <v>9.1552734375E-2</v>
      </c>
      <c r="L1786">
        <v>0</v>
      </c>
      <c r="M1786">
        <v>-37.950000000000003</v>
      </c>
      <c r="N1786">
        <v>6</v>
      </c>
      <c r="O1786">
        <v>-109.95</v>
      </c>
      <c r="P1786">
        <v>37.950000000000003</v>
      </c>
      <c r="R1786">
        <f t="shared" si="216"/>
        <v>10.752223586000129</v>
      </c>
      <c r="S1786">
        <f t="shared" si="217"/>
        <v>-1.6767900068681563E-3</v>
      </c>
      <c r="T1786">
        <f t="shared" si="218"/>
        <v>4.1584392170329672E-2</v>
      </c>
      <c r="V1786">
        <f t="shared" si="219"/>
        <v>5.5610919998798636E-3</v>
      </c>
      <c r="X1786">
        <f t="shared" si="220"/>
        <v>-9.3247834926730048E-6</v>
      </c>
      <c r="Y1786">
        <f t="shared" si="221"/>
        <v>-8.3274492270468195E-2</v>
      </c>
      <c r="AA1786">
        <f t="shared" si="222"/>
        <v>2.3125463061828718E-4</v>
      </c>
      <c r="AB1786">
        <f t="shared" si="223"/>
        <v>4.3257605475362754E-2</v>
      </c>
    </row>
    <row r="1787" spans="1:28" x14ac:dyDescent="0.3">
      <c r="A1787" s="1">
        <v>1785</v>
      </c>
      <c r="B1787">
        <v>1785</v>
      </c>
      <c r="C1787">
        <v>10.757774845000309</v>
      </c>
      <c r="D1787">
        <v>10.757774845000309</v>
      </c>
      <c r="E1787">
        <v>0.99609375</v>
      </c>
      <c r="F1787">
        <v>-0.2490234375</v>
      </c>
      <c r="G1787">
        <v>10.15380859375</v>
      </c>
      <c r="H1787">
        <v>0.99609375</v>
      </c>
      <c r="I1787">
        <v>3.0517578125E-2</v>
      </c>
      <c r="J1787">
        <v>0.5340576171875</v>
      </c>
      <c r="K1787">
        <v>0.1068115234375</v>
      </c>
      <c r="L1787">
        <v>3.0517578125E-2</v>
      </c>
      <c r="M1787">
        <v>-38.549999999999997</v>
      </c>
      <c r="N1787">
        <v>7.35</v>
      </c>
      <c r="O1787">
        <v>-110.7</v>
      </c>
      <c r="P1787">
        <v>38.549999999999997</v>
      </c>
      <c r="R1787">
        <f t="shared" si="216"/>
        <v>10.757774845000309</v>
      </c>
      <c r="S1787">
        <f t="shared" si="217"/>
        <v>5.9358366243131844E-2</v>
      </c>
      <c r="T1787">
        <f t="shared" si="218"/>
        <v>5.6843181232829672E-2</v>
      </c>
      <c r="V1787">
        <f t="shared" si="219"/>
        <v>5.5512590001800532E-3</v>
      </c>
      <c r="X1787">
        <f t="shared" si="220"/>
        <v>3.2951366484316948E-4</v>
      </c>
      <c r="Y1787">
        <f t="shared" si="221"/>
        <v>-8.2944978605625025E-2</v>
      </c>
      <c r="AA1787">
        <f t="shared" si="222"/>
        <v>3.1555122141761164E-4</v>
      </c>
      <c r="AB1787">
        <f t="shared" si="223"/>
        <v>4.3573156696780364E-2</v>
      </c>
    </row>
    <row r="1788" spans="1:28" x14ac:dyDescent="0.3">
      <c r="A1788" s="1">
        <v>1786</v>
      </c>
      <c r="B1788">
        <v>1786</v>
      </c>
      <c r="C1788">
        <v>10.76402419700025</v>
      </c>
      <c r="D1788">
        <v>10.76402419700025</v>
      </c>
      <c r="E1788">
        <v>1.005859375</v>
      </c>
      <c r="F1788">
        <v>-0.2294921875</v>
      </c>
      <c r="G1788">
        <v>10.1513671875</v>
      </c>
      <c r="H1788">
        <v>1.005859375</v>
      </c>
      <c r="I1788">
        <v>0</v>
      </c>
      <c r="J1788">
        <v>0.4119873046875</v>
      </c>
      <c r="K1788">
        <v>0.152587890625</v>
      </c>
      <c r="L1788">
        <v>0</v>
      </c>
      <c r="M1788">
        <v>-38.549999999999997</v>
      </c>
      <c r="N1788">
        <v>7.35</v>
      </c>
      <c r="O1788">
        <v>-110.7</v>
      </c>
      <c r="P1788">
        <v>38.549999999999997</v>
      </c>
      <c r="R1788">
        <f t="shared" si="216"/>
        <v>10.76402419700025</v>
      </c>
      <c r="S1788">
        <f t="shared" si="217"/>
        <v>-6.2711946256868156E-2</v>
      </c>
      <c r="T1788">
        <f t="shared" si="218"/>
        <v>0.10261954842032966</v>
      </c>
      <c r="V1788">
        <f t="shared" si="219"/>
        <v>6.2493519999406999E-3</v>
      </c>
      <c r="X1788">
        <f t="shared" si="220"/>
        <v>-3.9190902676053272E-4</v>
      </c>
      <c r="Y1788">
        <f t="shared" si="221"/>
        <v>-8.3336887632385559E-2</v>
      </c>
      <c r="AA1788">
        <f t="shared" si="222"/>
        <v>6.413056801535987E-4</v>
      </c>
      <c r="AB1788">
        <f t="shared" si="223"/>
        <v>4.4214462376933966E-2</v>
      </c>
    </row>
    <row r="1789" spans="1:28" x14ac:dyDescent="0.3">
      <c r="A1789" s="1">
        <v>1787</v>
      </c>
      <c r="B1789">
        <v>1787</v>
      </c>
      <c r="C1789">
        <v>10.770527659999971</v>
      </c>
      <c r="D1789">
        <v>10.770527659999971</v>
      </c>
      <c r="E1789">
        <v>0.99365234375</v>
      </c>
      <c r="F1789">
        <v>-0.244140625</v>
      </c>
      <c r="G1789">
        <v>10.146484375</v>
      </c>
      <c r="H1789">
        <v>0.99365234375</v>
      </c>
      <c r="I1789">
        <v>4.57763671875E-2</v>
      </c>
      <c r="J1789">
        <v>0.5035400390625</v>
      </c>
      <c r="K1789">
        <v>3.0517578125E-2</v>
      </c>
      <c r="L1789">
        <v>4.57763671875E-2</v>
      </c>
      <c r="M1789">
        <v>-37.35</v>
      </c>
      <c r="N1789">
        <v>6.1499999999999986</v>
      </c>
      <c r="O1789">
        <v>-111.15</v>
      </c>
      <c r="P1789">
        <v>37.35</v>
      </c>
      <c r="R1789">
        <f t="shared" si="216"/>
        <v>10.770527659999971</v>
      </c>
      <c r="S1789">
        <f t="shared" si="217"/>
        <v>2.8840788118131844E-2</v>
      </c>
      <c r="T1789">
        <f t="shared" si="218"/>
        <v>-1.9450764079670328E-2</v>
      </c>
      <c r="V1789">
        <f t="shared" si="219"/>
        <v>6.5034629997207105E-3</v>
      </c>
      <c r="X1789">
        <f t="shared" si="220"/>
        <v>1.8756499840905515E-4</v>
      </c>
      <c r="Y1789">
        <f t="shared" si="221"/>
        <v>-8.3149322633976508E-2</v>
      </c>
      <c r="AA1789">
        <f t="shared" si="222"/>
        <v>-1.2649732450843265E-4</v>
      </c>
      <c r="AB1789">
        <f t="shared" si="223"/>
        <v>4.4087965052425536E-2</v>
      </c>
    </row>
    <row r="1790" spans="1:28" x14ac:dyDescent="0.3">
      <c r="A1790" s="1">
        <v>1788</v>
      </c>
      <c r="B1790">
        <v>1788</v>
      </c>
      <c r="C1790">
        <v>10.77607114200009</v>
      </c>
      <c r="D1790">
        <v>10.77607114200009</v>
      </c>
      <c r="E1790">
        <v>0.96923828125</v>
      </c>
      <c r="F1790">
        <v>-0.263671875</v>
      </c>
      <c r="G1790">
        <v>10.1318359375</v>
      </c>
      <c r="H1790">
        <v>0.96923828125</v>
      </c>
      <c r="I1790">
        <v>-9.1552734375E-2</v>
      </c>
      <c r="J1790">
        <v>0.579833984375</v>
      </c>
      <c r="K1790">
        <v>-3.0517578125E-2</v>
      </c>
      <c r="L1790">
        <v>9.1552734375E-2</v>
      </c>
      <c r="M1790">
        <v>-37.35</v>
      </c>
      <c r="N1790">
        <v>6.1499999999999986</v>
      </c>
      <c r="O1790">
        <v>-111.15</v>
      </c>
      <c r="P1790">
        <v>37.35</v>
      </c>
      <c r="R1790">
        <f t="shared" si="216"/>
        <v>10.77607114200009</v>
      </c>
      <c r="S1790">
        <f t="shared" si="217"/>
        <v>0.10513473343063184</v>
      </c>
      <c r="T1790">
        <f t="shared" si="218"/>
        <v>-8.0485920329670335E-2</v>
      </c>
      <c r="V1790">
        <f t="shared" si="219"/>
        <v>5.5434820001192264E-3</v>
      </c>
      <c r="X1790">
        <f t="shared" si="220"/>
        <v>5.8281250236004076E-4</v>
      </c>
      <c r="Y1790">
        <f t="shared" si="221"/>
        <v>-8.2566510131616463E-2</v>
      </c>
      <c r="AA1790">
        <f t="shared" si="222"/>
        <v>-4.4617225061055764E-4</v>
      </c>
      <c r="AB1790">
        <f t="shared" si="223"/>
        <v>4.3641792801814981E-2</v>
      </c>
    </row>
    <row r="1791" spans="1:28" x14ac:dyDescent="0.3">
      <c r="A1791" s="1">
        <v>1789</v>
      </c>
      <c r="B1791">
        <v>1789</v>
      </c>
      <c r="C1791">
        <v>10.7867612340001</v>
      </c>
      <c r="D1791">
        <v>10.7867612340001</v>
      </c>
      <c r="E1791">
        <v>0.9765625</v>
      </c>
      <c r="F1791">
        <v>-0.26123046875</v>
      </c>
      <c r="G1791">
        <v>10.15625</v>
      </c>
      <c r="H1791">
        <v>0.9765625</v>
      </c>
      <c r="I1791">
        <v>-3.0517578125E-2</v>
      </c>
      <c r="J1791">
        <v>0.457763671875</v>
      </c>
      <c r="K1791">
        <v>9.1552734375E-2</v>
      </c>
      <c r="L1791">
        <v>3.0517578125E-2</v>
      </c>
      <c r="M1791">
        <v>-36.15</v>
      </c>
      <c r="N1791">
        <v>7.05</v>
      </c>
      <c r="O1791">
        <v>-111</v>
      </c>
      <c r="P1791">
        <v>36.15</v>
      </c>
      <c r="R1791">
        <f t="shared" si="216"/>
        <v>10.7867612340001</v>
      </c>
      <c r="S1791">
        <f t="shared" si="217"/>
        <v>-1.6935579069368156E-2</v>
      </c>
      <c r="T1791">
        <f t="shared" si="218"/>
        <v>4.1584392170329672E-2</v>
      </c>
      <c r="V1791">
        <f t="shared" si="219"/>
        <v>1.0690092000009699E-2</v>
      </c>
      <c r="X1791">
        <f t="shared" si="220"/>
        <v>-1.8104289832498422E-4</v>
      </c>
      <c r="Y1791">
        <f t="shared" si="221"/>
        <v>-8.2747553029941454E-2</v>
      </c>
      <c r="AA1791">
        <f t="shared" si="222"/>
        <v>4.4454097806530718E-4</v>
      </c>
      <c r="AB1791">
        <f t="shared" si="223"/>
        <v>4.4086333779880291E-2</v>
      </c>
    </row>
    <row r="1792" spans="1:28" x14ac:dyDescent="0.3">
      <c r="A1792" s="1">
        <v>1790</v>
      </c>
      <c r="B1792">
        <v>1790</v>
      </c>
      <c r="C1792">
        <v>10.794642419000411</v>
      </c>
      <c r="D1792">
        <v>10.794642419000411</v>
      </c>
      <c r="E1792">
        <v>1.01318359375</v>
      </c>
      <c r="F1792">
        <v>-0.26123046875</v>
      </c>
      <c r="G1792">
        <v>10.14404296875</v>
      </c>
      <c r="H1792">
        <v>1.01318359375</v>
      </c>
      <c r="I1792">
        <v>-1.52587890625E-2</v>
      </c>
      <c r="J1792">
        <v>0.4730224609375</v>
      </c>
      <c r="K1792">
        <v>9.1552734375E-2</v>
      </c>
      <c r="L1792">
        <v>1.52587890625E-2</v>
      </c>
      <c r="M1792">
        <v>-37.200000000000003</v>
      </c>
      <c r="N1792">
        <v>6</v>
      </c>
      <c r="O1792">
        <v>-112.05</v>
      </c>
      <c r="P1792">
        <v>37.200000000000003</v>
      </c>
      <c r="R1792">
        <f t="shared" si="216"/>
        <v>10.794642419000411</v>
      </c>
      <c r="S1792">
        <f t="shared" si="217"/>
        <v>-1.6767900068681563E-3</v>
      </c>
      <c r="T1792">
        <f t="shared" si="218"/>
        <v>4.1584392170329672E-2</v>
      </c>
      <c r="V1792">
        <f t="shared" si="219"/>
        <v>7.8811850003113193E-3</v>
      </c>
      <c r="X1792">
        <f t="shared" si="220"/>
        <v>-1.3215092250801227E-5</v>
      </c>
      <c r="Y1792">
        <f t="shared" si="221"/>
        <v>-8.2760768122192255E-2</v>
      </c>
      <c r="AA1792">
        <f t="shared" si="222"/>
        <v>3.277342878198657E-4</v>
      </c>
      <c r="AB1792">
        <f t="shared" si="223"/>
        <v>4.4414068067700159E-2</v>
      </c>
    </row>
    <row r="1793" spans="1:28" x14ac:dyDescent="0.3">
      <c r="A1793" s="1">
        <v>1791</v>
      </c>
      <c r="B1793">
        <v>1791</v>
      </c>
      <c r="C1793">
        <v>10.801598697000371</v>
      </c>
      <c r="D1793">
        <v>10.801598697000371</v>
      </c>
      <c r="E1793">
        <v>1.005859375</v>
      </c>
      <c r="F1793">
        <v>-0.2685546875</v>
      </c>
      <c r="G1793">
        <v>10.1318359375</v>
      </c>
      <c r="H1793">
        <v>1.005859375</v>
      </c>
      <c r="I1793">
        <v>-7.62939453125E-2</v>
      </c>
      <c r="J1793">
        <v>0.4730224609375</v>
      </c>
      <c r="K1793">
        <v>4.57763671875E-2</v>
      </c>
      <c r="L1793">
        <v>7.62939453125E-2</v>
      </c>
      <c r="M1793">
        <v>-39</v>
      </c>
      <c r="N1793">
        <v>7.05</v>
      </c>
      <c r="O1793">
        <v>-112.05</v>
      </c>
      <c r="P1793">
        <v>39</v>
      </c>
      <c r="R1793">
        <f t="shared" si="216"/>
        <v>10.801598697000371</v>
      </c>
      <c r="S1793">
        <f t="shared" si="217"/>
        <v>-1.6767900068681563E-3</v>
      </c>
      <c r="T1793">
        <f t="shared" si="218"/>
        <v>-4.1919750171703282E-3</v>
      </c>
      <c r="V1793">
        <f t="shared" si="219"/>
        <v>6.9562779999596813E-3</v>
      </c>
      <c r="X1793">
        <f t="shared" si="220"/>
        <v>-1.1664217435329199E-5</v>
      </c>
      <c r="Y1793">
        <f t="shared" si="221"/>
        <v>-8.2772432339627583E-2</v>
      </c>
      <c r="AA1793">
        <f t="shared" si="222"/>
        <v>-2.916054358832256E-5</v>
      </c>
      <c r="AB1793">
        <f t="shared" si="223"/>
        <v>4.4384907524111838E-2</v>
      </c>
    </row>
    <row r="1794" spans="1:28" x14ac:dyDescent="0.3">
      <c r="A1794" s="1">
        <v>1792</v>
      </c>
      <c r="B1794">
        <v>1792</v>
      </c>
      <c r="C1794">
        <v>10.807614549000389</v>
      </c>
      <c r="D1794">
        <v>10.807614549000389</v>
      </c>
      <c r="E1794">
        <v>0.9814453125</v>
      </c>
      <c r="F1794">
        <v>-0.263671875</v>
      </c>
      <c r="G1794">
        <v>10.17333984375</v>
      </c>
      <c r="H1794">
        <v>0.9814453125</v>
      </c>
      <c r="I1794">
        <v>-9.1552734375E-2</v>
      </c>
      <c r="J1794">
        <v>0.48828125</v>
      </c>
      <c r="K1794">
        <v>0.1068115234375</v>
      </c>
      <c r="L1794">
        <v>9.1552734375E-2</v>
      </c>
      <c r="M1794">
        <v>-38.25</v>
      </c>
      <c r="N1794">
        <v>7.6499999999999986</v>
      </c>
      <c r="O1794">
        <v>-110.25</v>
      </c>
      <c r="P1794">
        <v>38.25</v>
      </c>
      <c r="R1794">
        <f t="shared" si="216"/>
        <v>10.807614549000389</v>
      </c>
      <c r="S1794">
        <f t="shared" si="217"/>
        <v>1.3581999055631844E-2</v>
      </c>
      <c r="T1794">
        <f t="shared" si="218"/>
        <v>5.6843181232829672E-2</v>
      </c>
      <c r="V1794">
        <f t="shared" si="219"/>
        <v>6.01585200001864E-3</v>
      </c>
      <c r="X1794">
        <f t="shared" si="220"/>
        <v>8.1707296183074102E-5</v>
      </c>
      <c r="Y1794">
        <f t="shared" si="221"/>
        <v>-8.2690725043444505E-2</v>
      </c>
      <c r="AA1794">
        <f t="shared" si="222"/>
        <v>3.4196016550694039E-4</v>
      </c>
      <c r="AB1794">
        <f t="shared" si="223"/>
        <v>4.4726867689618782E-2</v>
      </c>
    </row>
    <row r="1795" spans="1:28" x14ac:dyDescent="0.3">
      <c r="A1795" s="1">
        <v>1793</v>
      </c>
      <c r="B1795">
        <v>1793</v>
      </c>
      <c r="C1795">
        <v>10.81304595600022</v>
      </c>
      <c r="D1795">
        <v>10.81304595600022</v>
      </c>
      <c r="E1795">
        <v>1.03759765625</v>
      </c>
      <c r="F1795">
        <v>-0.24658203125</v>
      </c>
      <c r="G1795">
        <v>10.16357421875</v>
      </c>
      <c r="H1795">
        <v>1.03759765625</v>
      </c>
      <c r="I1795">
        <v>-3.0517578125E-2</v>
      </c>
      <c r="J1795">
        <v>0.48828125</v>
      </c>
      <c r="K1795">
        <v>4.57763671875E-2</v>
      </c>
      <c r="L1795">
        <v>3.0517578125E-2</v>
      </c>
      <c r="M1795">
        <v>-38.25</v>
      </c>
      <c r="N1795">
        <v>7.6499999999999986</v>
      </c>
      <c r="O1795">
        <v>-110.25</v>
      </c>
      <c r="P1795">
        <v>38.25</v>
      </c>
      <c r="R1795">
        <f t="shared" ref="R1795:R1858" si="224">C1795</f>
        <v>10.81304595600022</v>
      </c>
      <c r="S1795">
        <f t="shared" ref="S1795:S1858" si="225">J1795-S$1</f>
        <v>1.3581999055631844E-2</v>
      </c>
      <c r="T1795">
        <f t="shared" ref="T1795:T1858" si="226">K1795-T$1</f>
        <v>-4.1919750171703282E-3</v>
      </c>
      <c r="V1795">
        <f t="shared" ref="V1795:V1858" si="227">R1795-R1794</f>
        <v>5.4314069998309122E-3</v>
      </c>
      <c r="X1795">
        <f t="shared" ref="X1795:X1858" si="228">S1795*V1795</f>
        <v>7.3769364742455631E-5</v>
      </c>
      <c r="Y1795">
        <f t="shared" ref="Y1795:Y1858" si="229">Y1794+X1795</f>
        <v>-8.2616955678702045E-2</v>
      </c>
      <c r="AA1795">
        <f t="shared" ref="AA1795:AA1858" si="230">T1795*V1795</f>
        <v>-2.2768322451375228E-5</v>
      </c>
      <c r="AB1795">
        <f t="shared" ref="AB1795:AB1858" si="231">AB1794+AA1795</f>
        <v>4.4704099367167405E-2</v>
      </c>
    </row>
    <row r="1796" spans="1:28" x14ac:dyDescent="0.3">
      <c r="A1796" s="1">
        <v>1794</v>
      </c>
      <c r="B1796">
        <v>1794</v>
      </c>
      <c r="C1796">
        <v>10.818664790000181</v>
      </c>
      <c r="D1796">
        <v>10.818664790000181</v>
      </c>
      <c r="E1796">
        <v>1.015625</v>
      </c>
      <c r="F1796">
        <v>-0.26611328125</v>
      </c>
      <c r="G1796">
        <v>10.15625</v>
      </c>
      <c r="H1796">
        <v>1.015625</v>
      </c>
      <c r="I1796">
        <v>0</v>
      </c>
      <c r="J1796">
        <v>0.42724609375</v>
      </c>
      <c r="K1796">
        <v>6.103515625E-2</v>
      </c>
      <c r="L1796">
        <v>0</v>
      </c>
      <c r="M1796">
        <v>-38.4</v>
      </c>
      <c r="N1796">
        <v>6.45</v>
      </c>
      <c r="O1796">
        <v>-111.15</v>
      </c>
      <c r="P1796">
        <v>38.4</v>
      </c>
      <c r="R1796">
        <f t="shared" si="224"/>
        <v>10.818664790000181</v>
      </c>
      <c r="S1796">
        <f t="shared" si="225"/>
        <v>-4.7453157194368156E-2</v>
      </c>
      <c r="T1796">
        <f t="shared" si="226"/>
        <v>1.1066814045329672E-2</v>
      </c>
      <c r="V1796">
        <f t="shared" si="227"/>
        <v>5.6188339999607706E-3</v>
      </c>
      <c r="X1796">
        <f t="shared" si="228"/>
        <v>-2.6663141304919882E-4</v>
      </c>
      <c r="Y1796">
        <f t="shared" si="229"/>
        <v>-8.288358709175124E-2</v>
      </c>
      <c r="AA1796">
        <f t="shared" si="230"/>
        <v>6.2182591029141761E-5</v>
      </c>
      <c r="AB1796">
        <f t="shared" si="231"/>
        <v>4.4766281958196548E-2</v>
      </c>
    </row>
    <row r="1797" spans="1:28" x14ac:dyDescent="0.3">
      <c r="A1797" s="1">
        <v>1795</v>
      </c>
      <c r="B1797">
        <v>1795</v>
      </c>
      <c r="C1797">
        <v>10.824145068000229</v>
      </c>
      <c r="D1797">
        <v>10.824145068000229</v>
      </c>
      <c r="E1797">
        <v>0.97900390625</v>
      </c>
      <c r="F1797">
        <v>-0.244140625</v>
      </c>
      <c r="G1797">
        <v>10.166015625</v>
      </c>
      <c r="H1797">
        <v>0.97900390625</v>
      </c>
      <c r="I1797">
        <v>1.52587890625E-2</v>
      </c>
      <c r="J1797">
        <v>0.4730224609375</v>
      </c>
      <c r="K1797">
        <v>0</v>
      </c>
      <c r="L1797">
        <v>1.52587890625E-2</v>
      </c>
      <c r="M1797">
        <v>-38.4</v>
      </c>
      <c r="N1797">
        <v>6.45</v>
      </c>
      <c r="O1797">
        <v>-111.15</v>
      </c>
      <c r="P1797">
        <v>38.4</v>
      </c>
      <c r="R1797">
        <f t="shared" si="224"/>
        <v>10.824145068000229</v>
      </c>
      <c r="S1797">
        <f t="shared" si="225"/>
        <v>-1.6767900068681563E-3</v>
      </c>
      <c r="T1797">
        <f t="shared" si="226"/>
        <v>-4.9968342204670328E-2</v>
      </c>
      <c r="V1797">
        <f t="shared" si="227"/>
        <v>5.4802780000482443E-3</v>
      </c>
      <c r="X1797">
        <f t="shared" si="228"/>
        <v>-9.1892753853403008E-6</v>
      </c>
      <c r="Y1797">
        <f t="shared" si="229"/>
        <v>-8.2892776367136586E-2</v>
      </c>
      <c r="AA1797">
        <f t="shared" si="230"/>
        <v>-2.7384040648313699E-4</v>
      </c>
      <c r="AB1797">
        <f t="shared" si="231"/>
        <v>4.4492441551713412E-2</v>
      </c>
    </row>
    <row r="1798" spans="1:28" x14ac:dyDescent="0.3">
      <c r="A1798" s="1">
        <v>1796</v>
      </c>
      <c r="B1798">
        <v>1796</v>
      </c>
      <c r="C1798">
        <v>10.82973512300032</v>
      </c>
      <c r="D1798">
        <v>10.82973512300032</v>
      </c>
      <c r="E1798">
        <v>1.025390625</v>
      </c>
      <c r="F1798">
        <v>-0.2392578125</v>
      </c>
      <c r="G1798">
        <v>10.166015625</v>
      </c>
      <c r="H1798">
        <v>1.025390625</v>
      </c>
      <c r="I1798">
        <v>-4.57763671875E-2</v>
      </c>
      <c r="J1798">
        <v>0.457763671875</v>
      </c>
      <c r="K1798">
        <v>4.57763671875E-2</v>
      </c>
      <c r="L1798">
        <v>4.57763671875E-2</v>
      </c>
      <c r="M1798">
        <v>-38.549999999999997</v>
      </c>
      <c r="N1798">
        <v>6</v>
      </c>
      <c r="O1798">
        <v>-112.05</v>
      </c>
      <c r="P1798">
        <v>38.549999999999997</v>
      </c>
      <c r="R1798">
        <f t="shared" si="224"/>
        <v>10.82973512300032</v>
      </c>
      <c r="S1798">
        <f t="shared" si="225"/>
        <v>-1.6935579069368156E-2</v>
      </c>
      <c r="T1798">
        <f t="shared" si="226"/>
        <v>-4.1919750171703282E-3</v>
      </c>
      <c r="V1798">
        <f t="shared" si="227"/>
        <v>5.590055000091354E-3</v>
      </c>
      <c r="X1798">
        <f t="shared" si="228"/>
        <v>-9.467081845616394E-5</v>
      </c>
      <c r="Y1798">
        <f t="shared" si="229"/>
        <v>-8.2987447185592755E-2</v>
      </c>
      <c r="AA1798">
        <f t="shared" si="230"/>
        <v>-2.3433370904991034E-5</v>
      </c>
      <c r="AB1798">
        <f t="shared" si="231"/>
        <v>4.4469008180808421E-2</v>
      </c>
    </row>
    <row r="1799" spans="1:28" x14ac:dyDescent="0.3">
      <c r="A1799" s="1">
        <v>1797</v>
      </c>
      <c r="B1799">
        <v>1797</v>
      </c>
      <c r="C1799">
        <v>10.835323475000219</v>
      </c>
      <c r="D1799">
        <v>10.835323475000219</v>
      </c>
      <c r="E1799">
        <v>1.005859375</v>
      </c>
      <c r="F1799">
        <v>-0.2587890625</v>
      </c>
      <c r="G1799">
        <v>10.15625</v>
      </c>
      <c r="H1799">
        <v>1.005859375</v>
      </c>
      <c r="I1799">
        <v>-4.57763671875E-2</v>
      </c>
      <c r="J1799">
        <v>0.4425048828125</v>
      </c>
      <c r="K1799">
        <v>1.52587890625E-2</v>
      </c>
      <c r="L1799">
        <v>4.57763671875E-2</v>
      </c>
      <c r="M1799">
        <v>-36.9</v>
      </c>
      <c r="N1799">
        <v>6.3</v>
      </c>
      <c r="O1799">
        <v>-111.75</v>
      </c>
      <c r="P1799">
        <v>36.9</v>
      </c>
      <c r="R1799">
        <f t="shared" si="224"/>
        <v>10.835323475000219</v>
      </c>
      <c r="S1799">
        <f t="shared" si="225"/>
        <v>-3.2194368131868156E-2</v>
      </c>
      <c r="T1799">
        <f t="shared" si="226"/>
        <v>-3.4709553142170328E-2</v>
      </c>
      <c r="V1799">
        <f t="shared" si="227"/>
        <v>5.5883519998989328E-3</v>
      </c>
      <c r="X1799">
        <f t="shared" si="228"/>
        <v>-1.7991346153520789E-4</v>
      </c>
      <c r="Y1799">
        <f t="shared" si="229"/>
        <v>-8.3167360647127958E-2</v>
      </c>
      <c r="AA1799">
        <f t="shared" si="230"/>
        <v>-1.9396920071764585E-4</v>
      </c>
      <c r="AB1799">
        <f t="shared" si="231"/>
        <v>4.4275038980090775E-2</v>
      </c>
    </row>
    <row r="1800" spans="1:28" x14ac:dyDescent="0.3">
      <c r="A1800" s="1">
        <v>1798</v>
      </c>
      <c r="B1800">
        <v>1798</v>
      </c>
      <c r="C1800">
        <v>10.84102112300025</v>
      </c>
      <c r="D1800">
        <v>10.84102112300025</v>
      </c>
      <c r="E1800">
        <v>1.0009765625</v>
      </c>
      <c r="F1800">
        <v>-0.2490234375</v>
      </c>
      <c r="G1800">
        <v>10.1611328125</v>
      </c>
      <c r="H1800">
        <v>1.0009765625</v>
      </c>
      <c r="I1800">
        <v>-6.103515625E-2</v>
      </c>
      <c r="J1800">
        <v>0.518798828125</v>
      </c>
      <c r="K1800">
        <v>3.0517578125E-2</v>
      </c>
      <c r="L1800">
        <v>6.103515625E-2</v>
      </c>
      <c r="M1800">
        <v>-36.9</v>
      </c>
      <c r="N1800">
        <v>6.3</v>
      </c>
      <c r="O1800">
        <v>-111.75</v>
      </c>
      <c r="P1800">
        <v>36.9</v>
      </c>
      <c r="R1800">
        <f t="shared" si="224"/>
        <v>10.84102112300025</v>
      </c>
      <c r="S1800">
        <f t="shared" si="225"/>
        <v>4.4099577180631844E-2</v>
      </c>
      <c r="T1800">
        <f t="shared" si="226"/>
        <v>-1.9450764079670328E-2</v>
      </c>
      <c r="V1800">
        <f t="shared" si="227"/>
        <v>5.6976480000301422E-3</v>
      </c>
      <c r="X1800">
        <f t="shared" si="228"/>
        <v>2.5126386772540194E-4</v>
      </c>
      <c r="Y1800">
        <f t="shared" si="229"/>
        <v>-8.2916096779402551E-2</v>
      </c>
      <c r="AA1800">
        <f t="shared" si="230"/>
        <v>-1.1082360705759177E-4</v>
      </c>
      <c r="AB1800">
        <f t="shared" si="231"/>
        <v>4.416421537303318E-2</v>
      </c>
    </row>
    <row r="1801" spans="1:28" x14ac:dyDescent="0.3">
      <c r="A1801" s="1">
        <v>1799</v>
      </c>
      <c r="B1801">
        <v>1799</v>
      </c>
      <c r="C1801">
        <v>10.847652956000269</v>
      </c>
      <c r="D1801">
        <v>10.847652956000269</v>
      </c>
      <c r="E1801">
        <v>0.9912109375</v>
      </c>
      <c r="F1801">
        <v>-0.24658203125</v>
      </c>
      <c r="G1801">
        <v>10.1416015625</v>
      </c>
      <c r="H1801">
        <v>0.9912109375</v>
      </c>
      <c r="I1801">
        <v>-9.1552734375E-2</v>
      </c>
      <c r="J1801">
        <v>0.4730224609375</v>
      </c>
      <c r="K1801">
        <v>6.103515625E-2</v>
      </c>
      <c r="L1801">
        <v>9.1552734375E-2</v>
      </c>
      <c r="M1801">
        <v>-37.65</v>
      </c>
      <c r="N1801">
        <v>6.8999999999999986</v>
      </c>
      <c r="O1801">
        <v>-110.1</v>
      </c>
      <c r="P1801">
        <v>37.65</v>
      </c>
      <c r="R1801">
        <f t="shared" si="224"/>
        <v>10.847652956000269</v>
      </c>
      <c r="S1801">
        <f t="shared" si="225"/>
        <v>-1.6767900068681563E-3</v>
      </c>
      <c r="T1801">
        <f t="shared" si="226"/>
        <v>1.1066814045329672E-2</v>
      </c>
      <c r="V1801">
        <f t="shared" si="227"/>
        <v>6.6318330000196823E-3</v>
      </c>
      <c r="X1801">
        <f t="shared" si="228"/>
        <v>-1.1120191301651468E-5</v>
      </c>
      <c r="Y1801">
        <f t="shared" si="229"/>
        <v>-8.2927216970704196E-2</v>
      </c>
      <c r="AA1801">
        <f t="shared" si="230"/>
        <v>7.3393262590898631E-5</v>
      </c>
      <c r="AB1801">
        <f t="shared" si="231"/>
        <v>4.4237608635624079E-2</v>
      </c>
    </row>
    <row r="1802" spans="1:28" x14ac:dyDescent="0.3">
      <c r="A1802" s="1">
        <v>1800</v>
      </c>
      <c r="B1802">
        <v>1800</v>
      </c>
      <c r="C1802">
        <v>10.85424980800008</v>
      </c>
      <c r="D1802">
        <v>10.85424980800008</v>
      </c>
      <c r="E1802">
        <v>1.015625</v>
      </c>
      <c r="F1802">
        <v>-0.22705078125</v>
      </c>
      <c r="G1802">
        <v>10.15625</v>
      </c>
      <c r="H1802">
        <v>1.015625</v>
      </c>
      <c r="I1802">
        <v>-6.103515625E-2</v>
      </c>
      <c r="J1802">
        <v>0.4119873046875</v>
      </c>
      <c r="K1802">
        <v>7.62939453125E-2</v>
      </c>
      <c r="L1802">
        <v>6.103515625E-2</v>
      </c>
      <c r="M1802">
        <v>-37.65</v>
      </c>
      <c r="N1802">
        <v>6.8999999999999986</v>
      </c>
      <c r="O1802">
        <v>-110.1</v>
      </c>
      <c r="P1802">
        <v>37.65</v>
      </c>
      <c r="R1802">
        <f t="shared" si="224"/>
        <v>10.85424980800008</v>
      </c>
      <c r="S1802">
        <f t="shared" si="225"/>
        <v>-6.2711946256868156E-2</v>
      </c>
      <c r="T1802">
        <f t="shared" si="226"/>
        <v>2.6325603107829672E-2</v>
      </c>
      <c r="V1802">
        <f t="shared" si="227"/>
        <v>6.596851999811193E-3</v>
      </c>
      <c r="X1802">
        <f t="shared" si="228"/>
        <v>-4.1370142807667273E-4</v>
      </c>
      <c r="Y1802">
        <f t="shared" si="229"/>
        <v>-8.3340918398780869E-2</v>
      </c>
      <c r="AA1802">
        <f t="shared" si="230"/>
        <v>1.7366610750812193E-4</v>
      </c>
      <c r="AB1802">
        <f t="shared" si="231"/>
        <v>4.4411274743132202E-2</v>
      </c>
    </row>
    <row r="1803" spans="1:28" x14ac:dyDescent="0.3">
      <c r="A1803" s="1">
        <v>1801</v>
      </c>
      <c r="B1803">
        <v>1801</v>
      </c>
      <c r="C1803">
        <v>10.859705418999971</v>
      </c>
      <c r="D1803">
        <v>10.859705418999971</v>
      </c>
      <c r="E1803">
        <v>0.99853515625</v>
      </c>
      <c r="F1803">
        <v>-0.2392578125</v>
      </c>
      <c r="G1803">
        <v>10.15380859375</v>
      </c>
      <c r="H1803">
        <v>0.99853515625</v>
      </c>
      <c r="I1803">
        <v>-1.52587890625E-2</v>
      </c>
      <c r="J1803">
        <v>0.4425048828125</v>
      </c>
      <c r="K1803">
        <v>0.1068115234375</v>
      </c>
      <c r="L1803">
        <v>1.52587890625E-2</v>
      </c>
      <c r="M1803">
        <v>-39.450000000000003</v>
      </c>
      <c r="N1803">
        <v>6.8999999999999986</v>
      </c>
      <c r="O1803">
        <v>-110.55</v>
      </c>
      <c r="P1803">
        <v>39.450000000000003</v>
      </c>
      <c r="R1803">
        <f t="shared" si="224"/>
        <v>10.859705418999971</v>
      </c>
      <c r="S1803">
        <f t="shared" si="225"/>
        <v>-3.2194368131868156E-2</v>
      </c>
      <c r="T1803">
        <f t="shared" si="226"/>
        <v>5.6843181232829672E-2</v>
      </c>
      <c r="V1803">
        <f t="shared" si="227"/>
        <v>5.4556109998902258E-3</v>
      </c>
      <c r="X1803">
        <f t="shared" si="228"/>
        <v>-1.7563994891473526E-4</v>
      </c>
      <c r="Y1803">
        <f t="shared" si="229"/>
        <v>-8.3516558347695599E-2</v>
      </c>
      <c r="AA1803">
        <f t="shared" si="230"/>
        <v>3.101142848025792E-4</v>
      </c>
      <c r="AB1803">
        <f t="shared" si="231"/>
        <v>4.472138902793478E-2</v>
      </c>
    </row>
    <row r="1804" spans="1:28" x14ac:dyDescent="0.3">
      <c r="A1804" s="1">
        <v>1802</v>
      </c>
      <c r="B1804">
        <v>1802</v>
      </c>
      <c r="C1804">
        <v>10.870222845000169</v>
      </c>
      <c r="D1804">
        <v>10.870222845000169</v>
      </c>
      <c r="E1804">
        <v>1.00341796875</v>
      </c>
      <c r="F1804">
        <v>-0.244140625</v>
      </c>
      <c r="G1804">
        <v>10.13427734375</v>
      </c>
      <c r="H1804">
        <v>1.00341796875</v>
      </c>
      <c r="I1804">
        <v>-7.62939453125E-2</v>
      </c>
      <c r="J1804">
        <v>0.4425048828125</v>
      </c>
      <c r="K1804">
        <v>-1.52587890625E-2</v>
      </c>
      <c r="L1804">
        <v>7.62939453125E-2</v>
      </c>
      <c r="M1804">
        <v>-37.65</v>
      </c>
      <c r="N1804">
        <v>6.1499999999999986</v>
      </c>
      <c r="O1804">
        <v>-112.65</v>
      </c>
      <c r="P1804">
        <v>37.65</v>
      </c>
      <c r="R1804">
        <f t="shared" si="224"/>
        <v>10.870222845000169</v>
      </c>
      <c r="S1804">
        <f t="shared" si="225"/>
        <v>-3.2194368131868156E-2</v>
      </c>
      <c r="T1804">
        <f t="shared" si="226"/>
        <v>-6.5227131267170335E-2</v>
      </c>
      <c r="V1804">
        <f t="shared" si="227"/>
        <v>1.0517426000198782E-2</v>
      </c>
      <c r="X1804">
        <f t="shared" si="228"/>
        <v>-3.3860188445008121E-4</v>
      </c>
      <c r="Y1804">
        <f t="shared" si="229"/>
        <v>-8.3855160232145676E-2</v>
      </c>
      <c r="AA1804">
        <f t="shared" si="230"/>
        <v>-6.8602152630771625E-4</v>
      </c>
      <c r="AB1804">
        <f t="shared" si="231"/>
        <v>4.4035367501627065E-2</v>
      </c>
    </row>
    <row r="1805" spans="1:28" x14ac:dyDescent="0.3">
      <c r="A1805" s="1">
        <v>1803</v>
      </c>
      <c r="B1805">
        <v>1803</v>
      </c>
      <c r="C1805">
        <v>10.87556047500038</v>
      </c>
      <c r="D1805">
        <v>10.87556047500038</v>
      </c>
      <c r="E1805">
        <v>1.00341796875</v>
      </c>
      <c r="F1805">
        <v>-0.224609375</v>
      </c>
      <c r="G1805">
        <v>10.166015625</v>
      </c>
      <c r="H1805">
        <v>1.00341796875</v>
      </c>
      <c r="I1805">
        <v>-0.1220703125</v>
      </c>
      <c r="J1805">
        <v>0.48828125</v>
      </c>
      <c r="K1805">
        <v>0.1220703125</v>
      </c>
      <c r="L1805">
        <v>0.1220703125</v>
      </c>
      <c r="M1805">
        <v>-37.35</v>
      </c>
      <c r="N1805">
        <v>6.1499999999999986</v>
      </c>
      <c r="O1805">
        <v>-110.85</v>
      </c>
      <c r="P1805">
        <v>37.35</v>
      </c>
      <c r="R1805">
        <f t="shared" si="224"/>
        <v>10.87556047500038</v>
      </c>
      <c r="S1805">
        <f t="shared" si="225"/>
        <v>1.3581999055631844E-2</v>
      </c>
      <c r="T1805">
        <f t="shared" si="226"/>
        <v>7.2101970295329665E-2</v>
      </c>
      <c r="V1805">
        <f t="shared" si="227"/>
        <v>5.3376300002110355E-3</v>
      </c>
      <c r="X1805">
        <f t="shared" si="228"/>
        <v>7.2495685622178487E-5</v>
      </c>
      <c r="Y1805">
        <f t="shared" si="229"/>
        <v>-8.37826645465235E-2</v>
      </c>
      <c r="AA1805">
        <f t="shared" si="230"/>
        <v>3.8485363972267658E-4</v>
      </c>
      <c r="AB1805">
        <f t="shared" si="231"/>
        <v>4.442022114134974E-2</v>
      </c>
    </row>
    <row r="1806" spans="1:28" x14ac:dyDescent="0.3">
      <c r="A1806" s="1">
        <v>1804</v>
      </c>
      <c r="B1806">
        <v>1804</v>
      </c>
      <c r="C1806">
        <v>10.88202427100032</v>
      </c>
      <c r="D1806">
        <v>10.88202427100032</v>
      </c>
      <c r="E1806">
        <v>0.99609375</v>
      </c>
      <c r="F1806">
        <v>-0.2294921875</v>
      </c>
      <c r="G1806">
        <v>10.16357421875</v>
      </c>
      <c r="H1806">
        <v>0.99609375</v>
      </c>
      <c r="I1806">
        <v>-0.152587890625</v>
      </c>
      <c r="J1806">
        <v>0.4119873046875</v>
      </c>
      <c r="K1806">
        <v>6.103515625E-2</v>
      </c>
      <c r="L1806">
        <v>0.152587890625</v>
      </c>
      <c r="M1806">
        <v>-37.35</v>
      </c>
      <c r="N1806">
        <v>6.1499999999999986</v>
      </c>
      <c r="O1806">
        <v>-110.85</v>
      </c>
      <c r="P1806">
        <v>37.35</v>
      </c>
      <c r="R1806">
        <f t="shared" si="224"/>
        <v>10.88202427100032</v>
      </c>
      <c r="S1806">
        <f t="shared" si="225"/>
        <v>-6.2711946256868156E-2</v>
      </c>
      <c r="T1806">
        <f t="shared" si="226"/>
        <v>1.1066814045329672E-2</v>
      </c>
      <c r="V1806">
        <f t="shared" si="227"/>
        <v>6.4637959999398475E-3</v>
      </c>
      <c r="X1806">
        <f t="shared" si="228"/>
        <v>-4.0535722736358707E-4</v>
      </c>
      <c r="Y1806">
        <f t="shared" si="229"/>
        <v>-8.4188021773887081E-2</v>
      </c>
      <c r="AA1806">
        <f t="shared" si="230"/>
        <v>7.1533628358280062E-5</v>
      </c>
      <c r="AB1806">
        <f t="shared" si="231"/>
        <v>4.4491754769708021E-2</v>
      </c>
    </row>
    <row r="1807" spans="1:28" x14ac:dyDescent="0.3">
      <c r="A1807" s="1">
        <v>1805</v>
      </c>
      <c r="B1807">
        <v>1805</v>
      </c>
      <c r="C1807">
        <v>10.888769956000029</v>
      </c>
      <c r="D1807">
        <v>10.888769956000029</v>
      </c>
      <c r="E1807">
        <v>0.9814453125</v>
      </c>
      <c r="F1807">
        <v>-0.2490234375</v>
      </c>
      <c r="G1807">
        <v>10.1513671875</v>
      </c>
      <c r="H1807">
        <v>0.9814453125</v>
      </c>
      <c r="I1807">
        <v>-7.62939453125E-2</v>
      </c>
      <c r="J1807">
        <v>0.457763671875</v>
      </c>
      <c r="K1807">
        <v>9.1552734375E-2</v>
      </c>
      <c r="L1807">
        <v>7.62939453125E-2</v>
      </c>
      <c r="M1807">
        <v>-37.5</v>
      </c>
      <c r="N1807">
        <v>6.6</v>
      </c>
      <c r="O1807">
        <v>-111</v>
      </c>
      <c r="P1807">
        <v>37.5</v>
      </c>
      <c r="R1807">
        <f t="shared" si="224"/>
        <v>10.888769956000029</v>
      </c>
      <c r="S1807">
        <f t="shared" si="225"/>
        <v>-1.6935579069368156E-2</v>
      </c>
      <c r="T1807">
        <f t="shared" si="226"/>
        <v>4.1584392170329672E-2</v>
      </c>
      <c r="V1807">
        <f t="shared" si="227"/>
        <v>6.7456849997089563E-3</v>
      </c>
      <c r="X1807">
        <f t="shared" si="228"/>
        <v>-1.1424208168962174E-4</v>
      </c>
      <c r="Y1807">
        <f t="shared" si="229"/>
        <v>-8.4302263855576709E-2</v>
      </c>
      <c r="AA1807">
        <f t="shared" si="230"/>
        <v>2.8051521048540743E-4</v>
      </c>
      <c r="AB1807">
        <f t="shared" si="231"/>
        <v>4.477226998019343E-2</v>
      </c>
    </row>
    <row r="1808" spans="1:28" x14ac:dyDescent="0.3">
      <c r="A1808" s="1">
        <v>1806</v>
      </c>
      <c r="B1808">
        <v>1806</v>
      </c>
      <c r="C1808">
        <v>10.894461418999979</v>
      </c>
      <c r="D1808">
        <v>10.894461418999979</v>
      </c>
      <c r="E1808">
        <v>0.9912109375</v>
      </c>
      <c r="F1808">
        <v>-0.263671875</v>
      </c>
      <c r="G1808">
        <v>10.15380859375</v>
      </c>
      <c r="H1808">
        <v>0.9912109375</v>
      </c>
      <c r="I1808">
        <v>-9.1552734375E-2</v>
      </c>
      <c r="J1808">
        <v>0.457763671875</v>
      </c>
      <c r="K1808">
        <v>4.57763671875E-2</v>
      </c>
      <c r="L1808">
        <v>9.1552734375E-2</v>
      </c>
      <c r="M1808">
        <v>-38.25</v>
      </c>
      <c r="N1808">
        <v>6.3</v>
      </c>
      <c r="O1808">
        <v>-112.8</v>
      </c>
      <c r="P1808">
        <v>38.25</v>
      </c>
      <c r="R1808">
        <f t="shared" si="224"/>
        <v>10.894461418999979</v>
      </c>
      <c r="S1808">
        <f t="shared" si="225"/>
        <v>-1.6935579069368156E-2</v>
      </c>
      <c r="T1808">
        <f t="shared" si="226"/>
        <v>-4.1919750171703282E-3</v>
      </c>
      <c r="V1808">
        <f t="shared" si="227"/>
        <v>5.6914629999500477E-3</v>
      </c>
      <c r="X1808">
        <f t="shared" si="228"/>
        <v>-9.6388221656037328E-5</v>
      </c>
      <c r="Y1808">
        <f t="shared" si="229"/>
        <v>-8.4398652077232753E-2</v>
      </c>
      <c r="AA1808">
        <f t="shared" si="230"/>
        <v>-2.3858470706939888E-5</v>
      </c>
      <c r="AB1808">
        <f t="shared" si="231"/>
        <v>4.474841150948649E-2</v>
      </c>
    </row>
    <row r="1809" spans="1:28" x14ac:dyDescent="0.3">
      <c r="A1809" s="1">
        <v>1807</v>
      </c>
      <c r="B1809">
        <v>1807</v>
      </c>
      <c r="C1809">
        <v>10.89987075300041</v>
      </c>
      <c r="D1809">
        <v>10.89987075300041</v>
      </c>
      <c r="E1809">
        <v>0.95703125</v>
      </c>
      <c r="F1809">
        <v>-0.263671875</v>
      </c>
      <c r="G1809">
        <v>10.166015625</v>
      </c>
      <c r="H1809">
        <v>0.95703125</v>
      </c>
      <c r="I1809">
        <v>-7.62939453125E-2</v>
      </c>
      <c r="J1809">
        <v>0.5950927734375</v>
      </c>
      <c r="K1809">
        <v>4.57763671875E-2</v>
      </c>
      <c r="L1809">
        <v>7.62939453125E-2</v>
      </c>
      <c r="M1809">
        <v>-38.25</v>
      </c>
      <c r="N1809">
        <v>6.3</v>
      </c>
      <c r="O1809">
        <v>-112.8</v>
      </c>
      <c r="P1809">
        <v>38.25</v>
      </c>
      <c r="R1809">
        <f t="shared" si="224"/>
        <v>10.89987075300041</v>
      </c>
      <c r="S1809">
        <f t="shared" si="225"/>
        <v>0.12039352249313184</v>
      </c>
      <c r="T1809">
        <f t="shared" si="226"/>
        <v>-4.1919750171703282E-3</v>
      </c>
      <c r="V1809">
        <f t="shared" si="227"/>
        <v>5.4093340004310875E-3</v>
      </c>
      <c r="X1809">
        <f t="shared" si="228"/>
        <v>6.5124877465376301E-4</v>
      </c>
      <c r="Y1809">
        <f t="shared" si="229"/>
        <v>-8.3747403302578988E-2</v>
      </c>
      <c r="AA1809">
        <f t="shared" si="230"/>
        <v>-2.2675792989337148E-5</v>
      </c>
      <c r="AB1809">
        <f t="shared" si="231"/>
        <v>4.4725735716497156E-2</v>
      </c>
    </row>
    <row r="1810" spans="1:28" x14ac:dyDescent="0.3">
      <c r="A1810" s="1">
        <v>1808</v>
      </c>
      <c r="B1810">
        <v>1808</v>
      </c>
      <c r="C1810">
        <v>10.905497253000251</v>
      </c>
      <c r="D1810">
        <v>10.905497253000251</v>
      </c>
      <c r="E1810">
        <v>0.986328125</v>
      </c>
      <c r="F1810">
        <v>-0.2490234375</v>
      </c>
      <c r="G1810">
        <v>10.1416015625</v>
      </c>
      <c r="H1810">
        <v>0.986328125</v>
      </c>
      <c r="I1810">
        <v>-6.103515625E-2</v>
      </c>
      <c r="J1810">
        <v>0.4425048828125</v>
      </c>
      <c r="K1810">
        <v>3.0517578125E-2</v>
      </c>
      <c r="L1810">
        <v>6.103515625E-2</v>
      </c>
      <c r="M1810">
        <v>-38.4</v>
      </c>
      <c r="N1810">
        <v>5.7</v>
      </c>
      <c r="O1810">
        <v>-110.55</v>
      </c>
      <c r="P1810">
        <v>38.4</v>
      </c>
      <c r="R1810">
        <f t="shared" si="224"/>
        <v>10.905497253000251</v>
      </c>
      <c r="S1810">
        <f t="shared" si="225"/>
        <v>-3.2194368131868156E-2</v>
      </c>
      <c r="T1810">
        <f t="shared" si="226"/>
        <v>-1.9450764079670328E-2</v>
      </c>
      <c r="V1810">
        <f t="shared" si="227"/>
        <v>5.6264999998401066E-3</v>
      </c>
      <c r="X1810">
        <f t="shared" si="228"/>
        <v>-1.8114161228880853E-4</v>
      </c>
      <c r="Y1810">
        <f t="shared" si="229"/>
        <v>-8.39285449148678E-2</v>
      </c>
      <c r="AA1810">
        <f t="shared" si="230"/>
        <v>-1.0943972409115506E-4</v>
      </c>
      <c r="AB1810">
        <f t="shared" si="231"/>
        <v>4.4616295992405998E-2</v>
      </c>
    </row>
    <row r="1811" spans="1:28" x14ac:dyDescent="0.3">
      <c r="A1811" s="1">
        <v>1809</v>
      </c>
      <c r="B1811">
        <v>1809</v>
      </c>
      <c r="C1811">
        <v>10.91114451200019</v>
      </c>
      <c r="D1811">
        <v>10.91114451200019</v>
      </c>
      <c r="E1811">
        <v>1.02294921875</v>
      </c>
      <c r="F1811">
        <v>-0.2490234375</v>
      </c>
      <c r="G1811">
        <v>10.15380859375</v>
      </c>
      <c r="H1811">
        <v>1.02294921875</v>
      </c>
      <c r="I1811">
        <v>-6.103515625E-2</v>
      </c>
      <c r="J1811">
        <v>0.518798828125</v>
      </c>
      <c r="K1811">
        <v>6.103515625E-2</v>
      </c>
      <c r="L1811">
        <v>6.103515625E-2</v>
      </c>
      <c r="M1811">
        <v>-38.4</v>
      </c>
      <c r="N1811">
        <v>5.7</v>
      </c>
      <c r="O1811">
        <v>-110.55</v>
      </c>
      <c r="P1811">
        <v>38.4</v>
      </c>
      <c r="R1811">
        <f t="shared" si="224"/>
        <v>10.91114451200019</v>
      </c>
      <c r="S1811">
        <f t="shared" si="225"/>
        <v>4.4099577180631844E-2</v>
      </c>
      <c r="T1811">
        <f t="shared" si="226"/>
        <v>1.1066814045329672E-2</v>
      </c>
      <c r="V1811">
        <f t="shared" si="227"/>
        <v>5.6472589999394529E-3</v>
      </c>
      <c r="X1811">
        <f t="shared" si="228"/>
        <v>2.4904173412684772E-4</v>
      </c>
      <c r="Y1811">
        <f t="shared" si="229"/>
        <v>-8.3679503180740952E-2</v>
      </c>
      <c r="AA1811">
        <f t="shared" si="230"/>
        <v>6.2497165218144336E-5</v>
      </c>
      <c r="AB1811">
        <f t="shared" si="231"/>
        <v>4.4678793157624144E-2</v>
      </c>
    </row>
    <row r="1812" spans="1:28" x14ac:dyDescent="0.3">
      <c r="A1812" s="1">
        <v>1810</v>
      </c>
      <c r="B1812">
        <v>1810</v>
      </c>
      <c r="C1812">
        <v>10.91782004900006</v>
      </c>
      <c r="D1812">
        <v>10.91782004900006</v>
      </c>
      <c r="E1812">
        <v>1.01806640625</v>
      </c>
      <c r="F1812">
        <v>-0.26611328125</v>
      </c>
      <c r="G1812">
        <v>10.166015625</v>
      </c>
      <c r="H1812">
        <v>1.01806640625</v>
      </c>
      <c r="I1812">
        <v>3.0517578125E-2</v>
      </c>
      <c r="J1812">
        <v>0.48828125</v>
      </c>
      <c r="K1812">
        <v>0.1220703125</v>
      </c>
      <c r="L1812">
        <v>3.0517578125E-2</v>
      </c>
      <c r="M1812">
        <v>-37.35</v>
      </c>
      <c r="N1812">
        <v>6.1499999999999986</v>
      </c>
      <c r="O1812">
        <v>-112.2</v>
      </c>
      <c r="P1812">
        <v>37.35</v>
      </c>
      <c r="R1812">
        <f t="shared" si="224"/>
        <v>10.91782004900006</v>
      </c>
      <c r="S1812">
        <f t="shared" si="225"/>
        <v>1.3581999055631844E-2</v>
      </c>
      <c r="T1812">
        <f t="shared" si="226"/>
        <v>7.2101970295329665E-2</v>
      </c>
      <c r="V1812">
        <f t="shared" si="227"/>
        <v>6.675536999869891E-3</v>
      </c>
      <c r="X1812">
        <f t="shared" si="228"/>
        <v>9.0667137228068296E-5</v>
      </c>
      <c r="Y1812">
        <f t="shared" si="229"/>
        <v>-8.3588836043512887E-2</v>
      </c>
      <c r="AA1812">
        <f t="shared" si="230"/>
        <v>4.8131937046999297E-4</v>
      </c>
      <c r="AB1812">
        <f t="shared" si="231"/>
        <v>4.516011252809414E-2</v>
      </c>
    </row>
    <row r="1813" spans="1:28" x14ac:dyDescent="0.3">
      <c r="A1813" s="1">
        <v>1811</v>
      </c>
      <c r="B1813">
        <v>1811</v>
      </c>
      <c r="C1813">
        <v>10.924700271000351</v>
      </c>
      <c r="D1813">
        <v>10.924700271000351</v>
      </c>
      <c r="E1813">
        <v>0.98876953125</v>
      </c>
      <c r="F1813">
        <v>-0.27587890625</v>
      </c>
      <c r="G1813">
        <v>10.1220703125</v>
      </c>
      <c r="H1813">
        <v>0.98876953125</v>
      </c>
      <c r="I1813">
        <v>-3.0517578125E-2</v>
      </c>
      <c r="J1813">
        <v>0.4730224609375</v>
      </c>
      <c r="K1813">
        <v>6.103515625E-2</v>
      </c>
      <c r="L1813">
        <v>3.0517578125E-2</v>
      </c>
      <c r="M1813">
        <v>-37.049999999999997</v>
      </c>
      <c r="N1813">
        <v>6.45</v>
      </c>
      <c r="O1813">
        <v>-110.85</v>
      </c>
      <c r="P1813">
        <v>37.049999999999997</v>
      </c>
      <c r="R1813">
        <f t="shared" si="224"/>
        <v>10.924700271000351</v>
      </c>
      <c r="S1813">
        <f t="shared" si="225"/>
        <v>-1.6767900068681563E-3</v>
      </c>
      <c r="T1813">
        <f t="shared" si="226"/>
        <v>1.1066814045329672E-2</v>
      </c>
      <c r="V1813">
        <f t="shared" si="227"/>
        <v>6.8802220002908143E-3</v>
      </c>
      <c r="X1813">
        <f t="shared" si="228"/>
        <v>-1.1536687495122074E-5</v>
      </c>
      <c r="Y1813">
        <f t="shared" si="229"/>
        <v>-8.360037273100801E-2</v>
      </c>
      <c r="AA1813">
        <f t="shared" si="230"/>
        <v>7.6142137467804599E-5</v>
      </c>
      <c r="AB1813">
        <f t="shared" si="231"/>
        <v>4.5236254665561942E-2</v>
      </c>
    </row>
    <row r="1814" spans="1:28" x14ac:dyDescent="0.3">
      <c r="A1814" s="1">
        <v>1812</v>
      </c>
      <c r="B1814">
        <v>1812</v>
      </c>
      <c r="C1814">
        <v>10.92984291900029</v>
      </c>
      <c r="D1814">
        <v>10.92984291900029</v>
      </c>
      <c r="E1814">
        <v>0.9912109375</v>
      </c>
      <c r="F1814">
        <v>-0.22216796875</v>
      </c>
      <c r="G1814">
        <v>10.15869140625</v>
      </c>
      <c r="H1814">
        <v>0.9912109375</v>
      </c>
      <c r="I1814">
        <v>-6.103515625E-2</v>
      </c>
      <c r="J1814">
        <v>0.4425048828125</v>
      </c>
      <c r="K1814">
        <v>4.57763671875E-2</v>
      </c>
      <c r="L1814">
        <v>6.103515625E-2</v>
      </c>
      <c r="M1814">
        <v>-37.049999999999997</v>
      </c>
      <c r="N1814">
        <v>6.45</v>
      </c>
      <c r="O1814">
        <v>-110.85</v>
      </c>
      <c r="P1814">
        <v>37.049999999999997</v>
      </c>
      <c r="R1814">
        <f t="shared" si="224"/>
        <v>10.92984291900029</v>
      </c>
      <c r="S1814">
        <f t="shared" si="225"/>
        <v>-3.2194368131868156E-2</v>
      </c>
      <c r="T1814">
        <f t="shared" si="226"/>
        <v>-4.1919750171703282E-3</v>
      </c>
      <c r="V1814">
        <f t="shared" si="227"/>
        <v>5.1426479999392427E-3</v>
      </c>
      <c r="X1814">
        <f t="shared" si="228"/>
        <v>-1.6556430288265948E-4</v>
      </c>
      <c r="Y1814">
        <f t="shared" si="229"/>
        <v>-8.3765937033890667E-2</v>
      </c>
      <c r="AA1814">
        <f t="shared" si="230"/>
        <v>-2.1557851937846262E-5</v>
      </c>
      <c r="AB1814">
        <f t="shared" si="231"/>
        <v>4.5214696813624097E-2</v>
      </c>
    </row>
    <row r="1815" spans="1:28" x14ac:dyDescent="0.3">
      <c r="A1815" s="1">
        <v>1813</v>
      </c>
      <c r="B1815">
        <v>1813</v>
      </c>
      <c r="C1815">
        <v>10.93541982700026</v>
      </c>
      <c r="D1815">
        <v>10.93541982700026</v>
      </c>
      <c r="E1815">
        <v>0.99609375</v>
      </c>
      <c r="F1815">
        <v>-0.27099609375</v>
      </c>
      <c r="G1815">
        <v>10.18310546875</v>
      </c>
      <c r="H1815">
        <v>0.99609375</v>
      </c>
      <c r="I1815">
        <v>-4.57763671875E-2</v>
      </c>
      <c r="J1815">
        <v>0.48828125</v>
      </c>
      <c r="K1815">
        <v>6.103515625E-2</v>
      </c>
      <c r="L1815">
        <v>4.57763671875E-2</v>
      </c>
      <c r="M1815">
        <v>-38.700000000000003</v>
      </c>
      <c r="N1815">
        <v>5.7</v>
      </c>
      <c r="O1815">
        <v>-113.25</v>
      </c>
      <c r="P1815">
        <v>38.700000000000003</v>
      </c>
      <c r="R1815">
        <f t="shared" si="224"/>
        <v>10.93541982700026</v>
      </c>
      <c r="S1815">
        <f t="shared" si="225"/>
        <v>1.3581999055631844E-2</v>
      </c>
      <c r="T1815">
        <f t="shared" si="226"/>
        <v>1.1066814045329672E-2</v>
      </c>
      <c r="V1815">
        <f t="shared" si="227"/>
        <v>5.5769079999699045E-3</v>
      </c>
      <c r="X1815">
        <f t="shared" si="228"/>
        <v>7.5745559188936923E-5</v>
      </c>
      <c r="Y1815">
        <f t="shared" si="229"/>
        <v>-8.3690191474701733E-2</v>
      </c>
      <c r="AA1815">
        <f t="shared" si="230"/>
        <v>6.1718603783578345E-5</v>
      </c>
      <c r="AB1815">
        <f t="shared" si="231"/>
        <v>4.5276415417407678E-2</v>
      </c>
    </row>
    <row r="1816" spans="1:28" x14ac:dyDescent="0.3">
      <c r="A1816" s="1">
        <v>1814</v>
      </c>
      <c r="B1816">
        <v>1814</v>
      </c>
      <c r="C1816">
        <v>10.94457704900015</v>
      </c>
      <c r="D1816">
        <v>10.94457704900015</v>
      </c>
      <c r="E1816">
        <v>0.9716796875</v>
      </c>
      <c r="F1816">
        <v>-0.24169921875</v>
      </c>
      <c r="G1816">
        <v>10.14892578125</v>
      </c>
      <c r="H1816">
        <v>0.9716796875</v>
      </c>
      <c r="I1816">
        <v>-6.103515625E-2</v>
      </c>
      <c r="J1816">
        <v>0.48828125</v>
      </c>
      <c r="K1816">
        <v>4.57763671875E-2</v>
      </c>
      <c r="L1816">
        <v>6.103515625E-2</v>
      </c>
      <c r="M1816">
        <v>-38.700000000000003</v>
      </c>
      <c r="N1816">
        <v>5.7</v>
      </c>
      <c r="O1816">
        <v>-113.25</v>
      </c>
      <c r="P1816">
        <v>38.700000000000003</v>
      </c>
      <c r="R1816">
        <f t="shared" si="224"/>
        <v>10.94457704900015</v>
      </c>
      <c r="S1816">
        <f t="shared" si="225"/>
        <v>1.3581999055631844E-2</v>
      </c>
      <c r="T1816">
        <f t="shared" si="226"/>
        <v>-4.1919750171703282E-3</v>
      </c>
      <c r="V1816">
        <f t="shared" si="227"/>
        <v>9.1572219998905524E-3</v>
      </c>
      <c r="X1816">
        <f t="shared" si="228"/>
        <v>1.2437338055472464E-4</v>
      </c>
      <c r="Y1816">
        <f t="shared" si="229"/>
        <v>-8.356581809414701E-2</v>
      </c>
      <c r="AA1816">
        <f t="shared" si="230"/>
        <v>-3.8386845850223706E-5</v>
      </c>
      <c r="AB1816">
        <f t="shared" si="231"/>
        <v>4.5238028571557454E-2</v>
      </c>
    </row>
    <row r="1817" spans="1:28" x14ac:dyDescent="0.3">
      <c r="A1817" s="1">
        <v>1815</v>
      </c>
      <c r="B1817">
        <v>1815</v>
      </c>
      <c r="C1817">
        <v>10.950584975000311</v>
      </c>
      <c r="D1817">
        <v>10.950584975000311</v>
      </c>
      <c r="E1817">
        <v>1.0302734375</v>
      </c>
      <c r="F1817">
        <v>-0.244140625</v>
      </c>
      <c r="G1817">
        <v>10.13916015625</v>
      </c>
      <c r="H1817">
        <v>1.0302734375</v>
      </c>
      <c r="I1817">
        <v>-3.0517578125E-2</v>
      </c>
      <c r="J1817">
        <v>0.4425048828125</v>
      </c>
      <c r="K1817">
        <v>7.62939453125E-2</v>
      </c>
      <c r="L1817">
        <v>3.0517578125E-2</v>
      </c>
      <c r="M1817">
        <v>-38.4</v>
      </c>
      <c r="N1817">
        <v>6.45</v>
      </c>
      <c r="O1817">
        <v>-110.85</v>
      </c>
      <c r="P1817">
        <v>38.4</v>
      </c>
      <c r="R1817">
        <f t="shared" si="224"/>
        <v>10.950584975000311</v>
      </c>
      <c r="S1817">
        <f t="shared" si="225"/>
        <v>-3.2194368131868156E-2</v>
      </c>
      <c r="T1817">
        <f t="shared" si="226"/>
        <v>2.6325603107829672E-2</v>
      </c>
      <c r="V1817">
        <f t="shared" si="227"/>
        <v>6.007926000160424E-3</v>
      </c>
      <c r="X1817">
        <f t="shared" si="228"/>
        <v>-1.9342138135818688E-4</v>
      </c>
      <c r="Y1817">
        <f t="shared" si="229"/>
        <v>-8.375923947550519E-2</v>
      </c>
      <c r="AA1817">
        <f t="shared" si="230"/>
        <v>1.5816227538143396E-4</v>
      </c>
      <c r="AB1817">
        <f t="shared" si="231"/>
        <v>4.539619084693889E-2</v>
      </c>
    </row>
    <row r="1818" spans="1:28" x14ac:dyDescent="0.3">
      <c r="A1818" s="1">
        <v>1816</v>
      </c>
      <c r="B1818">
        <v>1816</v>
      </c>
      <c r="C1818">
        <v>10.9563378820003</v>
      </c>
      <c r="D1818">
        <v>10.9563378820003</v>
      </c>
      <c r="E1818">
        <v>0.98876953125</v>
      </c>
      <c r="F1818">
        <v>-0.26611328125</v>
      </c>
      <c r="G1818">
        <v>10.14892578125</v>
      </c>
      <c r="H1818">
        <v>0.98876953125</v>
      </c>
      <c r="I1818">
        <v>0</v>
      </c>
      <c r="J1818">
        <v>0.4119873046875</v>
      </c>
      <c r="K1818">
        <v>0.1068115234375</v>
      </c>
      <c r="L1818">
        <v>0</v>
      </c>
      <c r="M1818">
        <v>-38.549999999999997</v>
      </c>
      <c r="N1818">
        <v>7.05</v>
      </c>
      <c r="O1818">
        <v>-111.3</v>
      </c>
      <c r="P1818">
        <v>38.549999999999997</v>
      </c>
      <c r="R1818">
        <f t="shared" si="224"/>
        <v>10.9563378820003</v>
      </c>
      <c r="S1818">
        <f t="shared" si="225"/>
        <v>-6.2711946256868156E-2</v>
      </c>
      <c r="T1818">
        <f t="shared" si="226"/>
        <v>5.6843181232829672E-2</v>
      </c>
      <c r="V1818">
        <f t="shared" si="227"/>
        <v>5.7529069999890936E-3</v>
      </c>
      <c r="X1818">
        <f t="shared" si="228"/>
        <v>-3.6077599460407664E-4</v>
      </c>
      <c r="Y1818">
        <f t="shared" si="229"/>
        <v>-8.4120015470109263E-2</v>
      </c>
      <c r="AA1818">
        <f t="shared" si="230"/>
        <v>3.2701353521599448E-4</v>
      </c>
      <c r="AB1818">
        <f t="shared" si="231"/>
        <v>4.5723204382154888E-2</v>
      </c>
    </row>
    <row r="1819" spans="1:28" x14ac:dyDescent="0.3">
      <c r="A1819" s="1">
        <v>1817</v>
      </c>
      <c r="B1819">
        <v>1817</v>
      </c>
      <c r="C1819">
        <v>10.963198179000299</v>
      </c>
      <c r="D1819">
        <v>10.963198179000299</v>
      </c>
      <c r="E1819">
        <v>0.99853515625</v>
      </c>
      <c r="F1819">
        <v>-0.244140625</v>
      </c>
      <c r="G1819">
        <v>10.16845703125</v>
      </c>
      <c r="H1819">
        <v>0.99853515625</v>
      </c>
      <c r="I1819">
        <v>-0.1373291015625</v>
      </c>
      <c r="J1819">
        <v>0.518798828125</v>
      </c>
      <c r="K1819">
        <v>1.52587890625E-2</v>
      </c>
      <c r="L1819">
        <v>0.1373291015625</v>
      </c>
      <c r="M1819">
        <v>-38.549999999999997</v>
      </c>
      <c r="N1819">
        <v>7.05</v>
      </c>
      <c r="O1819">
        <v>-111.3</v>
      </c>
      <c r="P1819">
        <v>38.549999999999997</v>
      </c>
      <c r="R1819">
        <f t="shared" si="224"/>
        <v>10.963198179000299</v>
      </c>
      <c r="S1819">
        <f t="shared" si="225"/>
        <v>4.4099577180631844E-2</v>
      </c>
      <c r="T1819">
        <f t="shared" si="226"/>
        <v>-3.4709553142170328E-2</v>
      </c>
      <c r="V1819">
        <f t="shared" si="227"/>
        <v>6.8602969999993491E-3</v>
      </c>
      <c r="X1819">
        <f t="shared" si="228"/>
        <v>3.0253619703352839E-4</v>
      </c>
      <c r="Y1819">
        <f t="shared" si="229"/>
        <v>-8.3817479273075729E-2</v>
      </c>
      <c r="AA1819">
        <f t="shared" si="230"/>
        <v>-2.3811784329254908E-4</v>
      </c>
      <c r="AB1819">
        <f t="shared" si="231"/>
        <v>4.5485086538862338E-2</v>
      </c>
    </row>
    <row r="1820" spans="1:28" x14ac:dyDescent="0.3">
      <c r="A1820" s="1">
        <v>1818</v>
      </c>
      <c r="B1820">
        <v>1818</v>
      </c>
      <c r="C1820">
        <v>10.969549030000049</v>
      </c>
      <c r="D1820">
        <v>10.969549030000049</v>
      </c>
      <c r="E1820">
        <v>0.986328125</v>
      </c>
      <c r="F1820">
        <v>-0.24169921875</v>
      </c>
      <c r="G1820">
        <v>10.14404296875</v>
      </c>
      <c r="H1820">
        <v>0.986328125</v>
      </c>
      <c r="I1820">
        <v>-7.62939453125E-2</v>
      </c>
      <c r="J1820">
        <v>0.457763671875</v>
      </c>
      <c r="K1820">
        <v>9.1552734375E-2</v>
      </c>
      <c r="L1820">
        <v>7.62939453125E-2</v>
      </c>
      <c r="M1820">
        <v>-38.700000000000003</v>
      </c>
      <c r="N1820">
        <v>6.8999999999999986</v>
      </c>
      <c r="O1820">
        <v>-111.9</v>
      </c>
      <c r="P1820">
        <v>38.700000000000003</v>
      </c>
      <c r="R1820">
        <f t="shared" si="224"/>
        <v>10.969549030000049</v>
      </c>
      <c r="S1820">
        <f t="shared" si="225"/>
        <v>-1.6935579069368156E-2</v>
      </c>
      <c r="T1820">
        <f t="shared" si="226"/>
        <v>4.1584392170329672E-2</v>
      </c>
      <c r="V1820">
        <f t="shared" si="227"/>
        <v>6.3508509997500795E-3</v>
      </c>
      <c r="X1820">
        <f t="shared" si="228"/>
        <v>-1.0755533926404327E-4</v>
      </c>
      <c r="Y1820">
        <f t="shared" si="229"/>
        <v>-8.3925034612339772E-2</v>
      </c>
      <c r="AA1820">
        <f t="shared" si="230"/>
        <v>2.6409627858893758E-4</v>
      </c>
      <c r="AB1820">
        <f t="shared" si="231"/>
        <v>4.5749182817451273E-2</v>
      </c>
    </row>
    <row r="1821" spans="1:28" x14ac:dyDescent="0.3">
      <c r="A1821" s="1">
        <v>1819</v>
      </c>
      <c r="B1821">
        <v>1819</v>
      </c>
      <c r="C1821">
        <v>10.974924530000409</v>
      </c>
      <c r="D1821">
        <v>10.974924530000409</v>
      </c>
      <c r="E1821">
        <v>0.9716796875</v>
      </c>
      <c r="F1821">
        <v>-0.25634765625</v>
      </c>
      <c r="G1821">
        <v>10.1416015625</v>
      </c>
      <c r="H1821">
        <v>0.9716796875</v>
      </c>
      <c r="I1821">
        <v>-4.57763671875E-2</v>
      </c>
      <c r="J1821">
        <v>0.5340576171875</v>
      </c>
      <c r="K1821">
        <v>4.57763671875E-2</v>
      </c>
      <c r="L1821">
        <v>4.57763671875E-2</v>
      </c>
      <c r="M1821">
        <v>-36.15</v>
      </c>
      <c r="N1821">
        <v>6.3</v>
      </c>
      <c r="O1821">
        <v>-109.65</v>
      </c>
      <c r="P1821">
        <v>36.15</v>
      </c>
      <c r="R1821">
        <f t="shared" si="224"/>
        <v>10.974924530000409</v>
      </c>
      <c r="S1821">
        <f t="shared" si="225"/>
        <v>5.9358366243131844E-2</v>
      </c>
      <c r="T1821">
        <f t="shared" si="226"/>
        <v>-4.1919750171703282E-3</v>
      </c>
      <c r="V1821">
        <f t="shared" si="227"/>
        <v>5.3755000003601339E-3</v>
      </c>
      <c r="X1821">
        <f t="shared" si="228"/>
        <v>3.1908089776133219E-4</v>
      </c>
      <c r="Y1821">
        <f t="shared" si="229"/>
        <v>-8.3605953714578435E-2</v>
      </c>
      <c r="AA1821">
        <f t="shared" si="230"/>
        <v>-2.2533961706308772E-5</v>
      </c>
      <c r="AB1821">
        <f t="shared" si="231"/>
        <v>4.5726648855744963E-2</v>
      </c>
    </row>
    <row r="1822" spans="1:28" x14ac:dyDescent="0.3">
      <c r="A1822" s="1">
        <v>1820</v>
      </c>
      <c r="B1822">
        <v>1820</v>
      </c>
      <c r="C1822">
        <v>10.98048219700013</v>
      </c>
      <c r="D1822">
        <v>10.98048219700013</v>
      </c>
      <c r="E1822">
        <v>0.99365234375</v>
      </c>
      <c r="F1822">
        <v>-0.2783203125</v>
      </c>
      <c r="G1822">
        <v>10.1611328125</v>
      </c>
      <c r="H1822">
        <v>0.99365234375</v>
      </c>
      <c r="I1822">
        <v>-9.1552734375E-2</v>
      </c>
      <c r="J1822">
        <v>0.54931640625</v>
      </c>
      <c r="K1822">
        <v>6.103515625E-2</v>
      </c>
      <c r="L1822">
        <v>9.1552734375E-2</v>
      </c>
      <c r="M1822">
        <v>-36.15</v>
      </c>
      <c r="N1822">
        <v>6.3</v>
      </c>
      <c r="O1822">
        <v>-109.65</v>
      </c>
      <c r="P1822">
        <v>36.15</v>
      </c>
      <c r="R1822">
        <f t="shared" si="224"/>
        <v>10.98048219700013</v>
      </c>
      <c r="S1822">
        <f t="shared" si="225"/>
        <v>7.4617155305631844E-2</v>
      </c>
      <c r="T1822">
        <f t="shared" si="226"/>
        <v>1.1066814045329672E-2</v>
      </c>
      <c r="V1822">
        <f t="shared" si="227"/>
        <v>5.5576669997208228E-3</v>
      </c>
      <c r="X1822">
        <f t="shared" si="228"/>
        <v>4.1469730165515361E-4</v>
      </c>
      <c r="Y1822">
        <f t="shared" si="229"/>
        <v>-8.3191256412923284E-2</v>
      </c>
      <c r="AA1822">
        <f t="shared" si="230"/>
        <v>6.1505667211775617E-5</v>
      </c>
      <c r="AB1822">
        <f t="shared" si="231"/>
        <v>4.5788154522956738E-2</v>
      </c>
    </row>
    <row r="1823" spans="1:28" x14ac:dyDescent="0.3">
      <c r="A1823" s="1">
        <v>1821</v>
      </c>
      <c r="B1823">
        <v>1821</v>
      </c>
      <c r="C1823">
        <v>10.98612556700027</v>
      </c>
      <c r="D1823">
        <v>10.98612556700027</v>
      </c>
      <c r="E1823">
        <v>1.005859375</v>
      </c>
      <c r="F1823">
        <v>-0.2392578125</v>
      </c>
      <c r="G1823">
        <v>10.146484375</v>
      </c>
      <c r="H1823">
        <v>1.005859375</v>
      </c>
      <c r="I1823">
        <v>0</v>
      </c>
      <c r="J1823">
        <v>0.396728515625</v>
      </c>
      <c r="K1823">
        <v>-1.52587890625E-2</v>
      </c>
      <c r="L1823">
        <v>0</v>
      </c>
      <c r="M1823">
        <v>-37.950000000000003</v>
      </c>
      <c r="N1823">
        <v>8.1</v>
      </c>
      <c r="O1823">
        <v>-111.75</v>
      </c>
      <c r="P1823">
        <v>37.950000000000003</v>
      </c>
      <c r="R1823">
        <f t="shared" si="224"/>
        <v>10.98612556700027</v>
      </c>
      <c r="S1823">
        <f t="shared" si="225"/>
        <v>-7.7970735319368156E-2</v>
      </c>
      <c r="T1823">
        <f t="shared" si="226"/>
        <v>-6.5227131267170335E-2</v>
      </c>
      <c r="V1823">
        <f t="shared" si="227"/>
        <v>5.6433700001399245E-3</v>
      </c>
      <c r="X1823">
        <f t="shared" si="228"/>
        <v>-4.4001770859017272E-4</v>
      </c>
      <c r="Y1823">
        <f t="shared" si="229"/>
        <v>-8.3631274121513458E-2</v>
      </c>
      <c r="AA1823">
        <f t="shared" si="230"/>
        <v>-3.6810083578833796E-4</v>
      </c>
      <c r="AB1823">
        <f t="shared" si="231"/>
        <v>4.54200536871684E-2</v>
      </c>
    </row>
    <row r="1824" spans="1:28" x14ac:dyDescent="0.3">
      <c r="A1824" s="1">
        <v>1822</v>
      </c>
      <c r="B1824">
        <v>1822</v>
      </c>
      <c r="C1824">
        <v>10.991856623000331</v>
      </c>
      <c r="D1824">
        <v>10.991856623000331</v>
      </c>
      <c r="E1824">
        <v>1.01318359375</v>
      </c>
      <c r="F1824">
        <v>-0.29541015625</v>
      </c>
      <c r="G1824">
        <v>10.16357421875</v>
      </c>
      <c r="H1824">
        <v>1.01318359375</v>
      </c>
      <c r="I1824">
        <v>-7.62939453125E-2</v>
      </c>
      <c r="J1824">
        <v>0.4425048828125</v>
      </c>
      <c r="K1824">
        <v>3.0517578125E-2</v>
      </c>
      <c r="L1824">
        <v>7.62939453125E-2</v>
      </c>
      <c r="M1824">
        <v>-37.950000000000003</v>
      </c>
      <c r="N1824">
        <v>8.1</v>
      </c>
      <c r="O1824">
        <v>-111.75</v>
      </c>
      <c r="P1824">
        <v>37.950000000000003</v>
      </c>
      <c r="R1824">
        <f t="shared" si="224"/>
        <v>10.991856623000331</v>
      </c>
      <c r="S1824">
        <f t="shared" si="225"/>
        <v>-3.2194368131868156E-2</v>
      </c>
      <c r="T1824">
        <f t="shared" si="226"/>
        <v>-1.9450764079670328E-2</v>
      </c>
      <c r="V1824">
        <f t="shared" si="227"/>
        <v>5.7310560000605193E-3</v>
      </c>
      <c r="X1824">
        <f t="shared" si="228"/>
        <v>-1.8450772665030017E-4</v>
      </c>
      <c r="Y1824">
        <f t="shared" si="229"/>
        <v>-8.3815781848163753E-2</v>
      </c>
      <c r="AA1824">
        <f t="shared" si="230"/>
        <v>-1.1147341818455626E-4</v>
      </c>
      <c r="AB1824">
        <f t="shared" si="231"/>
        <v>4.5308580268983843E-2</v>
      </c>
    </row>
    <row r="1825" spans="1:28" x14ac:dyDescent="0.3">
      <c r="A1825" s="1">
        <v>1823</v>
      </c>
      <c r="B1825">
        <v>1823</v>
      </c>
      <c r="C1825">
        <v>10.99741549300006</v>
      </c>
      <c r="D1825">
        <v>10.99741549300006</v>
      </c>
      <c r="E1825">
        <v>0.9765625</v>
      </c>
      <c r="F1825">
        <v>-0.2392578125</v>
      </c>
      <c r="G1825">
        <v>10.16845703125</v>
      </c>
      <c r="H1825">
        <v>0.9765625</v>
      </c>
      <c r="I1825">
        <v>0</v>
      </c>
      <c r="J1825">
        <v>0.5035400390625</v>
      </c>
      <c r="K1825">
        <v>1.52587890625E-2</v>
      </c>
      <c r="L1825">
        <v>0</v>
      </c>
      <c r="M1825">
        <v>-38.25</v>
      </c>
      <c r="N1825">
        <v>7.05</v>
      </c>
      <c r="O1825">
        <v>-111.75</v>
      </c>
      <c r="P1825">
        <v>38.25</v>
      </c>
      <c r="R1825">
        <f t="shared" si="224"/>
        <v>10.99741549300006</v>
      </c>
      <c r="S1825">
        <f t="shared" si="225"/>
        <v>2.8840788118131844E-2</v>
      </c>
      <c r="T1825">
        <f t="shared" si="226"/>
        <v>-3.4709553142170328E-2</v>
      </c>
      <c r="V1825">
        <f t="shared" si="227"/>
        <v>5.5588699997297653E-3</v>
      </c>
      <c r="X1825">
        <f t="shared" si="228"/>
        <v>1.6032219183844578E-4</v>
      </c>
      <c r="Y1825">
        <f t="shared" si="229"/>
        <v>-8.3655459656325301E-2</v>
      </c>
      <c r="AA1825">
        <f t="shared" si="230"/>
        <v>-1.9294589366603666E-4</v>
      </c>
      <c r="AB1825">
        <f t="shared" si="231"/>
        <v>4.5115634375317806E-2</v>
      </c>
    </row>
    <row r="1826" spans="1:28" x14ac:dyDescent="0.3">
      <c r="A1826" s="1">
        <v>1824</v>
      </c>
      <c r="B1826">
        <v>1824</v>
      </c>
      <c r="C1826">
        <v>11.00380086400037</v>
      </c>
      <c r="D1826">
        <v>11.00380086400037</v>
      </c>
      <c r="E1826">
        <v>0.9814453125</v>
      </c>
      <c r="F1826">
        <v>-0.24658203125</v>
      </c>
      <c r="G1826">
        <v>10.15625</v>
      </c>
      <c r="H1826">
        <v>0.9814453125</v>
      </c>
      <c r="I1826">
        <v>-7.62939453125E-2</v>
      </c>
      <c r="J1826">
        <v>0.4730224609375</v>
      </c>
      <c r="K1826">
        <v>9.1552734375E-2</v>
      </c>
      <c r="L1826">
        <v>7.62939453125E-2</v>
      </c>
      <c r="M1826">
        <v>-37.200000000000003</v>
      </c>
      <c r="N1826">
        <v>5.55</v>
      </c>
      <c r="O1826">
        <v>-111</v>
      </c>
      <c r="P1826">
        <v>37.200000000000003</v>
      </c>
      <c r="R1826">
        <f t="shared" si="224"/>
        <v>11.00380086400037</v>
      </c>
      <c r="S1826">
        <f t="shared" si="225"/>
        <v>-1.6767900068681563E-3</v>
      </c>
      <c r="T1826">
        <f t="shared" si="226"/>
        <v>4.1584392170329672E-2</v>
      </c>
      <c r="V1826">
        <f t="shared" si="227"/>
        <v>6.3853710003094477E-3</v>
      </c>
      <c r="X1826">
        <f t="shared" si="228"/>
        <v>-1.0706926283464604E-5</v>
      </c>
      <c r="Y1826">
        <f t="shared" si="229"/>
        <v>-8.3666166582608767E-2</v>
      </c>
      <c r="AA1826">
        <f t="shared" si="230"/>
        <v>2.6553177182991834E-4</v>
      </c>
      <c r="AB1826">
        <f t="shared" si="231"/>
        <v>4.5381166147147725E-2</v>
      </c>
    </row>
    <row r="1827" spans="1:28" x14ac:dyDescent="0.3">
      <c r="A1827" s="1">
        <v>1825</v>
      </c>
      <c r="B1827">
        <v>1825</v>
      </c>
      <c r="C1827">
        <v>11.01047864200018</v>
      </c>
      <c r="D1827">
        <v>11.01047864200018</v>
      </c>
      <c r="E1827">
        <v>1.015625</v>
      </c>
      <c r="F1827">
        <v>-0.24169921875</v>
      </c>
      <c r="G1827">
        <v>10.15380859375</v>
      </c>
      <c r="H1827">
        <v>1.015625</v>
      </c>
      <c r="I1827">
        <v>0</v>
      </c>
      <c r="J1827">
        <v>0.457763671875</v>
      </c>
      <c r="K1827">
        <v>1.52587890625E-2</v>
      </c>
      <c r="L1827">
        <v>0</v>
      </c>
      <c r="M1827">
        <v>-37.200000000000003</v>
      </c>
      <c r="N1827">
        <v>5.55</v>
      </c>
      <c r="O1827">
        <v>-111</v>
      </c>
      <c r="P1827">
        <v>37.200000000000003</v>
      </c>
      <c r="R1827">
        <f t="shared" si="224"/>
        <v>11.01047864200018</v>
      </c>
      <c r="S1827">
        <f t="shared" si="225"/>
        <v>-1.6935579069368156E-2</v>
      </c>
      <c r="T1827">
        <f t="shared" si="226"/>
        <v>-3.4709553142170328E-2</v>
      </c>
      <c r="V1827">
        <f t="shared" si="227"/>
        <v>6.6777779998101749E-3</v>
      </c>
      <c r="X1827">
        <f t="shared" si="228"/>
        <v>-1.1309203732347235E-4</v>
      </c>
      <c r="Y1827">
        <f t="shared" si="229"/>
        <v>-8.377925861993224E-2</v>
      </c>
      <c r="AA1827">
        <f t="shared" si="230"/>
        <v>-2.3178269035602716E-4</v>
      </c>
      <c r="AB1827">
        <f t="shared" si="231"/>
        <v>4.5149383456791696E-2</v>
      </c>
    </row>
    <row r="1828" spans="1:28" x14ac:dyDescent="0.3">
      <c r="A1828" s="1">
        <v>1826</v>
      </c>
      <c r="B1828">
        <v>1826</v>
      </c>
      <c r="C1828">
        <v>11.01604069700034</v>
      </c>
      <c r="D1828">
        <v>11.01604069700034</v>
      </c>
      <c r="E1828">
        <v>1.025390625</v>
      </c>
      <c r="F1828">
        <v>-0.2392578125</v>
      </c>
      <c r="G1828">
        <v>10.13916015625</v>
      </c>
      <c r="H1828">
        <v>1.025390625</v>
      </c>
      <c r="I1828">
        <v>-1.52587890625E-2</v>
      </c>
      <c r="J1828">
        <v>0.5340576171875</v>
      </c>
      <c r="K1828">
        <v>-4.57763671875E-2</v>
      </c>
      <c r="L1828">
        <v>1.52587890625E-2</v>
      </c>
      <c r="M1828">
        <v>-37.65</v>
      </c>
      <c r="N1828">
        <v>6.8999999999999986</v>
      </c>
      <c r="O1828">
        <v>-111.9</v>
      </c>
      <c r="P1828">
        <v>37.65</v>
      </c>
      <c r="R1828">
        <f t="shared" si="224"/>
        <v>11.01604069700034</v>
      </c>
      <c r="S1828">
        <f t="shared" si="225"/>
        <v>5.9358366243131844E-2</v>
      </c>
      <c r="T1828">
        <f t="shared" si="226"/>
        <v>-9.5744709392170335E-2</v>
      </c>
      <c r="V1828">
        <f t="shared" si="227"/>
        <v>5.5620550001602709E-3</v>
      </c>
      <c r="X1828">
        <f t="shared" si="228"/>
        <v>3.3015449776395612E-4</v>
      </c>
      <c r="Y1828">
        <f t="shared" si="229"/>
        <v>-8.3449104122168286E-2</v>
      </c>
      <c r="AA1828">
        <f t="shared" si="230"/>
        <v>-5.3253733961361308E-4</v>
      </c>
      <c r="AB1828">
        <f t="shared" si="231"/>
        <v>4.4616846117178081E-2</v>
      </c>
    </row>
    <row r="1829" spans="1:28" x14ac:dyDescent="0.3">
      <c r="A1829" s="1">
        <v>1827</v>
      </c>
      <c r="B1829">
        <v>1827</v>
      </c>
      <c r="C1829">
        <v>11.02604345600002</v>
      </c>
      <c r="D1829">
        <v>11.02604345600002</v>
      </c>
      <c r="E1829">
        <v>0.986328125</v>
      </c>
      <c r="F1829">
        <v>-0.25634765625</v>
      </c>
      <c r="G1829">
        <v>10.1611328125</v>
      </c>
      <c r="H1829">
        <v>0.986328125</v>
      </c>
      <c r="I1829">
        <v>-4.57763671875E-2</v>
      </c>
      <c r="J1829">
        <v>0.48828125</v>
      </c>
      <c r="K1829">
        <v>4.57763671875E-2</v>
      </c>
      <c r="L1829">
        <v>4.57763671875E-2</v>
      </c>
      <c r="M1829">
        <v>-36.9</v>
      </c>
      <c r="N1829">
        <v>7.35</v>
      </c>
      <c r="O1829">
        <v>-111.3</v>
      </c>
      <c r="P1829">
        <v>36.9</v>
      </c>
      <c r="R1829">
        <f t="shared" si="224"/>
        <v>11.02604345600002</v>
      </c>
      <c r="S1829">
        <f t="shared" si="225"/>
        <v>1.3581999055631844E-2</v>
      </c>
      <c r="T1829">
        <f t="shared" si="226"/>
        <v>-4.1919750171703282E-3</v>
      </c>
      <c r="V1829">
        <f t="shared" si="227"/>
        <v>1.0002758999679173E-2</v>
      </c>
      <c r="X1829">
        <f t="shared" si="228"/>
        <v>1.3585746328735547E-4</v>
      </c>
      <c r="Y1829">
        <f t="shared" si="229"/>
        <v>-8.331324665888093E-2</v>
      </c>
      <c r="AA1829">
        <f t="shared" si="230"/>
        <v>-4.193131582943076E-5</v>
      </c>
      <c r="AB1829">
        <f t="shared" si="231"/>
        <v>4.4574914801348647E-2</v>
      </c>
    </row>
    <row r="1830" spans="1:28" x14ac:dyDescent="0.3">
      <c r="A1830" s="1">
        <v>1828</v>
      </c>
      <c r="B1830">
        <v>1828</v>
      </c>
      <c r="C1830">
        <v>11.03246882700023</v>
      </c>
      <c r="D1830">
        <v>11.03246882700023</v>
      </c>
      <c r="E1830">
        <v>0.97412109375</v>
      </c>
      <c r="F1830">
        <v>-0.22216796875</v>
      </c>
      <c r="G1830">
        <v>10.15625</v>
      </c>
      <c r="H1830">
        <v>0.97412109375</v>
      </c>
      <c r="I1830">
        <v>1.52587890625E-2</v>
      </c>
      <c r="J1830">
        <v>0.396728515625</v>
      </c>
      <c r="K1830">
        <v>0.1068115234375</v>
      </c>
      <c r="L1830">
        <v>1.52587890625E-2</v>
      </c>
      <c r="M1830">
        <v>-37.65</v>
      </c>
      <c r="N1830">
        <v>7.9499999999999993</v>
      </c>
      <c r="O1830">
        <v>-111.6</v>
      </c>
      <c r="P1830">
        <v>37.65</v>
      </c>
      <c r="R1830">
        <f t="shared" si="224"/>
        <v>11.03246882700023</v>
      </c>
      <c r="S1830">
        <f t="shared" si="225"/>
        <v>-7.7970735319368156E-2</v>
      </c>
      <c r="T1830">
        <f t="shared" si="226"/>
        <v>5.6843181232829672E-2</v>
      </c>
      <c r="V1830">
        <f t="shared" si="227"/>
        <v>6.4253710002102338E-3</v>
      </c>
      <c r="X1830">
        <f t="shared" si="228"/>
        <v>-5.0099090158613592E-4</v>
      </c>
      <c r="Y1830">
        <f t="shared" si="229"/>
        <v>-8.3814237560467061E-2</v>
      </c>
      <c r="AA1830">
        <f t="shared" si="230"/>
        <v>3.6523852825311837E-4</v>
      </c>
      <c r="AB1830">
        <f t="shared" si="231"/>
        <v>4.4940153329601766E-2</v>
      </c>
    </row>
    <row r="1831" spans="1:28" x14ac:dyDescent="0.3">
      <c r="A1831" s="1">
        <v>1829</v>
      </c>
      <c r="B1831">
        <v>1829</v>
      </c>
      <c r="C1831">
        <v>11.03810634500041</v>
      </c>
      <c r="D1831">
        <v>11.03810634500041</v>
      </c>
      <c r="E1831">
        <v>1.01806640625</v>
      </c>
      <c r="F1831">
        <v>-0.2392578125</v>
      </c>
      <c r="G1831">
        <v>10.1513671875</v>
      </c>
      <c r="H1831">
        <v>1.01806640625</v>
      </c>
      <c r="I1831">
        <v>3.0517578125E-2</v>
      </c>
      <c r="J1831">
        <v>0.48828125</v>
      </c>
      <c r="K1831">
        <v>9.1552734375E-2</v>
      </c>
      <c r="L1831">
        <v>3.0517578125E-2</v>
      </c>
      <c r="M1831">
        <v>-37.65</v>
      </c>
      <c r="N1831">
        <v>7.9499999999999993</v>
      </c>
      <c r="O1831">
        <v>-111.6</v>
      </c>
      <c r="P1831">
        <v>37.65</v>
      </c>
      <c r="R1831">
        <f t="shared" si="224"/>
        <v>11.03810634500041</v>
      </c>
      <c r="S1831">
        <f t="shared" si="225"/>
        <v>1.3581999055631844E-2</v>
      </c>
      <c r="T1831">
        <f t="shared" si="226"/>
        <v>4.1584392170329672E-2</v>
      </c>
      <c r="V1831">
        <f t="shared" si="227"/>
        <v>5.6375180001797531E-3</v>
      </c>
      <c r="X1831">
        <f t="shared" si="228"/>
        <v>7.6568764154548926E-5</v>
      </c>
      <c r="Y1831">
        <f t="shared" si="229"/>
        <v>-8.3737668796312517E-2</v>
      </c>
      <c r="AA1831">
        <f t="shared" si="230"/>
        <v>2.3443275938676752E-4</v>
      </c>
      <c r="AB1831">
        <f t="shared" si="231"/>
        <v>4.5174586088988535E-2</v>
      </c>
    </row>
    <row r="1832" spans="1:28" x14ac:dyDescent="0.3">
      <c r="A1832" s="1">
        <v>1830</v>
      </c>
      <c r="B1832">
        <v>1830</v>
      </c>
      <c r="C1832">
        <v>11.04380571600041</v>
      </c>
      <c r="D1832">
        <v>11.04380571600041</v>
      </c>
      <c r="E1832">
        <v>0.99365234375</v>
      </c>
      <c r="F1832">
        <v>-0.2392578125</v>
      </c>
      <c r="G1832">
        <v>10.15869140625</v>
      </c>
      <c r="H1832">
        <v>0.99365234375</v>
      </c>
      <c r="I1832">
        <v>-0.1068115234375</v>
      </c>
      <c r="J1832">
        <v>0.5340576171875</v>
      </c>
      <c r="K1832">
        <v>9.1552734375E-2</v>
      </c>
      <c r="L1832">
        <v>0.1068115234375</v>
      </c>
      <c r="M1832">
        <v>-37.950000000000003</v>
      </c>
      <c r="N1832">
        <v>7.05</v>
      </c>
      <c r="O1832">
        <v>-111</v>
      </c>
      <c r="P1832">
        <v>37.950000000000003</v>
      </c>
      <c r="R1832">
        <f t="shared" si="224"/>
        <v>11.04380571600041</v>
      </c>
      <c r="S1832">
        <f t="shared" si="225"/>
        <v>5.9358366243131844E-2</v>
      </c>
      <c r="T1832">
        <f t="shared" si="226"/>
        <v>4.1584392170329672E-2</v>
      </c>
      <c r="V1832">
        <f t="shared" si="227"/>
        <v>5.6993710000003972E-3</v>
      </c>
      <c r="X1832">
        <f t="shared" si="228"/>
        <v>3.3830535117350814E-4</v>
      </c>
      <c r="Y1832">
        <f t="shared" si="229"/>
        <v>-8.3399363445139013E-2</v>
      </c>
      <c r="AA1832">
        <f t="shared" si="230"/>
        <v>2.3700487878822052E-4</v>
      </c>
      <c r="AB1832">
        <f t="shared" si="231"/>
        <v>4.5411590967776756E-2</v>
      </c>
    </row>
    <row r="1833" spans="1:28" x14ac:dyDescent="0.3">
      <c r="A1833" s="1">
        <v>1831</v>
      </c>
      <c r="B1833">
        <v>1831</v>
      </c>
      <c r="C1833">
        <v>11.049974679000121</v>
      </c>
      <c r="D1833">
        <v>11.049974679000121</v>
      </c>
      <c r="E1833">
        <v>0.98388671875</v>
      </c>
      <c r="F1833">
        <v>-0.2734375</v>
      </c>
      <c r="G1833">
        <v>10.16845703125</v>
      </c>
      <c r="H1833">
        <v>0.98388671875</v>
      </c>
      <c r="I1833">
        <v>-9.1552734375E-2</v>
      </c>
      <c r="J1833">
        <v>0.4425048828125</v>
      </c>
      <c r="K1833">
        <v>0</v>
      </c>
      <c r="L1833">
        <v>9.1552734375E-2</v>
      </c>
      <c r="M1833">
        <v>-37.950000000000003</v>
      </c>
      <c r="N1833">
        <v>7.05</v>
      </c>
      <c r="O1833">
        <v>-111</v>
      </c>
      <c r="P1833">
        <v>37.950000000000003</v>
      </c>
      <c r="R1833">
        <f t="shared" si="224"/>
        <v>11.049974679000121</v>
      </c>
      <c r="S1833">
        <f t="shared" si="225"/>
        <v>-3.2194368131868156E-2</v>
      </c>
      <c r="T1833">
        <f t="shared" si="226"/>
        <v>-4.9968342204670328E-2</v>
      </c>
      <c r="V1833">
        <f t="shared" si="227"/>
        <v>6.1689629997108142E-3</v>
      </c>
      <c r="X1833">
        <f t="shared" si="228"/>
        <v>-1.9860586580456362E-4</v>
      </c>
      <c r="Y1833">
        <f t="shared" si="229"/>
        <v>-8.3597969310943571E-2</v>
      </c>
      <c r="AA1833">
        <f t="shared" si="230"/>
        <v>-3.0825285421749954E-4</v>
      </c>
      <c r="AB1833">
        <f t="shared" si="231"/>
        <v>4.5103338113559259E-2</v>
      </c>
    </row>
    <row r="1834" spans="1:28" x14ac:dyDescent="0.3">
      <c r="A1834" s="1">
        <v>1832</v>
      </c>
      <c r="B1834">
        <v>1832</v>
      </c>
      <c r="C1834">
        <v>11.056566234</v>
      </c>
      <c r="D1834">
        <v>11.056566234</v>
      </c>
      <c r="E1834">
        <v>0.9716796875</v>
      </c>
      <c r="F1834">
        <v>-0.244140625</v>
      </c>
      <c r="G1834">
        <v>10.15869140625</v>
      </c>
      <c r="H1834">
        <v>0.9716796875</v>
      </c>
      <c r="I1834">
        <v>-6.103515625E-2</v>
      </c>
      <c r="J1834">
        <v>0.4425048828125</v>
      </c>
      <c r="K1834">
        <v>0.1068115234375</v>
      </c>
      <c r="L1834">
        <v>6.103515625E-2</v>
      </c>
      <c r="M1834">
        <v>-39</v>
      </c>
      <c r="N1834">
        <v>5.55</v>
      </c>
      <c r="O1834">
        <v>-112.8</v>
      </c>
      <c r="P1834">
        <v>39</v>
      </c>
      <c r="R1834">
        <f t="shared" si="224"/>
        <v>11.056566234</v>
      </c>
      <c r="S1834">
        <f t="shared" si="225"/>
        <v>-3.2194368131868156E-2</v>
      </c>
      <c r="T1834">
        <f t="shared" si="226"/>
        <v>5.6843181232829672E-2</v>
      </c>
      <c r="V1834">
        <f t="shared" si="227"/>
        <v>6.5915549998791789E-3</v>
      </c>
      <c r="X1834">
        <f t="shared" si="228"/>
        <v>-2.1221094822756646E-4</v>
      </c>
      <c r="Y1834">
        <f t="shared" si="229"/>
        <v>-8.3810180259171141E-2</v>
      </c>
      <c r="AA1834">
        <f t="shared" si="230"/>
        <v>3.7468495546429673E-4</v>
      </c>
      <c r="AB1834">
        <f t="shared" si="231"/>
        <v>4.5478023069023557E-2</v>
      </c>
    </row>
    <row r="1835" spans="1:28" x14ac:dyDescent="0.3">
      <c r="A1835" s="1">
        <v>1833</v>
      </c>
      <c r="B1835">
        <v>1833</v>
      </c>
      <c r="C1835">
        <v>11.06195030800018</v>
      </c>
      <c r="D1835">
        <v>11.06195030800018</v>
      </c>
      <c r="E1835">
        <v>0.99365234375</v>
      </c>
      <c r="F1835">
        <v>-0.28564453125</v>
      </c>
      <c r="G1835">
        <v>10.1611328125</v>
      </c>
      <c r="H1835">
        <v>0.99365234375</v>
      </c>
      <c r="I1835">
        <v>-1.52587890625E-2</v>
      </c>
      <c r="J1835">
        <v>0.5340576171875</v>
      </c>
      <c r="K1835">
        <v>-1.52587890625E-2</v>
      </c>
      <c r="L1835">
        <v>1.52587890625E-2</v>
      </c>
      <c r="M1835">
        <v>-37.200000000000003</v>
      </c>
      <c r="N1835">
        <v>7.35</v>
      </c>
      <c r="O1835">
        <v>-111.3</v>
      </c>
      <c r="P1835">
        <v>37.200000000000003</v>
      </c>
      <c r="R1835">
        <f t="shared" si="224"/>
        <v>11.06195030800018</v>
      </c>
      <c r="S1835">
        <f t="shared" si="225"/>
        <v>5.9358366243131844E-2</v>
      </c>
      <c r="T1835">
        <f t="shared" si="226"/>
        <v>-6.5227131267170335E-2</v>
      </c>
      <c r="V1835">
        <f t="shared" si="227"/>
        <v>5.384074000179595E-3</v>
      </c>
      <c r="X1835">
        <f t="shared" si="228"/>
        <v>3.1958983638278433E-4</v>
      </c>
      <c r="Y1835">
        <f t="shared" si="229"/>
        <v>-8.3490590422788363E-2</v>
      </c>
      <c r="AA1835">
        <f t="shared" si="230"/>
        <v>-3.511877015618733E-4</v>
      </c>
      <c r="AB1835">
        <f t="shared" si="231"/>
        <v>4.5126835367461683E-2</v>
      </c>
    </row>
    <row r="1836" spans="1:28" x14ac:dyDescent="0.3">
      <c r="A1836" s="1">
        <v>1834</v>
      </c>
      <c r="B1836">
        <v>1834</v>
      </c>
      <c r="C1836">
        <v>11.067485345000019</v>
      </c>
      <c r="D1836">
        <v>11.067485345000019</v>
      </c>
      <c r="E1836">
        <v>0.98876953125</v>
      </c>
      <c r="F1836">
        <v>-0.24658203125</v>
      </c>
      <c r="G1836">
        <v>10.146484375</v>
      </c>
      <c r="H1836">
        <v>0.98876953125</v>
      </c>
      <c r="I1836">
        <v>1.52587890625E-2</v>
      </c>
      <c r="J1836">
        <v>0.4425048828125</v>
      </c>
      <c r="K1836">
        <v>6.103515625E-2</v>
      </c>
      <c r="L1836">
        <v>1.52587890625E-2</v>
      </c>
      <c r="M1836">
        <v>-37.200000000000003</v>
      </c>
      <c r="N1836">
        <v>7.35</v>
      </c>
      <c r="O1836">
        <v>-111.3</v>
      </c>
      <c r="P1836">
        <v>37.200000000000003</v>
      </c>
      <c r="R1836">
        <f t="shared" si="224"/>
        <v>11.067485345000019</v>
      </c>
      <c r="S1836">
        <f t="shared" si="225"/>
        <v>-3.2194368131868156E-2</v>
      </c>
      <c r="T1836">
        <f t="shared" si="226"/>
        <v>1.1066814045329672E-2</v>
      </c>
      <c r="V1836">
        <f t="shared" si="227"/>
        <v>5.5350369998397042E-3</v>
      </c>
      <c r="X1836">
        <f t="shared" si="228"/>
        <v>-1.7819701879635049E-4</v>
      </c>
      <c r="Y1836">
        <f t="shared" si="229"/>
        <v>-8.3668787441584708E-2</v>
      </c>
      <c r="AA1836">
        <f t="shared" si="230"/>
        <v>6.1255225211245441E-5</v>
      </c>
      <c r="AB1836">
        <f t="shared" si="231"/>
        <v>4.5188090592672932E-2</v>
      </c>
    </row>
    <row r="1837" spans="1:28" x14ac:dyDescent="0.3">
      <c r="A1837" s="1">
        <v>1835</v>
      </c>
      <c r="B1837">
        <v>1835</v>
      </c>
      <c r="C1837">
        <v>11.07306617900031</v>
      </c>
      <c r="D1837">
        <v>11.07306617900031</v>
      </c>
      <c r="E1837">
        <v>0.96923828125</v>
      </c>
      <c r="F1837">
        <v>-0.25390625</v>
      </c>
      <c r="G1837">
        <v>10.17333984375</v>
      </c>
      <c r="H1837">
        <v>0.96923828125</v>
      </c>
      <c r="I1837">
        <v>-0.1220703125</v>
      </c>
      <c r="J1837">
        <v>0.518798828125</v>
      </c>
      <c r="K1837">
        <v>3.0517578125E-2</v>
      </c>
      <c r="L1837">
        <v>0.1220703125</v>
      </c>
      <c r="M1837">
        <v>-37.049999999999997</v>
      </c>
      <c r="N1837">
        <v>6.1499999999999986</v>
      </c>
      <c r="O1837">
        <v>-112.2</v>
      </c>
      <c r="P1837">
        <v>37.049999999999997</v>
      </c>
      <c r="R1837">
        <f t="shared" si="224"/>
        <v>11.07306617900031</v>
      </c>
      <c r="S1837">
        <f t="shared" si="225"/>
        <v>4.4099577180631844E-2</v>
      </c>
      <c r="T1837">
        <f t="shared" si="226"/>
        <v>-1.9450764079670328E-2</v>
      </c>
      <c r="V1837">
        <f t="shared" si="227"/>
        <v>5.5808340002911905E-3</v>
      </c>
      <c r="X1837">
        <f t="shared" si="228"/>
        <v>2.461124197281357E-4</v>
      </c>
      <c r="Y1837">
        <f t="shared" si="229"/>
        <v>-8.3422675021856574E-2</v>
      </c>
      <c r="AA1837">
        <f t="shared" si="230"/>
        <v>-1.0855148550746675E-4</v>
      </c>
      <c r="AB1837">
        <f t="shared" si="231"/>
        <v>4.5079539107165466E-2</v>
      </c>
    </row>
    <row r="1838" spans="1:28" x14ac:dyDescent="0.3">
      <c r="A1838" s="1">
        <v>1836</v>
      </c>
      <c r="B1838">
        <v>1836</v>
      </c>
      <c r="C1838">
        <v>11.078660975000281</v>
      </c>
      <c r="D1838">
        <v>11.078660975000281</v>
      </c>
      <c r="E1838">
        <v>1.04248046875</v>
      </c>
      <c r="F1838">
        <v>-0.2392578125</v>
      </c>
      <c r="G1838">
        <v>10.15869140625</v>
      </c>
      <c r="H1838">
        <v>1.04248046875</v>
      </c>
      <c r="I1838">
        <v>-4.57763671875E-2</v>
      </c>
      <c r="J1838">
        <v>0.4119873046875</v>
      </c>
      <c r="K1838">
        <v>7.62939453125E-2</v>
      </c>
      <c r="L1838">
        <v>4.57763671875E-2</v>
      </c>
      <c r="M1838">
        <v>-37.049999999999997</v>
      </c>
      <c r="N1838">
        <v>6.1499999999999986</v>
      </c>
      <c r="O1838">
        <v>-112.2</v>
      </c>
      <c r="P1838">
        <v>37.049999999999997</v>
      </c>
      <c r="R1838">
        <f t="shared" si="224"/>
        <v>11.078660975000281</v>
      </c>
      <c r="S1838">
        <f t="shared" si="225"/>
        <v>-6.2711946256868156E-2</v>
      </c>
      <c r="T1838">
        <f t="shared" si="226"/>
        <v>2.6325603107829672E-2</v>
      </c>
      <c r="V1838">
        <f t="shared" si="227"/>
        <v>5.594795999970259E-3</v>
      </c>
      <c r="X1838">
        <f t="shared" si="228"/>
        <v>-3.5086054606827581E-4</v>
      </c>
      <c r="Y1838">
        <f t="shared" si="229"/>
        <v>-8.3773535567924856E-2</v>
      </c>
      <c r="AA1838">
        <f t="shared" si="230"/>
        <v>1.4728637896449008E-4</v>
      </c>
      <c r="AB1838">
        <f t="shared" si="231"/>
        <v>4.5226825486129954E-2</v>
      </c>
    </row>
    <row r="1839" spans="1:28" x14ac:dyDescent="0.3">
      <c r="A1839" s="1">
        <v>1837</v>
      </c>
      <c r="B1839">
        <v>1837</v>
      </c>
      <c r="C1839">
        <v>11.08514721600022</v>
      </c>
      <c r="D1839">
        <v>11.08514721600022</v>
      </c>
      <c r="E1839">
        <v>0.99609375</v>
      </c>
      <c r="F1839">
        <v>-0.283203125</v>
      </c>
      <c r="G1839">
        <v>10.166015625</v>
      </c>
      <c r="H1839">
        <v>0.99609375</v>
      </c>
      <c r="I1839">
        <v>-9.1552734375E-2</v>
      </c>
      <c r="J1839">
        <v>0.5035400390625</v>
      </c>
      <c r="K1839">
        <v>6.103515625E-2</v>
      </c>
      <c r="L1839">
        <v>9.1552734375E-2</v>
      </c>
      <c r="M1839">
        <v>-37.950000000000003</v>
      </c>
      <c r="N1839">
        <v>7.35</v>
      </c>
      <c r="O1839">
        <v>-112.05</v>
      </c>
      <c r="P1839">
        <v>37.950000000000003</v>
      </c>
      <c r="R1839">
        <f t="shared" si="224"/>
        <v>11.08514721600022</v>
      </c>
      <c r="S1839">
        <f t="shared" si="225"/>
        <v>2.8840788118131844E-2</v>
      </c>
      <c r="T1839">
        <f t="shared" si="226"/>
        <v>1.1066814045329672E-2</v>
      </c>
      <c r="V1839">
        <f t="shared" si="227"/>
        <v>6.4862409999388859E-3</v>
      </c>
      <c r="X1839">
        <f t="shared" si="228"/>
        <v>1.8706830236237703E-4</v>
      </c>
      <c r="Y1839">
        <f t="shared" si="229"/>
        <v>-8.3586467265562472E-2</v>
      </c>
      <c r="AA1839">
        <f t="shared" si="230"/>
        <v>7.178202299951684E-5</v>
      </c>
      <c r="AB1839">
        <f t="shared" si="231"/>
        <v>4.5298607509129472E-2</v>
      </c>
    </row>
    <row r="1840" spans="1:28" x14ac:dyDescent="0.3">
      <c r="A1840" s="1">
        <v>1838</v>
      </c>
      <c r="B1840">
        <v>1838</v>
      </c>
      <c r="C1840">
        <v>11.091788160000309</v>
      </c>
      <c r="D1840">
        <v>11.091788160000309</v>
      </c>
      <c r="E1840">
        <v>1.005859375</v>
      </c>
      <c r="F1840">
        <v>-0.24169921875</v>
      </c>
      <c r="G1840">
        <v>10.13916015625</v>
      </c>
      <c r="H1840">
        <v>1.005859375</v>
      </c>
      <c r="I1840">
        <v>-3.0517578125E-2</v>
      </c>
      <c r="J1840">
        <v>0.3814697265625</v>
      </c>
      <c r="K1840">
        <v>7.62939453125E-2</v>
      </c>
      <c r="L1840">
        <v>3.0517578125E-2</v>
      </c>
      <c r="M1840">
        <v>-38.1</v>
      </c>
      <c r="N1840">
        <v>5.7</v>
      </c>
      <c r="O1840">
        <v>-110.85</v>
      </c>
      <c r="P1840">
        <v>38.1</v>
      </c>
      <c r="R1840">
        <f t="shared" si="224"/>
        <v>11.091788160000309</v>
      </c>
      <c r="S1840">
        <f t="shared" si="225"/>
        <v>-9.3229524381868156E-2</v>
      </c>
      <c r="T1840">
        <f t="shared" si="226"/>
        <v>2.6325603107829672E-2</v>
      </c>
      <c r="V1840">
        <f t="shared" si="227"/>
        <v>6.6409440000896325E-3</v>
      </c>
      <c r="X1840">
        <f t="shared" si="228"/>
        <v>-6.1913205057497747E-4</v>
      </c>
      <c r="Y1840">
        <f t="shared" si="229"/>
        <v>-8.4205599316137456E-2</v>
      </c>
      <c r="AA1840">
        <f t="shared" si="230"/>
        <v>1.7482685600768243E-4</v>
      </c>
      <c r="AB1840">
        <f t="shared" si="231"/>
        <v>4.5473434365137157E-2</v>
      </c>
    </row>
    <row r="1841" spans="1:28" x14ac:dyDescent="0.3">
      <c r="A1841" s="1">
        <v>1839</v>
      </c>
      <c r="B1841">
        <v>1839</v>
      </c>
      <c r="C1841">
        <v>11.097235530000029</v>
      </c>
      <c r="D1841">
        <v>11.097235530000029</v>
      </c>
      <c r="E1841">
        <v>0.99609375</v>
      </c>
      <c r="F1841">
        <v>-0.2490234375</v>
      </c>
      <c r="G1841">
        <v>10.14892578125</v>
      </c>
      <c r="H1841">
        <v>0.99609375</v>
      </c>
      <c r="I1841">
        <v>-0.152587890625</v>
      </c>
      <c r="J1841">
        <v>0.4425048828125</v>
      </c>
      <c r="K1841">
        <v>7.62939453125E-2</v>
      </c>
      <c r="L1841">
        <v>0.152587890625</v>
      </c>
      <c r="M1841">
        <v>-38.1</v>
      </c>
      <c r="N1841">
        <v>5.7</v>
      </c>
      <c r="O1841">
        <v>-110.85</v>
      </c>
      <c r="P1841">
        <v>38.1</v>
      </c>
      <c r="R1841">
        <f t="shared" si="224"/>
        <v>11.097235530000029</v>
      </c>
      <c r="S1841">
        <f t="shared" si="225"/>
        <v>-3.2194368131868156E-2</v>
      </c>
      <c r="T1841">
        <f t="shared" si="226"/>
        <v>2.6325603107829672E-2</v>
      </c>
      <c r="V1841">
        <f t="shared" si="227"/>
        <v>5.4473699997199532E-3</v>
      </c>
      <c r="X1841">
        <f t="shared" si="228"/>
        <v>-1.7537463512147872E-4</v>
      </c>
      <c r="Y1841">
        <f t="shared" si="229"/>
        <v>-8.4380973951258931E-2</v>
      </c>
      <c r="AA1841">
        <f t="shared" si="230"/>
        <v>1.4340530059412572E-4</v>
      </c>
      <c r="AB1841">
        <f t="shared" si="231"/>
        <v>4.5616839665731282E-2</v>
      </c>
    </row>
    <row r="1842" spans="1:28" x14ac:dyDescent="0.3">
      <c r="A1842" s="1">
        <v>1840</v>
      </c>
      <c r="B1842">
        <v>1840</v>
      </c>
      <c r="C1842">
        <v>11.10292604899996</v>
      </c>
      <c r="D1842">
        <v>11.10292604899996</v>
      </c>
      <c r="E1842">
        <v>1.025390625</v>
      </c>
      <c r="F1842">
        <v>-0.2392578125</v>
      </c>
      <c r="G1842">
        <v>10.19287109375</v>
      </c>
      <c r="H1842">
        <v>1.025390625</v>
      </c>
      <c r="I1842">
        <v>1.52587890625E-2</v>
      </c>
      <c r="J1842">
        <v>0.4425048828125</v>
      </c>
      <c r="K1842">
        <v>3.0517578125E-2</v>
      </c>
      <c r="L1842">
        <v>1.52587890625E-2</v>
      </c>
      <c r="M1842">
        <v>-38.549999999999997</v>
      </c>
      <c r="N1842">
        <v>6.6</v>
      </c>
      <c r="O1842">
        <v>-112.05</v>
      </c>
      <c r="P1842">
        <v>38.549999999999997</v>
      </c>
      <c r="R1842">
        <f t="shared" si="224"/>
        <v>11.10292604899996</v>
      </c>
      <c r="S1842">
        <f t="shared" si="225"/>
        <v>-3.2194368131868156E-2</v>
      </c>
      <c r="T1842">
        <f t="shared" si="226"/>
        <v>-1.9450764079670328E-2</v>
      </c>
      <c r="V1842">
        <f t="shared" si="227"/>
        <v>5.6905189999305605E-3</v>
      </c>
      <c r="X1842">
        <f t="shared" si="228"/>
        <v>-1.8320266354515468E-4</v>
      </c>
      <c r="Y1842">
        <f t="shared" si="229"/>
        <v>-8.4564176614804087E-2</v>
      </c>
      <c r="AA1842">
        <f t="shared" si="230"/>
        <v>-1.1068494255853087E-4</v>
      </c>
      <c r="AB1842">
        <f t="shared" si="231"/>
        <v>4.5506154723172751E-2</v>
      </c>
    </row>
    <row r="1843" spans="1:28" x14ac:dyDescent="0.3">
      <c r="A1843" s="1">
        <v>1841</v>
      </c>
      <c r="B1843">
        <v>1841</v>
      </c>
      <c r="C1843">
        <v>11.111915845000111</v>
      </c>
      <c r="D1843">
        <v>11.111915845000111</v>
      </c>
      <c r="E1843">
        <v>1.0107421875</v>
      </c>
      <c r="F1843">
        <v>-0.2587890625</v>
      </c>
      <c r="G1843">
        <v>10.1513671875</v>
      </c>
      <c r="H1843">
        <v>1.0107421875</v>
      </c>
      <c r="I1843">
        <v>-6.103515625E-2</v>
      </c>
      <c r="J1843">
        <v>0.4425048828125</v>
      </c>
      <c r="K1843">
        <v>4.57763671875E-2</v>
      </c>
      <c r="L1843">
        <v>6.103515625E-2</v>
      </c>
      <c r="M1843">
        <v>-38.1</v>
      </c>
      <c r="N1843">
        <v>5.0999999999999996</v>
      </c>
      <c r="O1843">
        <v>-110.85</v>
      </c>
      <c r="P1843">
        <v>38.1</v>
      </c>
      <c r="R1843">
        <f t="shared" si="224"/>
        <v>11.111915845000111</v>
      </c>
      <c r="S1843">
        <f t="shared" si="225"/>
        <v>-3.2194368131868156E-2</v>
      </c>
      <c r="T1843">
        <f t="shared" si="226"/>
        <v>-4.1919750171703282E-3</v>
      </c>
      <c r="V1843">
        <f t="shared" si="227"/>
        <v>8.9897960001508181E-3</v>
      </c>
      <c r="X1843">
        <f t="shared" si="228"/>
        <v>-2.8942080185925134E-4</v>
      </c>
      <c r="Y1843">
        <f t="shared" si="229"/>
        <v>-8.4853597416663346E-2</v>
      </c>
      <c r="AA1843">
        <f t="shared" si="230"/>
        <v>-3.7685000242089974E-5</v>
      </c>
      <c r="AB1843">
        <f t="shared" si="231"/>
        <v>4.5468469722930664E-2</v>
      </c>
    </row>
    <row r="1844" spans="1:28" x14ac:dyDescent="0.3">
      <c r="A1844" s="1">
        <v>1842</v>
      </c>
      <c r="B1844">
        <v>1842</v>
      </c>
      <c r="C1844">
        <v>11.11851529000023</v>
      </c>
      <c r="D1844">
        <v>11.11851529000023</v>
      </c>
      <c r="E1844">
        <v>1.0009765625</v>
      </c>
      <c r="F1844">
        <v>-0.22705078125</v>
      </c>
      <c r="G1844">
        <v>10.13916015625</v>
      </c>
      <c r="H1844">
        <v>1.0009765625</v>
      </c>
      <c r="I1844">
        <v>-0.1068115234375</v>
      </c>
      <c r="J1844">
        <v>0.4119873046875</v>
      </c>
      <c r="K1844">
        <v>4.57763671875E-2</v>
      </c>
      <c r="L1844">
        <v>0.1068115234375</v>
      </c>
      <c r="M1844">
        <v>-38.1</v>
      </c>
      <c r="N1844">
        <v>5.0999999999999996</v>
      </c>
      <c r="O1844">
        <v>-110.85</v>
      </c>
      <c r="P1844">
        <v>38.1</v>
      </c>
      <c r="R1844">
        <f t="shared" si="224"/>
        <v>11.11851529000023</v>
      </c>
      <c r="S1844">
        <f t="shared" si="225"/>
        <v>-6.2711946256868156E-2</v>
      </c>
      <c r="T1844">
        <f t="shared" si="226"/>
        <v>-4.1919750171703282E-3</v>
      </c>
      <c r="V1844">
        <f t="shared" si="227"/>
        <v>6.5994450001198857E-3</v>
      </c>
      <c r="X1844">
        <f t="shared" si="228"/>
        <v>-4.1386404017267552E-4</v>
      </c>
      <c r="Y1844">
        <f t="shared" si="229"/>
        <v>-8.5267461456836016E-2</v>
      </c>
      <c r="AA1844">
        <f t="shared" si="230"/>
        <v>-2.7664708567692196E-5</v>
      </c>
      <c r="AB1844">
        <f t="shared" si="231"/>
        <v>4.544080501436297E-2</v>
      </c>
    </row>
    <row r="1845" spans="1:28" x14ac:dyDescent="0.3">
      <c r="A1845" s="1">
        <v>1843</v>
      </c>
      <c r="B1845">
        <v>1843</v>
      </c>
      <c r="C1845">
        <v>11.123874548999989</v>
      </c>
      <c r="D1845">
        <v>11.123874548999989</v>
      </c>
      <c r="E1845">
        <v>0.986328125</v>
      </c>
      <c r="F1845">
        <v>-0.27099609375</v>
      </c>
      <c r="G1845">
        <v>10.15380859375</v>
      </c>
      <c r="H1845">
        <v>0.986328125</v>
      </c>
      <c r="I1845">
        <v>-3.0517578125E-2</v>
      </c>
      <c r="J1845">
        <v>0.3814697265625</v>
      </c>
      <c r="K1845">
        <v>9.1552734375E-2</v>
      </c>
      <c r="L1845">
        <v>3.0517578125E-2</v>
      </c>
      <c r="M1845">
        <v>-37.950000000000003</v>
      </c>
      <c r="N1845">
        <v>6.6</v>
      </c>
      <c r="O1845">
        <v>-110.7</v>
      </c>
      <c r="P1845">
        <v>37.950000000000003</v>
      </c>
      <c r="R1845">
        <f t="shared" si="224"/>
        <v>11.123874548999989</v>
      </c>
      <c r="S1845">
        <f t="shared" si="225"/>
        <v>-9.3229524381868156E-2</v>
      </c>
      <c r="T1845">
        <f t="shared" si="226"/>
        <v>4.1584392170329672E-2</v>
      </c>
      <c r="V1845">
        <f t="shared" si="227"/>
        <v>5.3592589997588647E-3</v>
      </c>
      <c r="X1845">
        <f t="shared" si="228"/>
        <v>-4.9964116758676542E-4</v>
      </c>
      <c r="Y1845">
        <f t="shared" si="229"/>
        <v>-8.5767102624422775E-2</v>
      </c>
      <c r="AA1845">
        <f t="shared" si="230"/>
        <v>2.2286152798834137E-4</v>
      </c>
      <c r="AB1845">
        <f t="shared" si="231"/>
        <v>4.5663666542351308E-2</v>
      </c>
    </row>
    <row r="1846" spans="1:28" x14ac:dyDescent="0.3">
      <c r="A1846" s="1">
        <v>1844</v>
      </c>
      <c r="B1846">
        <v>1844</v>
      </c>
      <c r="C1846">
        <v>11.129443104000069</v>
      </c>
      <c r="D1846">
        <v>11.129443104000069</v>
      </c>
      <c r="E1846">
        <v>0.99365234375</v>
      </c>
      <c r="F1846">
        <v>-0.28564453125</v>
      </c>
      <c r="G1846">
        <v>10.14404296875</v>
      </c>
      <c r="H1846">
        <v>0.99365234375</v>
      </c>
      <c r="I1846">
        <v>0</v>
      </c>
      <c r="J1846">
        <v>0.4425048828125</v>
      </c>
      <c r="K1846">
        <v>0.1068115234375</v>
      </c>
      <c r="L1846">
        <v>0</v>
      </c>
      <c r="M1846">
        <v>-38.1</v>
      </c>
      <c r="N1846">
        <v>6.8999999999999986</v>
      </c>
      <c r="O1846">
        <v>-111.6</v>
      </c>
      <c r="P1846">
        <v>38.1</v>
      </c>
      <c r="R1846">
        <f t="shared" si="224"/>
        <v>11.129443104000069</v>
      </c>
      <c r="S1846">
        <f t="shared" si="225"/>
        <v>-3.2194368131868156E-2</v>
      </c>
      <c r="T1846">
        <f t="shared" si="226"/>
        <v>5.6843181232829672E-2</v>
      </c>
      <c r="V1846">
        <f t="shared" si="227"/>
        <v>5.5685550000799111E-3</v>
      </c>
      <c r="X1846">
        <f t="shared" si="228"/>
        <v>-1.7927610963512777E-4</v>
      </c>
      <c r="Y1846">
        <f t="shared" si="229"/>
        <v>-8.5946378734057902E-2</v>
      </c>
      <c r="AA1846">
        <f t="shared" si="230"/>
        <v>3.1653438107452224E-4</v>
      </c>
      <c r="AB1846">
        <f t="shared" si="231"/>
        <v>4.5980200923425828E-2</v>
      </c>
    </row>
    <row r="1847" spans="1:28" x14ac:dyDescent="0.3">
      <c r="A1847" s="1">
        <v>1845</v>
      </c>
      <c r="B1847">
        <v>1845</v>
      </c>
      <c r="C1847">
        <v>11.135020586000341</v>
      </c>
      <c r="D1847">
        <v>11.135020586000341</v>
      </c>
      <c r="E1847">
        <v>1.00830078125</v>
      </c>
      <c r="F1847">
        <v>-0.25146484375</v>
      </c>
      <c r="G1847">
        <v>10.15625</v>
      </c>
      <c r="H1847">
        <v>1.00830078125</v>
      </c>
      <c r="I1847">
        <v>3.0517578125E-2</v>
      </c>
      <c r="J1847">
        <v>0.5035400390625</v>
      </c>
      <c r="K1847">
        <v>7.62939453125E-2</v>
      </c>
      <c r="L1847">
        <v>3.0517578125E-2</v>
      </c>
      <c r="M1847">
        <v>-38.1</v>
      </c>
      <c r="N1847">
        <v>6.8999999999999986</v>
      </c>
      <c r="O1847">
        <v>-111.6</v>
      </c>
      <c r="P1847">
        <v>38.1</v>
      </c>
      <c r="R1847">
        <f t="shared" si="224"/>
        <v>11.135020586000341</v>
      </c>
      <c r="S1847">
        <f t="shared" si="225"/>
        <v>2.8840788118131844E-2</v>
      </c>
      <c r="T1847">
        <f t="shared" si="226"/>
        <v>2.6325603107829672E-2</v>
      </c>
      <c r="V1847">
        <f t="shared" si="227"/>
        <v>5.5774820002714165E-3</v>
      </c>
      <c r="X1847">
        <f t="shared" si="228"/>
        <v>1.608589766025221E-4</v>
      </c>
      <c r="Y1847">
        <f t="shared" si="229"/>
        <v>-8.5785519757455381E-2</v>
      </c>
      <c r="AA1847">
        <f t="shared" si="230"/>
        <v>1.4683057748020924E-4</v>
      </c>
      <c r="AB1847">
        <f t="shared" si="231"/>
        <v>4.6127031500906038E-2</v>
      </c>
    </row>
    <row r="1848" spans="1:28" x14ac:dyDescent="0.3">
      <c r="A1848" s="1">
        <v>1846</v>
      </c>
      <c r="B1848">
        <v>1846</v>
      </c>
      <c r="C1848">
        <v>11.14094851200025</v>
      </c>
      <c r="D1848">
        <v>11.14094851200025</v>
      </c>
      <c r="E1848">
        <v>1.0107421875</v>
      </c>
      <c r="F1848">
        <v>-0.25146484375</v>
      </c>
      <c r="G1848">
        <v>10.1806640625</v>
      </c>
      <c r="H1848">
        <v>1.0107421875</v>
      </c>
      <c r="I1848">
        <v>-7.62939453125E-2</v>
      </c>
      <c r="J1848">
        <v>0.5340576171875</v>
      </c>
      <c r="K1848">
        <v>0.152587890625</v>
      </c>
      <c r="L1848">
        <v>7.62939453125E-2</v>
      </c>
      <c r="M1848">
        <v>-37.200000000000003</v>
      </c>
      <c r="N1848">
        <v>7.05</v>
      </c>
      <c r="O1848">
        <v>-112.05</v>
      </c>
      <c r="P1848">
        <v>37.200000000000003</v>
      </c>
      <c r="R1848">
        <f t="shared" si="224"/>
        <v>11.14094851200025</v>
      </c>
      <c r="S1848">
        <f t="shared" si="225"/>
        <v>5.9358366243131844E-2</v>
      </c>
      <c r="T1848">
        <f t="shared" si="226"/>
        <v>0.10261954842032966</v>
      </c>
      <c r="V1848">
        <f t="shared" si="227"/>
        <v>5.9279259999094336E-3</v>
      </c>
      <c r="X1848">
        <f t="shared" si="228"/>
        <v>3.5187200256480772E-4</v>
      </c>
      <c r="Y1848">
        <f t="shared" si="229"/>
        <v>-8.5433647754890568E-2</v>
      </c>
      <c r="AA1848">
        <f t="shared" si="230"/>
        <v>6.0832108917983723E-4</v>
      </c>
      <c r="AB1848">
        <f t="shared" si="231"/>
        <v>4.6735352590085877E-2</v>
      </c>
    </row>
    <row r="1849" spans="1:28" x14ac:dyDescent="0.3">
      <c r="A1849" s="1">
        <v>1847</v>
      </c>
      <c r="B1849">
        <v>1847</v>
      </c>
      <c r="C1849">
        <v>11.148141529999981</v>
      </c>
      <c r="D1849">
        <v>11.148141529999981</v>
      </c>
      <c r="E1849">
        <v>0.986328125</v>
      </c>
      <c r="F1849">
        <v>-0.25146484375</v>
      </c>
      <c r="G1849">
        <v>10.15869140625</v>
      </c>
      <c r="H1849">
        <v>0.986328125</v>
      </c>
      <c r="I1849">
        <v>-9.1552734375E-2</v>
      </c>
      <c r="J1849">
        <v>0.42724609375</v>
      </c>
      <c r="K1849">
        <v>0.1068115234375</v>
      </c>
      <c r="L1849">
        <v>9.1552734375E-2</v>
      </c>
      <c r="M1849">
        <v>-37.200000000000003</v>
      </c>
      <c r="N1849">
        <v>7.05</v>
      </c>
      <c r="O1849">
        <v>-112.05</v>
      </c>
      <c r="P1849">
        <v>37.200000000000003</v>
      </c>
      <c r="R1849">
        <f t="shared" si="224"/>
        <v>11.148141529999981</v>
      </c>
      <c r="S1849">
        <f t="shared" si="225"/>
        <v>-4.7453157194368156E-2</v>
      </c>
      <c r="T1849">
        <f t="shared" si="226"/>
        <v>5.6843181232829672E-2</v>
      </c>
      <c r="V1849">
        <f t="shared" si="227"/>
        <v>7.1930179997305999E-3</v>
      </c>
      <c r="X1849">
        <f t="shared" si="228"/>
        <v>-3.4133141384313576E-4</v>
      </c>
      <c r="Y1849">
        <f t="shared" si="229"/>
        <v>-8.5774979168733709E-2</v>
      </c>
      <c r="AA1849">
        <f t="shared" si="230"/>
        <v>4.0887402576969247E-4</v>
      </c>
      <c r="AB1849">
        <f t="shared" si="231"/>
        <v>4.7144226615855572E-2</v>
      </c>
    </row>
    <row r="1850" spans="1:28" x14ac:dyDescent="0.3">
      <c r="A1850" s="1">
        <v>1848</v>
      </c>
      <c r="B1850">
        <v>1848</v>
      </c>
      <c r="C1850">
        <v>11.15329866000002</v>
      </c>
      <c r="D1850">
        <v>11.15329866000002</v>
      </c>
      <c r="E1850">
        <v>0.95458984375</v>
      </c>
      <c r="F1850">
        <v>-0.2490234375</v>
      </c>
      <c r="G1850">
        <v>10.15625</v>
      </c>
      <c r="H1850">
        <v>0.95458984375</v>
      </c>
      <c r="I1850">
        <v>-7.62939453125E-2</v>
      </c>
      <c r="J1850">
        <v>0.4730224609375</v>
      </c>
      <c r="K1850">
        <v>-1.52587890625E-2</v>
      </c>
      <c r="L1850">
        <v>7.62939453125E-2</v>
      </c>
      <c r="M1850">
        <v>-38.25</v>
      </c>
      <c r="N1850">
        <v>6</v>
      </c>
      <c r="O1850">
        <v>-111.75</v>
      </c>
      <c r="P1850">
        <v>38.25</v>
      </c>
      <c r="R1850">
        <f t="shared" si="224"/>
        <v>11.15329866000002</v>
      </c>
      <c r="S1850">
        <f t="shared" si="225"/>
        <v>-1.6767900068681563E-3</v>
      </c>
      <c r="T1850">
        <f t="shared" si="226"/>
        <v>-6.5227131267170335E-2</v>
      </c>
      <c r="V1850">
        <f t="shared" si="227"/>
        <v>5.1571300000397002E-3</v>
      </c>
      <c r="X1850">
        <f t="shared" si="228"/>
        <v>-8.6474240481865442E-6</v>
      </c>
      <c r="Y1850">
        <f t="shared" si="229"/>
        <v>-8.5783626592781895E-2</v>
      </c>
      <c r="AA1850">
        <f t="shared" si="230"/>
        <v>-3.3638479547445167E-4</v>
      </c>
      <c r="AB1850">
        <f t="shared" si="231"/>
        <v>4.680784182038112E-2</v>
      </c>
    </row>
    <row r="1851" spans="1:28" x14ac:dyDescent="0.3">
      <c r="A1851" s="1">
        <v>1849</v>
      </c>
      <c r="B1851">
        <v>1849</v>
      </c>
      <c r="C1851">
        <v>11.15926277100016</v>
      </c>
      <c r="D1851">
        <v>11.15926277100016</v>
      </c>
      <c r="E1851">
        <v>1.0107421875</v>
      </c>
      <c r="F1851">
        <v>-0.224609375</v>
      </c>
      <c r="G1851">
        <v>10.15625</v>
      </c>
      <c r="H1851">
        <v>1.0107421875</v>
      </c>
      <c r="I1851">
        <v>-7.62939453125E-2</v>
      </c>
      <c r="J1851">
        <v>0.4730224609375</v>
      </c>
      <c r="K1851">
        <v>4.57763671875E-2</v>
      </c>
      <c r="L1851">
        <v>7.62939453125E-2</v>
      </c>
      <c r="M1851">
        <v>-38.1</v>
      </c>
      <c r="N1851">
        <v>6.1499999999999986</v>
      </c>
      <c r="O1851">
        <v>-111.6</v>
      </c>
      <c r="P1851">
        <v>38.1</v>
      </c>
      <c r="R1851">
        <f t="shared" si="224"/>
        <v>11.15926277100016</v>
      </c>
      <c r="S1851">
        <f t="shared" si="225"/>
        <v>-1.6767900068681563E-3</v>
      </c>
      <c r="T1851">
        <f t="shared" si="226"/>
        <v>-4.1919750171703282E-3</v>
      </c>
      <c r="V1851">
        <f t="shared" si="227"/>
        <v>5.9641110001393827E-3</v>
      </c>
      <c r="X1851">
        <f t="shared" si="228"/>
        <v>-1.0000561724886162E-5</v>
      </c>
      <c r="Y1851">
        <f t="shared" si="229"/>
        <v>-8.579362715450678E-2</v>
      </c>
      <c r="AA1851">
        <f t="shared" si="230"/>
        <v>-2.5001404312215032E-5</v>
      </c>
      <c r="AB1851">
        <f t="shared" si="231"/>
        <v>4.6782840416068908E-2</v>
      </c>
    </row>
    <row r="1852" spans="1:28" x14ac:dyDescent="0.3">
      <c r="A1852" s="1">
        <v>1850</v>
      </c>
      <c r="B1852">
        <v>1850</v>
      </c>
      <c r="C1852">
        <v>11.16496262300006</v>
      </c>
      <c r="D1852">
        <v>11.16496262300006</v>
      </c>
      <c r="E1852">
        <v>0.9912109375</v>
      </c>
      <c r="F1852">
        <v>-0.2880859375</v>
      </c>
      <c r="G1852">
        <v>10.14404296875</v>
      </c>
      <c r="H1852">
        <v>0.9912109375</v>
      </c>
      <c r="I1852">
        <v>-3.0517578125E-2</v>
      </c>
      <c r="J1852">
        <v>0.5035400390625</v>
      </c>
      <c r="K1852">
        <v>9.1552734375E-2</v>
      </c>
      <c r="L1852">
        <v>3.0517578125E-2</v>
      </c>
      <c r="M1852">
        <v>-38.1</v>
      </c>
      <c r="N1852">
        <v>6.1499999999999986</v>
      </c>
      <c r="O1852">
        <v>-111.6</v>
      </c>
      <c r="P1852">
        <v>38.1</v>
      </c>
      <c r="R1852">
        <f t="shared" si="224"/>
        <v>11.16496262300006</v>
      </c>
      <c r="S1852">
        <f t="shared" si="225"/>
        <v>2.8840788118131844E-2</v>
      </c>
      <c r="T1852">
        <f t="shared" si="226"/>
        <v>4.1584392170329672E-2</v>
      </c>
      <c r="V1852">
        <f t="shared" si="227"/>
        <v>5.6998519998998631E-3</v>
      </c>
      <c r="X1852">
        <f t="shared" si="228"/>
        <v>1.6438822383382199E-4</v>
      </c>
      <c r="Y1852">
        <f t="shared" si="229"/>
        <v>-8.5629238930672952E-2</v>
      </c>
      <c r="AA1852">
        <f t="shared" si="230"/>
        <v>2.3702488087667378E-4</v>
      </c>
      <c r="AB1852">
        <f t="shared" si="231"/>
        <v>4.701986529694558E-2</v>
      </c>
    </row>
    <row r="1853" spans="1:28" x14ac:dyDescent="0.3">
      <c r="A1853" s="1">
        <v>1851</v>
      </c>
      <c r="B1853">
        <v>1851</v>
      </c>
      <c r="C1853">
        <v>11.172707678000281</v>
      </c>
      <c r="D1853">
        <v>11.172707678000281</v>
      </c>
      <c r="E1853">
        <v>0.97412109375</v>
      </c>
      <c r="F1853">
        <v>-0.26123046875</v>
      </c>
      <c r="G1853">
        <v>10.1513671875</v>
      </c>
      <c r="H1853">
        <v>0.97412109375</v>
      </c>
      <c r="I1853">
        <v>-7.62939453125E-2</v>
      </c>
      <c r="J1853">
        <v>0.457763671875</v>
      </c>
      <c r="K1853">
        <v>1.52587890625E-2</v>
      </c>
      <c r="L1853">
        <v>7.62939453125E-2</v>
      </c>
      <c r="M1853">
        <v>-36.9</v>
      </c>
      <c r="N1853">
        <v>5.55</v>
      </c>
      <c r="O1853">
        <v>-113.1</v>
      </c>
      <c r="P1853">
        <v>36.9</v>
      </c>
      <c r="R1853">
        <f t="shared" si="224"/>
        <v>11.172707678000281</v>
      </c>
      <c r="S1853">
        <f t="shared" si="225"/>
        <v>-1.6935579069368156E-2</v>
      </c>
      <c r="T1853">
        <f t="shared" si="226"/>
        <v>-3.4709553142170328E-2</v>
      </c>
      <c r="V1853">
        <f t="shared" si="227"/>
        <v>7.7450550002211571E-3</v>
      </c>
      <c r="X1853">
        <f t="shared" si="228"/>
        <v>-1.3116699135285061E-4</v>
      </c>
      <c r="Y1853">
        <f t="shared" si="229"/>
        <v>-8.5760405922025801E-2</v>
      </c>
      <c r="AA1853">
        <f t="shared" si="230"/>
        <v>-2.688273981192083E-4</v>
      </c>
      <c r="AB1853">
        <f t="shared" si="231"/>
        <v>4.675103789882637E-2</v>
      </c>
    </row>
    <row r="1854" spans="1:28" x14ac:dyDescent="0.3">
      <c r="A1854" s="1">
        <v>1852</v>
      </c>
      <c r="B1854">
        <v>1852</v>
      </c>
      <c r="C1854">
        <v>11.178442401000209</v>
      </c>
      <c r="D1854">
        <v>11.178442401000209</v>
      </c>
      <c r="E1854">
        <v>1.015625</v>
      </c>
      <c r="F1854">
        <v>-0.2294921875</v>
      </c>
      <c r="G1854">
        <v>10.13916015625</v>
      </c>
      <c r="H1854">
        <v>1.015625</v>
      </c>
      <c r="I1854">
        <v>-1.52587890625E-2</v>
      </c>
      <c r="J1854">
        <v>0.48828125</v>
      </c>
      <c r="K1854">
        <v>3.0517578125E-2</v>
      </c>
      <c r="L1854">
        <v>1.52587890625E-2</v>
      </c>
      <c r="M1854">
        <v>-39.450000000000003</v>
      </c>
      <c r="N1854">
        <v>5.3999999999999986</v>
      </c>
      <c r="O1854">
        <v>-110.55</v>
      </c>
      <c r="P1854">
        <v>39.450000000000003</v>
      </c>
      <c r="R1854">
        <f t="shared" si="224"/>
        <v>11.178442401000209</v>
      </c>
      <c r="S1854">
        <f t="shared" si="225"/>
        <v>1.3581999055631844E-2</v>
      </c>
      <c r="T1854">
        <f t="shared" si="226"/>
        <v>-1.9450764079670328E-2</v>
      </c>
      <c r="V1854">
        <f t="shared" si="227"/>
        <v>5.7347229999287208E-3</v>
      </c>
      <c r="X1854">
        <f t="shared" si="228"/>
        <v>7.7889002369342094E-5</v>
      </c>
      <c r="Y1854">
        <f t="shared" si="229"/>
        <v>-8.5682516919656462E-2</v>
      </c>
      <c r="AA1854">
        <f t="shared" si="230"/>
        <v>-1.1154474413387284E-4</v>
      </c>
      <c r="AB1854">
        <f t="shared" si="231"/>
        <v>4.6639493154692499E-2</v>
      </c>
    </row>
    <row r="1855" spans="1:28" x14ac:dyDescent="0.3">
      <c r="A1855" s="1">
        <v>1853</v>
      </c>
      <c r="B1855">
        <v>1853</v>
      </c>
      <c r="C1855">
        <v>11.183801438000049</v>
      </c>
      <c r="D1855">
        <v>11.183801438000049</v>
      </c>
      <c r="E1855">
        <v>0.9619140625</v>
      </c>
      <c r="F1855">
        <v>-0.23681640625</v>
      </c>
      <c r="G1855">
        <v>10.1416015625</v>
      </c>
      <c r="H1855">
        <v>0.9619140625</v>
      </c>
      <c r="I1855">
        <v>-1.52587890625E-2</v>
      </c>
      <c r="J1855">
        <v>0.457763671875</v>
      </c>
      <c r="K1855">
        <v>7.62939453125E-2</v>
      </c>
      <c r="L1855">
        <v>1.52587890625E-2</v>
      </c>
      <c r="M1855">
        <v>-39.450000000000003</v>
      </c>
      <c r="N1855">
        <v>5.3999999999999986</v>
      </c>
      <c r="O1855">
        <v>-110.55</v>
      </c>
      <c r="P1855">
        <v>39.450000000000003</v>
      </c>
      <c r="R1855">
        <f t="shared" si="224"/>
        <v>11.183801438000049</v>
      </c>
      <c r="S1855">
        <f t="shared" si="225"/>
        <v>-1.6935579069368156E-2</v>
      </c>
      <c r="T1855">
        <f t="shared" si="226"/>
        <v>2.6325603107829672E-2</v>
      </c>
      <c r="V1855">
        <f t="shared" si="227"/>
        <v>5.3590369998399723E-3</v>
      </c>
      <c r="X1855">
        <f t="shared" si="228"/>
        <v>-9.0758394846459349E-5</v>
      </c>
      <c r="Y1855">
        <f t="shared" si="229"/>
        <v>-8.577327531450292E-2</v>
      </c>
      <c r="AA1855">
        <f t="shared" si="230"/>
        <v>1.4107988109796137E-4</v>
      </c>
      <c r="AB1855">
        <f t="shared" si="231"/>
        <v>4.678057303579046E-2</v>
      </c>
    </row>
    <row r="1856" spans="1:28" x14ac:dyDescent="0.3">
      <c r="A1856" s="1">
        <v>1854</v>
      </c>
      <c r="B1856">
        <v>1854</v>
      </c>
      <c r="C1856">
        <v>11.19123536400002</v>
      </c>
      <c r="D1856">
        <v>11.19123536400002</v>
      </c>
      <c r="E1856">
        <v>1.02783203125</v>
      </c>
      <c r="F1856">
        <v>-0.24169921875</v>
      </c>
      <c r="G1856">
        <v>10.1318359375</v>
      </c>
      <c r="H1856">
        <v>1.02783203125</v>
      </c>
      <c r="I1856">
        <v>1.52587890625E-2</v>
      </c>
      <c r="J1856">
        <v>0.4730224609375</v>
      </c>
      <c r="K1856">
        <v>0</v>
      </c>
      <c r="L1856">
        <v>1.52587890625E-2</v>
      </c>
      <c r="M1856">
        <v>-37.200000000000003</v>
      </c>
      <c r="N1856">
        <v>7.35</v>
      </c>
      <c r="O1856">
        <v>-110.7</v>
      </c>
      <c r="P1856">
        <v>37.200000000000003</v>
      </c>
      <c r="R1856">
        <f t="shared" si="224"/>
        <v>11.19123536400002</v>
      </c>
      <c r="S1856">
        <f t="shared" si="225"/>
        <v>-1.6767900068681563E-3</v>
      </c>
      <c r="T1856">
        <f t="shared" si="226"/>
        <v>-4.9968342204670328E-2</v>
      </c>
      <c r="V1856">
        <f t="shared" si="227"/>
        <v>7.4339259999707252E-3</v>
      </c>
      <c r="X1856">
        <f t="shared" si="228"/>
        <v>-1.2465132828548277E-5</v>
      </c>
      <c r="Y1856">
        <f t="shared" si="229"/>
        <v>-8.5785740447331463E-2</v>
      </c>
      <c r="AA1856">
        <f t="shared" si="230"/>
        <v>-3.7146095829073328E-4</v>
      </c>
      <c r="AB1856">
        <f t="shared" si="231"/>
        <v>4.6409112077499724E-2</v>
      </c>
    </row>
    <row r="1857" spans="1:28" x14ac:dyDescent="0.3">
      <c r="A1857" s="1">
        <v>1855</v>
      </c>
      <c r="B1857">
        <v>1855</v>
      </c>
      <c r="C1857">
        <v>11.19688282700008</v>
      </c>
      <c r="D1857">
        <v>11.19688282700008</v>
      </c>
      <c r="E1857">
        <v>0.9765625</v>
      </c>
      <c r="F1857">
        <v>-0.27099609375</v>
      </c>
      <c r="G1857">
        <v>10.15625</v>
      </c>
      <c r="H1857">
        <v>0.9765625</v>
      </c>
      <c r="I1857">
        <v>-1.52587890625E-2</v>
      </c>
      <c r="J1857">
        <v>0.4730224609375</v>
      </c>
      <c r="K1857">
        <v>4.57763671875E-2</v>
      </c>
      <c r="L1857">
        <v>1.52587890625E-2</v>
      </c>
      <c r="M1857">
        <v>-37.200000000000003</v>
      </c>
      <c r="N1857">
        <v>7.35</v>
      </c>
      <c r="O1857">
        <v>-110.7</v>
      </c>
      <c r="P1857">
        <v>37.200000000000003</v>
      </c>
      <c r="R1857">
        <f t="shared" si="224"/>
        <v>11.19688282700008</v>
      </c>
      <c r="S1857">
        <f t="shared" si="225"/>
        <v>-1.6767900068681563E-3</v>
      </c>
      <c r="T1857">
        <f t="shared" si="226"/>
        <v>-4.1919750171703282E-3</v>
      </c>
      <c r="V1857">
        <f t="shared" si="227"/>
        <v>5.6474630000593606E-3</v>
      </c>
      <c r="X1857">
        <f t="shared" si="228"/>
        <v>-9.4696095226571938E-6</v>
      </c>
      <c r="Y1857">
        <f t="shared" si="229"/>
        <v>-8.5795210056854115E-2</v>
      </c>
      <c r="AA1857">
        <f t="shared" si="230"/>
        <v>-2.3674023806642632E-5</v>
      </c>
      <c r="AB1857">
        <f t="shared" si="231"/>
        <v>4.6385438053693079E-2</v>
      </c>
    </row>
    <row r="1858" spans="1:28" x14ac:dyDescent="0.3">
      <c r="A1858" s="1">
        <v>1856</v>
      </c>
      <c r="B1858">
        <v>1856</v>
      </c>
      <c r="C1858">
        <v>11.20258347500021</v>
      </c>
      <c r="D1858">
        <v>11.20258347500021</v>
      </c>
      <c r="E1858">
        <v>0.9814453125</v>
      </c>
      <c r="F1858">
        <v>-0.234375</v>
      </c>
      <c r="G1858">
        <v>10.1611328125</v>
      </c>
      <c r="H1858">
        <v>0.9814453125</v>
      </c>
      <c r="I1858">
        <v>-7.62939453125E-2</v>
      </c>
      <c r="J1858">
        <v>0.5035400390625</v>
      </c>
      <c r="K1858">
        <v>0.1068115234375</v>
      </c>
      <c r="L1858">
        <v>7.62939453125E-2</v>
      </c>
      <c r="M1858">
        <v>-36.9</v>
      </c>
      <c r="N1858">
        <v>5.55</v>
      </c>
      <c r="O1858">
        <v>-111.3</v>
      </c>
      <c r="P1858">
        <v>36.9</v>
      </c>
      <c r="R1858">
        <f t="shared" si="224"/>
        <v>11.20258347500021</v>
      </c>
      <c r="S1858">
        <f t="shared" si="225"/>
        <v>2.8840788118131844E-2</v>
      </c>
      <c r="T1858">
        <f t="shared" si="226"/>
        <v>5.6843181232829672E-2</v>
      </c>
      <c r="V1858">
        <f t="shared" si="227"/>
        <v>5.7006480001309257E-3</v>
      </c>
      <c r="X1858">
        <f t="shared" si="228"/>
        <v>1.6441118110782806E-4</v>
      </c>
      <c r="Y1858">
        <f t="shared" si="229"/>
        <v>-8.5630798875746289E-2</v>
      </c>
      <c r="AA1858">
        <f t="shared" si="230"/>
        <v>3.2404296741601023E-4</v>
      </c>
      <c r="AB1858">
        <f t="shared" si="231"/>
        <v>4.6709481021109091E-2</v>
      </c>
    </row>
    <row r="1859" spans="1:28" x14ac:dyDescent="0.3">
      <c r="A1859" s="1">
        <v>1857</v>
      </c>
      <c r="B1859">
        <v>1857</v>
      </c>
      <c r="C1859">
        <v>11.20817330800037</v>
      </c>
      <c r="D1859">
        <v>11.20817330800037</v>
      </c>
      <c r="E1859">
        <v>1.01318359375</v>
      </c>
      <c r="F1859">
        <v>-0.2392578125</v>
      </c>
      <c r="G1859">
        <v>10.15380859375</v>
      </c>
      <c r="H1859">
        <v>1.01318359375</v>
      </c>
      <c r="I1859">
        <v>-6.103515625E-2</v>
      </c>
      <c r="J1859">
        <v>0.48828125</v>
      </c>
      <c r="K1859">
        <v>4.57763671875E-2</v>
      </c>
      <c r="L1859">
        <v>6.103515625E-2</v>
      </c>
      <c r="M1859">
        <v>-39.15</v>
      </c>
      <c r="N1859">
        <v>6.8999999999999986</v>
      </c>
      <c r="O1859">
        <v>-111.6</v>
      </c>
      <c r="P1859">
        <v>39.15</v>
      </c>
      <c r="R1859">
        <f t="shared" ref="R1859:R1922" si="232">C1859</f>
        <v>11.20817330800037</v>
      </c>
      <c r="S1859">
        <f t="shared" ref="S1859:S1922" si="233">J1859-S$1</f>
        <v>1.3581999055631844E-2</v>
      </c>
      <c r="T1859">
        <f t="shared" ref="T1859:T1922" si="234">K1859-T$1</f>
        <v>-4.1919750171703282E-3</v>
      </c>
      <c r="V1859">
        <f t="shared" ref="V1859:V1922" si="235">R1859-R1858</f>
        <v>5.5898330001600272E-3</v>
      </c>
      <c r="X1859">
        <f t="shared" ref="X1859:X1922" si="236">S1859*V1859</f>
        <v>7.592110652931321E-5</v>
      </c>
      <c r="Y1859">
        <f t="shared" ref="Y1859:Y1922" si="237">Y1858+X1859</f>
        <v>-8.5554877769216969E-2</v>
      </c>
      <c r="AA1859">
        <f t="shared" ref="AA1859:AA1922" si="238">T1859*V1859</f>
        <v>-2.3432440286825097E-5</v>
      </c>
      <c r="AB1859">
        <f t="shared" ref="AB1859:AB1922" si="239">AB1858+AA1859</f>
        <v>4.6686048580822266E-2</v>
      </c>
    </row>
    <row r="1860" spans="1:28" x14ac:dyDescent="0.3">
      <c r="A1860" s="1">
        <v>1858</v>
      </c>
      <c r="B1860">
        <v>1858</v>
      </c>
      <c r="C1860">
        <v>11.213813827000189</v>
      </c>
      <c r="D1860">
        <v>11.213813827000189</v>
      </c>
      <c r="E1860">
        <v>1.00830078125</v>
      </c>
      <c r="F1860">
        <v>-0.244140625</v>
      </c>
      <c r="G1860">
        <v>10.16357421875</v>
      </c>
      <c r="H1860">
        <v>1.00830078125</v>
      </c>
      <c r="I1860">
        <v>-3.0517578125E-2</v>
      </c>
      <c r="J1860">
        <v>0.4425048828125</v>
      </c>
      <c r="K1860">
        <v>3.0517578125E-2</v>
      </c>
      <c r="L1860">
        <v>3.0517578125E-2</v>
      </c>
      <c r="M1860">
        <v>-39.15</v>
      </c>
      <c r="N1860">
        <v>6.8999999999999986</v>
      </c>
      <c r="O1860">
        <v>-111.6</v>
      </c>
      <c r="P1860">
        <v>39.15</v>
      </c>
      <c r="R1860">
        <f t="shared" si="232"/>
        <v>11.213813827000189</v>
      </c>
      <c r="S1860">
        <f t="shared" si="233"/>
        <v>-3.2194368131868156E-2</v>
      </c>
      <c r="T1860">
        <f t="shared" si="234"/>
        <v>-1.9450764079670328E-2</v>
      </c>
      <c r="V1860">
        <f t="shared" si="235"/>
        <v>5.6405189998187666E-3</v>
      </c>
      <c r="X1860">
        <f t="shared" si="236"/>
        <v>-1.8159294513496213E-4</v>
      </c>
      <c r="Y1860">
        <f t="shared" si="237"/>
        <v>-8.5736470714351934E-2</v>
      </c>
      <c r="AA1860">
        <f t="shared" si="238"/>
        <v>-1.0971240435237287E-4</v>
      </c>
      <c r="AB1860">
        <f t="shared" si="239"/>
        <v>4.657633617646989E-2</v>
      </c>
    </row>
    <row r="1861" spans="1:28" x14ac:dyDescent="0.3">
      <c r="A1861" s="1">
        <v>1859</v>
      </c>
      <c r="B1861">
        <v>1859</v>
      </c>
      <c r="C1861">
        <v>11.21987999300018</v>
      </c>
      <c r="D1861">
        <v>11.21987999300018</v>
      </c>
      <c r="E1861">
        <v>1.015625</v>
      </c>
      <c r="F1861">
        <v>-0.25634765625</v>
      </c>
      <c r="G1861">
        <v>10.13916015625</v>
      </c>
      <c r="H1861">
        <v>1.015625</v>
      </c>
      <c r="I1861">
        <v>-1.52587890625E-2</v>
      </c>
      <c r="J1861">
        <v>0.5035400390625</v>
      </c>
      <c r="K1861">
        <v>6.103515625E-2</v>
      </c>
      <c r="L1861">
        <v>1.52587890625E-2</v>
      </c>
      <c r="M1861">
        <v>-37.950000000000003</v>
      </c>
      <c r="N1861">
        <v>6.3</v>
      </c>
      <c r="O1861">
        <v>-111.75</v>
      </c>
      <c r="P1861">
        <v>37.950000000000003</v>
      </c>
      <c r="R1861">
        <f t="shared" si="232"/>
        <v>11.21987999300018</v>
      </c>
      <c r="S1861">
        <f t="shared" si="233"/>
        <v>2.8840788118131844E-2</v>
      </c>
      <c r="T1861">
        <f t="shared" si="234"/>
        <v>1.1066814045329672E-2</v>
      </c>
      <c r="V1861">
        <f t="shared" si="235"/>
        <v>6.0661659999912132E-3</v>
      </c>
      <c r="X1861">
        <f t="shared" si="236"/>
        <v>1.7495300829516196E-4</v>
      </c>
      <c r="Y1861">
        <f t="shared" si="237"/>
        <v>-8.5561517706056772E-2</v>
      </c>
      <c r="AA1861">
        <f t="shared" si="238"/>
        <v>6.7133131090004068E-5</v>
      </c>
      <c r="AB1861">
        <f t="shared" si="239"/>
        <v>4.6643469307559894E-2</v>
      </c>
    </row>
    <row r="1862" spans="1:28" x14ac:dyDescent="0.3">
      <c r="A1862" s="1">
        <v>1860</v>
      </c>
      <c r="B1862">
        <v>1860</v>
      </c>
      <c r="C1862">
        <v>11.22542334500031</v>
      </c>
      <c r="D1862">
        <v>11.22542334500031</v>
      </c>
      <c r="E1862">
        <v>0.99853515625</v>
      </c>
      <c r="F1862">
        <v>-0.25146484375</v>
      </c>
      <c r="G1862">
        <v>10.17822265625</v>
      </c>
      <c r="H1862">
        <v>0.99853515625</v>
      </c>
      <c r="I1862">
        <v>-7.62939453125E-2</v>
      </c>
      <c r="J1862">
        <v>0.42724609375</v>
      </c>
      <c r="K1862">
        <v>3.0517578125E-2</v>
      </c>
      <c r="L1862">
        <v>7.62939453125E-2</v>
      </c>
      <c r="M1862">
        <v>-37.950000000000003</v>
      </c>
      <c r="N1862">
        <v>6.3</v>
      </c>
      <c r="O1862">
        <v>-111.75</v>
      </c>
      <c r="P1862">
        <v>37.950000000000003</v>
      </c>
      <c r="R1862">
        <f t="shared" si="232"/>
        <v>11.22542334500031</v>
      </c>
      <c r="S1862">
        <f t="shared" si="233"/>
        <v>-4.7453157194368156E-2</v>
      </c>
      <c r="T1862">
        <f t="shared" si="234"/>
        <v>-1.9450764079670328E-2</v>
      </c>
      <c r="V1862">
        <f t="shared" si="235"/>
        <v>5.5433520001297865E-3</v>
      </c>
      <c r="X1862">
        <f t="shared" si="236"/>
        <v>-2.630495538458739E-4</v>
      </c>
      <c r="Y1862">
        <f t="shared" si="237"/>
        <v>-8.5824567259902645E-2</v>
      </c>
      <c r="AA1862">
        <f t="shared" si="238"/>
        <v>-1.0782243196509312E-4</v>
      </c>
      <c r="AB1862">
        <f t="shared" si="239"/>
        <v>4.6535646875594798E-2</v>
      </c>
    </row>
    <row r="1863" spans="1:28" x14ac:dyDescent="0.3">
      <c r="A1863" s="1">
        <v>1861</v>
      </c>
      <c r="B1863">
        <v>1861</v>
      </c>
      <c r="C1863">
        <v>11.233816141000259</v>
      </c>
      <c r="D1863">
        <v>11.233816141000259</v>
      </c>
      <c r="E1863">
        <v>1.02783203125</v>
      </c>
      <c r="F1863">
        <v>-0.24169921875</v>
      </c>
      <c r="G1863">
        <v>10.15380859375</v>
      </c>
      <c r="H1863">
        <v>1.02783203125</v>
      </c>
      <c r="I1863">
        <v>-3.0517578125E-2</v>
      </c>
      <c r="J1863">
        <v>0.4119873046875</v>
      </c>
      <c r="K1863">
        <v>1.52587890625E-2</v>
      </c>
      <c r="L1863">
        <v>3.0517578125E-2</v>
      </c>
      <c r="M1863">
        <v>-37.950000000000003</v>
      </c>
      <c r="N1863">
        <v>7.05</v>
      </c>
      <c r="O1863">
        <v>-112.5</v>
      </c>
      <c r="P1863">
        <v>37.950000000000003</v>
      </c>
      <c r="R1863">
        <f t="shared" si="232"/>
        <v>11.233816141000259</v>
      </c>
      <c r="S1863">
        <f t="shared" si="233"/>
        <v>-6.2711946256868156E-2</v>
      </c>
      <c r="T1863">
        <f t="shared" si="234"/>
        <v>-3.4709553142170328E-2</v>
      </c>
      <c r="V1863">
        <f t="shared" si="235"/>
        <v>8.392795999949243E-3</v>
      </c>
      <c r="X1863">
        <f t="shared" si="236"/>
        <v>-5.2632857169367499E-4</v>
      </c>
      <c r="Y1863">
        <f t="shared" si="237"/>
        <v>-8.6350895831596317E-2</v>
      </c>
      <c r="AA1863">
        <f t="shared" si="238"/>
        <v>-2.9131019877163281E-4</v>
      </c>
      <c r="AB1863">
        <f t="shared" si="239"/>
        <v>4.6244336676823164E-2</v>
      </c>
    </row>
    <row r="1864" spans="1:28" x14ac:dyDescent="0.3">
      <c r="A1864" s="1">
        <v>1862</v>
      </c>
      <c r="B1864">
        <v>1862</v>
      </c>
      <c r="C1864">
        <v>11.240500753000109</v>
      </c>
      <c r="D1864">
        <v>11.240500753000109</v>
      </c>
      <c r="E1864">
        <v>1.00341796875</v>
      </c>
      <c r="F1864">
        <v>-0.2587890625</v>
      </c>
      <c r="G1864">
        <v>10.15380859375</v>
      </c>
      <c r="H1864">
        <v>1.00341796875</v>
      </c>
      <c r="I1864">
        <v>-6.103515625E-2</v>
      </c>
      <c r="J1864">
        <v>0.4425048828125</v>
      </c>
      <c r="K1864">
        <v>3.0517578125E-2</v>
      </c>
      <c r="L1864">
        <v>6.103515625E-2</v>
      </c>
      <c r="M1864">
        <v>-38.1</v>
      </c>
      <c r="N1864">
        <v>6.8999999999999986</v>
      </c>
      <c r="O1864">
        <v>-110.55</v>
      </c>
      <c r="P1864">
        <v>38.1</v>
      </c>
      <c r="R1864">
        <f t="shared" si="232"/>
        <v>11.240500753000109</v>
      </c>
      <c r="S1864">
        <f t="shared" si="233"/>
        <v>-3.2194368131868156E-2</v>
      </c>
      <c r="T1864">
        <f t="shared" si="234"/>
        <v>-1.9450764079670328E-2</v>
      </c>
      <c r="V1864">
        <f t="shared" si="235"/>
        <v>6.684611999849821E-3</v>
      </c>
      <c r="X1864">
        <f t="shared" si="236"/>
        <v>-2.1520685954186855E-4</v>
      </c>
      <c r="Y1864">
        <f t="shared" si="237"/>
        <v>-8.656610269113818E-2</v>
      </c>
      <c r="AA1864">
        <f t="shared" si="238"/>
        <v>-1.3002081097321215E-4</v>
      </c>
      <c r="AB1864">
        <f t="shared" si="239"/>
        <v>4.611431586584995E-2</v>
      </c>
    </row>
    <row r="1865" spans="1:28" x14ac:dyDescent="0.3">
      <c r="A1865" s="1">
        <v>1863</v>
      </c>
      <c r="B1865">
        <v>1863</v>
      </c>
      <c r="C1865">
        <v>11.24581379000028</v>
      </c>
      <c r="D1865">
        <v>11.24581379000028</v>
      </c>
      <c r="E1865">
        <v>1.0107421875</v>
      </c>
      <c r="F1865">
        <v>-0.25146484375</v>
      </c>
      <c r="G1865">
        <v>10.1220703125</v>
      </c>
      <c r="H1865">
        <v>1.0107421875</v>
      </c>
      <c r="I1865">
        <v>3.0517578125E-2</v>
      </c>
      <c r="J1865">
        <v>0.457763671875</v>
      </c>
      <c r="K1865">
        <v>9.1552734375E-2</v>
      </c>
      <c r="L1865">
        <v>3.0517578125E-2</v>
      </c>
      <c r="M1865">
        <v>-38.1</v>
      </c>
      <c r="N1865">
        <v>6.8999999999999986</v>
      </c>
      <c r="O1865">
        <v>-110.55</v>
      </c>
      <c r="P1865">
        <v>38.1</v>
      </c>
      <c r="R1865">
        <f t="shared" si="232"/>
        <v>11.24581379000028</v>
      </c>
      <c r="S1865">
        <f t="shared" si="233"/>
        <v>-1.6935579069368156E-2</v>
      </c>
      <c r="T1865">
        <f t="shared" si="234"/>
        <v>4.1584392170329672E-2</v>
      </c>
      <c r="V1865">
        <f t="shared" si="235"/>
        <v>5.3130370001710503E-3</v>
      </c>
      <c r="X1865">
        <f t="shared" si="236"/>
        <v>-8.9979358214875419E-5</v>
      </c>
      <c r="Y1865">
        <f t="shared" si="237"/>
        <v>-8.6656082049353059E-2</v>
      </c>
      <c r="AA1865">
        <f t="shared" si="238"/>
        <v>2.2093941423058486E-4</v>
      </c>
      <c r="AB1865">
        <f t="shared" si="239"/>
        <v>4.6335255280080534E-2</v>
      </c>
    </row>
    <row r="1866" spans="1:28" x14ac:dyDescent="0.3">
      <c r="A1866" s="1">
        <v>1864</v>
      </c>
      <c r="B1866">
        <v>1864</v>
      </c>
      <c r="C1866">
        <v>11.25121766000029</v>
      </c>
      <c r="D1866">
        <v>11.25121766000029</v>
      </c>
      <c r="E1866">
        <v>1.02294921875</v>
      </c>
      <c r="F1866">
        <v>-0.2734375</v>
      </c>
      <c r="G1866">
        <v>10.16357421875</v>
      </c>
      <c r="H1866">
        <v>1.02294921875</v>
      </c>
      <c r="I1866">
        <v>0</v>
      </c>
      <c r="J1866">
        <v>0.5340576171875</v>
      </c>
      <c r="K1866">
        <v>0</v>
      </c>
      <c r="L1866">
        <v>0</v>
      </c>
      <c r="M1866">
        <v>-39.6</v>
      </c>
      <c r="N1866">
        <v>6.6</v>
      </c>
      <c r="O1866">
        <v>-111.75</v>
      </c>
      <c r="P1866">
        <v>39.6</v>
      </c>
      <c r="R1866">
        <f t="shared" si="232"/>
        <v>11.25121766000029</v>
      </c>
      <c r="S1866">
        <f t="shared" si="233"/>
        <v>5.9358366243131844E-2</v>
      </c>
      <c r="T1866">
        <f t="shared" si="234"/>
        <v>-4.9968342204670328E-2</v>
      </c>
      <c r="V1866">
        <f t="shared" si="235"/>
        <v>5.4038700000091922E-3</v>
      </c>
      <c r="X1866">
        <f t="shared" si="236"/>
        <v>3.2076489459081849E-4</v>
      </c>
      <c r="Y1866">
        <f t="shared" si="237"/>
        <v>-8.6335317154762239E-2</v>
      </c>
      <c r="AA1866">
        <f t="shared" si="238"/>
        <v>-2.7002242539001116E-4</v>
      </c>
      <c r="AB1866">
        <f t="shared" si="239"/>
        <v>4.6065232854690524E-2</v>
      </c>
    </row>
    <row r="1867" spans="1:28" x14ac:dyDescent="0.3">
      <c r="A1867" s="1">
        <v>1865</v>
      </c>
      <c r="B1867">
        <v>1865</v>
      </c>
      <c r="C1867">
        <v>11.2564948080003</v>
      </c>
      <c r="D1867">
        <v>11.2564948080003</v>
      </c>
      <c r="E1867">
        <v>1.0107421875</v>
      </c>
      <c r="F1867">
        <v>-0.2587890625</v>
      </c>
      <c r="G1867">
        <v>10.14404296875</v>
      </c>
      <c r="H1867">
        <v>1.0107421875</v>
      </c>
      <c r="I1867">
        <v>-1.52587890625E-2</v>
      </c>
      <c r="J1867">
        <v>0.457763671875</v>
      </c>
      <c r="K1867">
        <v>6.103515625E-2</v>
      </c>
      <c r="L1867">
        <v>1.52587890625E-2</v>
      </c>
      <c r="M1867">
        <v>-39.6</v>
      </c>
      <c r="N1867">
        <v>6.6</v>
      </c>
      <c r="O1867">
        <v>-111.75</v>
      </c>
      <c r="P1867">
        <v>39.6</v>
      </c>
      <c r="R1867">
        <f t="shared" si="232"/>
        <v>11.2564948080003</v>
      </c>
      <c r="S1867">
        <f t="shared" si="233"/>
        <v>-1.6935579069368156E-2</v>
      </c>
      <c r="T1867">
        <f t="shared" si="234"/>
        <v>1.1066814045329672E-2</v>
      </c>
      <c r="V1867">
        <f t="shared" si="235"/>
        <v>5.2771480000100013E-3</v>
      </c>
      <c r="X1867">
        <f t="shared" si="236"/>
        <v>-8.9371557214927406E-5</v>
      </c>
      <c r="Y1867">
        <f t="shared" si="237"/>
        <v>-8.6424688711977171E-2</v>
      </c>
      <c r="AA1867">
        <f t="shared" si="238"/>
        <v>5.8401215605794068E-5</v>
      </c>
      <c r="AB1867">
        <f t="shared" si="239"/>
        <v>4.6123634070296321E-2</v>
      </c>
    </row>
    <row r="1868" spans="1:28" x14ac:dyDescent="0.3">
      <c r="A1868" s="1">
        <v>1866</v>
      </c>
      <c r="B1868">
        <v>1866</v>
      </c>
      <c r="C1868">
        <v>11.26176241900021</v>
      </c>
      <c r="D1868">
        <v>11.26176241900021</v>
      </c>
      <c r="E1868">
        <v>0.99365234375</v>
      </c>
      <c r="F1868">
        <v>-0.26123046875</v>
      </c>
      <c r="G1868">
        <v>10.15625</v>
      </c>
      <c r="H1868">
        <v>0.99365234375</v>
      </c>
      <c r="I1868">
        <v>0</v>
      </c>
      <c r="J1868">
        <v>0.4730224609375</v>
      </c>
      <c r="K1868">
        <v>4.57763671875E-2</v>
      </c>
      <c r="L1868">
        <v>0</v>
      </c>
      <c r="M1868">
        <v>-38.1</v>
      </c>
      <c r="N1868">
        <v>6.8999999999999986</v>
      </c>
      <c r="O1868">
        <v>-111.15</v>
      </c>
      <c r="P1868">
        <v>38.1</v>
      </c>
      <c r="R1868">
        <f t="shared" si="232"/>
        <v>11.26176241900021</v>
      </c>
      <c r="S1868">
        <f t="shared" si="233"/>
        <v>-1.6767900068681563E-3</v>
      </c>
      <c r="T1868">
        <f t="shared" si="234"/>
        <v>-4.1919750171703282E-3</v>
      </c>
      <c r="V1868">
        <f t="shared" si="235"/>
        <v>5.2676109999101328E-3</v>
      </c>
      <c r="X1868">
        <f t="shared" si="236"/>
        <v>-8.8326774847180868E-6</v>
      </c>
      <c r="Y1868">
        <f t="shared" si="237"/>
        <v>-8.6433521389461893E-2</v>
      </c>
      <c r="AA1868">
        <f t="shared" si="238"/>
        <v>-2.2081693711794887E-5</v>
      </c>
      <c r="AB1868">
        <f t="shared" si="239"/>
        <v>4.6101552376584524E-2</v>
      </c>
    </row>
    <row r="1869" spans="1:28" x14ac:dyDescent="0.3">
      <c r="A1869" s="1">
        <v>1867</v>
      </c>
      <c r="B1869">
        <v>1867</v>
      </c>
      <c r="C1869">
        <v>11.26711330800026</v>
      </c>
      <c r="D1869">
        <v>11.26711330800026</v>
      </c>
      <c r="E1869">
        <v>1.02783203125</v>
      </c>
      <c r="F1869">
        <v>-0.25634765625</v>
      </c>
      <c r="G1869">
        <v>10.15869140625</v>
      </c>
      <c r="H1869">
        <v>1.02783203125</v>
      </c>
      <c r="I1869">
        <v>-3.0517578125E-2</v>
      </c>
      <c r="J1869">
        <v>0.4425048828125</v>
      </c>
      <c r="K1869">
        <v>0.2288818359375</v>
      </c>
      <c r="L1869">
        <v>3.0517578125E-2</v>
      </c>
      <c r="M1869">
        <v>-37.950000000000003</v>
      </c>
      <c r="N1869">
        <v>8.1</v>
      </c>
      <c r="O1869">
        <v>-110.25</v>
      </c>
      <c r="P1869">
        <v>37.950000000000003</v>
      </c>
      <c r="R1869">
        <f t="shared" si="232"/>
        <v>11.26711330800026</v>
      </c>
      <c r="S1869">
        <f t="shared" si="233"/>
        <v>-3.2194368131868156E-2</v>
      </c>
      <c r="T1869">
        <f t="shared" si="234"/>
        <v>0.17891349373282966</v>
      </c>
      <c r="V1869">
        <f t="shared" si="235"/>
        <v>5.3508890000504294E-3</v>
      </c>
      <c r="X1869">
        <f t="shared" si="236"/>
        <v>-1.7226849030038742E-4</v>
      </c>
      <c r="Y1869">
        <f t="shared" si="237"/>
        <v>-8.6605789879762279E-2</v>
      </c>
      <c r="AA1869">
        <f t="shared" si="238"/>
        <v>9.5734624557558968E-4</v>
      </c>
      <c r="AB1869">
        <f t="shared" si="239"/>
        <v>4.7058898622160117E-2</v>
      </c>
    </row>
    <row r="1870" spans="1:28" x14ac:dyDescent="0.3">
      <c r="A1870" s="1">
        <v>1868</v>
      </c>
      <c r="B1870">
        <v>1868</v>
      </c>
      <c r="C1870">
        <v>11.272953678000251</v>
      </c>
      <c r="D1870">
        <v>11.272953678000251</v>
      </c>
      <c r="E1870">
        <v>0.9912109375</v>
      </c>
      <c r="F1870">
        <v>-0.234375</v>
      </c>
      <c r="G1870">
        <v>10.166015625</v>
      </c>
      <c r="H1870">
        <v>0.9912109375</v>
      </c>
      <c r="I1870">
        <v>3.0517578125E-2</v>
      </c>
      <c r="J1870">
        <v>0.48828125</v>
      </c>
      <c r="K1870">
        <v>9.1552734375E-2</v>
      </c>
      <c r="L1870">
        <v>3.0517578125E-2</v>
      </c>
      <c r="M1870">
        <v>-37.950000000000003</v>
      </c>
      <c r="N1870">
        <v>8.1</v>
      </c>
      <c r="O1870">
        <v>-110.25</v>
      </c>
      <c r="P1870">
        <v>37.950000000000003</v>
      </c>
      <c r="R1870">
        <f t="shared" si="232"/>
        <v>11.272953678000251</v>
      </c>
      <c r="S1870">
        <f t="shared" si="233"/>
        <v>1.3581999055631844E-2</v>
      </c>
      <c r="T1870">
        <f t="shared" si="234"/>
        <v>4.1584392170329672E-2</v>
      </c>
      <c r="V1870">
        <f t="shared" si="235"/>
        <v>5.8403699999907133E-3</v>
      </c>
      <c r="X1870">
        <f t="shared" si="236"/>
        <v>7.9323899824414415E-5</v>
      </c>
      <c r="Y1870">
        <f t="shared" si="237"/>
        <v>-8.6526465979937864E-2</v>
      </c>
      <c r="AA1870">
        <f t="shared" si="238"/>
        <v>2.4286823649944213E-4</v>
      </c>
      <c r="AB1870">
        <f t="shared" si="239"/>
        <v>4.7301766858659562E-2</v>
      </c>
    </row>
    <row r="1871" spans="1:28" x14ac:dyDescent="0.3">
      <c r="A1871" s="1">
        <v>1869</v>
      </c>
      <c r="B1871">
        <v>1869</v>
      </c>
      <c r="C1871">
        <v>11.28385925300017</v>
      </c>
      <c r="D1871">
        <v>11.28385925300017</v>
      </c>
      <c r="E1871">
        <v>0.99609375</v>
      </c>
      <c r="F1871">
        <v>-0.26611328125</v>
      </c>
      <c r="G1871">
        <v>10.13916015625</v>
      </c>
      <c r="H1871">
        <v>0.99609375</v>
      </c>
      <c r="I1871">
        <v>-6.103515625E-2</v>
      </c>
      <c r="J1871">
        <v>0.4730224609375</v>
      </c>
      <c r="K1871">
        <v>0.1068115234375</v>
      </c>
      <c r="L1871">
        <v>6.103515625E-2</v>
      </c>
      <c r="M1871">
        <v>-38.1</v>
      </c>
      <c r="N1871">
        <v>6.45</v>
      </c>
      <c r="O1871">
        <v>-112.2</v>
      </c>
      <c r="P1871">
        <v>38.1</v>
      </c>
      <c r="R1871">
        <f t="shared" si="232"/>
        <v>11.28385925300017</v>
      </c>
      <c r="S1871">
        <f t="shared" si="233"/>
        <v>-1.6767900068681563E-3</v>
      </c>
      <c r="T1871">
        <f t="shared" si="234"/>
        <v>5.6843181232829672E-2</v>
      </c>
      <c r="V1871">
        <f t="shared" si="235"/>
        <v>1.0905574999918954E-2</v>
      </c>
      <c r="X1871">
        <f t="shared" si="236"/>
        <v>-1.8286359179015297E-5</v>
      </c>
      <c r="Y1871">
        <f t="shared" si="237"/>
        <v>-8.6544752339116876E-2</v>
      </c>
      <c r="AA1871">
        <f t="shared" si="238"/>
        <v>6.1990757616860951E-4</v>
      </c>
      <c r="AB1871">
        <f t="shared" si="239"/>
        <v>4.7921674434828171E-2</v>
      </c>
    </row>
    <row r="1872" spans="1:28" x14ac:dyDescent="0.3">
      <c r="A1872" s="1">
        <v>1870</v>
      </c>
      <c r="B1872">
        <v>1870</v>
      </c>
      <c r="C1872">
        <v>11.28916071499998</v>
      </c>
      <c r="D1872">
        <v>11.28916071499998</v>
      </c>
      <c r="E1872">
        <v>0.98876953125</v>
      </c>
      <c r="F1872">
        <v>-0.26611328125</v>
      </c>
      <c r="G1872">
        <v>10.1611328125</v>
      </c>
      <c r="H1872">
        <v>0.98876953125</v>
      </c>
      <c r="I1872">
        <v>3.0517578125E-2</v>
      </c>
      <c r="J1872">
        <v>0.42724609375</v>
      </c>
      <c r="K1872">
        <v>7.62939453125E-2</v>
      </c>
      <c r="L1872">
        <v>3.0517578125E-2</v>
      </c>
      <c r="M1872">
        <v>-37.5</v>
      </c>
      <c r="N1872">
        <v>4.95</v>
      </c>
      <c r="O1872">
        <v>-111.3</v>
      </c>
      <c r="P1872">
        <v>37.5</v>
      </c>
      <c r="R1872">
        <f t="shared" si="232"/>
        <v>11.28916071499998</v>
      </c>
      <c r="S1872">
        <f t="shared" si="233"/>
        <v>-4.7453157194368156E-2</v>
      </c>
      <c r="T1872">
        <f t="shared" si="234"/>
        <v>2.6325603107829672E-2</v>
      </c>
      <c r="V1872">
        <f t="shared" si="235"/>
        <v>5.3014619998101864E-3</v>
      </c>
      <c r="X1872">
        <f t="shared" si="236"/>
        <v>-2.5157110963696213E-4</v>
      </c>
      <c r="Y1872">
        <f t="shared" si="237"/>
        <v>-8.6796323448753834E-2</v>
      </c>
      <c r="AA1872">
        <f t="shared" si="238"/>
        <v>1.3956418449824395E-4</v>
      </c>
      <c r="AB1872">
        <f t="shared" si="239"/>
        <v>4.8061238619326416E-2</v>
      </c>
    </row>
    <row r="1873" spans="1:28" x14ac:dyDescent="0.3">
      <c r="A1873" s="1">
        <v>1871</v>
      </c>
      <c r="B1873">
        <v>1871</v>
      </c>
      <c r="C1873">
        <v>11.294526086000131</v>
      </c>
      <c r="D1873">
        <v>11.294526086000131</v>
      </c>
      <c r="E1873">
        <v>0.9912109375</v>
      </c>
      <c r="F1873">
        <v>-0.2685546875</v>
      </c>
      <c r="G1873">
        <v>10.1611328125</v>
      </c>
      <c r="H1873">
        <v>0.9912109375</v>
      </c>
      <c r="I1873">
        <v>0</v>
      </c>
      <c r="J1873">
        <v>0.4119873046875</v>
      </c>
      <c r="K1873">
        <v>9.1552734375E-2</v>
      </c>
      <c r="L1873">
        <v>0</v>
      </c>
      <c r="M1873">
        <v>-37.5</v>
      </c>
      <c r="N1873">
        <v>4.95</v>
      </c>
      <c r="O1873">
        <v>-111.3</v>
      </c>
      <c r="P1873">
        <v>37.5</v>
      </c>
      <c r="R1873">
        <f t="shared" si="232"/>
        <v>11.294526086000131</v>
      </c>
      <c r="S1873">
        <f t="shared" si="233"/>
        <v>-6.2711946256868156E-2</v>
      </c>
      <c r="T1873">
        <f t="shared" si="234"/>
        <v>4.1584392170329672E-2</v>
      </c>
      <c r="V1873">
        <f t="shared" si="235"/>
        <v>5.365371000150887E-3</v>
      </c>
      <c r="X1873">
        <f t="shared" si="236"/>
        <v>-3.3647285780962139E-4</v>
      </c>
      <c r="Y1873">
        <f t="shared" si="237"/>
        <v>-8.7132796306563454E-2</v>
      </c>
      <c r="AA1873">
        <f t="shared" si="238"/>
        <v>2.2311569180958842E-4</v>
      </c>
      <c r="AB1873">
        <f t="shared" si="239"/>
        <v>4.8284354311136007E-2</v>
      </c>
    </row>
    <row r="1874" spans="1:28" x14ac:dyDescent="0.3">
      <c r="A1874" s="1">
        <v>1872</v>
      </c>
      <c r="B1874">
        <v>1872</v>
      </c>
      <c r="C1874">
        <v>11.29995095599998</v>
      </c>
      <c r="D1874">
        <v>11.29995095599998</v>
      </c>
      <c r="E1874">
        <v>0.9814453125</v>
      </c>
      <c r="F1874">
        <v>-0.26123046875</v>
      </c>
      <c r="G1874">
        <v>10.15625</v>
      </c>
      <c r="H1874">
        <v>0.9814453125</v>
      </c>
      <c r="I1874">
        <v>-6.103515625E-2</v>
      </c>
      <c r="J1874">
        <v>0.5035400390625</v>
      </c>
      <c r="K1874">
        <v>-1.52587890625E-2</v>
      </c>
      <c r="L1874">
        <v>6.103515625E-2</v>
      </c>
      <c r="M1874">
        <v>-37.049999999999997</v>
      </c>
      <c r="N1874">
        <v>6.8999999999999986</v>
      </c>
      <c r="O1874">
        <v>-111.9</v>
      </c>
      <c r="P1874">
        <v>37.049999999999997</v>
      </c>
      <c r="R1874">
        <f t="shared" si="232"/>
        <v>11.29995095599998</v>
      </c>
      <c r="S1874">
        <f t="shared" si="233"/>
        <v>2.8840788118131844E-2</v>
      </c>
      <c r="T1874">
        <f t="shared" si="234"/>
        <v>-6.5227131267170335E-2</v>
      </c>
      <c r="V1874">
        <f t="shared" si="235"/>
        <v>5.4248699998495908E-3</v>
      </c>
      <c r="X1874">
        <f t="shared" si="236"/>
        <v>1.5645752623407198E-4</v>
      </c>
      <c r="Y1874">
        <f t="shared" si="237"/>
        <v>-8.6976338780329385E-2</v>
      </c>
      <c r="AA1874">
        <f t="shared" si="238"/>
        <v>-3.538487075875236E-4</v>
      </c>
      <c r="AB1874">
        <f t="shared" si="239"/>
        <v>4.7930505603548487E-2</v>
      </c>
    </row>
    <row r="1875" spans="1:28" x14ac:dyDescent="0.3">
      <c r="A1875" s="1">
        <v>1873</v>
      </c>
      <c r="B1875">
        <v>1873</v>
      </c>
      <c r="C1875">
        <v>11.309076382000059</v>
      </c>
      <c r="D1875">
        <v>11.309076382000059</v>
      </c>
      <c r="E1875">
        <v>0.9912109375</v>
      </c>
      <c r="F1875">
        <v>-0.23193359375</v>
      </c>
      <c r="G1875">
        <v>10.14892578125</v>
      </c>
      <c r="H1875">
        <v>0.9912109375</v>
      </c>
      <c r="I1875">
        <v>-0.1678466796875</v>
      </c>
      <c r="J1875">
        <v>0.5035400390625</v>
      </c>
      <c r="K1875">
        <v>9.1552734375E-2</v>
      </c>
      <c r="L1875">
        <v>0.1678466796875</v>
      </c>
      <c r="M1875">
        <v>-38.549999999999997</v>
      </c>
      <c r="N1875">
        <v>7.05</v>
      </c>
      <c r="O1875">
        <v>-110.7</v>
      </c>
      <c r="P1875">
        <v>38.549999999999997</v>
      </c>
      <c r="R1875">
        <f t="shared" si="232"/>
        <v>11.309076382000059</v>
      </c>
      <c r="S1875">
        <f t="shared" si="233"/>
        <v>2.8840788118131844E-2</v>
      </c>
      <c r="T1875">
        <f t="shared" si="234"/>
        <v>4.1584392170329672E-2</v>
      </c>
      <c r="V1875">
        <f t="shared" si="235"/>
        <v>9.1254260000788179E-3</v>
      </c>
      <c r="X1875">
        <f t="shared" si="236"/>
        <v>2.6318447775596458E-4</v>
      </c>
      <c r="Y1875">
        <f t="shared" si="237"/>
        <v>-8.6713154302573425E-2</v>
      </c>
      <c r="AA1875">
        <f t="shared" si="238"/>
        <v>3.7947529350860039E-4</v>
      </c>
      <c r="AB1875">
        <f t="shared" si="239"/>
        <v>4.8309980897057091E-2</v>
      </c>
    </row>
    <row r="1876" spans="1:28" x14ac:dyDescent="0.3">
      <c r="A1876" s="1">
        <v>1874</v>
      </c>
      <c r="B1876">
        <v>1874</v>
      </c>
      <c r="C1876">
        <v>11.31468367800016</v>
      </c>
      <c r="D1876">
        <v>11.31468367800016</v>
      </c>
      <c r="E1876">
        <v>0.97412109375</v>
      </c>
      <c r="F1876">
        <v>-0.23681640625</v>
      </c>
      <c r="G1876">
        <v>10.13671875</v>
      </c>
      <c r="H1876">
        <v>0.97412109375</v>
      </c>
      <c r="I1876">
        <v>-9.1552734375E-2</v>
      </c>
      <c r="J1876">
        <v>0.5035400390625</v>
      </c>
      <c r="K1876">
        <v>-1.52587890625E-2</v>
      </c>
      <c r="L1876">
        <v>9.1552734375E-2</v>
      </c>
      <c r="M1876">
        <v>-38.549999999999997</v>
      </c>
      <c r="N1876">
        <v>7.05</v>
      </c>
      <c r="O1876">
        <v>-110.7</v>
      </c>
      <c r="P1876">
        <v>38.549999999999997</v>
      </c>
      <c r="R1876">
        <f t="shared" si="232"/>
        <v>11.31468367800016</v>
      </c>
      <c r="S1876">
        <f t="shared" si="233"/>
        <v>2.8840788118131844E-2</v>
      </c>
      <c r="T1876">
        <f t="shared" si="234"/>
        <v>-6.5227131267170335E-2</v>
      </c>
      <c r="V1876">
        <f t="shared" si="235"/>
        <v>5.607296000100348E-3</v>
      </c>
      <c r="X1876">
        <f t="shared" si="236"/>
        <v>1.6171883585454233E-4</v>
      </c>
      <c r="Y1876">
        <f t="shared" si="237"/>
        <v>-8.6551435466718882E-2</v>
      </c>
      <c r="AA1876">
        <f t="shared" si="238"/>
        <v>-3.6574783225242456E-4</v>
      </c>
      <c r="AB1876">
        <f t="shared" si="239"/>
        <v>4.7944233064804664E-2</v>
      </c>
    </row>
    <row r="1877" spans="1:28" x14ac:dyDescent="0.3">
      <c r="A1877" s="1">
        <v>1875</v>
      </c>
      <c r="B1877">
        <v>1875</v>
      </c>
      <c r="C1877">
        <v>11.320328956000139</v>
      </c>
      <c r="D1877">
        <v>11.320328956000139</v>
      </c>
      <c r="E1877">
        <v>0.98388671875</v>
      </c>
      <c r="F1877">
        <v>-0.26123046875</v>
      </c>
      <c r="G1877">
        <v>10.19287109375</v>
      </c>
      <c r="H1877">
        <v>0.98388671875</v>
      </c>
      <c r="I1877">
        <v>1.52587890625E-2</v>
      </c>
      <c r="J1877">
        <v>0.3814697265625</v>
      </c>
      <c r="K1877">
        <v>4.57763671875E-2</v>
      </c>
      <c r="L1877">
        <v>1.52587890625E-2</v>
      </c>
      <c r="M1877">
        <v>-37.5</v>
      </c>
      <c r="N1877">
        <v>6.6</v>
      </c>
      <c r="O1877">
        <v>-113.1</v>
      </c>
      <c r="P1877">
        <v>37.5</v>
      </c>
      <c r="R1877">
        <f t="shared" si="232"/>
        <v>11.320328956000139</v>
      </c>
      <c r="S1877">
        <f t="shared" si="233"/>
        <v>-9.3229524381868156E-2</v>
      </c>
      <c r="T1877">
        <f t="shared" si="234"/>
        <v>-4.1919750171703282E-3</v>
      </c>
      <c r="V1877">
        <f t="shared" si="235"/>
        <v>5.6452779999798253E-3</v>
      </c>
      <c r="X1877">
        <f t="shared" si="236"/>
        <v>-5.2630658294154306E-4</v>
      </c>
      <c r="Y1877">
        <f t="shared" si="237"/>
        <v>-8.7077742049660428E-2</v>
      </c>
      <c r="AA1877">
        <f t="shared" si="238"/>
        <v>-2.3664864340896703E-5</v>
      </c>
      <c r="AB1877">
        <f t="shared" si="239"/>
        <v>4.7920568200463767E-2</v>
      </c>
    </row>
    <row r="1878" spans="1:28" x14ac:dyDescent="0.3">
      <c r="A1878" s="1">
        <v>1876</v>
      </c>
      <c r="B1878">
        <v>1876</v>
      </c>
      <c r="C1878">
        <v>11.32685219700033</v>
      </c>
      <c r="D1878">
        <v>11.32685219700033</v>
      </c>
      <c r="E1878">
        <v>1.015625</v>
      </c>
      <c r="F1878">
        <v>-0.25146484375</v>
      </c>
      <c r="G1878">
        <v>10.14892578125</v>
      </c>
      <c r="H1878">
        <v>1.015625</v>
      </c>
      <c r="I1878">
        <v>0</v>
      </c>
      <c r="J1878">
        <v>0.4730224609375</v>
      </c>
      <c r="K1878">
        <v>3.0517578125E-2</v>
      </c>
      <c r="L1878">
        <v>0</v>
      </c>
      <c r="M1878">
        <v>-38.549999999999997</v>
      </c>
      <c r="N1878">
        <v>7.35</v>
      </c>
      <c r="O1878">
        <v>-112.5</v>
      </c>
      <c r="P1878">
        <v>38.549999999999997</v>
      </c>
      <c r="R1878">
        <f t="shared" si="232"/>
        <v>11.32685219700033</v>
      </c>
      <c r="S1878">
        <f t="shared" si="233"/>
        <v>-1.6767900068681563E-3</v>
      </c>
      <c r="T1878">
        <f t="shared" si="234"/>
        <v>-1.9450764079670328E-2</v>
      </c>
      <c r="V1878">
        <f t="shared" si="235"/>
        <v>6.5232410001900831E-3</v>
      </c>
      <c r="X1878">
        <f t="shared" si="236"/>
        <v>-1.0938105321511369E-5</v>
      </c>
      <c r="Y1878">
        <f t="shared" si="237"/>
        <v>-8.7088680154981946E-2</v>
      </c>
      <c r="AA1878">
        <f t="shared" si="238"/>
        <v>-1.2688202172953002E-4</v>
      </c>
      <c r="AB1878">
        <f t="shared" si="239"/>
        <v>4.7793686178734238E-2</v>
      </c>
    </row>
    <row r="1879" spans="1:28" x14ac:dyDescent="0.3">
      <c r="A1879" s="1">
        <v>1877</v>
      </c>
      <c r="B1879">
        <v>1877</v>
      </c>
      <c r="C1879">
        <v>11.332932845000411</v>
      </c>
      <c r="D1879">
        <v>11.332932845000411</v>
      </c>
      <c r="E1879">
        <v>0.9912109375</v>
      </c>
      <c r="F1879">
        <v>-0.23681640625</v>
      </c>
      <c r="G1879">
        <v>10.146484375</v>
      </c>
      <c r="H1879">
        <v>0.9912109375</v>
      </c>
      <c r="I1879">
        <v>1.52587890625E-2</v>
      </c>
      <c r="J1879">
        <v>0.457763671875</v>
      </c>
      <c r="K1879">
        <v>1.52587890625E-2</v>
      </c>
      <c r="L1879">
        <v>1.52587890625E-2</v>
      </c>
      <c r="M1879">
        <v>-38.549999999999997</v>
      </c>
      <c r="N1879">
        <v>7.35</v>
      </c>
      <c r="O1879">
        <v>-112.5</v>
      </c>
      <c r="P1879">
        <v>38.549999999999997</v>
      </c>
      <c r="R1879">
        <f t="shared" si="232"/>
        <v>11.332932845000411</v>
      </c>
      <c r="S1879">
        <f t="shared" si="233"/>
        <v>-1.6935579069368156E-2</v>
      </c>
      <c r="T1879">
        <f t="shared" si="234"/>
        <v>-3.4709553142170328E-2</v>
      </c>
      <c r="V1879">
        <f t="shared" si="235"/>
        <v>6.0806480000810126E-3</v>
      </c>
      <c r="X1879">
        <f t="shared" si="236"/>
        <v>-1.0297929499836733E-4</v>
      </c>
      <c r="Y1879">
        <f t="shared" si="237"/>
        <v>-8.7191659449980308E-2</v>
      </c>
      <c r="AA1879">
        <f t="shared" si="238"/>
        <v>-2.1105657489764364E-4</v>
      </c>
      <c r="AB1879">
        <f t="shared" si="239"/>
        <v>4.7582629603836593E-2</v>
      </c>
    </row>
    <row r="1880" spans="1:28" x14ac:dyDescent="0.3">
      <c r="A1880" s="1">
        <v>1878</v>
      </c>
      <c r="B1880">
        <v>1878</v>
      </c>
      <c r="C1880">
        <v>11.33835301199997</v>
      </c>
      <c r="D1880">
        <v>11.33835301199997</v>
      </c>
      <c r="E1880">
        <v>1.01318359375</v>
      </c>
      <c r="F1880">
        <v>-0.25390625</v>
      </c>
      <c r="G1880">
        <v>10.13671875</v>
      </c>
      <c r="H1880">
        <v>1.01318359375</v>
      </c>
      <c r="I1880">
        <v>-6.103515625E-2</v>
      </c>
      <c r="J1880">
        <v>0.4425048828125</v>
      </c>
      <c r="K1880">
        <v>0.152587890625</v>
      </c>
      <c r="L1880">
        <v>6.103515625E-2</v>
      </c>
      <c r="M1880">
        <v>-39.299999999999997</v>
      </c>
      <c r="N1880">
        <v>6.6</v>
      </c>
      <c r="O1880">
        <v>-110.25</v>
      </c>
      <c r="P1880">
        <v>39.299999999999997</v>
      </c>
      <c r="R1880">
        <f t="shared" si="232"/>
        <v>11.33835301199997</v>
      </c>
      <c r="S1880">
        <f t="shared" si="233"/>
        <v>-3.2194368131868156E-2</v>
      </c>
      <c r="T1880">
        <f t="shared" si="234"/>
        <v>0.10261954842032966</v>
      </c>
      <c r="V1880">
        <f t="shared" si="235"/>
        <v>5.4201669995599389E-3</v>
      </c>
      <c r="X1880">
        <f t="shared" si="236"/>
        <v>-1.7449885172003593E-4</v>
      </c>
      <c r="Y1880">
        <f t="shared" si="237"/>
        <v>-8.7366158301700345E-2</v>
      </c>
      <c r="AA1880">
        <f t="shared" si="238"/>
        <v>5.5621508985761407E-4</v>
      </c>
      <c r="AB1880">
        <f t="shared" si="239"/>
        <v>4.8138844693694206E-2</v>
      </c>
    </row>
    <row r="1881" spans="1:28" x14ac:dyDescent="0.3">
      <c r="A1881" s="1">
        <v>1879</v>
      </c>
      <c r="B1881">
        <v>1879</v>
      </c>
      <c r="C1881">
        <v>11.34381166000003</v>
      </c>
      <c r="D1881">
        <v>11.34381166000003</v>
      </c>
      <c r="E1881">
        <v>1.0107421875</v>
      </c>
      <c r="F1881">
        <v>-0.2587890625</v>
      </c>
      <c r="G1881">
        <v>10.17822265625</v>
      </c>
      <c r="H1881">
        <v>1.0107421875</v>
      </c>
      <c r="I1881">
        <v>-0.1220703125</v>
      </c>
      <c r="J1881">
        <v>0.5645751953125</v>
      </c>
      <c r="K1881">
        <v>0</v>
      </c>
      <c r="L1881">
        <v>0.1220703125</v>
      </c>
      <c r="M1881">
        <v>-39.299999999999997</v>
      </c>
      <c r="N1881">
        <v>6.6</v>
      </c>
      <c r="O1881">
        <v>-110.25</v>
      </c>
      <c r="P1881">
        <v>39.299999999999997</v>
      </c>
      <c r="R1881">
        <f t="shared" si="232"/>
        <v>11.34381166000003</v>
      </c>
      <c r="S1881">
        <f t="shared" si="233"/>
        <v>8.9875944368131844E-2</v>
      </c>
      <c r="T1881">
        <f t="shared" si="234"/>
        <v>-4.9968342204670328E-2</v>
      </c>
      <c r="V1881">
        <f t="shared" si="235"/>
        <v>5.4586480000597959E-3</v>
      </c>
      <c r="X1881">
        <f t="shared" si="236"/>
        <v>4.906011439785884E-4</v>
      </c>
      <c r="Y1881">
        <f t="shared" si="237"/>
        <v>-8.6875557157721758E-2</v>
      </c>
      <c r="AA1881">
        <f t="shared" si="238"/>
        <v>-2.7275959124182717E-4</v>
      </c>
      <c r="AB1881">
        <f t="shared" si="239"/>
        <v>4.7866085102452383E-2</v>
      </c>
    </row>
    <row r="1882" spans="1:28" x14ac:dyDescent="0.3">
      <c r="A1882" s="1">
        <v>1880</v>
      </c>
      <c r="B1882">
        <v>1880</v>
      </c>
      <c r="C1882">
        <v>11.34944836400018</v>
      </c>
      <c r="D1882">
        <v>11.34944836400018</v>
      </c>
      <c r="E1882">
        <v>1.015625</v>
      </c>
      <c r="F1882">
        <v>-0.2587890625</v>
      </c>
      <c r="G1882">
        <v>10.185546875</v>
      </c>
      <c r="H1882">
        <v>1.015625</v>
      </c>
      <c r="I1882">
        <v>-3.0517578125E-2</v>
      </c>
      <c r="J1882">
        <v>0.4425048828125</v>
      </c>
      <c r="K1882">
        <v>3.0517578125E-2</v>
      </c>
      <c r="L1882">
        <v>3.0517578125E-2</v>
      </c>
      <c r="M1882">
        <v>-36.299999999999997</v>
      </c>
      <c r="N1882">
        <v>6.1499999999999986</v>
      </c>
      <c r="O1882">
        <v>-111.6</v>
      </c>
      <c r="P1882">
        <v>36.299999999999997</v>
      </c>
      <c r="R1882">
        <f t="shared" si="232"/>
        <v>11.34944836400018</v>
      </c>
      <c r="S1882">
        <f t="shared" si="233"/>
        <v>-3.2194368131868156E-2</v>
      </c>
      <c r="T1882">
        <f t="shared" si="234"/>
        <v>-1.9450764079670328E-2</v>
      </c>
      <c r="V1882">
        <f t="shared" si="235"/>
        <v>5.636704000149706E-3</v>
      </c>
      <c r="X1882">
        <f t="shared" si="236"/>
        <v>-1.8147012363119345E-4</v>
      </c>
      <c r="Y1882">
        <f t="shared" si="237"/>
        <v>-8.705702728135295E-2</v>
      </c>
      <c r="AA1882">
        <f t="shared" si="238"/>
        <v>-1.0963819969384596E-4</v>
      </c>
      <c r="AB1882">
        <f t="shared" si="239"/>
        <v>4.7756446902758536E-2</v>
      </c>
    </row>
    <row r="1883" spans="1:28" x14ac:dyDescent="0.3">
      <c r="A1883" s="1">
        <v>1881</v>
      </c>
      <c r="B1883">
        <v>1881</v>
      </c>
      <c r="C1883">
        <v>11.35605351200002</v>
      </c>
      <c r="D1883">
        <v>11.35605351200002</v>
      </c>
      <c r="E1883">
        <v>0.9912109375</v>
      </c>
      <c r="F1883">
        <v>-0.25146484375</v>
      </c>
      <c r="G1883">
        <v>10.14892578125</v>
      </c>
      <c r="H1883">
        <v>0.9912109375</v>
      </c>
      <c r="I1883">
        <v>-9.1552734375E-2</v>
      </c>
      <c r="J1883">
        <v>0.4425048828125</v>
      </c>
      <c r="K1883">
        <v>6.103515625E-2</v>
      </c>
      <c r="L1883">
        <v>9.1552734375E-2</v>
      </c>
      <c r="M1883">
        <v>-36.450000000000003</v>
      </c>
      <c r="N1883">
        <v>6.6</v>
      </c>
      <c r="O1883">
        <v>-111.3</v>
      </c>
      <c r="P1883">
        <v>36.450000000000003</v>
      </c>
      <c r="R1883">
        <f t="shared" si="232"/>
        <v>11.35605351200002</v>
      </c>
      <c r="S1883">
        <f t="shared" si="233"/>
        <v>-3.2194368131868156E-2</v>
      </c>
      <c r="T1883">
        <f t="shared" si="234"/>
        <v>1.1066814045329672E-2</v>
      </c>
      <c r="V1883">
        <f t="shared" si="235"/>
        <v>6.6051479998403551E-3</v>
      </c>
      <c r="X1883">
        <f t="shared" si="236"/>
        <v>-2.1264856627233302E-4</v>
      </c>
      <c r="Y1883">
        <f t="shared" si="237"/>
        <v>-8.726967584762528E-2</v>
      </c>
      <c r="AA1883">
        <f t="shared" si="238"/>
        <v>7.3097944656114435E-5</v>
      </c>
      <c r="AB1883">
        <f t="shared" si="239"/>
        <v>4.7829544847414647E-2</v>
      </c>
    </row>
    <row r="1884" spans="1:28" x14ac:dyDescent="0.3">
      <c r="A1884" s="1">
        <v>1882</v>
      </c>
      <c r="B1884">
        <v>1882</v>
      </c>
      <c r="C1884">
        <v>11.362523252000299</v>
      </c>
      <c r="D1884">
        <v>11.362523252000299</v>
      </c>
      <c r="E1884">
        <v>0.9912109375</v>
      </c>
      <c r="F1884">
        <v>-0.244140625</v>
      </c>
      <c r="G1884">
        <v>10.16357421875</v>
      </c>
      <c r="H1884">
        <v>0.9912109375</v>
      </c>
      <c r="I1884">
        <v>-3.0517578125E-2</v>
      </c>
      <c r="J1884">
        <v>0.4425048828125</v>
      </c>
      <c r="K1884">
        <v>0.1068115234375</v>
      </c>
      <c r="L1884">
        <v>3.0517578125E-2</v>
      </c>
      <c r="M1884">
        <v>-36.450000000000003</v>
      </c>
      <c r="N1884">
        <v>6.6</v>
      </c>
      <c r="O1884">
        <v>-111.3</v>
      </c>
      <c r="P1884">
        <v>36.450000000000003</v>
      </c>
      <c r="R1884">
        <f t="shared" si="232"/>
        <v>11.362523252000299</v>
      </c>
      <c r="S1884">
        <f t="shared" si="233"/>
        <v>-3.2194368131868156E-2</v>
      </c>
      <c r="T1884">
        <f t="shared" si="234"/>
        <v>5.6843181232829672E-2</v>
      </c>
      <c r="V1884">
        <f t="shared" si="235"/>
        <v>6.4697400002788896E-3</v>
      </c>
      <c r="X1884">
        <f t="shared" si="236"/>
        <v>-2.0828919128645137E-4</v>
      </c>
      <c r="Y1884">
        <f t="shared" si="237"/>
        <v>-8.7477965038911726E-2</v>
      </c>
      <c r="AA1884">
        <f t="shared" si="238"/>
        <v>3.6776060336514042E-4</v>
      </c>
      <c r="AB1884">
        <f t="shared" si="239"/>
        <v>4.8197305450779784E-2</v>
      </c>
    </row>
    <row r="1885" spans="1:28" x14ac:dyDescent="0.3">
      <c r="A1885" s="1">
        <v>1883</v>
      </c>
      <c r="B1885">
        <v>1883</v>
      </c>
      <c r="C1885">
        <v>11.367911993000231</v>
      </c>
      <c r="D1885">
        <v>11.367911993000231</v>
      </c>
      <c r="E1885">
        <v>1.00341796875</v>
      </c>
      <c r="F1885">
        <v>-0.24169921875</v>
      </c>
      <c r="G1885">
        <v>10.146484375</v>
      </c>
      <c r="H1885">
        <v>1.00341796875</v>
      </c>
      <c r="I1885">
        <v>-9.1552734375E-2</v>
      </c>
      <c r="J1885">
        <v>0.4119873046875</v>
      </c>
      <c r="K1885">
        <v>0</v>
      </c>
      <c r="L1885">
        <v>9.1552734375E-2</v>
      </c>
      <c r="M1885">
        <v>-39.299999999999997</v>
      </c>
      <c r="N1885">
        <v>7.05</v>
      </c>
      <c r="O1885">
        <v>-111.75</v>
      </c>
      <c r="P1885">
        <v>39.299999999999997</v>
      </c>
      <c r="R1885">
        <f t="shared" si="232"/>
        <v>11.367911993000231</v>
      </c>
      <c r="S1885">
        <f t="shared" si="233"/>
        <v>-6.2711946256868156E-2</v>
      </c>
      <c r="T1885">
        <f t="shared" si="234"/>
        <v>-4.9968342204670328E-2</v>
      </c>
      <c r="V1885">
        <f t="shared" si="235"/>
        <v>5.388740999931585E-3</v>
      </c>
      <c r="X1885">
        <f t="shared" si="236"/>
        <v>-3.3793843597989154E-4</v>
      </c>
      <c r="Y1885">
        <f t="shared" si="237"/>
        <v>-8.7815903474891613E-2</v>
      </c>
      <c r="AA1885">
        <f t="shared" si="238"/>
        <v>-2.6926645433691883E-4</v>
      </c>
      <c r="AB1885">
        <f t="shared" si="239"/>
        <v>4.7928038996442865E-2</v>
      </c>
    </row>
    <row r="1886" spans="1:28" x14ac:dyDescent="0.3">
      <c r="A1886" s="1">
        <v>1884</v>
      </c>
      <c r="B1886">
        <v>1884</v>
      </c>
      <c r="C1886">
        <v>11.37343843799999</v>
      </c>
      <c r="D1886">
        <v>11.37343843799999</v>
      </c>
      <c r="E1886">
        <v>1.00341796875</v>
      </c>
      <c r="F1886">
        <v>-0.24658203125</v>
      </c>
      <c r="G1886">
        <v>10.17333984375</v>
      </c>
      <c r="H1886">
        <v>1.00341796875</v>
      </c>
      <c r="I1886">
        <v>-1.52587890625E-2</v>
      </c>
      <c r="J1886">
        <v>0.5035400390625</v>
      </c>
      <c r="K1886">
        <v>7.62939453125E-2</v>
      </c>
      <c r="L1886">
        <v>1.52587890625E-2</v>
      </c>
      <c r="M1886">
        <v>-39.299999999999997</v>
      </c>
      <c r="N1886">
        <v>7.05</v>
      </c>
      <c r="O1886">
        <v>-111.75</v>
      </c>
      <c r="P1886">
        <v>39.299999999999997</v>
      </c>
      <c r="R1886">
        <f t="shared" si="232"/>
        <v>11.37343843799999</v>
      </c>
      <c r="S1886">
        <f t="shared" si="233"/>
        <v>2.8840788118131844E-2</v>
      </c>
      <c r="T1886">
        <f t="shared" si="234"/>
        <v>2.6325603107829672E-2</v>
      </c>
      <c r="V1886">
        <f t="shared" si="235"/>
        <v>5.5264449997594056E-3</v>
      </c>
      <c r="X1886">
        <f t="shared" si="236"/>
        <v>1.593870292845702E-4</v>
      </c>
      <c r="Y1886">
        <f t="shared" si="237"/>
        <v>-8.7656516445607041E-2</v>
      </c>
      <c r="AA1886">
        <f t="shared" si="238"/>
        <v>1.4548699766091597E-4</v>
      </c>
      <c r="AB1886">
        <f t="shared" si="239"/>
        <v>4.8073525994103784E-2</v>
      </c>
    </row>
    <row r="1887" spans="1:28" x14ac:dyDescent="0.3">
      <c r="A1887" s="1">
        <v>1885</v>
      </c>
      <c r="B1887">
        <v>1885</v>
      </c>
      <c r="C1887">
        <v>11.37900575200001</v>
      </c>
      <c r="D1887">
        <v>11.37900575200001</v>
      </c>
      <c r="E1887">
        <v>0.97900390625</v>
      </c>
      <c r="F1887">
        <v>-0.25390625</v>
      </c>
      <c r="G1887">
        <v>10.1416015625</v>
      </c>
      <c r="H1887">
        <v>0.97900390625</v>
      </c>
      <c r="I1887">
        <v>-9.1552734375E-2</v>
      </c>
      <c r="J1887">
        <v>0.3814697265625</v>
      </c>
      <c r="K1887">
        <v>1.52587890625E-2</v>
      </c>
      <c r="L1887">
        <v>9.1552734375E-2</v>
      </c>
      <c r="M1887">
        <v>-37.35</v>
      </c>
      <c r="N1887">
        <v>6.1499999999999986</v>
      </c>
      <c r="O1887">
        <v>-110.55</v>
      </c>
      <c r="P1887">
        <v>37.35</v>
      </c>
      <c r="R1887">
        <f t="shared" si="232"/>
        <v>11.37900575200001</v>
      </c>
      <c r="S1887">
        <f t="shared" si="233"/>
        <v>-9.3229524381868156E-2</v>
      </c>
      <c r="T1887">
        <f t="shared" si="234"/>
        <v>-3.4709553142170328E-2</v>
      </c>
      <c r="V1887">
        <f t="shared" si="235"/>
        <v>5.5673140000198629E-3</v>
      </c>
      <c r="X1887">
        <f t="shared" si="236"/>
        <v>-5.1903803630636773E-4</v>
      </c>
      <c r="Y1887">
        <f t="shared" si="237"/>
        <v>-8.8175554481913415E-2</v>
      </c>
      <c r="AA1887">
        <f t="shared" si="238"/>
        <v>-1.9323898114283829E-4</v>
      </c>
      <c r="AB1887">
        <f t="shared" si="239"/>
        <v>4.7880287012960945E-2</v>
      </c>
    </row>
    <row r="1888" spans="1:28" x14ac:dyDescent="0.3">
      <c r="A1888" s="1">
        <v>1886</v>
      </c>
      <c r="B1888">
        <v>1886</v>
      </c>
      <c r="C1888">
        <v>11.389485697000049</v>
      </c>
      <c r="D1888">
        <v>11.389485697000049</v>
      </c>
      <c r="E1888">
        <v>0.97900390625</v>
      </c>
      <c r="F1888">
        <v>-0.25390625</v>
      </c>
      <c r="G1888">
        <v>10.1611328125</v>
      </c>
      <c r="H1888">
        <v>0.97900390625</v>
      </c>
      <c r="I1888">
        <v>-3.0517578125E-2</v>
      </c>
      <c r="J1888">
        <v>0.518798828125</v>
      </c>
      <c r="K1888">
        <v>6.103515625E-2</v>
      </c>
      <c r="L1888">
        <v>3.0517578125E-2</v>
      </c>
      <c r="M1888">
        <v>-38.1</v>
      </c>
      <c r="N1888">
        <v>6.45</v>
      </c>
      <c r="O1888">
        <v>-111.9</v>
      </c>
      <c r="P1888">
        <v>38.1</v>
      </c>
      <c r="R1888">
        <f t="shared" si="232"/>
        <v>11.389485697000049</v>
      </c>
      <c r="S1888">
        <f t="shared" si="233"/>
        <v>4.4099577180631844E-2</v>
      </c>
      <c r="T1888">
        <f t="shared" si="234"/>
        <v>1.1066814045329672E-2</v>
      </c>
      <c r="V1888">
        <f t="shared" si="235"/>
        <v>1.0479945000039237E-2</v>
      </c>
      <c r="X1888">
        <f t="shared" si="236"/>
        <v>4.6216114337800711E-4</v>
      </c>
      <c r="Y1888">
        <f t="shared" si="237"/>
        <v>-8.7713393338535409E-2</v>
      </c>
      <c r="AA1888">
        <f t="shared" si="238"/>
        <v>1.1597960252071669E-4</v>
      </c>
      <c r="AB1888">
        <f t="shared" si="239"/>
        <v>4.7996266615481661E-2</v>
      </c>
    </row>
    <row r="1889" spans="1:28" x14ac:dyDescent="0.3">
      <c r="A1889" s="1">
        <v>1887</v>
      </c>
      <c r="B1889">
        <v>1887</v>
      </c>
      <c r="C1889">
        <v>11.39524866000011</v>
      </c>
      <c r="D1889">
        <v>11.39524866000011</v>
      </c>
      <c r="E1889">
        <v>0.9814453125</v>
      </c>
      <c r="F1889">
        <v>-0.25390625</v>
      </c>
      <c r="G1889">
        <v>10.1416015625</v>
      </c>
      <c r="H1889">
        <v>0.9814453125</v>
      </c>
      <c r="I1889">
        <v>-1.52587890625E-2</v>
      </c>
      <c r="J1889">
        <v>0.3662109375</v>
      </c>
      <c r="K1889">
        <v>6.103515625E-2</v>
      </c>
      <c r="L1889">
        <v>1.52587890625E-2</v>
      </c>
      <c r="M1889">
        <v>-37.65</v>
      </c>
      <c r="N1889">
        <v>6.45</v>
      </c>
      <c r="O1889">
        <v>-111.6</v>
      </c>
      <c r="P1889">
        <v>37.65</v>
      </c>
      <c r="R1889">
        <f t="shared" si="232"/>
        <v>11.39524866000011</v>
      </c>
      <c r="S1889">
        <f t="shared" si="233"/>
        <v>-0.10848831344436816</v>
      </c>
      <c r="T1889">
        <f t="shared" si="234"/>
        <v>1.1066814045329672E-2</v>
      </c>
      <c r="V1889">
        <f t="shared" si="235"/>
        <v>5.76296300006085E-3</v>
      </c>
      <c r="X1889">
        <f t="shared" si="236"/>
        <v>-6.2521413631889781E-4</v>
      </c>
      <c r="Y1889">
        <f t="shared" si="237"/>
        <v>-8.8338607474854308E-2</v>
      </c>
      <c r="AA1889">
        <f t="shared" si="238"/>
        <v>6.3777639871788634E-5</v>
      </c>
      <c r="AB1889">
        <f t="shared" si="239"/>
        <v>4.806004425535345E-2</v>
      </c>
    </row>
    <row r="1890" spans="1:28" x14ac:dyDescent="0.3">
      <c r="A1890" s="1">
        <v>1888</v>
      </c>
      <c r="B1890">
        <v>1888</v>
      </c>
      <c r="C1890">
        <v>11.401724456000011</v>
      </c>
      <c r="D1890">
        <v>11.401724456000011</v>
      </c>
      <c r="E1890">
        <v>1.02294921875</v>
      </c>
      <c r="F1890">
        <v>-0.25390625</v>
      </c>
      <c r="G1890">
        <v>10.1611328125</v>
      </c>
      <c r="H1890">
        <v>1.02294921875</v>
      </c>
      <c r="I1890">
        <v>-7.62939453125E-2</v>
      </c>
      <c r="J1890">
        <v>0.48828125</v>
      </c>
      <c r="K1890">
        <v>1.52587890625E-2</v>
      </c>
      <c r="L1890">
        <v>7.62939453125E-2</v>
      </c>
      <c r="M1890">
        <v>-37.65</v>
      </c>
      <c r="N1890">
        <v>6.45</v>
      </c>
      <c r="O1890">
        <v>-111.6</v>
      </c>
      <c r="P1890">
        <v>37.65</v>
      </c>
      <c r="R1890">
        <f t="shared" si="232"/>
        <v>11.401724456000011</v>
      </c>
      <c r="S1890">
        <f t="shared" si="233"/>
        <v>1.3581999055631844E-2</v>
      </c>
      <c r="T1890">
        <f t="shared" si="234"/>
        <v>-3.4709553142170328E-2</v>
      </c>
      <c r="V1890">
        <f t="shared" si="235"/>
        <v>6.4757959999006687E-3</v>
      </c>
      <c r="X1890">
        <f t="shared" si="236"/>
        <v>8.7954255155115357E-5</v>
      </c>
      <c r="Y1890">
        <f t="shared" si="237"/>
        <v>-8.8250653219699188E-2</v>
      </c>
      <c r="AA1890">
        <f t="shared" si="238"/>
        <v>-2.2477198539640628E-4</v>
      </c>
      <c r="AB1890">
        <f t="shared" si="239"/>
        <v>4.7835272269957041E-2</v>
      </c>
    </row>
    <row r="1891" spans="1:28" x14ac:dyDescent="0.3">
      <c r="A1891" s="1">
        <v>1889</v>
      </c>
      <c r="B1891">
        <v>1889</v>
      </c>
      <c r="C1891">
        <v>11.4068730490003</v>
      </c>
      <c r="D1891">
        <v>11.4068730490003</v>
      </c>
      <c r="E1891">
        <v>1.01318359375</v>
      </c>
      <c r="F1891">
        <v>-0.26611328125</v>
      </c>
      <c r="G1891">
        <v>10.166015625</v>
      </c>
      <c r="H1891">
        <v>1.01318359375</v>
      </c>
      <c r="I1891">
        <v>-9.1552734375E-2</v>
      </c>
      <c r="J1891">
        <v>0.518798828125</v>
      </c>
      <c r="K1891">
        <v>1.52587890625E-2</v>
      </c>
      <c r="L1891">
        <v>9.1552734375E-2</v>
      </c>
      <c r="M1891">
        <v>-38.4</v>
      </c>
      <c r="N1891">
        <v>6.45</v>
      </c>
      <c r="O1891">
        <v>-111.6</v>
      </c>
      <c r="P1891">
        <v>38.4</v>
      </c>
      <c r="R1891">
        <f t="shared" si="232"/>
        <v>11.4068730490003</v>
      </c>
      <c r="S1891">
        <f t="shared" si="233"/>
        <v>4.4099577180631844E-2</v>
      </c>
      <c r="T1891">
        <f t="shared" si="234"/>
        <v>-3.4709553142170328E-2</v>
      </c>
      <c r="V1891">
        <f t="shared" si="235"/>
        <v>5.1485930002890257E-3</v>
      </c>
      <c r="X1891">
        <f t="shared" si="236"/>
        <v>2.2705077438790676E-4</v>
      </c>
      <c r="Y1891">
        <f t="shared" si="237"/>
        <v>-8.802360244531128E-2</v>
      </c>
      <c r="AA1891">
        <f t="shared" si="238"/>
        <v>-1.787053623509381E-4</v>
      </c>
      <c r="AB1891">
        <f t="shared" si="239"/>
        <v>4.7656566907606106E-2</v>
      </c>
    </row>
    <row r="1892" spans="1:28" x14ac:dyDescent="0.3">
      <c r="A1892" s="1">
        <v>1890</v>
      </c>
      <c r="B1892">
        <v>1890</v>
      </c>
      <c r="C1892">
        <v>11.41218677100005</v>
      </c>
      <c r="D1892">
        <v>11.41218677100005</v>
      </c>
      <c r="E1892">
        <v>0.9912109375</v>
      </c>
      <c r="F1892">
        <v>-0.22216796875</v>
      </c>
      <c r="G1892">
        <v>10.16845703125</v>
      </c>
      <c r="H1892">
        <v>0.9912109375</v>
      </c>
      <c r="I1892">
        <v>-7.62939453125E-2</v>
      </c>
      <c r="J1892">
        <v>0.4730224609375</v>
      </c>
      <c r="K1892">
        <v>7.62939453125E-2</v>
      </c>
      <c r="L1892">
        <v>7.62939453125E-2</v>
      </c>
      <c r="M1892">
        <v>-38.4</v>
      </c>
      <c r="N1892">
        <v>6.45</v>
      </c>
      <c r="O1892">
        <v>-111.6</v>
      </c>
      <c r="P1892">
        <v>38.4</v>
      </c>
      <c r="R1892">
        <f t="shared" si="232"/>
        <v>11.41218677100005</v>
      </c>
      <c r="S1892">
        <f t="shared" si="233"/>
        <v>-1.6767900068681563E-3</v>
      </c>
      <c r="T1892">
        <f t="shared" si="234"/>
        <v>2.6325603107829672E-2</v>
      </c>
      <c r="V1892">
        <f t="shared" si="235"/>
        <v>5.3137219997498875E-3</v>
      </c>
      <c r="X1892">
        <f t="shared" si="236"/>
        <v>-8.909995948456087E-6</v>
      </c>
      <c r="Y1892">
        <f t="shared" si="237"/>
        <v>-8.803251244125973E-2</v>
      </c>
      <c r="AA1892">
        <f t="shared" si="238"/>
        <v>1.3988693639075853E-4</v>
      </c>
      <c r="AB1892">
        <f t="shared" si="239"/>
        <v>4.7796453843996861E-2</v>
      </c>
    </row>
    <row r="1893" spans="1:28" x14ac:dyDescent="0.3">
      <c r="A1893" s="1">
        <v>1891</v>
      </c>
      <c r="B1893">
        <v>1891</v>
      </c>
      <c r="C1893">
        <v>11.417903049000421</v>
      </c>
      <c r="D1893">
        <v>11.417903049000421</v>
      </c>
      <c r="E1893">
        <v>0.986328125</v>
      </c>
      <c r="F1893">
        <v>-0.25634765625</v>
      </c>
      <c r="G1893">
        <v>10.1220703125</v>
      </c>
      <c r="H1893">
        <v>0.986328125</v>
      </c>
      <c r="I1893">
        <v>0</v>
      </c>
      <c r="J1893">
        <v>0.396728515625</v>
      </c>
      <c r="K1893">
        <v>0.1220703125</v>
      </c>
      <c r="L1893">
        <v>0</v>
      </c>
      <c r="M1893">
        <v>-37.35</v>
      </c>
      <c r="N1893">
        <v>5.0999999999999996</v>
      </c>
      <c r="O1893">
        <v>-111.9</v>
      </c>
      <c r="P1893">
        <v>37.35</v>
      </c>
      <c r="R1893">
        <f t="shared" si="232"/>
        <v>11.417903049000421</v>
      </c>
      <c r="S1893">
        <f t="shared" si="233"/>
        <v>-7.7970735319368156E-2</v>
      </c>
      <c r="T1893">
        <f t="shared" si="234"/>
        <v>7.2101970295329665E-2</v>
      </c>
      <c r="V1893">
        <f t="shared" si="235"/>
        <v>5.716278000370778E-3</v>
      </c>
      <c r="X1893">
        <f t="shared" si="236"/>
        <v>-4.4570239897883702E-4</v>
      </c>
      <c r="Y1893">
        <f t="shared" si="237"/>
        <v>-8.8478214840238573E-2</v>
      </c>
      <c r="AA1893">
        <f t="shared" si="238"/>
        <v>4.121549065825803E-4</v>
      </c>
      <c r="AB1893">
        <f t="shared" si="239"/>
        <v>4.8208608750579439E-2</v>
      </c>
    </row>
    <row r="1894" spans="1:28" x14ac:dyDescent="0.3">
      <c r="A1894" s="1">
        <v>1892</v>
      </c>
      <c r="B1894">
        <v>1892</v>
      </c>
      <c r="C1894">
        <v>11.423792919000331</v>
      </c>
      <c r="D1894">
        <v>11.423792919000331</v>
      </c>
      <c r="E1894">
        <v>0.97900390625</v>
      </c>
      <c r="F1894">
        <v>-0.26123046875</v>
      </c>
      <c r="G1894">
        <v>10.15380859375</v>
      </c>
      <c r="H1894">
        <v>0.97900390625</v>
      </c>
      <c r="I1894">
        <v>3.0517578125E-2</v>
      </c>
      <c r="J1894">
        <v>0.42724609375</v>
      </c>
      <c r="K1894">
        <v>0.1220703125</v>
      </c>
      <c r="L1894">
        <v>3.0517578125E-2</v>
      </c>
      <c r="M1894">
        <v>-38.4</v>
      </c>
      <c r="N1894">
        <v>7.1999999999999993</v>
      </c>
      <c r="O1894">
        <v>-111.15</v>
      </c>
      <c r="P1894">
        <v>38.4</v>
      </c>
      <c r="R1894">
        <f t="shared" si="232"/>
        <v>11.423792919000331</v>
      </c>
      <c r="S1894">
        <f t="shared" si="233"/>
        <v>-4.7453157194368156E-2</v>
      </c>
      <c r="T1894">
        <f t="shared" si="234"/>
        <v>7.2101970295329665E-2</v>
      </c>
      <c r="V1894">
        <f t="shared" si="235"/>
        <v>5.8898699999101467E-3</v>
      </c>
      <c r="X1894">
        <f t="shared" si="236"/>
        <v>-2.7949292696012937E-4</v>
      </c>
      <c r="Y1894">
        <f t="shared" si="237"/>
        <v>-8.8757707767198699E-2</v>
      </c>
      <c r="AA1894">
        <f t="shared" si="238"/>
        <v>4.2467123177687471E-4</v>
      </c>
      <c r="AB1894">
        <f t="shared" si="239"/>
        <v>4.8633279982356316E-2</v>
      </c>
    </row>
    <row r="1895" spans="1:28" x14ac:dyDescent="0.3">
      <c r="A1895" s="1">
        <v>1893</v>
      </c>
      <c r="B1895">
        <v>1893</v>
      </c>
      <c r="C1895">
        <v>11.42892703000007</v>
      </c>
      <c r="D1895">
        <v>11.42892703000007</v>
      </c>
      <c r="E1895">
        <v>1.0009765625</v>
      </c>
      <c r="F1895">
        <v>-0.2587890625</v>
      </c>
      <c r="G1895">
        <v>10.15869140625</v>
      </c>
      <c r="H1895">
        <v>1.0009765625</v>
      </c>
      <c r="I1895">
        <v>-0.1068115234375</v>
      </c>
      <c r="J1895">
        <v>0.518798828125</v>
      </c>
      <c r="K1895">
        <v>1.52587890625E-2</v>
      </c>
      <c r="L1895">
        <v>0.1068115234375</v>
      </c>
      <c r="M1895">
        <v>-38.4</v>
      </c>
      <c r="N1895">
        <v>7.1999999999999993</v>
      </c>
      <c r="O1895">
        <v>-111.15</v>
      </c>
      <c r="P1895">
        <v>38.4</v>
      </c>
      <c r="R1895">
        <f t="shared" si="232"/>
        <v>11.42892703000007</v>
      </c>
      <c r="S1895">
        <f t="shared" si="233"/>
        <v>4.4099577180631844E-2</v>
      </c>
      <c r="T1895">
        <f t="shared" si="234"/>
        <v>-3.4709553142170328E-2</v>
      </c>
      <c r="V1895">
        <f t="shared" si="235"/>
        <v>5.1341109997391499E-3</v>
      </c>
      <c r="X1895">
        <f t="shared" si="236"/>
        <v>2.2641212428692757E-4</v>
      </c>
      <c r="Y1895">
        <f t="shared" si="237"/>
        <v>-8.8531295642911775E-2</v>
      </c>
      <c r="AA1895">
        <f t="shared" si="238"/>
        <v>-1.7820269858324727E-4</v>
      </c>
      <c r="AB1895">
        <f t="shared" si="239"/>
        <v>4.8455077283773067E-2</v>
      </c>
    </row>
    <row r="1896" spans="1:28" x14ac:dyDescent="0.3">
      <c r="A1896" s="1">
        <v>1894</v>
      </c>
      <c r="B1896">
        <v>1894</v>
      </c>
      <c r="C1896">
        <v>11.43419288200039</v>
      </c>
      <c r="D1896">
        <v>11.43419288200039</v>
      </c>
      <c r="E1896">
        <v>0.98876953125</v>
      </c>
      <c r="F1896">
        <v>-0.2734375</v>
      </c>
      <c r="G1896">
        <v>10.1513671875</v>
      </c>
      <c r="H1896">
        <v>0.98876953125</v>
      </c>
      <c r="I1896">
        <v>-4.57763671875E-2</v>
      </c>
      <c r="J1896">
        <v>0.4425048828125</v>
      </c>
      <c r="K1896">
        <v>6.103515625E-2</v>
      </c>
      <c r="L1896">
        <v>4.57763671875E-2</v>
      </c>
      <c r="M1896">
        <v>-38.1</v>
      </c>
      <c r="N1896">
        <v>8.25</v>
      </c>
      <c r="O1896">
        <v>-110.1</v>
      </c>
      <c r="P1896">
        <v>38.1</v>
      </c>
      <c r="R1896">
        <f t="shared" si="232"/>
        <v>11.43419288200039</v>
      </c>
      <c r="S1896">
        <f t="shared" si="233"/>
        <v>-3.2194368131868156E-2</v>
      </c>
      <c r="T1896">
        <f t="shared" si="234"/>
        <v>1.1066814045329672E-2</v>
      </c>
      <c r="V1896">
        <f t="shared" si="235"/>
        <v>5.2658520003205922E-3</v>
      </c>
      <c r="X1896">
        <f t="shared" si="236"/>
        <v>-1.6953077782625546E-4</v>
      </c>
      <c r="Y1896">
        <f t="shared" si="237"/>
        <v>-8.8700826420738024E-2</v>
      </c>
      <c r="AA1896">
        <f t="shared" si="238"/>
        <v>5.8276204877775277E-5</v>
      </c>
      <c r="AB1896">
        <f t="shared" si="239"/>
        <v>4.8513353488650844E-2</v>
      </c>
    </row>
    <row r="1897" spans="1:28" x14ac:dyDescent="0.3">
      <c r="A1897" s="1">
        <v>1895</v>
      </c>
      <c r="B1897">
        <v>1895</v>
      </c>
      <c r="C1897">
        <v>11.439460123000121</v>
      </c>
      <c r="D1897">
        <v>11.439460123000121</v>
      </c>
      <c r="E1897">
        <v>0.99365234375</v>
      </c>
      <c r="F1897">
        <v>-0.23193359375</v>
      </c>
      <c r="G1897">
        <v>10.166015625</v>
      </c>
      <c r="H1897">
        <v>0.99365234375</v>
      </c>
      <c r="I1897">
        <v>-4.57763671875E-2</v>
      </c>
      <c r="J1897">
        <v>0.5340576171875</v>
      </c>
      <c r="K1897">
        <v>7.62939453125E-2</v>
      </c>
      <c r="L1897">
        <v>4.57763671875E-2</v>
      </c>
      <c r="M1897">
        <v>-38.1</v>
      </c>
      <c r="N1897">
        <v>8.25</v>
      </c>
      <c r="O1897">
        <v>-110.1</v>
      </c>
      <c r="P1897">
        <v>38.1</v>
      </c>
      <c r="R1897">
        <f t="shared" si="232"/>
        <v>11.439460123000121</v>
      </c>
      <c r="S1897">
        <f t="shared" si="233"/>
        <v>5.9358366243131844E-2</v>
      </c>
      <c r="T1897">
        <f t="shared" si="234"/>
        <v>2.6325603107829672E-2</v>
      </c>
      <c r="V1897">
        <f t="shared" si="235"/>
        <v>5.2672409997303049E-3</v>
      </c>
      <c r="X1897">
        <f t="shared" si="236"/>
        <v>3.1265482035283134E-4</v>
      </c>
      <c r="Y1897">
        <f t="shared" si="237"/>
        <v>-8.8388171600385187E-2</v>
      </c>
      <c r="AA1897">
        <f t="shared" si="238"/>
        <v>1.3866329603218799E-4</v>
      </c>
      <c r="AB1897">
        <f t="shared" si="239"/>
        <v>4.8652016784683033E-2</v>
      </c>
    </row>
    <row r="1898" spans="1:28" x14ac:dyDescent="0.3">
      <c r="A1898" s="1">
        <v>1896</v>
      </c>
      <c r="B1898">
        <v>1896</v>
      </c>
      <c r="C1898">
        <v>11.44499238200024</v>
      </c>
      <c r="D1898">
        <v>11.44499238200024</v>
      </c>
      <c r="E1898">
        <v>0.98388671875</v>
      </c>
      <c r="F1898">
        <v>-0.244140625</v>
      </c>
      <c r="G1898">
        <v>10.146484375</v>
      </c>
      <c r="H1898">
        <v>0.98388671875</v>
      </c>
      <c r="I1898">
        <v>-1.52587890625E-2</v>
      </c>
      <c r="J1898">
        <v>0.396728515625</v>
      </c>
      <c r="K1898">
        <v>4.57763671875E-2</v>
      </c>
      <c r="L1898">
        <v>1.52587890625E-2</v>
      </c>
      <c r="M1898">
        <v>-37.950000000000003</v>
      </c>
      <c r="N1898">
        <v>7.05</v>
      </c>
      <c r="O1898">
        <v>-111</v>
      </c>
      <c r="P1898">
        <v>37.950000000000003</v>
      </c>
      <c r="R1898">
        <f t="shared" si="232"/>
        <v>11.44499238200024</v>
      </c>
      <c r="S1898">
        <f t="shared" si="233"/>
        <v>-7.7970735319368156E-2</v>
      </c>
      <c r="T1898">
        <f t="shared" si="234"/>
        <v>-4.1919750171703282E-3</v>
      </c>
      <c r="V1898">
        <f t="shared" si="235"/>
        <v>5.5322590001196659E-3</v>
      </c>
      <c r="X1898">
        <f t="shared" si="236"/>
        <v>-4.3135430221652281E-4</v>
      </c>
      <c r="Y1898">
        <f t="shared" si="237"/>
        <v>-8.8819525902601712E-2</v>
      </c>
      <c r="AA1898">
        <f t="shared" si="238"/>
        <v>-2.3191091517017338E-5</v>
      </c>
      <c r="AB1898">
        <f t="shared" si="239"/>
        <v>4.8628825693166018E-2</v>
      </c>
    </row>
    <row r="1899" spans="1:28" x14ac:dyDescent="0.3">
      <c r="A1899" s="1">
        <v>1897</v>
      </c>
      <c r="B1899">
        <v>1897</v>
      </c>
      <c r="C1899">
        <v>11.45147493800005</v>
      </c>
      <c r="D1899">
        <v>11.45147493800005</v>
      </c>
      <c r="E1899">
        <v>1.0107421875</v>
      </c>
      <c r="F1899">
        <v>-0.26611328125</v>
      </c>
      <c r="G1899">
        <v>10.15869140625</v>
      </c>
      <c r="H1899">
        <v>1.0107421875</v>
      </c>
      <c r="I1899">
        <v>1.52587890625E-2</v>
      </c>
      <c r="J1899">
        <v>0.5645751953125</v>
      </c>
      <c r="K1899">
        <v>7.62939453125E-2</v>
      </c>
      <c r="L1899">
        <v>1.52587890625E-2</v>
      </c>
      <c r="M1899">
        <v>-37.950000000000003</v>
      </c>
      <c r="N1899">
        <v>7.05</v>
      </c>
      <c r="O1899">
        <v>-111</v>
      </c>
      <c r="P1899">
        <v>37.950000000000003</v>
      </c>
      <c r="R1899">
        <f t="shared" si="232"/>
        <v>11.45147493800005</v>
      </c>
      <c r="S1899">
        <f t="shared" si="233"/>
        <v>8.9875944368131844E-2</v>
      </c>
      <c r="T1899">
        <f t="shared" si="234"/>
        <v>2.6325603107829672E-2</v>
      </c>
      <c r="V1899">
        <f t="shared" si="235"/>
        <v>6.482555999809847E-3</v>
      </c>
      <c r="X1899">
        <f t="shared" si="236"/>
        <v>5.8262584240220911E-4</v>
      </c>
      <c r="Y1899">
        <f t="shared" si="237"/>
        <v>-8.8236900060199505E-2</v>
      </c>
      <c r="AA1899">
        <f t="shared" si="238"/>
        <v>1.7065719637527398E-4</v>
      </c>
      <c r="AB1899">
        <f t="shared" si="239"/>
        <v>4.8799482889541293E-2</v>
      </c>
    </row>
    <row r="1900" spans="1:28" x14ac:dyDescent="0.3">
      <c r="A1900" s="1">
        <v>1898</v>
      </c>
      <c r="B1900">
        <v>1898</v>
      </c>
      <c r="C1900">
        <v>11.45718110400003</v>
      </c>
      <c r="D1900">
        <v>11.45718110400003</v>
      </c>
      <c r="E1900">
        <v>0.9814453125</v>
      </c>
      <c r="F1900">
        <v>-0.25390625</v>
      </c>
      <c r="G1900">
        <v>10.13427734375</v>
      </c>
      <c r="H1900">
        <v>0.9814453125</v>
      </c>
      <c r="I1900">
        <v>1.52587890625E-2</v>
      </c>
      <c r="J1900">
        <v>0.5645751953125</v>
      </c>
      <c r="K1900">
        <v>1.52587890625E-2</v>
      </c>
      <c r="L1900">
        <v>1.52587890625E-2</v>
      </c>
      <c r="M1900">
        <v>-37.200000000000003</v>
      </c>
      <c r="N1900">
        <v>8.1</v>
      </c>
      <c r="O1900">
        <v>-111.3</v>
      </c>
      <c r="P1900">
        <v>37.200000000000003</v>
      </c>
      <c r="R1900">
        <f t="shared" si="232"/>
        <v>11.45718110400003</v>
      </c>
      <c r="S1900">
        <f t="shared" si="233"/>
        <v>8.9875944368131844E-2</v>
      </c>
      <c r="T1900">
        <f t="shared" si="234"/>
        <v>-3.4709553142170328E-2</v>
      </c>
      <c r="V1900">
        <f t="shared" si="235"/>
        <v>5.706165999979973E-3</v>
      </c>
      <c r="X1900">
        <f t="shared" si="236"/>
        <v>5.1284705796952542E-4</v>
      </c>
      <c r="Y1900">
        <f t="shared" si="237"/>
        <v>-8.7724053002229976E-2</v>
      </c>
      <c r="AA1900">
        <f t="shared" si="238"/>
        <v>-1.9805847201435036E-4</v>
      </c>
      <c r="AB1900">
        <f t="shared" si="239"/>
        <v>4.8601424417526941E-2</v>
      </c>
    </row>
    <row r="1901" spans="1:28" x14ac:dyDescent="0.3">
      <c r="A1901" s="1">
        <v>1899</v>
      </c>
      <c r="B1901">
        <v>1899</v>
      </c>
      <c r="C1901">
        <v>11.462442603999991</v>
      </c>
      <c r="D1901">
        <v>11.462442603999991</v>
      </c>
      <c r="E1901">
        <v>1.00341796875</v>
      </c>
      <c r="F1901">
        <v>-0.25390625</v>
      </c>
      <c r="G1901">
        <v>10.146484375</v>
      </c>
      <c r="H1901">
        <v>1.00341796875</v>
      </c>
      <c r="I1901">
        <v>-3.0517578125E-2</v>
      </c>
      <c r="J1901">
        <v>0.48828125</v>
      </c>
      <c r="K1901">
        <v>0</v>
      </c>
      <c r="L1901">
        <v>3.0517578125E-2</v>
      </c>
      <c r="M1901">
        <v>-37.200000000000003</v>
      </c>
      <c r="N1901">
        <v>8.1</v>
      </c>
      <c r="O1901">
        <v>-111.3</v>
      </c>
      <c r="P1901">
        <v>37.200000000000003</v>
      </c>
      <c r="R1901">
        <f t="shared" si="232"/>
        <v>11.462442603999991</v>
      </c>
      <c r="S1901">
        <f t="shared" si="233"/>
        <v>1.3581999055631844E-2</v>
      </c>
      <c r="T1901">
        <f t="shared" si="234"/>
        <v>-4.9968342204670328E-2</v>
      </c>
      <c r="V1901">
        <f t="shared" si="235"/>
        <v>5.2614999999605061E-3</v>
      </c>
      <c r="X1901">
        <f t="shared" si="236"/>
        <v>7.1461688030670536E-5</v>
      </c>
      <c r="Y1901">
        <f t="shared" si="237"/>
        <v>-8.7652591314199307E-2</v>
      </c>
      <c r="AA1901">
        <f t="shared" si="238"/>
        <v>-2.6290843250789946E-4</v>
      </c>
      <c r="AB1901">
        <f t="shared" si="239"/>
        <v>4.8338515985019044E-2</v>
      </c>
    </row>
    <row r="1902" spans="1:28" x14ac:dyDescent="0.3">
      <c r="A1902" s="1">
        <v>1900</v>
      </c>
      <c r="B1902">
        <v>1900</v>
      </c>
      <c r="C1902">
        <v>11.46831566000037</v>
      </c>
      <c r="D1902">
        <v>11.46831566000037</v>
      </c>
      <c r="E1902">
        <v>0.99853515625</v>
      </c>
      <c r="F1902">
        <v>-0.2294921875</v>
      </c>
      <c r="G1902">
        <v>10.16845703125</v>
      </c>
      <c r="H1902">
        <v>0.99853515625</v>
      </c>
      <c r="I1902">
        <v>-4.57763671875E-2</v>
      </c>
      <c r="J1902">
        <v>0.457763671875</v>
      </c>
      <c r="K1902">
        <v>7.62939453125E-2</v>
      </c>
      <c r="L1902">
        <v>4.57763671875E-2</v>
      </c>
      <c r="M1902">
        <v>-36.450000000000003</v>
      </c>
      <c r="N1902">
        <v>6.3</v>
      </c>
      <c r="O1902">
        <v>-109.2</v>
      </c>
      <c r="P1902">
        <v>36.450000000000003</v>
      </c>
      <c r="R1902">
        <f t="shared" si="232"/>
        <v>11.46831566000037</v>
      </c>
      <c r="S1902">
        <f t="shared" si="233"/>
        <v>-1.6935579069368156E-2</v>
      </c>
      <c r="T1902">
        <f t="shared" si="234"/>
        <v>2.6325603107829672E-2</v>
      </c>
      <c r="V1902">
        <f t="shared" si="235"/>
        <v>5.8730560003787957E-3</v>
      </c>
      <c r="X1902">
        <f t="shared" si="236"/>
        <v>-9.9463604273242195E-5</v>
      </c>
      <c r="Y1902">
        <f t="shared" si="237"/>
        <v>-8.7752054918472544E-2</v>
      </c>
      <c r="AA1902">
        <f t="shared" si="238"/>
        <v>1.5461174129602972E-4</v>
      </c>
      <c r="AB1902">
        <f t="shared" si="239"/>
        <v>4.8493127726315075E-2</v>
      </c>
    </row>
    <row r="1903" spans="1:28" x14ac:dyDescent="0.3">
      <c r="A1903" s="1">
        <v>1901</v>
      </c>
      <c r="B1903">
        <v>1901</v>
      </c>
      <c r="C1903">
        <v>11.47412001200018</v>
      </c>
      <c r="D1903">
        <v>11.47412001200018</v>
      </c>
      <c r="E1903">
        <v>0.99853515625</v>
      </c>
      <c r="F1903">
        <v>-0.23193359375</v>
      </c>
      <c r="G1903">
        <v>10.13671875</v>
      </c>
      <c r="H1903">
        <v>0.99853515625</v>
      </c>
      <c r="I1903">
        <v>-4.57763671875E-2</v>
      </c>
      <c r="J1903">
        <v>0.48828125</v>
      </c>
      <c r="K1903">
        <v>1.52587890625E-2</v>
      </c>
      <c r="L1903">
        <v>4.57763671875E-2</v>
      </c>
      <c r="M1903">
        <v>-38.4</v>
      </c>
      <c r="N1903">
        <v>7.9499999999999993</v>
      </c>
      <c r="O1903">
        <v>-111.9</v>
      </c>
      <c r="P1903">
        <v>38.4</v>
      </c>
      <c r="R1903">
        <f t="shared" si="232"/>
        <v>11.47412001200018</v>
      </c>
      <c r="S1903">
        <f t="shared" si="233"/>
        <v>1.3581999055631844E-2</v>
      </c>
      <c r="T1903">
        <f t="shared" si="234"/>
        <v>-3.4709553142170328E-2</v>
      </c>
      <c r="V1903">
        <f t="shared" si="235"/>
        <v>5.804351999810109E-3</v>
      </c>
      <c r="X1903">
        <f t="shared" si="236"/>
        <v>7.8834703379975708E-5</v>
      </c>
      <c r="Y1903">
        <f t="shared" si="237"/>
        <v>-8.7673220215092565E-2</v>
      </c>
      <c r="AA1903">
        <f t="shared" si="238"/>
        <v>-2.014664641932716E-4</v>
      </c>
      <c r="AB1903">
        <f t="shared" si="239"/>
        <v>4.8291661262121803E-2</v>
      </c>
    </row>
    <row r="1904" spans="1:28" x14ac:dyDescent="0.3">
      <c r="A1904" s="1">
        <v>1902</v>
      </c>
      <c r="B1904">
        <v>1902</v>
      </c>
      <c r="C1904">
        <v>11.47985204900033</v>
      </c>
      <c r="D1904">
        <v>11.47985204900033</v>
      </c>
      <c r="E1904">
        <v>0.986328125</v>
      </c>
      <c r="F1904">
        <v>-0.27587890625</v>
      </c>
      <c r="G1904">
        <v>10.16845703125</v>
      </c>
      <c r="H1904">
        <v>0.986328125</v>
      </c>
      <c r="I1904">
        <v>-7.62939453125E-2</v>
      </c>
      <c r="J1904">
        <v>0.396728515625</v>
      </c>
      <c r="K1904">
        <v>0.1220703125</v>
      </c>
      <c r="L1904">
        <v>7.62939453125E-2</v>
      </c>
      <c r="M1904">
        <v>-38.4</v>
      </c>
      <c r="N1904">
        <v>7.9499999999999993</v>
      </c>
      <c r="O1904">
        <v>-111.9</v>
      </c>
      <c r="P1904">
        <v>38.4</v>
      </c>
      <c r="R1904">
        <f t="shared" si="232"/>
        <v>11.47985204900033</v>
      </c>
      <c r="S1904">
        <f t="shared" si="233"/>
        <v>-7.7970735319368156E-2</v>
      </c>
      <c r="T1904">
        <f t="shared" si="234"/>
        <v>7.2101970295329665E-2</v>
      </c>
      <c r="V1904">
        <f t="shared" si="235"/>
        <v>5.7320370001505694E-3</v>
      </c>
      <c r="X1904">
        <f t="shared" si="236"/>
        <v>-4.4693113977956511E-4</v>
      </c>
      <c r="Y1904">
        <f t="shared" si="237"/>
        <v>-8.8120151354872125E-2</v>
      </c>
      <c r="AA1904">
        <f t="shared" si="238"/>
        <v>4.1329116151658693E-4</v>
      </c>
      <c r="AB1904">
        <f t="shared" si="239"/>
        <v>4.8704952423638391E-2</v>
      </c>
    </row>
    <row r="1905" spans="1:28" x14ac:dyDescent="0.3">
      <c r="A1905" s="1">
        <v>1903</v>
      </c>
      <c r="B1905">
        <v>1903</v>
      </c>
      <c r="C1905">
        <v>11.487097012000049</v>
      </c>
      <c r="D1905">
        <v>11.487097012000049</v>
      </c>
      <c r="E1905">
        <v>1.0205078125</v>
      </c>
      <c r="F1905">
        <v>-0.23681640625</v>
      </c>
      <c r="G1905">
        <v>10.14892578125</v>
      </c>
      <c r="H1905">
        <v>1.0205078125</v>
      </c>
      <c r="I1905">
        <v>-6.103515625E-2</v>
      </c>
      <c r="J1905">
        <v>0.3662109375</v>
      </c>
      <c r="K1905">
        <v>4.57763671875E-2</v>
      </c>
      <c r="L1905">
        <v>6.103515625E-2</v>
      </c>
      <c r="M1905">
        <v>-37.65</v>
      </c>
      <c r="N1905">
        <v>6.1499999999999986</v>
      </c>
      <c r="O1905">
        <v>-111.15</v>
      </c>
      <c r="P1905">
        <v>37.65</v>
      </c>
      <c r="R1905">
        <f t="shared" si="232"/>
        <v>11.487097012000049</v>
      </c>
      <c r="S1905">
        <f t="shared" si="233"/>
        <v>-0.10848831344436816</v>
      </c>
      <c r="T1905">
        <f t="shared" si="234"/>
        <v>-4.1919750171703282E-3</v>
      </c>
      <c r="V1905">
        <f t="shared" si="235"/>
        <v>7.2449629997191067E-3</v>
      </c>
      <c r="X1905">
        <f t="shared" si="236"/>
        <v>-7.8599381680637625E-4</v>
      </c>
      <c r="Y1905">
        <f t="shared" si="237"/>
        <v>-8.8906145171678497E-2</v>
      </c>
      <c r="AA1905">
        <f t="shared" si="238"/>
        <v>-3.0370703895145895E-5</v>
      </c>
      <c r="AB1905">
        <f t="shared" si="239"/>
        <v>4.8674581719743246E-2</v>
      </c>
    </row>
    <row r="1906" spans="1:28" x14ac:dyDescent="0.3">
      <c r="A1906" s="1">
        <v>1904</v>
      </c>
      <c r="B1906">
        <v>1904</v>
      </c>
      <c r="C1906">
        <v>11.494560178000031</v>
      </c>
      <c r="D1906">
        <v>11.494560178000031</v>
      </c>
      <c r="E1906">
        <v>0.99365234375</v>
      </c>
      <c r="F1906">
        <v>-0.26123046875</v>
      </c>
      <c r="G1906">
        <v>10.15625</v>
      </c>
      <c r="H1906">
        <v>0.99365234375</v>
      </c>
      <c r="I1906">
        <v>-6.103515625E-2</v>
      </c>
      <c r="J1906">
        <v>0.4730224609375</v>
      </c>
      <c r="K1906">
        <v>0.1220703125</v>
      </c>
      <c r="L1906">
        <v>6.103515625E-2</v>
      </c>
      <c r="M1906">
        <v>-37.5</v>
      </c>
      <c r="N1906">
        <v>5.55</v>
      </c>
      <c r="O1906">
        <v>-112.05</v>
      </c>
      <c r="P1906">
        <v>37.5</v>
      </c>
      <c r="R1906">
        <f t="shared" si="232"/>
        <v>11.494560178000031</v>
      </c>
      <c r="S1906">
        <f t="shared" si="233"/>
        <v>-1.6767900068681563E-3</v>
      </c>
      <c r="T1906">
        <f t="shared" si="234"/>
        <v>7.2101970295329665E-2</v>
      </c>
      <c r="V1906">
        <f t="shared" si="235"/>
        <v>7.4631659999813138E-3</v>
      </c>
      <c r="X1906">
        <f t="shared" si="236"/>
        <v>-1.2514162168366857E-5</v>
      </c>
      <c r="Y1906">
        <f t="shared" si="237"/>
        <v>-8.8918659333846864E-2</v>
      </c>
      <c r="AA1906">
        <f t="shared" si="238"/>
        <v>5.3810897323976702E-4</v>
      </c>
      <c r="AB1906">
        <f t="shared" si="239"/>
        <v>4.9212690692983015E-2</v>
      </c>
    </row>
    <row r="1907" spans="1:28" x14ac:dyDescent="0.3">
      <c r="A1907" s="1">
        <v>1905</v>
      </c>
      <c r="B1907">
        <v>1905</v>
      </c>
      <c r="C1907">
        <v>11.499737697</v>
      </c>
      <c r="D1907">
        <v>11.499737697</v>
      </c>
      <c r="E1907">
        <v>0.9716796875</v>
      </c>
      <c r="F1907">
        <v>-0.2392578125</v>
      </c>
      <c r="G1907">
        <v>10.15625</v>
      </c>
      <c r="H1907">
        <v>0.9716796875</v>
      </c>
      <c r="I1907">
        <v>-4.57763671875E-2</v>
      </c>
      <c r="J1907">
        <v>0.457763671875</v>
      </c>
      <c r="K1907">
        <v>4.57763671875E-2</v>
      </c>
      <c r="L1907">
        <v>4.57763671875E-2</v>
      </c>
      <c r="M1907">
        <v>-37.5</v>
      </c>
      <c r="N1907">
        <v>5.55</v>
      </c>
      <c r="O1907">
        <v>-112.05</v>
      </c>
      <c r="P1907">
        <v>37.5</v>
      </c>
      <c r="R1907">
        <f t="shared" si="232"/>
        <v>11.499737697</v>
      </c>
      <c r="S1907">
        <f t="shared" si="233"/>
        <v>-1.6935579069368156E-2</v>
      </c>
      <c r="T1907">
        <f t="shared" si="234"/>
        <v>-4.1919750171703282E-3</v>
      </c>
      <c r="V1907">
        <f t="shared" si="235"/>
        <v>5.1775189999698767E-3</v>
      </c>
      <c r="X1907">
        <f t="shared" si="236"/>
        <v>-8.7684282407145787E-5</v>
      </c>
      <c r="Y1907">
        <f t="shared" si="237"/>
        <v>-8.9006343616254008E-2</v>
      </c>
      <c r="AA1907">
        <f t="shared" si="238"/>
        <v>-2.1704030298798424E-5</v>
      </c>
      <c r="AB1907">
        <f t="shared" si="239"/>
        <v>4.9190986662684219E-2</v>
      </c>
    </row>
    <row r="1908" spans="1:28" x14ac:dyDescent="0.3">
      <c r="A1908" s="1">
        <v>1906</v>
      </c>
      <c r="B1908">
        <v>1906</v>
      </c>
      <c r="C1908">
        <v>11.505706678000021</v>
      </c>
      <c r="D1908">
        <v>11.505706678000021</v>
      </c>
      <c r="E1908">
        <v>1.025390625</v>
      </c>
      <c r="F1908">
        <v>-0.2587890625</v>
      </c>
      <c r="G1908">
        <v>10.15625</v>
      </c>
      <c r="H1908">
        <v>1.025390625</v>
      </c>
      <c r="I1908">
        <v>-4.57763671875E-2</v>
      </c>
      <c r="J1908">
        <v>0.396728515625</v>
      </c>
      <c r="K1908">
        <v>3.0517578125E-2</v>
      </c>
      <c r="L1908">
        <v>4.57763671875E-2</v>
      </c>
      <c r="M1908">
        <v>-37.5</v>
      </c>
      <c r="N1908">
        <v>7.05</v>
      </c>
      <c r="O1908">
        <v>-112.05</v>
      </c>
      <c r="P1908">
        <v>37.5</v>
      </c>
      <c r="R1908">
        <f t="shared" si="232"/>
        <v>11.505706678000021</v>
      </c>
      <c r="S1908">
        <f t="shared" si="233"/>
        <v>-7.7970735319368156E-2</v>
      </c>
      <c r="T1908">
        <f t="shared" si="234"/>
        <v>-1.9450764079670328E-2</v>
      </c>
      <c r="V1908">
        <f t="shared" si="235"/>
        <v>5.9689810000200794E-3</v>
      </c>
      <c r="X1908">
        <f t="shared" si="236"/>
        <v>-4.6540583767890308E-4</v>
      </c>
      <c r="Y1908">
        <f t="shared" si="237"/>
        <v>-8.9471749453932908E-2</v>
      </c>
      <c r="AA1908">
        <f t="shared" si="238"/>
        <v>-1.1610124122742523E-4</v>
      </c>
      <c r="AB1908">
        <f t="shared" si="239"/>
        <v>4.9074885421456792E-2</v>
      </c>
    </row>
    <row r="1909" spans="1:28" x14ac:dyDescent="0.3">
      <c r="A1909" s="1">
        <v>1907</v>
      </c>
      <c r="B1909">
        <v>1907</v>
      </c>
      <c r="C1909">
        <v>11.512994401000009</v>
      </c>
      <c r="D1909">
        <v>11.512994401000009</v>
      </c>
      <c r="E1909">
        <v>1.01318359375</v>
      </c>
      <c r="F1909">
        <v>-0.25390625</v>
      </c>
      <c r="G1909">
        <v>10.1171875</v>
      </c>
      <c r="H1909">
        <v>1.01318359375</v>
      </c>
      <c r="I1909">
        <v>-0.1220703125</v>
      </c>
      <c r="J1909">
        <v>0.4425048828125</v>
      </c>
      <c r="K1909">
        <v>0.1068115234375</v>
      </c>
      <c r="L1909">
        <v>0.1220703125</v>
      </c>
      <c r="M1909">
        <v>-37.049999999999997</v>
      </c>
      <c r="N1909">
        <v>5.0999999999999996</v>
      </c>
      <c r="O1909">
        <v>-111.9</v>
      </c>
      <c r="P1909">
        <v>37.049999999999997</v>
      </c>
      <c r="R1909">
        <f t="shared" si="232"/>
        <v>11.512994401000009</v>
      </c>
      <c r="S1909">
        <f t="shared" si="233"/>
        <v>-3.2194368131868156E-2</v>
      </c>
      <c r="T1909">
        <f t="shared" si="234"/>
        <v>5.6843181232829672E-2</v>
      </c>
      <c r="V1909">
        <f t="shared" si="235"/>
        <v>7.2877229999885884E-3</v>
      </c>
      <c r="X1909">
        <f t="shared" si="236"/>
        <v>-2.346236371047152E-4</v>
      </c>
      <c r="Y1909">
        <f t="shared" si="237"/>
        <v>-8.9706373091037628E-2</v>
      </c>
      <c r="AA1909">
        <f t="shared" si="238"/>
        <v>4.1425735926301247E-4</v>
      </c>
      <c r="AB1909">
        <f t="shared" si="239"/>
        <v>4.9489142780719801E-2</v>
      </c>
    </row>
    <row r="1910" spans="1:28" x14ac:dyDescent="0.3">
      <c r="A1910" s="1">
        <v>1908</v>
      </c>
      <c r="B1910">
        <v>1908</v>
      </c>
      <c r="C1910">
        <v>11.51857025200025</v>
      </c>
      <c r="D1910">
        <v>11.51857025200025</v>
      </c>
      <c r="E1910">
        <v>0.98876953125</v>
      </c>
      <c r="F1910">
        <v>-0.2392578125</v>
      </c>
      <c r="G1910">
        <v>10.15380859375</v>
      </c>
      <c r="H1910">
        <v>0.98876953125</v>
      </c>
      <c r="I1910">
        <v>6.103515625E-2</v>
      </c>
      <c r="J1910">
        <v>0.3814697265625</v>
      </c>
      <c r="K1910">
        <v>6.103515625E-2</v>
      </c>
      <c r="L1910">
        <v>6.103515625E-2</v>
      </c>
      <c r="M1910">
        <v>-37.049999999999997</v>
      </c>
      <c r="N1910">
        <v>5.0999999999999996</v>
      </c>
      <c r="O1910">
        <v>-111.9</v>
      </c>
      <c r="P1910">
        <v>37.049999999999997</v>
      </c>
      <c r="R1910">
        <f t="shared" si="232"/>
        <v>11.51857025200025</v>
      </c>
      <c r="S1910">
        <f t="shared" si="233"/>
        <v>-9.3229524381868156E-2</v>
      </c>
      <c r="T1910">
        <f t="shared" si="234"/>
        <v>1.1066814045329672E-2</v>
      </c>
      <c r="V1910">
        <f t="shared" si="235"/>
        <v>5.575851000241272E-3</v>
      </c>
      <c r="X1910">
        <f t="shared" si="236"/>
        <v>-5.1983393677665758E-4</v>
      </c>
      <c r="Y1910">
        <f t="shared" si="237"/>
        <v>-9.0226207027814281E-2</v>
      </c>
      <c r="AA1910">
        <f t="shared" si="238"/>
        <v>6.1706906164135612E-5</v>
      </c>
      <c r="AB1910">
        <f t="shared" si="239"/>
        <v>4.955084968688394E-2</v>
      </c>
    </row>
    <row r="1911" spans="1:28" x14ac:dyDescent="0.3">
      <c r="A1911" s="1">
        <v>1909</v>
      </c>
      <c r="B1911">
        <v>1909</v>
      </c>
      <c r="C1911">
        <v>11.524480123000099</v>
      </c>
      <c r="D1911">
        <v>11.524480123000099</v>
      </c>
      <c r="E1911">
        <v>1.0009765625</v>
      </c>
      <c r="F1911">
        <v>-0.26123046875</v>
      </c>
      <c r="G1911">
        <v>10.166015625</v>
      </c>
      <c r="H1911">
        <v>1.0009765625</v>
      </c>
      <c r="I1911">
        <v>-1.52587890625E-2</v>
      </c>
      <c r="J1911">
        <v>0.48828125</v>
      </c>
      <c r="K1911">
        <v>3.0517578125E-2</v>
      </c>
      <c r="L1911">
        <v>1.52587890625E-2</v>
      </c>
      <c r="M1911">
        <v>-39.299999999999997</v>
      </c>
      <c r="N1911">
        <v>6.3</v>
      </c>
      <c r="O1911">
        <v>-110.25</v>
      </c>
      <c r="P1911">
        <v>39.299999999999997</v>
      </c>
      <c r="R1911">
        <f t="shared" si="232"/>
        <v>11.524480123000099</v>
      </c>
      <c r="S1911">
        <f t="shared" si="233"/>
        <v>1.3581999055631844E-2</v>
      </c>
      <c r="T1911">
        <f t="shared" si="234"/>
        <v>-1.9450764079670328E-2</v>
      </c>
      <c r="V1911">
        <f t="shared" si="235"/>
        <v>5.9098709998490762E-3</v>
      </c>
      <c r="X1911">
        <f t="shared" si="236"/>
        <v>8.0267862338856175E-5</v>
      </c>
      <c r="Y1911">
        <f t="shared" si="237"/>
        <v>-9.0145939165475419E-2</v>
      </c>
      <c r="AA1911">
        <f t="shared" si="238"/>
        <v>-1.1495150655934978E-4</v>
      </c>
      <c r="AB1911">
        <f t="shared" si="239"/>
        <v>4.9435898180324588E-2</v>
      </c>
    </row>
    <row r="1912" spans="1:28" x14ac:dyDescent="0.3">
      <c r="A1912" s="1">
        <v>1910</v>
      </c>
      <c r="B1912">
        <v>1910</v>
      </c>
      <c r="C1912">
        <v>11.530672382000381</v>
      </c>
      <c r="D1912">
        <v>11.530672382000381</v>
      </c>
      <c r="E1912">
        <v>1.0107421875</v>
      </c>
      <c r="F1912">
        <v>-0.244140625</v>
      </c>
      <c r="G1912">
        <v>10.1513671875</v>
      </c>
      <c r="H1912">
        <v>1.0107421875</v>
      </c>
      <c r="I1912">
        <v>-1.52587890625E-2</v>
      </c>
      <c r="J1912">
        <v>0.5645751953125</v>
      </c>
      <c r="K1912">
        <v>9.1552734375E-2</v>
      </c>
      <c r="L1912">
        <v>1.52587890625E-2</v>
      </c>
      <c r="M1912">
        <v>-39.299999999999997</v>
      </c>
      <c r="N1912">
        <v>6.3</v>
      </c>
      <c r="O1912">
        <v>-110.25</v>
      </c>
      <c r="P1912">
        <v>39.299999999999997</v>
      </c>
      <c r="R1912">
        <f t="shared" si="232"/>
        <v>11.530672382000381</v>
      </c>
      <c r="S1912">
        <f t="shared" si="233"/>
        <v>8.9875944368131844E-2</v>
      </c>
      <c r="T1912">
        <f t="shared" si="234"/>
        <v>4.1584392170329672E-2</v>
      </c>
      <c r="V1912">
        <f t="shared" si="235"/>
        <v>6.1922590002811972E-3</v>
      </c>
      <c r="X1912">
        <f t="shared" si="236"/>
        <v>5.5653512542233662E-4</v>
      </c>
      <c r="Y1912">
        <f t="shared" si="237"/>
        <v>-8.9589404040053083E-2</v>
      </c>
      <c r="AA1912">
        <f t="shared" si="238"/>
        <v>2.5750132668794686E-4</v>
      </c>
      <c r="AB1912">
        <f t="shared" si="239"/>
        <v>4.9693399507012535E-2</v>
      </c>
    </row>
    <row r="1913" spans="1:28" x14ac:dyDescent="0.3">
      <c r="A1913" s="1">
        <v>1911</v>
      </c>
      <c r="B1913">
        <v>1911</v>
      </c>
      <c r="C1913">
        <v>11.53749404900009</v>
      </c>
      <c r="D1913">
        <v>11.53749404900009</v>
      </c>
      <c r="E1913">
        <v>0.9814453125</v>
      </c>
      <c r="F1913">
        <v>-0.25390625</v>
      </c>
      <c r="G1913">
        <v>10.15869140625</v>
      </c>
      <c r="H1913">
        <v>0.9814453125</v>
      </c>
      <c r="I1913">
        <v>-0.152587890625</v>
      </c>
      <c r="J1913">
        <v>0.457763671875</v>
      </c>
      <c r="K1913">
        <v>4.57763671875E-2</v>
      </c>
      <c r="L1913">
        <v>0.152587890625</v>
      </c>
      <c r="M1913">
        <v>-38.1</v>
      </c>
      <c r="N1913">
        <v>6.1499999999999986</v>
      </c>
      <c r="O1913">
        <v>-111.15</v>
      </c>
      <c r="P1913">
        <v>38.1</v>
      </c>
      <c r="R1913">
        <f t="shared" si="232"/>
        <v>11.53749404900009</v>
      </c>
      <c r="S1913">
        <f t="shared" si="233"/>
        <v>-1.6935579069368156E-2</v>
      </c>
      <c r="T1913">
        <f t="shared" si="234"/>
        <v>-4.1919750171703282E-3</v>
      </c>
      <c r="V1913">
        <f t="shared" si="235"/>
        <v>6.8216669997092083E-3</v>
      </c>
      <c r="X1913">
        <f t="shared" si="236"/>
        <v>-1.1552888085847474E-4</v>
      </c>
      <c r="Y1913">
        <f t="shared" si="237"/>
        <v>-8.9704932920911556E-2</v>
      </c>
      <c r="AA1913">
        <f t="shared" si="238"/>
        <v>-2.8596257638236271E-5</v>
      </c>
      <c r="AB1913">
        <f t="shared" si="239"/>
        <v>4.9664803249374299E-2</v>
      </c>
    </row>
    <row r="1914" spans="1:28" x14ac:dyDescent="0.3">
      <c r="A1914" s="1">
        <v>1912</v>
      </c>
      <c r="B1914">
        <v>1912</v>
      </c>
      <c r="C1914">
        <v>11.54293936300019</v>
      </c>
      <c r="D1914">
        <v>11.54293936300019</v>
      </c>
      <c r="E1914">
        <v>1.0595703125</v>
      </c>
      <c r="F1914">
        <v>-0.263671875</v>
      </c>
      <c r="G1914">
        <v>10.1513671875</v>
      </c>
      <c r="H1914">
        <v>1.0595703125</v>
      </c>
      <c r="I1914">
        <v>-4.57763671875E-2</v>
      </c>
      <c r="J1914">
        <v>0.396728515625</v>
      </c>
      <c r="K1914">
        <v>7.62939453125E-2</v>
      </c>
      <c r="L1914">
        <v>4.57763671875E-2</v>
      </c>
      <c r="M1914">
        <v>-37.950000000000003</v>
      </c>
      <c r="N1914">
        <v>5.25</v>
      </c>
      <c r="O1914">
        <v>-111.75</v>
      </c>
      <c r="P1914">
        <v>37.950000000000003</v>
      </c>
      <c r="R1914">
        <f t="shared" si="232"/>
        <v>11.54293936300019</v>
      </c>
      <c r="S1914">
        <f t="shared" si="233"/>
        <v>-7.7970735319368156E-2</v>
      </c>
      <c r="T1914">
        <f t="shared" si="234"/>
        <v>2.6325603107829672E-2</v>
      </c>
      <c r="V1914">
        <f t="shared" si="235"/>
        <v>5.4453140001005096E-3</v>
      </c>
      <c r="X1914">
        <f t="shared" si="236"/>
        <v>-4.2457513663268673E-4</v>
      </c>
      <c r="Y1914">
        <f t="shared" si="237"/>
        <v>-9.0129508057544244E-2</v>
      </c>
      <c r="AA1914">
        <f t="shared" si="238"/>
        <v>1.433511751641544E-4</v>
      </c>
      <c r="AB1914">
        <f t="shared" si="239"/>
        <v>4.9808154424538453E-2</v>
      </c>
    </row>
    <row r="1915" spans="1:28" x14ac:dyDescent="0.3">
      <c r="A1915" s="1">
        <v>1913</v>
      </c>
      <c r="B1915">
        <v>1913</v>
      </c>
      <c r="C1915">
        <v>11.54859364100002</v>
      </c>
      <c r="D1915">
        <v>11.54859364100002</v>
      </c>
      <c r="E1915">
        <v>0.98388671875</v>
      </c>
      <c r="F1915">
        <v>-0.2392578125</v>
      </c>
      <c r="G1915">
        <v>10.1806640625</v>
      </c>
      <c r="H1915">
        <v>0.98388671875</v>
      </c>
      <c r="I1915">
        <v>3.0517578125E-2</v>
      </c>
      <c r="J1915">
        <v>0.48828125</v>
      </c>
      <c r="K1915">
        <v>0.1220703125</v>
      </c>
      <c r="L1915">
        <v>3.0517578125E-2</v>
      </c>
      <c r="M1915">
        <v>-37.950000000000003</v>
      </c>
      <c r="N1915">
        <v>5.25</v>
      </c>
      <c r="O1915">
        <v>-111.75</v>
      </c>
      <c r="P1915">
        <v>37.950000000000003</v>
      </c>
      <c r="R1915">
        <f t="shared" si="232"/>
        <v>11.54859364100002</v>
      </c>
      <c r="S1915">
        <f t="shared" si="233"/>
        <v>1.3581999055631844E-2</v>
      </c>
      <c r="T1915">
        <f t="shared" si="234"/>
        <v>7.2101970295329665E-2</v>
      </c>
      <c r="V1915">
        <f t="shared" si="235"/>
        <v>5.6542779998292048E-3</v>
      </c>
      <c r="X1915">
        <f t="shared" si="236"/>
        <v>7.6796398453960176E-5</v>
      </c>
      <c r="Y1915">
        <f t="shared" si="237"/>
        <v>-9.005271165909029E-2</v>
      </c>
      <c r="AA1915">
        <f t="shared" si="238"/>
        <v>4.0768458438522137E-4</v>
      </c>
      <c r="AB1915">
        <f t="shared" si="239"/>
        <v>5.0215839008923673E-2</v>
      </c>
    </row>
    <row r="1916" spans="1:28" x14ac:dyDescent="0.3">
      <c r="A1916" s="1">
        <v>1914</v>
      </c>
      <c r="B1916">
        <v>1914</v>
      </c>
      <c r="C1916">
        <v>11.554230049000131</v>
      </c>
      <c r="D1916">
        <v>11.554230049000131</v>
      </c>
      <c r="E1916">
        <v>0.98876953125</v>
      </c>
      <c r="F1916">
        <v>-0.23681640625</v>
      </c>
      <c r="G1916">
        <v>10.15869140625</v>
      </c>
      <c r="H1916">
        <v>0.98876953125</v>
      </c>
      <c r="I1916">
        <v>0</v>
      </c>
      <c r="J1916">
        <v>0.4425048828125</v>
      </c>
      <c r="K1916">
        <v>-3.0517578125E-2</v>
      </c>
      <c r="L1916">
        <v>0</v>
      </c>
      <c r="M1916">
        <v>-37.200000000000003</v>
      </c>
      <c r="N1916">
        <v>5.55</v>
      </c>
      <c r="O1916">
        <v>-112.05</v>
      </c>
      <c r="P1916">
        <v>37.200000000000003</v>
      </c>
      <c r="R1916">
        <f t="shared" si="232"/>
        <v>11.554230049000131</v>
      </c>
      <c r="S1916">
        <f t="shared" si="233"/>
        <v>-3.2194368131868156E-2</v>
      </c>
      <c r="T1916">
        <f t="shared" si="234"/>
        <v>-8.0485920329670335E-2</v>
      </c>
      <c r="V1916">
        <f t="shared" si="235"/>
        <v>5.636408000111004E-3</v>
      </c>
      <c r="X1916">
        <f t="shared" si="236"/>
        <v>-1.8146059409698045E-4</v>
      </c>
      <c r="Y1916">
        <f t="shared" si="237"/>
        <v>-9.0234172253187264E-2</v>
      </c>
      <c r="AA1916">
        <f t="shared" si="238"/>
        <v>-4.5365148524245078E-4</v>
      </c>
      <c r="AB1916">
        <f t="shared" si="239"/>
        <v>4.9762187523681223E-2</v>
      </c>
    </row>
    <row r="1917" spans="1:28" x14ac:dyDescent="0.3">
      <c r="A1917" s="1">
        <v>1915</v>
      </c>
      <c r="B1917">
        <v>1915</v>
      </c>
      <c r="C1917">
        <v>11.559812456000151</v>
      </c>
      <c r="D1917">
        <v>11.559812456000151</v>
      </c>
      <c r="E1917">
        <v>0.99365234375</v>
      </c>
      <c r="F1917">
        <v>-0.25390625</v>
      </c>
      <c r="G1917">
        <v>10.15625</v>
      </c>
      <c r="H1917">
        <v>0.99365234375</v>
      </c>
      <c r="I1917">
        <v>-0.1220703125</v>
      </c>
      <c r="J1917">
        <v>0.457763671875</v>
      </c>
      <c r="K1917">
        <v>0.1220703125</v>
      </c>
      <c r="L1917">
        <v>0.1220703125</v>
      </c>
      <c r="M1917">
        <v>-37.200000000000003</v>
      </c>
      <c r="N1917">
        <v>5.55</v>
      </c>
      <c r="O1917">
        <v>-112.05</v>
      </c>
      <c r="P1917">
        <v>37.200000000000003</v>
      </c>
      <c r="R1917">
        <f t="shared" si="232"/>
        <v>11.559812456000151</v>
      </c>
      <c r="S1917">
        <f t="shared" si="233"/>
        <v>-1.6935579069368156E-2</v>
      </c>
      <c r="T1917">
        <f t="shared" si="234"/>
        <v>7.2101970295329665E-2</v>
      </c>
      <c r="V1917">
        <f t="shared" si="235"/>
        <v>5.5824070000198844E-3</v>
      </c>
      <c r="X1917">
        <f t="shared" si="236"/>
        <v>-9.4541295146231038E-5</v>
      </c>
      <c r="Y1917">
        <f t="shared" si="237"/>
        <v>-9.0328713548333495E-2</v>
      </c>
      <c r="AA1917">
        <f t="shared" si="238"/>
        <v>4.0250254369187408E-4</v>
      </c>
      <c r="AB1917">
        <f t="shared" si="239"/>
        <v>5.0164690067373098E-2</v>
      </c>
    </row>
    <row r="1918" spans="1:28" x14ac:dyDescent="0.3">
      <c r="A1918" s="1">
        <v>1916</v>
      </c>
      <c r="B1918">
        <v>1916</v>
      </c>
      <c r="C1918">
        <v>11.56537151200018</v>
      </c>
      <c r="D1918">
        <v>11.56537151200018</v>
      </c>
      <c r="E1918">
        <v>0.99365234375</v>
      </c>
      <c r="F1918">
        <v>-0.263671875</v>
      </c>
      <c r="G1918">
        <v>10.13916015625</v>
      </c>
      <c r="H1918">
        <v>0.99365234375</v>
      </c>
      <c r="I1918">
        <v>-3.0517578125E-2</v>
      </c>
      <c r="J1918">
        <v>0.4119873046875</v>
      </c>
      <c r="K1918">
        <v>0.1373291015625</v>
      </c>
      <c r="L1918">
        <v>3.0517578125E-2</v>
      </c>
      <c r="M1918">
        <v>-38.549999999999997</v>
      </c>
      <c r="N1918">
        <v>7.35</v>
      </c>
      <c r="O1918">
        <v>-112.05</v>
      </c>
      <c r="P1918">
        <v>38.549999999999997</v>
      </c>
      <c r="R1918">
        <f t="shared" si="232"/>
        <v>11.56537151200018</v>
      </c>
      <c r="S1918">
        <f t="shared" si="233"/>
        <v>-6.2711946256868156E-2</v>
      </c>
      <c r="T1918">
        <f t="shared" si="234"/>
        <v>8.7360759357829665E-2</v>
      </c>
      <c r="V1918">
        <f t="shared" si="235"/>
        <v>5.5590560000293721E-3</v>
      </c>
      <c r="X1918">
        <f t="shared" si="236"/>
        <v>-3.4861922111276242E-4</v>
      </c>
      <c r="Y1918">
        <f t="shared" si="237"/>
        <v>-9.0677332769446256E-2</v>
      </c>
      <c r="AA1918">
        <f t="shared" si="238"/>
        <v>4.8564335347526513E-4</v>
      </c>
      <c r="AB1918">
        <f t="shared" si="239"/>
        <v>5.0650333420848362E-2</v>
      </c>
    </row>
    <row r="1919" spans="1:28" x14ac:dyDescent="0.3">
      <c r="A1919" s="1">
        <v>1917</v>
      </c>
      <c r="B1919">
        <v>1917</v>
      </c>
      <c r="C1919">
        <v>11.571030419000181</v>
      </c>
      <c r="D1919">
        <v>11.571030419000181</v>
      </c>
      <c r="E1919">
        <v>0.9912109375</v>
      </c>
      <c r="F1919">
        <v>-0.2197265625</v>
      </c>
      <c r="G1919">
        <v>10.1513671875</v>
      </c>
      <c r="H1919">
        <v>0.9912109375</v>
      </c>
      <c r="I1919">
        <v>0</v>
      </c>
      <c r="J1919">
        <v>0.396728515625</v>
      </c>
      <c r="K1919">
        <v>6.103515625E-2</v>
      </c>
      <c r="L1919">
        <v>0</v>
      </c>
      <c r="M1919">
        <v>-38.25</v>
      </c>
      <c r="N1919">
        <v>6.3</v>
      </c>
      <c r="O1919">
        <v>-109.2</v>
      </c>
      <c r="P1919">
        <v>38.25</v>
      </c>
      <c r="R1919">
        <f t="shared" si="232"/>
        <v>11.571030419000181</v>
      </c>
      <c r="S1919">
        <f t="shared" si="233"/>
        <v>-7.7970735319368156E-2</v>
      </c>
      <c r="T1919">
        <f t="shared" si="234"/>
        <v>1.1066814045329672E-2</v>
      </c>
      <c r="V1919">
        <f t="shared" si="235"/>
        <v>5.6589070000008235E-3</v>
      </c>
      <c r="X1919">
        <f t="shared" si="236"/>
        <v>-4.4122913989398389E-4</v>
      </c>
      <c r="Y1919">
        <f t="shared" si="237"/>
        <v>-9.1118561909340243E-2</v>
      </c>
      <c r="AA1919">
        <f t="shared" si="238"/>
        <v>6.2626071468823514E-5</v>
      </c>
      <c r="AB1919">
        <f t="shared" si="239"/>
        <v>5.0712959492317182E-2</v>
      </c>
    </row>
    <row r="1920" spans="1:28" x14ac:dyDescent="0.3">
      <c r="A1920" s="1">
        <v>1918</v>
      </c>
      <c r="B1920">
        <v>1918</v>
      </c>
      <c r="C1920">
        <v>11.576956807999981</v>
      </c>
      <c r="D1920">
        <v>11.576956807999981</v>
      </c>
      <c r="E1920">
        <v>1.015625</v>
      </c>
      <c r="F1920">
        <v>-0.25390625</v>
      </c>
      <c r="G1920">
        <v>10.1416015625</v>
      </c>
      <c r="H1920">
        <v>1.015625</v>
      </c>
      <c r="I1920">
        <v>-3.0517578125E-2</v>
      </c>
      <c r="J1920">
        <v>0.4119873046875</v>
      </c>
      <c r="K1920">
        <v>4.57763671875E-2</v>
      </c>
      <c r="L1920">
        <v>3.0517578125E-2</v>
      </c>
      <c r="M1920">
        <v>-38.25</v>
      </c>
      <c r="N1920">
        <v>6.3</v>
      </c>
      <c r="O1920">
        <v>-109.2</v>
      </c>
      <c r="P1920">
        <v>38.25</v>
      </c>
      <c r="R1920">
        <f t="shared" si="232"/>
        <v>11.576956807999981</v>
      </c>
      <c r="S1920">
        <f t="shared" si="233"/>
        <v>-6.2711946256868156E-2</v>
      </c>
      <c r="T1920">
        <f t="shared" si="234"/>
        <v>-4.1919750171703282E-3</v>
      </c>
      <c r="V1920">
        <f t="shared" si="235"/>
        <v>5.9263889998000252E-3</v>
      </c>
      <c r="X1920">
        <f t="shared" si="236"/>
        <v>-3.7165538845275383E-4</v>
      </c>
      <c r="Y1920">
        <f t="shared" si="237"/>
        <v>-9.1490217297792997E-2</v>
      </c>
      <c r="AA1920">
        <f t="shared" si="238"/>
        <v>-2.4843274629194754E-5</v>
      </c>
      <c r="AB1920">
        <f t="shared" si="239"/>
        <v>5.0688116217687984E-2</v>
      </c>
    </row>
    <row r="1921" spans="1:28" x14ac:dyDescent="0.3">
      <c r="A1921" s="1">
        <v>1919</v>
      </c>
      <c r="B1921">
        <v>1919</v>
      </c>
      <c r="C1921">
        <v>11.58366251200005</v>
      </c>
      <c r="D1921">
        <v>11.58366251200005</v>
      </c>
      <c r="E1921">
        <v>0.986328125</v>
      </c>
      <c r="F1921">
        <v>-0.244140625</v>
      </c>
      <c r="G1921">
        <v>10.15380859375</v>
      </c>
      <c r="H1921">
        <v>0.986328125</v>
      </c>
      <c r="I1921">
        <v>-6.103515625E-2</v>
      </c>
      <c r="J1921">
        <v>0.457763671875</v>
      </c>
      <c r="K1921">
        <v>3.0517578125E-2</v>
      </c>
      <c r="L1921">
        <v>6.103515625E-2</v>
      </c>
      <c r="M1921">
        <v>-38.549999999999997</v>
      </c>
      <c r="N1921">
        <v>4.95</v>
      </c>
      <c r="O1921">
        <v>-110.7</v>
      </c>
      <c r="P1921">
        <v>38.549999999999997</v>
      </c>
      <c r="R1921">
        <f t="shared" si="232"/>
        <v>11.58366251200005</v>
      </c>
      <c r="S1921">
        <f t="shared" si="233"/>
        <v>-1.6935579069368156E-2</v>
      </c>
      <c r="T1921">
        <f t="shared" si="234"/>
        <v>-1.9450764079670328E-2</v>
      </c>
      <c r="V1921">
        <f t="shared" si="235"/>
        <v>6.7057040000690904E-3</v>
      </c>
      <c r="X1921">
        <f t="shared" si="236"/>
        <v>-1.1356498030894841E-4</v>
      </c>
      <c r="Y1921">
        <f t="shared" si="237"/>
        <v>-9.1603782278101939E-2</v>
      </c>
      <c r="AA1921">
        <f t="shared" si="238"/>
        <v>-1.3043106649344549E-4</v>
      </c>
      <c r="AB1921">
        <f t="shared" si="239"/>
        <v>5.0557685151194541E-2</v>
      </c>
    </row>
    <row r="1922" spans="1:28" x14ac:dyDescent="0.3">
      <c r="A1922" s="1">
        <v>1920</v>
      </c>
      <c r="B1922">
        <v>1920</v>
      </c>
      <c r="C1922">
        <v>11.59388186300021</v>
      </c>
      <c r="D1922">
        <v>11.59388186300021</v>
      </c>
      <c r="E1922">
        <v>1.0107421875</v>
      </c>
      <c r="F1922">
        <v>-0.2587890625</v>
      </c>
      <c r="G1922">
        <v>10.14404296875</v>
      </c>
      <c r="H1922">
        <v>1.0107421875</v>
      </c>
      <c r="I1922">
        <v>-0.1373291015625</v>
      </c>
      <c r="J1922">
        <v>0.4119873046875</v>
      </c>
      <c r="K1922">
        <v>6.103515625E-2</v>
      </c>
      <c r="L1922">
        <v>0.1373291015625</v>
      </c>
      <c r="M1922">
        <v>-38.1</v>
      </c>
      <c r="N1922">
        <v>6.45</v>
      </c>
      <c r="O1922">
        <v>-110.1</v>
      </c>
      <c r="P1922">
        <v>38.1</v>
      </c>
      <c r="R1922">
        <f t="shared" si="232"/>
        <v>11.59388186300021</v>
      </c>
      <c r="S1922">
        <f t="shared" si="233"/>
        <v>-6.2711946256868156E-2</v>
      </c>
      <c r="T1922">
        <f t="shared" si="234"/>
        <v>1.1066814045329672E-2</v>
      </c>
      <c r="V1922">
        <f t="shared" si="235"/>
        <v>1.0219351000159804E-2</v>
      </c>
      <c r="X1922">
        <f t="shared" si="236"/>
        <v>-6.4087539070209346E-4</v>
      </c>
      <c r="Y1922">
        <f t="shared" si="237"/>
        <v>-9.2244657668804034E-2</v>
      </c>
      <c r="AA1922">
        <f t="shared" si="238"/>
        <v>1.1309565718272234E-4</v>
      </c>
      <c r="AB1922">
        <f t="shared" si="239"/>
        <v>5.0670780808377267E-2</v>
      </c>
    </row>
    <row r="1923" spans="1:28" x14ac:dyDescent="0.3">
      <c r="A1923" s="1">
        <v>1921</v>
      </c>
      <c r="B1923">
        <v>1921</v>
      </c>
      <c r="C1923">
        <v>11.599795215000089</v>
      </c>
      <c r="D1923">
        <v>11.599795215000089</v>
      </c>
      <c r="E1923">
        <v>0.986328125</v>
      </c>
      <c r="F1923">
        <v>-0.24658203125</v>
      </c>
      <c r="G1923">
        <v>10.146484375</v>
      </c>
      <c r="H1923">
        <v>0.986328125</v>
      </c>
      <c r="I1923">
        <v>-3.0517578125E-2</v>
      </c>
      <c r="J1923">
        <v>0.3662109375</v>
      </c>
      <c r="K1923">
        <v>9.1552734375E-2</v>
      </c>
      <c r="L1923">
        <v>3.0517578125E-2</v>
      </c>
      <c r="M1923">
        <v>-38.1</v>
      </c>
      <c r="N1923">
        <v>6.45</v>
      </c>
      <c r="O1923">
        <v>-110.1</v>
      </c>
      <c r="P1923">
        <v>38.1</v>
      </c>
      <c r="R1923">
        <f t="shared" ref="R1923:R1986" si="240">C1923</f>
        <v>11.599795215000089</v>
      </c>
      <c r="S1923">
        <f t="shared" ref="S1923:S1986" si="241">J1923-S$1</f>
        <v>-0.10848831344436816</v>
      </c>
      <c r="T1923">
        <f t="shared" ref="T1923:T1986" si="242">K1923-T$1</f>
        <v>4.1584392170329672E-2</v>
      </c>
      <c r="V1923">
        <f t="shared" ref="V1923:V1986" si="243">R1923-R1922</f>
        <v>5.9133519998795236E-3</v>
      </c>
      <c r="X1923">
        <f t="shared" ref="X1923:X1986" si="244">S1923*V1923</f>
        <v>-6.4152958526981108E-4</v>
      </c>
      <c r="Y1923">
        <f t="shared" ref="Y1923:Y1986" si="245">Y1922+X1923</f>
        <v>-9.288618725407384E-2</v>
      </c>
      <c r="AA1923">
        <f t="shared" ref="AA1923:AA1986" si="246">T1923*V1923</f>
        <v>2.4590314860419336E-4</v>
      </c>
      <c r="AB1923">
        <f t="shared" ref="AB1923:AB1986" si="247">AB1922+AA1923</f>
        <v>5.0916683956981457E-2</v>
      </c>
    </row>
    <row r="1924" spans="1:28" x14ac:dyDescent="0.3">
      <c r="A1924" s="1">
        <v>1922</v>
      </c>
      <c r="B1924">
        <v>1922</v>
      </c>
      <c r="C1924">
        <v>11.60544473400023</v>
      </c>
      <c r="D1924">
        <v>11.60544473400023</v>
      </c>
      <c r="E1924">
        <v>0.99365234375</v>
      </c>
      <c r="F1924">
        <v>-0.24169921875</v>
      </c>
      <c r="G1924">
        <v>10.15625</v>
      </c>
      <c r="H1924">
        <v>0.99365234375</v>
      </c>
      <c r="I1924">
        <v>-9.1552734375E-2</v>
      </c>
      <c r="J1924">
        <v>0.3814697265625</v>
      </c>
      <c r="K1924">
        <v>-1.52587890625E-2</v>
      </c>
      <c r="L1924">
        <v>9.1552734375E-2</v>
      </c>
      <c r="M1924">
        <v>-38.25</v>
      </c>
      <c r="N1924">
        <v>8.4</v>
      </c>
      <c r="O1924">
        <v>-111.3</v>
      </c>
      <c r="P1924">
        <v>38.25</v>
      </c>
      <c r="R1924">
        <f t="shared" si="240"/>
        <v>11.60544473400023</v>
      </c>
      <c r="S1924">
        <f t="shared" si="241"/>
        <v>-9.3229524381868156E-2</v>
      </c>
      <c r="T1924">
        <f t="shared" si="242"/>
        <v>-6.5227131267170335E-2</v>
      </c>
      <c r="V1924">
        <f t="shared" si="243"/>
        <v>5.649519000140657E-3</v>
      </c>
      <c r="X1924">
        <f t="shared" si="244"/>
        <v>-5.2670196936944081E-4</v>
      </c>
      <c r="Y1924">
        <f t="shared" si="245"/>
        <v>-9.3412889223443277E-2</v>
      </c>
      <c r="AA1924">
        <f t="shared" si="246"/>
        <v>-3.6850191741854752E-4</v>
      </c>
      <c r="AB1924">
        <f t="shared" si="247"/>
        <v>5.0548182039562913E-2</v>
      </c>
    </row>
    <row r="1925" spans="1:28" x14ac:dyDescent="0.3">
      <c r="A1925" s="1">
        <v>1923</v>
      </c>
      <c r="B1925">
        <v>1923</v>
      </c>
      <c r="C1925">
        <v>11.6114362520002</v>
      </c>
      <c r="D1925">
        <v>11.6114362520002</v>
      </c>
      <c r="E1925">
        <v>0.97412109375</v>
      </c>
      <c r="F1925">
        <v>-0.23193359375</v>
      </c>
      <c r="G1925">
        <v>10.16357421875</v>
      </c>
      <c r="H1925">
        <v>0.97412109375</v>
      </c>
      <c r="I1925">
        <v>-1.52587890625E-2</v>
      </c>
      <c r="J1925">
        <v>0.4425048828125</v>
      </c>
      <c r="K1925">
        <v>3.0517578125E-2</v>
      </c>
      <c r="L1925">
        <v>1.52587890625E-2</v>
      </c>
      <c r="M1925">
        <v>-38.549999999999997</v>
      </c>
      <c r="N1925">
        <v>7.6499999999999986</v>
      </c>
      <c r="O1925">
        <v>-111.75</v>
      </c>
      <c r="P1925">
        <v>38.549999999999997</v>
      </c>
      <c r="R1925">
        <f t="shared" si="240"/>
        <v>11.6114362520002</v>
      </c>
      <c r="S1925">
        <f t="shared" si="241"/>
        <v>-3.2194368131868156E-2</v>
      </c>
      <c r="T1925">
        <f t="shared" si="242"/>
        <v>-1.9450764079670328E-2</v>
      </c>
      <c r="V1925">
        <f t="shared" si="243"/>
        <v>5.9915179999698864E-3</v>
      </c>
      <c r="X1925">
        <f t="shared" si="244"/>
        <v>-1.9289313615974494E-4</v>
      </c>
      <c r="Y1925">
        <f t="shared" si="245"/>
        <v>-9.3605782359603026E-2</v>
      </c>
      <c r="AA1925">
        <f t="shared" si="246"/>
        <v>-1.1653960309651247E-4</v>
      </c>
      <c r="AB1925">
        <f t="shared" si="247"/>
        <v>5.0431642436466403E-2</v>
      </c>
    </row>
    <row r="1926" spans="1:28" x14ac:dyDescent="0.3">
      <c r="A1926" s="1">
        <v>1924</v>
      </c>
      <c r="B1926">
        <v>1924</v>
      </c>
      <c r="C1926">
        <v>11.617627197000269</v>
      </c>
      <c r="D1926">
        <v>11.617627197000269</v>
      </c>
      <c r="E1926">
        <v>1.00830078125</v>
      </c>
      <c r="F1926">
        <v>-0.2490234375</v>
      </c>
      <c r="G1926">
        <v>10.15380859375</v>
      </c>
      <c r="H1926">
        <v>1.00830078125</v>
      </c>
      <c r="I1926">
        <v>-6.103515625E-2</v>
      </c>
      <c r="J1926">
        <v>0.42724609375</v>
      </c>
      <c r="K1926">
        <v>3.0517578125E-2</v>
      </c>
      <c r="L1926">
        <v>6.103515625E-2</v>
      </c>
      <c r="M1926">
        <v>-38.549999999999997</v>
      </c>
      <c r="N1926">
        <v>7.6499999999999986</v>
      </c>
      <c r="O1926">
        <v>-111.75</v>
      </c>
      <c r="P1926">
        <v>38.549999999999997</v>
      </c>
      <c r="R1926">
        <f t="shared" si="240"/>
        <v>11.617627197000269</v>
      </c>
      <c r="S1926">
        <f t="shared" si="241"/>
        <v>-4.7453157194368156E-2</v>
      </c>
      <c r="T1926">
        <f t="shared" si="242"/>
        <v>-1.9450764079670328E-2</v>
      </c>
      <c r="V1926">
        <f t="shared" si="243"/>
        <v>6.1909450000694477E-3</v>
      </c>
      <c r="X1926">
        <f t="shared" si="244"/>
        <v>-2.9377988626998306E-4</v>
      </c>
      <c r="Y1926">
        <f t="shared" si="245"/>
        <v>-9.3899562245873008E-2</v>
      </c>
      <c r="AA1926">
        <f t="shared" si="246"/>
        <v>-1.2041861062656544E-4</v>
      </c>
      <c r="AB1926">
        <f t="shared" si="247"/>
        <v>5.0311223825839836E-2</v>
      </c>
    </row>
    <row r="1927" spans="1:28" x14ac:dyDescent="0.3">
      <c r="A1927" s="1">
        <v>1925</v>
      </c>
      <c r="B1927">
        <v>1925</v>
      </c>
      <c r="C1927">
        <v>11.624202586000139</v>
      </c>
      <c r="D1927">
        <v>11.624202586000139</v>
      </c>
      <c r="E1927">
        <v>1.01318359375</v>
      </c>
      <c r="F1927">
        <v>-0.27099609375</v>
      </c>
      <c r="G1927">
        <v>10.13427734375</v>
      </c>
      <c r="H1927">
        <v>1.01318359375</v>
      </c>
      <c r="I1927">
        <v>-6.103515625E-2</v>
      </c>
      <c r="J1927">
        <v>0.4730224609375</v>
      </c>
      <c r="K1927">
        <v>4.57763671875E-2</v>
      </c>
      <c r="L1927">
        <v>6.103515625E-2</v>
      </c>
      <c r="M1927">
        <v>-38.549999999999997</v>
      </c>
      <c r="N1927">
        <v>6.3</v>
      </c>
      <c r="O1927">
        <v>-111.3</v>
      </c>
      <c r="P1927">
        <v>38.549999999999997</v>
      </c>
      <c r="R1927">
        <f t="shared" si="240"/>
        <v>11.624202586000139</v>
      </c>
      <c r="S1927">
        <f t="shared" si="241"/>
        <v>-1.6767900068681563E-3</v>
      </c>
      <c r="T1927">
        <f t="shared" si="242"/>
        <v>-4.1919750171703282E-3</v>
      </c>
      <c r="V1927">
        <f t="shared" si="243"/>
        <v>6.575388999870313E-3</v>
      </c>
      <c r="X1927">
        <f t="shared" si="244"/>
        <v>-1.1025546566253342E-5</v>
      </c>
      <c r="Y1927">
        <f t="shared" si="245"/>
        <v>-9.3910587792439257E-2</v>
      </c>
      <c r="AA1927">
        <f t="shared" si="246"/>
        <v>-2.7563866415632944E-5</v>
      </c>
      <c r="AB1927">
        <f t="shared" si="247"/>
        <v>5.0283659959424201E-2</v>
      </c>
    </row>
    <row r="1928" spans="1:28" x14ac:dyDescent="0.3">
      <c r="A1928" s="1">
        <v>1926</v>
      </c>
      <c r="B1928">
        <v>1926</v>
      </c>
      <c r="C1928">
        <v>11.62958897500039</v>
      </c>
      <c r="D1928">
        <v>11.62958897500039</v>
      </c>
      <c r="E1928">
        <v>1.005859375</v>
      </c>
      <c r="F1928">
        <v>-0.2783203125</v>
      </c>
      <c r="G1928">
        <v>10.16845703125</v>
      </c>
      <c r="H1928">
        <v>1.005859375</v>
      </c>
      <c r="I1928">
        <v>3.0517578125E-2</v>
      </c>
      <c r="J1928">
        <v>0.4425048828125</v>
      </c>
      <c r="K1928">
        <v>3.0517578125E-2</v>
      </c>
      <c r="L1928">
        <v>3.0517578125E-2</v>
      </c>
      <c r="M1928">
        <v>-39.6</v>
      </c>
      <c r="N1928">
        <v>6</v>
      </c>
      <c r="O1928">
        <v>-111.3</v>
      </c>
      <c r="P1928">
        <v>39.6</v>
      </c>
      <c r="R1928">
        <f t="shared" si="240"/>
        <v>11.62958897500039</v>
      </c>
      <c r="S1928">
        <f t="shared" si="241"/>
        <v>-3.2194368131868156E-2</v>
      </c>
      <c r="T1928">
        <f t="shared" si="242"/>
        <v>-1.9450764079670328E-2</v>
      </c>
      <c r="V1928">
        <f t="shared" si="243"/>
        <v>5.3863890002503467E-3</v>
      </c>
      <c r="X1928">
        <f t="shared" si="244"/>
        <v>-1.7341139037550495E-4</v>
      </c>
      <c r="Y1928">
        <f t="shared" si="245"/>
        <v>-9.4083999182814765E-2</v>
      </c>
      <c r="AA1928">
        <f t="shared" si="246"/>
        <v>-1.0476938168520082E-4</v>
      </c>
      <c r="AB1928">
        <f t="shared" si="247"/>
        <v>5.0178890577738999E-2</v>
      </c>
    </row>
    <row r="1929" spans="1:28" x14ac:dyDescent="0.3">
      <c r="A1929" s="1">
        <v>1927</v>
      </c>
      <c r="B1929">
        <v>1927</v>
      </c>
      <c r="C1929">
        <v>11.63514266000038</v>
      </c>
      <c r="D1929">
        <v>11.63514266000038</v>
      </c>
      <c r="E1929">
        <v>0.97900390625</v>
      </c>
      <c r="F1929">
        <v>-0.23681640625</v>
      </c>
      <c r="G1929">
        <v>10.16357421875</v>
      </c>
      <c r="H1929">
        <v>0.97900390625</v>
      </c>
      <c r="I1929">
        <v>-4.57763671875E-2</v>
      </c>
      <c r="J1929">
        <v>0.4119873046875</v>
      </c>
      <c r="K1929">
        <v>1.52587890625E-2</v>
      </c>
      <c r="L1929">
        <v>4.57763671875E-2</v>
      </c>
      <c r="M1929">
        <v>-39.6</v>
      </c>
      <c r="N1929">
        <v>6</v>
      </c>
      <c r="O1929">
        <v>-111.3</v>
      </c>
      <c r="P1929">
        <v>39.6</v>
      </c>
      <c r="R1929">
        <f t="shared" si="240"/>
        <v>11.63514266000038</v>
      </c>
      <c r="S1929">
        <f t="shared" si="241"/>
        <v>-6.2711946256868156E-2</v>
      </c>
      <c r="T1929">
        <f t="shared" si="242"/>
        <v>-3.4709553142170328E-2</v>
      </c>
      <c r="V1929">
        <f t="shared" si="243"/>
        <v>5.5536849999899829E-3</v>
      </c>
      <c r="X1929">
        <f t="shared" si="244"/>
        <v>-3.4828239524694666E-4</v>
      </c>
      <c r="Y1929">
        <f t="shared" si="245"/>
        <v>-9.4432281578061716E-2</v>
      </c>
      <c r="AA1929">
        <f t="shared" si="246"/>
        <v>-1.9276592464202653E-4</v>
      </c>
      <c r="AB1929">
        <f t="shared" si="247"/>
        <v>4.9986124653096972E-2</v>
      </c>
    </row>
    <row r="1930" spans="1:28" x14ac:dyDescent="0.3">
      <c r="A1930" s="1">
        <v>1928</v>
      </c>
      <c r="B1930">
        <v>1928</v>
      </c>
      <c r="C1930">
        <v>11.640760215000229</v>
      </c>
      <c r="D1930">
        <v>11.640760215000229</v>
      </c>
      <c r="E1930">
        <v>1.005859375</v>
      </c>
      <c r="F1930">
        <v>-0.2587890625</v>
      </c>
      <c r="G1930">
        <v>10.1416015625</v>
      </c>
      <c r="H1930">
        <v>1.005859375</v>
      </c>
      <c r="I1930">
        <v>-4.57763671875E-2</v>
      </c>
      <c r="J1930">
        <v>0.4730224609375</v>
      </c>
      <c r="K1930">
        <v>4.57763671875E-2</v>
      </c>
      <c r="L1930">
        <v>4.57763671875E-2</v>
      </c>
      <c r="M1930">
        <v>-35.549999999999997</v>
      </c>
      <c r="N1930">
        <v>6.1499999999999986</v>
      </c>
      <c r="O1930">
        <v>-110.55</v>
      </c>
      <c r="P1930">
        <v>35.549999999999997</v>
      </c>
      <c r="R1930">
        <f t="shared" si="240"/>
        <v>11.640760215000229</v>
      </c>
      <c r="S1930">
        <f t="shared" si="241"/>
        <v>-1.6767900068681563E-3</v>
      </c>
      <c r="T1930">
        <f t="shared" si="242"/>
        <v>-4.1919750171703282E-3</v>
      </c>
      <c r="V1930">
        <f t="shared" si="243"/>
        <v>5.6175549998496166E-3</v>
      </c>
      <c r="X1930">
        <f t="shared" si="244"/>
        <v>-9.4194600867800848E-6</v>
      </c>
      <c r="Y1930">
        <f t="shared" si="245"/>
        <v>-9.4441701038148501E-2</v>
      </c>
      <c r="AA1930">
        <f t="shared" si="246"/>
        <v>-2.3548650216949861E-5</v>
      </c>
      <c r="AB1930">
        <f t="shared" si="247"/>
        <v>4.9962576002880024E-2</v>
      </c>
    </row>
    <row r="1931" spans="1:28" x14ac:dyDescent="0.3">
      <c r="A1931" s="1">
        <v>1929</v>
      </c>
      <c r="B1931">
        <v>1929</v>
      </c>
      <c r="C1931">
        <v>11.64634056700015</v>
      </c>
      <c r="D1931">
        <v>11.64634056700015</v>
      </c>
      <c r="E1931">
        <v>0.9912109375</v>
      </c>
      <c r="F1931">
        <v>-0.25634765625</v>
      </c>
      <c r="G1931">
        <v>10.1513671875</v>
      </c>
      <c r="H1931">
        <v>0.9912109375</v>
      </c>
      <c r="I1931">
        <v>-7.62939453125E-2</v>
      </c>
      <c r="J1931">
        <v>0.4730224609375</v>
      </c>
      <c r="K1931">
        <v>3.0517578125E-2</v>
      </c>
      <c r="L1931">
        <v>7.62939453125E-2</v>
      </c>
      <c r="M1931">
        <v>-35.549999999999997</v>
      </c>
      <c r="N1931">
        <v>6.1499999999999986</v>
      </c>
      <c r="O1931">
        <v>-110.55</v>
      </c>
      <c r="P1931">
        <v>35.549999999999997</v>
      </c>
      <c r="R1931">
        <f t="shared" si="240"/>
        <v>11.64634056700015</v>
      </c>
      <c r="S1931">
        <f t="shared" si="241"/>
        <v>-1.6767900068681563E-3</v>
      </c>
      <c r="T1931">
        <f t="shared" si="242"/>
        <v>-1.9450764079670328E-2</v>
      </c>
      <c r="V1931">
        <f t="shared" si="243"/>
        <v>5.5803519999209072E-3</v>
      </c>
      <c r="X1931">
        <f t="shared" si="244"/>
        <v>-9.3570784682741083E-6</v>
      </c>
      <c r="Y1931">
        <f t="shared" si="245"/>
        <v>-9.4451058116616776E-2</v>
      </c>
      <c r="AA1931">
        <f t="shared" si="246"/>
        <v>-1.0854211023197806E-4</v>
      </c>
      <c r="AB1931">
        <f t="shared" si="247"/>
        <v>4.9854033892648045E-2</v>
      </c>
    </row>
    <row r="1932" spans="1:28" x14ac:dyDescent="0.3">
      <c r="A1932" s="1">
        <v>1930</v>
      </c>
      <c r="B1932">
        <v>1930</v>
      </c>
      <c r="C1932">
        <v>11.652940382000001</v>
      </c>
      <c r="D1932">
        <v>11.652940382000001</v>
      </c>
      <c r="E1932">
        <v>1.00830078125</v>
      </c>
      <c r="F1932">
        <v>-0.2587890625</v>
      </c>
      <c r="G1932">
        <v>10.126953125</v>
      </c>
      <c r="H1932">
        <v>1.00830078125</v>
      </c>
      <c r="I1932">
        <v>-4.57763671875E-2</v>
      </c>
      <c r="J1932">
        <v>0.4425048828125</v>
      </c>
      <c r="K1932">
        <v>0</v>
      </c>
      <c r="L1932">
        <v>4.57763671875E-2</v>
      </c>
      <c r="M1932">
        <v>-38.25</v>
      </c>
      <c r="N1932">
        <v>6</v>
      </c>
      <c r="O1932">
        <v>-110.25</v>
      </c>
      <c r="P1932">
        <v>38.25</v>
      </c>
      <c r="R1932">
        <f t="shared" si="240"/>
        <v>11.652940382000001</v>
      </c>
      <c r="S1932">
        <f t="shared" si="241"/>
        <v>-3.2194368131868156E-2</v>
      </c>
      <c r="T1932">
        <f t="shared" si="242"/>
        <v>-4.9968342204670328E-2</v>
      </c>
      <c r="V1932">
        <f t="shared" si="243"/>
        <v>6.5998149998502953E-3</v>
      </c>
      <c r="X1932">
        <f t="shared" si="244"/>
        <v>-2.1247687370740578E-4</v>
      </c>
      <c r="Y1932">
        <f t="shared" si="245"/>
        <v>-9.4663534990324177E-2</v>
      </c>
      <c r="AA1932">
        <f t="shared" si="246"/>
        <v>-3.2978181440003582E-4</v>
      </c>
      <c r="AB1932">
        <f t="shared" si="247"/>
        <v>4.952425207824801E-2</v>
      </c>
    </row>
    <row r="1933" spans="1:28" x14ac:dyDescent="0.3">
      <c r="A1933" s="1">
        <v>1931</v>
      </c>
      <c r="B1933">
        <v>1931</v>
      </c>
      <c r="C1933">
        <v>11.65917010400017</v>
      </c>
      <c r="D1933">
        <v>11.65917010400017</v>
      </c>
      <c r="E1933">
        <v>1.0009765625</v>
      </c>
      <c r="F1933">
        <v>-0.25390625</v>
      </c>
      <c r="G1933">
        <v>10.16845703125</v>
      </c>
      <c r="H1933">
        <v>1.0009765625</v>
      </c>
      <c r="I1933">
        <v>-3.0517578125E-2</v>
      </c>
      <c r="J1933">
        <v>0.4425048828125</v>
      </c>
      <c r="K1933">
        <v>0.1220703125</v>
      </c>
      <c r="L1933">
        <v>3.0517578125E-2</v>
      </c>
      <c r="M1933">
        <v>-37.049999999999997</v>
      </c>
      <c r="N1933">
        <v>7.1999999999999993</v>
      </c>
      <c r="O1933">
        <v>-111.15</v>
      </c>
      <c r="P1933">
        <v>37.049999999999997</v>
      </c>
      <c r="R1933">
        <f t="shared" si="240"/>
        <v>11.65917010400017</v>
      </c>
      <c r="S1933">
        <f t="shared" si="241"/>
        <v>-3.2194368131868156E-2</v>
      </c>
      <c r="T1933">
        <f t="shared" si="242"/>
        <v>7.2101970295329665E-2</v>
      </c>
      <c r="V1933">
        <f t="shared" si="243"/>
        <v>6.2297220001692466E-3</v>
      </c>
      <c r="X1933">
        <f t="shared" si="244"/>
        <v>-2.0056196343264674E-4</v>
      </c>
      <c r="Y1933">
        <f t="shared" si="245"/>
        <v>-9.4864096953756818E-2</v>
      </c>
      <c r="AA1933">
        <f t="shared" si="246"/>
        <v>4.4917523060436471E-4</v>
      </c>
      <c r="AB1933">
        <f t="shared" si="247"/>
        <v>4.9973427308852375E-2</v>
      </c>
    </row>
    <row r="1934" spans="1:28" x14ac:dyDescent="0.3">
      <c r="A1934" s="1">
        <v>1932</v>
      </c>
      <c r="B1934">
        <v>1932</v>
      </c>
      <c r="C1934">
        <v>11.66456484500031</v>
      </c>
      <c r="D1934">
        <v>11.66456484500031</v>
      </c>
      <c r="E1934">
        <v>0.98876953125</v>
      </c>
      <c r="F1934">
        <v>-0.2685546875</v>
      </c>
      <c r="G1934">
        <v>10.13916015625</v>
      </c>
      <c r="H1934">
        <v>0.98876953125</v>
      </c>
      <c r="I1934">
        <v>1.52587890625E-2</v>
      </c>
      <c r="J1934">
        <v>0.396728515625</v>
      </c>
      <c r="K1934">
        <v>4.57763671875E-2</v>
      </c>
      <c r="L1934">
        <v>1.52587890625E-2</v>
      </c>
      <c r="M1934">
        <v>-37.049999999999997</v>
      </c>
      <c r="N1934">
        <v>7.1999999999999993</v>
      </c>
      <c r="O1934">
        <v>-111.15</v>
      </c>
      <c r="P1934">
        <v>37.049999999999997</v>
      </c>
      <c r="R1934">
        <f t="shared" si="240"/>
        <v>11.66456484500031</v>
      </c>
      <c r="S1934">
        <f t="shared" si="241"/>
        <v>-7.7970735319368156E-2</v>
      </c>
      <c r="T1934">
        <f t="shared" si="242"/>
        <v>-4.1919750171703282E-3</v>
      </c>
      <c r="V1934">
        <f t="shared" si="243"/>
        <v>5.3947410001402574E-3</v>
      </c>
      <c r="X1934">
        <f t="shared" si="244"/>
        <v>-4.2063192263847948E-4</v>
      </c>
      <c r="Y1934">
        <f t="shared" si="245"/>
        <v>-9.5284728876395303E-2</v>
      </c>
      <c r="AA1934">
        <f t="shared" si="246"/>
        <v>-2.261461949669243E-5</v>
      </c>
      <c r="AB1934">
        <f t="shared" si="247"/>
        <v>4.9950812689355681E-2</v>
      </c>
    </row>
    <row r="1935" spans="1:28" x14ac:dyDescent="0.3">
      <c r="A1935" s="1">
        <v>1933</v>
      </c>
      <c r="B1935">
        <v>1933</v>
      </c>
      <c r="C1935">
        <v>11.67004245600037</v>
      </c>
      <c r="D1935">
        <v>11.67004245600037</v>
      </c>
      <c r="E1935">
        <v>0.9912109375</v>
      </c>
      <c r="F1935">
        <v>-0.263671875</v>
      </c>
      <c r="G1935">
        <v>10.166015625</v>
      </c>
      <c r="H1935">
        <v>0.9912109375</v>
      </c>
      <c r="I1935">
        <v>-1.52587890625E-2</v>
      </c>
      <c r="J1935">
        <v>0.48828125</v>
      </c>
      <c r="K1935">
        <v>0.1220703125</v>
      </c>
      <c r="L1935">
        <v>1.52587890625E-2</v>
      </c>
      <c r="M1935">
        <v>-38.549999999999997</v>
      </c>
      <c r="N1935">
        <v>7.6499999999999986</v>
      </c>
      <c r="O1935">
        <v>-111.3</v>
      </c>
      <c r="P1935">
        <v>38.549999999999997</v>
      </c>
      <c r="R1935">
        <f t="shared" si="240"/>
        <v>11.67004245600037</v>
      </c>
      <c r="S1935">
        <f t="shared" si="241"/>
        <v>1.3581999055631844E-2</v>
      </c>
      <c r="T1935">
        <f t="shared" si="242"/>
        <v>7.2101970295329665E-2</v>
      </c>
      <c r="V1935">
        <f t="shared" si="243"/>
        <v>5.4776110000602785E-3</v>
      </c>
      <c r="X1935">
        <f t="shared" si="244"/>
        <v>7.43969074299373E-5</v>
      </c>
      <c r="Y1935">
        <f t="shared" si="245"/>
        <v>-9.5210331968965362E-2</v>
      </c>
      <c r="AA1935">
        <f t="shared" si="246"/>
        <v>3.9494654561571723E-4</v>
      </c>
      <c r="AB1935">
        <f t="shared" si="247"/>
        <v>5.03457592349714E-2</v>
      </c>
    </row>
    <row r="1936" spans="1:28" x14ac:dyDescent="0.3">
      <c r="A1936" s="1">
        <v>1934</v>
      </c>
      <c r="B1936">
        <v>1934</v>
      </c>
      <c r="C1936">
        <v>11.678792289000279</v>
      </c>
      <c r="D1936">
        <v>11.678792289000279</v>
      </c>
      <c r="E1936">
        <v>0.99365234375</v>
      </c>
      <c r="F1936">
        <v>-0.23681640625</v>
      </c>
      <c r="G1936">
        <v>10.12939453125</v>
      </c>
      <c r="H1936">
        <v>0.99365234375</v>
      </c>
      <c r="I1936">
        <v>-0.1373291015625</v>
      </c>
      <c r="J1936">
        <v>0.5645751953125</v>
      </c>
      <c r="K1936">
        <v>1.52587890625E-2</v>
      </c>
      <c r="L1936">
        <v>0.1373291015625</v>
      </c>
      <c r="M1936">
        <v>-38.549999999999997</v>
      </c>
      <c r="N1936">
        <v>7.6499999999999986</v>
      </c>
      <c r="O1936">
        <v>-111.3</v>
      </c>
      <c r="P1936">
        <v>38.549999999999997</v>
      </c>
      <c r="R1936">
        <f t="shared" si="240"/>
        <v>11.678792289000279</v>
      </c>
      <c r="S1936">
        <f t="shared" si="241"/>
        <v>8.9875944368131844E-2</v>
      </c>
      <c r="T1936">
        <f t="shared" si="242"/>
        <v>-3.4709553142170328E-2</v>
      </c>
      <c r="V1936">
        <f t="shared" si="243"/>
        <v>8.7498329999089464E-3</v>
      </c>
      <c r="X1936">
        <f t="shared" si="244"/>
        <v>7.863995039302606E-4</v>
      </c>
      <c r="Y1936">
        <f t="shared" si="245"/>
        <v>-9.4423932465035096E-2</v>
      </c>
      <c r="AA1936">
        <f t="shared" si="246"/>
        <v>-3.037027934954552E-4</v>
      </c>
      <c r="AB1936">
        <f t="shared" si="247"/>
        <v>5.0042056441475948E-2</v>
      </c>
    </row>
    <row r="1937" spans="1:28" x14ac:dyDescent="0.3">
      <c r="A1937" s="1">
        <v>1935</v>
      </c>
      <c r="B1937">
        <v>1935</v>
      </c>
      <c r="C1937">
        <v>11.684440678000099</v>
      </c>
      <c r="D1937">
        <v>11.684440678000099</v>
      </c>
      <c r="E1937">
        <v>0.99853515625</v>
      </c>
      <c r="F1937">
        <v>-0.28564453125</v>
      </c>
      <c r="G1937">
        <v>10.15869140625</v>
      </c>
      <c r="H1937">
        <v>0.99853515625</v>
      </c>
      <c r="I1937">
        <v>-1.52587890625E-2</v>
      </c>
      <c r="J1937">
        <v>0.457763671875</v>
      </c>
      <c r="K1937">
        <v>7.62939453125E-2</v>
      </c>
      <c r="L1937">
        <v>1.52587890625E-2</v>
      </c>
      <c r="M1937">
        <v>-38.25</v>
      </c>
      <c r="N1937">
        <v>6.6</v>
      </c>
      <c r="O1937">
        <v>-112.8</v>
      </c>
      <c r="P1937">
        <v>38.25</v>
      </c>
      <c r="R1937">
        <f t="shared" si="240"/>
        <v>11.684440678000099</v>
      </c>
      <c r="S1937">
        <f t="shared" si="241"/>
        <v>-1.6935579069368156E-2</v>
      </c>
      <c r="T1937">
        <f t="shared" si="242"/>
        <v>2.6325603107829672E-2</v>
      </c>
      <c r="V1937">
        <f t="shared" si="243"/>
        <v>5.6483889998197867E-3</v>
      </c>
      <c r="X1937">
        <f t="shared" si="244"/>
        <v>-9.5658738520997311E-5</v>
      </c>
      <c r="Y1937">
        <f t="shared" si="245"/>
        <v>-9.4519591203556089E-2</v>
      </c>
      <c r="AA1937">
        <f t="shared" si="246"/>
        <v>1.4869724700788671E-4</v>
      </c>
      <c r="AB1937">
        <f t="shared" si="247"/>
        <v>5.0190753688483837E-2</v>
      </c>
    </row>
    <row r="1938" spans="1:28" x14ac:dyDescent="0.3">
      <c r="A1938" s="1">
        <v>1936</v>
      </c>
      <c r="B1938">
        <v>1936</v>
      </c>
      <c r="C1938">
        <v>11.69105851200038</v>
      </c>
      <c r="D1938">
        <v>11.69105851200038</v>
      </c>
      <c r="E1938">
        <v>1.0009765625</v>
      </c>
      <c r="F1938">
        <v>-0.2783203125</v>
      </c>
      <c r="G1938">
        <v>10.15625</v>
      </c>
      <c r="H1938">
        <v>1.0009765625</v>
      </c>
      <c r="I1938">
        <v>-3.0517578125E-2</v>
      </c>
      <c r="J1938">
        <v>0.518798828125</v>
      </c>
      <c r="K1938">
        <v>0.1068115234375</v>
      </c>
      <c r="L1938">
        <v>3.0517578125E-2</v>
      </c>
      <c r="M1938">
        <v>-37.65</v>
      </c>
      <c r="N1938">
        <v>6.45</v>
      </c>
      <c r="O1938">
        <v>-112.2</v>
      </c>
      <c r="P1938">
        <v>37.65</v>
      </c>
      <c r="R1938">
        <f t="shared" si="240"/>
        <v>11.69105851200038</v>
      </c>
      <c r="S1938">
        <f t="shared" si="241"/>
        <v>4.4099577180631844E-2</v>
      </c>
      <c r="T1938">
        <f t="shared" si="242"/>
        <v>5.6843181232829672E-2</v>
      </c>
      <c r="V1938">
        <f t="shared" si="243"/>
        <v>6.617834000280709E-3</v>
      </c>
      <c r="X1938">
        <f t="shared" si="244"/>
        <v>2.9184368126398871E-4</v>
      </c>
      <c r="Y1938">
        <f t="shared" si="245"/>
        <v>-9.4227747522292099E-2</v>
      </c>
      <c r="AA1938">
        <f t="shared" si="246"/>
        <v>3.7617873744673851E-4</v>
      </c>
      <c r="AB1938">
        <f t="shared" si="247"/>
        <v>5.0566932425930577E-2</v>
      </c>
    </row>
    <row r="1939" spans="1:28" x14ac:dyDescent="0.3">
      <c r="A1939" s="1">
        <v>1937</v>
      </c>
      <c r="B1939">
        <v>1937</v>
      </c>
      <c r="C1939">
        <v>11.697387141000039</v>
      </c>
      <c r="D1939">
        <v>11.697387141000039</v>
      </c>
      <c r="E1939">
        <v>1.0205078125</v>
      </c>
      <c r="F1939">
        <v>-0.22705078125</v>
      </c>
      <c r="G1939">
        <v>10.14892578125</v>
      </c>
      <c r="H1939">
        <v>1.0205078125</v>
      </c>
      <c r="I1939">
        <v>-9.1552734375E-2</v>
      </c>
      <c r="J1939">
        <v>0.457763671875</v>
      </c>
      <c r="K1939">
        <v>6.103515625E-2</v>
      </c>
      <c r="L1939">
        <v>9.1552734375E-2</v>
      </c>
      <c r="M1939">
        <v>-37.65</v>
      </c>
      <c r="N1939">
        <v>6.45</v>
      </c>
      <c r="O1939">
        <v>-112.2</v>
      </c>
      <c r="P1939">
        <v>37.65</v>
      </c>
      <c r="R1939">
        <f t="shared" si="240"/>
        <v>11.697387141000039</v>
      </c>
      <c r="S1939">
        <f t="shared" si="241"/>
        <v>-1.6935579069368156E-2</v>
      </c>
      <c r="T1939">
        <f t="shared" si="242"/>
        <v>1.1066814045329672E-2</v>
      </c>
      <c r="V1939">
        <f t="shared" si="243"/>
        <v>6.3286289996593581E-3</v>
      </c>
      <c r="X1939">
        <f t="shared" si="244"/>
        <v>-1.0717899682442736E-4</v>
      </c>
      <c r="Y1939">
        <f t="shared" si="245"/>
        <v>-9.4334926519116527E-2</v>
      </c>
      <c r="AA1939">
        <f t="shared" si="246"/>
        <v>7.0037760301110854E-5</v>
      </c>
      <c r="AB1939">
        <f t="shared" si="247"/>
        <v>5.0636970186231686E-2</v>
      </c>
    </row>
    <row r="1940" spans="1:28" x14ac:dyDescent="0.3">
      <c r="A1940" s="1">
        <v>1938</v>
      </c>
      <c r="B1940">
        <v>1938</v>
      </c>
      <c r="C1940">
        <v>11.70275438199997</v>
      </c>
      <c r="D1940">
        <v>11.70275438199997</v>
      </c>
      <c r="E1940">
        <v>1.01318359375</v>
      </c>
      <c r="F1940">
        <v>-0.25146484375</v>
      </c>
      <c r="G1940">
        <v>10.1611328125</v>
      </c>
      <c r="H1940">
        <v>1.01318359375</v>
      </c>
      <c r="I1940">
        <v>-6.103515625E-2</v>
      </c>
      <c r="J1940">
        <v>0.4425048828125</v>
      </c>
      <c r="K1940">
        <v>3.0517578125E-2</v>
      </c>
      <c r="L1940">
        <v>6.103515625E-2</v>
      </c>
      <c r="M1940">
        <v>-36</v>
      </c>
      <c r="N1940">
        <v>5.7</v>
      </c>
      <c r="O1940">
        <v>-111.6</v>
      </c>
      <c r="P1940">
        <v>36</v>
      </c>
      <c r="R1940">
        <f t="shared" si="240"/>
        <v>11.70275438199997</v>
      </c>
      <c r="S1940">
        <f t="shared" si="241"/>
        <v>-3.2194368131868156E-2</v>
      </c>
      <c r="T1940">
        <f t="shared" si="242"/>
        <v>-1.9450764079670328E-2</v>
      </c>
      <c r="V1940">
        <f t="shared" si="243"/>
        <v>5.3672409999308002E-3</v>
      </c>
      <c r="X1940">
        <f t="shared" si="244"/>
        <v>-1.7279493260422834E-4</v>
      </c>
      <c r="Y1940">
        <f t="shared" si="245"/>
        <v>-9.4507721451720761E-2</v>
      </c>
      <c r="AA1940">
        <f t="shared" si="246"/>
        <v>-1.0439693844838787E-4</v>
      </c>
      <c r="AB1940">
        <f t="shared" si="247"/>
        <v>5.0532573247783298E-2</v>
      </c>
    </row>
    <row r="1941" spans="1:28" x14ac:dyDescent="0.3">
      <c r="A1941" s="1">
        <v>1939</v>
      </c>
      <c r="B1941">
        <v>1939</v>
      </c>
      <c r="C1941">
        <v>11.7082424930004</v>
      </c>
      <c r="D1941">
        <v>11.7082424930004</v>
      </c>
      <c r="E1941">
        <v>0.98876953125</v>
      </c>
      <c r="F1941">
        <v>-0.24169921875</v>
      </c>
      <c r="G1941">
        <v>10.14404296875</v>
      </c>
      <c r="H1941">
        <v>0.98876953125</v>
      </c>
      <c r="I1941">
        <v>4.57763671875E-2</v>
      </c>
      <c r="J1941">
        <v>0.48828125</v>
      </c>
      <c r="K1941">
        <v>3.0517578125E-2</v>
      </c>
      <c r="L1941">
        <v>4.57763671875E-2</v>
      </c>
      <c r="M1941">
        <v>-37.950000000000003</v>
      </c>
      <c r="N1941">
        <v>7.05</v>
      </c>
      <c r="O1941">
        <v>-110.25</v>
      </c>
      <c r="P1941">
        <v>37.950000000000003</v>
      </c>
      <c r="R1941">
        <f t="shared" si="240"/>
        <v>11.7082424930004</v>
      </c>
      <c r="S1941">
        <f t="shared" si="241"/>
        <v>1.3581999055631844E-2</v>
      </c>
      <c r="T1941">
        <f t="shared" si="242"/>
        <v>-1.9450764079670328E-2</v>
      </c>
      <c r="V1941">
        <f t="shared" si="243"/>
        <v>5.4881110004298961E-3</v>
      </c>
      <c r="X1941">
        <f t="shared" si="244"/>
        <v>7.4539518425041583E-5</v>
      </c>
      <c r="Y1941">
        <f t="shared" si="245"/>
        <v>-9.4433181933295723E-2</v>
      </c>
      <c r="AA1941">
        <f t="shared" si="246"/>
        <v>-1.0674795231240541E-4</v>
      </c>
      <c r="AB1941">
        <f t="shared" si="247"/>
        <v>5.0425825295470891E-2</v>
      </c>
    </row>
    <row r="1942" spans="1:28" x14ac:dyDescent="0.3">
      <c r="A1942" s="1">
        <v>1940</v>
      </c>
      <c r="B1942">
        <v>1940</v>
      </c>
      <c r="C1942">
        <v>11.71383969700037</v>
      </c>
      <c r="D1942">
        <v>11.71383969700037</v>
      </c>
      <c r="E1942">
        <v>0.986328125</v>
      </c>
      <c r="F1942">
        <v>-0.2734375</v>
      </c>
      <c r="G1942">
        <v>10.1708984375</v>
      </c>
      <c r="H1942">
        <v>0.986328125</v>
      </c>
      <c r="I1942">
        <v>-1.52587890625E-2</v>
      </c>
      <c r="J1942">
        <v>0.457763671875</v>
      </c>
      <c r="K1942">
        <v>3.0517578125E-2</v>
      </c>
      <c r="L1942">
        <v>1.52587890625E-2</v>
      </c>
      <c r="M1942">
        <v>-37.950000000000003</v>
      </c>
      <c r="N1942">
        <v>7.05</v>
      </c>
      <c r="O1942">
        <v>-110.25</v>
      </c>
      <c r="P1942">
        <v>37.950000000000003</v>
      </c>
      <c r="R1942">
        <f t="shared" si="240"/>
        <v>11.71383969700037</v>
      </c>
      <c r="S1942">
        <f t="shared" si="241"/>
        <v>-1.6935579069368156E-2</v>
      </c>
      <c r="T1942">
        <f t="shared" si="242"/>
        <v>-1.9450764079670328E-2</v>
      </c>
      <c r="V1942">
        <f t="shared" si="243"/>
        <v>5.5972039999705459E-3</v>
      </c>
      <c r="X1942">
        <f t="shared" si="244"/>
        <v>-9.4791890908884894E-5</v>
      </c>
      <c r="Y1942">
        <f t="shared" si="245"/>
        <v>-9.4527973824204609E-2</v>
      </c>
      <c r="AA1942">
        <f t="shared" si="246"/>
        <v>-1.0886989450921417E-4</v>
      </c>
      <c r="AB1942">
        <f t="shared" si="247"/>
        <v>5.0316955400961677E-2</v>
      </c>
    </row>
    <row r="1943" spans="1:28" x14ac:dyDescent="0.3">
      <c r="A1943" s="1">
        <v>1941</v>
      </c>
      <c r="B1943">
        <v>1941</v>
      </c>
      <c r="C1943">
        <v>11.71943932600016</v>
      </c>
      <c r="D1943">
        <v>11.71943932600016</v>
      </c>
      <c r="E1943">
        <v>1.005859375</v>
      </c>
      <c r="F1943">
        <v>-0.2099609375</v>
      </c>
      <c r="G1943">
        <v>10.14892578125</v>
      </c>
      <c r="H1943">
        <v>1.005859375</v>
      </c>
      <c r="I1943">
        <v>1.52587890625E-2</v>
      </c>
      <c r="J1943">
        <v>0.48828125</v>
      </c>
      <c r="K1943">
        <v>6.103515625E-2</v>
      </c>
      <c r="L1943">
        <v>1.52587890625E-2</v>
      </c>
      <c r="M1943">
        <v>-39</v>
      </c>
      <c r="N1943">
        <v>6</v>
      </c>
      <c r="O1943">
        <v>-111</v>
      </c>
      <c r="P1943">
        <v>39</v>
      </c>
      <c r="R1943">
        <f t="shared" si="240"/>
        <v>11.71943932600016</v>
      </c>
      <c r="S1943">
        <f t="shared" si="241"/>
        <v>1.3581999055631844E-2</v>
      </c>
      <c r="T1943">
        <f t="shared" si="242"/>
        <v>1.1066814045329672E-2</v>
      </c>
      <c r="V1943">
        <f t="shared" si="243"/>
        <v>5.5996289997892745E-3</v>
      </c>
      <c r="X1943">
        <f t="shared" si="244"/>
        <v>7.6054155787026617E-5</v>
      </c>
      <c r="Y1943">
        <f t="shared" si="245"/>
        <v>-9.445191966841758E-2</v>
      </c>
      <c r="AA1943">
        <f t="shared" si="246"/>
        <v>6.1970052863503279E-5</v>
      </c>
      <c r="AB1943">
        <f t="shared" si="247"/>
        <v>5.0378925453825184E-2</v>
      </c>
    </row>
    <row r="1944" spans="1:28" x14ac:dyDescent="0.3">
      <c r="A1944" s="1">
        <v>1942</v>
      </c>
      <c r="B1944">
        <v>1942</v>
      </c>
      <c r="C1944">
        <v>11.72598417800009</v>
      </c>
      <c r="D1944">
        <v>11.72598417800009</v>
      </c>
      <c r="E1944">
        <v>0.98388671875</v>
      </c>
      <c r="F1944">
        <v>-0.2392578125</v>
      </c>
      <c r="G1944">
        <v>10.14892578125</v>
      </c>
      <c r="H1944">
        <v>0.98388671875</v>
      </c>
      <c r="I1944">
        <v>-1.52587890625E-2</v>
      </c>
      <c r="J1944">
        <v>0.5035400390625</v>
      </c>
      <c r="K1944">
        <v>0.1220703125</v>
      </c>
      <c r="L1944">
        <v>1.52587890625E-2</v>
      </c>
      <c r="M1944">
        <v>-39</v>
      </c>
      <c r="N1944">
        <v>6</v>
      </c>
      <c r="O1944">
        <v>-111</v>
      </c>
      <c r="P1944">
        <v>39</v>
      </c>
      <c r="R1944">
        <f t="shared" si="240"/>
        <v>11.72598417800009</v>
      </c>
      <c r="S1944">
        <f t="shared" si="241"/>
        <v>2.8840788118131844E-2</v>
      </c>
      <c r="T1944">
        <f t="shared" si="242"/>
        <v>7.2101970295329665E-2</v>
      </c>
      <c r="V1944">
        <f t="shared" si="243"/>
        <v>6.5448519999300458E-3</v>
      </c>
      <c r="X1944">
        <f t="shared" si="244"/>
        <v>1.8875868979451391E-4</v>
      </c>
      <c r="Y1944">
        <f t="shared" si="245"/>
        <v>-9.426316097862307E-2</v>
      </c>
      <c r="AA1944">
        <f t="shared" si="246"/>
        <v>4.7189672448628512E-4</v>
      </c>
      <c r="AB1944">
        <f t="shared" si="247"/>
        <v>5.0850822178311467E-2</v>
      </c>
    </row>
    <row r="1945" spans="1:28" x14ac:dyDescent="0.3">
      <c r="A1945" s="1">
        <v>1943</v>
      </c>
      <c r="B1945">
        <v>1943</v>
      </c>
      <c r="C1945">
        <v>11.732750900000161</v>
      </c>
      <c r="D1945">
        <v>11.732750900000161</v>
      </c>
      <c r="E1945">
        <v>1.0107421875</v>
      </c>
      <c r="F1945">
        <v>-0.2392578125</v>
      </c>
      <c r="G1945">
        <v>10.146484375</v>
      </c>
      <c r="H1945">
        <v>1.0107421875</v>
      </c>
      <c r="I1945">
        <v>-1.52587890625E-2</v>
      </c>
      <c r="J1945">
        <v>0.4119873046875</v>
      </c>
      <c r="K1945">
        <v>9.1552734375E-2</v>
      </c>
      <c r="L1945">
        <v>1.52587890625E-2</v>
      </c>
      <c r="M1945">
        <v>-37.950000000000003</v>
      </c>
      <c r="N1945">
        <v>6.3</v>
      </c>
      <c r="O1945">
        <v>-112.5</v>
      </c>
      <c r="P1945">
        <v>37.950000000000003</v>
      </c>
      <c r="R1945">
        <f t="shared" si="240"/>
        <v>11.732750900000161</v>
      </c>
      <c r="S1945">
        <f t="shared" si="241"/>
        <v>-6.2711946256868156E-2</v>
      </c>
      <c r="T1945">
        <f t="shared" si="242"/>
        <v>4.1584392170329672E-2</v>
      </c>
      <c r="V1945">
        <f t="shared" si="243"/>
        <v>6.7667220000711126E-3</v>
      </c>
      <c r="X1945">
        <f t="shared" si="244"/>
        <v>-4.2435430640362702E-4</v>
      </c>
      <c r="Y1945">
        <f t="shared" si="245"/>
        <v>-9.4687515285026697E-2</v>
      </c>
      <c r="AA1945">
        <f t="shared" si="246"/>
        <v>2.813900213585547E-4</v>
      </c>
      <c r="AB1945">
        <f t="shared" si="247"/>
        <v>5.113221219967002E-2</v>
      </c>
    </row>
    <row r="1946" spans="1:28" x14ac:dyDescent="0.3">
      <c r="A1946" s="1">
        <v>1944</v>
      </c>
      <c r="B1946">
        <v>1944</v>
      </c>
      <c r="C1946">
        <v>11.73853790000021</v>
      </c>
      <c r="D1946">
        <v>11.73853790000021</v>
      </c>
      <c r="E1946">
        <v>1.00830078125</v>
      </c>
      <c r="F1946">
        <v>-0.25146484375</v>
      </c>
      <c r="G1946">
        <v>10.1416015625</v>
      </c>
      <c r="H1946">
        <v>1.00830078125</v>
      </c>
      <c r="I1946">
        <v>0</v>
      </c>
      <c r="J1946">
        <v>0.4730224609375</v>
      </c>
      <c r="K1946">
        <v>-1.52587890625E-2</v>
      </c>
      <c r="L1946">
        <v>0</v>
      </c>
      <c r="M1946">
        <v>-37.950000000000003</v>
      </c>
      <c r="N1946">
        <v>7.05</v>
      </c>
      <c r="O1946">
        <v>-111.3</v>
      </c>
      <c r="P1946">
        <v>37.950000000000003</v>
      </c>
      <c r="R1946">
        <f t="shared" si="240"/>
        <v>11.73853790000021</v>
      </c>
      <c r="S1946">
        <f t="shared" si="241"/>
        <v>-1.6767900068681563E-3</v>
      </c>
      <c r="T1946">
        <f t="shared" si="242"/>
        <v>-6.5227131267170335E-2</v>
      </c>
      <c r="V1946">
        <f t="shared" si="243"/>
        <v>5.7870000000495025E-3</v>
      </c>
      <c r="X1946">
        <f t="shared" si="244"/>
        <v>-9.7035837698290263E-6</v>
      </c>
      <c r="Y1946">
        <f t="shared" si="245"/>
        <v>-9.4697218868796521E-2</v>
      </c>
      <c r="AA1946">
        <f t="shared" si="246"/>
        <v>-3.7746940864634361E-4</v>
      </c>
      <c r="AB1946">
        <f t="shared" si="247"/>
        <v>5.0754742791023676E-2</v>
      </c>
    </row>
    <row r="1947" spans="1:28" x14ac:dyDescent="0.3">
      <c r="A1947" s="1">
        <v>1945</v>
      </c>
      <c r="B1947">
        <v>1945</v>
      </c>
      <c r="C1947">
        <v>11.743827011000119</v>
      </c>
      <c r="D1947">
        <v>11.743827011000119</v>
      </c>
      <c r="E1947">
        <v>1.0205078125</v>
      </c>
      <c r="F1947">
        <v>-0.26123046875</v>
      </c>
      <c r="G1947">
        <v>10.146484375</v>
      </c>
      <c r="H1947">
        <v>1.0205078125</v>
      </c>
      <c r="I1947">
        <v>-6.103515625E-2</v>
      </c>
      <c r="J1947">
        <v>0.5035400390625</v>
      </c>
      <c r="K1947">
        <v>3.0517578125E-2</v>
      </c>
      <c r="L1947">
        <v>6.103515625E-2</v>
      </c>
      <c r="M1947">
        <v>-37.950000000000003</v>
      </c>
      <c r="N1947">
        <v>7.05</v>
      </c>
      <c r="O1947">
        <v>-111.3</v>
      </c>
      <c r="P1947">
        <v>37.950000000000003</v>
      </c>
      <c r="R1947">
        <f t="shared" si="240"/>
        <v>11.743827011000119</v>
      </c>
      <c r="S1947">
        <f t="shared" si="241"/>
        <v>2.8840788118131844E-2</v>
      </c>
      <c r="T1947">
        <f t="shared" si="242"/>
        <v>-1.9450764079670328E-2</v>
      </c>
      <c r="V1947">
        <f t="shared" si="243"/>
        <v>5.2891109999091412E-3</v>
      </c>
      <c r="X1947">
        <f t="shared" si="244"/>
        <v>1.5254212968166E-4</v>
      </c>
      <c r="Y1947">
        <f t="shared" si="245"/>
        <v>-9.4544676739114861E-2</v>
      </c>
      <c r="AA1947">
        <f t="shared" si="246"/>
        <v>-1.0287725025042193E-4</v>
      </c>
      <c r="AB1947">
        <f t="shared" si="247"/>
        <v>5.0651865540773257E-2</v>
      </c>
    </row>
    <row r="1948" spans="1:28" x14ac:dyDescent="0.3">
      <c r="A1948" s="1">
        <v>1946</v>
      </c>
      <c r="B1948">
        <v>1946</v>
      </c>
      <c r="C1948">
        <v>11.749438400000139</v>
      </c>
      <c r="D1948">
        <v>11.749438400000139</v>
      </c>
      <c r="E1948">
        <v>0.98876953125</v>
      </c>
      <c r="F1948">
        <v>-0.22705078125</v>
      </c>
      <c r="G1948">
        <v>10.17578125</v>
      </c>
      <c r="H1948">
        <v>0.98876953125</v>
      </c>
      <c r="I1948">
        <v>-3.0517578125E-2</v>
      </c>
      <c r="J1948">
        <v>0.48828125</v>
      </c>
      <c r="K1948">
        <v>9.1552734375E-2</v>
      </c>
      <c r="L1948">
        <v>3.0517578125E-2</v>
      </c>
      <c r="M1948">
        <v>-38.4</v>
      </c>
      <c r="N1948">
        <v>5.7</v>
      </c>
      <c r="O1948">
        <v>-111.15</v>
      </c>
      <c r="P1948">
        <v>38.4</v>
      </c>
      <c r="R1948">
        <f t="shared" si="240"/>
        <v>11.749438400000139</v>
      </c>
      <c r="S1948">
        <f t="shared" si="241"/>
        <v>1.3581999055631844E-2</v>
      </c>
      <c r="T1948">
        <f t="shared" si="242"/>
        <v>4.1584392170329672E-2</v>
      </c>
      <c r="V1948">
        <f t="shared" si="243"/>
        <v>5.6113890000197841E-3</v>
      </c>
      <c r="X1948">
        <f t="shared" si="244"/>
        <v>7.6213880099051631E-5</v>
      </c>
      <c r="Y1948">
        <f t="shared" si="245"/>
        <v>-9.4468462859015806E-2</v>
      </c>
      <c r="AA1948">
        <f t="shared" si="246"/>
        <v>2.3334620079709675E-4</v>
      </c>
      <c r="AB1948">
        <f t="shared" si="247"/>
        <v>5.0885211741570353E-2</v>
      </c>
    </row>
    <row r="1949" spans="1:28" x14ac:dyDescent="0.3">
      <c r="A1949" s="1">
        <v>1947</v>
      </c>
      <c r="B1949">
        <v>1947</v>
      </c>
      <c r="C1949">
        <v>11.760021363000311</v>
      </c>
      <c r="D1949">
        <v>11.760021363000311</v>
      </c>
      <c r="E1949">
        <v>1.00830078125</v>
      </c>
      <c r="F1949">
        <v>-0.2490234375</v>
      </c>
      <c r="G1949">
        <v>10.166015625</v>
      </c>
      <c r="H1949">
        <v>1.00830078125</v>
      </c>
      <c r="I1949">
        <v>-1.52587890625E-2</v>
      </c>
      <c r="J1949">
        <v>0.48828125</v>
      </c>
      <c r="K1949">
        <v>6.103515625E-2</v>
      </c>
      <c r="L1949">
        <v>1.52587890625E-2</v>
      </c>
      <c r="M1949">
        <v>-38.4</v>
      </c>
      <c r="N1949">
        <v>5.7</v>
      </c>
      <c r="O1949">
        <v>-111.15</v>
      </c>
      <c r="P1949">
        <v>38.4</v>
      </c>
      <c r="R1949">
        <f t="shared" si="240"/>
        <v>11.760021363000311</v>
      </c>
      <c r="S1949">
        <f t="shared" si="241"/>
        <v>1.3581999055631844E-2</v>
      </c>
      <c r="T1949">
        <f t="shared" si="242"/>
        <v>1.1066814045329672E-2</v>
      </c>
      <c r="V1949">
        <f t="shared" si="243"/>
        <v>1.0582963000171475E-2</v>
      </c>
      <c r="X1949">
        <f t="shared" si="244"/>
        <v>1.4373779347411571E-4</v>
      </c>
      <c r="Y1949">
        <f t="shared" si="245"/>
        <v>-9.4324725065541695E-2</v>
      </c>
      <c r="AA1949">
        <f t="shared" si="246"/>
        <v>1.1711968357150192E-4</v>
      </c>
      <c r="AB1949">
        <f t="shared" si="247"/>
        <v>5.1002331425141857E-2</v>
      </c>
    </row>
    <row r="1950" spans="1:28" x14ac:dyDescent="0.3">
      <c r="A1950" s="1">
        <v>1948</v>
      </c>
      <c r="B1950">
        <v>1948</v>
      </c>
      <c r="C1950">
        <v>11.765402789000291</v>
      </c>
      <c r="D1950">
        <v>11.765402789000291</v>
      </c>
      <c r="E1950">
        <v>0.986328125</v>
      </c>
      <c r="F1950">
        <v>-0.25146484375</v>
      </c>
      <c r="G1950">
        <v>10.16357421875</v>
      </c>
      <c r="H1950">
        <v>0.986328125</v>
      </c>
      <c r="I1950">
        <v>-6.103515625E-2</v>
      </c>
      <c r="J1950">
        <v>0.4119873046875</v>
      </c>
      <c r="K1950">
        <v>0.1220703125</v>
      </c>
      <c r="L1950">
        <v>6.103515625E-2</v>
      </c>
      <c r="M1950">
        <v>-37.200000000000003</v>
      </c>
      <c r="N1950">
        <v>7.05</v>
      </c>
      <c r="O1950">
        <v>-109.95</v>
      </c>
      <c r="P1950">
        <v>37.200000000000003</v>
      </c>
      <c r="R1950">
        <f t="shared" si="240"/>
        <v>11.765402789000291</v>
      </c>
      <c r="S1950">
        <f t="shared" si="241"/>
        <v>-6.2711946256868156E-2</v>
      </c>
      <c r="T1950">
        <f t="shared" si="242"/>
        <v>7.2101970295329665E-2</v>
      </c>
      <c r="V1950">
        <f t="shared" si="243"/>
        <v>5.3814259999800385E-3</v>
      </c>
      <c r="X1950">
        <f t="shared" si="244"/>
        <v>-3.3747969809606117E-4</v>
      </c>
      <c r="Y1950">
        <f t="shared" si="245"/>
        <v>-9.466220476363775E-2</v>
      </c>
      <c r="AA1950">
        <f t="shared" si="246"/>
        <v>3.8801141759707547E-4</v>
      </c>
      <c r="AB1950">
        <f t="shared" si="247"/>
        <v>5.1390342842738933E-2</v>
      </c>
    </row>
    <row r="1951" spans="1:28" x14ac:dyDescent="0.3">
      <c r="A1951" s="1">
        <v>1949</v>
      </c>
      <c r="B1951">
        <v>1949</v>
      </c>
      <c r="C1951">
        <v>11.77107864100026</v>
      </c>
      <c r="D1951">
        <v>11.77107864100026</v>
      </c>
      <c r="E1951">
        <v>1.01318359375</v>
      </c>
      <c r="F1951">
        <v>-0.2490234375</v>
      </c>
      <c r="G1951">
        <v>10.1611328125</v>
      </c>
      <c r="H1951">
        <v>1.01318359375</v>
      </c>
      <c r="I1951">
        <v>-7.62939453125E-2</v>
      </c>
      <c r="J1951">
        <v>0.5035400390625</v>
      </c>
      <c r="K1951">
        <v>0.1068115234375</v>
      </c>
      <c r="L1951">
        <v>7.62939453125E-2</v>
      </c>
      <c r="M1951">
        <v>-37.049999999999997</v>
      </c>
      <c r="N1951">
        <v>7.5</v>
      </c>
      <c r="O1951">
        <v>-110.85</v>
      </c>
      <c r="P1951">
        <v>37.049999999999997</v>
      </c>
      <c r="R1951">
        <f t="shared" si="240"/>
        <v>11.77107864100026</v>
      </c>
      <c r="S1951">
        <f t="shared" si="241"/>
        <v>2.8840788118131844E-2</v>
      </c>
      <c r="T1951">
        <f t="shared" si="242"/>
        <v>5.6843181232829672E-2</v>
      </c>
      <c r="V1951">
        <f t="shared" si="243"/>
        <v>5.6758519999693391E-3</v>
      </c>
      <c r="X1951">
        <f t="shared" si="244"/>
        <v>1.6369604492099058E-4</v>
      </c>
      <c r="Y1951">
        <f t="shared" si="245"/>
        <v>-9.4498508718716762E-2</v>
      </c>
      <c r="AA1951">
        <f t="shared" si="246"/>
        <v>3.2263348388497588E-4</v>
      </c>
      <c r="AB1951">
        <f t="shared" si="247"/>
        <v>5.1712976326623909E-2</v>
      </c>
    </row>
    <row r="1952" spans="1:28" x14ac:dyDescent="0.3">
      <c r="A1952" s="1">
        <v>1950</v>
      </c>
      <c r="B1952">
        <v>1950</v>
      </c>
      <c r="C1952">
        <v>11.77664008600004</v>
      </c>
      <c r="D1952">
        <v>11.77664008600004</v>
      </c>
      <c r="E1952">
        <v>0.97900390625</v>
      </c>
      <c r="F1952">
        <v>-0.234375</v>
      </c>
      <c r="G1952">
        <v>10.15380859375</v>
      </c>
      <c r="H1952">
        <v>0.97900390625</v>
      </c>
      <c r="I1952">
        <v>-0.1068115234375</v>
      </c>
      <c r="J1952">
        <v>0.54931640625</v>
      </c>
      <c r="K1952">
        <v>0.1068115234375</v>
      </c>
      <c r="L1952">
        <v>0.1068115234375</v>
      </c>
      <c r="M1952">
        <v>-37.5</v>
      </c>
      <c r="N1952">
        <v>7.35</v>
      </c>
      <c r="O1952">
        <v>-110.7</v>
      </c>
      <c r="P1952">
        <v>37.5</v>
      </c>
      <c r="R1952">
        <f t="shared" si="240"/>
        <v>11.77664008600004</v>
      </c>
      <c r="S1952">
        <f t="shared" si="241"/>
        <v>7.4617155305631844E-2</v>
      </c>
      <c r="T1952">
        <f t="shared" si="242"/>
        <v>5.6843181232829672E-2</v>
      </c>
      <c r="V1952">
        <f t="shared" si="243"/>
        <v>5.5614449997793969E-3</v>
      </c>
      <c r="X1952">
        <f t="shared" si="244"/>
        <v>4.1497920527226891E-4</v>
      </c>
      <c r="Y1952">
        <f t="shared" si="245"/>
        <v>-9.4083529513444494E-2</v>
      </c>
      <c r="AA1952">
        <f t="shared" si="246"/>
        <v>3.1613022603887465E-4</v>
      </c>
      <c r="AB1952">
        <f t="shared" si="247"/>
        <v>5.2029106552662782E-2</v>
      </c>
    </row>
    <row r="1953" spans="1:28" x14ac:dyDescent="0.3">
      <c r="A1953" s="1">
        <v>1951</v>
      </c>
      <c r="B1953">
        <v>1951</v>
      </c>
      <c r="C1953">
        <v>11.784119197000109</v>
      </c>
      <c r="D1953">
        <v>11.784119197000109</v>
      </c>
      <c r="E1953">
        <v>0.97900390625</v>
      </c>
      <c r="F1953">
        <v>-0.26123046875</v>
      </c>
      <c r="G1953">
        <v>10.15380859375</v>
      </c>
      <c r="H1953">
        <v>0.97900390625</v>
      </c>
      <c r="I1953">
        <v>-1.52587890625E-2</v>
      </c>
      <c r="J1953">
        <v>0.48828125</v>
      </c>
      <c r="K1953">
        <v>4.57763671875E-2</v>
      </c>
      <c r="L1953">
        <v>1.52587890625E-2</v>
      </c>
      <c r="M1953">
        <v>-37.5</v>
      </c>
      <c r="N1953">
        <v>7.35</v>
      </c>
      <c r="O1953">
        <v>-110.7</v>
      </c>
      <c r="P1953">
        <v>37.5</v>
      </c>
      <c r="R1953">
        <f t="shared" si="240"/>
        <v>11.784119197000109</v>
      </c>
      <c r="S1953">
        <f t="shared" si="241"/>
        <v>1.3581999055631844E-2</v>
      </c>
      <c r="T1953">
        <f t="shared" si="242"/>
        <v>-4.1919750171703282E-3</v>
      </c>
      <c r="V1953">
        <f t="shared" si="243"/>
        <v>7.4791110000695937E-3</v>
      </c>
      <c r="X1953">
        <f t="shared" si="244"/>
        <v>1.0158127853991096E-4</v>
      </c>
      <c r="Y1953">
        <f t="shared" si="245"/>
        <v>-9.3981948234904578E-2</v>
      </c>
      <c r="AA1953">
        <f t="shared" si="246"/>
        <v>-3.1352246462935524E-5</v>
      </c>
      <c r="AB1953">
        <f t="shared" si="247"/>
        <v>5.1997754306199843E-2</v>
      </c>
    </row>
    <row r="1954" spans="1:28" x14ac:dyDescent="0.3">
      <c r="A1954" s="1">
        <v>1952</v>
      </c>
      <c r="B1954">
        <v>1952</v>
      </c>
      <c r="C1954">
        <v>11.7897336230003</v>
      </c>
      <c r="D1954">
        <v>11.7897336230003</v>
      </c>
      <c r="E1954">
        <v>0.99609375</v>
      </c>
      <c r="F1954">
        <v>-0.234375</v>
      </c>
      <c r="G1954">
        <v>10.126953125</v>
      </c>
      <c r="H1954">
        <v>0.99609375</v>
      </c>
      <c r="I1954">
        <v>0</v>
      </c>
      <c r="J1954">
        <v>0.4425048828125</v>
      </c>
      <c r="K1954">
        <v>9.1552734375E-2</v>
      </c>
      <c r="L1954">
        <v>0</v>
      </c>
      <c r="M1954">
        <v>-37.049999999999997</v>
      </c>
      <c r="N1954">
        <v>7.5</v>
      </c>
      <c r="O1954">
        <v>-110.85</v>
      </c>
      <c r="P1954">
        <v>37.049999999999997</v>
      </c>
      <c r="R1954">
        <f t="shared" si="240"/>
        <v>11.7897336230003</v>
      </c>
      <c r="S1954">
        <f t="shared" si="241"/>
        <v>-3.2194368131868156E-2</v>
      </c>
      <c r="T1954">
        <f t="shared" si="242"/>
        <v>4.1584392170329672E-2</v>
      </c>
      <c r="V1954">
        <f t="shared" si="243"/>
        <v>5.6144260001911306E-3</v>
      </c>
      <c r="X1954">
        <f t="shared" si="244"/>
        <v>-1.8075289749928535E-4</v>
      </c>
      <c r="Y1954">
        <f t="shared" si="245"/>
        <v>-9.4162701132403867E-2</v>
      </c>
      <c r="AA1954">
        <f t="shared" si="246"/>
        <v>2.3347249260324338E-4</v>
      </c>
      <c r="AB1954">
        <f t="shared" si="247"/>
        <v>5.2231226798803085E-2</v>
      </c>
    </row>
    <row r="1955" spans="1:28" x14ac:dyDescent="0.3">
      <c r="A1955" s="1">
        <v>1953</v>
      </c>
      <c r="B1955">
        <v>1953</v>
      </c>
      <c r="C1955">
        <v>11.7951838820004</v>
      </c>
      <c r="D1955">
        <v>11.7951838820004</v>
      </c>
      <c r="E1955">
        <v>1.00830078125</v>
      </c>
      <c r="F1955">
        <v>-0.2099609375</v>
      </c>
      <c r="G1955">
        <v>10.1513671875</v>
      </c>
      <c r="H1955">
        <v>1.00830078125</v>
      </c>
      <c r="I1955">
        <v>0.152587890625</v>
      </c>
      <c r="J1955">
        <v>0.4730224609375</v>
      </c>
      <c r="K1955">
        <v>0.1220703125</v>
      </c>
      <c r="L1955">
        <v>0.152587890625</v>
      </c>
      <c r="M1955">
        <v>-37.049999999999997</v>
      </c>
      <c r="N1955">
        <v>7.5</v>
      </c>
      <c r="O1955">
        <v>-110.85</v>
      </c>
      <c r="P1955">
        <v>37.049999999999997</v>
      </c>
      <c r="R1955">
        <f t="shared" si="240"/>
        <v>11.7951838820004</v>
      </c>
      <c r="S1955">
        <f t="shared" si="241"/>
        <v>-1.6767900068681563E-3</v>
      </c>
      <c r="T1955">
        <f t="shared" si="242"/>
        <v>7.2101970295329665E-2</v>
      </c>
      <c r="V1955">
        <f t="shared" si="243"/>
        <v>5.4502590000993223E-3</v>
      </c>
      <c r="X1955">
        <f t="shared" si="244"/>
        <v>-9.1389398262097738E-6</v>
      </c>
      <c r="Y1955">
        <f t="shared" si="245"/>
        <v>-9.4171840072230076E-2</v>
      </c>
      <c r="AA1955">
        <f t="shared" si="246"/>
        <v>3.9297441252701448E-4</v>
      </c>
      <c r="AB1955">
        <f t="shared" si="247"/>
        <v>5.2624201211330102E-2</v>
      </c>
    </row>
    <row r="1956" spans="1:28" x14ac:dyDescent="0.3">
      <c r="A1956" s="1">
        <v>1954</v>
      </c>
      <c r="B1956">
        <v>1954</v>
      </c>
      <c r="C1956">
        <v>11.80067267800041</v>
      </c>
      <c r="D1956">
        <v>11.80067267800041</v>
      </c>
      <c r="E1956">
        <v>1.00830078125</v>
      </c>
      <c r="F1956">
        <v>-0.234375</v>
      </c>
      <c r="G1956">
        <v>10.14404296875</v>
      </c>
      <c r="H1956">
        <v>1.00830078125</v>
      </c>
      <c r="I1956">
        <v>-9.1552734375E-2</v>
      </c>
      <c r="J1956">
        <v>0.42724609375</v>
      </c>
      <c r="K1956">
        <v>9.1552734375E-2</v>
      </c>
      <c r="L1956">
        <v>9.1552734375E-2</v>
      </c>
      <c r="M1956">
        <v>-38.4</v>
      </c>
      <c r="N1956">
        <v>7.1999999999999993</v>
      </c>
      <c r="O1956">
        <v>-110.55</v>
      </c>
      <c r="P1956">
        <v>38.4</v>
      </c>
      <c r="R1956">
        <f t="shared" si="240"/>
        <v>11.80067267800041</v>
      </c>
      <c r="S1956">
        <f t="shared" si="241"/>
        <v>-4.7453157194368156E-2</v>
      </c>
      <c r="T1956">
        <f t="shared" si="242"/>
        <v>4.1584392170329672E-2</v>
      </c>
      <c r="V1956">
        <f t="shared" si="243"/>
        <v>5.4887960000105096E-3</v>
      </c>
      <c r="X1956">
        <f t="shared" si="244"/>
        <v>-2.6046069939631789E-4</v>
      </c>
      <c r="Y1956">
        <f t="shared" si="245"/>
        <v>-9.4432300771626398E-2</v>
      </c>
      <c r="AA1956">
        <f t="shared" si="246"/>
        <v>2.2824824540737385E-4</v>
      </c>
      <c r="AB1956">
        <f t="shared" si="247"/>
        <v>5.2852449456737477E-2</v>
      </c>
    </row>
    <row r="1957" spans="1:28" x14ac:dyDescent="0.3">
      <c r="A1957" s="1">
        <v>1955</v>
      </c>
      <c r="B1957">
        <v>1955</v>
      </c>
      <c r="C1957">
        <v>11.80633373399996</v>
      </c>
      <c r="D1957">
        <v>11.80633373399996</v>
      </c>
      <c r="E1957">
        <v>1.0205078125</v>
      </c>
      <c r="F1957">
        <v>-0.2685546875</v>
      </c>
      <c r="G1957">
        <v>10.17822265625</v>
      </c>
      <c r="H1957">
        <v>1.0205078125</v>
      </c>
      <c r="I1957">
        <v>-1.52587890625E-2</v>
      </c>
      <c r="J1957">
        <v>0.4730224609375</v>
      </c>
      <c r="K1957">
        <v>9.1552734375E-2</v>
      </c>
      <c r="L1957">
        <v>1.52587890625E-2</v>
      </c>
      <c r="M1957">
        <v>-37.049999999999997</v>
      </c>
      <c r="N1957">
        <v>8.5499999999999989</v>
      </c>
      <c r="O1957">
        <v>-111.9</v>
      </c>
      <c r="P1957">
        <v>37.049999999999997</v>
      </c>
      <c r="R1957">
        <f t="shared" si="240"/>
        <v>11.80633373399996</v>
      </c>
      <c r="S1957">
        <f t="shared" si="241"/>
        <v>-1.6767900068681563E-3</v>
      </c>
      <c r="T1957">
        <f t="shared" si="242"/>
        <v>4.1584392170329672E-2</v>
      </c>
      <c r="V1957">
        <f t="shared" si="243"/>
        <v>5.6610559995498022E-3</v>
      </c>
      <c r="X1957">
        <f t="shared" si="244"/>
        <v>-9.49240212836613E-6</v>
      </c>
      <c r="Y1957">
        <f t="shared" si="245"/>
        <v>-9.4441793173754771E-2</v>
      </c>
      <c r="AA1957">
        <f t="shared" si="246"/>
        <v>2.3541157278347661E-4</v>
      </c>
      <c r="AB1957">
        <f t="shared" si="247"/>
        <v>5.3087861029520955E-2</v>
      </c>
    </row>
    <row r="1958" spans="1:28" x14ac:dyDescent="0.3">
      <c r="A1958" s="1">
        <v>1956</v>
      </c>
      <c r="B1958">
        <v>1956</v>
      </c>
      <c r="C1958">
        <v>11.81193595600007</v>
      </c>
      <c r="D1958">
        <v>11.81193595600007</v>
      </c>
      <c r="E1958">
        <v>0.99609375</v>
      </c>
      <c r="F1958">
        <v>-0.28564453125</v>
      </c>
      <c r="G1958">
        <v>10.1513671875</v>
      </c>
      <c r="H1958">
        <v>0.99609375</v>
      </c>
      <c r="I1958">
        <v>1.52587890625E-2</v>
      </c>
      <c r="J1958">
        <v>0.5340576171875</v>
      </c>
      <c r="K1958">
        <v>7.62939453125E-2</v>
      </c>
      <c r="L1958">
        <v>1.52587890625E-2</v>
      </c>
      <c r="M1958">
        <v>-37.049999999999997</v>
      </c>
      <c r="N1958">
        <v>8.5499999999999989</v>
      </c>
      <c r="O1958">
        <v>-111.9</v>
      </c>
      <c r="P1958">
        <v>37.049999999999997</v>
      </c>
      <c r="R1958">
        <f t="shared" si="240"/>
        <v>11.81193595600007</v>
      </c>
      <c r="S1958">
        <f t="shared" si="241"/>
        <v>5.9358366243131844E-2</v>
      </c>
      <c r="T1958">
        <f t="shared" si="242"/>
        <v>2.6325603107829672E-2</v>
      </c>
      <c r="V1958">
        <f t="shared" si="243"/>
        <v>5.6022220001104017E-3</v>
      </c>
      <c r="X1958">
        <f t="shared" si="244"/>
        <v>3.3253874525788384E-4</v>
      </c>
      <c r="Y1958">
        <f t="shared" si="245"/>
        <v>-9.410925442849688E-2</v>
      </c>
      <c r="AA1958">
        <f t="shared" si="246"/>
        <v>1.4748187289685815E-4</v>
      </c>
      <c r="AB1958">
        <f t="shared" si="247"/>
        <v>5.3235342902417812E-2</v>
      </c>
    </row>
    <row r="1959" spans="1:28" x14ac:dyDescent="0.3">
      <c r="A1959" s="1">
        <v>1957</v>
      </c>
      <c r="B1959">
        <v>1957</v>
      </c>
      <c r="C1959">
        <v>11.817562030000319</v>
      </c>
      <c r="D1959">
        <v>11.817562030000319</v>
      </c>
      <c r="E1959">
        <v>0.99609375</v>
      </c>
      <c r="F1959">
        <v>-0.263671875</v>
      </c>
      <c r="G1959">
        <v>10.146484375</v>
      </c>
      <c r="H1959">
        <v>0.99609375</v>
      </c>
      <c r="I1959">
        <v>1.52587890625E-2</v>
      </c>
      <c r="J1959">
        <v>0.54931640625</v>
      </c>
      <c r="K1959">
        <v>6.103515625E-2</v>
      </c>
      <c r="L1959">
        <v>1.52587890625E-2</v>
      </c>
      <c r="M1959">
        <v>-39.9</v>
      </c>
      <c r="N1959">
        <v>6.1499999999999986</v>
      </c>
      <c r="O1959">
        <v>-111.6</v>
      </c>
      <c r="P1959">
        <v>39.9</v>
      </c>
      <c r="R1959">
        <f t="shared" si="240"/>
        <v>11.817562030000319</v>
      </c>
      <c r="S1959">
        <f t="shared" si="241"/>
        <v>7.4617155305631844E-2</v>
      </c>
      <c r="T1959">
        <f t="shared" si="242"/>
        <v>1.1066814045329672E-2</v>
      </c>
      <c r="V1959">
        <f t="shared" si="243"/>
        <v>5.6260740002489484E-3</v>
      </c>
      <c r="X1959">
        <f t="shared" si="244"/>
        <v>4.1980163743755318E-4</v>
      </c>
      <c r="Y1959">
        <f t="shared" si="245"/>
        <v>-9.3689452791059322E-2</v>
      </c>
      <c r="AA1959">
        <f t="shared" si="246"/>
        <v>6.2262714766019153E-5</v>
      </c>
      <c r="AB1959">
        <f t="shared" si="247"/>
        <v>5.329760561718383E-2</v>
      </c>
    </row>
    <row r="1960" spans="1:28" x14ac:dyDescent="0.3">
      <c r="A1960" s="1">
        <v>1958</v>
      </c>
      <c r="B1960">
        <v>1958</v>
      </c>
      <c r="C1960">
        <v>11.82338571500031</v>
      </c>
      <c r="D1960">
        <v>11.82338571500031</v>
      </c>
      <c r="E1960">
        <v>0.97900390625</v>
      </c>
      <c r="F1960">
        <v>-0.2294921875</v>
      </c>
      <c r="G1960">
        <v>10.146484375</v>
      </c>
      <c r="H1960">
        <v>0.97900390625</v>
      </c>
      <c r="I1960">
        <v>1.52587890625E-2</v>
      </c>
      <c r="J1960">
        <v>0.4730224609375</v>
      </c>
      <c r="K1960">
        <v>4.57763671875E-2</v>
      </c>
      <c r="L1960">
        <v>1.52587890625E-2</v>
      </c>
      <c r="M1960">
        <v>-39.9</v>
      </c>
      <c r="N1960">
        <v>6.1499999999999986</v>
      </c>
      <c r="O1960">
        <v>-111.6</v>
      </c>
      <c r="P1960">
        <v>39.9</v>
      </c>
      <c r="R1960">
        <f t="shared" si="240"/>
        <v>11.82338571500031</v>
      </c>
      <c r="S1960">
        <f t="shared" si="241"/>
        <v>-1.6767900068681563E-3</v>
      </c>
      <c r="T1960">
        <f t="shared" si="242"/>
        <v>-4.1919750171703282E-3</v>
      </c>
      <c r="V1960">
        <f t="shared" si="243"/>
        <v>5.8236849999904194E-3</v>
      </c>
      <c r="X1960">
        <f t="shared" si="244"/>
        <v>-9.7650968111319147E-6</v>
      </c>
      <c r="Y1960">
        <f t="shared" si="245"/>
        <v>-9.3699217887870459E-2</v>
      </c>
      <c r="AA1960">
        <f t="shared" si="246"/>
        <v>-2.4412742027829422E-5</v>
      </c>
      <c r="AB1960">
        <f t="shared" si="247"/>
        <v>5.3273192875156E-2</v>
      </c>
    </row>
    <row r="1961" spans="1:28" x14ac:dyDescent="0.3">
      <c r="A1961" s="1">
        <v>1959</v>
      </c>
      <c r="B1961">
        <v>1959</v>
      </c>
      <c r="C1961">
        <v>11.829777678000029</v>
      </c>
      <c r="D1961">
        <v>11.829777678000029</v>
      </c>
      <c r="E1961">
        <v>1.025390625</v>
      </c>
      <c r="F1961">
        <v>-0.25146484375</v>
      </c>
      <c r="G1961">
        <v>10.13427734375</v>
      </c>
      <c r="H1961">
        <v>1.025390625</v>
      </c>
      <c r="I1961">
        <v>-7.62939453125E-2</v>
      </c>
      <c r="J1961">
        <v>0.42724609375</v>
      </c>
      <c r="K1961">
        <v>0.1220703125</v>
      </c>
      <c r="L1961">
        <v>7.62939453125E-2</v>
      </c>
      <c r="M1961">
        <v>-37.049999999999997</v>
      </c>
      <c r="N1961">
        <v>6.8999999999999986</v>
      </c>
      <c r="O1961">
        <v>-110.1</v>
      </c>
      <c r="P1961">
        <v>37.049999999999997</v>
      </c>
      <c r="R1961">
        <f t="shared" si="240"/>
        <v>11.829777678000029</v>
      </c>
      <c r="S1961">
        <f t="shared" si="241"/>
        <v>-4.7453157194368156E-2</v>
      </c>
      <c r="T1961">
        <f t="shared" si="242"/>
        <v>7.2101970295329665E-2</v>
      </c>
      <c r="V1961">
        <f t="shared" si="243"/>
        <v>6.3919629997197802E-3</v>
      </c>
      <c r="X1961">
        <f t="shared" si="244"/>
        <v>-3.0331882500628774E-4</v>
      </c>
      <c r="Y1961">
        <f t="shared" si="245"/>
        <v>-9.4002536712876741E-2</v>
      </c>
      <c r="AA1961">
        <f t="shared" si="246"/>
        <v>4.608731263346419E-4</v>
      </c>
      <c r="AB1961">
        <f t="shared" si="247"/>
        <v>5.3734066001490645E-2</v>
      </c>
    </row>
    <row r="1962" spans="1:28" x14ac:dyDescent="0.3">
      <c r="A1962" s="1">
        <v>1960</v>
      </c>
      <c r="B1962">
        <v>1960</v>
      </c>
      <c r="C1962">
        <v>11.836460067000189</v>
      </c>
      <c r="D1962">
        <v>11.836460067000189</v>
      </c>
      <c r="E1962">
        <v>1.0009765625</v>
      </c>
      <c r="F1962">
        <v>-0.22216796875</v>
      </c>
      <c r="G1962">
        <v>10.15869140625</v>
      </c>
      <c r="H1962">
        <v>1.0009765625</v>
      </c>
      <c r="I1962">
        <v>-6.103515625E-2</v>
      </c>
      <c r="J1962">
        <v>0.3662109375</v>
      </c>
      <c r="K1962">
        <v>9.1552734375E-2</v>
      </c>
      <c r="L1962">
        <v>6.103515625E-2</v>
      </c>
      <c r="M1962">
        <v>-37.049999999999997</v>
      </c>
      <c r="N1962">
        <v>6.1499999999999986</v>
      </c>
      <c r="O1962">
        <v>-111.15</v>
      </c>
      <c r="P1962">
        <v>37.049999999999997</v>
      </c>
      <c r="R1962">
        <f t="shared" si="240"/>
        <v>11.836460067000189</v>
      </c>
      <c r="S1962">
        <f t="shared" si="241"/>
        <v>-0.10848831344436816</v>
      </c>
      <c r="T1962">
        <f t="shared" si="242"/>
        <v>4.1584392170329672E-2</v>
      </c>
      <c r="V1962">
        <f t="shared" si="243"/>
        <v>6.6823890001597164E-3</v>
      </c>
      <c r="X1962">
        <f t="shared" si="244"/>
        <v>-7.2496111240652526E-4</v>
      </c>
      <c r="Y1962">
        <f t="shared" si="245"/>
        <v>-9.4727497825283266E-2</v>
      </c>
      <c r="AA1962">
        <f t="shared" si="246"/>
        <v>2.7788308481733884E-4</v>
      </c>
      <c r="AB1962">
        <f t="shared" si="247"/>
        <v>5.4011949086307985E-2</v>
      </c>
    </row>
    <row r="1963" spans="1:28" x14ac:dyDescent="0.3">
      <c r="A1963" s="1">
        <v>1961</v>
      </c>
      <c r="B1963">
        <v>1961</v>
      </c>
      <c r="C1963">
        <v>11.841868993000389</v>
      </c>
      <c r="D1963">
        <v>11.841868993000389</v>
      </c>
      <c r="E1963">
        <v>1.0205078125</v>
      </c>
      <c r="F1963">
        <v>-0.22216796875</v>
      </c>
      <c r="G1963">
        <v>10.1708984375</v>
      </c>
      <c r="H1963">
        <v>1.0205078125</v>
      </c>
      <c r="I1963">
        <v>3.0517578125E-2</v>
      </c>
      <c r="J1963">
        <v>0.3814697265625</v>
      </c>
      <c r="K1963">
        <v>7.62939453125E-2</v>
      </c>
      <c r="L1963">
        <v>3.0517578125E-2</v>
      </c>
      <c r="M1963">
        <v>-37.049999999999997</v>
      </c>
      <c r="N1963">
        <v>6.1499999999999986</v>
      </c>
      <c r="O1963">
        <v>-111.15</v>
      </c>
      <c r="P1963">
        <v>37.049999999999997</v>
      </c>
      <c r="R1963">
        <f t="shared" si="240"/>
        <v>11.841868993000389</v>
      </c>
      <c r="S1963">
        <f t="shared" si="241"/>
        <v>-9.3229524381868156E-2</v>
      </c>
      <c r="T1963">
        <f t="shared" si="242"/>
        <v>2.6325603107829672E-2</v>
      </c>
      <c r="V1963">
        <f t="shared" si="243"/>
        <v>5.4089260002001538E-3</v>
      </c>
      <c r="X1963">
        <f t="shared" si="244"/>
        <v>-5.0427159841538087E-4</v>
      </c>
      <c r="Y1963">
        <f t="shared" si="245"/>
        <v>-9.5231769423698653E-2</v>
      </c>
      <c r="AA1963">
        <f t="shared" si="246"/>
        <v>1.4239323912088988E-4</v>
      </c>
      <c r="AB1963">
        <f t="shared" si="247"/>
        <v>5.4154342325428872E-2</v>
      </c>
    </row>
    <row r="1964" spans="1:28" x14ac:dyDescent="0.3">
      <c r="A1964" s="1">
        <v>1962</v>
      </c>
      <c r="B1964">
        <v>1962</v>
      </c>
      <c r="C1964">
        <v>11.85053456700007</v>
      </c>
      <c r="D1964">
        <v>11.85053456700007</v>
      </c>
      <c r="E1964">
        <v>0.99609375</v>
      </c>
      <c r="F1964">
        <v>-0.24169921875</v>
      </c>
      <c r="G1964">
        <v>10.15869140625</v>
      </c>
      <c r="H1964">
        <v>0.99609375</v>
      </c>
      <c r="I1964">
        <v>-7.62939453125E-2</v>
      </c>
      <c r="J1964">
        <v>0.4730224609375</v>
      </c>
      <c r="K1964">
        <v>1.52587890625E-2</v>
      </c>
      <c r="L1964">
        <v>7.62939453125E-2</v>
      </c>
      <c r="M1964">
        <v>-37.049999999999997</v>
      </c>
      <c r="N1964">
        <v>5.7</v>
      </c>
      <c r="O1964">
        <v>-111.15</v>
      </c>
      <c r="P1964">
        <v>37.049999999999997</v>
      </c>
      <c r="R1964">
        <f t="shared" si="240"/>
        <v>11.85053456700007</v>
      </c>
      <c r="S1964">
        <f t="shared" si="241"/>
        <v>-1.6767900068681563E-3</v>
      </c>
      <c r="T1964">
        <f t="shared" si="242"/>
        <v>-3.4709553142170328E-2</v>
      </c>
      <c r="V1964">
        <f t="shared" si="243"/>
        <v>8.665573999680376E-3</v>
      </c>
      <c r="X1964">
        <f t="shared" si="244"/>
        <v>-1.4530347886440575E-5</v>
      </c>
      <c r="Y1964">
        <f t="shared" si="245"/>
        <v>-9.5246299771585094E-2</v>
      </c>
      <c r="AA1964">
        <f t="shared" si="246"/>
        <v>-3.0077820124931547E-4</v>
      </c>
      <c r="AB1964">
        <f t="shared" si="247"/>
        <v>5.3853564124179555E-2</v>
      </c>
    </row>
    <row r="1965" spans="1:28" x14ac:dyDescent="0.3">
      <c r="A1965" s="1">
        <v>1963</v>
      </c>
      <c r="B1965">
        <v>1963</v>
      </c>
      <c r="C1965">
        <v>11.85617764100016</v>
      </c>
      <c r="D1965">
        <v>11.85617764100016</v>
      </c>
      <c r="E1965">
        <v>1.005859375</v>
      </c>
      <c r="F1965">
        <v>-0.2294921875</v>
      </c>
      <c r="G1965">
        <v>10.14892578125</v>
      </c>
      <c r="H1965">
        <v>1.005859375</v>
      </c>
      <c r="I1965">
        <v>-1.52587890625E-2</v>
      </c>
      <c r="J1965">
        <v>0.4425048828125</v>
      </c>
      <c r="K1965">
        <v>0.152587890625</v>
      </c>
      <c r="L1965">
        <v>1.52587890625E-2</v>
      </c>
      <c r="M1965">
        <v>-38.700000000000003</v>
      </c>
      <c r="N1965">
        <v>8.5499999999999989</v>
      </c>
      <c r="O1965">
        <v>-111.6</v>
      </c>
      <c r="P1965">
        <v>38.700000000000003</v>
      </c>
      <c r="R1965">
        <f t="shared" si="240"/>
        <v>11.85617764100016</v>
      </c>
      <c r="S1965">
        <f t="shared" si="241"/>
        <v>-3.2194368131868156E-2</v>
      </c>
      <c r="T1965">
        <f t="shared" si="242"/>
        <v>0.10261954842032966</v>
      </c>
      <c r="V1965">
        <f t="shared" si="243"/>
        <v>5.6430740000905644E-3</v>
      </c>
      <c r="X1965">
        <f t="shared" si="244"/>
        <v>-1.8167520175428942E-4</v>
      </c>
      <c r="Y1965">
        <f t="shared" si="245"/>
        <v>-9.542797497333938E-2</v>
      </c>
      <c r="AA1965">
        <f t="shared" si="246"/>
        <v>5.7908970559179709E-4</v>
      </c>
      <c r="AB1965">
        <f t="shared" si="247"/>
        <v>5.4432653829771353E-2</v>
      </c>
    </row>
    <row r="1966" spans="1:28" x14ac:dyDescent="0.3">
      <c r="A1966" s="1">
        <v>1964</v>
      </c>
      <c r="B1966">
        <v>1964</v>
      </c>
      <c r="C1966">
        <v>11.861892678</v>
      </c>
      <c r="D1966">
        <v>11.861892678</v>
      </c>
      <c r="E1966">
        <v>0.99853515625</v>
      </c>
      <c r="F1966">
        <v>-0.24169921875</v>
      </c>
      <c r="G1966">
        <v>10.146484375</v>
      </c>
      <c r="H1966">
        <v>0.99853515625</v>
      </c>
      <c r="I1966">
        <v>-4.57763671875E-2</v>
      </c>
      <c r="J1966">
        <v>0.579833984375</v>
      </c>
      <c r="K1966">
        <v>1.52587890625E-2</v>
      </c>
      <c r="L1966">
        <v>4.57763671875E-2</v>
      </c>
      <c r="M1966">
        <v>-38.700000000000003</v>
      </c>
      <c r="N1966">
        <v>8.5499999999999989</v>
      </c>
      <c r="O1966">
        <v>-111.6</v>
      </c>
      <c r="P1966">
        <v>38.700000000000003</v>
      </c>
      <c r="R1966">
        <f t="shared" si="240"/>
        <v>11.861892678</v>
      </c>
      <c r="S1966">
        <f t="shared" si="241"/>
        <v>0.10513473343063184</v>
      </c>
      <c r="T1966">
        <f t="shared" si="242"/>
        <v>-3.4709553142170328E-2</v>
      </c>
      <c r="V1966">
        <f t="shared" si="243"/>
        <v>5.7150369998399952E-3</v>
      </c>
      <c r="X1966">
        <f t="shared" si="244"/>
        <v>6.0084889152437588E-4</v>
      </c>
      <c r="Y1966">
        <f t="shared" si="245"/>
        <v>-9.4827126081815011E-2</v>
      </c>
      <c r="AA1966">
        <f t="shared" si="246"/>
        <v>-1.9836638045541598E-4</v>
      </c>
      <c r="AB1966">
        <f t="shared" si="247"/>
        <v>5.4234287449315938E-2</v>
      </c>
    </row>
    <row r="1967" spans="1:28" x14ac:dyDescent="0.3">
      <c r="A1967" s="1">
        <v>1965</v>
      </c>
      <c r="B1967">
        <v>1965</v>
      </c>
      <c r="C1967">
        <v>11.86748110400003</v>
      </c>
      <c r="D1967">
        <v>11.86748110400003</v>
      </c>
      <c r="E1967">
        <v>0.9814453125</v>
      </c>
      <c r="F1967">
        <v>-0.24169921875</v>
      </c>
      <c r="G1967">
        <v>10.1611328125</v>
      </c>
      <c r="H1967">
        <v>0.9814453125</v>
      </c>
      <c r="I1967">
        <v>-0.1068115234375</v>
      </c>
      <c r="J1967">
        <v>0.4119873046875</v>
      </c>
      <c r="K1967">
        <v>0.1068115234375</v>
      </c>
      <c r="L1967">
        <v>0.1068115234375</v>
      </c>
      <c r="M1967">
        <v>-38.1</v>
      </c>
      <c r="N1967">
        <v>6.8999999999999986</v>
      </c>
      <c r="O1967">
        <v>-111.6</v>
      </c>
      <c r="P1967">
        <v>38.1</v>
      </c>
      <c r="R1967">
        <f t="shared" si="240"/>
        <v>11.86748110400003</v>
      </c>
      <c r="S1967">
        <f t="shared" si="241"/>
        <v>-6.2711946256868156E-2</v>
      </c>
      <c r="T1967">
        <f t="shared" si="242"/>
        <v>5.6843181232829672E-2</v>
      </c>
      <c r="V1967">
        <f t="shared" si="243"/>
        <v>5.5884260000294006E-3</v>
      </c>
      <c r="X1967">
        <f t="shared" si="244"/>
        <v>-3.5046107097432846E-4</v>
      </c>
      <c r="Y1967">
        <f t="shared" si="245"/>
        <v>-9.5177587152789345E-2</v>
      </c>
      <c r="AA1967">
        <f t="shared" si="246"/>
        <v>3.1766391192592863E-4</v>
      </c>
      <c r="AB1967">
        <f t="shared" si="247"/>
        <v>5.4551951361241864E-2</v>
      </c>
    </row>
    <row r="1968" spans="1:28" x14ac:dyDescent="0.3">
      <c r="A1968" s="1">
        <v>1966</v>
      </c>
      <c r="B1968">
        <v>1966</v>
      </c>
      <c r="C1968">
        <v>11.873405641000319</v>
      </c>
      <c r="D1968">
        <v>11.873405641000319</v>
      </c>
      <c r="E1968">
        <v>0.97900390625</v>
      </c>
      <c r="F1968">
        <v>-0.24658203125</v>
      </c>
      <c r="G1968">
        <v>10.16845703125</v>
      </c>
      <c r="H1968">
        <v>0.97900390625</v>
      </c>
      <c r="I1968">
        <v>-3.0517578125E-2</v>
      </c>
      <c r="J1968">
        <v>0.457763671875</v>
      </c>
      <c r="K1968">
        <v>7.62939453125E-2</v>
      </c>
      <c r="L1968">
        <v>3.0517578125E-2</v>
      </c>
      <c r="M1968">
        <v>-38.1</v>
      </c>
      <c r="N1968">
        <v>6.8999999999999986</v>
      </c>
      <c r="O1968">
        <v>-111.6</v>
      </c>
      <c r="P1968">
        <v>38.1</v>
      </c>
      <c r="R1968">
        <f t="shared" si="240"/>
        <v>11.873405641000319</v>
      </c>
      <c r="S1968">
        <f t="shared" si="241"/>
        <v>-1.6935579069368156E-2</v>
      </c>
      <c r="T1968">
        <f t="shared" si="242"/>
        <v>2.6325603107829672E-2</v>
      </c>
      <c r="V1968">
        <f t="shared" si="243"/>
        <v>5.9245370002898312E-3</v>
      </c>
      <c r="X1968">
        <f t="shared" si="244"/>
        <v>-1.0033546481780567E-4</v>
      </c>
      <c r="Y1968">
        <f t="shared" si="245"/>
        <v>-9.5277922617607147E-2</v>
      </c>
      <c r="AA1968">
        <f t="shared" si="246"/>
        <v>1.5596700966728186E-4</v>
      </c>
      <c r="AB1968">
        <f t="shared" si="247"/>
        <v>5.4707918370909145E-2</v>
      </c>
    </row>
    <row r="1969" spans="1:28" x14ac:dyDescent="0.3">
      <c r="A1969" s="1">
        <v>1967</v>
      </c>
      <c r="B1969">
        <v>1967</v>
      </c>
      <c r="C1969">
        <v>11.88008741900012</v>
      </c>
      <c r="D1969">
        <v>11.88008741900012</v>
      </c>
      <c r="E1969">
        <v>1.01806640625</v>
      </c>
      <c r="F1969">
        <v>-0.24169921875</v>
      </c>
      <c r="G1969">
        <v>10.14404296875</v>
      </c>
      <c r="H1969">
        <v>1.01806640625</v>
      </c>
      <c r="I1969">
        <v>-1.52587890625E-2</v>
      </c>
      <c r="J1969">
        <v>0.4730224609375</v>
      </c>
      <c r="K1969">
        <v>7.62939453125E-2</v>
      </c>
      <c r="L1969">
        <v>1.52587890625E-2</v>
      </c>
      <c r="M1969">
        <v>-37.5</v>
      </c>
      <c r="N1969">
        <v>5.25</v>
      </c>
      <c r="O1969">
        <v>-111.3</v>
      </c>
      <c r="P1969">
        <v>37.5</v>
      </c>
      <c r="R1969">
        <f t="shared" si="240"/>
        <v>11.88008741900012</v>
      </c>
      <c r="S1969">
        <f t="shared" si="241"/>
        <v>-1.6767900068681563E-3</v>
      </c>
      <c r="T1969">
        <f t="shared" si="242"/>
        <v>2.6325603107829672E-2</v>
      </c>
      <c r="V1969">
        <f t="shared" si="243"/>
        <v>6.6817779998000759E-3</v>
      </c>
      <c r="X1969">
        <f t="shared" si="244"/>
        <v>-1.1203938578176265E-5</v>
      </c>
      <c r="Y1969">
        <f t="shared" si="245"/>
        <v>-9.5289126556185322E-2</v>
      </c>
      <c r="AA1969">
        <f t="shared" si="246"/>
        <v>1.759018356773648E-4</v>
      </c>
      <c r="AB1969">
        <f t="shared" si="247"/>
        <v>5.4883820206586512E-2</v>
      </c>
    </row>
    <row r="1970" spans="1:28" x14ac:dyDescent="0.3">
      <c r="A1970" s="1">
        <v>1968</v>
      </c>
      <c r="B1970">
        <v>1968</v>
      </c>
      <c r="C1970">
        <v>11.885645011000181</v>
      </c>
      <c r="D1970">
        <v>11.885645011000181</v>
      </c>
      <c r="E1970">
        <v>0.96435546875</v>
      </c>
      <c r="F1970">
        <v>-0.27099609375</v>
      </c>
      <c r="G1970">
        <v>10.19287109375</v>
      </c>
      <c r="H1970">
        <v>0.96435546875</v>
      </c>
      <c r="I1970">
        <v>1.52587890625E-2</v>
      </c>
      <c r="J1970">
        <v>0.4730224609375</v>
      </c>
      <c r="K1970">
        <v>6.103515625E-2</v>
      </c>
      <c r="L1970">
        <v>1.52587890625E-2</v>
      </c>
      <c r="M1970">
        <v>-37.5</v>
      </c>
      <c r="N1970">
        <v>6</v>
      </c>
      <c r="O1970">
        <v>-112.05</v>
      </c>
      <c r="P1970">
        <v>37.5</v>
      </c>
      <c r="R1970">
        <f t="shared" si="240"/>
        <v>11.885645011000181</v>
      </c>
      <c r="S1970">
        <f t="shared" si="241"/>
        <v>-1.6767900068681563E-3</v>
      </c>
      <c r="T1970">
        <f t="shared" si="242"/>
        <v>1.1066814045329672E-2</v>
      </c>
      <c r="V1970">
        <f t="shared" si="243"/>
        <v>5.5575920000610068E-3</v>
      </c>
      <c r="X1970">
        <f t="shared" si="244"/>
        <v>-9.3189147279527067E-6</v>
      </c>
      <c r="Y1970">
        <f t="shared" si="245"/>
        <v>-9.5298445470913276E-2</v>
      </c>
      <c r="AA1970">
        <f t="shared" si="246"/>
        <v>6.1504837204486969E-5</v>
      </c>
      <c r="AB1970">
        <f t="shared" si="247"/>
        <v>5.4945325043791002E-2</v>
      </c>
    </row>
    <row r="1971" spans="1:28" x14ac:dyDescent="0.3">
      <c r="A1971" s="1">
        <v>1969</v>
      </c>
      <c r="B1971">
        <v>1969</v>
      </c>
      <c r="C1971">
        <v>11.89127651100034</v>
      </c>
      <c r="D1971">
        <v>11.89127651100034</v>
      </c>
      <c r="E1971">
        <v>1.03515625</v>
      </c>
      <c r="F1971">
        <v>-0.22705078125</v>
      </c>
      <c r="G1971">
        <v>10.15380859375</v>
      </c>
      <c r="H1971">
        <v>1.03515625</v>
      </c>
      <c r="I1971">
        <v>-1.52587890625E-2</v>
      </c>
      <c r="J1971">
        <v>0.518798828125</v>
      </c>
      <c r="K1971">
        <v>-1.52587890625E-2</v>
      </c>
      <c r="L1971">
        <v>1.52587890625E-2</v>
      </c>
      <c r="M1971">
        <v>-37.5</v>
      </c>
      <c r="N1971">
        <v>6</v>
      </c>
      <c r="O1971">
        <v>-112.05</v>
      </c>
      <c r="P1971">
        <v>37.5</v>
      </c>
      <c r="R1971">
        <f t="shared" si="240"/>
        <v>11.89127651100034</v>
      </c>
      <c r="S1971">
        <f t="shared" si="241"/>
        <v>4.4099577180631844E-2</v>
      </c>
      <c r="T1971">
        <f t="shared" si="242"/>
        <v>-6.5227131267170335E-2</v>
      </c>
      <c r="V1971">
        <f t="shared" si="243"/>
        <v>5.6315000001596616E-3</v>
      </c>
      <c r="X1971">
        <f t="shared" si="244"/>
        <v>2.4834676889976925E-4</v>
      </c>
      <c r="Y1971">
        <f t="shared" si="245"/>
        <v>-9.5050098702013502E-2</v>
      </c>
      <c r="AA1971">
        <f t="shared" si="246"/>
        <v>-3.6732658974148401E-4</v>
      </c>
      <c r="AB1971">
        <f t="shared" si="247"/>
        <v>5.4577998454049516E-2</v>
      </c>
    </row>
    <row r="1972" spans="1:28" x14ac:dyDescent="0.3">
      <c r="A1972" s="1">
        <v>1970</v>
      </c>
      <c r="B1972">
        <v>1970</v>
      </c>
      <c r="C1972">
        <v>11.89689380800019</v>
      </c>
      <c r="D1972">
        <v>11.89689380800019</v>
      </c>
      <c r="E1972">
        <v>0.97412109375</v>
      </c>
      <c r="F1972">
        <v>-0.234375</v>
      </c>
      <c r="G1972">
        <v>10.15869140625</v>
      </c>
      <c r="H1972">
        <v>0.97412109375</v>
      </c>
      <c r="I1972">
        <v>-6.103515625E-2</v>
      </c>
      <c r="J1972">
        <v>0.5035400390625</v>
      </c>
      <c r="K1972">
        <v>0.1220703125</v>
      </c>
      <c r="L1972">
        <v>6.103515625E-2</v>
      </c>
      <c r="M1972">
        <v>-38.1</v>
      </c>
      <c r="N1972">
        <v>6.45</v>
      </c>
      <c r="O1972">
        <v>-110.85</v>
      </c>
      <c r="P1972">
        <v>38.1</v>
      </c>
      <c r="R1972">
        <f t="shared" si="240"/>
        <v>11.89689380800019</v>
      </c>
      <c r="S1972">
        <f t="shared" si="241"/>
        <v>2.8840788118131844E-2</v>
      </c>
      <c r="T1972">
        <f t="shared" si="242"/>
        <v>7.2101970295329665E-2</v>
      </c>
      <c r="V1972">
        <f t="shared" si="243"/>
        <v>5.6172969998495859E-3</v>
      </c>
      <c r="X1972">
        <f t="shared" si="244"/>
        <v>1.620072725692796E-4</v>
      </c>
      <c r="Y1972">
        <f t="shared" si="245"/>
        <v>-9.4888091429444224E-2</v>
      </c>
      <c r="AA1972">
        <f t="shared" si="246"/>
        <v>4.0501818142319926E-4</v>
      </c>
      <c r="AB1972">
        <f t="shared" si="247"/>
        <v>5.4983016635472712E-2</v>
      </c>
    </row>
    <row r="1973" spans="1:28" x14ac:dyDescent="0.3">
      <c r="A1973" s="1">
        <v>1971</v>
      </c>
      <c r="B1973">
        <v>1971</v>
      </c>
      <c r="C1973">
        <v>11.90244551100022</v>
      </c>
      <c r="D1973">
        <v>11.90244551100022</v>
      </c>
      <c r="E1973">
        <v>0.95703125</v>
      </c>
      <c r="F1973">
        <v>-0.244140625</v>
      </c>
      <c r="G1973">
        <v>10.15869140625</v>
      </c>
      <c r="H1973">
        <v>0.95703125</v>
      </c>
      <c r="I1973">
        <v>1.52587890625E-2</v>
      </c>
      <c r="J1973">
        <v>0.518798828125</v>
      </c>
      <c r="K1973">
        <v>0.1068115234375</v>
      </c>
      <c r="L1973">
        <v>1.52587890625E-2</v>
      </c>
      <c r="M1973">
        <v>-38.1</v>
      </c>
      <c r="N1973">
        <v>6.45</v>
      </c>
      <c r="O1973">
        <v>-110.85</v>
      </c>
      <c r="P1973">
        <v>38.1</v>
      </c>
      <c r="R1973">
        <f t="shared" si="240"/>
        <v>11.90244551100022</v>
      </c>
      <c r="S1973">
        <f t="shared" si="241"/>
        <v>4.4099577180631844E-2</v>
      </c>
      <c r="T1973">
        <f t="shared" si="242"/>
        <v>5.6843181232829672E-2</v>
      </c>
      <c r="V1973">
        <f t="shared" si="243"/>
        <v>5.5517030000302725E-3</v>
      </c>
      <c r="X1973">
        <f t="shared" si="244"/>
        <v>2.4482775493378034E-4</v>
      </c>
      <c r="Y1973">
        <f t="shared" si="245"/>
        <v>-9.4643263674510439E-2</v>
      </c>
      <c r="AA1973">
        <f t="shared" si="246"/>
        <v>3.1557645978156496E-4</v>
      </c>
      <c r="AB1973">
        <f t="shared" si="247"/>
        <v>5.5298593095254277E-2</v>
      </c>
    </row>
    <row r="1974" spans="1:28" x14ac:dyDescent="0.3">
      <c r="A1974" s="1">
        <v>1972</v>
      </c>
      <c r="B1974">
        <v>1972</v>
      </c>
      <c r="C1974">
        <v>11.908406345</v>
      </c>
      <c r="D1974">
        <v>11.908406345</v>
      </c>
      <c r="E1974">
        <v>0.99853515625</v>
      </c>
      <c r="F1974">
        <v>-0.2392578125</v>
      </c>
      <c r="G1974">
        <v>10.1513671875</v>
      </c>
      <c r="H1974">
        <v>0.99853515625</v>
      </c>
      <c r="I1974">
        <v>-3.0517578125E-2</v>
      </c>
      <c r="J1974">
        <v>0.4119873046875</v>
      </c>
      <c r="K1974">
        <v>3.0517578125E-2</v>
      </c>
      <c r="L1974">
        <v>3.0517578125E-2</v>
      </c>
      <c r="M1974">
        <v>-38.549999999999997</v>
      </c>
      <c r="N1974">
        <v>8.1</v>
      </c>
      <c r="O1974">
        <v>-111.75</v>
      </c>
      <c r="P1974">
        <v>38.549999999999997</v>
      </c>
      <c r="R1974">
        <f t="shared" si="240"/>
        <v>11.908406345</v>
      </c>
      <c r="S1974">
        <f t="shared" si="241"/>
        <v>-6.2711946256868156E-2</v>
      </c>
      <c r="T1974">
        <f t="shared" si="242"/>
        <v>-1.9450764079670328E-2</v>
      </c>
      <c r="V1974">
        <f t="shared" si="243"/>
        <v>5.9608339997794246E-3</v>
      </c>
      <c r="X1974">
        <f t="shared" si="244"/>
        <v>-3.738155014402797E-4</v>
      </c>
      <c r="Y1974">
        <f t="shared" si="245"/>
        <v>-9.5017079175950717E-2</v>
      </c>
      <c r="AA1974">
        <f t="shared" si="246"/>
        <v>-1.1594277584778724E-4</v>
      </c>
      <c r="AB1974">
        <f t="shared" si="247"/>
        <v>5.5182650319406487E-2</v>
      </c>
    </row>
    <row r="1975" spans="1:28" x14ac:dyDescent="0.3">
      <c r="A1975" s="1">
        <v>1973</v>
      </c>
      <c r="B1975">
        <v>1973</v>
      </c>
      <c r="C1975">
        <v>11.91533680800012</v>
      </c>
      <c r="D1975">
        <v>11.91533680800012</v>
      </c>
      <c r="E1975">
        <v>1.00830078125</v>
      </c>
      <c r="F1975">
        <v>-0.27099609375</v>
      </c>
      <c r="G1975">
        <v>10.16357421875</v>
      </c>
      <c r="H1975">
        <v>1.00830078125</v>
      </c>
      <c r="I1975">
        <v>-0.1220703125</v>
      </c>
      <c r="J1975">
        <v>0.518798828125</v>
      </c>
      <c r="K1975">
        <v>1.52587890625E-2</v>
      </c>
      <c r="L1975">
        <v>0.1220703125</v>
      </c>
      <c r="M1975">
        <v>-38.1</v>
      </c>
      <c r="N1975">
        <v>6.8999999999999986</v>
      </c>
      <c r="O1975">
        <v>-111.6</v>
      </c>
      <c r="P1975">
        <v>38.1</v>
      </c>
      <c r="R1975">
        <f t="shared" si="240"/>
        <v>11.91533680800012</v>
      </c>
      <c r="S1975">
        <f t="shared" si="241"/>
        <v>4.4099577180631844E-2</v>
      </c>
      <c r="T1975">
        <f t="shared" si="242"/>
        <v>-3.4709553142170328E-2</v>
      </c>
      <c r="V1975">
        <f t="shared" si="243"/>
        <v>6.930463000120568E-3</v>
      </c>
      <c r="X1975">
        <f t="shared" si="244"/>
        <v>3.0563048797133032E-4</v>
      </c>
      <c r="Y1975">
        <f t="shared" si="245"/>
        <v>-9.4711448687979385E-2</v>
      </c>
      <c r="AA1975">
        <f t="shared" si="246"/>
        <v>-2.4055327380253006E-4</v>
      </c>
      <c r="AB1975">
        <f t="shared" si="247"/>
        <v>5.494209704560396E-2</v>
      </c>
    </row>
    <row r="1976" spans="1:28" x14ac:dyDescent="0.3">
      <c r="A1976" s="1">
        <v>1974</v>
      </c>
      <c r="B1976">
        <v>1974</v>
      </c>
      <c r="C1976">
        <v>11.92080977100022</v>
      </c>
      <c r="D1976">
        <v>11.92080977100022</v>
      </c>
      <c r="E1976">
        <v>1.01806640625</v>
      </c>
      <c r="F1976">
        <v>-0.24169921875</v>
      </c>
      <c r="G1976">
        <v>10.166015625</v>
      </c>
      <c r="H1976">
        <v>1.01806640625</v>
      </c>
      <c r="I1976">
        <v>-3.0517578125E-2</v>
      </c>
      <c r="J1976">
        <v>0.42724609375</v>
      </c>
      <c r="K1976">
        <v>6.103515625E-2</v>
      </c>
      <c r="L1976">
        <v>3.0517578125E-2</v>
      </c>
      <c r="M1976">
        <v>-38.1</v>
      </c>
      <c r="N1976">
        <v>6.8999999999999986</v>
      </c>
      <c r="O1976">
        <v>-111.6</v>
      </c>
      <c r="P1976">
        <v>38.1</v>
      </c>
      <c r="R1976">
        <f t="shared" si="240"/>
        <v>11.92080977100022</v>
      </c>
      <c r="S1976">
        <f t="shared" si="241"/>
        <v>-4.7453157194368156E-2</v>
      </c>
      <c r="T1976">
        <f t="shared" si="242"/>
        <v>1.1066814045329672E-2</v>
      </c>
      <c r="V1976">
        <f t="shared" si="243"/>
        <v>5.4729630001002505E-3</v>
      </c>
      <c r="X1976">
        <f t="shared" si="244"/>
        <v>-2.5970937356271793E-4</v>
      </c>
      <c r="Y1976">
        <f t="shared" si="245"/>
        <v>-9.4971158061542105E-2</v>
      </c>
      <c r="AA1976">
        <f t="shared" si="246"/>
        <v>6.0568263799079071E-5</v>
      </c>
      <c r="AB1976">
        <f t="shared" si="247"/>
        <v>5.5002665309403037E-2</v>
      </c>
    </row>
    <row r="1977" spans="1:28" x14ac:dyDescent="0.3">
      <c r="A1977" s="1">
        <v>1975</v>
      </c>
      <c r="B1977">
        <v>1975</v>
      </c>
      <c r="C1977">
        <v>11.928968362999971</v>
      </c>
      <c r="D1977">
        <v>11.928968362999971</v>
      </c>
      <c r="E1977">
        <v>1.0302734375</v>
      </c>
      <c r="F1977">
        <v>-0.25146484375</v>
      </c>
      <c r="G1977">
        <v>10.166015625</v>
      </c>
      <c r="H1977">
        <v>1.0302734375</v>
      </c>
      <c r="I1977">
        <v>1.52587890625E-2</v>
      </c>
      <c r="J1977">
        <v>0.48828125</v>
      </c>
      <c r="K1977">
        <v>0.1373291015625</v>
      </c>
      <c r="L1977">
        <v>1.52587890625E-2</v>
      </c>
      <c r="M1977">
        <v>-37.5</v>
      </c>
      <c r="N1977">
        <v>6.6</v>
      </c>
      <c r="O1977">
        <v>-111.3</v>
      </c>
      <c r="P1977">
        <v>37.5</v>
      </c>
      <c r="R1977">
        <f t="shared" si="240"/>
        <v>11.928968362999971</v>
      </c>
      <c r="S1977">
        <f t="shared" si="241"/>
        <v>1.3581999055631844E-2</v>
      </c>
      <c r="T1977">
        <f t="shared" si="242"/>
        <v>8.7360759357829665E-2</v>
      </c>
      <c r="V1977">
        <f t="shared" si="243"/>
        <v>8.1585919997504419E-3</v>
      </c>
      <c r="X1977">
        <f t="shared" si="244"/>
        <v>1.1080998883589602E-4</v>
      </c>
      <c r="Y1977">
        <f t="shared" si="245"/>
        <v>-9.4860348072706213E-2</v>
      </c>
      <c r="AA1977">
        <f t="shared" si="246"/>
        <v>7.1274079238891263E-4</v>
      </c>
      <c r="AB1977">
        <f t="shared" si="247"/>
        <v>5.5715406101791952E-2</v>
      </c>
    </row>
    <row r="1978" spans="1:28" x14ac:dyDescent="0.3">
      <c r="A1978" s="1">
        <v>1976</v>
      </c>
      <c r="B1978">
        <v>1976</v>
      </c>
      <c r="C1978">
        <v>11.935613030000241</v>
      </c>
      <c r="D1978">
        <v>11.935613030000241</v>
      </c>
      <c r="E1978">
        <v>1.0302734375</v>
      </c>
      <c r="F1978">
        <v>-0.244140625</v>
      </c>
      <c r="G1978">
        <v>10.1513671875</v>
      </c>
      <c r="H1978">
        <v>1.0302734375</v>
      </c>
      <c r="I1978">
        <v>-0.1068115234375</v>
      </c>
      <c r="J1978">
        <v>0.42724609375</v>
      </c>
      <c r="K1978">
        <v>7.62939453125E-2</v>
      </c>
      <c r="L1978">
        <v>0.1068115234375</v>
      </c>
      <c r="M1978">
        <v>-39</v>
      </c>
      <c r="N1978">
        <v>7.6499999999999986</v>
      </c>
      <c r="O1978">
        <v>-112.5</v>
      </c>
      <c r="P1978">
        <v>39</v>
      </c>
      <c r="R1978">
        <f t="shared" si="240"/>
        <v>11.935613030000241</v>
      </c>
      <c r="S1978">
        <f t="shared" si="241"/>
        <v>-4.7453157194368156E-2</v>
      </c>
      <c r="T1978">
        <f t="shared" si="242"/>
        <v>2.6325603107829672E-2</v>
      </c>
      <c r="V1978">
        <f t="shared" si="243"/>
        <v>6.6446670002697772E-3</v>
      </c>
      <c r="X1978">
        <f t="shared" si="244"/>
        <v>-3.1531042766803246E-4</v>
      </c>
      <c r="Y1978">
        <f t="shared" si="245"/>
        <v>-9.5175658500374252E-2</v>
      </c>
      <c r="AA1978">
        <f t="shared" si="246"/>
        <v>1.7492486623279531E-4</v>
      </c>
      <c r="AB1978">
        <f t="shared" si="247"/>
        <v>5.5890330968024746E-2</v>
      </c>
    </row>
    <row r="1979" spans="1:28" x14ac:dyDescent="0.3">
      <c r="A1979" s="1">
        <v>1977</v>
      </c>
      <c r="B1979">
        <v>1977</v>
      </c>
      <c r="C1979">
        <v>11.941210715000119</v>
      </c>
      <c r="D1979">
        <v>11.941210715000119</v>
      </c>
      <c r="E1979">
        <v>1.02294921875</v>
      </c>
      <c r="F1979">
        <v>-0.23193359375</v>
      </c>
      <c r="G1979">
        <v>10.1611328125</v>
      </c>
      <c r="H1979">
        <v>1.02294921875</v>
      </c>
      <c r="I1979">
        <v>-6.103515625E-2</v>
      </c>
      <c r="J1979">
        <v>0.48828125</v>
      </c>
      <c r="K1979">
        <v>3.0517578125E-2</v>
      </c>
      <c r="L1979">
        <v>6.103515625E-2</v>
      </c>
      <c r="M1979">
        <v>-39</v>
      </c>
      <c r="N1979">
        <v>7.6499999999999986</v>
      </c>
      <c r="O1979">
        <v>-112.5</v>
      </c>
      <c r="P1979">
        <v>39</v>
      </c>
      <c r="R1979">
        <f t="shared" si="240"/>
        <v>11.941210715000119</v>
      </c>
      <c r="S1979">
        <f t="shared" si="241"/>
        <v>1.3581999055631844E-2</v>
      </c>
      <c r="T1979">
        <f t="shared" si="242"/>
        <v>-1.9450764079670328E-2</v>
      </c>
      <c r="V1979">
        <f t="shared" si="243"/>
        <v>5.5976849998788936E-3</v>
      </c>
      <c r="X1979">
        <f t="shared" si="244"/>
        <v>7.6027752382079675E-5</v>
      </c>
      <c r="Y1979">
        <f t="shared" si="245"/>
        <v>-9.5099630747992173E-2</v>
      </c>
      <c r="AA1979">
        <f t="shared" si="246"/>
        <v>-1.0887925032495378E-4</v>
      </c>
      <c r="AB1979">
        <f t="shared" si="247"/>
        <v>5.5781451717699791E-2</v>
      </c>
    </row>
    <row r="1980" spans="1:28" x14ac:dyDescent="0.3">
      <c r="A1980" s="1">
        <v>1978</v>
      </c>
      <c r="B1980">
        <v>1978</v>
      </c>
      <c r="C1980">
        <v>11.948481993000311</v>
      </c>
      <c r="D1980">
        <v>11.948481993000311</v>
      </c>
      <c r="E1980">
        <v>0.98876953125</v>
      </c>
      <c r="F1980">
        <v>-0.263671875</v>
      </c>
      <c r="G1980">
        <v>10.16845703125</v>
      </c>
      <c r="H1980">
        <v>0.98876953125</v>
      </c>
      <c r="I1980">
        <v>-3.0517578125E-2</v>
      </c>
      <c r="J1980">
        <v>0.48828125</v>
      </c>
      <c r="K1980">
        <v>1.52587890625E-2</v>
      </c>
      <c r="L1980">
        <v>3.0517578125E-2</v>
      </c>
      <c r="M1980">
        <v>-37.200000000000003</v>
      </c>
      <c r="N1980">
        <v>6.3</v>
      </c>
      <c r="O1980">
        <v>-111.75</v>
      </c>
      <c r="P1980">
        <v>37.200000000000003</v>
      </c>
      <c r="R1980">
        <f t="shared" si="240"/>
        <v>11.948481993000311</v>
      </c>
      <c r="S1980">
        <f t="shared" si="241"/>
        <v>1.3581999055631844E-2</v>
      </c>
      <c r="T1980">
        <f t="shared" si="242"/>
        <v>-3.4709553142170328E-2</v>
      </c>
      <c r="V1980">
        <f t="shared" si="243"/>
        <v>7.271278000191117E-3</v>
      </c>
      <c r="X1980">
        <f t="shared" si="244"/>
        <v>9.8758490931832356E-5</v>
      </c>
      <c r="Y1980">
        <f t="shared" si="245"/>
        <v>-9.5000872257060345E-2</v>
      </c>
      <c r="AA1980">
        <f t="shared" si="246"/>
        <v>-2.5238281015912755E-4</v>
      </c>
      <c r="AB1980">
        <f t="shared" si="247"/>
        <v>5.5529068907540662E-2</v>
      </c>
    </row>
    <row r="1981" spans="1:28" x14ac:dyDescent="0.3">
      <c r="A1981" s="1">
        <v>1979</v>
      </c>
      <c r="B1981">
        <v>1979</v>
      </c>
      <c r="C1981">
        <v>11.95434128900024</v>
      </c>
      <c r="D1981">
        <v>11.95434128900024</v>
      </c>
      <c r="E1981">
        <v>1.015625</v>
      </c>
      <c r="F1981">
        <v>-0.26123046875</v>
      </c>
      <c r="G1981">
        <v>10.15380859375</v>
      </c>
      <c r="H1981">
        <v>1.015625</v>
      </c>
      <c r="I1981">
        <v>1.52587890625E-2</v>
      </c>
      <c r="J1981">
        <v>0.4730224609375</v>
      </c>
      <c r="K1981">
        <v>0.1068115234375</v>
      </c>
      <c r="L1981">
        <v>1.52587890625E-2</v>
      </c>
      <c r="M1981">
        <v>-36.450000000000003</v>
      </c>
      <c r="N1981">
        <v>6.6</v>
      </c>
      <c r="O1981">
        <v>-111</v>
      </c>
      <c r="P1981">
        <v>36.450000000000003</v>
      </c>
      <c r="R1981">
        <f t="shared" si="240"/>
        <v>11.95434128900024</v>
      </c>
      <c r="S1981">
        <f t="shared" si="241"/>
        <v>-1.6767900068681563E-3</v>
      </c>
      <c r="T1981">
        <f t="shared" si="242"/>
        <v>5.6843181232829672E-2</v>
      </c>
      <c r="V1981">
        <f t="shared" si="243"/>
        <v>5.8592959999295147E-3</v>
      </c>
      <c r="X1981">
        <f t="shared" si="244"/>
        <v>-9.8248089799643716E-6</v>
      </c>
      <c r="Y1981">
        <f t="shared" si="245"/>
        <v>-9.5010697066040303E-2</v>
      </c>
      <c r="AA1981">
        <f t="shared" si="246"/>
        <v>3.3306102442078733E-4</v>
      </c>
      <c r="AB1981">
        <f t="shared" si="247"/>
        <v>5.5862129931961449E-2</v>
      </c>
    </row>
    <row r="1982" spans="1:28" x14ac:dyDescent="0.3">
      <c r="A1982" s="1">
        <v>1980</v>
      </c>
      <c r="B1982">
        <v>1980</v>
      </c>
      <c r="C1982">
        <v>11.95975532600005</v>
      </c>
      <c r="D1982">
        <v>11.95975532600005</v>
      </c>
      <c r="E1982">
        <v>0.97900390625</v>
      </c>
      <c r="F1982">
        <v>-0.23681640625</v>
      </c>
      <c r="G1982">
        <v>10.17333984375</v>
      </c>
      <c r="H1982">
        <v>0.97900390625</v>
      </c>
      <c r="I1982">
        <v>-1.52587890625E-2</v>
      </c>
      <c r="J1982">
        <v>0.457763671875</v>
      </c>
      <c r="K1982">
        <v>4.57763671875E-2</v>
      </c>
      <c r="L1982">
        <v>1.52587890625E-2</v>
      </c>
      <c r="M1982">
        <v>-36.450000000000003</v>
      </c>
      <c r="N1982">
        <v>6.6</v>
      </c>
      <c r="O1982">
        <v>-111</v>
      </c>
      <c r="P1982">
        <v>36.450000000000003</v>
      </c>
      <c r="R1982">
        <f t="shared" si="240"/>
        <v>11.95975532600005</v>
      </c>
      <c r="S1982">
        <f t="shared" si="241"/>
        <v>-1.6935579069368156E-2</v>
      </c>
      <c r="T1982">
        <f t="shared" si="242"/>
        <v>-4.1919750171703282E-3</v>
      </c>
      <c r="V1982">
        <f t="shared" si="243"/>
        <v>5.4140369998094684E-3</v>
      </c>
      <c r="X1982">
        <f t="shared" si="244"/>
        <v>-9.1689851694757996E-5</v>
      </c>
      <c r="Y1982">
        <f t="shared" si="245"/>
        <v>-9.5102386917735066E-2</v>
      </c>
      <c r="AA1982">
        <f t="shared" si="246"/>
        <v>-2.2695507845237087E-5</v>
      </c>
      <c r="AB1982">
        <f t="shared" si="247"/>
        <v>5.5839434424116215E-2</v>
      </c>
    </row>
    <row r="1983" spans="1:28" x14ac:dyDescent="0.3">
      <c r="A1983" s="1">
        <v>1981</v>
      </c>
      <c r="B1983">
        <v>1981</v>
      </c>
      <c r="C1983">
        <v>11.96533823400023</v>
      </c>
      <c r="D1983">
        <v>11.96533823400023</v>
      </c>
      <c r="E1983">
        <v>0.9912109375</v>
      </c>
      <c r="F1983">
        <v>-0.25146484375</v>
      </c>
      <c r="G1983">
        <v>10.17578125</v>
      </c>
      <c r="H1983">
        <v>0.9912109375</v>
      </c>
      <c r="I1983">
        <v>-7.62939453125E-2</v>
      </c>
      <c r="J1983">
        <v>0.3814697265625</v>
      </c>
      <c r="K1983">
        <v>7.62939453125E-2</v>
      </c>
      <c r="L1983">
        <v>7.62939453125E-2</v>
      </c>
      <c r="M1983">
        <v>-36.15</v>
      </c>
      <c r="N1983">
        <v>7.35</v>
      </c>
      <c r="O1983">
        <v>-111</v>
      </c>
      <c r="P1983">
        <v>36.15</v>
      </c>
      <c r="R1983">
        <f t="shared" si="240"/>
        <v>11.96533823400023</v>
      </c>
      <c r="S1983">
        <f t="shared" si="241"/>
        <v>-9.3229524381868156E-2</v>
      </c>
      <c r="T1983">
        <f t="shared" si="242"/>
        <v>2.6325603107829672E-2</v>
      </c>
      <c r="V1983">
        <f t="shared" si="243"/>
        <v>5.5829080001803533E-3</v>
      </c>
      <c r="X1983">
        <f t="shared" si="244"/>
        <v>-5.2049185752454106E-4</v>
      </c>
      <c r="Y1983">
        <f t="shared" si="245"/>
        <v>-9.5622878775259601E-2</v>
      </c>
      <c r="AA1983">
        <f t="shared" si="246"/>
        <v>1.4697342020027505E-4</v>
      </c>
      <c r="AB1983">
        <f t="shared" si="247"/>
        <v>5.5986407844316487E-2</v>
      </c>
    </row>
    <row r="1984" spans="1:28" x14ac:dyDescent="0.3">
      <c r="A1984" s="1">
        <v>1982</v>
      </c>
      <c r="B1984">
        <v>1982</v>
      </c>
      <c r="C1984">
        <v>11.97086132599998</v>
      </c>
      <c r="D1984">
        <v>11.97086132599998</v>
      </c>
      <c r="E1984">
        <v>0.98876953125</v>
      </c>
      <c r="F1984">
        <v>-0.23681640625</v>
      </c>
      <c r="G1984">
        <v>10.15869140625</v>
      </c>
      <c r="H1984">
        <v>0.98876953125</v>
      </c>
      <c r="I1984">
        <v>3.0517578125E-2</v>
      </c>
      <c r="J1984">
        <v>0.4119873046875</v>
      </c>
      <c r="K1984">
        <v>0</v>
      </c>
      <c r="L1984">
        <v>3.0517578125E-2</v>
      </c>
      <c r="M1984">
        <v>-36.15</v>
      </c>
      <c r="N1984">
        <v>7.35</v>
      </c>
      <c r="O1984">
        <v>-111</v>
      </c>
      <c r="P1984">
        <v>36.15</v>
      </c>
      <c r="R1984">
        <f t="shared" si="240"/>
        <v>11.97086132599998</v>
      </c>
      <c r="S1984">
        <f t="shared" si="241"/>
        <v>-6.2711946256868156E-2</v>
      </c>
      <c r="T1984">
        <f t="shared" si="242"/>
        <v>-4.9968342204670328E-2</v>
      </c>
      <c r="V1984">
        <f t="shared" si="243"/>
        <v>5.523091999750207E-3</v>
      </c>
      <c r="X1984">
        <f t="shared" si="244"/>
        <v>-3.4636384866007345E-4</v>
      </c>
      <c r="Y1984">
        <f t="shared" si="245"/>
        <v>-9.5969242623919676E-2</v>
      </c>
      <c r="AA1984">
        <f t="shared" si="246"/>
        <v>-2.7597975107139533E-4</v>
      </c>
      <c r="AB1984">
        <f t="shared" si="247"/>
        <v>5.5710428093245092E-2</v>
      </c>
    </row>
    <row r="1985" spans="1:28" x14ac:dyDescent="0.3">
      <c r="A1985" s="1">
        <v>1983</v>
      </c>
      <c r="B1985">
        <v>1983</v>
      </c>
      <c r="C1985">
        <v>11.976437363000059</v>
      </c>
      <c r="D1985">
        <v>11.976437363000059</v>
      </c>
      <c r="E1985">
        <v>0.97900390625</v>
      </c>
      <c r="F1985">
        <v>-0.23193359375</v>
      </c>
      <c r="G1985">
        <v>10.13671875</v>
      </c>
      <c r="H1985">
        <v>0.97900390625</v>
      </c>
      <c r="I1985">
        <v>0</v>
      </c>
      <c r="J1985">
        <v>0.5035400390625</v>
      </c>
      <c r="K1985">
        <v>-3.0517578125E-2</v>
      </c>
      <c r="L1985">
        <v>0</v>
      </c>
      <c r="M1985">
        <v>-38.549999999999997</v>
      </c>
      <c r="N1985">
        <v>6.6</v>
      </c>
      <c r="O1985">
        <v>-111.75</v>
      </c>
      <c r="P1985">
        <v>38.549999999999997</v>
      </c>
      <c r="R1985">
        <f t="shared" si="240"/>
        <v>11.976437363000059</v>
      </c>
      <c r="S1985">
        <f t="shared" si="241"/>
        <v>2.8840788118131844E-2</v>
      </c>
      <c r="T1985">
        <f t="shared" si="242"/>
        <v>-8.0485920329670335E-2</v>
      </c>
      <c r="V1985">
        <f t="shared" si="243"/>
        <v>5.576037000079026E-3</v>
      </c>
      <c r="X1985">
        <f t="shared" si="244"/>
        <v>1.6081730165814269E-4</v>
      </c>
      <c r="Y1985">
        <f t="shared" si="245"/>
        <v>-9.580842532226154E-2</v>
      </c>
      <c r="AA1985">
        <f t="shared" si="246"/>
        <v>-4.4879246974365445E-4</v>
      </c>
      <c r="AB1985">
        <f t="shared" si="247"/>
        <v>5.5261635623501434E-2</v>
      </c>
    </row>
    <row r="1986" spans="1:28" x14ac:dyDescent="0.3">
      <c r="A1986" s="1">
        <v>1984</v>
      </c>
      <c r="B1986">
        <v>1984</v>
      </c>
      <c r="C1986">
        <v>11.982332734000011</v>
      </c>
      <c r="D1986">
        <v>11.982332734000011</v>
      </c>
      <c r="E1986">
        <v>1.02783203125</v>
      </c>
      <c r="F1986">
        <v>-0.21484375</v>
      </c>
      <c r="G1986">
        <v>10.1416015625</v>
      </c>
      <c r="H1986">
        <v>1.02783203125</v>
      </c>
      <c r="I1986">
        <v>-3.0517578125E-2</v>
      </c>
      <c r="J1986">
        <v>0.4730224609375</v>
      </c>
      <c r="K1986">
        <v>7.62939453125E-2</v>
      </c>
      <c r="L1986">
        <v>3.0517578125E-2</v>
      </c>
      <c r="M1986">
        <v>-38.549999999999997</v>
      </c>
      <c r="N1986">
        <v>6.6</v>
      </c>
      <c r="O1986">
        <v>-111.75</v>
      </c>
      <c r="P1986">
        <v>38.549999999999997</v>
      </c>
      <c r="R1986">
        <f t="shared" si="240"/>
        <v>11.982332734000011</v>
      </c>
      <c r="S1986">
        <f t="shared" si="241"/>
        <v>-1.6767900068681563E-3</v>
      </c>
      <c r="T1986">
        <f t="shared" si="242"/>
        <v>2.6325603107829672E-2</v>
      </c>
      <c r="V1986">
        <f t="shared" si="243"/>
        <v>5.8953709999514103E-3</v>
      </c>
      <c r="X1986">
        <f t="shared" si="244"/>
        <v>-9.8852991794988538E-6</v>
      </c>
      <c r="Y1986">
        <f t="shared" si="245"/>
        <v>-9.5818310621441041E-2</v>
      </c>
      <c r="AA1986">
        <f t="shared" si="246"/>
        <v>1.5519919711812978E-4</v>
      </c>
      <c r="AB1986">
        <f t="shared" si="247"/>
        <v>5.5416834820619564E-2</v>
      </c>
    </row>
    <row r="1987" spans="1:28" x14ac:dyDescent="0.3">
      <c r="A1987" s="1">
        <v>1985</v>
      </c>
      <c r="B1987">
        <v>1985</v>
      </c>
      <c r="C1987">
        <v>11.98934915900008</v>
      </c>
      <c r="D1987">
        <v>11.98934915900008</v>
      </c>
      <c r="E1987">
        <v>0.9814453125</v>
      </c>
      <c r="F1987">
        <v>-0.2587890625</v>
      </c>
      <c r="G1987">
        <v>10.14404296875</v>
      </c>
      <c r="H1987">
        <v>0.9814453125</v>
      </c>
      <c r="I1987">
        <v>-9.1552734375E-2</v>
      </c>
      <c r="J1987">
        <v>0.4119873046875</v>
      </c>
      <c r="K1987">
        <v>1.52587890625E-2</v>
      </c>
      <c r="L1987">
        <v>9.1552734375E-2</v>
      </c>
      <c r="M1987">
        <v>-37.5</v>
      </c>
      <c r="N1987">
        <v>6.3</v>
      </c>
      <c r="O1987">
        <v>-111.3</v>
      </c>
      <c r="P1987">
        <v>37.5</v>
      </c>
      <c r="R1987">
        <f t="shared" ref="R1987:R2050" si="248">C1987</f>
        <v>11.98934915900008</v>
      </c>
      <c r="S1987">
        <f t="shared" ref="S1987:S2050" si="249">J1987-S$1</f>
        <v>-6.2711946256868156E-2</v>
      </c>
      <c r="T1987">
        <f t="shared" ref="T1987:T2050" si="250">K1987-T$1</f>
        <v>-3.4709553142170328E-2</v>
      </c>
      <c r="V1987">
        <f t="shared" ref="V1987:V2050" si="251">R1987-R1986</f>
        <v>7.0164250000690487E-3</v>
      </c>
      <c r="X1987">
        <f t="shared" ref="X1987:X2050" si="252">S1987*V1987</f>
        <v>-4.4001366751967631E-4</v>
      </c>
      <c r="Y1987">
        <f t="shared" ref="Y1987:Y2050" si="253">Y1986+X1987</f>
        <v>-9.6258324288960723E-2</v>
      </c>
      <c r="AA1987">
        <f t="shared" ref="AA1987:AA2050" si="254">T1987*V1987</f>
        <v>-2.435369764079491E-4</v>
      </c>
      <c r="AB1987">
        <f t="shared" ref="AB1987:AB2050" si="255">AB1986+AA1987</f>
        <v>5.5173297844211613E-2</v>
      </c>
    </row>
    <row r="1988" spans="1:28" x14ac:dyDescent="0.3">
      <c r="A1988" s="1">
        <v>1986</v>
      </c>
      <c r="B1988">
        <v>1986</v>
      </c>
      <c r="C1988">
        <v>11.994862956000359</v>
      </c>
      <c r="D1988">
        <v>11.994862956000359</v>
      </c>
      <c r="E1988">
        <v>0.99609375</v>
      </c>
      <c r="F1988">
        <v>-0.25390625</v>
      </c>
      <c r="G1988">
        <v>10.1806640625</v>
      </c>
      <c r="H1988">
        <v>0.99609375</v>
      </c>
      <c r="I1988">
        <v>-3.0517578125E-2</v>
      </c>
      <c r="J1988">
        <v>0.4730224609375</v>
      </c>
      <c r="K1988">
        <v>1.52587890625E-2</v>
      </c>
      <c r="L1988">
        <v>3.0517578125E-2</v>
      </c>
      <c r="M1988">
        <v>-39.299999999999997</v>
      </c>
      <c r="N1988">
        <v>5.55</v>
      </c>
      <c r="O1988">
        <v>-111</v>
      </c>
      <c r="P1988">
        <v>39.299999999999997</v>
      </c>
      <c r="R1988">
        <f t="shared" si="248"/>
        <v>11.994862956000359</v>
      </c>
      <c r="S1988">
        <f t="shared" si="249"/>
        <v>-1.6767900068681563E-3</v>
      </c>
      <c r="T1988">
        <f t="shared" si="250"/>
        <v>-3.4709553142170328E-2</v>
      </c>
      <c r="V1988">
        <f t="shared" si="251"/>
        <v>5.5137970002796521E-3</v>
      </c>
      <c r="X1988">
        <f t="shared" si="252"/>
        <v>-9.2454797099685379E-6</v>
      </c>
      <c r="Y1988">
        <f t="shared" si="253"/>
        <v>-9.6267569768670694E-2</v>
      </c>
      <c r="AA1988">
        <f t="shared" si="254"/>
        <v>-1.9138142999634592E-4</v>
      </c>
      <c r="AB1988">
        <f t="shared" si="255"/>
        <v>5.4981916414215265E-2</v>
      </c>
    </row>
    <row r="1989" spans="1:28" x14ac:dyDescent="0.3">
      <c r="A1989" s="1">
        <v>1987</v>
      </c>
      <c r="B1989">
        <v>1987</v>
      </c>
      <c r="C1989">
        <v>12.00055243700035</v>
      </c>
      <c r="D1989">
        <v>12.00055243700035</v>
      </c>
      <c r="E1989">
        <v>1.02294921875</v>
      </c>
      <c r="F1989">
        <v>-0.2587890625</v>
      </c>
      <c r="G1989">
        <v>10.1806640625</v>
      </c>
      <c r="H1989">
        <v>1.02294921875</v>
      </c>
      <c r="I1989">
        <v>-6.103515625E-2</v>
      </c>
      <c r="J1989">
        <v>0.4425048828125</v>
      </c>
      <c r="K1989">
        <v>6.103515625E-2</v>
      </c>
      <c r="L1989">
        <v>6.103515625E-2</v>
      </c>
      <c r="M1989">
        <v>-39.299999999999997</v>
      </c>
      <c r="N1989">
        <v>5.55</v>
      </c>
      <c r="O1989">
        <v>-111</v>
      </c>
      <c r="P1989">
        <v>39.299999999999997</v>
      </c>
      <c r="R1989">
        <f t="shared" si="248"/>
        <v>12.00055243700035</v>
      </c>
      <c r="S1989">
        <f t="shared" si="249"/>
        <v>-3.2194368131868156E-2</v>
      </c>
      <c r="T1989">
        <f t="shared" si="250"/>
        <v>1.1066814045329672E-2</v>
      </c>
      <c r="V1989">
        <f t="shared" si="251"/>
        <v>5.6894809999903373E-3</v>
      </c>
      <c r="X1989">
        <f t="shared" si="252"/>
        <v>-1.8316924579295829E-4</v>
      </c>
      <c r="Y1989">
        <f t="shared" si="253"/>
        <v>-9.6450739014463646E-2</v>
      </c>
      <c r="AA1989">
        <f t="shared" si="254"/>
        <v>6.2964428241329376E-5</v>
      </c>
      <c r="AB1989">
        <f t="shared" si="255"/>
        <v>5.5044880842456595E-2</v>
      </c>
    </row>
    <row r="1990" spans="1:28" x14ac:dyDescent="0.3">
      <c r="A1990" s="1">
        <v>1988</v>
      </c>
      <c r="B1990">
        <v>1988</v>
      </c>
      <c r="C1990">
        <v>12.00617038200016</v>
      </c>
      <c r="D1990">
        <v>12.00617038200016</v>
      </c>
      <c r="E1990">
        <v>0.9765625</v>
      </c>
      <c r="F1990">
        <v>-0.27587890625</v>
      </c>
      <c r="G1990">
        <v>10.16357421875</v>
      </c>
      <c r="H1990">
        <v>0.9765625</v>
      </c>
      <c r="I1990">
        <v>-3.0517578125E-2</v>
      </c>
      <c r="J1990">
        <v>0.3814697265625</v>
      </c>
      <c r="K1990">
        <v>0.1068115234375</v>
      </c>
      <c r="L1990">
        <v>3.0517578125E-2</v>
      </c>
      <c r="M1990">
        <v>-38.25</v>
      </c>
      <c r="N1990">
        <v>6.3</v>
      </c>
      <c r="O1990">
        <v>-112.05</v>
      </c>
      <c r="P1990">
        <v>38.25</v>
      </c>
      <c r="R1990">
        <f t="shared" si="248"/>
        <v>12.00617038200016</v>
      </c>
      <c r="S1990">
        <f t="shared" si="249"/>
        <v>-9.3229524381868156E-2</v>
      </c>
      <c r="T1990">
        <f t="shared" si="250"/>
        <v>5.6843181232829672E-2</v>
      </c>
      <c r="V1990">
        <f t="shared" si="251"/>
        <v>5.6179449998108311E-3</v>
      </c>
      <c r="X1990">
        <f t="shared" si="252"/>
        <v>-5.2375834033585816E-4</v>
      </c>
      <c r="Y1990">
        <f t="shared" si="253"/>
        <v>-9.6974497354799502E-2</v>
      </c>
      <c r="AA1990">
        <f t="shared" si="254"/>
        <v>3.1934186578031631E-4</v>
      </c>
      <c r="AB1990">
        <f t="shared" si="255"/>
        <v>5.5364222708236911E-2</v>
      </c>
    </row>
    <row r="1991" spans="1:28" x14ac:dyDescent="0.3">
      <c r="A1991" s="1">
        <v>1989</v>
      </c>
      <c r="B1991">
        <v>1989</v>
      </c>
      <c r="C1991">
        <v>12.014279344999981</v>
      </c>
      <c r="D1991">
        <v>12.014279344999981</v>
      </c>
      <c r="E1991">
        <v>1.00830078125</v>
      </c>
      <c r="F1991">
        <v>-0.23193359375</v>
      </c>
      <c r="G1991">
        <v>10.15869140625</v>
      </c>
      <c r="H1991">
        <v>1.00830078125</v>
      </c>
      <c r="I1991">
        <v>1.52587890625E-2</v>
      </c>
      <c r="J1991">
        <v>0.48828125</v>
      </c>
      <c r="K1991">
        <v>7.62939453125E-2</v>
      </c>
      <c r="L1991">
        <v>1.52587890625E-2</v>
      </c>
      <c r="M1991">
        <v>-38.25</v>
      </c>
      <c r="N1991">
        <v>6.3</v>
      </c>
      <c r="O1991">
        <v>-112.05</v>
      </c>
      <c r="P1991">
        <v>38.25</v>
      </c>
      <c r="R1991">
        <f t="shared" si="248"/>
        <v>12.014279344999981</v>
      </c>
      <c r="S1991">
        <f t="shared" si="249"/>
        <v>1.3581999055631844E-2</v>
      </c>
      <c r="T1991">
        <f t="shared" si="250"/>
        <v>2.6325603107829672E-2</v>
      </c>
      <c r="V1991">
        <f t="shared" si="251"/>
        <v>8.108962999820335E-3</v>
      </c>
      <c r="X1991">
        <f t="shared" si="252"/>
        <v>1.1013592780571335E-4</v>
      </c>
      <c r="Y1991">
        <f t="shared" si="253"/>
        <v>-9.6864361426993784E-2</v>
      </c>
      <c r="AA1991">
        <f t="shared" si="254"/>
        <v>2.1347334154934604E-4</v>
      </c>
      <c r="AB1991">
        <f t="shared" si="255"/>
        <v>5.5577696049786254E-2</v>
      </c>
    </row>
    <row r="1992" spans="1:28" x14ac:dyDescent="0.3">
      <c r="A1992" s="1">
        <v>1990</v>
      </c>
      <c r="B1992">
        <v>1990</v>
      </c>
      <c r="C1992">
        <v>12.02105825200033</v>
      </c>
      <c r="D1992">
        <v>12.02105825200033</v>
      </c>
      <c r="E1992">
        <v>1.015625</v>
      </c>
      <c r="F1992">
        <v>-0.26611328125</v>
      </c>
      <c r="G1992">
        <v>10.13427734375</v>
      </c>
      <c r="H1992">
        <v>1.015625</v>
      </c>
      <c r="I1992">
        <v>-6.103515625E-2</v>
      </c>
      <c r="J1992">
        <v>0.4425048828125</v>
      </c>
      <c r="K1992">
        <v>1.52587890625E-2</v>
      </c>
      <c r="L1992">
        <v>6.103515625E-2</v>
      </c>
      <c r="M1992">
        <v>-36.450000000000003</v>
      </c>
      <c r="N1992">
        <v>5.55</v>
      </c>
      <c r="O1992">
        <v>-112.5</v>
      </c>
      <c r="P1992">
        <v>36.450000000000003</v>
      </c>
      <c r="R1992">
        <f t="shared" si="248"/>
        <v>12.02105825200033</v>
      </c>
      <c r="S1992">
        <f t="shared" si="249"/>
        <v>-3.2194368131868156E-2</v>
      </c>
      <c r="T1992">
        <f t="shared" si="250"/>
        <v>-3.4709553142170328E-2</v>
      </c>
      <c r="V1992">
        <f t="shared" si="251"/>
        <v>6.7789070003492213E-3</v>
      </c>
      <c r="X1992">
        <f t="shared" si="252"/>
        <v>-2.1824262750094094E-4</v>
      </c>
      <c r="Y1992">
        <f t="shared" si="253"/>
        <v>-9.7082604054494731E-2</v>
      </c>
      <c r="AA1992">
        <f t="shared" si="254"/>
        <v>-2.3529283277445176E-4</v>
      </c>
      <c r="AB1992">
        <f t="shared" si="255"/>
        <v>5.5342403217011803E-2</v>
      </c>
    </row>
    <row r="1993" spans="1:28" x14ac:dyDescent="0.3">
      <c r="A1993" s="1">
        <v>1991</v>
      </c>
      <c r="B1993">
        <v>1991</v>
      </c>
      <c r="C1993">
        <v>12.02818001100013</v>
      </c>
      <c r="D1993">
        <v>12.02818001100013</v>
      </c>
      <c r="E1993">
        <v>0.96435546875</v>
      </c>
      <c r="F1993">
        <v>-0.25146484375</v>
      </c>
      <c r="G1993">
        <v>10.1513671875</v>
      </c>
      <c r="H1993">
        <v>0.96435546875</v>
      </c>
      <c r="I1993">
        <v>-4.57763671875E-2</v>
      </c>
      <c r="J1993">
        <v>0.3814697265625</v>
      </c>
      <c r="K1993">
        <v>0</v>
      </c>
      <c r="L1993">
        <v>4.57763671875E-2</v>
      </c>
      <c r="M1993">
        <v>-37.65</v>
      </c>
      <c r="N1993">
        <v>6.8999999999999986</v>
      </c>
      <c r="O1993">
        <v>-112.2</v>
      </c>
      <c r="P1993">
        <v>37.65</v>
      </c>
      <c r="R1993">
        <f t="shared" si="248"/>
        <v>12.02818001100013</v>
      </c>
      <c r="S1993">
        <f t="shared" si="249"/>
        <v>-9.3229524381868156E-2</v>
      </c>
      <c r="T1993">
        <f t="shared" si="250"/>
        <v>-4.9968342204670328E-2</v>
      </c>
      <c r="V1993">
        <f t="shared" si="251"/>
        <v>7.12175899979961E-3</v>
      </c>
      <c r="X1993">
        <f t="shared" si="252"/>
        <v>-6.639582043136067E-4</v>
      </c>
      <c r="Y1993">
        <f t="shared" si="253"/>
        <v>-9.7746562258808331E-2</v>
      </c>
      <c r="AA1993">
        <f t="shared" si="254"/>
        <v>-3.5586249080117762E-4</v>
      </c>
      <c r="AB1993">
        <f t="shared" si="255"/>
        <v>5.4986540726210627E-2</v>
      </c>
    </row>
    <row r="1994" spans="1:28" x14ac:dyDescent="0.3">
      <c r="A1994" s="1">
        <v>1992</v>
      </c>
      <c r="B1994">
        <v>1992</v>
      </c>
      <c r="C1994">
        <v>12.0335015110004</v>
      </c>
      <c r="D1994">
        <v>12.0335015110004</v>
      </c>
      <c r="E1994">
        <v>0.99609375</v>
      </c>
      <c r="F1994">
        <v>-0.27099609375</v>
      </c>
      <c r="G1994">
        <v>10.16357421875</v>
      </c>
      <c r="H1994">
        <v>0.99609375</v>
      </c>
      <c r="I1994">
        <v>-9.1552734375E-2</v>
      </c>
      <c r="J1994">
        <v>0.5340576171875</v>
      </c>
      <c r="K1994">
        <v>1.52587890625E-2</v>
      </c>
      <c r="L1994">
        <v>9.1552734375E-2</v>
      </c>
      <c r="M1994">
        <v>-37.5</v>
      </c>
      <c r="N1994">
        <v>8.1</v>
      </c>
      <c r="O1994">
        <v>-112.05</v>
      </c>
      <c r="P1994">
        <v>37.5</v>
      </c>
      <c r="R1994">
        <f t="shared" si="248"/>
        <v>12.0335015110004</v>
      </c>
      <c r="S1994">
        <f t="shared" si="249"/>
        <v>5.9358366243131844E-2</v>
      </c>
      <c r="T1994">
        <f t="shared" si="250"/>
        <v>-3.4709553142170328E-2</v>
      </c>
      <c r="V1994">
        <f t="shared" si="251"/>
        <v>5.3215000002708734E-3</v>
      </c>
      <c r="X1994">
        <f t="shared" si="252"/>
        <v>3.1587554597890469E-4</v>
      </c>
      <c r="Y1994">
        <f t="shared" si="253"/>
        <v>-9.7430686712829423E-2</v>
      </c>
      <c r="AA1994">
        <f t="shared" si="254"/>
        <v>-1.8470688705546129E-4</v>
      </c>
      <c r="AB1994">
        <f t="shared" si="255"/>
        <v>5.4801833839155163E-2</v>
      </c>
    </row>
    <row r="1995" spans="1:28" x14ac:dyDescent="0.3">
      <c r="A1995" s="1">
        <v>1993</v>
      </c>
      <c r="B1995">
        <v>1993</v>
      </c>
      <c r="C1995">
        <v>12.039596493000319</v>
      </c>
      <c r="D1995">
        <v>12.039596493000319</v>
      </c>
      <c r="E1995">
        <v>1.005859375</v>
      </c>
      <c r="F1995">
        <v>-0.2587890625</v>
      </c>
      <c r="G1995">
        <v>10.19775390625</v>
      </c>
      <c r="H1995">
        <v>1.005859375</v>
      </c>
      <c r="I1995">
        <v>-0.1373291015625</v>
      </c>
      <c r="J1995">
        <v>0.518798828125</v>
      </c>
      <c r="K1995">
        <v>0.1983642578125</v>
      </c>
      <c r="L1995">
        <v>0.1373291015625</v>
      </c>
      <c r="M1995">
        <v>-37.5</v>
      </c>
      <c r="N1995">
        <v>8.1</v>
      </c>
      <c r="O1995">
        <v>-112.05</v>
      </c>
      <c r="P1995">
        <v>37.5</v>
      </c>
      <c r="R1995">
        <f t="shared" si="248"/>
        <v>12.039596493000319</v>
      </c>
      <c r="S1995">
        <f t="shared" si="249"/>
        <v>4.4099577180631844E-2</v>
      </c>
      <c r="T1995">
        <f t="shared" si="250"/>
        <v>0.14839591560782966</v>
      </c>
      <c r="V1995">
        <f t="shared" si="251"/>
        <v>6.0949819999187582E-3</v>
      </c>
      <c r="X1995">
        <f t="shared" si="252"/>
        <v>2.6878612911997911E-4</v>
      </c>
      <c r="Y1995">
        <f t="shared" si="253"/>
        <v>-9.7161900583709437E-2</v>
      </c>
      <c r="AA1995">
        <f t="shared" si="254"/>
        <v>9.0447043449118488E-4</v>
      </c>
      <c r="AB1995">
        <f t="shared" si="255"/>
        <v>5.5706304273646347E-2</v>
      </c>
    </row>
    <row r="1996" spans="1:28" x14ac:dyDescent="0.3">
      <c r="A1996" s="1">
        <v>1994</v>
      </c>
      <c r="B1996">
        <v>1994</v>
      </c>
      <c r="C1996">
        <v>12.04921538200006</v>
      </c>
      <c r="D1996">
        <v>12.04921538200006</v>
      </c>
      <c r="E1996">
        <v>1.00830078125</v>
      </c>
      <c r="F1996">
        <v>-0.24658203125</v>
      </c>
      <c r="G1996">
        <v>10.14892578125</v>
      </c>
      <c r="H1996">
        <v>1.00830078125</v>
      </c>
      <c r="I1996">
        <v>0</v>
      </c>
      <c r="J1996">
        <v>0.457763671875</v>
      </c>
      <c r="K1996">
        <v>0.1068115234375</v>
      </c>
      <c r="L1996">
        <v>0</v>
      </c>
      <c r="M1996">
        <v>-37.5</v>
      </c>
      <c r="N1996">
        <v>6.3</v>
      </c>
      <c r="O1996">
        <v>-112.5</v>
      </c>
      <c r="P1996">
        <v>37.5</v>
      </c>
      <c r="R1996">
        <f t="shared" si="248"/>
        <v>12.04921538200006</v>
      </c>
      <c r="S1996">
        <f t="shared" si="249"/>
        <v>-1.6935579069368156E-2</v>
      </c>
      <c r="T1996">
        <f t="shared" si="250"/>
        <v>5.6843181232829672E-2</v>
      </c>
      <c r="V1996">
        <f t="shared" si="251"/>
        <v>9.6188889997410598E-3</v>
      </c>
      <c r="X1996">
        <f t="shared" si="252"/>
        <v>-1.629014552145903E-4</v>
      </c>
      <c r="Y1996">
        <f t="shared" si="253"/>
        <v>-9.7324802038924033E-2</v>
      </c>
      <c r="AA1996">
        <f t="shared" si="254"/>
        <v>5.4676825067075281E-4</v>
      </c>
      <c r="AB1996">
        <f t="shared" si="255"/>
        <v>5.6253072524317098E-2</v>
      </c>
    </row>
    <row r="1997" spans="1:28" x14ac:dyDescent="0.3">
      <c r="A1997" s="1">
        <v>1995</v>
      </c>
      <c r="B1997">
        <v>1995</v>
      </c>
      <c r="C1997">
        <v>12.054487567000249</v>
      </c>
      <c r="D1997">
        <v>12.054487567000249</v>
      </c>
      <c r="E1997">
        <v>1.015625</v>
      </c>
      <c r="F1997">
        <v>-0.27099609375</v>
      </c>
      <c r="G1997">
        <v>10.13671875</v>
      </c>
      <c r="H1997">
        <v>1.015625</v>
      </c>
      <c r="I1997">
        <v>-9.1552734375E-2</v>
      </c>
      <c r="J1997">
        <v>0.5645751953125</v>
      </c>
      <c r="K1997">
        <v>9.1552734375E-2</v>
      </c>
      <c r="L1997">
        <v>9.1552734375E-2</v>
      </c>
      <c r="M1997">
        <v>-38.1</v>
      </c>
      <c r="N1997">
        <v>6.1499999999999986</v>
      </c>
      <c r="O1997">
        <v>-111.15</v>
      </c>
      <c r="P1997">
        <v>38.1</v>
      </c>
      <c r="R1997">
        <f t="shared" si="248"/>
        <v>12.054487567000249</v>
      </c>
      <c r="S1997">
        <f t="shared" si="249"/>
        <v>8.9875944368131844E-2</v>
      </c>
      <c r="T1997">
        <f t="shared" si="250"/>
        <v>4.1584392170329672E-2</v>
      </c>
      <c r="V1997">
        <f t="shared" si="251"/>
        <v>5.2721850001891113E-3</v>
      </c>
      <c r="X1997">
        <f t="shared" si="252"/>
        <v>4.7384260577549572E-4</v>
      </c>
      <c r="Y1997">
        <f t="shared" si="253"/>
        <v>-9.6850959433148531E-2</v>
      </c>
      <c r="AA1997">
        <f t="shared" si="254"/>
        <v>2.1924060864239361E-4</v>
      </c>
      <c r="AB1997">
        <f t="shared" si="255"/>
        <v>5.6472313132959494E-2</v>
      </c>
    </row>
    <row r="1998" spans="1:28" x14ac:dyDescent="0.3">
      <c r="A1998" s="1">
        <v>1996</v>
      </c>
      <c r="B1998">
        <v>1996</v>
      </c>
      <c r="C1998">
        <v>12.059872289000401</v>
      </c>
      <c r="D1998">
        <v>12.059872289000401</v>
      </c>
      <c r="E1998">
        <v>0.99609375</v>
      </c>
      <c r="F1998">
        <v>-0.24169921875</v>
      </c>
      <c r="G1998">
        <v>10.13671875</v>
      </c>
      <c r="H1998">
        <v>0.99609375</v>
      </c>
      <c r="I1998">
        <v>-6.103515625E-2</v>
      </c>
      <c r="J1998">
        <v>0.42724609375</v>
      </c>
      <c r="K1998">
        <v>1.52587890625E-2</v>
      </c>
      <c r="L1998">
        <v>6.103515625E-2</v>
      </c>
      <c r="M1998">
        <v>-38.1</v>
      </c>
      <c r="N1998">
        <v>6.1499999999999986</v>
      </c>
      <c r="O1998">
        <v>-111.15</v>
      </c>
      <c r="P1998">
        <v>38.1</v>
      </c>
      <c r="R1998">
        <f t="shared" si="248"/>
        <v>12.059872289000401</v>
      </c>
      <c r="S1998">
        <f t="shared" si="249"/>
        <v>-4.7453157194368156E-2</v>
      </c>
      <c r="T1998">
        <f t="shared" si="250"/>
        <v>-3.4709553142170328E-2</v>
      </c>
      <c r="V1998">
        <f t="shared" si="251"/>
        <v>5.3847220001514984E-3</v>
      </c>
      <c r="X1998">
        <f t="shared" si="252"/>
        <v>-2.5552205952116154E-4</v>
      </c>
      <c r="Y1998">
        <f t="shared" si="253"/>
        <v>-9.7106481492669691E-2</v>
      </c>
      <c r="AA1998">
        <f t="shared" si="254"/>
        <v>-1.8690129442007212E-4</v>
      </c>
      <c r="AB1998">
        <f t="shared" si="255"/>
        <v>5.6285411838539419E-2</v>
      </c>
    </row>
    <row r="1999" spans="1:28" x14ac:dyDescent="0.3">
      <c r="A1999" s="1">
        <v>1997</v>
      </c>
      <c r="B1999">
        <v>1997</v>
      </c>
      <c r="C1999">
        <v>12.065174252000361</v>
      </c>
      <c r="D1999">
        <v>12.065174252000361</v>
      </c>
      <c r="E1999">
        <v>1.0009765625</v>
      </c>
      <c r="F1999">
        <v>-0.2392578125</v>
      </c>
      <c r="G1999">
        <v>10.16357421875</v>
      </c>
      <c r="H1999">
        <v>1.0009765625</v>
      </c>
      <c r="I1999">
        <v>-1.52587890625E-2</v>
      </c>
      <c r="J1999">
        <v>0.4119873046875</v>
      </c>
      <c r="K1999">
        <v>4.57763671875E-2</v>
      </c>
      <c r="L1999">
        <v>1.52587890625E-2</v>
      </c>
      <c r="M1999">
        <v>-37.35</v>
      </c>
      <c r="N1999">
        <v>6.1499999999999986</v>
      </c>
      <c r="O1999">
        <v>-110.85</v>
      </c>
      <c r="P1999">
        <v>37.35</v>
      </c>
      <c r="R1999">
        <f t="shared" si="248"/>
        <v>12.065174252000361</v>
      </c>
      <c r="S1999">
        <f t="shared" si="249"/>
        <v>-6.2711946256868156E-2</v>
      </c>
      <c r="T1999">
        <f t="shared" si="250"/>
        <v>-4.1919750171703282E-3</v>
      </c>
      <c r="V1999">
        <f t="shared" si="251"/>
        <v>5.3019629999599971E-3</v>
      </c>
      <c r="X1999">
        <f t="shared" si="252"/>
        <v>-3.3249641870939479E-4</v>
      </c>
      <c r="Y1999">
        <f t="shared" si="253"/>
        <v>-9.7438977911379079E-2</v>
      </c>
      <c r="AA1999">
        <f t="shared" si="254"/>
        <v>-2.2225696437793755E-5</v>
      </c>
      <c r="AB1999">
        <f t="shared" si="255"/>
        <v>5.6263186142101622E-2</v>
      </c>
    </row>
    <row r="2000" spans="1:28" x14ac:dyDescent="0.3">
      <c r="A2000" s="1">
        <v>1998</v>
      </c>
      <c r="B2000">
        <v>1998</v>
      </c>
      <c r="C2000">
        <v>12.07048184500036</v>
      </c>
      <c r="D2000">
        <v>12.07048184500036</v>
      </c>
      <c r="E2000">
        <v>0.986328125</v>
      </c>
      <c r="F2000">
        <v>-0.25634765625</v>
      </c>
      <c r="G2000">
        <v>10.14404296875</v>
      </c>
      <c r="H2000">
        <v>0.986328125</v>
      </c>
      <c r="I2000">
        <v>-4.57763671875E-2</v>
      </c>
      <c r="J2000">
        <v>0.4425048828125</v>
      </c>
      <c r="K2000">
        <v>4.57763671875E-2</v>
      </c>
      <c r="L2000">
        <v>4.57763671875E-2</v>
      </c>
      <c r="M2000">
        <v>-37.35</v>
      </c>
      <c r="N2000">
        <v>6.1499999999999986</v>
      </c>
      <c r="O2000">
        <v>-110.85</v>
      </c>
      <c r="P2000">
        <v>37.35</v>
      </c>
      <c r="R2000">
        <f t="shared" si="248"/>
        <v>12.07048184500036</v>
      </c>
      <c r="S2000">
        <f t="shared" si="249"/>
        <v>-3.2194368131868156E-2</v>
      </c>
      <c r="T2000">
        <f t="shared" si="250"/>
        <v>-4.1919750171703282E-3</v>
      </c>
      <c r="V2000">
        <f t="shared" si="251"/>
        <v>5.3075929999994997E-3</v>
      </c>
      <c r="X2000">
        <f t="shared" si="252"/>
        <v>-1.7087460293611039E-4</v>
      </c>
      <c r="Y2000">
        <f t="shared" si="253"/>
        <v>-9.7609852514315185E-2</v>
      </c>
      <c r="AA2000">
        <f t="shared" si="254"/>
        <v>-2.2249297257306016E-5</v>
      </c>
      <c r="AB2000">
        <f t="shared" si="255"/>
        <v>5.6240936844844318E-2</v>
      </c>
    </row>
    <row r="2001" spans="1:28" x14ac:dyDescent="0.3">
      <c r="A2001" s="1">
        <v>1999</v>
      </c>
      <c r="B2001">
        <v>1999</v>
      </c>
      <c r="C2001">
        <v>12.075827474000111</v>
      </c>
      <c r="D2001">
        <v>12.075827474000111</v>
      </c>
      <c r="E2001">
        <v>1.0205078125</v>
      </c>
      <c r="F2001">
        <v>-0.25146484375</v>
      </c>
      <c r="G2001">
        <v>10.1513671875</v>
      </c>
      <c r="H2001">
        <v>1.0205078125</v>
      </c>
      <c r="I2001">
        <v>-0.1373291015625</v>
      </c>
      <c r="J2001">
        <v>0.457763671875</v>
      </c>
      <c r="K2001">
        <v>0.1373291015625</v>
      </c>
      <c r="L2001">
        <v>0.1373291015625</v>
      </c>
      <c r="M2001">
        <v>-38.4</v>
      </c>
      <c r="N2001">
        <v>6.1499999999999986</v>
      </c>
      <c r="O2001">
        <v>-112.2</v>
      </c>
      <c r="P2001">
        <v>38.4</v>
      </c>
      <c r="R2001">
        <f t="shared" si="248"/>
        <v>12.075827474000111</v>
      </c>
      <c r="S2001">
        <f t="shared" si="249"/>
        <v>-1.6935579069368156E-2</v>
      </c>
      <c r="T2001">
        <f t="shared" si="250"/>
        <v>8.7360759357829665E-2</v>
      </c>
      <c r="V2001">
        <f t="shared" si="251"/>
        <v>5.3456289997502182E-3</v>
      </c>
      <c r="X2001">
        <f t="shared" si="252"/>
        <v>-9.0531322600777232E-5</v>
      </c>
      <c r="Y2001">
        <f t="shared" si="253"/>
        <v>-9.7700383836915955E-2</v>
      </c>
      <c r="AA2001">
        <f t="shared" si="254"/>
        <v>4.669982086634145E-4</v>
      </c>
      <c r="AB2001">
        <f t="shared" si="255"/>
        <v>5.6707935053507734E-2</v>
      </c>
    </row>
    <row r="2002" spans="1:28" x14ac:dyDescent="0.3">
      <c r="A2002" s="1">
        <v>2000</v>
      </c>
      <c r="B2002">
        <v>2000</v>
      </c>
      <c r="C2002">
        <v>12.081989678000349</v>
      </c>
      <c r="D2002">
        <v>12.081989678000349</v>
      </c>
      <c r="E2002">
        <v>0.99365234375</v>
      </c>
      <c r="F2002">
        <v>-0.2490234375</v>
      </c>
      <c r="G2002">
        <v>10.1513671875</v>
      </c>
      <c r="H2002">
        <v>0.99365234375</v>
      </c>
      <c r="I2002">
        <v>-7.62939453125E-2</v>
      </c>
      <c r="J2002">
        <v>0.4730224609375</v>
      </c>
      <c r="K2002">
        <v>0.1068115234375</v>
      </c>
      <c r="L2002">
        <v>7.62939453125E-2</v>
      </c>
      <c r="M2002">
        <v>-39.9</v>
      </c>
      <c r="N2002">
        <v>6.45</v>
      </c>
      <c r="O2002">
        <v>-111.9</v>
      </c>
      <c r="P2002">
        <v>39.9</v>
      </c>
      <c r="R2002">
        <f t="shared" si="248"/>
        <v>12.081989678000349</v>
      </c>
      <c r="S2002">
        <f t="shared" si="249"/>
        <v>-1.6767900068681563E-3</v>
      </c>
      <c r="T2002">
        <f t="shared" si="250"/>
        <v>5.6843181232829672E-2</v>
      </c>
      <c r="V2002">
        <f t="shared" si="251"/>
        <v>6.1622040002387024E-3</v>
      </c>
      <c r="X2002">
        <f t="shared" si="252"/>
        <v>-1.0332722087883235E-5</v>
      </c>
      <c r="Y2002">
        <f t="shared" si="253"/>
        <v>-9.7710716559003832E-2</v>
      </c>
      <c r="AA2002">
        <f t="shared" si="254"/>
        <v>3.5027927877923656E-4</v>
      </c>
      <c r="AB2002">
        <f t="shared" si="255"/>
        <v>5.7058214332286972E-2</v>
      </c>
    </row>
    <row r="2003" spans="1:28" x14ac:dyDescent="0.3">
      <c r="A2003" s="1">
        <v>2001</v>
      </c>
      <c r="B2003">
        <v>2001</v>
      </c>
      <c r="C2003">
        <v>12.09251769600041</v>
      </c>
      <c r="D2003">
        <v>12.09251769600041</v>
      </c>
      <c r="E2003">
        <v>0.98388671875</v>
      </c>
      <c r="F2003">
        <v>-0.25390625</v>
      </c>
      <c r="G2003">
        <v>10.15625</v>
      </c>
      <c r="H2003">
        <v>0.98388671875</v>
      </c>
      <c r="I2003">
        <v>1.52587890625E-2</v>
      </c>
      <c r="J2003">
        <v>0.457763671875</v>
      </c>
      <c r="K2003">
        <v>0.1220703125</v>
      </c>
      <c r="L2003">
        <v>1.52587890625E-2</v>
      </c>
      <c r="M2003">
        <v>-38.25</v>
      </c>
      <c r="N2003">
        <v>7.6499999999999986</v>
      </c>
      <c r="O2003">
        <v>-111</v>
      </c>
      <c r="P2003">
        <v>38.25</v>
      </c>
      <c r="R2003">
        <f t="shared" si="248"/>
        <v>12.09251769600041</v>
      </c>
      <c r="S2003">
        <f t="shared" si="249"/>
        <v>-1.6935579069368156E-2</v>
      </c>
      <c r="T2003">
        <f t="shared" si="250"/>
        <v>7.2101970295329665E-2</v>
      </c>
      <c r="V2003">
        <f t="shared" si="251"/>
        <v>1.0528018000060868E-2</v>
      </c>
      <c r="X2003">
        <f t="shared" si="252"/>
        <v>-1.7829808128376202E-4</v>
      </c>
      <c r="Y2003">
        <f t="shared" si="253"/>
        <v>-9.7889014640287597E-2</v>
      </c>
      <c r="AA2003">
        <f t="shared" si="254"/>
        <v>7.5909084110908475E-4</v>
      </c>
      <c r="AB2003">
        <f t="shared" si="255"/>
        <v>5.7817305173396054E-2</v>
      </c>
    </row>
    <row r="2004" spans="1:28" x14ac:dyDescent="0.3">
      <c r="A2004" s="1">
        <v>2002</v>
      </c>
      <c r="B2004">
        <v>2002</v>
      </c>
      <c r="C2004">
        <v>12.101034196000001</v>
      </c>
      <c r="D2004">
        <v>12.101034196000001</v>
      </c>
      <c r="E2004">
        <v>0.99365234375</v>
      </c>
      <c r="F2004">
        <v>-0.224609375</v>
      </c>
      <c r="G2004">
        <v>10.16845703125</v>
      </c>
      <c r="H2004">
        <v>0.99365234375</v>
      </c>
      <c r="I2004">
        <v>-0.1068115234375</v>
      </c>
      <c r="J2004">
        <v>0.42724609375</v>
      </c>
      <c r="K2004">
        <v>7.62939453125E-2</v>
      </c>
      <c r="L2004">
        <v>0.1068115234375</v>
      </c>
      <c r="M2004">
        <v>-38.25</v>
      </c>
      <c r="N2004">
        <v>7.6499999999999986</v>
      </c>
      <c r="O2004">
        <v>-111</v>
      </c>
      <c r="P2004">
        <v>38.25</v>
      </c>
      <c r="R2004">
        <f t="shared" si="248"/>
        <v>12.101034196000001</v>
      </c>
      <c r="S2004">
        <f t="shared" si="249"/>
        <v>-4.7453157194368156E-2</v>
      </c>
      <c r="T2004">
        <f t="shared" si="250"/>
        <v>2.6325603107829672E-2</v>
      </c>
      <c r="V2004">
        <f t="shared" si="251"/>
        <v>8.5164999995903656E-3</v>
      </c>
      <c r="X2004">
        <f t="shared" si="252"/>
        <v>-4.0413481322639796E-4</v>
      </c>
      <c r="Y2004">
        <f t="shared" si="253"/>
        <v>-9.8293149453514E-2</v>
      </c>
      <c r="AA2004">
        <f t="shared" si="254"/>
        <v>2.2420199885704752E-4</v>
      </c>
      <c r="AB2004">
        <f t="shared" si="255"/>
        <v>5.80415071722531E-2</v>
      </c>
    </row>
    <row r="2005" spans="1:28" x14ac:dyDescent="0.3">
      <c r="A2005" s="1">
        <v>2003</v>
      </c>
      <c r="B2005">
        <v>2003</v>
      </c>
      <c r="C2005">
        <v>12.106813308000261</v>
      </c>
      <c r="D2005">
        <v>12.106813308000261</v>
      </c>
      <c r="E2005">
        <v>1.005859375</v>
      </c>
      <c r="F2005">
        <v>-0.234375</v>
      </c>
      <c r="G2005">
        <v>10.15380859375</v>
      </c>
      <c r="H2005">
        <v>1.005859375</v>
      </c>
      <c r="I2005">
        <v>-1.52587890625E-2</v>
      </c>
      <c r="J2005">
        <v>0.457763671875</v>
      </c>
      <c r="K2005">
        <v>6.103515625E-2</v>
      </c>
      <c r="L2005">
        <v>1.52587890625E-2</v>
      </c>
      <c r="M2005">
        <v>-38.549999999999997</v>
      </c>
      <c r="N2005">
        <v>7.05</v>
      </c>
      <c r="O2005">
        <v>-112.5</v>
      </c>
      <c r="P2005">
        <v>38.549999999999997</v>
      </c>
      <c r="R2005">
        <f t="shared" si="248"/>
        <v>12.106813308000261</v>
      </c>
      <c r="S2005">
        <f t="shared" si="249"/>
        <v>-1.6935579069368156E-2</v>
      </c>
      <c r="T2005">
        <f t="shared" si="250"/>
        <v>1.1066814045329672E-2</v>
      </c>
      <c r="V2005">
        <f t="shared" si="251"/>
        <v>5.7791120002601559E-3</v>
      </c>
      <c r="X2005">
        <f t="shared" si="252"/>
        <v>-9.7872608231140232E-5</v>
      </c>
      <c r="Y2005">
        <f t="shared" si="253"/>
        <v>-9.8391022061745145E-2</v>
      </c>
      <c r="AA2005">
        <f t="shared" si="254"/>
        <v>6.3956357854012342E-5</v>
      </c>
      <c r="AB2005">
        <f t="shared" si="255"/>
        <v>5.8105463530107114E-2</v>
      </c>
    </row>
    <row r="2006" spans="1:28" x14ac:dyDescent="0.3">
      <c r="A2006" s="1">
        <v>2004</v>
      </c>
      <c r="B2006">
        <v>2004</v>
      </c>
      <c r="C2006">
        <v>12.112832882000021</v>
      </c>
      <c r="D2006">
        <v>12.112832882000021</v>
      </c>
      <c r="E2006">
        <v>0.98876953125</v>
      </c>
      <c r="F2006">
        <v>-0.29296875</v>
      </c>
      <c r="G2006">
        <v>10.15380859375</v>
      </c>
      <c r="H2006">
        <v>0.98876953125</v>
      </c>
      <c r="I2006">
        <v>-4.57763671875E-2</v>
      </c>
      <c r="J2006">
        <v>0.4730224609375</v>
      </c>
      <c r="K2006">
        <v>0.1373291015625</v>
      </c>
      <c r="L2006">
        <v>4.57763671875E-2</v>
      </c>
      <c r="M2006">
        <v>-36.6</v>
      </c>
      <c r="N2006">
        <v>6.45</v>
      </c>
      <c r="O2006">
        <v>-112.2</v>
      </c>
      <c r="P2006">
        <v>36.6</v>
      </c>
      <c r="R2006">
        <f t="shared" si="248"/>
        <v>12.112832882000021</v>
      </c>
      <c r="S2006">
        <f t="shared" si="249"/>
        <v>-1.6767900068681563E-3</v>
      </c>
      <c r="T2006">
        <f t="shared" si="250"/>
        <v>8.7360759357829665E-2</v>
      </c>
      <c r="V2006">
        <f t="shared" si="251"/>
        <v>6.0195739997599418E-3</v>
      </c>
      <c r="X2006">
        <f t="shared" si="252"/>
        <v>-1.0093561528400848E-5</v>
      </c>
      <c r="Y2006">
        <f t="shared" si="253"/>
        <v>-9.8401115623273541E-2</v>
      </c>
      <c r="AA2006">
        <f t="shared" si="254"/>
        <v>5.2587455562967645E-4</v>
      </c>
      <c r="AB2006">
        <f t="shared" si="255"/>
        <v>5.8631338085736791E-2</v>
      </c>
    </row>
    <row r="2007" spans="1:28" x14ac:dyDescent="0.3">
      <c r="A2007" s="1">
        <v>2005</v>
      </c>
      <c r="B2007">
        <v>2005</v>
      </c>
      <c r="C2007">
        <v>12.118378215000121</v>
      </c>
      <c r="D2007">
        <v>12.118378215000121</v>
      </c>
      <c r="E2007">
        <v>1.00341796875</v>
      </c>
      <c r="F2007">
        <v>-0.26123046875</v>
      </c>
      <c r="G2007">
        <v>10.17333984375</v>
      </c>
      <c r="H2007">
        <v>1.00341796875</v>
      </c>
      <c r="I2007">
        <v>1.52587890625E-2</v>
      </c>
      <c r="J2007">
        <v>0.4119873046875</v>
      </c>
      <c r="K2007">
        <v>6.103515625E-2</v>
      </c>
      <c r="L2007">
        <v>1.52587890625E-2</v>
      </c>
      <c r="M2007">
        <v>-36.6</v>
      </c>
      <c r="N2007">
        <v>6.45</v>
      </c>
      <c r="O2007">
        <v>-112.2</v>
      </c>
      <c r="P2007">
        <v>36.6</v>
      </c>
      <c r="R2007">
        <f t="shared" si="248"/>
        <v>12.118378215000121</v>
      </c>
      <c r="S2007">
        <f t="shared" si="249"/>
        <v>-6.2711946256868156E-2</v>
      </c>
      <c r="T2007">
        <f t="shared" si="250"/>
        <v>1.1066814045329672E-2</v>
      </c>
      <c r="V2007">
        <f t="shared" si="251"/>
        <v>5.5453330001000722E-3</v>
      </c>
      <c r="X2007">
        <f t="shared" si="252"/>
        <v>-3.4775862507871317E-4</v>
      </c>
      <c r="Y2007">
        <f t="shared" si="253"/>
        <v>-9.8748874248352256E-2</v>
      </c>
      <c r="AA2007">
        <f t="shared" si="254"/>
        <v>6.1369169131537607E-5</v>
      </c>
      <c r="AB2007">
        <f t="shared" si="255"/>
        <v>5.8692707254868332E-2</v>
      </c>
    </row>
    <row r="2008" spans="1:28" x14ac:dyDescent="0.3">
      <c r="A2008" s="1">
        <v>2006</v>
      </c>
      <c r="B2008">
        <v>2006</v>
      </c>
      <c r="C2008">
        <v>12.124005122000201</v>
      </c>
      <c r="D2008">
        <v>12.124005122000201</v>
      </c>
      <c r="E2008">
        <v>0.9765625</v>
      </c>
      <c r="F2008">
        <v>-0.24169921875</v>
      </c>
      <c r="G2008">
        <v>10.15869140625</v>
      </c>
      <c r="H2008">
        <v>0.9765625</v>
      </c>
      <c r="I2008">
        <v>-7.62939453125E-2</v>
      </c>
      <c r="J2008">
        <v>0.4425048828125</v>
      </c>
      <c r="K2008">
        <v>7.62939453125E-2</v>
      </c>
      <c r="L2008">
        <v>7.62939453125E-2</v>
      </c>
      <c r="M2008">
        <v>-37.049999999999997</v>
      </c>
      <c r="N2008">
        <v>6.8999999999999986</v>
      </c>
      <c r="O2008">
        <v>-112.2</v>
      </c>
      <c r="P2008">
        <v>37.049999999999997</v>
      </c>
      <c r="R2008">
        <f t="shared" si="248"/>
        <v>12.124005122000201</v>
      </c>
      <c r="S2008">
        <f t="shared" si="249"/>
        <v>-3.2194368131868156E-2</v>
      </c>
      <c r="T2008">
        <f t="shared" si="250"/>
        <v>2.6325603107829672E-2</v>
      </c>
      <c r="V2008">
        <f t="shared" si="251"/>
        <v>5.6269070000798393E-3</v>
      </c>
      <c r="X2008">
        <f t="shared" si="252"/>
        <v>-1.8115471540435622E-4</v>
      </c>
      <c r="Y2008">
        <f t="shared" si="253"/>
        <v>-9.8930028963756605E-2</v>
      </c>
      <c r="AA2008">
        <f t="shared" si="254"/>
        <v>1.4813172040877037E-4</v>
      </c>
      <c r="AB2008">
        <f t="shared" si="255"/>
        <v>5.8840838975277102E-2</v>
      </c>
    </row>
    <row r="2009" spans="1:28" x14ac:dyDescent="0.3">
      <c r="A2009" s="1">
        <v>2007</v>
      </c>
      <c r="B2009">
        <v>2007</v>
      </c>
      <c r="C2009">
        <v>12.130313178000049</v>
      </c>
      <c r="D2009">
        <v>12.130313178000049</v>
      </c>
      <c r="E2009">
        <v>0.99365234375</v>
      </c>
      <c r="F2009">
        <v>-0.24658203125</v>
      </c>
      <c r="G2009">
        <v>10.18310546875</v>
      </c>
      <c r="H2009">
        <v>0.99365234375</v>
      </c>
      <c r="I2009">
        <v>0</v>
      </c>
      <c r="J2009">
        <v>0.518798828125</v>
      </c>
      <c r="K2009">
        <v>6.103515625E-2</v>
      </c>
      <c r="L2009">
        <v>0</v>
      </c>
      <c r="M2009">
        <v>-38.4</v>
      </c>
      <c r="N2009">
        <v>6.8999999999999986</v>
      </c>
      <c r="O2009">
        <v>-109.5</v>
      </c>
      <c r="P2009">
        <v>38.4</v>
      </c>
      <c r="R2009">
        <f t="shared" si="248"/>
        <v>12.130313178000049</v>
      </c>
      <c r="S2009">
        <f t="shared" si="249"/>
        <v>4.4099577180631844E-2</v>
      </c>
      <c r="T2009">
        <f t="shared" si="250"/>
        <v>1.1066814045329672E-2</v>
      </c>
      <c r="V2009">
        <f t="shared" si="251"/>
        <v>6.3080559998489605E-3</v>
      </c>
      <c r="X2009">
        <f t="shared" si="252"/>
        <v>2.78182602425087E-4</v>
      </c>
      <c r="Y2009">
        <f t="shared" si="253"/>
        <v>-9.8651846361331522E-2</v>
      </c>
      <c r="AA2009">
        <f t="shared" si="254"/>
        <v>6.9810082737854583E-5</v>
      </c>
      <c r="AB2009">
        <f t="shared" si="255"/>
        <v>5.8910649058014956E-2</v>
      </c>
    </row>
    <row r="2010" spans="1:28" x14ac:dyDescent="0.3">
      <c r="A2010" s="1">
        <v>2008</v>
      </c>
      <c r="B2010">
        <v>2008</v>
      </c>
      <c r="C2010">
        <v>12.13700967800014</v>
      </c>
      <c r="D2010">
        <v>12.13700967800014</v>
      </c>
      <c r="E2010">
        <v>0.986328125</v>
      </c>
      <c r="F2010">
        <v>-0.28564453125</v>
      </c>
      <c r="G2010">
        <v>10.14404296875</v>
      </c>
      <c r="H2010">
        <v>0.986328125</v>
      </c>
      <c r="I2010">
        <v>-7.62939453125E-2</v>
      </c>
      <c r="J2010">
        <v>0.42724609375</v>
      </c>
      <c r="K2010">
        <v>9.1552734375E-2</v>
      </c>
      <c r="L2010">
        <v>7.62939453125E-2</v>
      </c>
      <c r="M2010">
        <v>-38.4</v>
      </c>
      <c r="N2010">
        <v>6.8999999999999986</v>
      </c>
      <c r="O2010">
        <v>-109.5</v>
      </c>
      <c r="P2010">
        <v>38.4</v>
      </c>
      <c r="R2010">
        <f t="shared" si="248"/>
        <v>12.13700967800014</v>
      </c>
      <c r="S2010">
        <f t="shared" si="249"/>
        <v>-4.7453157194368156E-2</v>
      </c>
      <c r="T2010">
        <f t="shared" si="250"/>
        <v>4.1584392170329672E-2</v>
      </c>
      <c r="V2010">
        <f t="shared" si="251"/>
        <v>6.6965000000909214E-3</v>
      </c>
      <c r="X2010">
        <f t="shared" si="252"/>
        <v>-3.1777006715640087E-4</v>
      </c>
      <c r="Y2010">
        <f t="shared" si="253"/>
        <v>-9.8969616428487922E-2</v>
      </c>
      <c r="AA2010">
        <f t="shared" si="254"/>
        <v>2.7846988217239356E-4</v>
      </c>
      <c r="AB2010">
        <f t="shared" si="255"/>
        <v>5.918911894018735E-2</v>
      </c>
    </row>
    <row r="2011" spans="1:28" x14ac:dyDescent="0.3">
      <c r="A2011" s="1">
        <v>2009</v>
      </c>
      <c r="B2011">
        <v>2009</v>
      </c>
      <c r="C2011">
        <v>12.14246347400012</v>
      </c>
      <c r="D2011">
        <v>12.14246347400012</v>
      </c>
      <c r="E2011">
        <v>1.0205078125</v>
      </c>
      <c r="F2011">
        <v>-0.263671875</v>
      </c>
      <c r="G2011">
        <v>10.13427734375</v>
      </c>
      <c r="H2011">
        <v>1.0205078125</v>
      </c>
      <c r="I2011">
        <v>-6.103515625E-2</v>
      </c>
      <c r="J2011">
        <v>0.5035400390625</v>
      </c>
      <c r="K2011">
        <v>4.57763671875E-2</v>
      </c>
      <c r="L2011">
        <v>6.103515625E-2</v>
      </c>
      <c r="M2011">
        <v>-37.049999999999997</v>
      </c>
      <c r="N2011">
        <v>5.0999999999999996</v>
      </c>
      <c r="O2011">
        <v>-111.6</v>
      </c>
      <c r="P2011">
        <v>37.049999999999997</v>
      </c>
      <c r="R2011">
        <f t="shared" si="248"/>
        <v>12.14246347400012</v>
      </c>
      <c r="S2011">
        <f t="shared" si="249"/>
        <v>2.8840788118131844E-2</v>
      </c>
      <c r="T2011">
        <f t="shared" si="250"/>
        <v>-4.1919750171703282E-3</v>
      </c>
      <c r="V2011">
        <f t="shared" si="251"/>
        <v>5.4537959999798602E-3</v>
      </c>
      <c r="X2011">
        <f t="shared" si="252"/>
        <v>1.5729177487493412E-4</v>
      </c>
      <c r="Y2011">
        <f t="shared" si="253"/>
        <v>-9.881232465361299E-2</v>
      </c>
      <c r="AA2011">
        <f t="shared" si="254"/>
        <v>-2.2862176580659043E-5</v>
      </c>
      <c r="AB2011">
        <f t="shared" si="255"/>
        <v>5.9166256763606692E-2</v>
      </c>
    </row>
    <row r="2012" spans="1:28" x14ac:dyDescent="0.3">
      <c r="A2012" s="1">
        <v>2010</v>
      </c>
      <c r="B2012">
        <v>2010</v>
      </c>
      <c r="C2012">
        <v>12.147945048000111</v>
      </c>
      <c r="D2012">
        <v>12.147945048000111</v>
      </c>
      <c r="E2012">
        <v>0.96435546875</v>
      </c>
      <c r="F2012">
        <v>-0.2587890625</v>
      </c>
      <c r="G2012">
        <v>10.14892578125</v>
      </c>
      <c r="H2012">
        <v>0.96435546875</v>
      </c>
      <c r="I2012">
        <v>1.52587890625E-2</v>
      </c>
      <c r="J2012">
        <v>0.48828125</v>
      </c>
      <c r="K2012">
        <v>0.1068115234375</v>
      </c>
      <c r="L2012">
        <v>1.52587890625E-2</v>
      </c>
      <c r="M2012">
        <v>-37.049999999999997</v>
      </c>
      <c r="N2012">
        <v>5.0999999999999996</v>
      </c>
      <c r="O2012">
        <v>-111.6</v>
      </c>
      <c r="P2012">
        <v>37.049999999999997</v>
      </c>
      <c r="R2012">
        <f t="shared" si="248"/>
        <v>12.147945048000111</v>
      </c>
      <c r="S2012">
        <f t="shared" si="249"/>
        <v>1.3581999055631844E-2</v>
      </c>
      <c r="T2012">
        <f t="shared" si="250"/>
        <v>5.6843181232829672E-2</v>
      </c>
      <c r="V2012">
        <f t="shared" si="251"/>
        <v>5.4815739999902746E-3</v>
      </c>
      <c r="X2012">
        <f t="shared" si="252"/>
        <v>7.4450732891243984E-5</v>
      </c>
      <c r="Y2012">
        <f t="shared" si="253"/>
        <v>-9.8737873920721753E-2</v>
      </c>
      <c r="AA2012">
        <f t="shared" si="254"/>
        <v>3.1159010432261423E-4</v>
      </c>
      <c r="AB2012">
        <f t="shared" si="255"/>
        <v>5.9477846867929306E-2</v>
      </c>
    </row>
    <row r="2013" spans="1:28" x14ac:dyDescent="0.3">
      <c r="A2013" s="1">
        <v>2011</v>
      </c>
      <c r="B2013">
        <v>2011</v>
      </c>
      <c r="C2013">
        <v>12.15351278900016</v>
      </c>
      <c r="D2013">
        <v>12.15351278900016</v>
      </c>
      <c r="E2013">
        <v>0.97900390625</v>
      </c>
      <c r="F2013">
        <v>-0.263671875</v>
      </c>
      <c r="G2013">
        <v>10.14892578125</v>
      </c>
      <c r="H2013">
        <v>0.97900390625</v>
      </c>
      <c r="I2013">
        <v>0</v>
      </c>
      <c r="J2013">
        <v>0.48828125</v>
      </c>
      <c r="K2013">
        <v>0.1373291015625</v>
      </c>
      <c r="L2013">
        <v>0</v>
      </c>
      <c r="M2013">
        <v>-36.6</v>
      </c>
      <c r="N2013">
        <v>6.45</v>
      </c>
      <c r="O2013">
        <v>-110.55</v>
      </c>
      <c r="P2013">
        <v>36.6</v>
      </c>
      <c r="R2013">
        <f t="shared" si="248"/>
        <v>12.15351278900016</v>
      </c>
      <c r="S2013">
        <f t="shared" si="249"/>
        <v>1.3581999055631844E-2</v>
      </c>
      <c r="T2013">
        <f t="shared" si="250"/>
        <v>8.7360759357829665E-2</v>
      </c>
      <c r="V2013">
        <f t="shared" si="251"/>
        <v>5.5677410000498639E-3</v>
      </c>
      <c r="X2013">
        <f t="shared" si="252"/>
        <v>7.562105300467995E-5</v>
      </c>
      <c r="Y2013">
        <f t="shared" si="253"/>
        <v>-9.8662252867717071E-2</v>
      </c>
      <c r="AA2013">
        <f t="shared" si="254"/>
        <v>4.8640208167207805E-4</v>
      </c>
      <c r="AB2013">
        <f t="shared" si="255"/>
        <v>5.9964248949601381E-2</v>
      </c>
    </row>
    <row r="2014" spans="1:28" x14ac:dyDescent="0.3">
      <c r="A2014" s="1">
        <v>2012</v>
      </c>
      <c r="B2014">
        <v>2012</v>
      </c>
      <c r="C2014">
        <v>12.15924415900008</v>
      </c>
      <c r="D2014">
        <v>12.15924415900008</v>
      </c>
      <c r="E2014">
        <v>0.9716796875</v>
      </c>
      <c r="F2014">
        <v>-0.23681640625</v>
      </c>
      <c r="G2014">
        <v>10.15380859375</v>
      </c>
      <c r="H2014">
        <v>0.9716796875</v>
      </c>
      <c r="I2014">
        <v>-3.0517578125E-2</v>
      </c>
      <c r="J2014">
        <v>0.457763671875</v>
      </c>
      <c r="K2014">
        <v>6.103515625E-2</v>
      </c>
      <c r="L2014">
        <v>3.0517578125E-2</v>
      </c>
      <c r="M2014">
        <v>-37.950000000000003</v>
      </c>
      <c r="N2014">
        <v>5.55</v>
      </c>
      <c r="O2014">
        <v>-112.05</v>
      </c>
      <c r="P2014">
        <v>37.950000000000003</v>
      </c>
      <c r="R2014">
        <f t="shared" si="248"/>
        <v>12.15924415900008</v>
      </c>
      <c r="S2014">
        <f t="shared" si="249"/>
        <v>-1.6935579069368156E-2</v>
      </c>
      <c r="T2014">
        <f t="shared" si="250"/>
        <v>1.1066814045329672E-2</v>
      </c>
      <c r="V2014">
        <f t="shared" si="251"/>
        <v>5.7313699999195222E-3</v>
      </c>
      <c r="X2014">
        <f t="shared" si="252"/>
        <v>-9.7064069809441638E-5</v>
      </c>
      <c r="Y2014">
        <f t="shared" si="253"/>
        <v>-9.8759316937526515E-2</v>
      </c>
      <c r="AA2014">
        <f t="shared" si="254"/>
        <v>6.3428006014090488E-5</v>
      </c>
      <c r="AB2014">
        <f t="shared" si="255"/>
        <v>6.0027676955615471E-2</v>
      </c>
    </row>
    <row r="2015" spans="1:28" x14ac:dyDescent="0.3">
      <c r="A2015" s="1">
        <v>2013</v>
      </c>
      <c r="B2015">
        <v>2013</v>
      </c>
      <c r="C2015">
        <v>12.16490269600035</v>
      </c>
      <c r="D2015">
        <v>12.16490269600035</v>
      </c>
      <c r="E2015">
        <v>0.99853515625</v>
      </c>
      <c r="F2015">
        <v>-0.25390625</v>
      </c>
      <c r="G2015">
        <v>10.16357421875</v>
      </c>
      <c r="H2015">
        <v>0.99853515625</v>
      </c>
      <c r="I2015">
        <v>-4.57763671875E-2</v>
      </c>
      <c r="J2015">
        <v>0.4730224609375</v>
      </c>
      <c r="K2015">
        <v>4.57763671875E-2</v>
      </c>
      <c r="L2015">
        <v>4.57763671875E-2</v>
      </c>
      <c r="M2015">
        <v>-37.950000000000003</v>
      </c>
      <c r="N2015">
        <v>5.55</v>
      </c>
      <c r="O2015">
        <v>-112.05</v>
      </c>
      <c r="P2015">
        <v>37.950000000000003</v>
      </c>
      <c r="R2015">
        <f t="shared" si="248"/>
        <v>12.16490269600035</v>
      </c>
      <c r="S2015">
        <f t="shared" si="249"/>
        <v>-1.6767900068681563E-3</v>
      </c>
      <c r="T2015">
        <f t="shared" si="250"/>
        <v>-4.1919750171703282E-3</v>
      </c>
      <c r="V2015">
        <f t="shared" si="251"/>
        <v>5.6585370002704138E-3</v>
      </c>
      <c r="X2015">
        <f t="shared" si="252"/>
        <v>-9.4881782955471441E-6</v>
      </c>
      <c r="Y2015">
        <f t="shared" si="253"/>
        <v>-9.8768805115822061E-2</v>
      </c>
      <c r="AA2015">
        <f t="shared" si="254"/>
        <v>-2.3720445738867505E-5</v>
      </c>
      <c r="AB2015">
        <f t="shared" si="255"/>
        <v>6.0003956509876603E-2</v>
      </c>
    </row>
    <row r="2016" spans="1:28" x14ac:dyDescent="0.3">
      <c r="A2016" s="1">
        <v>2014</v>
      </c>
      <c r="B2016">
        <v>2014</v>
      </c>
      <c r="C2016">
        <v>12.17058262199998</v>
      </c>
      <c r="D2016">
        <v>12.17058262199998</v>
      </c>
      <c r="E2016">
        <v>1.00830078125</v>
      </c>
      <c r="F2016">
        <v>-0.224609375</v>
      </c>
      <c r="G2016">
        <v>10.14404296875</v>
      </c>
      <c r="H2016">
        <v>1.00830078125</v>
      </c>
      <c r="I2016">
        <v>1.52587890625E-2</v>
      </c>
      <c r="J2016">
        <v>0.4119873046875</v>
      </c>
      <c r="K2016">
        <v>3.0517578125E-2</v>
      </c>
      <c r="L2016">
        <v>1.52587890625E-2</v>
      </c>
      <c r="M2016">
        <v>-37.35</v>
      </c>
      <c r="N2016">
        <v>6.8999999999999986</v>
      </c>
      <c r="O2016">
        <v>-111.15</v>
      </c>
      <c r="P2016">
        <v>37.35</v>
      </c>
      <c r="R2016">
        <f t="shared" si="248"/>
        <v>12.17058262199998</v>
      </c>
      <c r="S2016">
        <f t="shared" si="249"/>
        <v>-6.2711946256868156E-2</v>
      </c>
      <c r="T2016">
        <f t="shared" si="250"/>
        <v>-1.9450764079670328E-2</v>
      </c>
      <c r="V2016">
        <f t="shared" si="251"/>
        <v>5.6799259996296314E-3</v>
      </c>
      <c r="X2016">
        <f t="shared" si="252"/>
        <v>-3.5619921403176158E-4</v>
      </c>
      <c r="Y2016">
        <f t="shared" si="253"/>
        <v>-9.9125004329853827E-2</v>
      </c>
      <c r="AA2016">
        <f t="shared" si="254"/>
        <v>-1.1047890060878161E-4</v>
      </c>
      <c r="AB2016">
        <f t="shared" si="255"/>
        <v>5.9893477609267824E-2</v>
      </c>
    </row>
    <row r="2017" spans="1:28" x14ac:dyDescent="0.3">
      <c r="A2017" s="1">
        <v>2015</v>
      </c>
      <c r="B2017">
        <v>2015</v>
      </c>
      <c r="C2017">
        <v>12.17917954800032</v>
      </c>
      <c r="D2017">
        <v>12.17917954800032</v>
      </c>
      <c r="E2017">
        <v>0.98876953125</v>
      </c>
      <c r="F2017">
        <v>-0.29296875</v>
      </c>
      <c r="G2017">
        <v>10.1611328125</v>
      </c>
      <c r="H2017">
        <v>0.98876953125</v>
      </c>
      <c r="I2017">
        <v>-7.62939453125E-2</v>
      </c>
      <c r="J2017">
        <v>0.4425048828125</v>
      </c>
      <c r="K2017">
        <v>6.103515625E-2</v>
      </c>
      <c r="L2017">
        <v>7.62939453125E-2</v>
      </c>
      <c r="M2017">
        <v>-37.35</v>
      </c>
      <c r="N2017">
        <v>6.8999999999999986</v>
      </c>
      <c r="O2017">
        <v>-111.15</v>
      </c>
      <c r="P2017">
        <v>37.35</v>
      </c>
      <c r="R2017">
        <f t="shared" si="248"/>
        <v>12.17917954800032</v>
      </c>
      <c r="S2017">
        <f t="shared" si="249"/>
        <v>-3.2194368131868156E-2</v>
      </c>
      <c r="T2017">
        <f t="shared" si="250"/>
        <v>1.1066814045329672E-2</v>
      </c>
      <c r="V2017">
        <f t="shared" si="251"/>
        <v>8.5969260003402326E-3</v>
      </c>
      <c r="X2017">
        <f t="shared" si="252"/>
        <v>-2.7677260045738233E-4</v>
      </c>
      <c r="Y2017">
        <f t="shared" si="253"/>
        <v>-9.9401776930311214E-2</v>
      </c>
      <c r="AA2017">
        <f t="shared" si="254"/>
        <v>9.5140581407225126E-5</v>
      </c>
      <c r="AB2017">
        <f t="shared" si="255"/>
        <v>5.9988618190675053E-2</v>
      </c>
    </row>
    <row r="2018" spans="1:28" x14ac:dyDescent="0.3">
      <c r="A2018" s="1">
        <v>2016</v>
      </c>
      <c r="B2018">
        <v>2016</v>
      </c>
      <c r="C2018">
        <v>12.185587510999991</v>
      </c>
      <c r="D2018">
        <v>12.185587510999991</v>
      </c>
      <c r="E2018">
        <v>0.99853515625</v>
      </c>
      <c r="F2018">
        <v>-0.25146484375</v>
      </c>
      <c r="G2018">
        <v>10.17333984375</v>
      </c>
      <c r="H2018">
        <v>0.99853515625</v>
      </c>
      <c r="I2018">
        <v>-9.1552734375E-2</v>
      </c>
      <c r="J2018">
        <v>0.5340576171875</v>
      </c>
      <c r="K2018">
        <v>-4.57763671875E-2</v>
      </c>
      <c r="L2018">
        <v>9.1552734375E-2</v>
      </c>
      <c r="M2018">
        <v>-38.25</v>
      </c>
      <c r="N2018">
        <v>6</v>
      </c>
      <c r="O2018">
        <v>-109.65</v>
      </c>
      <c r="P2018">
        <v>38.25</v>
      </c>
      <c r="R2018">
        <f t="shared" si="248"/>
        <v>12.185587510999991</v>
      </c>
      <c r="S2018">
        <f t="shared" si="249"/>
        <v>5.9358366243131844E-2</v>
      </c>
      <c r="T2018">
        <f t="shared" si="250"/>
        <v>-9.5744709392170335E-2</v>
      </c>
      <c r="V2018">
        <f t="shared" si="251"/>
        <v>6.4079629996705023E-3</v>
      </c>
      <c r="X2018">
        <f t="shared" si="252"/>
        <v>3.803662146068794E-4</v>
      </c>
      <c r="Y2018">
        <f t="shared" si="253"/>
        <v>-9.9021410715704333E-2</v>
      </c>
      <c r="AA2018">
        <f t="shared" si="254"/>
        <v>-6.135285551992323E-4</v>
      </c>
      <c r="AB2018">
        <f t="shared" si="255"/>
        <v>5.9375089635475824E-2</v>
      </c>
    </row>
    <row r="2019" spans="1:28" x14ac:dyDescent="0.3">
      <c r="A2019" s="1">
        <v>2017</v>
      </c>
      <c r="B2019">
        <v>2017</v>
      </c>
      <c r="C2019">
        <v>12.19168301100035</v>
      </c>
      <c r="D2019">
        <v>12.19168301100035</v>
      </c>
      <c r="E2019">
        <v>1.005859375</v>
      </c>
      <c r="F2019">
        <v>-0.25390625</v>
      </c>
      <c r="G2019">
        <v>10.1611328125</v>
      </c>
      <c r="H2019">
        <v>1.005859375</v>
      </c>
      <c r="I2019">
        <v>-1.52587890625E-2</v>
      </c>
      <c r="J2019">
        <v>0.4425048828125</v>
      </c>
      <c r="K2019">
        <v>4.57763671875E-2</v>
      </c>
      <c r="L2019">
        <v>1.52587890625E-2</v>
      </c>
      <c r="M2019">
        <v>-38.4</v>
      </c>
      <c r="N2019">
        <v>7.9499999999999993</v>
      </c>
      <c r="O2019">
        <v>-110.85</v>
      </c>
      <c r="P2019">
        <v>38.4</v>
      </c>
      <c r="R2019">
        <f t="shared" si="248"/>
        <v>12.19168301100035</v>
      </c>
      <c r="S2019">
        <f t="shared" si="249"/>
        <v>-3.2194368131868156E-2</v>
      </c>
      <c r="T2019">
        <f t="shared" si="250"/>
        <v>-4.1919750171703282E-3</v>
      </c>
      <c r="V2019">
        <f t="shared" si="251"/>
        <v>6.0955000003595217E-3</v>
      </c>
      <c r="X2019">
        <f t="shared" si="252"/>
        <v>-1.9624077095937691E-4</v>
      </c>
      <c r="Y2019">
        <f t="shared" si="253"/>
        <v>-9.9217651486663713E-2</v>
      </c>
      <c r="AA2019">
        <f t="shared" si="254"/>
        <v>-2.555218371866884E-5</v>
      </c>
      <c r="AB2019">
        <f t="shared" si="255"/>
        <v>5.9349537451757153E-2</v>
      </c>
    </row>
    <row r="2020" spans="1:28" x14ac:dyDescent="0.3">
      <c r="A2020" s="1">
        <v>2018</v>
      </c>
      <c r="B2020">
        <v>2018</v>
      </c>
      <c r="C2020">
        <v>12.19731834499999</v>
      </c>
      <c r="D2020">
        <v>12.19731834499999</v>
      </c>
      <c r="E2020">
        <v>1.0205078125</v>
      </c>
      <c r="F2020">
        <v>-0.283203125</v>
      </c>
      <c r="G2020">
        <v>10.15869140625</v>
      </c>
      <c r="H2020">
        <v>1.0205078125</v>
      </c>
      <c r="I2020">
        <v>-1.52587890625E-2</v>
      </c>
      <c r="J2020">
        <v>0.518798828125</v>
      </c>
      <c r="K2020">
        <v>3.0517578125E-2</v>
      </c>
      <c r="L2020">
        <v>1.52587890625E-2</v>
      </c>
      <c r="M2020">
        <v>-38.4</v>
      </c>
      <c r="N2020">
        <v>7.9499999999999993</v>
      </c>
      <c r="O2020">
        <v>-110.85</v>
      </c>
      <c r="P2020">
        <v>38.4</v>
      </c>
      <c r="R2020">
        <f t="shared" si="248"/>
        <v>12.19731834499999</v>
      </c>
      <c r="S2020">
        <f t="shared" si="249"/>
        <v>4.4099577180631844E-2</v>
      </c>
      <c r="T2020">
        <f t="shared" si="250"/>
        <v>-1.9450764079670328E-2</v>
      </c>
      <c r="V2020">
        <f t="shared" si="251"/>
        <v>5.6353339996402241E-3</v>
      </c>
      <c r="X2020">
        <f t="shared" si="252"/>
        <v>2.4851584665577282E-4</v>
      </c>
      <c r="Y2020">
        <f t="shared" si="253"/>
        <v>-9.8969135640007935E-2</v>
      </c>
      <c r="AA2020">
        <f t="shared" si="254"/>
        <v>-1.0961155213714699E-4</v>
      </c>
      <c r="AB2020">
        <f t="shared" si="255"/>
        <v>5.9239925899620009E-2</v>
      </c>
    </row>
    <row r="2021" spans="1:28" x14ac:dyDescent="0.3">
      <c r="A2021" s="1">
        <v>2019</v>
      </c>
      <c r="B2021">
        <v>2019</v>
      </c>
      <c r="C2021">
        <v>12.202611178000099</v>
      </c>
      <c r="D2021">
        <v>12.202611178000099</v>
      </c>
      <c r="E2021">
        <v>0.98388671875</v>
      </c>
      <c r="F2021">
        <v>-0.25634765625</v>
      </c>
      <c r="G2021">
        <v>10.1416015625</v>
      </c>
      <c r="H2021">
        <v>0.98388671875</v>
      </c>
      <c r="I2021">
        <v>-7.62939453125E-2</v>
      </c>
      <c r="J2021">
        <v>0.396728515625</v>
      </c>
      <c r="K2021">
        <v>1.52587890625E-2</v>
      </c>
      <c r="L2021">
        <v>7.62939453125E-2</v>
      </c>
      <c r="M2021">
        <v>-37.049999999999997</v>
      </c>
      <c r="N2021">
        <v>5.7</v>
      </c>
      <c r="O2021">
        <v>-111.15</v>
      </c>
      <c r="P2021">
        <v>37.049999999999997</v>
      </c>
      <c r="R2021">
        <f t="shared" si="248"/>
        <v>12.202611178000099</v>
      </c>
      <c r="S2021">
        <f t="shared" si="249"/>
        <v>-7.7970735319368156E-2</v>
      </c>
      <c r="T2021">
        <f t="shared" si="250"/>
        <v>-3.4709553142170328E-2</v>
      </c>
      <c r="V2021">
        <f t="shared" si="251"/>
        <v>5.2928330001087431E-3</v>
      </c>
      <c r="X2021">
        <f t="shared" si="252"/>
        <v>-4.1268608094109611E-4</v>
      </c>
      <c r="Y2021">
        <f t="shared" si="253"/>
        <v>-9.9381821720949032E-2</v>
      </c>
      <c r="AA2021">
        <f t="shared" si="254"/>
        <v>-1.8371186828990724E-4</v>
      </c>
      <c r="AB2021">
        <f t="shared" si="255"/>
        <v>5.9056214031330101E-2</v>
      </c>
    </row>
    <row r="2022" spans="1:28" x14ac:dyDescent="0.3">
      <c r="A2022" s="1">
        <v>2020</v>
      </c>
      <c r="B2022">
        <v>2020</v>
      </c>
      <c r="C2022">
        <v>12.207910604000061</v>
      </c>
      <c r="D2022">
        <v>12.207910604000061</v>
      </c>
      <c r="E2022">
        <v>1.0302734375</v>
      </c>
      <c r="F2022">
        <v>-0.283203125</v>
      </c>
      <c r="G2022">
        <v>10.13671875</v>
      </c>
      <c r="H2022">
        <v>1.0302734375</v>
      </c>
      <c r="I2022">
        <v>-0.1220703125</v>
      </c>
      <c r="J2022">
        <v>0.457763671875</v>
      </c>
      <c r="K2022">
        <v>9.1552734375E-2</v>
      </c>
      <c r="L2022">
        <v>0.1220703125</v>
      </c>
      <c r="M2022">
        <v>-37.049999999999997</v>
      </c>
      <c r="N2022">
        <v>5.7</v>
      </c>
      <c r="O2022">
        <v>-111.15</v>
      </c>
      <c r="P2022">
        <v>37.049999999999997</v>
      </c>
      <c r="R2022">
        <f t="shared" si="248"/>
        <v>12.207910604000061</v>
      </c>
      <c r="S2022">
        <f t="shared" si="249"/>
        <v>-1.6935579069368156E-2</v>
      </c>
      <c r="T2022">
        <f t="shared" si="250"/>
        <v>4.1584392170329672E-2</v>
      </c>
      <c r="V2022">
        <f t="shared" si="251"/>
        <v>5.2994259999614712E-3</v>
      </c>
      <c r="X2022">
        <f t="shared" si="252"/>
        <v>-8.9748848044612909E-5</v>
      </c>
      <c r="Y2022">
        <f t="shared" si="253"/>
        <v>-9.9471570568993639E-2</v>
      </c>
      <c r="AA2022">
        <f t="shared" si="254"/>
        <v>2.2037340906003929E-4</v>
      </c>
      <c r="AB2022">
        <f t="shared" si="255"/>
        <v>5.927658744039014E-2</v>
      </c>
    </row>
    <row r="2023" spans="1:28" x14ac:dyDescent="0.3">
      <c r="A2023" s="1">
        <v>2021</v>
      </c>
      <c r="B2023">
        <v>2021</v>
      </c>
      <c r="C2023">
        <v>12.213262437000139</v>
      </c>
      <c r="D2023">
        <v>12.213262437000139</v>
      </c>
      <c r="E2023">
        <v>0.99365234375</v>
      </c>
      <c r="F2023">
        <v>-0.25146484375</v>
      </c>
      <c r="G2023">
        <v>10.16357421875</v>
      </c>
      <c r="H2023">
        <v>0.99365234375</v>
      </c>
      <c r="I2023">
        <v>-7.62939453125E-2</v>
      </c>
      <c r="J2023">
        <v>0.4119873046875</v>
      </c>
      <c r="K2023">
        <v>3.0517578125E-2</v>
      </c>
      <c r="L2023">
        <v>7.62939453125E-2</v>
      </c>
      <c r="M2023">
        <v>-37.200000000000003</v>
      </c>
      <c r="N2023">
        <v>6.3</v>
      </c>
      <c r="O2023">
        <v>-111.75</v>
      </c>
      <c r="P2023">
        <v>37.200000000000003</v>
      </c>
      <c r="R2023">
        <f t="shared" si="248"/>
        <v>12.213262437000139</v>
      </c>
      <c r="S2023">
        <f t="shared" si="249"/>
        <v>-6.2711946256868156E-2</v>
      </c>
      <c r="T2023">
        <f t="shared" si="250"/>
        <v>-1.9450764079670328E-2</v>
      </c>
      <c r="V2023">
        <f t="shared" si="251"/>
        <v>5.3518330000787984E-3</v>
      </c>
      <c r="X2023">
        <f t="shared" si="252"/>
        <v>-3.356238634766751E-4</v>
      </c>
      <c r="Y2023">
        <f t="shared" si="253"/>
        <v>-9.9807194432470311E-2</v>
      </c>
      <c r="AA2023">
        <f t="shared" si="254"/>
        <v>-1.0409724107832698E-4</v>
      </c>
      <c r="AB2023">
        <f t="shared" si="255"/>
        <v>5.9172490199311811E-2</v>
      </c>
    </row>
    <row r="2024" spans="1:28" x14ac:dyDescent="0.3">
      <c r="A2024" s="1">
        <v>2022</v>
      </c>
      <c r="B2024">
        <v>2022</v>
      </c>
      <c r="C2024">
        <v>12.218649863000341</v>
      </c>
      <c r="D2024">
        <v>12.218649863000341</v>
      </c>
      <c r="E2024">
        <v>1.00830078125</v>
      </c>
      <c r="F2024">
        <v>-0.22705078125</v>
      </c>
      <c r="G2024">
        <v>10.15625</v>
      </c>
      <c r="H2024">
        <v>1.00830078125</v>
      </c>
      <c r="I2024">
        <v>-7.62939453125E-2</v>
      </c>
      <c r="J2024">
        <v>0.4119873046875</v>
      </c>
      <c r="K2024">
        <v>9.1552734375E-2</v>
      </c>
      <c r="L2024">
        <v>7.62939453125E-2</v>
      </c>
      <c r="M2024">
        <v>-37.65</v>
      </c>
      <c r="N2024">
        <v>6.45</v>
      </c>
      <c r="O2024">
        <v>-111.6</v>
      </c>
      <c r="P2024">
        <v>37.65</v>
      </c>
      <c r="R2024">
        <f t="shared" si="248"/>
        <v>12.218649863000341</v>
      </c>
      <c r="S2024">
        <f t="shared" si="249"/>
        <v>-6.2711946256868156E-2</v>
      </c>
      <c r="T2024">
        <f t="shared" si="250"/>
        <v>4.1584392170329672E-2</v>
      </c>
      <c r="V2024">
        <f t="shared" si="251"/>
        <v>5.3874260002011454E-3</v>
      </c>
      <c r="X2024">
        <f t="shared" si="252"/>
        <v>-3.378559697874684E-4</v>
      </c>
      <c r="Y2024">
        <f t="shared" si="253"/>
        <v>-0.10014505040225778</v>
      </c>
      <c r="AA2024">
        <f t="shared" si="254"/>
        <v>2.2403283558099501E-4</v>
      </c>
      <c r="AB2024">
        <f t="shared" si="255"/>
        <v>5.9396523034892804E-2</v>
      </c>
    </row>
    <row r="2025" spans="1:28" x14ac:dyDescent="0.3">
      <c r="A2025" s="1">
        <v>2023</v>
      </c>
      <c r="B2025">
        <v>2023</v>
      </c>
      <c r="C2025">
        <v>12.223959493000169</v>
      </c>
      <c r="D2025">
        <v>12.223959493000169</v>
      </c>
      <c r="E2025">
        <v>0.986328125</v>
      </c>
      <c r="F2025">
        <v>-0.263671875</v>
      </c>
      <c r="G2025">
        <v>10.1611328125</v>
      </c>
      <c r="H2025">
        <v>0.986328125</v>
      </c>
      <c r="I2025">
        <v>-1.52587890625E-2</v>
      </c>
      <c r="J2025">
        <v>0.4730224609375</v>
      </c>
      <c r="K2025">
        <v>6.103515625E-2</v>
      </c>
      <c r="L2025">
        <v>1.52587890625E-2</v>
      </c>
      <c r="M2025">
        <v>-37.65</v>
      </c>
      <c r="N2025">
        <v>6.45</v>
      </c>
      <c r="O2025">
        <v>-111.6</v>
      </c>
      <c r="P2025">
        <v>37.65</v>
      </c>
      <c r="R2025">
        <f t="shared" si="248"/>
        <v>12.223959493000169</v>
      </c>
      <c r="S2025">
        <f t="shared" si="249"/>
        <v>-1.6767900068681563E-3</v>
      </c>
      <c r="T2025">
        <f t="shared" si="250"/>
        <v>1.1066814045329672E-2</v>
      </c>
      <c r="V2025">
        <f t="shared" si="251"/>
        <v>5.3096299998287577E-3</v>
      </c>
      <c r="X2025">
        <f t="shared" si="252"/>
        <v>-8.903134523880231E-6</v>
      </c>
      <c r="Y2025">
        <f t="shared" si="253"/>
        <v>-0.10015395353678166</v>
      </c>
      <c r="AA2025">
        <f t="shared" si="254"/>
        <v>5.8760687857608681E-5</v>
      </c>
      <c r="AB2025">
        <f t="shared" si="255"/>
        <v>5.9455283722750413E-2</v>
      </c>
    </row>
    <row r="2026" spans="1:28" x14ac:dyDescent="0.3">
      <c r="A2026" s="1">
        <v>2024</v>
      </c>
      <c r="B2026">
        <v>2024</v>
      </c>
      <c r="C2026">
        <v>12.229228085000161</v>
      </c>
      <c r="D2026">
        <v>12.229228085000161</v>
      </c>
      <c r="E2026">
        <v>0.98876953125</v>
      </c>
      <c r="F2026">
        <v>-0.24169921875</v>
      </c>
      <c r="G2026">
        <v>10.17578125</v>
      </c>
      <c r="H2026">
        <v>0.98876953125</v>
      </c>
      <c r="I2026">
        <v>1.52587890625E-2</v>
      </c>
      <c r="J2026">
        <v>0.3509521484375</v>
      </c>
      <c r="K2026">
        <v>1.52587890625E-2</v>
      </c>
      <c r="L2026">
        <v>1.52587890625E-2</v>
      </c>
      <c r="M2026">
        <v>-36.9</v>
      </c>
      <c r="N2026">
        <v>7.6499999999999986</v>
      </c>
      <c r="O2026">
        <v>-110.25</v>
      </c>
      <c r="P2026">
        <v>36.9</v>
      </c>
      <c r="R2026">
        <f t="shared" si="248"/>
        <v>12.229228085000161</v>
      </c>
      <c r="S2026">
        <f t="shared" si="249"/>
        <v>-0.12374710250686816</v>
      </c>
      <c r="T2026">
        <f t="shared" si="250"/>
        <v>-3.4709553142170328E-2</v>
      </c>
      <c r="V2026">
        <f t="shared" si="251"/>
        <v>5.2685919999913011E-3</v>
      </c>
      <c r="X2026">
        <f t="shared" si="252"/>
        <v>-6.5197299428978908E-4</v>
      </c>
      <c r="Y2026">
        <f t="shared" si="253"/>
        <v>-0.10080592653107145</v>
      </c>
      <c r="AA2026">
        <f t="shared" si="254"/>
        <v>-1.8287047400811153E-4</v>
      </c>
      <c r="AB2026">
        <f t="shared" si="255"/>
        <v>5.9272413248742301E-2</v>
      </c>
    </row>
    <row r="2027" spans="1:28" x14ac:dyDescent="0.3">
      <c r="A2027" s="1">
        <v>2025</v>
      </c>
      <c r="B2027">
        <v>2025</v>
      </c>
      <c r="C2027">
        <v>12.23453471500034</v>
      </c>
      <c r="D2027">
        <v>12.23453471500034</v>
      </c>
      <c r="E2027">
        <v>0.98876953125</v>
      </c>
      <c r="F2027">
        <v>-0.26123046875</v>
      </c>
      <c r="G2027">
        <v>10.146484375</v>
      </c>
      <c r="H2027">
        <v>0.98876953125</v>
      </c>
      <c r="I2027">
        <v>-1.52587890625E-2</v>
      </c>
      <c r="J2027">
        <v>0.48828125</v>
      </c>
      <c r="K2027">
        <v>9.1552734375E-2</v>
      </c>
      <c r="L2027">
        <v>1.52587890625E-2</v>
      </c>
      <c r="M2027">
        <v>-36.9</v>
      </c>
      <c r="N2027">
        <v>7.6499999999999986</v>
      </c>
      <c r="O2027">
        <v>-110.25</v>
      </c>
      <c r="P2027">
        <v>36.9</v>
      </c>
      <c r="R2027">
        <f t="shared" si="248"/>
        <v>12.23453471500034</v>
      </c>
      <c r="S2027">
        <f t="shared" si="249"/>
        <v>1.3581999055631844E-2</v>
      </c>
      <c r="T2027">
        <f t="shared" si="250"/>
        <v>4.1584392170329672E-2</v>
      </c>
      <c r="V2027">
        <f t="shared" si="251"/>
        <v>5.3066300001791689E-3</v>
      </c>
      <c r="X2027">
        <f t="shared" si="252"/>
        <v>7.2074643651021087E-5</v>
      </c>
      <c r="Y2027">
        <f t="shared" si="253"/>
        <v>-0.10073385188742043</v>
      </c>
      <c r="AA2027">
        <f t="shared" si="254"/>
        <v>2.2067298303028718E-4</v>
      </c>
      <c r="AB2027">
        <f t="shared" si="255"/>
        <v>5.9493086231772588E-2</v>
      </c>
    </row>
    <row r="2028" spans="1:28" x14ac:dyDescent="0.3">
      <c r="A2028" s="1">
        <v>2026</v>
      </c>
      <c r="B2028">
        <v>2026</v>
      </c>
      <c r="C2028">
        <v>12.23982154800024</v>
      </c>
      <c r="D2028">
        <v>12.23982154800024</v>
      </c>
      <c r="E2028">
        <v>1.0009765625</v>
      </c>
      <c r="F2028">
        <v>-0.2392578125</v>
      </c>
      <c r="G2028">
        <v>10.13916015625</v>
      </c>
      <c r="H2028">
        <v>1.0009765625</v>
      </c>
      <c r="I2028">
        <v>-0.1068115234375</v>
      </c>
      <c r="J2028">
        <v>0.457763671875</v>
      </c>
      <c r="K2028">
        <v>0</v>
      </c>
      <c r="L2028">
        <v>0.1068115234375</v>
      </c>
      <c r="M2028">
        <v>-36.299999999999997</v>
      </c>
      <c r="N2028">
        <v>5.3999999999999986</v>
      </c>
      <c r="O2028">
        <v>-110.1</v>
      </c>
      <c r="P2028">
        <v>36.299999999999997</v>
      </c>
      <c r="R2028">
        <f t="shared" si="248"/>
        <v>12.23982154800024</v>
      </c>
      <c r="S2028">
        <f t="shared" si="249"/>
        <v>-1.6935579069368156E-2</v>
      </c>
      <c r="T2028">
        <f t="shared" si="250"/>
        <v>-4.9968342204670328E-2</v>
      </c>
      <c r="V2028">
        <f t="shared" si="251"/>
        <v>5.2868329999000707E-3</v>
      </c>
      <c r="X2028">
        <f t="shared" si="252"/>
        <v>-8.9535578296352498E-5</v>
      </c>
      <c r="Y2028">
        <f t="shared" si="253"/>
        <v>-0.10082338746571679</v>
      </c>
      <c r="AA2028">
        <f t="shared" si="254"/>
        <v>-2.6417428051795055E-4</v>
      </c>
      <c r="AB2028">
        <f t="shared" si="255"/>
        <v>5.922891195125464E-2</v>
      </c>
    </row>
    <row r="2029" spans="1:28" x14ac:dyDescent="0.3">
      <c r="A2029" s="1">
        <v>2027</v>
      </c>
      <c r="B2029">
        <v>2027</v>
      </c>
      <c r="C2029">
        <v>12.24543178900012</v>
      </c>
      <c r="D2029">
        <v>12.24543178900012</v>
      </c>
      <c r="E2029">
        <v>1.005859375</v>
      </c>
      <c r="F2029">
        <v>-0.263671875</v>
      </c>
      <c r="G2029">
        <v>10.15625</v>
      </c>
      <c r="H2029">
        <v>1.005859375</v>
      </c>
      <c r="I2029">
        <v>-4.57763671875E-2</v>
      </c>
      <c r="J2029">
        <v>0.457763671875</v>
      </c>
      <c r="K2029">
        <v>6.103515625E-2</v>
      </c>
      <c r="L2029">
        <v>4.57763671875E-2</v>
      </c>
      <c r="M2029">
        <v>-36.299999999999997</v>
      </c>
      <c r="N2029">
        <v>5.3999999999999986</v>
      </c>
      <c r="O2029">
        <v>-110.1</v>
      </c>
      <c r="P2029">
        <v>36.299999999999997</v>
      </c>
      <c r="R2029">
        <f t="shared" si="248"/>
        <v>12.24543178900012</v>
      </c>
      <c r="S2029">
        <f t="shared" si="249"/>
        <v>-1.6935579069368156E-2</v>
      </c>
      <c r="T2029">
        <f t="shared" si="250"/>
        <v>1.1066814045329672E-2</v>
      </c>
      <c r="V2029">
        <f t="shared" si="251"/>
        <v>5.6102409998803893E-3</v>
      </c>
      <c r="X2029">
        <f t="shared" si="252"/>
        <v>-9.5012680051685393E-5</v>
      </c>
      <c r="Y2029">
        <f t="shared" si="253"/>
        <v>-0.10091840014576847</v>
      </c>
      <c r="AA2029">
        <f t="shared" si="254"/>
        <v>6.2087493895160667E-5</v>
      </c>
      <c r="AB2029">
        <f t="shared" si="255"/>
        <v>5.9290999445149803E-2</v>
      </c>
    </row>
    <row r="2030" spans="1:28" x14ac:dyDescent="0.3">
      <c r="A2030" s="1">
        <v>2028</v>
      </c>
      <c r="B2030">
        <v>2028</v>
      </c>
      <c r="C2030">
        <v>12.252117845000161</v>
      </c>
      <c r="D2030">
        <v>12.252117845000161</v>
      </c>
      <c r="E2030">
        <v>1.03271484375</v>
      </c>
      <c r="F2030">
        <v>-0.26123046875</v>
      </c>
      <c r="G2030">
        <v>10.14404296875</v>
      </c>
      <c r="H2030">
        <v>1.03271484375</v>
      </c>
      <c r="I2030">
        <v>0</v>
      </c>
      <c r="J2030">
        <v>0.518798828125</v>
      </c>
      <c r="K2030">
        <v>3.0517578125E-2</v>
      </c>
      <c r="L2030">
        <v>0</v>
      </c>
      <c r="M2030">
        <v>-38.4</v>
      </c>
      <c r="N2030">
        <v>6.1499999999999986</v>
      </c>
      <c r="O2030">
        <v>-110.55</v>
      </c>
      <c r="P2030">
        <v>38.4</v>
      </c>
      <c r="R2030">
        <f t="shared" si="248"/>
        <v>12.252117845000161</v>
      </c>
      <c r="S2030">
        <f t="shared" si="249"/>
        <v>4.4099577180631844E-2</v>
      </c>
      <c r="T2030">
        <f t="shared" si="250"/>
        <v>-1.9450764079670328E-2</v>
      </c>
      <c r="V2030">
        <f t="shared" si="251"/>
        <v>6.6860560000403524E-3</v>
      </c>
      <c r="X2030">
        <f t="shared" si="252"/>
        <v>2.9485224260780615E-4</v>
      </c>
      <c r="Y2030">
        <f t="shared" si="253"/>
        <v>-0.10062354790316066</v>
      </c>
      <c r="AA2030">
        <f t="shared" si="254"/>
        <v>-1.3004889788024917E-4</v>
      </c>
      <c r="AB2030">
        <f t="shared" si="255"/>
        <v>5.9160950547269553E-2</v>
      </c>
    </row>
    <row r="2031" spans="1:28" x14ac:dyDescent="0.3">
      <c r="A2031" s="1">
        <v>2029</v>
      </c>
      <c r="B2031">
        <v>2029</v>
      </c>
      <c r="C2031">
        <v>12.25939158500023</v>
      </c>
      <c r="D2031">
        <v>12.25939158500023</v>
      </c>
      <c r="E2031">
        <v>1.005859375</v>
      </c>
      <c r="F2031">
        <v>-0.2294921875</v>
      </c>
      <c r="G2031">
        <v>10.1318359375</v>
      </c>
      <c r="H2031">
        <v>1.005859375</v>
      </c>
      <c r="I2031">
        <v>-3.0517578125E-2</v>
      </c>
      <c r="J2031">
        <v>0.457763671875</v>
      </c>
      <c r="K2031">
        <v>3.0517578125E-2</v>
      </c>
      <c r="L2031">
        <v>3.0517578125E-2</v>
      </c>
      <c r="M2031">
        <v>-36.9</v>
      </c>
      <c r="N2031">
        <v>6.6</v>
      </c>
      <c r="O2031">
        <v>-112.5</v>
      </c>
      <c r="P2031">
        <v>36.9</v>
      </c>
      <c r="R2031">
        <f t="shared" si="248"/>
        <v>12.25939158500023</v>
      </c>
      <c r="S2031">
        <f t="shared" si="249"/>
        <v>-1.6935579069368156E-2</v>
      </c>
      <c r="T2031">
        <f t="shared" si="250"/>
        <v>-1.9450764079670328E-2</v>
      </c>
      <c r="V2031">
        <f t="shared" si="251"/>
        <v>7.2737400000697505E-3</v>
      </c>
      <c r="X2031">
        <f t="shared" si="252"/>
        <v>-1.231849989012072E-4</v>
      </c>
      <c r="Y2031">
        <f t="shared" si="253"/>
        <v>-0.10074673290206188</v>
      </c>
      <c r="AA2031">
        <f t="shared" si="254"/>
        <v>-1.4147980071821796E-4</v>
      </c>
      <c r="AB2031">
        <f t="shared" si="255"/>
        <v>5.9019470746551332E-2</v>
      </c>
    </row>
    <row r="2032" spans="1:28" x14ac:dyDescent="0.3">
      <c r="A2032" s="1">
        <v>2030</v>
      </c>
      <c r="B2032">
        <v>2030</v>
      </c>
      <c r="C2032">
        <v>12.26694186300028</v>
      </c>
      <c r="D2032">
        <v>12.26694186300028</v>
      </c>
      <c r="E2032">
        <v>0.98388671875</v>
      </c>
      <c r="F2032">
        <v>-0.23193359375</v>
      </c>
      <c r="G2032">
        <v>10.166015625</v>
      </c>
      <c r="H2032">
        <v>0.98388671875</v>
      </c>
      <c r="I2032">
        <v>-4.57763671875E-2</v>
      </c>
      <c r="J2032">
        <v>0.518798828125</v>
      </c>
      <c r="K2032">
        <v>9.1552734375E-2</v>
      </c>
      <c r="L2032">
        <v>4.57763671875E-2</v>
      </c>
      <c r="M2032">
        <v>-38.4</v>
      </c>
      <c r="N2032">
        <v>7.1999999999999993</v>
      </c>
      <c r="O2032">
        <v>-111.9</v>
      </c>
      <c r="P2032">
        <v>38.4</v>
      </c>
      <c r="R2032">
        <f t="shared" si="248"/>
        <v>12.26694186300028</v>
      </c>
      <c r="S2032">
        <f t="shared" si="249"/>
        <v>4.4099577180631844E-2</v>
      </c>
      <c r="T2032">
        <f t="shared" si="250"/>
        <v>4.1584392170329672E-2</v>
      </c>
      <c r="V2032">
        <f t="shared" si="251"/>
        <v>7.5502780000498149E-3</v>
      </c>
      <c r="X2032">
        <f t="shared" si="252"/>
        <v>3.3296406739842348E-4</v>
      </c>
      <c r="Y2032">
        <f t="shared" si="253"/>
        <v>-0.10041376883466345</v>
      </c>
      <c r="AA2032">
        <f t="shared" si="254"/>
        <v>3.1397372134908387E-4</v>
      </c>
      <c r="AB2032">
        <f t="shared" si="255"/>
        <v>5.9333444467900419E-2</v>
      </c>
    </row>
    <row r="2033" spans="1:28" x14ac:dyDescent="0.3">
      <c r="A2033" s="1">
        <v>2031</v>
      </c>
      <c r="B2033">
        <v>2031</v>
      </c>
      <c r="C2033">
        <v>12.272567659000289</v>
      </c>
      <c r="D2033">
        <v>12.272567659000289</v>
      </c>
      <c r="E2033">
        <v>1.0009765625</v>
      </c>
      <c r="F2033">
        <v>-0.2294921875</v>
      </c>
      <c r="G2033">
        <v>10.15869140625</v>
      </c>
      <c r="H2033">
        <v>1.0009765625</v>
      </c>
      <c r="I2033">
        <v>-6.103515625E-2</v>
      </c>
      <c r="J2033">
        <v>0.396728515625</v>
      </c>
      <c r="K2033">
        <v>7.62939453125E-2</v>
      </c>
      <c r="L2033">
        <v>6.103515625E-2</v>
      </c>
      <c r="M2033">
        <v>-38.4</v>
      </c>
      <c r="N2033">
        <v>7.1999999999999993</v>
      </c>
      <c r="O2033">
        <v>-111.9</v>
      </c>
      <c r="P2033">
        <v>38.4</v>
      </c>
      <c r="R2033">
        <f t="shared" si="248"/>
        <v>12.272567659000289</v>
      </c>
      <c r="S2033">
        <f t="shared" si="249"/>
        <v>-7.7970735319368156E-2</v>
      </c>
      <c r="T2033">
        <f t="shared" si="250"/>
        <v>2.6325603107829672E-2</v>
      </c>
      <c r="V2033">
        <f t="shared" si="251"/>
        <v>5.6257960000092311E-3</v>
      </c>
      <c r="X2033">
        <f t="shared" si="252"/>
        <v>-4.3864745087747985E-4</v>
      </c>
      <c r="Y2033">
        <f t="shared" si="253"/>
        <v>-0.10085241628554092</v>
      </c>
      <c r="AA2033">
        <f t="shared" si="254"/>
        <v>1.4810247266185876E-4</v>
      </c>
      <c r="AB2033">
        <f t="shared" si="255"/>
        <v>5.9481546940562277E-2</v>
      </c>
    </row>
    <row r="2034" spans="1:28" x14ac:dyDescent="0.3">
      <c r="A2034" s="1">
        <v>2032</v>
      </c>
      <c r="B2034">
        <v>2032</v>
      </c>
      <c r="C2034">
        <v>12.27849271500008</v>
      </c>
      <c r="D2034">
        <v>12.27849271500008</v>
      </c>
      <c r="E2034">
        <v>1.0205078125</v>
      </c>
      <c r="F2034">
        <v>-0.263671875</v>
      </c>
      <c r="G2034">
        <v>10.17578125</v>
      </c>
      <c r="H2034">
        <v>1.0205078125</v>
      </c>
      <c r="I2034">
        <v>1.52587890625E-2</v>
      </c>
      <c r="J2034">
        <v>0.4119873046875</v>
      </c>
      <c r="K2034">
        <v>4.57763671875E-2</v>
      </c>
      <c r="L2034">
        <v>1.52587890625E-2</v>
      </c>
      <c r="M2034">
        <v>-39.450000000000003</v>
      </c>
      <c r="N2034">
        <v>7.5</v>
      </c>
      <c r="O2034">
        <v>-112.65</v>
      </c>
      <c r="P2034">
        <v>39.450000000000003</v>
      </c>
      <c r="R2034">
        <f t="shared" si="248"/>
        <v>12.27849271500008</v>
      </c>
      <c r="S2034">
        <f t="shared" si="249"/>
        <v>-6.2711946256868156E-2</v>
      </c>
      <c r="T2034">
        <f t="shared" si="250"/>
        <v>-4.1919750171703282E-3</v>
      </c>
      <c r="V2034">
        <f t="shared" si="251"/>
        <v>5.9250559997909846E-3</v>
      </c>
      <c r="X2034">
        <f t="shared" si="252"/>
        <v>-3.7157179342782643E-4</v>
      </c>
      <c r="Y2034">
        <f t="shared" si="253"/>
        <v>-0.10122398807896875</v>
      </c>
      <c r="AA2034">
        <f t="shared" si="254"/>
        <v>-2.4837686726458969E-5</v>
      </c>
      <c r="AB2034">
        <f t="shared" si="255"/>
        <v>5.9456709253835817E-2</v>
      </c>
    </row>
    <row r="2035" spans="1:28" x14ac:dyDescent="0.3">
      <c r="A2035" s="1">
        <v>2033</v>
      </c>
      <c r="B2035">
        <v>2033</v>
      </c>
      <c r="C2035">
        <v>12.284830474000049</v>
      </c>
      <c r="D2035">
        <v>12.284830474000049</v>
      </c>
      <c r="E2035">
        <v>0.98876953125</v>
      </c>
      <c r="F2035">
        <v>-0.2783203125</v>
      </c>
      <c r="G2035">
        <v>10.14404296875</v>
      </c>
      <c r="H2035">
        <v>0.98876953125</v>
      </c>
      <c r="I2035">
        <v>-3.0517578125E-2</v>
      </c>
      <c r="J2035">
        <v>0.457763671875</v>
      </c>
      <c r="K2035">
        <v>1.52587890625E-2</v>
      </c>
      <c r="L2035">
        <v>3.0517578125E-2</v>
      </c>
      <c r="M2035">
        <v>-39.450000000000003</v>
      </c>
      <c r="N2035">
        <v>7.5</v>
      </c>
      <c r="O2035">
        <v>-112.65</v>
      </c>
      <c r="P2035">
        <v>39.450000000000003</v>
      </c>
      <c r="R2035">
        <f t="shared" si="248"/>
        <v>12.284830474000049</v>
      </c>
      <c r="S2035">
        <f t="shared" si="249"/>
        <v>-1.6935579069368156E-2</v>
      </c>
      <c r="T2035">
        <f t="shared" si="250"/>
        <v>-3.4709553142170328E-2</v>
      </c>
      <c r="V2035">
        <f t="shared" si="251"/>
        <v>6.3377589999689121E-3</v>
      </c>
      <c r="X2035">
        <f t="shared" si="252"/>
        <v>-1.0733361866657317E-4</v>
      </c>
      <c r="Y2035">
        <f t="shared" si="253"/>
        <v>-0.10133132169763533</v>
      </c>
      <c r="AA2035">
        <f t="shared" si="254"/>
        <v>-2.1998078281168924E-4</v>
      </c>
      <c r="AB2035">
        <f t="shared" si="255"/>
        <v>5.9236728471024125E-2</v>
      </c>
    </row>
    <row r="2036" spans="1:28" x14ac:dyDescent="0.3">
      <c r="A2036" s="1">
        <v>2034</v>
      </c>
      <c r="B2036">
        <v>2034</v>
      </c>
      <c r="C2036">
        <v>12.290382456000319</v>
      </c>
      <c r="D2036">
        <v>12.290382456000319</v>
      </c>
      <c r="E2036">
        <v>1.005859375</v>
      </c>
      <c r="F2036">
        <v>-0.28076171875</v>
      </c>
      <c r="G2036">
        <v>10.1318359375</v>
      </c>
      <c r="H2036">
        <v>1.005859375</v>
      </c>
      <c r="I2036">
        <v>-4.57763671875E-2</v>
      </c>
      <c r="J2036">
        <v>0.3662109375</v>
      </c>
      <c r="K2036">
        <v>4.57763671875E-2</v>
      </c>
      <c r="L2036">
        <v>4.57763671875E-2</v>
      </c>
      <c r="M2036">
        <v>-38.1</v>
      </c>
      <c r="N2036">
        <v>6.45</v>
      </c>
      <c r="O2036">
        <v>-111.6</v>
      </c>
      <c r="P2036">
        <v>38.1</v>
      </c>
      <c r="R2036">
        <f t="shared" si="248"/>
        <v>12.290382456000319</v>
      </c>
      <c r="S2036">
        <f t="shared" si="249"/>
        <v>-0.10848831344436816</v>
      </c>
      <c r="T2036">
        <f t="shared" si="250"/>
        <v>-4.1919750171703282E-3</v>
      </c>
      <c r="V2036">
        <f t="shared" si="251"/>
        <v>5.5519820002700726E-3</v>
      </c>
      <c r="X2036">
        <f t="shared" si="252"/>
        <v>-6.0232516348278971E-4</v>
      </c>
      <c r="Y2036">
        <f t="shared" si="253"/>
        <v>-0.10193364686111811</v>
      </c>
      <c r="AA2036">
        <f t="shared" si="254"/>
        <v>-2.327376984091149E-5</v>
      </c>
      <c r="AB2036">
        <f t="shared" si="255"/>
        <v>5.9213454701183214E-2</v>
      </c>
    </row>
    <row r="2037" spans="1:28" x14ac:dyDescent="0.3">
      <c r="A2037" s="1">
        <v>2035</v>
      </c>
      <c r="B2037">
        <v>2035</v>
      </c>
      <c r="C2037">
        <v>12.29593091900006</v>
      </c>
      <c r="D2037">
        <v>12.29593091900006</v>
      </c>
      <c r="E2037">
        <v>0.99609375</v>
      </c>
      <c r="F2037">
        <v>-0.25146484375</v>
      </c>
      <c r="G2037">
        <v>10.1611328125</v>
      </c>
      <c r="H2037">
        <v>0.99609375</v>
      </c>
      <c r="I2037">
        <v>0</v>
      </c>
      <c r="J2037">
        <v>0.4425048828125</v>
      </c>
      <c r="K2037">
        <v>7.62939453125E-2</v>
      </c>
      <c r="L2037">
        <v>0</v>
      </c>
      <c r="M2037">
        <v>-38.1</v>
      </c>
      <c r="N2037">
        <v>6.45</v>
      </c>
      <c r="O2037">
        <v>-111.6</v>
      </c>
      <c r="P2037">
        <v>38.1</v>
      </c>
      <c r="R2037">
        <f t="shared" si="248"/>
        <v>12.29593091900006</v>
      </c>
      <c r="S2037">
        <f t="shared" si="249"/>
        <v>-3.2194368131868156E-2</v>
      </c>
      <c r="T2037">
        <f t="shared" si="250"/>
        <v>2.6325603107829672E-2</v>
      </c>
      <c r="V2037">
        <f t="shared" si="251"/>
        <v>5.5484629997408774E-3</v>
      </c>
      <c r="X2037">
        <f t="shared" si="252"/>
        <v>-1.786292603797073E-4</v>
      </c>
      <c r="Y2037">
        <f t="shared" si="253"/>
        <v>-0.10211227612149781</v>
      </c>
      <c r="AA2037">
        <f t="shared" si="254"/>
        <v>1.4606663478965639E-4</v>
      </c>
      <c r="AB2037">
        <f t="shared" si="255"/>
        <v>5.9359521335972873E-2</v>
      </c>
    </row>
    <row r="2038" spans="1:28" x14ac:dyDescent="0.3">
      <c r="A2038" s="1">
        <v>2036</v>
      </c>
      <c r="B2038">
        <v>2036</v>
      </c>
      <c r="C2038">
        <v>12.301522863000169</v>
      </c>
      <c r="D2038">
        <v>12.301522863000169</v>
      </c>
      <c r="E2038">
        <v>0.99853515625</v>
      </c>
      <c r="F2038">
        <v>-0.27587890625</v>
      </c>
      <c r="G2038">
        <v>10.15380859375</v>
      </c>
      <c r="H2038">
        <v>0.99853515625</v>
      </c>
      <c r="I2038">
        <v>-3.0517578125E-2</v>
      </c>
      <c r="J2038">
        <v>0.457763671875</v>
      </c>
      <c r="K2038">
        <v>6.103515625E-2</v>
      </c>
      <c r="L2038">
        <v>3.0517578125E-2</v>
      </c>
      <c r="M2038">
        <v>-36.450000000000003</v>
      </c>
      <c r="N2038">
        <v>6.6</v>
      </c>
      <c r="O2038">
        <v>-112.05</v>
      </c>
      <c r="P2038">
        <v>36.450000000000003</v>
      </c>
      <c r="R2038">
        <f t="shared" si="248"/>
        <v>12.301522863000169</v>
      </c>
      <c r="S2038">
        <f t="shared" si="249"/>
        <v>-1.6935579069368156E-2</v>
      </c>
      <c r="T2038">
        <f t="shared" si="250"/>
        <v>1.1066814045329672E-2</v>
      </c>
      <c r="V2038">
        <f t="shared" si="251"/>
        <v>5.5919440001090948E-3</v>
      </c>
      <c r="X2038">
        <f t="shared" si="252"/>
        <v>-9.4702809765326423E-5</v>
      </c>
      <c r="Y2038">
        <f t="shared" si="253"/>
        <v>-0.10220697893126314</v>
      </c>
      <c r="AA2038">
        <f t="shared" si="254"/>
        <v>6.1885004401104313E-5</v>
      </c>
      <c r="AB2038">
        <f t="shared" si="255"/>
        <v>5.9421406340373975E-2</v>
      </c>
    </row>
    <row r="2039" spans="1:28" x14ac:dyDescent="0.3">
      <c r="A2039" s="1">
        <v>2037</v>
      </c>
      <c r="B2039">
        <v>2037</v>
      </c>
      <c r="C2039">
        <v>12.3072463630001</v>
      </c>
      <c r="D2039">
        <v>12.3072463630001</v>
      </c>
      <c r="E2039">
        <v>0.99853515625</v>
      </c>
      <c r="F2039">
        <v>-0.25634765625</v>
      </c>
      <c r="G2039">
        <v>10.15625</v>
      </c>
      <c r="H2039">
        <v>0.99853515625</v>
      </c>
      <c r="I2039">
        <v>-4.57763671875E-2</v>
      </c>
      <c r="J2039">
        <v>0.4425048828125</v>
      </c>
      <c r="K2039">
        <v>6.103515625E-2</v>
      </c>
      <c r="L2039">
        <v>4.57763671875E-2</v>
      </c>
      <c r="M2039">
        <v>-36.450000000000003</v>
      </c>
      <c r="N2039">
        <v>6.6</v>
      </c>
      <c r="O2039">
        <v>-111</v>
      </c>
      <c r="P2039">
        <v>36.450000000000003</v>
      </c>
      <c r="R2039">
        <f t="shared" si="248"/>
        <v>12.3072463630001</v>
      </c>
      <c r="S2039">
        <f t="shared" si="249"/>
        <v>-3.2194368131868156E-2</v>
      </c>
      <c r="T2039">
        <f t="shared" si="250"/>
        <v>1.1066814045329672E-2</v>
      </c>
      <c r="V2039">
        <f t="shared" si="251"/>
        <v>5.7234999999309366E-3</v>
      </c>
      <c r="X2039">
        <f t="shared" si="252"/>
        <v>-1.8426446600052393E-4</v>
      </c>
      <c r="Y2039">
        <f t="shared" si="253"/>
        <v>-0.10239124339726366</v>
      </c>
      <c r="AA2039">
        <f t="shared" si="254"/>
        <v>6.3340910187680068E-5</v>
      </c>
      <c r="AB2039">
        <f t="shared" si="255"/>
        <v>5.9484747250561652E-2</v>
      </c>
    </row>
    <row r="2040" spans="1:28" x14ac:dyDescent="0.3">
      <c r="A2040" s="1">
        <v>2038</v>
      </c>
      <c r="B2040">
        <v>2038</v>
      </c>
      <c r="C2040">
        <v>12.312823233000019</v>
      </c>
      <c r="D2040">
        <v>12.312823233000019</v>
      </c>
      <c r="E2040">
        <v>0.9765625</v>
      </c>
      <c r="F2040">
        <v>-0.234375</v>
      </c>
      <c r="G2040">
        <v>10.17822265625</v>
      </c>
      <c r="H2040">
        <v>0.9765625</v>
      </c>
      <c r="I2040">
        <v>-1.52587890625E-2</v>
      </c>
      <c r="J2040">
        <v>0.457763671875</v>
      </c>
      <c r="K2040">
        <v>9.1552734375E-2</v>
      </c>
      <c r="L2040">
        <v>1.52587890625E-2</v>
      </c>
      <c r="M2040">
        <v>-36.450000000000003</v>
      </c>
      <c r="N2040">
        <v>6.6</v>
      </c>
      <c r="O2040">
        <v>-111</v>
      </c>
      <c r="P2040">
        <v>36.450000000000003</v>
      </c>
      <c r="R2040">
        <f t="shared" si="248"/>
        <v>12.312823233000019</v>
      </c>
      <c r="S2040">
        <f t="shared" si="249"/>
        <v>-1.6935579069368156E-2</v>
      </c>
      <c r="T2040">
        <f t="shared" si="250"/>
        <v>4.1584392170329672E-2</v>
      </c>
      <c r="V2040">
        <f t="shared" si="251"/>
        <v>5.5768699999187987E-3</v>
      </c>
      <c r="X2040">
        <f t="shared" si="252"/>
        <v>-9.4447522843212002E-5</v>
      </c>
      <c r="Y2040">
        <f t="shared" si="253"/>
        <v>-0.10248569092010687</v>
      </c>
      <c r="AA2040">
        <f t="shared" si="254"/>
        <v>2.3191074915956974E-4</v>
      </c>
      <c r="AB2040">
        <f t="shared" si="255"/>
        <v>5.9716657999721222E-2</v>
      </c>
    </row>
    <row r="2041" spans="1:28" x14ac:dyDescent="0.3">
      <c r="A2041" s="1">
        <v>2039</v>
      </c>
      <c r="B2041">
        <v>2039</v>
      </c>
      <c r="C2041">
        <v>12.31874432600034</v>
      </c>
      <c r="D2041">
        <v>12.31874432600034</v>
      </c>
      <c r="E2041">
        <v>1.025390625</v>
      </c>
      <c r="F2041">
        <v>-0.25390625</v>
      </c>
      <c r="G2041">
        <v>10.17822265625</v>
      </c>
      <c r="H2041">
        <v>1.025390625</v>
      </c>
      <c r="I2041">
        <v>4.57763671875E-2</v>
      </c>
      <c r="J2041">
        <v>0.457763671875</v>
      </c>
      <c r="K2041">
        <v>3.0517578125E-2</v>
      </c>
      <c r="L2041">
        <v>4.57763671875E-2</v>
      </c>
      <c r="M2041">
        <v>-37.5</v>
      </c>
      <c r="N2041">
        <v>7.05</v>
      </c>
      <c r="O2041">
        <v>-112.05</v>
      </c>
      <c r="P2041">
        <v>37.5</v>
      </c>
      <c r="R2041">
        <f t="shared" si="248"/>
        <v>12.31874432600034</v>
      </c>
      <c r="S2041">
        <f t="shared" si="249"/>
        <v>-1.6935579069368156E-2</v>
      </c>
      <c r="T2041">
        <f t="shared" si="250"/>
        <v>-1.9450764079670328E-2</v>
      </c>
      <c r="V2041">
        <f t="shared" si="251"/>
        <v>5.9210930003210649E-3</v>
      </c>
      <c r="X2041">
        <f t="shared" si="252"/>
        <v>-1.0027713868401973E-4</v>
      </c>
      <c r="Y2041">
        <f t="shared" si="253"/>
        <v>-0.10258596805879089</v>
      </c>
      <c r="AA2041">
        <f t="shared" si="254"/>
        <v>-1.1516978304303237E-4</v>
      </c>
      <c r="AB2041">
        <f t="shared" si="255"/>
        <v>5.960148821667819E-2</v>
      </c>
    </row>
    <row r="2042" spans="1:28" x14ac:dyDescent="0.3">
      <c r="A2042" s="1">
        <v>2040</v>
      </c>
      <c r="B2042">
        <v>2040</v>
      </c>
      <c r="C2042">
        <v>12.32508862200029</v>
      </c>
      <c r="D2042">
        <v>12.32508862200029</v>
      </c>
      <c r="E2042">
        <v>1.01806640625</v>
      </c>
      <c r="F2042">
        <v>-0.24169921875</v>
      </c>
      <c r="G2042">
        <v>10.17333984375</v>
      </c>
      <c r="H2042">
        <v>1.01806640625</v>
      </c>
      <c r="I2042">
        <v>-7.62939453125E-2</v>
      </c>
      <c r="J2042">
        <v>0.42724609375</v>
      </c>
      <c r="K2042">
        <v>4.57763671875E-2</v>
      </c>
      <c r="L2042">
        <v>7.62939453125E-2</v>
      </c>
      <c r="M2042">
        <v>-37.5</v>
      </c>
      <c r="N2042">
        <v>7.05</v>
      </c>
      <c r="O2042">
        <v>-112.05</v>
      </c>
      <c r="P2042">
        <v>37.5</v>
      </c>
      <c r="R2042">
        <f t="shared" si="248"/>
        <v>12.32508862200029</v>
      </c>
      <c r="S2042">
        <f t="shared" si="249"/>
        <v>-4.7453157194368156E-2</v>
      </c>
      <c r="T2042">
        <f t="shared" si="250"/>
        <v>-4.1919750171703282E-3</v>
      </c>
      <c r="V2042">
        <f t="shared" si="251"/>
        <v>6.3442959999502335E-3</v>
      </c>
      <c r="X2042">
        <f t="shared" si="252"/>
        <v>-3.0105687537323956E-4</v>
      </c>
      <c r="Y2042">
        <f t="shared" si="253"/>
        <v>-0.10288702493416413</v>
      </c>
      <c r="AA2042">
        <f t="shared" si="254"/>
        <v>-2.6595130333325026E-5</v>
      </c>
      <c r="AB2042">
        <f t="shared" si="255"/>
        <v>5.9574893086344866E-2</v>
      </c>
    </row>
    <row r="2043" spans="1:28" x14ac:dyDescent="0.3">
      <c r="A2043" s="1">
        <v>2041</v>
      </c>
      <c r="B2043">
        <v>2041</v>
      </c>
      <c r="C2043">
        <v>12.33060364100038</v>
      </c>
      <c r="D2043">
        <v>12.33060364100038</v>
      </c>
      <c r="E2043">
        <v>0.9912109375</v>
      </c>
      <c r="F2043">
        <v>-0.224609375</v>
      </c>
      <c r="G2043">
        <v>10.15625</v>
      </c>
      <c r="H2043">
        <v>0.9912109375</v>
      </c>
      <c r="I2043">
        <v>-1.52587890625E-2</v>
      </c>
      <c r="J2043">
        <v>0.4119873046875</v>
      </c>
      <c r="K2043">
        <v>-4.57763671875E-2</v>
      </c>
      <c r="L2043">
        <v>1.52587890625E-2</v>
      </c>
      <c r="M2043">
        <v>-38.4</v>
      </c>
      <c r="N2043">
        <v>6.1499999999999986</v>
      </c>
      <c r="O2043">
        <v>-112.2</v>
      </c>
      <c r="P2043">
        <v>38.4</v>
      </c>
      <c r="R2043">
        <f t="shared" si="248"/>
        <v>12.33060364100038</v>
      </c>
      <c r="S2043">
        <f t="shared" si="249"/>
        <v>-6.2711946256868156E-2</v>
      </c>
      <c r="T2043">
        <f t="shared" si="250"/>
        <v>-9.5744709392170335E-2</v>
      </c>
      <c r="V2043">
        <f t="shared" si="251"/>
        <v>5.5150190000894384E-3</v>
      </c>
      <c r="X2043">
        <f t="shared" si="252"/>
        <v>-3.4585757513921564E-4</v>
      </c>
      <c r="Y2043">
        <f t="shared" si="253"/>
        <v>-0.10323288250930335</v>
      </c>
      <c r="AA2043">
        <f t="shared" si="254"/>
        <v>-5.2803389145586108E-4</v>
      </c>
      <c r="AB2043">
        <f t="shared" si="255"/>
        <v>5.9046859194889008E-2</v>
      </c>
    </row>
    <row r="2044" spans="1:28" x14ac:dyDescent="0.3">
      <c r="A2044" s="1">
        <v>2042</v>
      </c>
      <c r="B2044">
        <v>2042</v>
      </c>
      <c r="C2044">
        <v>12.337018863000139</v>
      </c>
      <c r="D2044">
        <v>12.337018863000139</v>
      </c>
      <c r="E2044">
        <v>0.97900390625</v>
      </c>
      <c r="F2044">
        <v>-0.2734375</v>
      </c>
      <c r="G2044">
        <v>10.17822265625</v>
      </c>
      <c r="H2044">
        <v>0.97900390625</v>
      </c>
      <c r="I2044">
        <v>-1.52587890625E-2</v>
      </c>
      <c r="J2044">
        <v>0.42724609375</v>
      </c>
      <c r="K2044">
        <v>6.103515625E-2</v>
      </c>
      <c r="L2044">
        <v>1.52587890625E-2</v>
      </c>
      <c r="M2044">
        <v>-36.299999999999997</v>
      </c>
      <c r="N2044">
        <v>6.45</v>
      </c>
      <c r="O2044">
        <v>-112.2</v>
      </c>
      <c r="P2044">
        <v>36.299999999999997</v>
      </c>
      <c r="R2044">
        <f t="shared" si="248"/>
        <v>12.337018863000139</v>
      </c>
      <c r="S2044">
        <f t="shared" si="249"/>
        <v>-4.7453157194368156E-2</v>
      </c>
      <c r="T2044">
        <f t="shared" si="250"/>
        <v>1.1066814045329672E-2</v>
      </c>
      <c r="V2044">
        <f t="shared" si="251"/>
        <v>6.4152219997595239E-3</v>
      </c>
      <c r="X2044">
        <f t="shared" si="252"/>
        <v>-3.0442253799135751E-4</v>
      </c>
      <c r="Y2044">
        <f t="shared" si="253"/>
        <v>-0.10353730504729471</v>
      </c>
      <c r="AA2044">
        <f t="shared" si="254"/>
        <v>7.0996068930846609E-5</v>
      </c>
      <c r="AB2044">
        <f t="shared" si="255"/>
        <v>5.9117855263819852E-2</v>
      </c>
    </row>
    <row r="2045" spans="1:28" x14ac:dyDescent="0.3">
      <c r="A2045" s="1">
        <v>2043</v>
      </c>
      <c r="B2045">
        <v>2043</v>
      </c>
      <c r="C2045">
        <v>12.342914807000399</v>
      </c>
      <c r="D2045">
        <v>12.342914807000399</v>
      </c>
      <c r="E2045">
        <v>0.97412109375</v>
      </c>
      <c r="F2045">
        <v>-0.2880859375</v>
      </c>
      <c r="G2045">
        <v>10.14404296875</v>
      </c>
      <c r="H2045">
        <v>0.97412109375</v>
      </c>
      <c r="I2045">
        <v>-4.57763671875E-2</v>
      </c>
      <c r="J2045">
        <v>0.4730224609375</v>
      </c>
      <c r="K2045">
        <v>1.52587890625E-2</v>
      </c>
      <c r="L2045">
        <v>4.57763671875E-2</v>
      </c>
      <c r="M2045">
        <v>-36.299999999999997</v>
      </c>
      <c r="N2045">
        <v>6.45</v>
      </c>
      <c r="O2045">
        <v>-112.2</v>
      </c>
      <c r="P2045">
        <v>36.299999999999997</v>
      </c>
      <c r="R2045">
        <f t="shared" si="248"/>
        <v>12.342914807000399</v>
      </c>
      <c r="S2045">
        <f t="shared" si="249"/>
        <v>-1.6767900068681563E-3</v>
      </c>
      <c r="T2045">
        <f t="shared" si="250"/>
        <v>-3.4709553142170328E-2</v>
      </c>
      <c r="V2045">
        <f t="shared" si="251"/>
        <v>5.895944000259945E-3</v>
      </c>
      <c r="X2045">
        <f t="shared" si="252"/>
        <v>-9.8862599806901385E-6</v>
      </c>
      <c r="Y2045">
        <f t="shared" si="253"/>
        <v>-0.1035471913072754</v>
      </c>
      <c r="AA2045">
        <f t="shared" si="254"/>
        <v>-2.0464558160028287E-4</v>
      </c>
      <c r="AB2045">
        <f t="shared" si="255"/>
        <v>5.8913209682219567E-2</v>
      </c>
    </row>
    <row r="2046" spans="1:28" x14ac:dyDescent="0.3">
      <c r="A2046" s="1">
        <v>2044</v>
      </c>
      <c r="B2046">
        <v>2044</v>
      </c>
      <c r="C2046">
        <v>12.34856393700011</v>
      </c>
      <c r="D2046">
        <v>12.34856393700011</v>
      </c>
      <c r="E2046">
        <v>0.99609375</v>
      </c>
      <c r="F2046">
        <v>-0.27587890625</v>
      </c>
      <c r="G2046">
        <v>10.166015625</v>
      </c>
      <c r="H2046">
        <v>0.99609375</v>
      </c>
      <c r="I2046">
        <v>-0.1373291015625</v>
      </c>
      <c r="J2046">
        <v>0.5035400390625</v>
      </c>
      <c r="K2046">
        <v>6.103515625E-2</v>
      </c>
      <c r="L2046">
        <v>0.1373291015625</v>
      </c>
      <c r="M2046">
        <v>-38.1</v>
      </c>
      <c r="N2046">
        <v>6.45</v>
      </c>
      <c r="O2046">
        <v>-110.85</v>
      </c>
      <c r="P2046">
        <v>38.1</v>
      </c>
      <c r="R2046">
        <f t="shared" si="248"/>
        <v>12.34856393700011</v>
      </c>
      <c r="S2046">
        <f t="shared" si="249"/>
        <v>2.8840788118131844E-2</v>
      </c>
      <c r="T2046">
        <f t="shared" si="250"/>
        <v>1.1066814045329672E-2</v>
      </c>
      <c r="V2046">
        <f t="shared" si="251"/>
        <v>5.6491299997105671E-3</v>
      </c>
      <c r="X2046">
        <f t="shared" si="252"/>
        <v>1.6292536137343467E-4</v>
      </c>
      <c r="Y2046">
        <f t="shared" si="253"/>
        <v>-0.10338426594590196</v>
      </c>
      <c r="AA2046">
        <f t="shared" si="254"/>
        <v>6.2517871224690113E-5</v>
      </c>
      <c r="AB2046">
        <f t="shared" si="255"/>
        <v>5.8975727553444254E-2</v>
      </c>
    </row>
    <row r="2047" spans="1:28" x14ac:dyDescent="0.3">
      <c r="A2047" s="1">
        <v>2045</v>
      </c>
      <c r="B2047">
        <v>2045</v>
      </c>
      <c r="C2047">
        <v>12.35451293699998</v>
      </c>
      <c r="D2047">
        <v>12.35451293699998</v>
      </c>
      <c r="E2047">
        <v>0.99853515625</v>
      </c>
      <c r="F2047">
        <v>-0.2783203125</v>
      </c>
      <c r="G2047">
        <v>10.14404296875</v>
      </c>
      <c r="H2047">
        <v>0.99853515625</v>
      </c>
      <c r="I2047">
        <v>-6.103515625E-2</v>
      </c>
      <c r="J2047">
        <v>0.4425048828125</v>
      </c>
      <c r="K2047">
        <v>1.52587890625E-2</v>
      </c>
      <c r="L2047">
        <v>6.103515625E-2</v>
      </c>
      <c r="M2047">
        <v>-38.1</v>
      </c>
      <c r="N2047">
        <v>6.45</v>
      </c>
      <c r="O2047">
        <v>-110.85</v>
      </c>
      <c r="P2047">
        <v>38.1</v>
      </c>
      <c r="R2047">
        <f t="shared" si="248"/>
        <v>12.35451293699998</v>
      </c>
      <c r="S2047">
        <f t="shared" si="249"/>
        <v>-3.2194368131868156E-2</v>
      </c>
      <c r="T2047">
        <f t="shared" si="250"/>
        <v>-3.4709553142170328E-2</v>
      </c>
      <c r="V2047">
        <f t="shared" si="251"/>
        <v>5.9489999998696419E-3</v>
      </c>
      <c r="X2047">
        <f t="shared" si="252"/>
        <v>-1.9152429601228686E-4</v>
      </c>
      <c r="Y2047">
        <f t="shared" si="253"/>
        <v>-0.10357579024191424</v>
      </c>
      <c r="AA2047">
        <f t="shared" si="254"/>
        <v>-2.064871316382466E-4</v>
      </c>
      <c r="AB2047">
        <f t="shared" si="255"/>
        <v>5.8769240421806007E-2</v>
      </c>
    </row>
    <row r="2048" spans="1:28" x14ac:dyDescent="0.3">
      <c r="A2048" s="1">
        <v>2046</v>
      </c>
      <c r="B2048">
        <v>2046</v>
      </c>
      <c r="C2048">
        <v>12.36099693699998</v>
      </c>
      <c r="D2048">
        <v>12.36099693699998</v>
      </c>
      <c r="E2048">
        <v>0.9765625</v>
      </c>
      <c r="F2048">
        <v>-0.25634765625</v>
      </c>
      <c r="G2048">
        <v>10.16357421875</v>
      </c>
      <c r="H2048">
        <v>0.9765625</v>
      </c>
      <c r="I2048">
        <v>-4.57763671875E-2</v>
      </c>
      <c r="J2048">
        <v>0.4730224609375</v>
      </c>
      <c r="K2048">
        <v>9.1552734375E-2</v>
      </c>
      <c r="L2048">
        <v>4.57763671875E-2</v>
      </c>
      <c r="M2048">
        <v>-37.049999999999997</v>
      </c>
      <c r="N2048">
        <v>5.7</v>
      </c>
      <c r="O2048">
        <v>-111.15</v>
      </c>
      <c r="P2048">
        <v>37.049999999999997</v>
      </c>
      <c r="R2048">
        <f t="shared" si="248"/>
        <v>12.36099693699998</v>
      </c>
      <c r="S2048">
        <f t="shared" si="249"/>
        <v>-1.6767900068681563E-3</v>
      </c>
      <c r="T2048">
        <f t="shared" si="250"/>
        <v>4.1584392170329672E-2</v>
      </c>
      <c r="V2048">
        <f t="shared" si="251"/>
        <v>6.4840000000003783E-3</v>
      </c>
      <c r="X2048">
        <f t="shared" si="252"/>
        <v>-1.087230640453376E-5</v>
      </c>
      <c r="Y2048">
        <f t="shared" si="253"/>
        <v>-0.10358666254831878</v>
      </c>
      <c r="AA2048">
        <f t="shared" si="254"/>
        <v>2.6963319883243335E-4</v>
      </c>
      <c r="AB2048">
        <f t="shared" si="255"/>
        <v>5.9038873620638442E-2</v>
      </c>
    </row>
    <row r="2049" spans="1:28" x14ac:dyDescent="0.3">
      <c r="A2049" s="1">
        <v>2047</v>
      </c>
      <c r="B2049">
        <v>2047</v>
      </c>
      <c r="C2049">
        <v>12.36676047400033</v>
      </c>
      <c r="D2049">
        <v>12.36676047400033</v>
      </c>
      <c r="E2049">
        <v>0.99365234375</v>
      </c>
      <c r="F2049">
        <v>-0.25390625</v>
      </c>
      <c r="G2049">
        <v>10.1708984375</v>
      </c>
      <c r="H2049">
        <v>0.99365234375</v>
      </c>
      <c r="I2049">
        <v>-3.0517578125E-2</v>
      </c>
      <c r="J2049">
        <v>0.48828125</v>
      </c>
      <c r="K2049">
        <v>0</v>
      </c>
      <c r="L2049">
        <v>3.0517578125E-2</v>
      </c>
      <c r="M2049">
        <v>-38.549999999999997</v>
      </c>
      <c r="N2049">
        <v>6</v>
      </c>
      <c r="O2049">
        <v>-110.7</v>
      </c>
      <c r="P2049">
        <v>38.549999999999997</v>
      </c>
      <c r="R2049">
        <f t="shared" si="248"/>
        <v>12.36676047400033</v>
      </c>
      <c r="S2049">
        <f t="shared" si="249"/>
        <v>1.3581999055631844E-2</v>
      </c>
      <c r="T2049">
        <f t="shared" si="250"/>
        <v>-4.9968342204670328E-2</v>
      </c>
      <c r="V2049">
        <f t="shared" si="251"/>
        <v>5.7635370003499276E-3</v>
      </c>
      <c r="X2049">
        <f t="shared" si="252"/>
        <v>7.8280354095851899E-5</v>
      </c>
      <c r="Y2049">
        <f t="shared" si="253"/>
        <v>-0.10350838219422293</v>
      </c>
      <c r="AA2049">
        <f t="shared" si="254"/>
        <v>-2.8799438914276431E-4</v>
      </c>
      <c r="AB2049">
        <f t="shared" si="255"/>
        <v>5.8750879231495676E-2</v>
      </c>
    </row>
    <row r="2050" spans="1:28" x14ac:dyDescent="0.3">
      <c r="A2050" s="1">
        <v>2048</v>
      </c>
      <c r="B2050">
        <v>2048</v>
      </c>
      <c r="C2050">
        <v>12.37252771500016</v>
      </c>
      <c r="D2050">
        <v>12.37252771500016</v>
      </c>
      <c r="E2050">
        <v>0.986328125</v>
      </c>
      <c r="F2050">
        <v>-0.23681640625</v>
      </c>
      <c r="G2050">
        <v>10.1611328125</v>
      </c>
      <c r="H2050">
        <v>0.986328125</v>
      </c>
      <c r="I2050">
        <v>-7.62939453125E-2</v>
      </c>
      <c r="J2050">
        <v>0.518798828125</v>
      </c>
      <c r="K2050">
        <v>3.0517578125E-2</v>
      </c>
      <c r="L2050">
        <v>7.62939453125E-2</v>
      </c>
      <c r="M2050">
        <v>-38.549999999999997</v>
      </c>
      <c r="N2050">
        <v>6</v>
      </c>
      <c r="O2050">
        <v>-110.7</v>
      </c>
      <c r="P2050">
        <v>38.549999999999997</v>
      </c>
      <c r="R2050">
        <f t="shared" si="248"/>
        <v>12.37252771500016</v>
      </c>
      <c r="S2050">
        <f t="shared" si="249"/>
        <v>4.4099577180631844E-2</v>
      </c>
      <c r="T2050">
        <f t="shared" si="250"/>
        <v>-1.9450764079670328E-2</v>
      </c>
      <c r="V2050">
        <f t="shared" si="251"/>
        <v>5.767240999830392E-3</v>
      </c>
      <c r="X2050">
        <f t="shared" si="252"/>
        <v>2.5433288959132472E-4</v>
      </c>
      <c r="Y2050">
        <f t="shared" si="253"/>
        <v>-0.1032540493046316</v>
      </c>
      <c r="AA2050">
        <f t="shared" si="254"/>
        <v>-1.1217724407830297E-4</v>
      </c>
      <c r="AB2050">
        <f t="shared" si="255"/>
        <v>5.8638701987417371E-2</v>
      </c>
    </row>
    <row r="2051" spans="1:28" x14ac:dyDescent="0.3">
      <c r="A2051" s="1">
        <v>2049</v>
      </c>
      <c r="B2051">
        <v>2049</v>
      </c>
      <c r="C2051">
        <v>12.37786934400037</v>
      </c>
      <c r="D2051">
        <v>12.37786934400037</v>
      </c>
      <c r="E2051">
        <v>1.0009765625</v>
      </c>
      <c r="F2051">
        <v>-0.23681640625</v>
      </c>
      <c r="G2051">
        <v>10.15380859375</v>
      </c>
      <c r="H2051">
        <v>1.0009765625</v>
      </c>
      <c r="I2051">
        <v>3.0517578125E-2</v>
      </c>
      <c r="J2051">
        <v>0.5340576171875</v>
      </c>
      <c r="K2051">
        <v>3.0517578125E-2</v>
      </c>
      <c r="L2051">
        <v>3.0517578125E-2</v>
      </c>
      <c r="M2051">
        <v>-37.65</v>
      </c>
      <c r="N2051">
        <v>6.45</v>
      </c>
      <c r="O2051">
        <v>-111.15</v>
      </c>
      <c r="P2051">
        <v>37.65</v>
      </c>
      <c r="R2051">
        <f t="shared" ref="R2051:R2114" si="256">C2051</f>
        <v>12.37786934400037</v>
      </c>
      <c r="S2051">
        <f t="shared" ref="S2051:S2114" si="257">J2051-S$1</f>
        <v>5.9358366243131844E-2</v>
      </c>
      <c r="T2051">
        <f t="shared" ref="T2051:T2114" si="258">K2051-T$1</f>
        <v>-1.9450764079670328E-2</v>
      </c>
      <c r="V2051">
        <f t="shared" ref="V2051:V2114" si="259">R2051-R2050</f>
        <v>5.3416290002097355E-3</v>
      </c>
      <c r="X2051">
        <f t="shared" ref="X2051:X2114" si="260">S2051*V2051</f>
        <v>3.1707037052938368E-4</v>
      </c>
      <c r="Y2051">
        <f t="shared" ref="Y2051:Y2114" si="261">Y2050+X2051</f>
        <v>-0.10293697893410221</v>
      </c>
      <c r="AA2051">
        <f t="shared" ref="AA2051:AA2114" si="262">T2051*V2051</f>
        <v>-1.0389876548420485E-4</v>
      </c>
      <c r="AB2051">
        <f t="shared" ref="AB2051:AB2114" si="263">AB2050+AA2051</f>
        <v>5.853480322193317E-2</v>
      </c>
    </row>
    <row r="2052" spans="1:28" x14ac:dyDescent="0.3">
      <c r="A2052" s="1">
        <v>2050</v>
      </c>
      <c r="B2052">
        <v>2050</v>
      </c>
      <c r="C2052">
        <v>12.38395010400018</v>
      </c>
      <c r="D2052">
        <v>12.38395010400018</v>
      </c>
      <c r="E2052">
        <v>1.00341796875</v>
      </c>
      <c r="F2052">
        <v>-0.224609375</v>
      </c>
      <c r="G2052">
        <v>10.15869140625</v>
      </c>
      <c r="H2052">
        <v>1.00341796875</v>
      </c>
      <c r="I2052">
        <v>-9.1552734375E-2</v>
      </c>
      <c r="J2052">
        <v>0.5035400390625</v>
      </c>
      <c r="K2052">
        <v>0.1373291015625</v>
      </c>
      <c r="L2052">
        <v>9.1552734375E-2</v>
      </c>
      <c r="M2052">
        <v>-37.65</v>
      </c>
      <c r="N2052">
        <v>6.45</v>
      </c>
      <c r="O2052">
        <v>-111.15</v>
      </c>
      <c r="P2052">
        <v>37.65</v>
      </c>
      <c r="R2052">
        <f t="shared" si="256"/>
        <v>12.38395010400018</v>
      </c>
      <c r="S2052">
        <f t="shared" si="257"/>
        <v>2.8840788118131844E-2</v>
      </c>
      <c r="T2052">
        <f t="shared" si="258"/>
        <v>8.7360759357829665E-2</v>
      </c>
      <c r="V2052">
        <f t="shared" si="259"/>
        <v>6.0807599998096151E-3</v>
      </c>
      <c r="X2052">
        <f t="shared" si="260"/>
        <v>1.7537391075172053E-4</v>
      </c>
      <c r="Y2052">
        <f t="shared" si="261"/>
        <v>-0.10276160502335049</v>
      </c>
      <c r="AA2052">
        <f t="shared" si="262"/>
        <v>5.3121981105608415E-4</v>
      </c>
      <c r="AB2052">
        <f t="shared" si="263"/>
        <v>5.9066023032989252E-2</v>
      </c>
    </row>
    <row r="2053" spans="1:28" x14ac:dyDescent="0.3">
      <c r="A2053" s="1">
        <v>2051</v>
      </c>
      <c r="B2053">
        <v>2051</v>
      </c>
      <c r="C2053">
        <v>12.38946284400026</v>
      </c>
      <c r="D2053">
        <v>12.38946284400026</v>
      </c>
      <c r="E2053">
        <v>0.99609375</v>
      </c>
      <c r="F2053">
        <v>-0.2587890625</v>
      </c>
      <c r="G2053">
        <v>10.166015625</v>
      </c>
      <c r="H2053">
        <v>0.99609375</v>
      </c>
      <c r="I2053">
        <v>-1.52587890625E-2</v>
      </c>
      <c r="J2053">
        <v>0.4119873046875</v>
      </c>
      <c r="K2053">
        <v>6.103515625E-2</v>
      </c>
      <c r="L2053">
        <v>1.52587890625E-2</v>
      </c>
      <c r="M2053">
        <v>-37.5</v>
      </c>
      <c r="N2053">
        <v>7.35</v>
      </c>
      <c r="O2053">
        <v>-112.05</v>
      </c>
      <c r="P2053">
        <v>37.5</v>
      </c>
      <c r="R2053">
        <f t="shared" si="256"/>
        <v>12.38946284400026</v>
      </c>
      <c r="S2053">
        <f t="shared" si="257"/>
        <v>-6.2711946256868156E-2</v>
      </c>
      <c r="T2053">
        <f t="shared" si="258"/>
        <v>1.1066814045329672E-2</v>
      </c>
      <c r="V2053">
        <f t="shared" si="259"/>
        <v>5.5127400000802851E-3</v>
      </c>
      <c r="X2053">
        <f t="shared" si="260"/>
        <v>-3.4571465461312218E-4</v>
      </c>
      <c r="Y2053">
        <f t="shared" si="261"/>
        <v>-0.10310731967796362</v>
      </c>
      <c r="AA2053">
        <f t="shared" si="262"/>
        <v>6.1008468461139193E-5</v>
      </c>
      <c r="AB2053">
        <f t="shared" si="263"/>
        <v>5.9127031501450392E-2</v>
      </c>
    </row>
    <row r="2054" spans="1:28" x14ac:dyDescent="0.3">
      <c r="A2054" s="1">
        <v>2052</v>
      </c>
      <c r="B2054">
        <v>2052</v>
      </c>
      <c r="C2054">
        <v>12.39553095600013</v>
      </c>
      <c r="D2054">
        <v>12.39553095600013</v>
      </c>
      <c r="E2054">
        <v>1.00830078125</v>
      </c>
      <c r="F2054">
        <v>-0.25634765625</v>
      </c>
      <c r="G2054">
        <v>10.14892578125</v>
      </c>
      <c r="H2054">
        <v>1.00830078125</v>
      </c>
      <c r="I2054">
        <v>-0.1068115234375</v>
      </c>
      <c r="J2054">
        <v>0.4425048828125</v>
      </c>
      <c r="K2054">
        <v>0.1068115234375</v>
      </c>
      <c r="L2054">
        <v>0.1068115234375</v>
      </c>
      <c r="M2054">
        <v>-37.200000000000003</v>
      </c>
      <c r="N2054">
        <v>6.3</v>
      </c>
      <c r="O2054">
        <v>-112.05</v>
      </c>
      <c r="P2054">
        <v>37.200000000000003</v>
      </c>
      <c r="R2054">
        <f t="shared" si="256"/>
        <v>12.39553095600013</v>
      </c>
      <c r="S2054">
        <f t="shared" si="257"/>
        <v>-3.2194368131868156E-2</v>
      </c>
      <c r="T2054">
        <f t="shared" si="258"/>
        <v>5.6843181232829672E-2</v>
      </c>
      <c r="V2054">
        <f t="shared" si="259"/>
        <v>6.0681119998697852E-3</v>
      </c>
      <c r="X2054">
        <f t="shared" si="260"/>
        <v>-1.9535903158921457E-4</v>
      </c>
      <c r="Y2054">
        <f t="shared" si="261"/>
        <v>-0.10330267870955283</v>
      </c>
      <c r="AA2054">
        <f t="shared" si="262"/>
        <v>3.449307901497067E-4</v>
      </c>
      <c r="AB2054">
        <f t="shared" si="263"/>
        <v>5.9471962291600101E-2</v>
      </c>
    </row>
    <row r="2055" spans="1:28" x14ac:dyDescent="0.3">
      <c r="A2055" s="1">
        <v>2053</v>
      </c>
      <c r="B2055">
        <v>2053</v>
      </c>
      <c r="C2055">
        <v>12.402526622000099</v>
      </c>
      <c r="D2055">
        <v>12.402526622000099</v>
      </c>
      <c r="E2055">
        <v>0.9912109375</v>
      </c>
      <c r="F2055">
        <v>-0.2490234375</v>
      </c>
      <c r="G2055">
        <v>10.146484375</v>
      </c>
      <c r="H2055">
        <v>0.9912109375</v>
      </c>
      <c r="I2055">
        <v>-9.1552734375E-2</v>
      </c>
      <c r="J2055">
        <v>0.4730224609375</v>
      </c>
      <c r="K2055">
        <v>9.1552734375E-2</v>
      </c>
      <c r="L2055">
        <v>9.1552734375E-2</v>
      </c>
      <c r="M2055">
        <v>-37.200000000000003</v>
      </c>
      <c r="N2055">
        <v>6.3</v>
      </c>
      <c r="O2055">
        <v>-112.05</v>
      </c>
      <c r="P2055">
        <v>37.200000000000003</v>
      </c>
      <c r="R2055">
        <f t="shared" si="256"/>
        <v>12.402526622000099</v>
      </c>
      <c r="S2055">
        <f t="shared" si="257"/>
        <v>-1.6767900068681563E-3</v>
      </c>
      <c r="T2055">
        <f t="shared" si="258"/>
        <v>4.1584392170329672E-2</v>
      </c>
      <c r="V2055">
        <f t="shared" si="259"/>
        <v>6.9956659999697024E-3</v>
      </c>
      <c r="X2055">
        <f t="shared" si="260"/>
        <v>-1.1730262840136525E-5</v>
      </c>
      <c r="Y2055">
        <f t="shared" si="261"/>
        <v>-0.10331440897239297</v>
      </c>
      <c r="AA2055">
        <f t="shared" si="262"/>
        <v>2.9091051843538161E-4</v>
      </c>
      <c r="AB2055">
        <f t="shared" si="263"/>
        <v>5.9762872810035485E-2</v>
      </c>
    </row>
    <row r="2056" spans="1:28" x14ac:dyDescent="0.3">
      <c r="A2056" s="1">
        <v>2054</v>
      </c>
      <c r="B2056">
        <v>2054</v>
      </c>
      <c r="C2056">
        <v>12.40809115900038</v>
      </c>
      <c r="D2056">
        <v>12.40809115900038</v>
      </c>
      <c r="E2056">
        <v>0.98876953125</v>
      </c>
      <c r="F2056">
        <v>-0.25634765625</v>
      </c>
      <c r="G2056">
        <v>10.1513671875</v>
      </c>
      <c r="H2056">
        <v>0.98876953125</v>
      </c>
      <c r="I2056">
        <v>-4.57763671875E-2</v>
      </c>
      <c r="J2056">
        <v>0.518798828125</v>
      </c>
      <c r="K2056">
        <v>3.0517578125E-2</v>
      </c>
      <c r="L2056">
        <v>4.57763671875E-2</v>
      </c>
      <c r="M2056">
        <v>-37.65</v>
      </c>
      <c r="N2056">
        <v>7.1999999999999993</v>
      </c>
      <c r="O2056">
        <v>-112.2</v>
      </c>
      <c r="P2056">
        <v>37.65</v>
      </c>
      <c r="R2056">
        <f t="shared" si="256"/>
        <v>12.40809115900038</v>
      </c>
      <c r="S2056">
        <f t="shared" si="257"/>
        <v>4.4099577180631844E-2</v>
      </c>
      <c r="T2056">
        <f t="shared" si="258"/>
        <v>-1.9450764079670328E-2</v>
      </c>
      <c r="V2056">
        <f t="shared" si="259"/>
        <v>5.5645370002803674E-3</v>
      </c>
      <c r="X2056">
        <f t="shared" si="260"/>
        <v>2.4539372891834566E-4</v>
      </c>
      <c r="Y2056">
        <f t="shared" si="261"/>
        <v>-0.10306901524347463</v>
      </c>
      <c r="AA2056">
        <f t="shared" si="262"/>
        <v>-1.0823449640504985E-4</v>
      </c>
      <c r="AB2056">
        <f t="shared" si="263"/>
        <v>5.9654638313630437E-2</v>
      </c>
    </row>
    <row r="2057" spans="1:28" x14ac:dyDescent="0.3">
      <c r="A2057" s="1">
        <v>2055</v>
      </c>
      <c r="B2057">
        <v>2055</v>
      </c>
      <c r="C2057">
        <v>12.41325490000008</v>
      </c>
      <c r="D2057">
        <v>12.41325490000008</v>
      </c>
      <c r="E2057">
        <v>1.0009765625</v>
      </c>
      <c r="F2057">
        <v>-0.24658203125</v>
      </c>
      <c r="G2057">
        <v>10.13671875</v>
      </c>
      <c r="H2057">
        <v>1.0009765625</v>
      </c>
      <c r="I2057">
        <v>-3.0517578125E-2</v>
      </c>
      <c r="J2057">
        <v>0.4119873046875</v>
      </c>
      <c r="K2057">
        <v>7.62939453125E-2</v>
      </c>
      <c r="L2057">
        <v>3.0517578125E-2</v>
      </c>
      <c r="M2057">
        <v>-37.65</v>
      </c>
      <c r="N2057">
        <v>7.1999999999999993</v>
      </c>
      <c r="O2057">
        <v>-112.2</v>
      </c>
      <c r="P2057">
        <v>37.65</v>
      </c>
      <c r="R2057">
        <f t="shared" si="256"/>
        <v>12.41325490000008</v>
      </c>
      <c r="S2057">
        <f t="shared" si="257"/>
        <v>-6.2711946256868156E-2</v>
      </c>
      <c r="T2057">
        <f t="shared" si="258"/>
        <v>2.6325603107829672E-2</v>
      </c>
      <c r="V2057">
        <f t="shared" si="259"/>
        <v>5.1637409997002948E-3</v>
      </c>
      <c r="X2057">
        <f t="shared" si="260"/>
        <v>-3.2382824805759152E-4</v>
      </c>
      <c r="Y2057">
        <f t="shared" si="261"/>
        <v>-0.10339284349153222</v>
      </c>
      <c r="AA2057">
        <f t="shared" si="262"/>
        <v>1.3593859610973758E-4</v>
      </c>
      <c r="AB2057">
        <f t="shared" si="263"/>
        <v>5.9790576909740177E-2</v>
      </c>
    </row>
    <row r="2058" spans="1:28" x14ac:dyDescent="0.3">
      <c r="A2058" s="1">
        <v>2056</v>
      </c>
      <c r="B2058">
        <v>2056</v>
      </c>
      <c r="C2058">
        <v>12.41877793700041</v>
      </c>
      <c r="D2058">
        <v>12.41877793700041</v>
      </c>
      <c r="E2058">
        <v>1.02294921875</v>
      </c>
      <c r="F2058">
        <v>-0.30029296875</v>
      </c>
      <c r="G2058">
        <v>10.13671875</v>
      </c>
      <c r="H2058">
        <v>1.02294921875</v>
      </c>
      <c r="I2058">
        <v>-1.52587890625E-2</v>
      </c>
      <c r="J2058">
        <v>0.518798828125</v>
      </c>
      <c r="K2058">
        <v>0.1068115234375</v>
      </c>
      <c r="L2058">
        <v>1.52587890625E-2</v>
      </c>
      <c r="M2058">
        <v>-37.950000000000003</v>
      </c>
      <c r="N2058">
        <v>6.3</v>
      </c>
      <c r="O2058">
        <v>-112.8</v>
      </c>
      <c r="P2058">
        <v>37.950000000000003</v>
      </c>
      <c r="R2058">
        <f t="shared" si="256"/>
        <v>12.41877793700041</v>
      </c>
      <c r="S2058">
        <f t="shared" si="257"/>
        <v>4.4099577180631844E-2</v>
      </c>
      <c r="T2058">
        <f t="shared" si="258"/>
        <v>5.6843181232829672E-2</v>
      </c>
      <c r="V2058">
        <f t="shared" si="259"/>
        <v>5.5230370003300777E-3</v>
      </c>
      <c r="X2058">
        <f t="shared" si="260"/>
        <v>2.4356359646754164E-4</v>
      </c>
      <c r="Y2058">
        <f t="shared" si="261"/>
        <v>-0.10314927989506467</v>
      </c>
      <c r="AA2058">
        <f t="shared" si="262"/>
        <v>3.1394699316538658E-4</v>
      </c>
      <c r="AB2058">
        <f t="shared" si="263"/>
        <v>6.0104523902905563E-2</v>
      </c>
    </row>
    <row r="2059" spans="1:28" x14ac:dyDescent="0.3">
      <c r="A2059" s="1">
        <v>2057</v>
      </c>
      <c r="B2059">
        <v>2057</v>
      </c>
      <c r="C2059">
        <v>12.42493428900025</v>
      </c>
      <c r="D2059">
        <v>12.42493428900025</v>
      </c>
      <c r="E2059">
        <v>1.03515625</v>
      </c>
      <c r="F2059">
        <v>-0.24658203125</v>
      </c>
      <c r="G2059">
        <v>10.15625</v>
      </c>
      <c r="H2059">
        <v>1.03515625</v>
      </c>
      <c r="I2059">
        <v>1.52587890625E-2</v>
      </c>
      <c r="J2059">
        <v>0.48828125</v>
      </c>
      <c r="K2059">
        <v>9.1552734375E-2</v>
      </c>
      <c r="L2059">
        <v>1.52587890625E-2</v>
      </c>
      <c r="M2059">
        <v>-39.299999999999997</v>
      </c>
      <c r="N2059">
        <v>5.55</v>
      </c>
      <c r="O2059">
        <v>-111.3</v>
      </c>
      <c r="P2059">
        <v>39.299999999999997</v>
      </c>
      <c r="R2059">
        <f t="shared" si="256"/>
        <v>12.42493428900025</v>
      </c>
      <c r="S2059">
        <f t="shared" si="257"/>
        <v>1.3581999055631844E-2</v>
      </c>
      <c r="T2059">
        <f t="shared" si="258"/>
        <v>4.1584392170329672E-2</v>
      </c>
      <c r="V2059">
        <f t="shared" si="259"/>
        <v>6.1563519998397709E-3</v>
      </c>
      <c r="X2059">
        <f t="shared" si="260"/>
        <v>8.3615567047960987E-5</v>
      </c>
      <c r="Y2059">
        <f t="shared" si="261"/>
        <v>-0.10306566432801671</v>
      </c>
      <c r="AA2059">
        <f t="shared" si="262"/>
        <v>2.560081558999304E-4</v>
      </c>
      <c r="AB2059">
        <f t="shared" si="263"/>
        <v>6.0360532058805497E-2</v>
      </c>
    </row>
    <row r="2060" spans="1:28" x14ac:dyDescent="0.3">
      <c r="A2060" s="1">
        <v>2058</v>
      </c>
      <c r="B2060">
        <v>2058</v>
      </c>
      <c r="C2060">
        <v>12.43083106700033</v>
      </c>
      <c r="D2060">
        <v>12.43083106700033</v>
      </c>
      <c r="E2060">
        <v>1.05224609375</v>
      </c>
      <c r="F2060">
        <v>-0.263671875</v>
      </c>
      <c r="G2060">
        <v>10.1611328125</v>
      </c>
      <c r="H2060">
        <v>1.05224609375</v>
      </c>
      <c r="I2060">
        <v>4.57763671875E-2</v>
      </c>
      <c r="J2060">
        <v>0.48828125</v>
      </c>
      <c r="K2060">
        <v>6.103515625E-2</v>
      </c>
      <c r="L2060">
        <v>4.57763671875E-2</v>
      </c>
      <c r="M2060">
        <v>-39.299999999999997</v>
      </c>
      <c r="N2060">
        <v>5.55</v>
      </c>
      <c r="O2060">
        <v>-111.3</v>
      </c>
      <c r="P2060">
        <v>39.299999999999997</v>
      </c>
      <c r="R2060">
        <f t="shared" si="256"/>
        <v>12.43083106700033</v>
      </c>
      <c r="S2060">
        <f t="shared" si="257"/>
        <v>1.3581999055631844E-2</v>
      </c>
      <c r="T2060">
        <f t="shared" si="258"/>
        <v>1.1066814045329672E-2</v>
      </c>
      <c r="V2060">
        <f t="shared" si="259"/>
        <v>5.8967780000802605E-3</v>
      </c>
      <c r="X2060">
        <f t="shared" si="260"/>
        <v>8.0090033228360737E-5</v>
      </c>
      <c r="Y2060">
        <f t="shared" si="261"/>
        <v>-0.10298557429478836</v>
      </c>
      <c r="AA2060">
        <f t="shared" si="262"/>
        <v>6.525854559347924E-5</v>
      </c>
      <c r="AB2060">
        <f t="shared" si="263"/>
        <v>6.0425790604398975E-2</v>
      </c>
    </row>
    <row r="2061" spans="1:28" x14ac:dyDescent="0.3">
      <c r="A2061" s="1">
        <v>2059</v>
      </c>
      <c r="B2061">
        <v>2059</v>
      </c>
      <c r="C2061">
        <v>12.43744619600011</v>
      </c>
      <c r="D2061">
        <v>12.43744619600011</v>
      </c>
      <c r="E2061">
        <v>0.98388671875</v>
      </c>
      <c r="F2061">
        <v>-0.28076171875</v>
      </c>
      <c r="G2061">
        <v>10.13671875</v>
      </c>
      <c r="H2061">
        <v>0.98388671875</v>
      </c>
      <c r="I2061">
        <v>-4.57763671875E-2</v>
      </c>
      <c r="J2061">
        <v>0.518798828125</v>
      </c>
      <c r="K2061">
        <v>9.1552734375E-2</v>
      </c>
      <c r="L2061">
        <v>4.57763671875E-2</v>
      </c>
      <c r="M2061">
        <v>-38.549999999999997</v>
      </c>
      <c r="N2061">
        <v>6</v>
      </c>
      <c r="O2061">
        <v>-112.5</v>
      </c>
      <c r="P2061">
        <v>38.549999999999997</v>
      </c>
      <c r="R2061">
        <f t="shared" si="256"/>
        <v>12.43744619600011</v>
      </c>
      <c r="S2061">
        <f t="shared" si="257"/>
        <v>4.4099577180631844E-2</v>
      </c>
      <c r="T2061">
        <f t="shared" si="258"/>
        <v>4.1584392170329672E-2</v>
      </c>
      <c r="V2061">
        <f t="shared" si="259"/>
        <v>6.6151289997797846E-3</v>
      </c>
      <c r="X2061">
        <f t="shared" si="260"/>
        <v>2.9172439188562452E-4</v>
      </c>
      <c r="Y2061">
        <f t="shared" si="261"/>
        <v>-0.10269384990290273</v>
      </c>
      <c r="AA2061">
        <f t="shared" si="262"/>
        <v>2.7508611858416323E-4</v>
      </c>
      <c r="AB2061">
        <f t="shared" si="263"/>
        <v>6.0700876722983139E-2</v>
      </c>
    </row>
    <row r="2062" spans="1:28" x14ac:dyDescent="0.3">
      <c r="A2062" s="1">
        <v>2060</v>
      </c>
      <c r="B2062">
        <v>2060</v>
      </c>
      <c r="C2062">
        <v>12.44407049300025</v>
      </c>
      <c r="D2062">
        <v>12.44407049300025</v>
      </c>
      <c r="E2062">
        <v>1.00341796875</v>
      </c>
      <c r="F2062">
        <v>-0.25390625</v>
      </c>
      <c r="G2062">
        <v>10.15380859375</v>
      </c>
      <c r="H2062">
        <v>1.00341796875</v>
      </c>
      <c r="I2062">
        <v>-9.1552734375E-2</v>
      </c>
      <c r="J2062">
        <v>0.4730224609375</v>
      </c>
      <c r="K2062">
        <v>6.103515625E-2</v>
      </c>
      <c r="L2062">
        <v>9.1552734375E-2</v>
      </c>
      <c r="M2062">
        <v>-38.25</v>
      </c>
      <c r="N2062">
        <v>5.55</v>
      </c>
      <c r="O2062">
        <v>-112.5</v>
      </c>
      <c r="P2062">
        <v>38.25</v>
      </c>
      <c r="R2062">
        <f t="shared" si="256"/>
        <v>12.44407049300025</v>
      </c>
      <c r="S2062">
        <f t="shared" si="257"/>
        <v>-1.6767900068681563E-3</v>
      </c>
      <c r="T2062">
        <f t="shared" si="258"/>
        <v>1.1066814045329672E-2</v>
      </c>
      <c r="V2062">
        <f t="shared" si="259"/>
        <v>6.6242970001404444E-3</v>
      </c>
      <c r="X2062">
        <f t="shared" si="260"/>
        <v>-1.1107555012362202E-5</v>
      </c>
      <c r="Y2062">
        <f t="shared" si="261"/>
        <v>-0.10270495745791509</v>
      </c>
      <c r="AA2062">
        <f t="shared" si="262"/>
        <v>7.3309863081589486E-5</v>
      </c>
      <c r="AB2062">
        <f t="shared" si="263"/>
        <v>6.0774186586064732E-2</v>
      </c>
    </row>
    <row r="2063" spans="1:28" x14ac:dyDescent="0.3">
      <c r="A2063" s="1">
        <v>2061</v>
      </c>
      <c r="B2063">
        <v>2061</v>
      </c>
      <c r="C2063">
        <v>12.44959604800033</v>
      </c>
      <c r="D2063">
        <v>12.44959604800033</v>
      </c>
      <c r="E2063">
        <v>1.00830078125</v>
      </c>
      <c r="F2063">
        <v>-0.244140625</v>
      </c>
      <c r="G2063">
        <v>10.15869140625</v>
      </c>
      <c r="H2063">
        <v>1.00830078125</v>
      </c>
      <c r="I2063">
        <v>-7.62939453125E-2</v>
      </c>
      <c r="J2063">
        <v>0.54931640625</v>
      </c>
      <c r="K2063">
        <v>4.57763671875E-2</v>
      </c>
      <c r="L2063">
        <v>7.62939453125E-2</v>
      </c>
      <c r="M2063">
        <v>-38.25</v>
      </c>
      <c r="N2063">
        <v>5.55</v>
      </c>
      <c r="O2063">
        <v>-112.5</v>
      </c>
      <c r="P2063">
        <v>38.25</v>
      </c>
      <c r="R2063">
        <f t="shared" si="256"/>
        <v>12.44959604800033</v>
      </c>
      <c r="S2063">
        <f t="shared" si="257"/>
        <v>7.4617155305631844E-2</v>
      </c>
      <c r="T2063">
        <f t="shared" si="258"/>
        <v>-4.1919750171703282E-3</v>
      </c>
      <c r="V2063">
        <f t="shared" si="259"/>
        <v>5.5255550000801179E-3</v>
      </c>
      <c r="X2063">
        <f t="shared" si="260"/>
        <v>4.1230119559078875E-4</v>
      </c>
      <c r="Y2063">
        <f t="shared" si="261"/>
        <v>-0.10229265626232431</v>
      </c>
      <c r="AA2063">
        <f t="shared" si="262"/>
        <v>-2.3162988516336447E-5</v>
      </c>
      <c r="AB2063">
        <f t="shared" si="263"/>
        <v>6.0751023597548394E-2</v>
      </c>
    </row>
    <row r="2064" spans="1:28" x14ac:dyDescent="0.3">
      <c r="A2064" s="1">
        <v>2062</v>
      </c>
      <c r="B2064">
        <v>2062</v>
      </c>
      <c r="C2064">
        <v>12.45526453000002</v>
      </c>
      <c r="D2064">
        <v>12.45526453000002</v>
      </c>
      <c r="E2064">
        <v>1.005859375</v>
      </c>
      <c r="F2064">
        <v>-0.2587890625</v>
      </c>
      <c r="G2064">
        <v>10.1513671875</v>
      </c>
      <c r="H2064">
        <v>1.005859375</v>
      </c>
      <c r="I2064">
        <v>3.0517578125E-2</v>
      </c>
      <c r="J2064">
        <v>0.3204345703125</v>
      </c>
      <c r="K2064">
        <v>7.62939453125E-2</v>
      </c>
      <c r="L2064">
        <v>3.0517578125E-2</v>
      </c>
      <c r="M2064">
        <v>-37.65</v>
      </c>
      <c r="N2064">
        <v>7.1999999999999993</v>
      </c>
      <c r="O2064">
        <v>-111.6</v>
      </c>
      <c r="P2064">
        <v>37.65</v>
      </c>
      <c r="R2064">
        <f t="shared" si="256"/>
        <v>12.45526453000002</v>
      </c>
      <c r="S2064">
        <f t="shared" si="257"/>
        <v>-0.15426468063186816</v>
      </c>
      <c r="T2064">
        <f t="shared" si="258"/>
        <v>2.6325603107829672E-2</v>
      </c>
      <c r="V2064">
        <f t="shared" si="259"/>
        <v>5.6684819996899449E-3</v>
      </c>
      <c r="X2064">
        <f t="shared" si="260"/>
        <v>-8.7444656534966267E-4</v>
      </c>
      <c r="Y2064">
        <f t="shared" si="261"/>
        <v>-0.10316710282767397</v>
      </c>
      <c r="AA2064">
        <f t="shared" si="262"/>
        <v>1.4922620734771416E-4</v>
      </c>
      <c r="AB2064">
        <f t="shared" si="263"/>
        <v>6.0900249804896105E-2</v>
      </c>
    </row>
    <row r="2065" spans="1:28" x14ac:dyDescent="0.3">
      <c r="A2065" s="1">
        <v>2063</v>
      </c>
      <c r="B2065">
        <v>2063</v>
      </c>
      <c r="C2065">
        <v>12.461968993000029</v>
      </c>
      <c r="D2065">
        <v>12.461968993000029</v>
      </c>
      <c r="E2065">
        <v>1.005859375</v>
      </c>
      <c r="F2065">
        <v>-0.2392578125</v>
      </c>
      <c r="G2065">
        <v>10.14404296875</v>
      </c>
      <c r="H2065">
        <v>1.005859375</v>
      </c>
      <c r="I2065">
        <v>1.52587890625E-2</v>
      </c>
      <c r="J2065">
        <v>0.42724609375</v>
      </c>
      <c r="K2065">
        <v>7.62939453125E-2</v>
      </c>
      <c r="L2065">
        <v>1.52587890625E-2</v>
      </c>
      <c r="M2065">
        <v>-37.65</v>
      </c>
      <c r="N2065">
        <v>7.1999999999999993</v>
      </c>
      <c r="O2065">
        <v>-111.6</v>
      </c>
      <c r="P2065">
        <v>37.65</v>
      </c>
      <c r="R2065">
        <f t="shared" si="256"/>
        <v>12.461968993000029</v>
      </c>
      <c r="S2065">
        <f t="shared" si="257"/>
        <v>-4.7453157194368156E-2</v>
      </c>
      <c r="T2065">
        <f t="shared" si="258"/>
        <v>2.6325603107829672E-2</v>
      </c>
      <c r="V2065">
        <f t="shared" si="259"/>
        <v>6.7044630000090422E-3</v>
      </c>
      <c r="X2065">
        <f t="shared" si="260"/>
        <v>-3.1814793664325418E-4</v>
      </c>
      <c r="Y2065">
        <f t="shared" si="261"/>
        <v>-0.10348525076431722</v>
      </c>
      <c r="AA2065">
        <f t="shared" si="262"/>
        <v>1.7649903198936709E-4</v>
      </c>
      <c r="AB2065">
        <f t="shared" si="263"/>
        <v>6.1076748836885471E-2</v>
      </c>
    </row>
    <row r="2066" spans="1:28" x14ac:dyDescent="0.3">
      <c r="A2066" s="1">
        <v>2064</v>
      </c>
      <c r="B2066">
        <v>2064</v>
      </c>
      <c r="C2066">
        <v>12.467456141000181</v>
      </c>
      <c r="D2066">
        <v>12.467456141000181</v>
      </c>
      <c r="E2066">
        <v>0.99365234375</v>
      </c>
      <c r="F2066">
        <v>-0.2392578125</v>
      </c>
      <c r="G2066">
        <v>10.14892578125</v>
      </c>
      <c r="H2066">
        <v>0.99365234375</v>
      </c>
      <c r="I2066">
        <v>-7.62939453125E-2</v>
      </c>
      <c r="J2066">
        <v>0.457763671875</v>
      </c>
      <c r="K2066">
        <v>7.62939453125E-2</v>
      </c>
      <c r="L2066">
        <v>7.62939453125E-2</v>
      </c>
      <c r="M2066">
        <v>-39.450000000000003</v>
      </c>
      <c r="N2066">
        <v>7.5</v>
      </c>
      <c r="O2066">
        <v>-111.15</v>
      </c>
      <c r="P2066">
        <v>39.450000000000003</v>
      </c>
      <c r="R2066">
        <f t="shared" si="256"/>
        <v>12.467456141000181</v>
      </c>
      <c r="S2066">
        <f t="shared" si="257"/>
        <v>-1.6935579069368156E-2</v>
      </c>
      <c r="T2066">
        <f t="shared" si="258"/>
        <v>2.6325603107829672E-2</v>
      </c>
      <c r="V2066">
        <f t="shared" si="259"/>
        <v>5.4871480001512651E-3</v>
      </c>
      <c r="X2066">
        <f t="shared" si="260"/>
        <v>-9.2928028821887099E-5</v>
      </c>
      <c r="Y2066">
        <f t="shared" si="261"/>
        <v>-0.1035781787931391</v>
      </c>
      <c r="AA2066">
        <f t="shared" si="262"/>
        <v>1.4445248044590351E-4</v>
      </c>
      <c r="AB2066">
        <f t="shared" si="263"/>
        <v>6.1221201317331372E-2</v>
      </c>
    </row>
    <row r="2067" spans="1:28" x14ac:dyDescent="0.3">
      <c r="A2067" s="1">
        <v>2065</v>
      </c>
      <c r="B2067">
        <v>2065</v>
      </c>
      <c r="C2067">
        <v>12.473139696000089</v>
      </c>
      <c r="D2067">
        <v>12.473139696000089</v>
      </c>
      <c r="E2067">
        <v>1.0107421875</v>
      </c>
      <c r="F2067">
        <v>-0.27587890625</v>
      </c>
      <c r="G2067">
        <v>10.15625</v>
      </c>
      <c r="H2067">
        <v>1.0107421875</v>
      </c>
      <c r="I2067">
        <v>-6.103515625E-2</v>
      </c>
      <c r="J2067">
        <v>0.54931640625</v>
      </c>
      <c r="K2067">
        <v>6.103515625E-2</v>
      </c>
      <c r="L2067">
        <v>6.103515625E-2</v>
      </c>
      <c r="M2067">
        <v>-37.65</v>
      </c>
      <c r="N2067">
        <v>6.45</v>
      </c>
      <c r="O2067">
        <v>-111.15</v>
      </c>
      <c r="P2067">
        <v>37.65</v>
      </c>
      <c r="R2067">
        <f t="shared" si="256"/>
        <v>12.473139696000089</v>
      </c>
      <c r="S2067">
        <f t="shared" si="257"/>
        <v>7.4617155305631844E-2</v>
      </c>
      <c r="T2067">
        <f t="shared" si="258"/>
        <v>1.1066814045329672E-2</v>
      </c>
      <c r="V2067">
        <f t="shared" si="259"/>
        <v>5.6835549999085799E-3</v>
      </c>
      <c r="X2067">
        <f t="shared" si="260"/>
        <v>4.2409070611627891E-4</v>
      </c>
      <c r="Y2067">
        <f t="shared" si="261"/>
        <v>-0.10315408808702282</v>
      </c>
      <c r="AA2067">
        <f t="shared" si="262"/>
        <v>6.2898846300391955E-5</v>
      </c>
      <c r="AB2067">
        <f t="shared" si="263"/>
        <v>6.1284100163631762E-2</v>
      </c>
    </row>
    <row r="2068" spans="1:28" x14ac:dyDescent="0.3">
      <c r="A2068" s="1">
        <v>2066</v>
      </c>
      <c r="B2068">
        <v>2066</v>
      </c>
      <c r="C2068">
        <v>12.47873664100007</v>
      </c>
      <c r="D2068">
        <v>12.47873664100007</v>
      </c>
      <c r="E2068">
        <v>0.986328125</v>
      </c>
      <c r="F2068">
        <v>-0.2392578125</v>
      </c>
      <c r="G2068">
        <v>10.16845703125</v>
      </c>
      <c r="H2068">
        <v>0.986328125</v>
      </c>
      <c r="I2068">
        <v>-7.62939453125E-2</v>
      </c>
      <c r="J2068">
        <v>0.457763671875</v>
      </c>
      <c r="K2068">
        <v>0.1068115234375</v>
      </c>
      <c r="L2068">
        <v>7.62939453125E-2</v>
      </c>
      <c r="M2068">
        <v>-37.65</v>
      </c>
      <c r="N2068">
        <v>6.45</v>
      </c>
      <c r="O2068">
        <v>-111.15</v>
      </c>
      <c r="P2068">
        <v>37.65</v>
      </c>
      <c r="R2068">
        <f t="shared" si="256"/>
        <v>12.47873664100007</v>
      </c>
      <c r="S2068">
        <f t="shared" si="257"/>
        <v>-1.6935579069368156E-2</v>
      </c>
      <c r="T2068">
        <f t="shared" si="258"/>
        <v>5.6843181232829672E-2</v>
      </c>
      <c r="V2068">
        <f t="shared" si="259"/>
        <v>5.5969449999810905E-3</v>
      </c>
      <c r="X2068">
        <f t="shared" si="260"/>
        <v>-9.4787504594084519E-5</v>
      </c>
      <c r="Y2068">
        <f t="shared" si="261"/>
        <v>-0.10324887559161691</v>
      </c>
      <c r="AA2068">
        <f t="shared" si="262"/>
        <v>3.1814815898410499E-4</v>
      </c>
      <c r="AB2068">
        <f t="shared" si="263"/>
        <v>6.160224832261587E-2</v>
      </c>
    </row>
    <row r="2069" spans="1:28" x14ac:dyDescent="0.3">
      <c r="A2069" s="1">
        <v>2067</v>
      </c>
      <c r="B2069">
        <v>2067</v>
      </c>
      <c r="C2069">
        <v>12.48469664100003</v>
      </c>
      <c r="D2069">
        <v>12.48469664100003</v>
      </c>
      <c r="E2069">
        <v>1.01318359375</v>
      </c>
      <c r="F2069">
        <v>-0.224609375</v>
      </c>
      <c r="G2069">
        <v>10.15625</v>
      </c>
      <c r="H2069">
        <v>1.01318359375</v>
      </c>
      <c r="I2069">
        <v>-4.57763671875E-2</v>
      </c>
      <c r="J2069">
        <v>0.457763671875</v>
      </c>
      <c r="K2069">
        <v>6.103515625E-2</v>
      </c>
      <c r="L2069">
        <v>4.57763671875E-2</v>
      </c>
      <c r="M2069">
        <v>-39</v>
      </c>
      <c r="N2069">
        <v>6.6</v>
      </c>
      <c r="O2069">
        <v>-112.8</v>
      </c>
      <c r="P2069">
        <v>39</v>
      </c>
      <c r="R2069">
        <f t="shared" si="256"/>
        <v>12.48469664100003</v>
      </c>
      <c r="S2069">
        <f t="shared" si="257"/>
        <v>-1.6935579069368156E-2</v>
      </c>
      <c r="T2069">
        <f t="shared" si="258"/>
        <v>1.1066814045329672E-2</v>
      </c>
      <c r="V2069">
        <f t="shared" si="259"/>
        <v>5.9599999999591091E-3</v>
      </c>
      <c r="X2069">
        <f t="shared" si="260"/>
        <v>-1.009360512527417E-4</v>
      </c>
      <c r="Y2069">
        <f t="shared" si="261"/>
        <v>-0.10334981164286966</v>
      </c>
      <c r="AA2069">
        <f t="shared" si="262"/>
        <v>6.595821170971231E-5</v>
      </c>
      <c r="AB2069">
        <f t="shared" si="263"/>
        <v>6.166820653432558E-2</v>
      </c>
    </row>
    <row r="2070" spans="1:28" x14ac:dyDescent="0.3">
      <c r="A2070" s="1">
        <v>2068</v>
      </c>
      <c r="B2070">
        <v>2068</v>
      </c>
      <c r="C2070">
        <v>12.491652159000299</v>
      </c>
      <c r="D2070">
        <v>12.491652159000299</v>
      </c>
      <c r="E2070">
        <v>0.986328125</v>
      </c>
      <c r="F2070">
        <v>-0.25390625</v>
      </c>
      <c r="G2070">
        <v>10.13671875</v>
      </c>
      <c r="H2070">
        <v>0.986328125</v>
      </c>
      <c r="I2070">
        <v>0</v>
      </c>
      <c r="J2070">
        <v>0.48828125</v>
      </c>
      <c r="K2070">
        <v>1.52587890625E-2</v>
      </c>
      <c r="L2070">
        <v>0</v>
      </c>
      <c r="M2070">
        <v>-39</v>
      </c>
      <c r="N2070">
        <v>6.6</v>
      </c>
      <c r="O2070">
        <v>-112.8</v>
      </c>
      <c r="P2070">
        <v>39</v>
      </c>
      <c r="R2070">
        <f t="shared" si="256"/>
        <v>12.491652159000299</v>
      </c>
      <c r="S2070">
        <f t="shared" si="257"/>
        <v>1.3581999055631844E-2</v>
      </c>
      <c r="T2070">
        <f t="shared" si="258"/>
        <v>-3.4709553142170328E-2</v>
      </c>
      <c r="V2070">
        <f t="shared" si="259"/>
        <v>6.9555180002698336E-3</v>
      </c>
      <c r="X2070">
        <f t="shared" si="260"/>
        <v>9.4469838911095166E-5</v>
      </c>
      <c r="Y2070">
        <f t="shared" si="261"/>
        <v>-0.10325534180395857</v>
      </c>
      <c r="AA2070">
        <f t="shared" si="262"/>
        <v>-2.4142292166168808E-4</v>
      </c>
      <c r="AB2070">
        <f t="shared" si="263"/>
        <v>6.1426783612663891E-2</v>
      </c>
    </row>
    <row r="2071" spans="1:28" x14ac:dyDescent="0.3">
      <c r="A2071" s="1">
        <v>2069</v>
      </c>
      <c r="B2071">
        <v>2069</v>
      </c>
      <c r="C2071">
        <v>12.49720264100006</v>
      </c>
      <c r="D2071">
        <v>12.49720264100006</v>
      </c>
      <c r="E2071">
        <v>0.99365234375</v>
      </c>
      <c r="F2071">
        <v>-0.22705078125</v>
      </c>
      <c r="G2071">
        <v>10.14892578125</v>
      </c>
      <c r="H2071">
        <v>0.99365234375</v>
      </c>
      <c r="I2071">
        <v>-1.52587890625E-2</v>
      </c>
      <c r="J2071">
        <v>0.48828125</v>
      </c>
      <c r="K2071">
        <v>0.1373291015625</v>
      </c>
      <c r="L2071">
        <v>1.52587890625E-2</v>
      </c>
      <c r="M2071">
        <v>-37.5</v>
      </c>
      <c r="N2071">
        <v>7.05</v>
      </c>
      <c r="O2071">
        <v>-111.3</v>
      </c>
      <c r="P2071">
        <v>37.5</v>
      </c>
      <c r="R2071">
        <f t="shared" si="256"/>
        <v>12.49720264100006</v>
      </c>
      <c r="S2071">
        <f t="shared" si="257"/>
        <v>1.3581999055631844E-2</v>
      </c>
      <c r="T2071">
        <f t="shared" si="258"/>
        <v>8.7360759357829665E-2</v>
      </c>
      <c r="V2071">
        <f t="shared" si="259"/>
        <v>5.5504819997604926E-3</v>
      </c>
      <c r="X2071">
        <f t="shared" si="260"/>
        <v>7.5386641279048553E-5</v>
      </c>
      <c r="Y2071">
        <f t="shared" si="261"/>
        <v>-0.10317995516267951</v>
      </c>
      <c r="AA2071">
        <f t="shared" si="262"/>
        <v>4.8489432230104158E-4</v>
      </c>
      <c r="AB2071">
        <f t="shared" si="263"/>
        <v>6.191167793496493E-2</v>
      </c>
    </row>
    <row r="2072" spans="1:28" x14ac:dyDescent="0.3">
      <c r="A2072" s="1">
        <v>2070</v>
      </c>
      <c r="B2072">
        <v>2070</v>
      </c>
      <c r="C2072">
        <v>12.512663641000019</v>
      </c>
      <c r="D2072">
        <v>12.512663641000019</v>
      </c>
      <c r="E2072">
        <v>0.98388671875</v>
      </c>
      <c r="F2072">
        <v>-0.2392578125</v>
      </c>
      <c r="G2072">
        <v>10.14892578125</v>
      </c>
      <c r="H2072">
        <v>0.98388671875</v>
      </c>
      <c r="I2072">
        <v>-1.52587890625E-2</v>
      </c>
      <c r="J2072">
        <v>0.5340576171875</v>
      </c>
      <c r="K2072">
        <v>7.62939453125E-2</v>
      </c>
      <c r="L2072">
        <v>1.52587890625E-2</v>
      </c>
      <c r="M2072">
        <v>-37.049999999999997</v>
      </c>
      <c r="N2072">
        <v>6.1499999999999986</v>
      </c>
      <c r="O2072">
        <v>-111.15</v>
      </c>
      <c r="P2072">
        <v>37.049999999999997</v>
      </c>
      <c r="R2072">
        <f t="shared" si="256"/>
        <v>12.512663641000019</v>
      </c>
      <c r="S2072">
        <f t="shared" si="257"/>
        <v>5.9358366243131844E-2</v>
      </c>
      <c r="T2072">
        <f t="shared" si="258"/>
        <v>2.6325603107829672E-2</v>
      </c>
      <c r="V2072">
        <f t="shared" si="259"/>
        <v>1.5460999999959313E-2</v>
      </c>
      <c r="X2072">
        <f t="shared" si="260"/>
        <v>9.1773970048264627E-4</v>
      </c>
      <c r="Y2072">
        <f t="shared" si="261"/>
        <v>-0.10226221546219687</v>
      </c>
      <c r="AA2072">
        <f t="shared" si="262"/>
        <v>4.0702014964908345E-4</v>
      </c>
      <c r="AB2072">
        <f t="shared" si="263"/>
        <v>6.2318698084614016E-2</v>
      </c>
    </row>
    <row r="2073" spans="1:28" x14ac:dyDescent="0.3">
      <c r="A2073" s="1">
        <v>2071</v>
      </c>
      <c r="B2073">
        <v>2071</v>
      </c>
      <c r="C2073">
        <v>12.51876908500026</v>
      </c>
      <c r="D2073">
        <v>12.51876908500026</v>
      </c>
      <c r="E2073">
        <v>1.0107421875</v>
      </c>
      <c r="F2073">
        <v>-0.2734375</v>
      </c>
      <c r="G2073">
        <v>10.14404296875</v>
      </c>
      <c r="H2073">
        <v>1.0107421875</v>
      </c>
      <c r="I2073">
        <v>-4.57763671875E-2</v>
      </c>
      <c r="J2073">
        <v>0.4730224609375</v>
      </c>
      <c r="K2073">
        <v>0.1068115234375</v>
      </c>
      <c r="L2073">
        <v>4.57763671875E-2</v>
      </c>
      <c r="M2073">
        <v>-37.049999999999997</v>
      </c>
      <c r="N2073">
        <v>6.1499999999999986</v>
      </c>
      <c r="O2073">
        <v>-111.15</v>
      </c>
      <c r="P2073">
        <v>37.049999999999997</v>
      </c>
      <c r="R2073">
        <f t="shared" si="256"/>
        <v>12.51876908500026</v>
      </c>
      <c r="S2073">
        <f t="shared" si="257"/>
        <v>-1.6767900068681563E-3</v>
      </c>
      <c r="T2073">
        <f t="shared" si="258"/>
        <v>5.6843181232829672E-2</v>
      </c>
      <c r="V2073">
        <f t="shared" si="259"/>
        <v>6.1054440002408228E-3</v>
      </c>
      <c r="X2073">
        <f t="shared" si="260"/>
        <v>-1.0237547487096952E-5</v>
      </c>
      <c r="Y2073">
        <f t="shared" si="261"/>
        <v>-0.10227245300968396</v>
      </c>
      <c r="AA2073">
        <f t="shared" si="262"/>
        <v>3.4705285981258163E-4</v>
      </c>
      <c r="AB2073">
        <f t="shared" si="263"/>
        <v>6.2665750944426599E-2</v>
      </c>
    </row>
    <row r="2074" spans="1:28" x14ac:dyDescent="0.3">
      <c r="A2074" s="1">
        <v>2072</v>
      </c>
      <c r="B2074">
        <v>2072</v>
      </c>
      <c r="C2074">
        <v>12.52706353000031</v>
      </c>
      <c r="D2074">
        <v>12.52706353000031</v>
      </c>
      <c r="E2074">
        <v>1.005859375</v>
      </c>
      <c r="F2074">
        <v>-0.263671875</v>
      </c>
      <c r="G2074">
        <v>10.15869140625</v>
      </c>
      <c r="H2074">
        <v>1.005859375</v>
      </c>
      <c r="I2074">
        <v>-6.103515625E-2</v>
      </c>
      <c r="J2074">
        <v>0.4730224609375</v>
      </c>
      <c r="K2074">
        <v>3.0517578125E-2</v>
      </c>
      <c r="L2074">
        <v>6.103515625E-2</v>
      </c>
      <c r="M2074">
        <v>-37.35</v>
      </c>
      <c r="N2074">
        <v>6.1499999999999986</v>
      </c>
      <c r="O2074">
        <v>-111.15</v>
      </c>
      <c r="P2074">
        <v>37.35</v>
      </c>
      <c r="R2074">
        <f t="shared" si="256"/>
        <v>12.52706353000031</v>
      </c>
      <c r="S2074">
        <f t="shared" si="257"/>
        <v>-1.6767900068681563E-3</v>
      </c>
      <c r="T2074">
        <f t="shared" si="258"/>
        <v>-1.9450764079670328E-2</v>
      </c>
      <c r="V2074">
        <f t="shared" si="259"/>
        <v>8.2944450000503878E-3</v>
      </c>
      <c r="X2074">
        <f t="shared" si="260"/>
        <v>-1.3908042488602034E-5</v>
      </c>
      <c r="Y2074">
        <f t="shared" si="261"/>
        <v>-0.10228636105217256</v>
      </c>
      <c r="AA2074">
        <f t="shared" si="262"/>
        <v>-1.6133329286778124E-4</v>
      </c>
      <c r="AB2074">
        <f t="shared" si="263"/>
        <v>6.2504417651558813E-2</v>
      </c>
    </row>
    <row r="2075" spans="1:28" x14ac:dyDescent="0.3">
      <c r="A2075" s="1">
        <v>2073</v>
      </c>
      <c r="B2075">
        <v>2073</v>
      </c>
      <c r="C2075">
        <v>12.533647270000071</v>
      </c>
      <c r="D2075">
        <v>12.533647270000071</v>
      </c>
      <c r="E2075">
        <v>1.02783203125</v>
      </c>
      <c r="F2075">
        <v>-0.25390625</v>
      </c>
      <c r="G2075">
        <v>10.15625</v>
      </c>
      <c r="H2075">
        <v>1.02783203125</v>
      </c>
      <c r="I2075">
        <v>-3.0517578125E-2</v>
      </c>
      <c r="J2075">
        <v>0.42724609375</v>
      </c>
      <c r="K2075">
        <v>0.1068115234375</v>
      </c>
      <c r="L2075">
        <v>3.0517578125E-2</v>
      </c>
      <c r="M2075">
        <v>-37.35</v>
      </c>
      <c r="N2075">
        <v>6.45</v>
      </c>
      <c r="O2075">
        <v>-112.65</v>
      </c>
      <c r="P2075">
        <v>37.35</v>
      </c>
      <c r="R2075">
        <f t="shared" si="256"/>
        <v>12.533647270000071</v>
      </c>
      <c r="S2075">
        <f t="shared" si="257"/>
        <v>-4.7453157194368156E-2</v>
      </c>
      <c r="T2075">
        <f t="shared" si="258"/>
        <v>5.6843181232829672E-2</v>
      </c>
      <c r="V2075">
        <f t="shared" si="259"/>
        <v>6.5837399997601409E-3</v>
      </c>
      <c r="X2075">
        <f t="shared" si="260"/>
        <v>-3.1241924913546733E-4</v>
      </c>
      <c r="Y2075">
        <f t="shared" si="261"/>
        <v>-0.10259878030130803</v>
      </c>
      <c r="AA2075">
        <f t="shared" si="262"/>
        <v>3.7424072599619569E-4</v>
      </c>
      <c r="AB2075">
        <f t="shared" si="263"/>
        <v>6.2878658377555005E-2</v>
      </c>
    </row>
    <row r="2076" spans="1:28" x14ac:dyDescent="0.3">
      <c r="A2076" s="1">
        <v>2074</v>
      </c>
      <c r="B2076">
        <v>2074</v>
      </c>
      <c r="C2076">
        <v>12.540152789000331</v>
      </c>
      <c r="D2076">
        <v>12.540152789000331</v>
      </c>
      <c r="E2076">
        <v>0.9912109375</v>
      </c>
      <c r="F2076">
        <v>-0.2734375</v>
      </c>
      <c r="G2076">
        <v>10.11962890625</v>
      </c>
      <c r="H2076">
        <v>0.9912109375</v>
      </c>
      <c r="I2076">
        <v>-4.57763671875E-2</v>
      </c>
      <c r="J2076">
        <v>0.5340576171875</v>
      </c>
      <c r="K2076">
        <v>7.62939453125E-2</v>
      </c>
      <c r="L2076">
        <v>4.57763671875E-2</v>
      </c>
      <c r="M2076">
        <v>-37.35</v>
      </c>
      <c r="N2076">
        <v>6.45</v>
      </c>
      <c r="O2076">
        <v>-112.65</v>
      </c>
      <c r="P2076">
        <v>37.35</v>
      </c>
      <c r="R2076">
        <f t="shared" si="256"/>
        <v>12.540152789000331</v>
      </c>
      <c r="S2076">
        <f t="shared" si="257"/>
        <v>5.9358366243131844E-2</v>
      </c>
      <c r="T2076">
        <f t="shared" si="258"/>
        <v>2.6325603107829672E-2</v>
      </c>
      <c r="V2076">
        <f t="shared" si="259"/>
        <v>6.5055190002603069E-3</v>
      </c>
      <c r="X2076">
        <f t="shared" si="260"/>
        <v>3.8615697941910422E-4</v>
      </c>
      <c r="Y2076">
        <f t="shared" si="261"/>
        <v>-0.10221262332188893</v>
      </c>
      <c r="AA2076">
        <f t="shared" si="262"/>
        <v>1.7126171121129773E-4</v>
      </c>
      <c r="AB2076">
        <f t="shared" si="263"/>
        <v>6.3049920088766309E-2</v>
      </c>
    </row>
    <row r="2077" spans="1:28" x14ac:dyDescent="0.3">
      <c r="A2077" s="1">
        <v>2075</v>
      </c>
      <c r="B2077">
        <v>2075</v>
      </c>
      <c r="C2077">
        <v>12.54579138100007</v>
      </c>
      <c r="D2077">
        <v>12.54579138100007</v>
      </c>
      <c r="E2077">
        <v>1.015625</v>
      </c>
      <c r="F2077">
        <v>-0.25634765625</v>
      </c>
      <c r="G2077">
        <v>10.14404296875</v>
      </c>
      <c r="H2077">
        <v>1.015625</v>
      </c>
      <c r="I2077">
        <v>0</v>
      </c>
      <c r="J2077">
        <v>0.518798828125</v>
      </c>
      <c r="K2077">
        <v>0.152587890625</v>
      </c>
      <c r="L2077">
        <v>0</v>
      </c>
      <c r="M2077">
        <v>-37.35</v>
      </c>
      <c r="N2077">
        <v>6.8999999999999986</v>
      </c>
      <c r="O2077">
        <v>-111.15</v>
      </c>
      <c r="P2077">
        <v>37.35</v>
      </c>
      <c r="R2077">
        <f t="shared" si="256"/>
        <v>12.54579138100007</v>
      </c>
      <c r="S2077">
        <f t="shared" si="257"/>
        <v>4.4099577180631844E-2</v>
      </c>
      <c r="T2077">
        <f t="shared" si="258"/>
        <v>0.10261954842032966</v>
      </c>
      <c r="V2077">
        <f t="shared" si="259"/>
        <v>5.638591999739262E-3</v>
      </c>
      <c r="X2077">
        <f t="shared" si="260"/>
        <v>2.4865952308259485E-4</v>
      </c>
      <c r="Y2077">
        <f t="shared" si="261"/>
        <v>-0.10196396379880635</v>
      </c>
      <c r="AA2077">
        <f t="shared" si="262"/>
        <v>5.7862976473972661E-4</v>
      </c>
      <c r="AB2077">
        <f t="shared" si="263"/>
        <v>6.3628549853506036E-2</v>
      </c>
    </row>
    <row r="2078" spans="1:28" x14ac:dyDescent="0.3">
      <c r="A2078" s="1">
        <v>2076</v>
      </c>
      <c r="B2078">
        <v>2076</v>
      </c>
      <c r="C2078">
        <v>12.55154464099996</v>
      </c>
      <c r="D2078">
        <v>12.55154464099996</v>
      </c>
      <c r="E2078">
        <v>0.9912109375</v>
      </c>
      <c r="F2078">
        <v>-0.234375</v>
      </c>
      <c r="G2078">
        <v>10.17578125</v>
      </c>
      <c r="H2078">
        <v>0.9912109375</v>
      </c>
      <c r="I2078">
        <v>-6.103515625E-2</v>
      </c>
      <c r="J2078">
        <v>0.4425048828125</v>
      </c>
      <c r="K2078">
        <v>3.0517578125E-2</v>
      </c>
      <c r="L2078">
        <v>6.103515625E-2</v>
      </c>
      <c r="M2078">
        <v>-38.25</v>
      </c>
      <c r="N2078">
        <v>6.3</v>
      </c>
      <c r="O2078">
        <v>-110.7</v>
      </c>
      <c r="P2078">
        <v>38.25</v>
      </c>
      <c r="R2078">
        <f t="shared" si="256"/>
        <v>12.55154464099996</v>
      </c>
      <c r="S2078">
        <f t="shared" si="257"/>
        <v>-3.2194368131868156E-2</v>
      </c>
      <c r="T2078">
        <f t="shared" si="258"/>
        <v>-1.9450764079670328E-2</v>
      </c>
      <c r="V2078">
        <f t="shared" si="259"/>
        <v>5.7532599998904033E-3</v>
      </c>
      <c r="X2078">
        <f t="shared" si="260"/>
        <v>-1.8522257039482338E-4</v>
      </c>
      <c r="Y2078">
        <f t="shared" si="261"/>
        <v>-0.10214918636920117</v>
      </c>
      <c r="AA2078">
        <f t="shared" si="262"/>
        <v>-1.1190530294687237E-4</v>
      </c>
      <c r="AB2078">
        <f t="shared" si="263"/>
        <v>6.3516644550559165E-2</v>
      </c>
    </row>
    <row r="2079" spans="1:28" x14ac:dyDescent="0.3">
      <c r="A2079" s="1">
        <v>2077</v>
      </c>
      <c r="B2079">
        <v>2077</v>
      </c>
      <c r="C2079">
        <v>12.55720553000037</v>
      </c>
      <c r="D2079">
        <v>12.55720553000037</v>
      </c>
      <c r="E2079">
        <v>0.99609375</v>
      </c>
      <c r="F2079">
        <v>-0.244140625</v>
      </c>
      <c r="G2079">
        <v>10.18310546875</v>
      </c>
      <c r="H2079">
        <v>0.99609375</v>
      </c>
      <c r="I2079">
        <v>-3.0517578125E-2</v>
      </c>
      <c r="J2079">
        <v>0.4425048828125</v>
      </c>
      <c r="K2079">
        <v>1.52587890625E-2</v>
      </c>
      <c r="L2079">
        <v>3.0517578125E-2</v>
      </c>
      <c r="M2079">
        <v>-38.25</v>
      </c>
      <c r="N2079">
        <v>6.3</v>
      </c>
      <c r="O2079">
        <v>-110.7</v>
      </c>
      <c r="P2079">
        <v>38.25</v>
      </c>
      <c r="R2079">
        <f t="shared" si="256"/>
        <v>12.55720553000037</v>
      </c>
      <c r="S2079">
        <f t="shared" si="257"/>
        <v>-3.2194368131868156E-2</v>
      </c>
      <c r="T2079">
        <f t="shared" si="258"/>
        <v>-3.4709553142170328E-2</v>
      </c>
      <c r="V2079">
        <f t="shared" si="259"/>
        <v>5.6608890004099521E-3</v>
      </c>
      <c r="X2079">
        <f t="shared" si="260"/>
        <v>-1.8224874443284114E-4</v>
      </c>
      <c r="Y2079">
        <f t="shared" si="261"/>
        <v>-0.10233143511363402</v>
      </c>
      <c r="AA2079">
        <f t="shared" si="262"/>
        <v>-1.964869275916567E-4</v>
      </c>
      <c r="AB2079">
        <f t="shared" si="263"/>
        <v>6.3320157622967513E-2</v>
      </c>
    </row>
    <row r="2080" spans="1:28" x14ac:dyDescent="0.3">
      <c r="A2080" s="1">
        <v>2078</v>
      </c>
      <c r="B2080">
        <v>2078</v>
      </c>
      <c r="C2080">
        <v>12.56302682600017</v>
      </c>
      <c r="D2080">
        <v>12.56302682600017</v>
      </c>
      <c r="E2080">
        <v>1.00830078125</v>
      </c>
      <c r="F2080">
        <v>-0.263671875</v>
      </c>
      <c r="G2080">
        <v>10.15625</v>
      </c>
      <c r="H2080">
        <v>1.00830078125</v>
      </c>
      <c r="I2080">
        <v>-4.57763671875E-2</v>
      </c>
      <c r="J2080">
        <v>0.42724609375</v>
      </c>
      <c r="K2080">
        <v>0.1068115234375</v>
      </c>
      <c r="L2080">
        <v>4.57763671875E-2</v>
      </c>
      <c r="M2080">
        <v>-36.450000000000003</v>
      </c>
      <c r="N2080">
        <v>7.05</v>
      </c>
      <c r="O2080">
        <v>-111.75</v>
      </c>
      <c r="P2080">
        <v>36.450000000000003</v>
      </c>
      <c r="R2080">
        <f t="shared" si="256"/>
        <v>12.56302682600017</v>
      </c>
      <c r="S2080">
        <f t="shared" si="257"/>
        <v>-4.7453157194368156E-2</v>
      </c>
      <c r="T2080">
        <f t="shared" si="258"/>
        <v>5.6843181232829672E-2</v>
      </c>
      <c r="V2080">
        <f t="shared" si="259"/>
        <v>5.8212959997998581E-3</v>
      </c>
      <c r="X2080">
        <f t="shared" si="260"/>
        <v>-2.7623887415344922E-4</v>
      </c>
      <c r="Y2080">
        <f t="shared" si="261"/>
        <v>-0.10260767398778747</v>
      </c>
      <c r="AA2080">
        <f t="shared" si="262"/>
        <v>3.3090098352656972E-4</v>
      </c>
      <c r="AB2080">
        <f t="shared" si="263"/>
        <v>6.3651058606494088E-2</v>
      </c>
    </row>
    <row r="2081" spans="1:28" x14ac:dyDescent="0.3">
      <c r="A2081" s="1">
        <v>2079</v>
      </c>
      <c r="B2081">
        <v>2079</v>
      </c>
      <c r="C2081">
        <v>12.56908758500003</v>
      </c>
      <c r="D2081">
        <v>12.56908758500003</v>
      </c>
      <c r="E2081">
        <v>0.98876953125</v>
      </c>
      <c r="F2081">
        <v>-0.25390625</v>
      </c>
      <c r="G2081">
        <v>10.15625</v>
      </c>
      <c r="H2081">
        <v>0.98876953125</v>
      </c>
      <c r="I2081">
        <v>-6.103515625E-2</v>
      </c>
      <c r="J2081">
        <v>0.4425048828125</v>
      </c>
      <c r="K2081">
        <v>0.1220703125</v>
      </c>
      <c r="L2081">
        <v>6.103515625E-2</v>
      </c>
      <c r="M2081">
        <v>-36.450000000000003</v>
      </c>
      <c r="N2081">
        <v>7.05</v>
      </c>
      <c r="O2081">
        <v>-111.75</v>
      </c>
      <c r="P2081">
        <v>36.450000000000003</v>
      </c>
      <c r="R2081">
        <f t="shared" si="256"/>
        <v>12.56908758500003</v>
      </c>
      <c r="S2081">
        <f t="shared" si="257"/>
        <v>-3.2194368131868156E-2</v>
      </c>
      <c r="T2081">
        <f t="shared" si="258"/>
        <v>7.2101970295329665E-2</v>
      </c>
      <c r="V2081">
        <f t="shared" si="259"/>
        <v>6.0607589998600275E-3</v>
      </c>
      <c r="X2081">
        <f t="shared" si="260"/>
        <v>-1.9512230640002679E-4</v>
      </c>
      <c r="Y2081">
        <f t="shared" si="261"/>
        <v>-0.1028027962941875</v>
      </c>
      <c r="AA2081">
        <f t="shared" si="262"/>
        <v>4.3699266537505961E-4</v>
      </c>
      <c r="AB2081">
        <f t="shared" si="263"/>
        <v>6.4088051271869145E-2</v>
      </c>
    </row>
    <row r="2082" spans="1:28" x14ac:dyDescent="0.3">
      <c r="A2082" s="1">
        <v>2080</v>
      </c>
      <c r="B2082">
        <v>2080</v>
      </c>
      <c r="C2082">
        <v>12.57448441800034</v>
      </c>
      <c r="D2082">
        <v>12.57448441800034</v>
      </c>
      <c r="E2082">
        <v>1.01318359375</v>
      </c>
      <c r="F2082">
        <v>-0.2685546875</v>
      </c>
      <c r="G2082">
        <v>10.12939453125</v>
      </c>
      <c r="H2082">
        <v>1.01318359375</v>
      </c>
      <c r="I2082">
        <v>-7.62939453125E-2</v>
      </c>
      <c r="J2082">
        <v>0.5035400390625</v>
      </c>
      <c r="K2082">
        <v>4.57763671875E-2</v>
      </c>
      <c r="L2082">
        <v>7.62939453125E-2</v>
      </c>
      <c r="M2082">
        <v>-36.6</v>
      </c>
      <c r="N2082">
        <v>5.7</v>
      </c>
      <c r="O2082">
        <v>-110.1</v>
      </c>
      <c r="P2082">
        <v>36.6</v>
      </c>
      <c r="R2082">
        <f t="shared" si="256"/>
        <v>12.57448441800034</v>
      </c>
      <c r="S2082">
        <f t="shared" si="257"/>
        <v>2.8840788118131844E-2</v>
      </c>
      <c r="T2082">
        <f t="shared" si="258"/>
        <v>-4.1919750171703282E-3</v>
      </c>
      <c r="V2082">
        <f t="shared" si="259"/>
        <v>5.3968330003097975E-3</v>
      </c>
      <c r="X2082">
        <f t="shared" si="260"/>
        <v>1.5564891707087663E-4</v>
      </c>
      <c r="Y2082">
        <f t="shared" si="261"/>
        <v>-0.10264714737711662</v>
      </c>
      <c r="AA2082">
        <f t="shared" si="262"/>
        <v>-2.2623389109139058E-5</v>
      </c>
      <c r="AB2082">
        <f t="shared" si="263"/>
        <v>6.4065427882760012E-2</v>
      </c>
    </row>
    <row r="2083" spans="1:28" x14ac:dyDescent="0.3">
      <c r="A2083" s="1">
        <v>2081</v>
      </c>
      <c r="B2083">
        <v>2081</v>
      </c>
      <c r="C2083">
        <v>12.57980197400002</v>
      </c>
      <c r="D2083">
        <v>12.57980197400002</v>
      </c>
      <c r="E2083">
        <v>1.015625</v>
      </c>
      <c r="F2083">
        <v>-0.25146484375</v>
      </c>
      <c r="G2083">
        <v>10.166015625</v>
      </c>
      <c r="H2083">
        <v>1.015625</v>
      </c>
      <c r="I2083">
        <v>-0.1068115234375</v>
      </c>
      <c r="J2083">
        <v>0.457763671875</v>
      </c>
      <c r="K2083">
        <v>6.103515625E-2</v>
      </c>
      <c r="L2083">
        <v>0.1068115234375</v>
      </c>
      <c r="M2083">
        <v>-36.6</v>
      </c>
      <c r="N2083">
        <v>5.7</v>
      </c>
      <c r="O2083">
        <v>-110.1</v>
      </c>
      <c r="P2083">
        <v>36.6</v>
      </c>
      <c r="R2083">
        <f t="shared" si="256"/>
        <v>12.57980197400002</v>
      </c>
      <c r="S2083">
        <f t="shared" si="257"/>
        <v>-1.6935579069368156E-2</v>
      </c>
      <c r="T2083">
        <f t="shared" si="258"/>
        <v>1.1066814045329672E-2</v>
      </c>
      <c r="V2083">
        <f t="shared" si="259"/>
        <v>5.3175559996798683E-3</v>
      </c>
      <c r="X2083">
        <f t="shared" si="260"/>
        <v>-9.0055890088371434E-5</v>
      </c>
      <c r="Y2083">
        <f t="shared" si="261"/>
        <v>-0.10273720326720499</v>
      </c>
      <c r="AA2083">
        <f t="shared" si="262"/>
        <v>5.8848403424084228E-5</v>
      </c>
      <c r="AB2083">
        <f t="shared" si="263"/>
        <v>6.4124276286184098E-2</v>
      </c>
    </row>
    <row r="2084" spans="1:28" x14ac:dyDescent="0.3">
      <c r="A2084" s="1">
        <v>2082</v>
      </c>
      <c r="B2084">
        <v>2082</v>
      </c>
      <c r="C2084">
        <v>12.58766986299997</v>
      </c>
      <c r="D2084">
        <v>12.58766986299997</v>
      </c>
      <c r="E2084">
        <v>0.98388671875</v>
      </c>
      <c r="F2084">
        <v>-0.28076171875</v>
      </c>
      <c r="G2084">
        <v>10.15380859375</v>
      </c>
      <c r="H2084">
        <v>0.98388671875</v>
      </c>
      <c r="I2084">
        <v>-3.0517578125E-2</v>
      </c>
      <c r="J2084">
        <v>0.4730224609375</v>
      </c>
      <c r="K2084">
        <v>3.0517578125E-2</v>
      </c>
      <c r="L2084">
        <v>3.0517578125E-2</v>
      </c>
      <c r="M2084">
        <v>-38.549999999999997</v>
      </c>
      <c r="N2084">
        <v>6.3</v>
      </c>
      <c r="O2084">
        <v>-112.05</v>
      </c>
      <c r="P2084">
        <v>38.549999999999997</v>
      </c>
      <c r="R2084">
        <f t="shared" si="256"/>
        <v>12.58766986299997</v>
      </c>
      <c r="S2084">
        <f t="shared" si="257"/>
        <v>-1.6767900068681563E-3</v>
      </c>
      <c r="T2084">
        <f t="shared" si="258"/>
        <v>-1.9450764079670328E-2</v>
      </c>
      <c r="V2084">
        <f t="shared" si="259"/>
        <v>7.8678889999501678E-3</v>
      </c>
      <c r="X2084">
        <f t="shared" si="260"/>
        <v>-1.3192797650264333E-5</v>
      </c>
      <c r="Y2084">
        <f t="shared" si="261"/>
        <v>-0.10275039606485525</v>
      </c>
      <c r="AA2084">
        <f t="shared" si="262"/>
        <v>-1.5303645274306402E-4</v>
      </c>
      <c r="AB2084">
        <f t="shared" si="263"/>
        <v>6.3971239833441038E-2</v>
      </c>
    </row>
    <row r="2085" spans="1:28" x14ac:dyDescent="0.3">
      <c r="A2085" s="1">
        <v>2083</v>
      </c>
      <c r="B2085">
        <v>2083</v>
      </c>
      <c r="C2085">
        <v>12.59363238100013</v>
      </c>
      <c r="D2085">
        <v>12.59363238100013</v>
      </c>
      <c r="E2085">
        <v>1.02294921875</v>
      </c>
      <c r="F2085">
        <v>-0.27587890625</v>
      </c>
      <c r="G2085">
        <v>10.15869140625</v>
      </c>
      <c r="H2085">
        <v>1.02294921875</v>
      </c>
      <c r="I2085">
        <v>-9.1552734375E-2</v>
      </c>
      <c r="J2085">
        <v>0.48828125</v>
      </c>
      <c r="K2085">
        <v>-4.57763671875E-2</v>
      </c>
      <c r="L2085">
        <v>9.1552734375E-2</v>
      </c>
      <c r="M2085">
        <v>-38.549999999999997</v>
      </c>
      <c r="N2085">
        <v>7.35</v>
      </c>
      <c r="O2085">
        <v>-110.25</v>
      </c>
      <c r="P2085">
        <v>38.549999999999997</v>
      </c>
      <c r="R2085">
        <f t="shared" si="256"/>
        <v>12.59363238100013</v>
      </c>
      <c r="S2085">
        <f t="shared" si="257"/>
        <v>1.3581999055631844E-2</v>
      </c>
      <c r="T2085">
        <f t="shared" si="258"/>
        <v>-9.5744709392170335E-2</v>
      </c>
      <c r="V2085">
        <f t="shared" si="259"/>
        <v>5.9625180001603439E-3</v>
      </c>
      <c r="X2085">
        <f t="shared" si="260"/>
        <v>8.0982913847365664E-5</v>
      </c>
      <c r="Y2085">
        <f t="shared" si="261"/>
        <v>-0.10266941315100789</v>
      </c>
      <c r="AA2085">
        <f t="shared" si="262"/>
        <v>-5.7087955317093673E-4</v>
      </c>
      <c r="AB2085">
        <f t="shared" si="263"/>
        <v>6.3400360280270102E-2</v>
      </c>
    </row>
    <row r="2086" spans="1:28" x14ac:dyDescent="0.3">
      <c r="A2086" s="1">
        <v>2084</v>
      </c>
      <c r="B2086">
        <v>2084</v>
      </c>
      <c r="C2086">
        <v>12.59890093700005</v>
      </c>
      <c r="D2086">
        <v>12.59890093700005</v>
      </c>
      <c r="E2086">
        <v>0.9912109375</v>
      </c>
      <c r="F2086">
        <v>-0.2587890625</v>
      </c>
      <c r="G2086">
        <v>10.13671875</v>
      </c>
      <c r="H2086">
        <v>0.9912109375</v>
      </c>
      <c r="I2086">
        <v>-4.57763671875E-2</v>
      </c>
      <c r="J2086">
        <v>0.457763671875</v>
      </c>
      <c r="K2086">
        <v>4.57763671875E-2</v>
      </c>
      <c r="L2086">
        <v>4.57763671875E-2</v>
      </c>
      <c r="M2086">
        <v>-38.549999999999997</v>
      </c>
      <c r="N2086">
        <v>7.35</v>
      </c>
      <c r="O2086">
        <v>-110.25</v>
      </c>
      <c r="P2086">
        <v>38.549999999999997</v>
      </c>
      <c r="R2086">
        <f t="shared" si="256"/>
        <v>12.59890093700005</v>
      </c>
      <c r="S2086">
        <f t="shared" si="257"/>
        <v>-1.6935579069368156E-2</v>
      </c>
      <c r="T2086">
        <f t="shared" si="258"/>
        <v>-4.1919750171703282E-3</v>
      </c>
      <c r="V2086">
        <f t="shared" si="259"/>
        <v>5.2685559999190446E-3</v>
      </c>
      <c r="X2086">
        <f t="shared" si="260"/>
        <v>-8.9226046718022994E-5</v>
      </c>
      <c r="Y2086">
        <f t="shared" si="261"/>
        <v>-0.1027586391977259</v>
      </c>
      <c r="AA2086">
        <f t="shared" si="262"/>
        <v>-2.2085655128223473E-5</v>
      </c>
      <c r="AB2086">
        <f t="shared" si="263"/>
        <v>6.3378274625141881E-2</v>
      </c>
    </row>
    <row r="2087" spans="1:28" x14ac:dyDescent="0.3">
      <c r="A2087" s="1">
        <v>2085</v>
      </c>
      <c r="B2087">
        <v>2085</v>
      </c>
      <c r="C2087">
        <v>12.604216289000311</v>
      </c>
      <c r="D2087">
        <v>12.604216289000311</v>
      </c>
      <c r="E2087">
        <v>1.03271484375</v>
      </c>
      <c r="F2087">
        <v>-0.23681640625</v>
      </c>
      <c r="G2087">
        <v>10.14404296875</v>
      </c>
      <c r="H2087">
        <v>1.03271484375</v>
      </c>
      <c r="I2087">
        <v>-9.1552734375E-2</v>
      </c>
      <c r="J2087">
        <v>0.42724609375</v>
      </c>
      <c r="K2087">
        <v>0.152587890625</v>
      </c>
      <c r="L2087">
        <v>9.1552734375E-2</v>
      </c>
      <c r="M2087">
        <v>-37.950000000000003</v>
      </c>
      <c r="N2087">
        <v>6.6</v>
      </c>
      <c r="O2087">
        <v>-109.95</v>
      </c>
      <c r="P2087">
        <v>37.950000000000003</v>
      </c>
      <c r="R2087">
        <f t="shared" si="256"/>
        <v>12.604216289000311</v>
      </c>
      <c r="S2087">
        <f t="shared" si="257"/>
        <v>-4.7453157194368156E-2</v>
      </c>
      <c r="T2087">
        <f t="shared" si="258"/>
        <v>0.10261954842032966</v>
      </c>
      <c r="V2087">
        <f t="shared" si="259"/>
        <v>5.3153520002613419E-3</v>
      </c>
      <c r="X2087">
        <f t="shared" si="260"/>
        <v>-2.5223023401180065E-4</v>
      </c>
      <c r="Y2087">
        <f t="shared" si="261"/>
        <v>-0.10301086943173771</v>
      </c>
      <c r="AA2087">
        <f t="shared" si="262"/>
        <v>5.4545902196191491E-4</v>
      </c>
      <c r="AB2087">
        <f t="shared" si="263"/>
        <v>6.3923733647103798E-2</v>
      </c>
    </row>
    <row r="2088" spans="1:28" x14ac:dyDescent="0.3">
      <c r="A2088" s="1">
        <v>2086</v>
      </c>
      <c r="B2088">
        <v>2086</v>
      </c>
      <c r="C2088">
        <v>12.609871974000271</v>
      </c>
      <c r="D2088">
        <v>12.609871974000271</v>
      </c>
      <c r="E2088">
        <v>1.0107421875</v>
      </c>
      <c r="F2088">
        <v>-0.23681640625</v>
      </c>
      <c r="G2088">
        <v>10.1708984375</v>
      </c>
      <c r="H2088">
        <v>1.0107421875</v>
      </c>
      <c r="I2088">
        <v>0</v>
      </c>
      <c r="J2088">
        <v>0.518798828125</v>
      </c>
      <c r="K2088">
        <v>7.62939453125E-2</v>
      </c>
      <c r="L2088">
        <v>0</v>
      </c>
      <c r="M2088">
        <v>-37.950000000000003</v>
      </c>
      <c r="N2088">
        <v>6.6</v>
      </c>
      <c r="O2088">
        <v>-109.95</v>
      </c>
      <c r="P2088">
        <v>37.950000000000003</v>
      </c>
      <c r="R2088">
        <f t="shared" si="256"/>
        <v>12.609871974000271</v>
      </c>
      <c r="S2088">
        <f t="shared" si="257"/>
        <v>4.4099577180631844E-2</v>
      </c>
      <c r="T2088">
        <f t="shared" si="258"/>
        <v>2.6325603107829672E-2</v>
      </c>
      <c r="V2088">
        <f t="shared" si="259"/>
        <v>5.6556849999598313E-3</v>
      </c>
      <c r="X2088">
        <f t="shared" si="260"/>
        <v>2.4941331716507039E-4</v>
      </c>
      <c r="Y2088">
        <f t="shared" si="261"/>
        <v>-0.10276145611457263</v>
      </c>
      <c r="AA2088">
        <f t="shared" si="262"/>
        <v>1.488893186118482E-4</v>
      </c>
      <c r="AB2088">
        <f t="shared" si="263"/>
        <v>6.4072622965715642E-2</v>
      </c>
    </row>
    <row r="2089" spans="1:28" x14ac:dyDescent="0.3">
      <c r="A2089" s="1">
        <v>2087</v>
      </c>
      <c r="B2089">
        <v>2087</v>
      </c>
      <c r="C2089">
        <v>12.61551071500026</v>
      </c>
      <c r="D2089">
        <v>12.61551071500026</v>
      </c>
      <c r="E2089">
        <v>1.015625</v>
      </c>
      <c r="F2089">
        <v>-0.244140625</v>
      </c>
      <c r="G2089">
        <v>10.16845703125</v>
      </c>
      <c r="H2089">
        <v>1.015625</v>
      </c>
      <c r="I2089">
        <v>0</v>
      </c>
      <c r="J2089">
        <v>0.4425048828125</v>
      </c>
      <c r="K2089">
        <v>7.62939453125E-2</v>
      </c>
      <c r="L2089">
        <v>0</v>
      </c>
      <c r="M2089">
        <v>-37.950000000000003</v>
      </c>
      <c r="N2089">
        <v>6</v>
      </c>
      <c r="O2089">
        <v>-110.7</v>
      </c>
      <c r="P2089">
        <v>37.950000000000003</v>
      </c>
      <c r="R2089">
        <f t="shared" si="256"/>
        <v>12.61551071500026</v>
      </c>
      <c r="S2089">
        <f t="shared" si="257"/>
        <v>-3.2194368131868156E-2</v>
      </c>
      <c r="T2089">
        <f t="shared" si="258"/>
        <v>2.6325603107829672E-2</v>
      </c>
      <c r="V2089">
        <f t="shared" si="259"/>
        <v>5.6387409999896221E-3</v>
      </c>
      <c r="X2089">
        <f t="shared" si="260"/>
        <v>-1.8153570355392427E-4</v>
      </c>
      <c r="Y2089">
        <f t="shared" si="261"/>
        <v>-0.10294299181812655</v>
      </c>
      <c r="AA2089">
        <f t="shared" si="262"/>
        <v>1.484432575935734E-4</v>
      </c>
      <c r="AB2089">
        <f t="shared" si="263"/>
        <v>6.4221066223309212E-2</v>
      </c>
    </row>
    <row r="2090" spans="1:28" x14ac:dyDescent="0.3">
      <c r="A2090" s="1">
        <v>2088</v>
      </c>
      <c r="B2090">
        <v>2088</v>
      </c>
      <c r="C2090">
        <v>12.62187623299997</v>
      </c>
      <c r="D2090">
        <v>12.62187623299997</v>
      </c>
      <c r="E2090">
        <v>0.9814453125</v>
      </c>
      <c r="F2090">
        <v>-0.22216796875</v>
      </c>
      <c r="G2090">
        <v>10.1611328125</v>
      </c>
      <c r="H2090">
        <v>0.9814453125</v>
      </c>
      <c r="I2090">
        <v>-9.1552734375E-2</v>
      </c>
      <c r="J2090">
        <v>0.48828125</v>
      </c>
      <c r="K2090">
        <v>7.62939453125E-2</v>
      </c>
      <c r="L2090">
        <v>9.1552734375E-2</v>
      </c>
      <c r="M2090">
        <v>-37.65</v>
      </c>
      <c r="N2090">
        <v>7.5</v>
      </c>
      <c r="O2090">
        <v>-111.15</v>
      </c>
      <c r="P2090">
        <v>37.65</v>
      </c>
      <c r="R2090">
        <f t="shared" si="256"/>
        <v>12.62187623299997</v>
      </c>
      <c r="S2090">
        <f t="shared" si="257"/>
        <v>1.3581999055631844E-2</v>
      </c>
      <c r="T2090">
        <f t="shared" si="258"/>
        <v>2.6325603107829672E-2</v>
      </c>
      <c r="V2090">
        <f t="shared" si="259"/>
        <v>6.3655179997095246E-3</v>
      </c>
      <c r="X2090">
        <f t="shared" si="260"/>
        <v>8.6456459460662266E-5</v>
      </c>
      <c r="Y2090">
        <f t="shared" si="261"/>
        <v>-0.10285653535866589</v>
      </c>
      <c r="AA2090">
        <f t="shared" si="262"/>
        <v>1.6757610043609876E-4</v>
      </c>
      <c r="AB2090">
        <f t="shared" si="263"/>
        <v>6.4388642323745304E-2</v>
      </c>
    </row>
    <row r="2091" spans="1:28" x14ac:dyDescent="0.3">
      <c r="A2091" s="1">
        <v>2089</v>
      </c>
      <c r="B2091">
        <v>2089</v>
      </c>
      <c r="C2091">
        <v>12.628378326000069</v>
      </c>
      <c r="D2091">
        <v>12.628378326000069</v>
      </c>
      <c r="E2091">
        <v>0.99365234375</v>
      </c>
      <c r="F2091">
        <v>-0.25390625</v>
      </c>
      <c r="G2091">
        <v>10.1513671875</v>
      </c>
      <c r="H2091">
        <v>0.99365234375</v>
      </c>
      <c r="I2091">
        <v>-7.62939453125E-2</v>
      </c>
      <c r="J2091">
        <v>0.518798828125</v>
      </c>
      <c r="K2091">
        <v>9.1552734375E-2</v>
      </c>
      <c r="L2091">
        <v>7.62939453125E-2</v>
      </c>
      <c r="M2091">
        <v>-37.65</v>
      </c>
      <c r="N2091">
        <v>7.5</v>
      </c>
      <c r="O2091">
        <v>-111.15</v>
      </c>
      <c r="P2091">
        <v>37.65</v>
      </c>
      <c r="R2091">
        <f t="shared" si="256"/>
        <v>12.628378326000069</v>
      </c>
      <c r="S2091">
        <f t="shared" si="257"/>
        <v>4.4099577180631844E-2</v>
      </c>
      <c r="T2091">
        <f t="shared" si="258"/>
        <v>4.1584392170329672E-2</v>
      </c>
      <c r="V2091">
        <f t="shared" si="259"/>
        <v>6.502093000099407E-3</v>
      </c>
      <c r="X2091">
        <f t="shared" si="260"/>
        <v>2.8673955209352985E-4</v>
      </c>
      <c r="Y2091">
        <f t="shared" si="261"/>
        <v>-0.10256979580657236</v>
      </c>
      <c r="AA2091">
        <f t="shared" si="262"/>
        <v>2.7038558524408913E-4</v>
      </c>
      <c r="AB2091">
        <f t="shared" si="263"/>
        <v>6.4659027908989392E-2</v>
      </c>
    </row>
    <row r="2092" spans="1:28" x14ac:dyDescent="0.3">
      <c r="A2092" s="1">
        <v>2090</v>
      </c>
      <c r="B2092">
        <v>2090</v>
      </c>
      <c r="C2092">
        <v>12.63376508500005</v>
      </c>
      <c r="D2092">
        <v>12.63376508500005</v>
      </c>
      <c r="E2092">
        <v>0.97900390625</v>
      </c>
      <c r="F2092">
        <v>-0.25146484375</v>
      </c>
      <c r="G2092">
        <v>10.1611328125</v>
      </c>
      <c r="H2092">
        <v>0.97900390625</v>
      </c>
      <c r="I2092">
        <v>-9.1552734375E-2</v>
      </c>
      <c r="J2092">
        <v>0.4425048828125</v>
      </c>
      <c r="K2092">
        <v>3.0517578125E-2</v>
      </c>
      <c r="L2092">
        <v>9.1552734375E-2</v>
      </c>
      <c r="M2092">
        <v>-38.549999999999997</v>
      </c>
      <c r="N2092">
        <v>6.3</v>
      </c>
      <c r="O2092">
        <v>-110.25</v>
      </c>
      <c r="P2092">
        <v>38.549999999999997</v>
      </c>
      <c r="R2092">
        <f t="shared" si="256"/>
        <v>12.63376508500005</v>
      </c>
      <c r="S2092">
        <f t="shared" si="257"/>
        <v>-3.2194368131868156E-2</v>
      </c>
      <c r="T2092">
        <f t="shared" si="258"/>
        <v>-1.9450764079670328E-2</v>
      </c>
      <c r="V2092">
        <f t="shared" si="259"/>
        <v>5.3867589999807564E-3</v>
      </c>
      <c r="X2092">
        <f t="shared" si="260"/>
        <v>-1.7342330228303443E-4</v>
      </c>
      <c r="Y2092">
        <f t="shared" si="261"/>
        <v>-0.10274321910885539</v>
      </c>
      <c r="AA2092">
        <f t="shared" si="262"/>
        <v>-1.0477657846266655E-4</v>
      </c>
      <c r="AB2092">
        <f t="shared" si="263"/>
        <v>6.4554251330526724E-2</v>
      </c>
    </row>
    <row r="2093" spans="1:28" x14ac:dyDescent="0.3">
      <c r="A2093" s="1">
        <v>2091</v>
      </c>
      <c r="B2093">
        <v>2091</v>
      </c>
      <c r="C2093">
        <v>12.63929688100006</v>
      </c>
      <c r="D2093">
        <v>12.63929688100006</v>
      </c>
      <c r="E2093">
        <v>0.99853515625</v>
      </c>
      <c r="F2093">
        <v>-0.24658203125</v>
      </c>
      <c r="G2093">
        <v>10.13671875</v>
      </c>
      <c r="H2093">
        <v>0.99853515625</v>
      </c>
      <c r="I2093">
        <v>-1.52587890625E-2</v>
      </c>
      <c r="J2093">
        <v>0.4119873046875</v>
      </c>
      <c r="K2093">
        <v>0.1068115234375</v>
      </c>
      <c r="L2093">
        <v>1.52587890625E-2</v>
      </c>
      <c r="M2093">
        <v>-38.549999999999997</v>
      </c>
      <c r="N2093">
        <v>6.3</v>
      </c>
      <c r="O2093">
        <v>-110.25</v>
      </c>
      <c r="P2093">
        <v>38.549999999999997</v>
      </c>
      <c r="R2093">
        <f t="shared" si="256"/>
        <v>12.63929688100006</v>
      </c>
      <c r="S2093">
        <f t="shared" si="257"/>
        <v>-6.2711946256868156E-2</v>
      </c>
      <c r="T2093">
        <f t="shared" si="258"/>
        <v>5.6843181232829672E-2</v>
      </c>
      <c r="V2093">
        <f t="shared" si="259"/>
        <v>5.5317960000103028E-3</v>
      </c>
      <c r="X2093">
        <f t="shared" si="260"/>
        <v>-3.4690969345660432E-4</v>
      </c>
      <c r="Y2093">
        <f t="shared" si="261"/>
        <v>-0.103090128802312</v>
      </c>
      <c r="AA2093">
        <f t="shared" si="262"/>
        <v>3.1444488257162791E-4</v>
      </c>
      <c r="AB2093">
        <f t="shared" si="263"/>
        <v>6.4868696213098348E-2</v>
      </c>
    </row>
    <row r="2094" spans="1:28" x14ac:dyDescent="0.3">
      <c r="A2094" s="1">
        <v>2092</v>
      </c>
      <c r="B2094">
        <v>2092</v>
      </c>
      <c r="C2094">
        <v>12.644931437000199</v>
      </c>
      <c r="D2094">
        <v>12.644931437000199</v>
      </c>
      <c r="E2094">
        <v>0.99609375</v>
      </c>
      <c r="F2094">
        <v>-0.2392578125</v>
      </c>
      <c r="G2094">
        <v>10.15869140625</v>
      </c>
      <c r="H2094">
        <v>0.99609375</v>
      </c>
      <c r="I2094">
        <v>0</v>
      </c>
      <c r="J2094">
        <v>0.48828125</v>
      </c>
      <c r="K2094">
        <v>0.1068115234375</v>
      </c>
      <c r="L2094">
        <v>0</v>
      </c>
      <c r="M2094">
        <v>-38.549999999999997</v>
      </c>
      <c r="N2094">
        <v>7.05</v>
      </c>
      <c r="O2094">
        <v>-112.5</v>
      </c>
      <c r="P2094">
        <v>38.549999999999997</v>
      </c>
      <c r="R2094">
        <f t="shared" si="256"/>
        <v>12.644931437000199</v>
      </c>
      <c r="S2094">
        <f t="shared" si="257"/>
        <v>1.3581999055631844E-2</v>
      </c>
      <c r="T2094">
        <f t="shared" si="258"/>
        <v>5.6843181232829672E-2</v>
      </c>
      <c r="V2094">
        <f t="shared" si="259"/>
        <v>5.6345560001389572E-3</v>
      </c>
      <c r="X2094">
        <f t="shared" si="260"/>
        <v>7.652853427279206E-5</v>
      </c>
      <c r="Y2094">
        <f t="shared" si="261"/>
        <v>-0.1030136002680392</v>
      </c>
      <c r="AA2094">
        <f t="shared" si="262"/>
        <v>3.2028608788242657E-4</v>
      </c>
      <c r="AB2094">
        <f t="shared" si="263"/>
        <v>6.5188982300980775E-2</v>
      </c>
    </row>
    <row r="2095" spans="1:28" x14ac:dyDescent="0.3">
      <c r="A2095" s="1">
        <v>2093</v>
      </c>
      <c r="B2095">
        <v>2093</v>
      </c>
      <c r="C2095">
        <v>12.651490918000039</v>
      </c>
      <c r="D2095">
        <v>12.651490918000039</v>
      </c>
      <c r="E2095">
        <v>0.98388671875</v>
      </c>
      <c r="F2095">
        <v>-0.234375</v>
      </c>
      <c r="G2095">
        <v>10.15625</v>
      </c>
      <c r="H2095">
        <v>0.98388671875</v>
      </c>
      <c r="I2095">
        <v>-6.103515625E-2</v>
      </c>
      <c r="J2095">
        <v>0.42724609375</v>
      </c>
      <c r="K2095">
        <v>6.103515625E-2</v>
      </c>
      <c r="L2095">
        <v>6.103515625E-2</v>
      </c>
      <c r="M2095">
        <v>-38.4</v>
      </c>
      <c r="N2095">
        <v>7.5</v>
      </c>
      <c r="O2095">
        <v>-110.85</v>
      </c>
      <c r="P2095">
        <v>38.4</v>
      </c>
      <c r="R2095">
        <f t="shared" si="256"/>
        <v>12.651490918000039</v>
      </c>
      <c r="S2095">
        <f t="shared" si="257"/>
        <v>-4.7453157194368156E-2</v>
      </c>
      <c r="T2095">
        <f t="shared" si="258"/>
        <v>1.1066814045329672E-2</v>
      </c>
      <c r="V2095">
        <f t="shared" si="259"/>
        <v>6.5594809998401615E-3</v>
      </c>
      <c r="X2095">
        <f t="shared" si="260"/>
        <v>-3.1126808299888637E-4</v>
      </c>
      <c r="Y2095">
        <f t="shared" si="261"/>
        <v>-0.10332486835103809</v>
      </c>
      <c r="AA2095">
        <f t="shared" si="262"/>
        <v>7.2592556459104217E-5</v>
      </c>
      <c r="AB2095">
        <f t="shared" si="263"/>
        <v>6.5261574857439872E-2</v>
      </c>
    </row>
    <row r="2096" spans="1:28" x14ac:dyDescent="0.3">
      <c r="A2096" s="1">
        <v>2094</v>
      </c>
      <c r="B2096">
        <v>2094</v>
      </c>
      <c r="C2096">
        <v>12.658104974000249</v>
      </c>
      <c r="D2096">
        <v>12.658104974000249</v>
      </c>
      <c r="E2096">
        <v>0.99609375</v>
      </c>
      <c r="F2096">
        <v>-0.27587890625</v>
      </c>
      <c r="G2096">
        <v>10.12939453125</v>
      </c>
      <c r="H2096">
        <v>0.99609375</v>
      </c>
      <c r="I2096">
        <v>-7.62939453125E-2</v>
      </c>
      <c r="J2096">
        <v>0.4730224609375</v>
      </c>
      <c r="K2096">
        <v>7.62939453125E-2</v>
      </c>
      <c r="L2096">
        <v>7.62939453125E-2</v>
      </c>
      <c r="M2096">
        <v>-38.4</v>
      </c>
      <c r="N2096">
        <v>7.5</v>
      </c>
      <c r="O2096">
        <v>-110.85</v>
      </c>
      <c r="P2096">
        <v>38.4</v>
      </c>
      <c r="R2096">
        <f t="shared" si="256"/>
        <v>12.658104974000249</v>
      </c>
      <c r="S2096">
        <f t="shared" si="257"/>
        <v>-1.6767900068681563E-3</v>
      </c>
      <c r="T2096">
        <f t="shared" si="258"/>
        <v>2.6325603107829672E-2</v>
      </c>
      <c r="V2096">
        <f t="shared" si="259"/>
        <v>6.6140560002097004E-3</v>
      </c>
      <c r="X2096">
        <f t="shared" si="260"/>
        <v>-1.1090383006017994E-5</v>
      </c>
      <c r="Y2096">
        <f t="shared" si="261"/>
        <v>-0.10333595873404411</v>
      </c>
      <c r="AA2096">
        <f t="shared" si="262"/>
        <v>1.7411901319447996E-4</v>
      </c>
      <c r="AB2096">
        <f t="shared" si="263"/>
        <v>6.5435693870634346E-2</v>
      </c>
    </row>
    <row r="2097" spans="1:28" x14ac:dyDescent="0.3">
      <c r="A2097" s="1">
        <v>2095</v>
      </c>
      <c r="B2097">
        <v>2095</v>
      </c>
      <c r="C2097">
        <v>12.663529251999989</v>
      </c>
      <c r="D2097">
        <v>12.663529251999989</v>
      </c>
      <c r="E2097">
        <v>1.0205078125</v>
      </c>
      <c r="F2097">
        <v>-0.24169921875</v>
      </c>
      <c r="G2097">
        <v>10.13671875</v>
      </c>
      <c r="H2097">
        <v>1.0205078125</v>
      </c>
      <c r="I2097">
        <v>-4.57763671875E-2</v>
      </c>
      <c r="J2097">
        <v>0.48828125</v>
      </c>
      <c r="K2097">
        <v>6.103515625E-2</v>
      </c>
      <c r="L2097">
        <v>4.57763671875E-2</v>
      </c>
      <c r="M2097">
        <v>-38.25</v>
      </c>
      <c r="N2097">
        <v>6.6</v>
      </c>
      <c r="O2097">
        <v>-112.05</v>
      </c>
      <c r="P2097">
        <v>38.25</v>
      </c>
      <c r="R2097">
        <f t="shared" si="256"/>
        <v>12.663529251999989</v>
      </c>
      <c r="S2097">
        <f t="shared" si="257"/>
        <v>1.3581999055631844E-2</v>
      </c>
      <c r="T2097">
        <f t="shared" si="258"/>
        <v>1.1066814045329672E-2</v>
      </c>
      <c r="V2097">
        <f t="shared" si="259"/>
        <v>5.4242779997402124E-3</v>
      </c>
      <c r="X2097">
        <f t="shared" si="260"/>
        <v>7.3672538669956156E-5</v>
      </c>
      <c r="Y2097">
        <f t="shared" si="261"/>
        <v>-0.10326228619537416</v>
      </c>
      <c r="AA2097">
        <f t="shared" si="262"/>
        <v>6.002947595329772E-5</v>
      </c>
      <c r="AB2097">
        <f t="shared" si="263"/>
        <v>6.5495723346587639E-2</v>
      </c>
    </row>
    <row r="2098" spans="1:28" x14ac:dyDescent="0.3">
      <c r="A2098" s="1">
        <v>2096</v>
      </c>
      <c r="B2098">
        <v>2096</v>
      </c>
      <c r="C2098">
        <v>12.66903827000033</v>
      </c>
      <c r="D2098">
        <v>12.66903827000033</v>
      </c>
      <c r="E2098">
        <v>0.99853515625</v>
      </c>
      <c r="F2098">
        <v>-0.25390625</v>
      </c>
      <c r="G2098">
        <v>10.166015625</v>
      </c>
      <c r="H2098">
        <v>0.99853515625</v>
      </c>
      <c r="I2098">
        <v>-3.0517578125E-2</v>
      </c>
      <c r="J2098">
        <v>0.54931640625</v>
      </c>
      <c r="K2098">
        <v>1.52587890625E-2</v>
      </c>
      <c r="L2098">
        <v>3.0517578125E-2</v>
      </c>
      <c r="M2098">
        <v>-37.200000000000003</v>
      </c>
      <c r="N2098">
        <v>7.6499999999999986</v>
      </c>
      <c r="O2098">
        <v>-111</v>
      </c>
      <c r="P2098">
        <v>37.200000000000003</v>
      </c>
      <c r="R2098">
        <f t="shared" si="256"/>
        <v>12.66903827000033</v>
      </c>
      <c r="S2098">
        <f t="shared" si="257"/>
        <v>7.4617155305631844E-2</v>
      </c>
      <c r="T2098">
        <f t="shared" si="258"/>
        <v>-3.4709553142170328E-2</v>
      </c>
      <c r="V2098">
        <f t="shared" si="259"/>
        <v>5.5090180003407596E-3</v>
      </c>
      <c r="X2098">
        <f t="shared" si="260"/>
        <v>4.1106725171294783E-4</v>
      </c>
      <c r="Y2098">
        <f t="shared" si="261"/>
        <v>-0.10285121894366121</v>
      </c>
      <c r="AA2098">
        <f t="shared" si="262"/>
        <v>-1.9121555304400052E-4</v>
      </c>
      <c r="AB2098">
        <f t="shared" si="263"/>
        <v>6.5304507793543645E-2</v>
      </c>
    </row>
    <row r="2099" spans="1:28" x14ac:dyDescent="0.3">
      <c r="A2099" s="1">
        <v>2097</v>
      </c>
      <c r="B2099">
        <v>2097</v>
      </c>
      <c r="C2099">
        <v>12.67763891800041</v>
      </c>
      <c r="D2099">
        <v>12.67763891800041</v>
      </c>
      <c r="E2099">
        <v>1.005859375</v>
      </c>
      <c r="F2099">
        <v>-0.2587890625</v>
      </c>
      <c r="G2099">
        <v>10.17333984375</v>
      </c>
      <c r="H2099">
        <v>1.005859375</v>
      </c>
      <c r="I2099">
        <v>-6.103515625E-2</v>
      </c>
      <c r="J2099">
        <v>0.48828125</v>
      </c>
      <c r="K2099">
        <v>3.0517578125E-2</v>
      </c>
      <c r="L2099">
        <v>6.103515625E-2</v>
      </c>
      <c r="M2099">
        <v>-37.200000000000003</v>
      </c>
      <c r="N2099">
        <v>7.6499999999999986</v>
      </c>
      <c r="O2099">
        <v>-111</v>
      </c>
      <c r="P2099">
        <v>37.200000000000003</v>
      </c>
      <c r="R2099">
        <f t="shared" si="256"/>
        <v>12.67763891800041</v>
      </c>
      <c r="S2099">
        <f t="shared" si="257"/>
        <v>1.3581999055631844E-2</v>
      </c>
      <c r="T2099">
        <f t="shared" si="258"/>
        <v>-1.9450764079670328E-2</v>
      </c>
      <c r="V2099">
        <f t="shared" si="259"/>
        <v>8.600648000079758E-3</v>
      </c>
      <c r="X2099">
        <f t="shared" si="260"/>
        <v>1.1681399301490518E-4</v>
      </c>
      <c r="Y2099">
        <f t="shared" si="261"/>
        <v>-0.10273440495064631</v>
      </c>
      <c r="AA2099">
        <f t="shared" si="262"/>
        <v>-1.6728917518183981E-4</v>
      </c>
      <c r="AB2099">
        <f t="shared" si="263"/>
        <v>6.5137218618361803E-2</v>
      </c>
    </row>
    <row r="2100" spans="1:28" x14ac:dyDescent="0.3">
      <c r="A2100" s="1">
        <v>2098</v>
      </c>
      <c r="B2100">
        <v>2098</v>
      </c>
      <c r="C2100">
        <v>12.6831794550003</v>
      </c>
      <c r="D2100">
        <v>12.6831794550003</v>
      </c>
      <c r="E2100">
        <v>0.986328125</v>
      </c>
      <c r="F2100">
        <v>-0.283203125</v>
      </c>
      <c r="G2100">
        <v>10.166015625</v>
      </c>
      <c r="H2100">
        <v>0.986328125</v>
      </c>
      <c r="I2100">
        <v>-6.103515625E-2</v>
      </c>
      <c r="J2100">
        <v>0.48828125</v>
      </c>
      <c r="K2100">
        <v>4.57763671875E-2</v>
      </c>
      <c r="L2100">
        <v>6.103515625E-2</v>
      </c>
      <c r="M2100">
        <v>-38.4</v>
      </c>
      <c r="N2100">
        <v>6.1499999999999986</v>
      </c>
      <c r="O2100">
        <v>-111.15</v>
      </c>
      <c r="P2100">
        <v>38.4</v>
      </c>
      <c r="R2100">
        <f t="shared" si="256"/>
        <v>12.6831794550003</v>
      </c>
      <c r="S2100">
        <f t="shared" si="257"/>
        <v>1.3581999055631844E-2</v>
      </c>
      <c r="T2100">
        <f t="shared" si="258"/>
        <v>-4.1919750171703282E-3</v>
      </c>
      <c r="V2100">
        <f t="shared" si="259"/>
        <v>5.5405369998897669E-3</v>
      </c>
      <c r="X2100">
        <f t="shared" si="260"/>
        <v>7.5251568300196102E-5</v>
      </c>
      <c r="Y2100">
        <f t="shared" si="261"/>
        <v>-0.10265915338234612</v>
      </c>
      <c r="AA2100">
        <f t="shared" si="262"/>
        <v>-2.3225792685245743E-5</v>
      </c>
      <c r="AB2100">
        <f t="shared" si="263"/>
        <v>6.511399282567655E-2</v>
      </c>
    </row>
    <row r="2101" spans="1:28" x14ac:dyDescent="0.3">
      <c r="A2101" s="1">
        <v>2099</v>
      </c>
      <c r="B2101">
        <v>2099</v>
      </c>
      <c r="C2101">
        <v>12.6884572150002</v>
      </c>
      <c r="D2101">
        <v>12.6884572150002</v>
      </c>
      <c r="E2101">
        <v>0.98876953125</v>
      </c>
      <c r="F2101">
        <v>-0.25146484375</v>
      </c>
      <c r="G2101">
        <v>10.1708984375</v>
      </c>
      <c r="H2101">
        <v>0.98876953125</v>
      </c>
      <c r="I2101">
        <v>3.0517578125E-2</v>
      </c>
      <c r="J2101">
        <v>0.4119873046875</v>
      </c>
      <c r="K2101">
        <v>4.57763671875E-2</v>
      </c>
      <c r="L2101">
        <v>3.0517578125E-2</v>
      </c>
      <c r="M2101">
        <v>-37.65</v>
      </c>
      <c r="N2101">
        <v>7.5</v>
      </c>
      <c r="O2101">
        <v>-111.9</v>
      </c>
      <c r="P2101">
        <v>37.65</v>
      </c>
      <c r="R2101">
        <f t="shared" si="256"/>
        <v>12.6884572150002</v>
      </c>
      <c r="S2101">
        <f t="shared" si="257"/>
        <v>-6.2711946256868156E-2</v>
      </c>
      <c r="T2101">
        <f t="shared" si="258"/>
        <v>-4.1919750171703282E-3</v>
      </c>
      <c r="V2101">
        <f t="shared" si="259"/>
        <v>5.2777599999007663E-3</v>
      </c>
      <c r="X2101">
        <f t="shared" si="260"/>
        <v>-3.3097860147042533E-4</v>
      </c>
      <c r="Y2101">
        <f t="shared" si="261"/>
        <v>-0.10299013198381654</v>
      </c>
      <c r="AA2101">
        <f t="shared" si="262"/>
        <v>-2.2124238066204886E-5</v>
      </c>
      <c r="AB2101">
        <f t="shared" si="263"/>
        <v>6.5091868587610346E-2</v>
      </c>
    </row>
    <row r="2102" spans="1:28" x14ac:dyDescent="0.3">
      <c r="A2102" s="1">
        <v>2100</v>
      </c>
      <c r="B2102">
        <v>2100</v>
      </c>
      <c r="C2102">
        <v>12.69370310400018</v>
      </c>
      <c r="D2102">
        <v>12.69370310400018</v>
      </c>
      <c r="E2102">
        <v>0.99609375</v>
      </c>
      <c r="F2102">
        <v>-0.27587890625</v>
      </c>
      <c r="G2102">
        <v>10.14892578125</v>
      </c>
      <c r="H2102">
        <v>0.99609375</v>
      </c>
      <c r="I2102">
        <v>-7.62939453125E-2</v>
      </c>
      <c r="J2102">
        <v>0.457763671875</v>
      </c>
      <c r="K2102">
        <v>6.103515625E-2</v>
      </c>
      <c r="L2102">
        <v>7.62939453125E-2</v>
      </c>
      <c r="M2102">
        <v>-37.65</v>
      </c>
      <c r="N2102">
        <v>7.5</v>
      </c>
      <c r="O2102">
        <v>-111.9</v>
      </c>
      <c r="P2102">
        <v>37.65</v>
      </c>
      <c r="R2102">
        <f t="shared" si="256"/>
        <v>12.69370310400018</v>
      </c>
      <c r="S2102">
        <f t="shared" si="257"/>
        <v>-1.6935579069368156E-2</v>
      </c>
      <c r="T2102">
        <f t="shared" si="258"/>
        <v>1.1066814045329672E-2</v>
      </c>
      <c r="V2102">
        <f t="shared" si="259"/>
        <v>5.2458889999797975E-3</v>
      </c>
      <c r="X2102">
        <f t="shared" si="260"/>
        <v>-8.8842167948286504E-5</v>
      </c>
      <c r="Y2102">
        <f t="shared" si="261"/>
        <v>-0.10307897415176483</v>
      </c>
      <c r="AA2102">
        <f t="shared" si="262"/>
        <v>5.8055278065216847E-5</v>
      </c>
      <c r="AB2102">
        <f t="shared" si="263"/>
        <v>6.5149923865675557E-2</v>
      </c>
    </row>
    <row r="2103" spans="1:28" x14ac:dyDescent="0.3">
      <c r="A2103" s="1">
        <v>2101</v>
      </c>
      <c r="B2103">
        <v>2101</v>
      </c>
      <c r="C2103">
        <v>12.69895627000005</v>
      </c>
      <c r="D2103">
        <v>12.69895627000005</v>
      </c>
      <c r="E2103">
        <v>0.9912109375</v>
      </c>
      <c r="F2103">
        <v>-0.23681640625</v>
      </c>
      <c r="G2103">
        <v>10.15869140625</v>
      </c>
      <c r="H2103">
        <v>0.9912109375</v>
      </c>
      <c r="I2103">
        <v>-0.1373291015625</v>
      </c>
      <c r="J2103">
        <v>0.4119873046875</v>
      </c>
      <c r="K2103">
        <v>0</v>
      </c>
      <c r="L2103">
        <v>0.1373291015625</v>
      </c>
      <c r="M2103">
        <v>-38.549999999999997</v>
      </c>
      <c r="N2103">
        <v>6.3</v>
      </c>
      <c r="O2103">
        <v>-111</v>
      </c>
      <c r="P2103">
        <v>38.549999999999997</v>
      </c>
      <c r="R2103">
        <f t="shared" si="256"/>
        <v>12.69895627000005</v>
      </c>
      <c r="S2103">
        <f t="shared" si="257"/>
        <v>-6.2711946256868156E-2</v>
      </c>
      <c r="T2103">
        <f t="shared" si="258"/>
        <v>-4.9968342204670328E-2</v>
      </c>
      <c r="V2103">
        <f t="shared" si="259"/>
        <v>5.2531659998695801E-3</v>
      </c>
      <c r="X2103">
        <f t="shared" si="260"/>
        <v>-3.2943626386222819E-4</v>
      </c>
      <c r="Y2103">
        <f t="shared" si="261"/>
        <v>-0.10340841041562705</v>
      </c>
      <c r="AA2103">
        <f t="shared" si="262"/>
        <v>-2.6249199633942232E-4</v>
      </c>
      <c r="AB2103">
        <f t="shared" si="263"/>
        <v>6.488743186933614E-2</v>
      </c>
    </row>
    <row r="2104" spans="1:28" x14ac:dyDescent="0.3">
      <c r="A2104" s="1">
        <v>2102</v>
      </c>
      <c r="B2104">
        <v>2102</v>
      </c>
      <c r="C2104">
        <v>12.704699752000121</v>
      </c>
      <c r="D2104">
        <v>12.704699752000121</v>
      </c>
      <c r="E2104">
        <v>1.0009765625</v>
      </c>
      <c r="F2104">
        <v>-0.28076171875</v>
      </c>
      <c r="G2104">
        <v>10.1806640625</v>
      </c>
      <c r="H2104">
        <v>1.0009765625</v>
      </c>
      <c r="I2104">
        <v>-9.1552734375E-2</v>
      </c>
      <c r="J2104">
        <v>0.457763671875</v>
      </c>
      <c r="K2104">
        <v>-7.62939453125E-2</v>
      </c>
      <c r="L2104">
        <v>9.1552734375E-2</v>
      </c>
      <c r="M2104">
        <v>-38.549999999999997</v>
      </c>
      <c r="N2104">
        <v>6.3</v>
      </c>
      <c r="O2104">
        <v>-111</v>
      </c>
      <c r="P2104">
        <v>38.549999999999997</v>
      </c>
      <c r="R2104">
        <f t="shared" si="256"/>
        <v>12.704699752000121</v>
      </c>
      <c r="S2104">
        <f t="shared" si="257"/>
        <v>-1.6935579069368156E-2</v>
      </c>
      <c r="T2104">
        <f t="shared" si="258"/>
        <v>-0.12626228751717034</v>
      </c>
      <c r="V2104">
        <f t="shared" si="259"/>
        <v>5.7434820000707987E-3</v>
      </c>
      <c r="X2104">
        <f t="shared" si="260"/>
        <v>-9.7269193545691769E-5</v>
      </c>
      <c r="Y2104">
        <f t="shared" si="261"/>
        <v>-0.10350567960917274</v>
      </c>
      <c r="AA2104">
        <f t="shared" si="262"/>
        <v>-7.2518517564263167E-4</v>
      </c>
      <c r="AB2104">
        <f t="shared" si="263"/>
        <v>6.4162246693693512E-2</v>
      </c>
    </row>
    <row r="2105" spans="1:28" x14ac:dyDescent="0.3">
      <c r="A2105" s="1">
        <v>2103</v>
      </c>
      <c r="B2105">
        <v>2103</v>
      </c>
      <c r="C2105">
        <v>12.714956807000361</v>
      </c>
      <c r="D2105">
        <v>12.714956807000361</v>
      </c>
      <c r="E2105">
        <v>1.00830078125</v>
      </c>
      <c r="F2105">
        <v>-0.234375</v>
      </c>
      <c r="G2105">
        <v>10.14404296875</v>
      </c>
      <c r="H2105">
        <v>1.00830078125</v>
      </c>
      <c r="I2105">
        <v>-6.103515625E-2</v>
      </c>
      <c r="J2105">
        <v>0.6256103515625</v>
      </c>
      <c r="K2105">
        <v>9.1552734375E-2</v>
      </c>
      <c r="L2105">
        <v>6.103515625E-2</v>
      </c>
      <c r="M2105">
        <v>-36.9</v>
      </c>
      <c r="N2105">
        <v>5.25</v>
      </c>
      <c r="O2105">
        <v>-110.7</v>
      </c>
      <c r="P2105">
        <v>36.9</v>
      </c>
      <c r="R2105">
        <f t="shared" si="256"/>
        <v>12.714956807000361</v>
      </c>
      <c r="S2105">
        <f t="shared" si="257"/>
        <v>0.15091110061813184</v>
      </c>
      <c r="T2105">
        <f t="shared" si="258"/>
        <v>4.1584392170329672E-2</v>
      </c>
      <c r="V2105">
        <f t="shared" si="259"/>
        <v>1.0257055000240101E-2</v>
      </c>
      <c r="X2105">
        <f t="shared" si="260"/>
        <v>1.5479034591869463E-3</v>
      </c>
      <c r="Y2105">
        <f t="shared" si="261"/>
        <v>-0.1019577761499858</v>
      </c>
      <c r="AA2105">
        <f t="shared" si="262"/>
        <v>4.2653339764262525E-4</v>
      </c>
      <c r="AB2105">
        <f t="shared" si="263"/>
        <v>6.4588780091336132E-2</v>
      </c>
    </row>
    <row r="2106" spans="1:28" x14ac:dyDescent="0.3">
      <c r="A2106" s="1">
        <v>2104</v>
      </c>
      <c r="B2106">
        <v>2104</v>
      </c>
      <c r="C2106">
        <v>12.72022967800012</v>
      </c>
      <c r="D2106">
        <v>12.72022967800012</v>
      </c>
      <c r="E2106">
        <v>1.00341796875</v>
      </c>
      <c r="F2106">
        <v>-0.28076171875</v>
      </c>
      <c r="G2106">
        <v>10.1220703125</v>
      </c>
      <c r="H2106">
        <v>1.00341796875</v>
      </c>
      <c r="I2106">
        <v>0</v>
      </c>
      <c r="J2106">
        <v>0.5035400390625</v>
      </c>
      <c r="K2106">
        <v>4.57763671875E-2</v>
      </c>
      <c r="L2106">
        <v>0</v>
      </c>
      <c r="M2106">
        <v>-37.950000000000003</v>
      </c>
      <c r="N2106">
        <v>7.05</v>
      </c>
      <c r="O2106">
        <v>-111</v>
      </c>
      <c r="P2106">
        <v>37.950000000000003</v>
      </c>
      <c r="R2106">
        <f t="shared" si="256"/>
        <v>12.72022967800012</v>
      </c>
      <c r="S2106">
        <f t="shared" si="257"/>
        <v>2.8840788118131844E-2</v>
      </c>
      <c r="T2106">
        <f t="shared" si="258"/>
        <v>-4.1919750171703282E-3</v>
      </c>
      <c r="V2106">
        <f t="shared" si="259"/>
        <v>5.2728709997591494E-3</v>
      </c>
      <c r="X2106">
        <f t="shared" si="260"/>
        <v>1.5207375527829565E-4</v>
      </c>
      <c r="Y2106">
        <f t="shared" si="261"/>
        <v>-0.1018057023947075</v>
      </c>
      <c r="AA2106">
        <f t="shared" si="262"/>
        <v>-2.2103743499752286E-5</v>
      </c>
      <c r="AB2106">
        <f t="shared" si="263"/>
        <v>6.4566676347836374E-2</v>
      </c>
    </row>
    <row r="2107" spans="1:28" x14ac:dyDescent="0.3">
      <c r="A2107" s="1">
        <v>2105</v>
      </c>
      <c r="B2107">
        <v>2105</v>
      </c>
      <c r="C2107">
        <v>12.725577289000279</v>
      </c>
      <c r="D2107">
        <v>12.725577289000279</v>
      </c>
      <c r="E2107">
        <v>0.98388671875</v>
      </c>
      <c r="F2107">
        <v>-0.2783203125</v>
      </c>
      <c r="G2107">
        <v>10.13916015625</v>
      </c>
      <c r="H2107">
        <v>0.98388671875</v>
      </c>
      <c r="I2107">
        <v>-4.57763671875E-2</v>
      </c>
      <c r="J2107">
        <v>0.4730224609375</v>
      </c>
      <c r="K2107">
        <v>-3.0517578125E-2</v>
      </c>
      <c r="L2107">
        <v>4.57763671875E-2</v>
      </c>
      <c r="M2107">
        <v>-37.950000000000003</v>
      </c>
      <c r="N2107">
        <v>7.05</v>
      </c>
      <c r="O2107">
        <v>-111</v>
      </c>
      <c r="P2107">
        <v>37.950000000000003</v>
      </c>
      <c r="R2107">
        <f t="shared" si="256"/>
        <v>12.725577289000279</v>
      </c>
      <c r="S2107">
        <f t="shared" si="257"/>
        <v>-1.6767900068681563E-3</v>
      </c>
      <c r="T2107">
        <f t="shared" si="258"/>
        <v>-8.0485920329670335E-2</v>
      </c>
      <c r="V2107">
        <f t="shared" si="259"/>
        <v>5.3476110001593469E-3</v>
      </c>
      <c r="X2107">
        <f t="shared" si="260"/>
        <v>-8.9668206856854189E-6</v>
      </c>
      <c r="Y2107">
        <f t="shared" si="261"/>
        <v>-0.10181466921539319</v>
      </c>
      <c r="AA2107">
        <f t="shared" si="262"/>
        <v>-4.304073929128939E-4</v>
      </c>
      <c r="AB2107">
        <f t="shared" si="263"/>
        <v>6.4136268954923484E-2</v>
      </c>
    </row>
    <row r="2108" spans="1:28" x14ac:dyDescent="0.3">
      <c r="A2108" s="1">
        <v>2106</v>
      </c>
      <c r="B2108">
        <v>2106</v>
      </c>
      <c r="C2108">
        <v>12.730923695999991</v>
      </c>
      <c r="D2108">
        <v>12.730923695999991</v>
      </c>
      <c r="E2108">
        <v>0.9814453125</v>
      </c>
      <c r="F2108">
        <v>-0.25146484375</v>
      </c>
      <c r="G2108">
        <v>10.166015625</v>
      </c>
      <c r="H2108">
        <v>0.9814453125</v>
      </c>
      <c r="I2108">
        <v>-3.0517578125E-2</v>
      </c>
      <c r="J2108">
        <v>0.48828125</v>
      </c>
      <c r="K2108">
        <v>9.1552734375E-2</v>
      </c>
      <c r="L2108">
        <v>3.0517578125E-2</v>
      </c>
      <c r="M2108">
        <v>-36.299999999999997</v>
      </c>
      <c r="N2108">
        <v>7.1999999999999993</v>
      </c>
      <c r="O2108">
        <v>-110.1</v>
      </c>
      <c r="P2108">
        <v>36.299999999999997</v>
      </c>
      <c r="R2108">
        <f t="shared" si="256"/>
        <v>12.730923695999991</v>
      </c>
      <c r="S2108">
        <f t="shared" si="257"/>
        <v>1.3581999055631844E-2</v>
      </c>
      <c r="T2108">
        <f t="shared" si="258"/>
        <v>4.1584392170329672E-2</v>
      </c>
      <c r="V2108">
        <f t="shared" si="259"/>
        <v>5.3464069997115615E-3</v>
      </c>
      <c r="X2108">
        <f t="shared" si="260"/>
        <v>7.2614894821105904E-5</v>
      </c>
      <c r="Y2108">
        <f t="shared" si="261"/>
        <v>-0.10174205432057208</v>
      </c>
      <c r="AA2108">
        <f t="shared" si="262"/>
        <v>2.223270853782012E-4</v>
      </c>
      <c r="AB2108">
        <f t="shared" si="263"/>
        <v>6.4358596040301683E-2</v>
      </c>
    </row>
    <row r="2109" spans="1:28" x14ac:dyDescent="0.3">
      <c r="A2109" s="1">
        <v>2107</v>
      </c>
      <c r="B2109">
        <v>2107</v>
      </c>
      <c r="C2109">
        <v>12.736332863000371</v>
      </c>
      <c r="D2109">
        <v>12.736332863000371</v>
      </c>
      <c r="E2109">
        <v>1.00830078125</v>
      </c>
      <c r="F2109">
        <v>-0.26611328125</v>
      </c>
      <c r="G2109">
        <v>10.15869140625</v>
      </c>
      <c r="H2109">
        <v>1.00830078125</v>
      </c>
      <c r="I2109">
        <v>-4.57763671875E-2</v>
      </c>
      <c r="J2109">
        <v>0.518798828125</v>
      </c>
      <c r="K2109">
        <v>9.1552734375E-2</v>
      </c>
      <c r="L2109">
        <v>4.57763671875E-2</v>
      </c>
      <c r="M2109">
        <v>-36.299999999999997</v>
      </c>
      <c r="N2109">
        <v>7.1999999999999993</v>
      </c>
      <c r="O2109">
        <v>-110.1</v>
      </c>
      <c r="P2109">
        <v>36.299999999999997</v>
      </c>
      <c r="R2109">
        <f t="shared" si="256"/>
        <v>12.736332863000371</v>
      </c>
      <c r="S2109">
        <f t="shared" si="257"/>
        <v>4.4099577180631844E-2</v>
      </c>
      <c r="T2109">
        <f t="shared" si="258"/>
        <v>4.1584392170329672E-2</v>
      </c>
      <c r="V2109">
        <f t="shared" si="259"/>
        <v>5.4091670003799663E-3</v>
      </c>
      <c r="X2109">
        <f t="shared" si="260"/>
        <v>2.3854197761618318E-4</v>
      </c>
      <c r="Y2109">
        <f t="shared" si="261"/>
        <v>-0.1015035123429559</v>
      </c>
      <c r="AA2109">
        <f t="shared" si="262"/>
        <v>2.2493692185860631E-4</v>
      </c>
      <c r="AB2109">
        <f t="shared" si="263"/>
        <v>6.4583532962160295E-2</v>
      </c>
    </row>
    <row r="2110" spans="1:28" x14ac:dyDescent="0.3">
      <c r="A2110" s="1">
        <v>2108</v>
      </c>
      <c r="B2110">
        <v>2108</v>
      </c>
      <c r="C2110">
        <v>12.741711528999989</v>
      </c>
      <c r="D2110">
        <v>12.741711528999989</v>
      </c>
      <c r="E2110">
        <v>1.00830078125</v>
      </c>
      <c r="F2110">
        <v>-0.25146484375</v>
      </c>
      <c r="G2110">
        <v>10.15869140625</v>
      </c>
      <c r="H2110">
        <v>1.00830078125</v>
      </c>
      <c r="I2110">
        <v>-3.0517578125E-2</v>
      </c>
      <c r="J2110">
        <v>0.42724609375</v>
      </c>
      <c r="K2110">
        <v>9.1552734375E-2</v>
      </c>
      <c r="L2110">
        <v>3.0517578125E-2</v>
      </c>
      <c r="M2110">
        <v>-37.049999999999997</v>
      </c>
      <c r="N2110">
        <v>7.5</v>
      </c>
      <c r="O2110">
        <v>-111.6</v>
      </c>
      <c r="P2110">
        <v>37.049999999999997</v>
      </c>
      <c r="R2110">
        <f t="shared" si="256"/>
        <v>12.741711528999989</v>
      </c>
      <c r="S2110">
        <f t="shared" si="257"/>
        <v>-4.7453157194368156E-2</v>
      </c>
      <c r="T2110">
        <f t="shared" si="258"/>
        <v>4.1584392170329672E-2</v>
      </c>
      <c r="V2110">
        <f t="shared" si="259"/>
        <v>5.3786659996184483E-3</v>
      </c>
      <c r="X2110">
        <f t="shared" si="260"/>
        <v>-2.5523468317589754E-4</v>
      </c>
      <c r="Y2110">
        <f t="shared" si="261"/>
        <v>-0.1017587470261318</v>
      </c>
      <c r="AA2110">
        <f t="shared" si="262"/>
        <v>2.2366855628135182E-4</v>
      </c>
      <c r="AB2110">
        <f t="shared" si="263"/>
        <v>6.4807201518441646E-2</v>
      </c>
    </row>
    <row r="2111" spans="1:28" x14ac:dyDescent="0.3">
      <c r="A2111" s="1">
        <v>2109</v>
      </c>
      <c r="B2111">
        <v>2109</v>
      </c>
      <c r="C2111">
        <v>12.74706710300006</v>
      </c>
      <c r="D2111">
        <v>12.74706710300006</v>
      </c>
      <c r="E2111">
        <v>1.01318359375</v>
      </c>
      <c r="F2111">
        <v>-0.25390625</v>
      </c>
      <c r="G2111">
        <v>10.1416015625</v>
      </c>
      <c r="H2111">
        <v>1.01318359375</v>
      </c>
      <c r="I2111">
        <v>-7.62939453125E-2</v>
      </c>
      <c r="J2111">
        <v>0.457763671875</v>
      </c>
      <c r="K2111">
        <v>3.0517578125E-2</v>
      </c>
      <c r="L2111">
        <v>7.62939453125E-2</v>
      </c>
      <c r="M2111">
        <v>-37.049999999999997</v>
      </c>
      <c r="N2111">
        <v>7.5</v>
      </c>
      <c r="O2111">
        <v>-111.6</v>
      </c>
      <c r="P2111">
        <v>37.049999999999997</v>
      </c>
      <c r="R2111">
        <f t="shared" si="256"/>
        <v>12.74706710300006</v>
      </c>
      <c r="S2111">
        <f t="shared" si="257"/>
        <v>-1.6935579069368156E-2</v>
      </c>
      <c r="T2111">
        <f t="shared" si="258"/>
        <v>-1.9450764079670328E-2</v>
      </c>
      <c r="V2111">
        <f t="shared" si="259"/>
        <v>5.3555740000703622E-3</v>
      </c>
      <c r="X2111">
        <f t="shared" si="260"/>
        <v>-9.0699746940043922E-5</v>
      </c>
      <c r="Y2111">
        <f t="shared" si="261"/>
        <v>-0.10184944677307184</v>
      </c>
      <c r="AA2111">
        <f t="shared" si="262"/>
        <v>-1.0417000638658493E-4</v>
      </c>
      <c r="AB2111">
        <f t="shared" si="263"/>
        <v>6.4703031512055059E-2</v>
      </c>
    </row>
    <row r="2112" spans="1:28" x14ac:dyDescent="0.3">
      <c r="A2112" s="1">
        <v>2110</v>
      </c>
      <c r="B2112">
        <v>2110</v>
      </c>
      <c r="C2112">
        <v>12.75412908500039</v>
      </c>
      <c r="D2112">
        <v>12.75412908500039</v>
      </c>
      <c r="E2112">
        <v>0.98876953125</v>
      </c>
      <c r="F2112">
        <v>-0.28076171875</v>
      </c>
      <c r="G2112">
        <v>10.1513671875</v>
      </c>
      <c r="H2112">
        <v>0.98876953125</v>
      </c>
      <c r="I2112">
        <v>-1.52587890625E-2</v>
      </c>
      <c r="J2112">
        <v>0.42724609375</v>
      </c>
      <c r="K2112">
        <v>7.62939453125E-2</v>
      </c>
      <c r="L2112">
        <v>1.52587890625E-2</v>
      </c>
      <c r="M2112">
        <v>-37.65</v>
      </c>
      <c r="N2112">
        <v>7.1999999999999993</v>
      </c>
      <c r="O2112">
        <v>-112.2</v>
      </c>
      <c r="P2112">
        <v>37.65</v>
      </c>
      <c r="R2112">
        <f t="shared" si="256"/>
        <v>12.75412908500039</v>
      </c>
      <c r="S2112">
        <f t="shared" si="257"/>
        <v>-4.7453157194368156E-2</v>
      </c>
      <c r="T2112">
        <f t="shared" si="258"/>
        <v>2.6325603107829672E-2</v>
      </c>
      <c r="V2112">
        <f t="shared" si="259"/>
        <v>7.061982000330147E-3</v>
      </c>
      <c r="X2112">
        <f t="shared" si="260"/>
        <v>-3.3511334196546495E-4</v>
      </c>
      <c r="Y2112">
        <f t="shared" si="261"/>
        <v>-0.10218456011503731</v>
      </c>
      <c r="AA2112">
        <f t="shared" si="262"/>
        <v>1.8591093529532853E-4</v>
      </c>
      <c r="AB2112">
        <f t="shared" si="263"/>
        <v>6.4888942447350384E-2</v>
      </c>
    </row>
    <row r="2113" spans="1:28" x14ac:dyDescent="0.3">
      <c r="A2113" s="1">
        <v>2111</v>
      </c>
      <c r="B2113">
        <v>2111</v>
      </c>
      <c r="C2113">
        <v>12.761184585000141</v>
      </c>
      <c r="D2113">
        <v>12.761184585000141</v>
      </c>
      <c r="E2113">
        <v>0.9912109375</v>
      </c>
      <c r="F2113">
        <v>-0.25390625</v>
      </c>
      <c r="G2113">
        <v>10.14404296875</v>
      </c>
      <c r="H2113">
        <v>0.9912109375</v>
      </c>
      <c r="I2113">
        <v>-6.103515625E-2</v>
      </c>
      <c r="J2113">
        <v>0.48828125</v>
      </c>
      <c r="K2113">
        <v>7.62939453125E-2</v>
      </c>
      <c r="L2113">
        <v>6.103515625E-2</v>
      </c>
      <c r="M2113">
        <v>-38.25</v>
      </c>
      <c r="N2113">
        <v>6</v>
      </c>
      <c r="O2113">
        <v>-111</v>
      </c>
      <c r="P2113">
        <v>38.25</v>
      </c>
      <c r="R2113">
        <f t="shared" si="256"/>
        <v>12.761184585000141</v>
      </c>
      <c r="S2113">
        <f t="shared" si="257"/>
        <v>1.3581999055631844E-2</v>
      </c>
      <c r="T2113">
        <f t="shared" si="258"/>
        <v>2.6325603107829672E-2</v>
      </c>
      <c r="V2113">
        <f t="shared" si="259"/>
        <v>7.0554999997511914E-3</v>
      </c>
      <c r="X2113">
        <f t="shared" si="260"/>
        <v>9.5827794333631154E-5</v>
      </c>
      <c r="Y2113">
        <f t="shared" si="261"/>
        <v>-0.10208873232070367</v>
      </c>
      <c r="AA2113">
        <f t="shared" si="262"/>
        <v>1.8574029272074222E-4</v>
      </c>
      <c r="AB2113">
        <f t="shared" si="263"/>
        <v>6.5074682740071124E-2</v>
      </c>
    </row>
    <row r="2114" spans="1:28" x14ac:dyDescent="0.3">
      <c r="A2114" s="1">
        <v>2112</v>
      </c>
      <c r="B2114">
        <v>2112</v>
      </c>
      <c r="C2114">
        <v>12.767399992000261</v>
      </c>
      <c r="D2114">
        <v>12.767399992000261</v>
      </c>
      <c r="E2114">
        <v>1.02783203125</v>
      </c>
      <c r="F2114">
        <v>-0.25390625</v>
      </c>
      <c r="G2114">
        <v>10.15869140625</v>
      </c>
      <c r="H2114">
        <v>1.02783203125</v>
      </c>
      <c r="I2114">
        <v>-0.1068115234375</v>
      </c>
      <c r="J2114">
        <v>0.5340576171875</v>
      </c>
      <c r="K2114">
        <v>4.57763671875E-2</v>
      </c>
      <c r="L2114">
        <v>0.1068115234375</v>
      </c>
      <c r="M2114">
        <v>-38.25</v>
      </c>
      <c r="N2114">
        <v>6</v>
      </c>
      <c r="O2114">
        <v>-111</v>
      </c>
      <c r="P2114">
        <v>38.25</v>
      </c>
      <c r="R2114">
        <f t="shared" si="256"/>
        <v>12.767399992000261</v>
      </c>
      <c r="S2114">
        <f t="shared" si="257"/>
        <v>5.9358366243131844E-2</v>
      </c>
      <c r="T2114">
        <f t="shared" si="258"/>
        <v>-4.1919750171703282E-3</v>
      </c>
      <c r="V2114">
        <f t="shared" si="259"/>
        <v>6.2154070001199102E-3</v>
      </c>
      <c r="X2114">
        <f t="shared" si="260"/>
        <v>3.6893640506324303E-4</v>
      </c>
      <c r="Y2114">
        <f t="shared" si="261"/>
        <v>-0.10171979591564043</v>
      </c>
      <c r="AA2114">
        <f t="shared" si="262"/>
        <v>-2.6054830866048239E-5</v>
      </c>
      <c r="AB2114">
        <f t="shared" si="263"/>
        <v>6.504862790920507E-2</v>
      </c>
    </row>
    <row r="2115" spans="1:28" x14ac:dyDescent="0.3">
      <c r="A2115" s="1">
        <v>2113</v>
      </c>
      <c r="B2115">
        <v>2113</v>
      </c>
      <c r="C2115">
        <v>12.772859881000389</v>
      </c>
      <c r="D2115">
        <v>12.772859881000389</v>
      </c>
      <c r="E2115">
        <v>1.01806640625</v>
      </c>
      <c r="F2115">
        <v>-0.234375</v>
      </c>
      <c r="G2115">
        <v>10.15380859375</v>
      </c>
      <c r="H2115">
        <v>1.01806640625</v>
      </c>
      <c r="I2115">
        <v>-9.1552734375E-2</v>
      </c>
      <c r="J2115">
        <v>0.5035400390625</v>
      </c>
      <c r="K2115">
        <v>3.0517578125E-2</v>
      </c>
      <c r="L2115">
        <v>9.1552734375E-2</v>
      </c>
      <c r="M2115">
        <v>-39</v>
      </c>
      <c r="N2115">
        <v>6.3</v>
      </c>
      <c r="O2115">
        <v>-111.75</v>
      </c>
      <c r="P2115">
        <v>39</v>
      </c>
      <c r="R2115">
        <f t="shared" ref="R2115:R2178" si="264">C2115</f>
        <v>12.772859881000389</v>
      </c>
      <c r="S2115">
        <f t="shared" ref="S2115:S2178" si="265">J2115-S$1</f>
        <v>2.8840788118131844E-2</v>
      </c>
      <c r="T2115">
        <f t="shared" ref="T2115:T2178" si="266">K2115-T$1</f>
        <v>-1.9450764079670328E-2</v>
      </c>
      <c r="V2115">
        <f t="shared" ref="V2115:V2178" si="267">R2115-R2114</f>
        <v>5.4598890001287259E-3</v>
      </c>
      <c r="X2115">
        <f t="shared" ref="X2115:X2178" si="268">S2115*V2115</f>
        <v>1.5746750180123132E-4</v>
      </c>
      <c r="Y2115">
        <f t="shared" ref="Y2115:Y2178" si="269">Y2114+X2115</f>
        <v>-0.10156232841383919</v>
      </c>
      <c r="AA2115">
        <f t="shared" ref="AA2115:AA2178" si="270">T2115*V2115</f>
        <v>-1.0619901284269097E-4</v>
      </c>
      <c r="AB2115">
        <f t="shared" ref="AB2115:AB2178" si="271">AB2114+AA2115</f>
        <v>6.4942428896362384E-2</v>
      </c>
    </row>
    <row r="2116" spans="1:28" x14ac:dyDescent="0.3">
      <c r="A2116" s="1">
        <v>2114</v>
      </c>
      <c r="B2116">
        <v>2114</v>
      </c>
      <c r="C2116">
        <v>12.77813902900016</v>
      </c>
      <c r="D2116">
        <v>12.77813902900016</v>
      </c>
      <c r="E2116">
        <v>0.99365234375</v>
      </c>
      <c r="F2116">
        <v>-0.25390625</v>
      </c>
      <c r="G2116">
        <v>10.14404296875</v>
      </c>
      <c r="H2116">
        <v>0.99365234375</v>
      </c>
      <c r="I2116">
        <v>-3.0517578125E-2</v>
      </c>
      <c r="J2116">
        <v>0.3814697265625</v>
      </c>
      <c r="K2116">
        <v>1.52587890625E-2</v>
      </c>
      <c r="L2116">
        <v>3.0517578125E-2</v>
      </c>
      <c r="M2116">
        <v>-36.450000000000003</v>
      </c>
      <c r="N2116">
        <v>7.05</v>
      </c>
      <c r="O2116">
        <v>-112.05</v>
      </c>
      <c r="P2116">
        <v>36.450000000000003</v>
      </c>
      <c r="R2116">
        <f t="shared" si="264"/>
        <v>12.77813902900016</v>
      </c>
      <c r="S2116">
        <f t="shared" si="265"/>
        <v>-9.3229524381868156E-2</v>
      </c>
      <c r="T2116">
        <f t="shared" si="266"/>
        <v>-3.4709553142170328E-2</v>
      </c>
      <c r="V2116">
        <f t="shared" si="267"/>
        <v>5.2791479997704727E-3</v>
      </c>
      <c r="X2116">
        <f t="shared" si="268"/>
        <v>-4.9217245716009182E-4</v>
      </c>
      <c r="Y2116">
        <f t="shared" si="269"/>
        <v>-0.10205450087099928</v>
      </c>
      <c r="AA2116">
        <f t="shared" si="270"/>
        <v>-1.8323686804341542E-4</v>
      </c>
      <c r="AB2116">
        <f t="shared" si="271"/>
        <v>6.4759192028318965E-2</v>
      </c>
    </row>
    <row r="2117" spans="1:28" x14ac:dyDescent="0.3">
      <c r="A2117" s="1">
        <v>2115</v>
      </c>
      <c r="B2117">
        <v>2115</v>
      </c>
      <c r="C2117">
        <v>12.783765658999981</v>
      </c>
      <c r="D2117">
        <v>12.783765658999981</v>
      </c>
      <c r="E2117">
        <v>1.005859375</v>
      </c>
      <c r="F2117">
        <v>-0.2587890625</v>
      </c>
      <c r="G2117">
        <v>10.15869140625</v>
      </c>
      <c r="H2117">
        <v>1.005859375</v>
      </c>
      <c r="I2117">
        <v>-1.52587890625E-2</v>
      </c>
      <c r="J2117">
        <v>0.5035400390625</v>
      </c>
      <c r="K2117">
        <v>0.1220703125</v>
      </c>
      <c r="L2117">
        <v>1.52587890625E-2</v>
      </c>
      <c r="M2117">
        <v>-36.450000000000003</v>
      </c>
      <c r="N2117">
        <v>7.05</v>
      </c>
      <c r="O2117">
        <v>-112.05</v>
      </c>
      <c r="P2117">
        <v>36.450000000000003</v>
      </c>
      <c r="R2117">
        <f t="shared" si="264"/>
        <v>12.783765658999981</v>
      </c>
      <c r="S2117">
        <f t="shared" si="265"/>
        <v>2.8840788118131844E-2</v>
      </c>
      <c r="T2117">
        <f t="shared" si="266"/>
        <v>7.2101970295329665E-2</v>
      </c>
      <c r="V2117">
        <f t="shared" si="267"/>
        <v>5.6266299998206648E-3</v>
      </c>
      <c r="X2117">
        <f t="shared" si="268"/>
        <v>1.62276443643952E-4</v>
      </c>
      <c r="Y2117">
        <f t="shared" si="269"/>
        <v>-0.10189222442735532</v>
      </c>
      <c r="AA2117">
        <f t="shared" si="270"/>
        <v>4.0569110910988033E-4</v>
      </c>
      <c r="AB2117">
        <f t="shared" si="271"/>
        <v>6.5164883137428839E-2</v>
      </c>
    </row>
    <row r="2118" spans="1:28" x14ac:dyDescent="0.3">
      <c r="A2118" s="1">
        <v>2116</v>
      </c>
      <c r="B2118">
        <v>2116</v>
      </c>
      <c r="C2118">
        <v>12.789377307000001</v>
      </c>
      <c r="D2118">
        <v>12.789377307000001</v>
      </c>
      <c r="E2118">
        <v>0.99365234375</v>
      </c>
      <c r="F2118">
        <v>-0.244140625</v>
      </c>
      <c r="G2118">
        <v>10.1708984375</v>
      </c>
      <c r="H2118">
        <v>0.99365234375</v>
      </c>
      <c r="I2118">
        <v>0</v>
      </c>
      <c r="J2118">
        <v>0.4730224609375</v>
      </c>
      <c r="K2118">
        <v>7.62939453125E-2</v>
      </c>
      <c r="L2118">
        <v>0</v>
      </c>
      <c r="M2118">
        <v>-38.4</v>
      </c>
      <c r="N2118">
        <v>6.45</v>
      </c>
      <c r="O2118">
        <v>-110.1</v>
      </c>
      <c r="P2118">
        <v>38.4</v>
      </c>
      <c r="R2118">
        <f t="shared" si="264"/>
        <v>12.789377307000001</v>
      </c>
      <c r="S2118">
        <f t="shared" si="265"/>
        <v>-1.6767900068681563E-3</v>
      </c>
      <c r="T2118">
        <f t="shared" si="266"/>
        <v>2.6325603107829672E-2</v>
      </c>
      <c r="V2118">
        <f t="shared" si="267"/>
        <v>5.6116480000198976E-3</v>
      </c>
      <c r="X2118">
        <f t="shared" si="268"/>
        <v>-9.40955528849504E-6</v>
      </c>
      <c r="Y2118">
        <f t="shared" si="269"/>
        <v>-0.10190163398264382</v>
      </c>
      <c r="AA2118">
        <f t="shared" si="270"/>
        <v>1.4773001802936999E-4</v>
      </c>
      <c r="AB2118">
        <f t="shared" si="271"/>
        <v>6.5312613155458207E-2</v>
      </c>
    </row>
    <row r="2119" spans="1:28" x14ac:dyDescent="0.3">
      <c r="A2119" s="1">
        <v>2117</v>
      </c>
      <c r="B2119">
        <v>2117</v>
      </c>
      <c r="C2119">
        <v>12.794888251999961</v>
      </c>
      <c r="D2119">
        <v>12.794888251999961</v>
      </c>
      <c r="E2119">
        <v>1.0009765625</v>
      </c>
      <c r="F2119">
        <v>-0.2685546875</v>
      </c>
      <c r="G2119">
        <v>10.14404296875</v>
      </c>
      <c r="H2119">
        <v>1.0009765625</v>
      </c>
      <c r="I2119">
        <v>-4.57763671875E-2</v>
      </c>
      <c r="J2119">
        <v>0.457763671875</v>
      </c>
      <c r="K2119">
        <v>7.62939453125E-2</v>
      </c>
      <c r="L2119">
        <v>4.57763671875E-2</v>
      </c>
      <c r="M2119">
        <v>-38.4</v>
      </c>
      <c r="N2119">
        <v>6.45</v>
      </c>
      <c r="O2119">
        <v>-110.1</v>
      </c>
      <c r="P2119">
        <v>38.4</v>
      </c>
      <c r="R2119">
        <f t="shared" si="264"/>
        <v>12.794888251999961</v>
      </c>
      <c r="S2119">
        <f t="shared" si="265"/>
        <v>-1.6935579069368156E-2</v>
      </c>
      <c r="T2119">
        <f t="shared" si="266"/>
        <v>2.6325603107829672E-2</v>
      </c>
      <c r="V2119">
        <f t="shared" si="267"/>
        <v>5.5109449999601878E-3</v>
      </c>
      <c r="X2119">
        <f t="shared" si="268"/>
        <v>-9.3331044793764853E-5</v>
      </c>
      <c r="Y2119">
        <f t="shared" si="269"/>
        <v>-0.10199496502743759</v>
      </c>
      <c r="AA2119">
        <f t="shared" si="270"/>
        <v>1.450789508180303E-4</v>
      </c>
      <c r="AB2119">
        <f t="shared" si="271"/>
        <v>6.5457692106276236E-2</v>
      </c>
    </row>
    <row r="2120" spans="1:28" x14ac:dyDescent="0.3">
      <c r="A2120" s="1">
        <v>2118</v>
      </c>
      <c r="B2120">
        <v>2118</v>
      </c>
      <c r="C2120">
        <v>12.80061651100004</v>
      </c>
      <c r="D2120">
        <v>12.80061651100004</v>
      </c>
      <c r="E2120">
        <v>0.986328125</v>
      </c>
      <c r="F2120">
        <v>-0.25146484375</v>
      </c>
      <c r="G2120">
        <v>10.15380859375</v>
      </c>
      <c r="H2120">
        <v>0.986328125</v>
      </c>
      <c r="I2120">
        <v>-7.62939453125E-2</v>
      </c>
      <c r="J2120">
        <v>0.4425048828125</v>
      </c>
      <c r="K2120">
        <v>4.57763671875E-2</v>
      </c>
      <c r="L2120">
        <v>7.62939453125E-2</v>
      </c>
      <c r="M2120">
        <v>-38.4</v>
      </c>
      <c r="N2120">
        <v>6.8999999999999986</v>
      </c>
      <c r="O2120">
        <v>-111.6</v>
      </c>
      <c r="P2120">
        <v>38.4</v>
      </c>
      <c r="R2120">
        <f t="shared" si="264"/>
        <v>12.80061651100004</v>
      </c>
      <c r="S2120">
        <f t="shared" si="265"/>
        <v>-3.2194368131868156E-2</v>
      </c>
      <c r="T2120">
        <f t="shared" si="266"/>
        <v>-4.1919750171703282E-3</v>
      </c>
      <c r="V2120">
        <f t="shared" si="267"/>
        <v>5.7282590000795608E-3</v>
      </c>
      <c r="X2120">
        <f t="shared" si="268"/>
        <v>-1.8441767900324835E-4</v>
      </c>
      <c r="Y2120">
        <f t="shared" si="269"/>
        <v>-0.10217938270644084</v>
      </c>
      <c r="AA2120">
        <f t="shared" si="270"/>
        <v>-2.4012718620214604E-5</v>
      </c>
      <c r="AB2120">
        <f t="shared" si="271"/>
        <v>6.5433679387656027E-2</v>
      </c>
    </row>
    <row r="2121" spans="1:28" x14ac:dyDescent="0.3">
      <c r="A2121" s="1">
        <v>2119</v>
      </c>
      <c r="B2121">
        <v>2119</v>
      </c>
      <c r="C2121">
        <v>12.806208881000201</v>
      </c>
      <c r="D2121">
        <v>12.806208881000201</v>
      </c>
      <c r="E2121">
        <v>1.00341796875</v>
      </c>
      <c r="F2121">
        <v>-0.2490234375</v>
      </c>
      <c r="G2121">
        <v>10.15380859375</v>
      </c>
      <c r="H2121">
        <v>1.00341796875</v>
      </c>
      <c r="I2121">
        <v>-0.1678466796875</v>
      </c>
      <c r="J2121">
        <v>0.579833984375</v>
      </c>
      <c r="K2121">
        <v>7.62939453125E-2</v>
      </c>
      <c r="L2121">
        <v>0.1678466796875</v>
      </c>
      <c r="M2121">
        <v>-37.049999999999997</v>
      </c>
      <c r="N2121">
        <v>6.45</v>
      </c>
      <c r="O2121">
        <v>-110.1</v>
      </c>
      <c r="P2121">
        <v>37.049999999999997</v>
      </c>
      <c r="R2121">
        <f t="shared" si="264"/>
        <v>12.806208881000201</v>
      </c>
      <c r="S2121">
        <f t="shared" si="265"/>
        <v>0.10513473343063184</v>
      </c>
      <c r="T2121">
        <f t="shared" si="266"/>
        <v>2.6325603107829672E-2</v>
      </c>
      <c r="V2121">
        <f t="shared" si="267"/>
        <v>5.5923700001603294E-3</v>
      </c>
      <c r="X2121">
        <f t="shared" si="268"/>
        <v>5.8795232921231874E-4</v>
      </c>
      <c r="Y2121">
        <f t="shared" si="269"/>
        <v>-0.10159143037722852</v>
      </c>
      <c r="AA2121">
        <f t="shared" si="270"/>
        <v>1.4722251305635418E-4</v>
      </c>
      <c r="AB2121">
        <f t="shared" si="271"/>
        <v>6.5580901900712377E-2</v>
      </c>
    </row>
    <row r="2122" spans="1:28" x14ac:dyDescent="0.3">
      <c r="A2122" s="1">
        <v>2120</v>
      </c>
      <c r="B2122">
        <v>2120</v>
      </c>
      <c r="C2122">
        <v>12.812700159000091</v>
      </c>
      <c r="D2122">
        <v>12.812700159000091</v>
      </c>
      <c r="E2122">
        <v>0.98876953125</v>
      </c>
      <c r="F2122">
        <v>-0.23193359375</v>
      </c>
      <c r="G2122">
        <v>10.17578125</v>
      </c>
      <c r="H2122">
        <v>0.98876953125</v>
      </c>
      <c r="I2122">
        <v>-0.1068115234375</v>
      </c>
      <c r="J2122">
        <v>0.518798828125</v>
      </c>
      <c r="K2122">
        <v>9.1552734375E-2</v>
      </c>
      <c r="L2122">
        <v>0.1068115234375</v>
      </c>
      <c r="M2122">
        <v>-37.049999999999997</v>
      </c>
      <c r="N2122">
        <v>6.45</v>
      </c>
      <c r="O2122">
        <v>-110.1</v>
      </c>
      <c r="P2122">
        <v>37.049999999999997</v>
      </c>
      <c r="R2122">
        <f t="shared" si="264"/>
        <v>12.812700159000091</v>
      </c>
      <c r="S2122">
        <f t="shared" si="265"/>
        <v>4.4099577180631844E-2</v>
      </c>
      <c r="T2122">
        <f t="shared" si="266"/>
        <v>4.1584392170329672E-2</v>
      </c>
      <c r="V2122">
        <f t="shared" si="267"/>
        <v>6.4912779998902437E-3</v>
      </c>
      <c r="X2122">
        <f t="shared" si="268"/>
        <v>2.8626261515709732E-4</v>
      </c>
      <c r="Y2122">
        <f t="shared" si="269"/>
        <v>-0.10130516776207142</v>
      </c>
      <c r="AA2122">
        <f t="shared" si="270"/>
        <v>2.6993585003406908E-4</v>
      </c>
      <c r="AB2122">
        <f t="shared" si="271"/>
        <v>6.5850837750746447E-2</v>
      </c>
    </row>
    <row r="2123" spans="1:28" x14ac:dyDescent="0.3">
      <c r="A2123" s="1">
        <v>2121</v>
      </c>
      <c r="B2123">
        <v>2121</v>
      </c>
      <c r="C2123">
        <v>12.819937621999999</v>
      </c>
      <c r="D2123">
        <v>12.819937621999999</v>
      </c>
      <c r="E2123">
        <v>1.0107421875</v>
      </c>
      <c r="F2123">
        <v>-0.22705078125</v>
      </c>
      <c r="G2123">
        <v>10.13916015625</v>
      </c>
      <c r="H2123">
        <v>1.0107421875</v>
      </c>
      <c r="I2123">
        <v>-4.57763671875E-2</v>
      </c>
      <c r="J2123">
        <v>0.4119873046875</v>
      </c>
      <c r="K2123">
        <v>7.62939453125E-2</v>
      </c>
      <c r="L2123">
        <v>4.57763671875E-2</v>
      </c>
      <c r="M2123">
        <v>-38.1</v>
      </c>
      <c r="N2123">
        <v>6.8999999999999986</v>
      </c>
      <c r="O2123">
        <v>-111.6</v>
      </c>
      <c r="P2123">
        <v>38.1</v>
      </c>
      <c r="R2123">
        <f t="shared" si="264"/>
        <v>12.819937621999999</v>
      </c>
      <c r="S2123">
        <f t="shared" si="265"/>
        <v>-6.2711946256868156E-2</v>
      </c>
      <c r="T2123">
        <f t="shared" si="266"/>
        <v>2.6325603107829672E-2</v>
      </c>
      <c r="V2123">
        <f t="shared" si="267"/>
        <v>7.2374629999085727E-3</v>
      </c>
      <c r="X2123">
        <f t="shared" si="268"/>
        <v>-4.5387539068633817E-4</v>
      </c>
      <c r="Y2123">
        <f t="shared" si="269"/>
        <v>-0.10175904315275776</v>
      </c>
      <c r="AA2123">
        <f t="shared" si="270"/>
        <v>1.9053057844319537E-4</v>
      </c>
      <c r="AB2123">
        <f t="shared" si="271"/>
        <v>6.6041368329189637E-2</v>
      </c>
    </row>
    <row r="2124" spans="1:28" x14ac:dyDescent="0.3">
      <c r="A2124" s="1">
        <v>2122</v>
      </c>
      <c r="B2124">
        <v>2122</v>
      </c>
      <c r="C2124">
        <v>12.82574458500039</v>
      </c>
      <c r="D2124">
        <v>12.82574458500039</v>
      </c>
      <c r="E2124">
        <v>0.99609375</v>
      </c>
      <c r="F2124">
        <v>-0.27587890625</v>
      </c>
      <c r="G2124">
        <v>10.15625</v>
      </c>
      <c r="H2124">
        <v>0.99609375</v>
      </c>
      <c r="I2124">
        <v>3.0517578125E-2</v>
      </c>
      <c r="J2124">
        <v>0.4730224609375</v>
      </c>
      <c r="K2124">
        <v>-3.0517578125E-2</v>
      </c>
      <c r="L2124">
        <v>3.0517578125E-2</v>
      </c>
      <c r="M2124">
        <v>-38.1</v>
      </c>
      <c r="N2124">
        <v>6.8999999999999986</v>
      </c>
      <c r="O2124">
        <v>-111.6</v>
      </c>
      <c r="P2124">
        <v>38.1</v>
      </c>
      <c r="R2124">
        <f t="shared" si="264"/>
        <v>12.82574458500039</v>
      </c>
      <c r="S2124">
        <f t="shared" si="265"/>
        <v>-1.6767900068681563E-3</v>
      </c>
      <c r="T2124">
        <f t="shared" si="266"/>
        <v>-8.0485920329670335E-2</v>
      </c>
      <c r="V2124">
        <f t="shared" si="267"/>
        <v>5.8069630003902972E-3</v>
      </c>
      <c r="X2124">
        <f t="shared" si="268"/>
        <v>-9.7370575293075762E-6</v>
      </c>
      <c r="Y2124">
        <f t="shared" si="269"/>
        <v>-0.10176878021028707</v>
      </c>
      <c r="AA2124">
        <f t="shared" si="270"/>
        <v>-4.6737876140675688E-4</v>
      </c>
      <c r="AB2124">
        <f t="shared" si="271"/>
        <v>6.5573989567782875E-2</v>
      </c>
    </row>
    <row r="2125" spans="1:28" x14ac:dyDescent="0.3">
      <c r="A2125" s="1">
        <v>2123</v>
      </c>
      <c r="B2125">
        <v>2123</v>
      </c>
      <c r="C2125">
        <v>12.831159955000199</v>
      </c>
      <c r="D2125">
        <v>12.831159955000199</v>
      </c>
      <c r="E2125">
        <v>0.9814453125</v>
      </c>
      <c r="F2125">
        <v>-0.2685546875</v>
      </c>
      <c r="G2125">
        <v>10.16357421875</v>
      </c>
      <c r="H2125">
        <v>0.9814453125</v>
      </c>
      <c r="I2125">
        <v>0</v>
      </c>
      <c r="J2125">
        <v>0.5340576171875</v>
      </c>
      <c r="K2125">
        <v>1.52587890625E-2</v>
      </c>
      <c r="L2125">
        <v>0</v>
      </c>
      <c r="M2125">
        <v>-36.299999999999997</v>
      </c>
      <c r="N2125">
        <v>6.8999999999999986</v>
      </c>
      <c r="O2125">
        <v>-111.6</v>
      </c>
      <c r="P2125">
        <v>36.299999999999997</v>
      </c>
      <c r="R2125">
        <f t="shared" si="264"/>
        <v>12.831159955000199</v>
      </c>
      <c r="S2125">
        <f t="shared" si="265"/>
        <v>5.9358366243131844E-2</v>
      </c>
      <c r="T2125">
        <f t="shared" si="266"/>
        <v>-3.4709553142170328E-2</v>
      </c>
      <c r="V2125">
        <f t="shared" si="267"/>
        <v>5.4153699998096272E-3</v>
      </c>
      <c r="X2125">
        <f t="shared" si="268"/>
        <v>3.214475157907687E-4</v>
      </c>
      <c r="Y2125">
        <f t="shared" si="269"/>
        <v>-0.10144733269449629</v>
      </c>
      <c r="AA2125">
        <f t="shared" si="270"/>
        <v>-1.8796507279290718E-4</v>
      </c>
      <c r="AB2125">
        <f t="shared" si="271"/>
        <v>6.5386024494989967E-2</v>
      </c>
    </row>
    <row r="2126" spans="1:28" x14ac:dyDescent="0.3">
      <c r="A2126" s="1">
        <v>2124</v>
      </c>
      <c r="B2126">
        <v>2124</v>
      </c>
      <c r="C2126">
        <v>12.84128051100015</v>
      </c>
      <c r="D2126">
        <v>12.84128051100015</v>
      </c>
      <c r="E2126">
        <v>1.02783203125</v>
      </c>
      <c r="F2126">
        <v>-0.244140625</v>
      </c>
      <c r="G2126">
        <v>10.1416015625</v>
      </c>
      <c r="H2126">
        <v>1.02783203125</v>
      </c>
      <c r="I2126">
        <v>3.0517578125E-2</v>
      </c>
      <c r="J2126">
        <v>0.4119873046875</v>
      </c>
      <c r="K2126">
        <v>6.103515625E-2</v>
      </c>
      <c r="L2126">
        <v>3.0517578125E-2</v>
      </c>
      <c r="M2126">
        <v>-37.65</v>
      </c>
      <c r="N2126">
        <v>7.5</v>
      </c>
      <c r="O2126">
        <v>-111.9</v>
      </c>
      <c r="P2126">
        <v>37.65</v>
      </c>
      <c r="R2126">
        <f t="shared" si="264"/>
        <v>12.84128051100015</v>
      </c>
      <c r="S2126">
        <f t="shared" si="265"/>
        <v>-6.2711946256868156E-2</v>
      </c>
      <c r="T2126">
        <f t="shared" si="266"/>
        <v>1.1066814045329672E-2</v>
      </c>
      <c r="V2126">
        <f t="shared" si="267"/>
        <v>1.0120555999950653E-2</v>
      </c>
      <c r="X2126">
        <f t="shared" si="268"/>
        <v>-6.3467976395852998E-4</v>
      </c>
      <c r="Y2126">
        <f t="shared" si="269"/>
        <v>-0.10208201245845483</v>
      </c>
      <c r="AA2126">
        <f t="shared" si="270"/>
        <v>1.1200231128679937E-4</v>
      </c>
      <c r="AB2126">
        <f t="shared" si="271"/>
        <v>6.5498026806276768E-2</v>
      </c>
    </row>
    <row r="2127" spans="1:28" x14ac:dyDescent="0.3">
      <c r="A2127" s="1">
        <v>2125</v>
      </c>
      <c r="B2127">
        <v>2125</v>
      </c>
      <c r="C2127">
        <v>12.846806159000151</v>
      </c>
      <c r="D2127">
        <v>12.846806159000151</v>
      </c>
      <c r="E2127">
        <v>1.0107421875</v>
      </c>
      <c r="F2127">
        <v>-0.2490234375</v>
      </c>
      <c r="G2127">
        <v>10.1611328125</v>
      </c>
      <c r="H2127">
        <v>1.0107421875</v>
      </c>
      <c r="I2127">
        <v>-1.52587890625E-2</v>
      </c>
      <c r="J2127">
        <v>0.396728515625</v>
      </c>
      <c r="K2127">
        <v>6.103515625E-2</v>
      </c>
      <c r="L2127">
        <v>1.52587890625E-2</v>
      </c>
      <c r="M2127">
        <v>-38.1</v>
      </c>
      <c r="N2127">
        <v>6.8999999999999986</v>
      </c>
      <c r="O2127">
        <v>-111.15</v>
      </c>
      <c r="P2127">
        <v>38.1</v>
      </c>
      <c r="R2127">
        <f t="shared" si="264"/>
        <v>12.846806159000151</v>
      </c>
      <c r="S2127">
        <f t="shared" si="265"/>
        <v>-7.7970735319368156E-2</v>
      </c>
      <c r="T2127">
        <f t="shared" si="266"/>
        <v>1.1066814045329672E-2</v>
      </c>
      <c r="V2127">
        <f t="shared" si="267"/>
        <v>5.5256480000007713E-3</v>
      </c>
      <c r="X2127">
        <f t="shared" si="268"/>
        <v>-4.3083883767605614E-4</v>
      </c>
      <c r="Y2127">
        <f t="shared" si="269"/>
        <v>-0.10251285129613089</v>
      </c>
      <c r="AA2127">
        <f t="shared" si="270"/>
        <v>6.1151318895956352E-5</v>
      </c>
      <c r="AB2127">
        <f t="shared" si="271"/>
        <v>6.5559178125172729E-2</v>
      </c>
    </row>
    <row r="2128" spans="1:28" x14ac:dyDescent="0.3">
      <c r="A2128" s="1">
        <v>2126</v>
      </c>
      <c r="B2128">
        <v>2126</v>
      </c>
      <c r="C2128">
        <v>12.852508715000109</v>
      </c>
      <c r="D2128">
        <v>12.852508715000109</v>
      </c>
      <c r="E2128">
        <v>1.0107421875</v>
      </c>
      <c r="F2128">
        <v>-0.24658203125</v>
      </c>
      <c r="G2128">
        <v>10.16357421875</v>
      </c>
      <c r="H2128">
        <v>1.0107421875</v>
      </c>
      <c r="I2128">
        <v>-0.1068115234375</v>
      </c>
      <c r="J2128">
        <v>0.518798828125</v>
      </c>
      <c r="K2128">
        <v>4.57763671875E-2</v>
      </c>
      <c r="L2128">
        <v>0.1068115234375</v>
      </c>
      <c r="M2128">
        <v>-38.1</v>
      </c>
      <c r="N2128">
        <v>6.8999999999999986</v>
      </c>
      <c r="O2128">
        <v>-111.15</v>
      </c>
      <c r="P2128">
        <v>38.1</v>
      </c>
      <c r="R2128">
        <f t="shared" si="264"/>
        <v>12.852508715000109</v>
      </c>
      <c r="S2128">
        <f t="shared" si="265"/>
        <v>4.4099577180631844E-2</v>
      </c>
      <c r="T2128">
        <f t="shared" si="266"/>
        <v>-4.1919750171703282E-3</v>
      </c>
      <c r="V2128">
        <f t="shared" si="267"/>
        <v>5.7025559999583919E-3</v>
      </c>
      <c r="X2128">
        <f t="shared" si="268"/>
        <v>2.5148030844704031E-4</v>
      </c>
      <c r="Y2128">
        <f t="shared" si="269"/>
        <v>-0.10226137098768384</v>
      </c>
      <c r="AA2128">
        <f t="shared" si="270"/>
        <v>-2.3904972285840337E-5</v>
      </c>
      <c r="AB2128">
        <f t="shared" si="271"/>
        <v>6.5535273152886889E-2</v>
      </c>
    </row>
    <row r="2129" spans="1:28" x14ac:dyDescent="0.3">
      <c r="A2129" s="1">
        <v>2127</v>
      </c>
      <c r="B2129">
        <v>2127</v>
      </c>
      <c r="C2129">
        <v>12.858099565999961</v>
      </c>
      <c r="D2129">
        <v>12.858099565999961</v>
      </c>
      <c r="E2129">
        <v>1.0009765625</v>
      </c>
      <c r="F2129">
        <v>-0.26611328125</v>
      </c>
      <c r="G2129">
        <v>10.1708984375</v>
      </c>
      <c r="H2129">
        <v>1.0009765625</v>
      </c>
      <c r="I2129">
        <v>-1.52587890625E-2</v>
      </c>
      <c r="J2129">
        <v>0.42724609375</v>
      </c>
      <c r="K2129">
        <v>7.62939453125E-2</v>
      </c>
      <c r="L2129">
        <v>1.52587890625E-2</v>
      </c>
      <c r="M2129">
        <v>-38.1</v>
      </c>
      <c r="N2129">
        <v>5.7</v>
      </c>
      <c r="O2129">
        <v>-109.8</v>
      </c>
      <c r="P2129">
        <v>38.1</v>
      </c>
      <c r="R2129">
        <f t="shared" si="264"/>
        <v>12.858099565999961</v>
      </c>
      <c r="S2129">
        <f t="shared" si="265"/>
        <v>-4.7453157194368156E-2</v>
      </c>
      <c r="T2129">
        <f t="shared" si="266"/>
        <v>2.6325603107829672E-2</v>
      </c>
      <c r="V2129">
        <f t="shared" si="267"/>
        <v>5.590850999851682E-3</v>
      </c>
      <c r="X2129">
        <f t="shared" si="268"/>
        <v>-2.6530353134625225E-4</v>
      </c>
      <c r="Y2129">
        <f t="shared" si="269"/>
        <v>-0.10252667451903009</v>
      </c>
      <c r="AA2129">
        <f t="shared" si="270"/>
        <v>1.4718252445710807E-4</v>
      </c>
      <c r="AB2129">
        <f t="shared" si="271"/>
        <v>6.5682455677344001E-2</v>
      </c>
    </row>
    <row r="2130" spans="1:28" x14ac:dyDescent="0.3">
      <c r="A2130" s="1">
        <v>2128</v>
      </c>
      <c r="B2130">
        <v>2128</v>
      </c>
      <c r="C2130">
        <v>12.863687974000189</v>
      </c>
      <c r="D2130">
        <v>12.863687974000189</v>
      </c>
      <c r="E2130">
        <v>1.025390625</v>
      </c>
      <c r="F2130">
        <v>-0.2587890625</v>
      </c>
      <c r="G2130">
        <v>10.15380859375</v>
      </c>
      <c r="H2130">
        <v>1.025390625</v>
      </c>
      <c r="I2130">
        <v>-0.152587890625</v>
      </c>
      <c r="J2130">
        <v>0.4730224609375</v>
      </c>
      <c r="K2130">
        <v>4.57763671875E-2</v>
      </c>
      <c r="L2130">
        <v>0.152587890625</v>
      </c>
      <c r="M2130">
        <v>-38.1</v>
      </c>
      <c r="N2130">
        <v>5.7</v>
      </c>
      <c r="O2130">
        <v>-109.8</v>
      </c>
      <c r="P2130">
        <v>38.1</v>
      </c>
      <c r="R2130">
        <f t="shared" si="264"/>
        <v>12.863687974000189</v>
      </c>
      <c r="S2130">
        <f t="shared" si="265"/>
        <v>-1.6767900068681563E-3</v>
      </c>
      <c r="T2130">
        <f t="shared" si="266"/>
        <v>-4.1919750171703282E-3</v>
      </c>
      <c r="V2130">
        <f t="shared" si="267"/>
        <v>5.5884080002286396E-3</v>
      </c>
      <c r="X2130">
        <f t="shared" si="268"/>
        <v>-9.3705866890854394E-6</v>
      </c>
      <c r="Y2130">
        <f t="shared" si="269"/>
        <v>-0.10253604510571918</v>
      </c>
      <c r="AA2130">
        <f t="shared" si="270"/>
        <v>-2.3426466722713251E-5</v>
      </c>
      <c r="AB2130">
        <f t="shared" si="271"/>
        <v>6.5659029210621292E-2</v>
      </c>
    </row>
    <row r="2131" spans="1:28" x14ac:dyDescent="0.3">
      <c r="A2131" s="1">
        <v>2129</v>
      </c>
      <c r="B2131">
        <v>2129</v>
      </c>
      <c r="C2131">
        <v>12.86975186300015</v>
      </c>
      <c r="D2131">
        <v>12.86975186300015</v>
      </c>
      <c r="E2131">
        <v>0.9912109375</v>
      </c>
      <c r="F2131">
        <v>-0.25634765625</v>
      </c>
      <c r="G2131">
        <v>10.15380859375</v>
      </c>
      <c r="H2131">
        <v>0.9912109375</v>
      </c>
      <c r="I2131">
        <v>-7.62939453125E-2</v>
      </c>
      <c r="J2131">
        <v>0.5035400390625</v>
      </c>
      <c r="K2131">
        <v>0.1373291015625</v>
      </c>
      <c r="L2131">
        <v>7.62939453125E-2</v>
      </c>
      <c r="M2131">
        <v>-37.200000000000003</v>
      </c>
      <c r="N2131">
        <v>6</v>
      </c>
      <c r="O2131">
        <v>-111.3</v>
      </c>
      <c r="P2131">
        <v>37.200000000000003</v>
      </c>
      <c r="R2131">
        <f t="shared" si="264"/>
        <v>12.86975186300015</v>
      </c>
      <c r="S2131">
        <f t="shared" si="265"/>
        <v>2.8840788118131844E-2</v>
      </c>
      <c r="T2131">
        <f t="shared" si="266"/>
        <v>8.7360759357829665E-2</v>
      </c>
      <c r="V2131">
        <f t="shared" si="267"/>
        <v>6.0638889999609091E-3</v>
      </c>
      <c r="X2131">
        <f t="shared" si="268"/>
        <v>1.7488733781974297E-4</v>
      </c>
      <c r="Y2131">
        <f t="shared" si="269"/>
        <v>-0.10236115776789943</v>
      </c>
      <c r="AA2131">
        <f t="shared" si="270"/>
        <v>5.2974594769817534E-4</v>
      </c>
      <c r="AB2131">
        <f t="shared" si="271"/>
        <v>6.6188775158319474E-2</v>
      </c>
    </row>
    <row r="2132" spans="1:28" x14ac:dyDescent="0.3">
      <c r="A2132" s="1">
        <v>2130</v>
      </c>
      <c r="B2132">
        <v>2130</v>
      </c>
      <c r="C2132">
        <v>12.876401400000301</v>
      </c>
      <c r="D2132">
        <v>12.876401400000301</v>
      </c>
      <c r="E2132">
        <v>0.99609375</v>
      </c>
      <c r="F2132">
        <v>-0.234375</v>
      </c>
      <c r="G2132">
        <v>10.15869140625</v>
      </c>
      <c r="H2132">
        <v>0.99609375</v>
      </c>
      <c r="I2132">
        <v>-0.1068115234375</v>
      </c>
      <c r="J2132">
        <v>0.4730224609375</v>
      </c>
      <c r="K2132">
        <v>9.1552734375E-2</v>
      </c>
      <c r="L2132">
        <v>0.1068115234375</v>
      </c>
      <c r="M2132">
        <v>-37.200000000000003</v>
      </c>
      <c r="N2132">
        <v>7.35</v>
      </c>
      <c r="O2132">
        <v>-109.95</v>
      </c>
      <c r="P2132">
        <v>37.200000000000003</v>
      </c>
      <c r="R2132">
        <f t="shared" si="264"/>
        <v>12.876401400000301</v>
      </c>
      <c r="S2132">
        <f t="shared" si="265"/>
        <v>-1.6767900068681563E-3</v>
      </c>
      <c r="T2132">
        <f t="shared" si="266"/>
        <v>4.1584392170329672E-2</v>
      </c>
      <c r="V2132">
        <f t="shared" si="267"/>
        <v>6.6495370001504739E-3</v>
      </c>
      <c r="X2132">
        <f t="shared" si="268"/>
        <v>-1.1149877192152372E-5</v>
      </c>
      <c r="Y2132">
        <f t="shared" si="269"/>
        <v>-0.10237230764509159</v>
      </c>
      <c r="AA2132">
        <f t="shared" si="270"/>
        <v>2.7651695436537479E-4</v>
      </c>
      <c r="AB2132">
        <f t="shared" si="271"/>
        <v>6.6465292112684843E-2</v>
      </c>
    </row>
    <row r="2133" spans="1:28" x14ac:dyDescent="0.3">
      <c r="A2133" s="1">
        <v>2131</v>
      </c>
      <c r="B2133">
        <v>2131</v>
      </c>
      <c r="C2133">
        <v>12.881757010999991</v>
      </c>
      <c r="D2133">
        <v>12.881757010999991</v>
      </c>
      <c r="E2133">
        <v>1.0205078125</v>
      </c>
      <c r="F2133">
        <v>-0.24658203125</v>
      </c>
      <c r="G2133">
        <v>10.166015625</v>
      </c>
      <c r="H2133">
        <v>1.0205078125</v>
      </c>
      <c r="I2133">
        <v>-6.103515625E-2</v>
      </c>
      <c r="J2133">
        <v>0.42724609375</v>
      </c>
      <c r="K2133">
        <v>0.1068115234375</v>
      </c>
      <c r="L2133">
        <v>6.103515625E-2</v>
      </c>
      <c r="M2133">
        <v>-37.200000000000003</v>
      </c>
      <c r="N2133">
        <v>7.35</v>
      </c>
      <c r="O2133">
        <v>-109.95</v>
      </c>
      <c r="P2133">
        <v>37.200000000000003</v>
      </c>
      <c r="R2133">
        <f t="shared" si="264"/>
        <v>12.881757010999991</v>
      </c>
      <c r="S2133">
        <f t="shared" si="265"/>
        <v>-4.7453157194368156E-2</v>
      </c>
      <c r="T2133">
        <f t="shared" si="266"/>
        <v>5.6843181232829672E-2</v>
      </c>
      <c r="V2133">
        <f t="shared" si="267"/>
        <v>5.3556109996897305E-3</v>
      </c>
      <c r="X2133">
        <f t="shared" si="268"/>
        <v>-2.5414065064016395E-4</v>
      </c>
      <c r="Y2133">
        <f t="shared" si="269"/>
        <v>-0.10262644829573175</v>
      </c>
      <c r="AA2133">
        <f t="shared" si="270"/>
        <v>3.0442996666789942E-4</v>
      </c>
      <c r="AB2133">
        <f t="shared" si="271"/>
        <v>6.6769722079352736E-2</v>
      </c>
    </row>
    <row r="2134" spans="1:28" x14ac:dyDescent="0.3">
      <c r="A2134" s="1">
        <v>2132</v>
      </c>
      <c r="B2134">
        <v>2132</v>
      </c>
      <c r="C2134">
        <v>12.88732714000025</v>
      </c>
      <c r="D2134">
        <v>12.88732714000025</v>
      </c>
      <c r="E2134">
        <v>0.99853515625</v>
      </c>
      <c r="F2134">
        <v>-0.25146484375</v>
      </c>
      <c r="G2134">
        <v>10.1708984375</v>
      </c>
      <c r="H2134">
        <v>0.99853515625</v>
      </c>
      <c r="I2134">
        <v>-7.62939453125E-2</v>
      </c>
      <c r="J2134">
        <v>0.4425048828125</v>
      </c>
      <c r="K2134">
        <v>6.103515625E-2</v>
      </c>
      <c r="L2134">
        <v>7.62939453125E-2</v>
      </c>
      <c r="M2134">
        <v>-37.5</v>
      </c>
      <c r="N2134">
        <v>6.6</v>
      </c>
      <c r="O2134">
        <v>-111</v>
      </c>
      <c r="P2134">
        <v>37.5</v>
      </c>
      <c r="R2134">
        <f t="shared" si="264"/>
        <v>12.88732714000025</v>
      </c>
      <c r="S2134">
        <f t="shared" si="265"/>
        <v>-3.2194368131868156E-2</v>
      </c>
      <c r="T2134">
        <f t="shared" si="266"/>
        <v>1.1066814045329672E-2</v>
      </c>
      <c r="V2134">
        <f t="shared" si="267"/>
        <v>5.5701290002598824E-3</v>
      </c>
      <c r="X2134">
        <f t="shared" si="268"/>
        <v>-1.793267835763614E-4</v>
      </c>
      <c r="Y2134">
        <f t="shared" si="269"/>
        <v>-0.10280577507930812</v>
      </c>
      <c r="AA2134">
        <f t="shared" si="270"/>
        <v>6.164358185437419E-5</v>
      </c>
      <c r="AB2134">
        <f t="shared" si="271"/>
        <v>6.6831365661207107E-2</v>
      </c>
    </row>
    <row r="2135" spans="1:28" x14ac:dyDescent="0.3">
      <c r="A2135" s="1">
        <v>2133</v>
      </c>
      <c r="B2135">
        <v>2133</v>
      </c>
      <c r="C2135">
        <v>12.892948529000019</v>
      </c>
      <c r="D2135">
        <v>12.892948529000019</v>
      </c>
      <c r="E2135">
        <v>0.99609375</v>
      </c>
      <c r="F2135">
        <v>-0.2392578125</v>
      </c>
      <c r="G2135">
        <v>10.1513671875</v>
      </c>
      <c r="H2135">
        <v>0.99609375</v>
      </c>
      <c r="I2135">
        <v>0</v>
      </c>
      <c r="J2135">
        <v>0.4119873046875</v>
      </c>
      <c r="K2135">
        <v>9.1552734375E-2</v>
      </c>
      <c r="L2135">
        <v>0</v>
      </c>
      <c r="M2135">
        <v>-37.5</v>
      </c>
      <c r="N2135">
        <v>6.6</v>
      </c>
      <c r="O2135">
        <v>-111</v>
      </c>
      <c r="P2135">
        <v>37.5</v>
      </c>
      <c r="R2135">
        <f t="shared" si="264"/>
        <v>12.892948529000019</v>
      </c>
      <c r="S2135">
        <f t="shared" si="265"/>
        <v>-6.2711946256868156E-2</v>
      </c>
      <c r="T2135">
        <f t="shared" si="266"/>
        <v>4.1584392170329672E-2</v>
      </c>
      <c r="V2135">
        <f t="shared" si="267"/>
        <v>5.6213889997689392E-3</v>
      </c>
      <c r="X2135">
        <f t="shared" si="268"/>
        <v>-3.5252824484245958E-4</v>
      </c>
      <c r="Y2135">
        <f t="shared" si="269"/>
        <v>-0.10315830332415057</v>
      </c>
      <c r="AA2135">
        <f t="shared" si="270"/>
        <v>2.3376204470836883E-4</v>
      </c>
      <c r="AB2135">
        <f t="shared" si="271"/>
        <v>6.7065127705915481E-2</v>
      </c>
    </row>
    <row r="2136" spans="1:28" x14ac:dyDescent="0.3">
      <c r="A2136" s="1">
        <v>2134</v>
      </c>
      <c r="B2136">
        <v>2134</v>
      </c>
      <c r="C2136">
        <v>12.89918967700032</v>
      </c>
      <c r="D2136">
        <v>12.89918967700032</v>
      </c>
      <c r="E2136">
        <v>1.00830078125</v>
      </c>
      <c r="F2136">
        <v>-0.24169921875</v>
      </c>
      <c r="G2136">
        <v>10.17333984375</v>
      </c>
      <c r="H2136">
        <v>1.00830078125</v>
      </c>
      <c r="I2136">
        <v>-6.103515625E-2</v>
      </c>
      <c r="J2136">
        <v>0.48828125</v>
      </c>
      <c r="K2136">
        <v>6.103515625E-2</v>
      </c>
      <c r="L2136">
        <v>6.103515625E-2</v>
      </c>
      <c r="M2136">
        <v>-38.25</v>
      </c>
      <c r="N2136">
        <v>8.1</v>
      </c>
      <c r="O2136">
        <v>-111</v>
      </c>
      <c r="P2136">
        <v>38.25</v>
      </c>
      <c r="R2136">
        <f t="shared" si="264"/>
        <v>12.89918967700032</v>
      </c>
      <c r="S2136">
        <f t="shared" si="265"/>
        <v>1.3581999055631844E-2</v>
      </c>
      <c r="T2136">
        <f t="shared" si="266"/>
        <v>1.1066814045329672E-2</v>
      </c>
      <c r="V2136">
        <f t="shared" si="267"/>
        <v>6.2411480003010666E-3</v>
      </c>
      <c r="X2136">
        <f t="shared" si="268"/>
        <v>8.4767266246147657E-5</v>
      </c>
      <c r="Y2136">
        <f t="shared" si="269"/>
        <v>-0.10307353605790442</v>
      </c>
      <c r="AA2136">
        <f t="shared" si="270"/>
        <v>6.9069624348713042E-5</v>
      </c>
      <c r="AB2136">
        <f t="shared" si="271"/>
        <v>6.7134197330264198E-2</v>
      </c>
    </row>
    <row r="2137" spans="1:28" x14ac:dyDescent="0.3">
      <c r="A2137" s="1">
        <v>2135</v>
      </c>
      <c r="B2137">
        <v>2135</v>
      </c>
      <c r="C2137">
        <v>12.90584304800041</v>
      </c>
      <c r="D2137">
        <v>12.90584304800041</v>
      </c>
      <c r="E2137">
        <v>1.0107421875</v>
      </c>
      <c r="F2137">
        <v>-0.25146484375</v>
      </c>
      <c r="G2137">
        <v>10.166015625</v>
      </c>
      <c r="H2137">
        <v>1.0107421875</v>
      </c>
      <c r="I2137">
        <v>-4.57763671875E-2</v>
      </c>
      <c r="J2137">
        <v>0.5340576171875</v>
      </c>
      <c r="K2137">
        <v>4.57763671875E-2</v>
      </c>
      <c r="L2137">
        <v>4.57763671875E-2</v>
      </c>
      <c r="M2137">
        <v>-37.200000000000003</v>
      </c>
      <c r="N2137">
        <v>7.35</v>
      </c>
      <c r="O2137">
        <v>-111</v>
      </c>
      <c r="P2137">
        <v>37.200000000000003</v>
      </c>
      <c r="R2137">
        <f t="shared" si="264"/>
        <v>12.90584304800041</v>
      </c>
      <c r="S2137">
        <f t="shared" si="265"/>
        <v>5.9358366243131844E-2</v>
      </c>
      <c r="T2137">
        <f t="shared" si="266"/>
        <v>-4.1919750171703282E-3</v>
      </c>
      <c r="V2137">
        <f t="shared" si="267"/>
        <v>6.6533710000893365E-3</v>
      </c>
      <c r="X2137">
        <f t="shared" si="268"/>
        <v>3.9493323257473522E-4</v>
      </c>
      <c r="Y2137">
        <f t="shared" si="269"/>
        <v>-0.10267860282532969</v>
      </c>
      <c r="AA2137">
        <f t="shared" si="270"/>
        <v>-2.7890765012340059E-5</v>
      </c>
      <c r="AB2137">
        <f t="shared" si="271"/>
        <v>6.7106306565251864E-2</v>
      </c>
    </row>
    <row r="2138" spans="1:28" x14ac:dyDescent="0.3">
      <c r="A2138" s="1">
        <v>2136</v>
      </c>
      <c r="B2138">
        <v>2136</v>
      </c>
      <c r="C2138">
        <v>12.911265437000109</v>
      </c>
      <c r="D2138">
        <v>12.911265437000109</v>
      </c>
      <c r="E2138">
        <v>1.01318359375</v>
      </c>
      <c r="F2138">
        <v>-0.24169921875</v>
      </c>
      <c r="G2138">
        <v>10.146484375</v>
      </c>
      <c r="H2138">
        <v>1.01318359375</v>
      </c>
      <c r="I2138">
        <v>-6.103515625E-2</v>
      </c>
      <c r="J2138">
        <v>0.518798828125</v>
      </c>
      <c r="K2138">
        <v>1.52587890625E-2</v>
      </c>
      <c r="L2138">
        <v>6.103515625E-2</v>
      </c>
      <c r="M2138">
        <v>-37.200000000000003</v>
      </c>
      <c r="N2138">
        <v>7.35</v>
      </c>
      <c r="O2138">
        <v>-111</v>
      </c>
      <c r="P2138">
        <v>37.200000000000003</v>
      </c>
      <c r="R2138">
        <f t="shared" si="264"/>
        <v>12.911265437000109</v>
      </c>
      <c r="S2138">
        <f t="shared" si="265"/>
        <v>4.4099577180631844E-2</v>
      </c>
      <c r="T2138">
        <f t="shared" si="266"/>
        <v>-3.4709553142170328E-2</v>
      </c>
      <c r="V2138">
        <f t="shared" si="267"/>
        <v>5.422388999699379E-3</v>
      </c>
      <c r="X2138">
        <f t="shared" si="268"/>
        <v>2.3912506219565187E-4</v>
      </c>
      <c r="Y2138">
        <f t="shared" si="269"/>
        <v>-0.10243947776313403</v>
      </c>
      <c r="AA2138">
        <f t="shared" si="270"/>
        <v>-1.8820869914258542E-4</v>
      </c>
      <c r="AB2138">
        <f t="shared" si="271"/>
        <v>6.6918097866109277E-2</v>
      </c>
    </row>
    <row r="2139" spans="1:28" x14ac:dyDescent="0.3">
      <c r="A2139" s="1">
        <v>2137</v>
      </c>
      <c r="B2139">
        <v>2137</v>
      </c>
      <c r="C2139">
        <v>12.92097499200008</v>
      </c>
      <c r="D2139">
        <v>12.92097499200008</v>
      </c>
      <c r="E2139">
        <v>0.98876953125</v>
      </c>
      <c r="F2139">
        <v>-0.28564453125</v>
      </c>
      <c r="G2139">
        <v>10.15380859375</v>
      </c>
      <c r="H2139">
        <v>0.98876953125</v>
      </c>
      <c r="I2139">
        <v>0</v>
      </c>
      <c r="J2139">
        <v>0.4425048828125</v>
      </c>
      <c r="K2139">
        <v>6.103515625E-2</v>
      </c>
      <c r="L2139">
        <v>0</v>
      </c>
      <c r="M2139">
        <v>-37.049999999999997</v>
      </c>
      <c r="N2139">
        <v>7.5</v>
      </c>
      <c r="O2139">
        <v>-110.85</v>
      </c>
      <c r="P2139">
        <v>37.049999999999997</v>
      </c>
      <c r="R2139">
        <f t="shared" si="264"/>
        <v>12.92097499200008</v>
      </c>
      <c r="S2139">
        <f t="shared" si="265"/>
        <v>-3.2194368131868156E-2</v>
      </c>
      <c r="T2139">
        <f t="shared" si="266"/>
        <v>1.1066814045329672E-2</v>
      </c>
      <c r="V2139">
        <f t="shared" si="267"/>
        <v>9.7095549999703934E-3</v>
      </c>
      <c r="X2139">
        <f t="shared" si="268"/>
        <v>-3.1259298806566796E-4</v>
      </c>
      <c r="Y2139">
        <f t="shared" si="269"/>
        <v>-0.1027520707511997</v>
      </c>
      <c r="AA2139">
        <f t="shared" si="270"/>
        <v>1.0745383964757329E-4</v>
      </c>
      <c r="AB2139">
        <f t="shared" si="271"/>
        <v>6.7025551705756845E-2</v>
      </c>
    </row>
    <row r="2140" spans="1:28" x14ac:dyDescent="0.3">
      <c r="A2140" s="1">
        <v>2138</v>
      </c>
      <c r="B2140">
        <v>2138</v>
      </c>
      <c r="C2140">
        <v>12.927317085000141</v>
      </c>
      <c r="D2140">
        <v>12.927317085000141</v>
      </c>
      <c r="E2140">
        <v>1.00830078125</v>
      </c>
      <c r="F2140">
        <v>-0.25146484375</v>
      </c>
      <c r="G2140">
        <v>10.12451171875</v>
      </c>
      <c r="H2140">
        <v>1.00830078125</v>
      </c>
      <c r="I2140">
        <v>6.103515625E-2</v>
      </c>
      <c r="J2140">
        <v>0.4730224609375</v>
      </c>
      <c r="K2140">
        <v>3.0517578125E-2</v>
      </c>
      <c r="L2140">
        <v>6.103515625E-2</v>
      </c>
      <c r="M2140">
        <v>-39</v>
      </c>
      <c r="N2140">
        <v>4.5</v>
      </c>
      <c r="O2140">
        <v>-113.1</v>
      </c>
      <c r="P2140">
        <v>39</v>
      </c>
      <c r="R2140">
        <f t="shared" si="264"/>
        <v>12.927317085000141</v>
      </c>
      <c r="S2140">
        <f t="shared" si="265"/>
        <v>-1.6767900068681563E-3</v>
      </c>
      <c r="T2140">
        <f t="shared" si="266"/>
        <v>-1.9450764079670328E-2</v>
      </c>
      <c r="V2140">
        <f t="shared" si="267"/>
        <v>6.3420930000610554E-3</v>
      </c>
      <c r="X2140">
        <f t="shared" si="268"/>
        <v>-1.0634358165130863E-5</v>
      </c>
      <c r="Y2140">
        <f t="shared" si="269"/>
        <v>-0.10276270510936483</v>
      </c>
      <c r="AA2140">
        <f t="shared" si="270"/>
        <v>-1.233585547155162E-4</v>
      </c>
      <c r="AB2140">
        <f t="shared" si="271"/>
        <v>6.6902193151041331E-2</v>
      </c>
    </row>
    <row r="2141" spans="1:28" x14ac:dyDescent="0.3">
      <c r="A2141" s="1">
        <v>2139</v>
      </c>
      <c r="B2141">
        <v>2139</v>
      </c>
      <c r="C2141">
        <v>12.93287597400013</v>
      </c>
      <c r="D2141">
        <v>12.93287597400013</v>
      </c>
      <c r="E2141">
        <v>1.00341796875</v>
      </c>
      <c r="F2141">
        <v>-0.25390625</v>
      </c>
      <c r="G2141">
        <v>10.166015625</v>
      </c>
      <c r="H2141">
        <v>1.00341796875</v>
      </c>
      <c r="I2141">
        <v>3.0517578125E-2</v>
      </c>
      <c r="J2141">
        <v>0.4730224609375</v>
      </c>
      <c r="K2141">
        <v>0</v>
      </c>
      <c r="L2141">
        <v>3.0517578125E-2</v>
      </c>
      <c r="M2141">
        <v>-39</v>
      </c>
      <c r="N2141">
        <v>4.5</v>
      </c>
      <c r="O2141">
        <v>-113.1</v>
      </c>
      <c r="P2141">
        <v>39</v>
      </c>
      <c r="R2141">
        <f t="shared" si="264"/>
        <v>12.93287597400013</v>
      </c>
      <c r="S2141">
        <f t="shared" si="265"/>
        <v>-1.6767900068681563E-3</v>
      </c>
      <c r="T2141">
        <f t="shared" si="266"/>
        <v>-4.9968342204670328E-2</v>
      </c>
      <c r="V2141">
        <f t="shared" si="267"/>
        <v>5.5588889999889091E-3</v>
      </c>
      <c r="X2141">
        <f t="shared" si="268"/>
        <v>-9.3210895244707217E-6</v>
      </c>
      <c r="Y2141">
        <f t="shared" si="269"/>
        <v>-0.1027720261988893</v>
      </c>
      <c r="AA2141">
        <f t="shared" si="270"/>
        <v>-2.7776846782922345E-4</v>
      </c>
      <c r="AB2141">
        <f t="shared" si="271"/>
        <v>6.6624424683212113E-2</v>
      </c>
    </row>
    <row r="2142" spans="1:28" x14ac:dyDescent="0.3">
      <c r="A2142" s="1">
        <v>2140</v>
      </c>
      <c r="B2142">
        <v>2140</v>
      </c>
      <c r="C2142">
        <v>12.938450455000289</v>
      </c>
      <c r="D2142">
        <v>12.938450455000289</v>
      </c>
      <c r="E2142">
        <v>0.986328125</v>
      </c>
      <c r="F2142">
        <v>-0.23193359375</v>
      </c>
      <c r="G2142">
        <v>10.166015625</v>
      </c>
      <c r="H2142">
        <v>0.986328125</v>
      </c>
      <c r="I2142">
        <v>-3.0517578125E-2</v>
      </c>
      <c r="J2142">
        <v>0.4730224609375</v>
      </c>
      <c r="K2142">
        <v>3.0517578125E-2</v>
      </c>
      <c r="L2142">
        <v>3.0517578125E-2</v>
      </c>
      <c r="M2142">
        <v>-38.1</v>
      </c>
      <c r="N2142">
        <v>6.8999999999999986</v>
      </c>
      <c r="O2142">
        <v>-110.55</v>
      </c>
      <c r="P2142">
        <v>38.1</v>
      </c>
      <c r="R2142">
        <f t="shared" si="264"/>
        <v>12.938450455000289</v>
      </c>
      <c r="S2142">
        <f t="shared" si="265"/>
        <v>-1.6767900068681563E-3</v>
      </c>
      <c r="T2142">
        <f t="shared" si="266"/>
        <v>-1.9450764079670328E-2</v>
      </c>
      <c r="V2142">
        <f t="shared" si="267"/>
        <v>5.5744810001598921E-3</v>
      </c>
      <c r="X2142">
        <f t="shared" si="268"/>
        <v>-9.3472340345445114E-6</v>
      </c>
      <c r="Y2142">
        <f t="shared" si="269"/>
        <v>-0.10278137343292384</v>
      </c>
      <c r="AA2142">
        <f t="shared" si="270"/>
        <v>-1.0842791480071475E-4</v>
      </c>
      <c r="AB2142">
        <f t="shared" si="271"/>
        <v>6.6515996768411398E-2</v>
      </c>
    </row>
    <row r="2143" spans="1:28" x14ac:dyDescent="0.3">
      <c r="A2143" s="1">
        <v>2141</v>
      </c>
      <c r="B2143">
        <v>2141</v>
      </c>
      <c r="C2143">
        <v>12.94465340000033</v>
      </c>
      <c r="D2143">
        <v>12.94465340000033</v>
      </c>
      <c r="E2143">
        <v>1.005859375</v>
      </c>
      <c r="F2143">
        <v>-0.234375</v>
      </c>
      <c r="G2143">
        <v>10.1513671875</v>
      </c>
      <c r="H2143">
        <v>1.005859375</v>
      </c>
      <c r="I2143">
        <v>-6.103515625E-2</v>
      </c>
      <c r="J2143">
        <v>0.5340576171875</v>
      </c>
      <c r="K2143">
        <v>4.57763671875E-2</v>
      </c>
      <c r="L2143">
        <v>6.103515625E-2</v>
      </c>
      <c r="M2143">
        <v>-37.200000000000003</v>
      </c>
      <c r="N2143">
        <v>6</v>
      </c>
      <c r="O2143">
        <v>-112.5</v>
      </c>
      <c r="P2143">
        <v>37.200000000000003</v>
      </c>
      <c r="R2143">
        <f t="shared" si="264"/>
        <v>12.94465340000033</v>
      </c>
      <c r="S2143">
        <f t="shared" si="265"/>
        <v>5.9358366243131844E-2</v>
      </c>
      <c r="T2143">
        <f t="shared" si="266"/>
        <v>-4.1919750171703282E-3</v>
      </c>
      <c r="V2143">
        <f t="shared" si="267"/>
        <v>6.202945000040927E-3</v>
      </c>
      <c r="X2143">
        <f t="shared" si="268"/>
        <v>3.681966810984328E-4</v>
      </c>
      <c r="Y2143">
        <f t="shared" si="269"/>
        <v>-0.10241317675182542</v>
      </c>
      <c r="AA2143">
        <f t="shared" si="270"/>
        <v>-2.6002590473053166E-5</v>
      </c>
      <c r="AB2143">
        <f t="shared" si="271"/>
        <v>6.6489994177938341E-2</v>
      </c>
    </row>
    <row r="2144" spans="1:28" x14ac:dyDescent="0.3">
      <c r="A2144" s="1">
        <v>2142</v>
      </c>
      <c r="B2144">
        <v>2142</v>
      </c>
      <c r="C2144">
        <v>12.951468103000019</v>
      </c>
      <c r="D2144">
        <v>12.951468103000019</v>
      </c>
      <c r="E2144">
        <v>0.99853515625</v>
      </c>
      <c r="F2144">
        <v>-0.24658203125</v>
      </c>
      <c r="G2144">
        <v>10.16845703125</v>
      </c>
      <c r="H2144">
        <v>0.99853515625</v>
      </c>
      <c r="I2144">
        <v>-6.103515625E-2</v>
      </c>
      <c r="J2144">
        <v>0.4425048828125</v>
      </c>
      <c r="K2144">
        <v>0.1068115234375</v>
      </c>
      <c r="L2144">
        <v>6.103515625E-2</v>
      </c>
      <c r="M2144">
        <v>-37.200000000000003</v>
      </c>
      <c r="N2144">
        <v>6</v>
      </c>
      <c r="O2144">
        <v>-112.5</v>
      </c>
      <c r="P2144">
        <v>37.200000000000003</v>
      </c>
      <c r="R2144">
        <f t="shared" si="264"/>
        <v>12.951468103000019</v>
      </c>
      <c r="S2144">
        <f t="shared" si="265"/>
        <v>-3.2194368131868156E-2</v>
      </c>
      <c r="T2144">
        <f t="shared" si="266"/>
        <v>5.6843181232829672E-2</v>
      </c>
      <c r="V2144">
        <f t="shared" si="267"/>
        <v>6.8147029996890041E-3</v>
      </c>
      <c r="X2144">
        <f t="shared" si="268"/>
        <v>-2.1939505708133401E-4</v>
      </c>
      <c r="Y2144">
        <f t="shared" si="269"/>
        <v>-0.10263257180890675</v>
      </c>
      <c r="AA2144">
        <f t="shared" si="270"/>
        <v>3.8736939765923007E-4</v>
      </c>
      <c r="AB2144">
        <f t="shared" si="271"/>
        <v>6.6877363575597565E-2</v>
      </c>
    </row>
    <row r="2145" spans="1:28" x14ac:dyDescent="0.3">
      <c r="A2145" s="1">
        <v>2143</v>
      </c>
      <c r="B2145">
        <v>2143</v>
      </c>
      <c r="C2145">
        <v>12.95684051100034</v>
      </c>
      <c r="D2145">
        <v>12.95684051100034</v>
      </c>
      <c r="E2145">
        <v>1.025390625</v>
      </c>
      <c r="F2145">
        <v>-0.2294921875</v>
      </c>
      <c r="G2145">
        <v>10.146484375</v>
      </c>
      <c r="H2145">
        <v>1.025390625</v>
      </c>
      <c r="I2145">
        <v>-4.57763671875E-2</v>
      </c>
      <c r="J2145">
        <v>0.4425048828125</v>
      </c>
      <c r="K2145">
        <v>1.52587890625E-2</v>
      </c>
      <c r="L2145">
        <v>4.57763671875E-2</v>
      </c>
      <c r="M2145">
        <v>-37.65</v>
      </c>
      <c r="N2145">
        <v>7.9499999999999993</v>
      </c>
      <c r="O2145">
        <v>-111.6</v>
      </c>
      <c r="P2145">
        <v>37.65</v>
      </c>
      <c r="R2145">
        <f t="shared" si="264"/>
        <v>12.95684051100034</v>
      </c>
      <c r="S2145">
        <f t="shared" si="265"/>
        <v>-3.2194368131868156E-2</v>
      </c>
      <c r="T2145">
        <f t="shared" si="266"/>
        <v>-3.4709553142170328E-2</v>
      </c>
      <c r="V2145">
        <f t="shared" si="267"/>
        <v>5.3724080003210162E-3</v>
      </c>
      <c r="X2145">
        <f t="shared" si="268"/>
        <v>-1.7296128091692846E-4</v>
      </c>
      <c r="Y2145">
        <f t="shared" si="269"/>
        <v>-0.10280553308982368</v>
      </c>
      <c r="AA2145">
        <f t="shared" si="270"/>
        <v>-1.8647388098856334E-4</v>
      </c>
      <c r="AB2145">
        <f t="shared" si="271"/>
        <v>6.6690889694608999E-2</v>
      </c>
    </row>
    <row r="2146" spans="1:28" x14ac:dyDescent="0.3">
      <c r="A2146" s="1">
        <v>2144</v>
      </c>
      <c r="B2146">
        <v>2144</v>
      </c>
      <c r="C2146">
        <v>12.96235088100002</v>
      </c>
      <c r="D2146">
        <v>12.96235088100002</v>
      </c>
      <c r="E2146">
        <v>1.00341796875</v>
      </c>
      <c r="F2146">
        <v>-0.2685546875</v>
      </c>
      <c r="G2146">
        <v>10.15625</v>
      </c>
      <c r="H2146">
        <v>1.00341796875</v>
      </c>
      <c r="I2146">
        <v>-9.1552734375E-2</v>
      </c>
      <c r="J2146">
        <v>0.42724609375</v>
      </c>
      <c r="K2146">
        <v>-1.52587890625E-2</v>
      </c>
      <c r="L2146">
        <v>9.1552734375E-2</v>
      </c>
      <c r="M2146">
        <v>-37.65</v>
      </c>
      <c r="N2146">
        <v>7.9499999999999993</v>
      </c>
      <c r="O2146">
        <v>-111.6</v>
      </c>
      <c r="P2146">
        <v>37.65</v>
      </c>
      <c r="R2146">
        <f t="shared" si="264"/>
        <v>12.96235088100002</v>
      </c>
      <c r="S2146">
        <f t="shared" si="265"/>
        <v>-4.7453157194368156E-2</v>
      </c>
      <c r="T2146">
        <f t="shared" si="266"/>
        <v>-6.5227131267170335E-2</v>
      </c>
      <c r="V2146">
        <f t="shared" si="267"/>
        <v>5.5103699996799094E-3</v>
      </c>
      <c r="X2146">
        <f t="shared" si="268"/>
        <v>-2.6148445379394115E-4</v>
      </c>
      <c r="Y2146">
        <f t="shared" si="269"/>
        <v>-0.10306701754361762</v>
      </c>
      <c r="AA2146">
        <f t="shared" si="270"/>
        <v>-3.5942562729979882E-4</v>
      </c>
      <c r="AB2146">
        <f t="shared" si="271"/>
        <v>6.6331464067309207E-2</v>
      </c>
    </row>
    <row r="2147" spans="1:28" x14ac:dyDescent="0.3">
      <c r="A2147" s="1">
        <v>2145</v>
      </c>
      <c r="B2147">
        <v>2145</v>
      </c>
      <c r="C2147">
        <v>12.96801693700036</v>
      </c>
      <c r="D2147">
        <v>12.96801693700036</v>
      </c>
      <c r="E2147">
        <v>1.0205078125</v>
      </c>
      <c r="F2147">
        <v>-0.24169921875</v>
      </c>
      <c r="G2147">
        <v>10.146484375</v>
      </c>
      <c r="H2147">
        <v>1.0205078125</v>
      </c>
      <c r="I2147">
        <v>-1.52587890625E-2</v>
      </c>
      <c r="J2147">
        <v>0.3509521484375</v>
      </c>
      <c r="K2147">
        <v>0.1220703125</v>
      </c>
      <c r="L2147">
        <v>1.52587890625E-2</v>
      </c>
      <c r="M2147">
        <v>-37.5</v>
      </c>
      <c r="N2147">
        <v>5.25</v>
      </c>
      <c r="O2147">
        <v>-110.25</v>
      </c>
      <c r="P2147">
        <v>37.5</v>
      </c>
      <c r="R2147">
        <f t="shared" si="264"/>
        <v>12.96801693700036</v>
      </c>
      <c r="S2147">
        <f t="shared" si="265"/>
        <v>-0.12374710250686816</v>
      </c>
      <c r="T2147">
        <f t="shared" si="266"/>
        <v>7.2101970295329665E-2</v>
      </c>
      <c r="V2147">
        <f t="shared" si="267"/>
        <v>5.6660560003400917E-3</v>
      </c>
      <c r="X2147">
        <f t="shared" si="268"/>
        <v>-7.0115801268374068E-4</v>
      </c>
      <c r="Y2147">
        <f t="shared" si="269"/>
        <v>-0.10376817555630136</v>
      </c>
      <c r="AA2147">
        <f t="shared" si="270"/>
        <v>4.0853380142819571E-4</v>
      </c>
      <c r="AB2147">
        <f t="shared" si="271"/>
        <v>6.6739997868737397E-2</v>
      </c>
    </row>
    <row r="2148" spans="1:28" x14ac:dyDescent="0.3">
      <c r="A2148" s="1">
        <v>2146</v>
      </c>
      <c r="B2148">
        <v>2146</v>
      </c>
      <c r="C2148">
        <v>12.97360608500003</v>
      </c>
      <c r="D2148">
        <v>12.97360608500003</v>
      </c>
      <c r="E2148">
        <v>0.9814453125</v>
      </c>
      <c r="F2148">
        <v>-0.26611328125</v>
      </c>
      <c r="G2148">
        <v>10.17822265625</v>
      </c>
      <c r="H2148">
        <v>0.9814453125</v>
      </c>
      <c r="I2148">
        <v>-7.62939453125E-2</v>
      </c>
      <c r="J2148">
        <v>0.48828125</v>
      </c>
      <c r="K2148">
        <v>3.0517578125E-2</v>
      </c>
      <c r="L2148">
        <v>7.62939453125E-2</v>
      </c>
      <c r="M2148">
        <v>-37.35</v>
      </c>
      <c r="N2148">
        <v>6.45</v>
      </c>
      <c r="O2148">
        <v>-111.15</v>
      </c>
      <c r="P2148">
        <v>37.35</v>
      </c>
      <c r="R2148">
        <f t="shared" si="264"/>
        <v>12.97360608500003</v>
      </c>
      <c r="S2148">
        <f t="shared" si="265"/>
        <v>1.3581999055631844E-2</v>
      </c>
      <c r="T2148">
        <f t="shared" si="266"/>
        <v>-1.9450764079670328E-2</v>
      </c>
      <c r="V2148">
        <f t="shared" si="267"/>
        <v>5.5891479996699189E-3</v>
      </c>
      <c r="X2148">
        <f t="shared" si="268"/>
        <v>7.591180285330345E-5</v>
      </c>
      <c r="Y2148">
        <f t="shared" si="269"/>
        <v>-0.10369226375344805</v>
      </c>
      <c r="AA2148">
        <f t="shared" si="270"/>
        <v>-1.0871319914794092E-4</v>
      </c>
      <c r="AB2148">
        <f t="shared" si="271"/>
        <v>6.6631284669589452E-2</v>
      </c>
    </row>
    <row r="2149" spans="1:28" x14ac:dyDescent="0.3">
      <c r="A2149" s="1">
        <v>2147</v>
      </c>
      <c r="B2149">
        <v>2147</v>
      </c>
      <c r="C2149">
        <v>12.97930971400001</v>
      </c>
      <c r="D2149">
        <v>12.97930971400001</v>
      </c>
      <c r="E2149">
        <v>1.02783203125</v>
      </c>
      <c r="F2149">
        <v>-0.23681640625</v>
      </c>
      <c r="G2149">
        <v>10.1806640625</v>
      </c>
      <c r="H2149">
        <v>1.02783203125</v>
      </c>
      <c r="I2149">
        <v>-9.1552734375E-2</v>
      </c>
      <c r="J2149">
        <v>0.3814697265625</v>
      </c>
      <c r="K2149">
        <v>1.52587890625E-2</v>
      </c>
      <c r="L2149">
        <v>9.1552734375E-2</v>
      </c>
      <c r="M2149">
        <v>-37.35</v>
      </c>
      <c r="N2149">
        <v>6.45</v>
      </c>
      <c r="O2149">
        <v>-111.15</v>
      </c>
      <c r="P2149">
        <v>37.35</v>
      </c>
      <c r="R2149">
        <f t="shared" si="264"/>
        <v>12.97930971400001</v>
      </c>
      <c r="S2149">
        <f t="shared" si="265"/>
        <v>-9.3229524381868156E-2</v>
      </c>
      <c r="T2149">
        <f t="shared" si="266"/>
        <v>-3.4709553142170328E-2</v>
      </c>
      <c r="V2149">
        <f t="shared" si="267"/>
        <v>5.7036289999796708E-3</v>
      </c>
      <c r="X2149">
        <f t="shared" si="268"/>
        <v>-5.3174661891873499E-4</v>
      </c>
      <c r="Y2149">
        <f t="shared" si="269"/>
        <v>-0.10422401037236678</v>
      </c>
      <c r="AA2149">
        <f t="shared" si="270"/>
        <v>-1.9797041387801818E-4</v>
      </c>
      <c r="AB2149">
        <f t="shared" si="271"/>
        <v>6.6433314255711431E-2</v>
      </c>
    </row>
    <row r="2150" spans="1:28" x14ac:dyDescent="0.3">
      <c r="A2150" s="1">
        <v>2148</v>
      </c>
      <c r="B2150">
        <v>2148</v>
      </c>
      <c r="C2150">
        <v>12.98498675100018</v>
      </c>
      <c r="D2150">
        <v>12.98498675100018</v>
      </c>
      <c r="E2150">
        <v>0.99609375</v>
      </c>
      <c r="F2150">
        <v>-0.23681640625</v>
      </c>
      <c r="G2150">
        <v>10.1611328125</v>
      </c>
      <c r="H2150">
        <v>0.99609375</v>
      </c>
      <c r="I2150">
        <v>-7.62939453125E-2</v>
      </c>
      <c r="J2150">
        <v>0.396728515625</v>
      </c>
      <c r="K2150">
        <v>1.52587890625E-2</v>
      </c>
      <c r="L2150">
        <v>7.62939453125E-2</v>
      </c>
      <c r="M2150">
        <v>-37.35</v>
      </c>
      <c r="N2150">
        <v>5.7</v>
      </c>
      <c r="O2150">
        <v>-111.15</v>
      </c>
      <c r="P2150">
        <v>37.35</v>
      </c>
      <c r="R2150">
        <f t="shared" si="264"/>
        <v>12.98498675100018</v>
      </c>
      <c r="S2150">
        <f t="shared" si="265"/>
        <v>-7.7970735319368156E-2</v>
      </c>
      <c r="T2150">
        <f t="shared" si="266"/>
        <v>-3.4709553142170328E-2</v>
      </c>
      <c r="V2150">
        <f t="shared" si="267"/>
        <v>5.6770370001704151E-3</v>
      </c>
      <c r="X2150">
        <f t="shared" si="268"/>
        <v>-4.4264274933854725E-4</v>
      </c>
      <c r="Y2150">
        <f t="shared" si="269"/>
        <v>-0.10466665312170532</v>
      </c>
      <c r="AA2150">
        <f t="shared" si="270"/>
        <v>-1.9704741744748223E-4</v>
      </c>
      <c r="AB2150">
        <f t="shared" si="271"/>
        <v>6.6236266838263946E-2</v>
      </c>
    </row>
    <row r="2151" spans="1:28" x14ac:dyDescent="0.3">
      <c r="A2151" s="1">
        <v>2149</v>
      </c>
      <c r="B2151">
        <v>2149</v>
      </c>
      <c r="C2151">
        <v>12.99059397400015</v>
      </c>
      <c r="D2151">
        <v>12.99059397400015</v>
      </c>
      <c r="E2151">
        <v>1.025390625</v>
      </c>
      <c r="F2151">
        <v>-0.2099609375</v>
      </c>
      <c r="G2151">
        <v>10.14404296875</v>
      </c>
      <c r="H2151">
        <v>1.025390625</v>
      </c>
      <c r="I2151">
        <v>-6.103515625E-2</v>
      </c>
      <c r="J2151">
        <v>0.3814697265625</v>
      </c>
      <c r="K2151">
        <v>1.52587890625E-2</v>
      </c>
      <c r="L2151">
        <v>6.103515625E-2</v>
      </c>
      <c r="M2151">
        <v>-37.35</v>
      </c>
      <c r="N2151">
        <v>5.7</v>
      </c>
      <c r="O2151">
        <v>-111.15</v>
      </c>
      <c r="P2151">
        <v>37.35</v>
      </c>
      <c r="R2151">
        <f t="shared" si="264"/>
        <v>12.99059397400015</v>
      </c>
      <c r="S2151">
        <f t="shared" si="265"/>
        <v>-9.3229524381868156E-2</v>
      </c>
      <c r="T2151">
        <f t="shared" si="266"/>
        <v>-3.4709553142170328E-2</v>
      </c>
      <c r="V2151">
        <f t="shared" si="267"/>
        <v>5.607222999969963E-3</v>
      </c>
      <c r="X2151">
        <f t="shared" si="268"/>
        <v>-5.2275873339027159E-4</v>
      </c>
      <c r="Y2151">
        <f t="shared" si="269"/>
        <v>-0.1051894118550956</v>
      </c>
      <c r="AA2151">
        <f t="shared" si="270"/>
        <v>-1.9462420469745716E-4</v>
      </c>
      <c r="AB2151">
        <f t="shared" si="271"/>
        <v>6.6041642633566489E-2</v>
      </c>
    </row>
    <row r="2152" spans="1:28" x14ac:dyDescent="0.3">
      <c r="A2152" s="1">
        <v>2150</v>
      </c>
      <c r="B2152">
        <v>2150</v>
      </c>
      <c r="C2152">
        <v>12.997332196000119</v>
      </c>
      <c r="D2152">
        <v>12.997332196000119</v>
      </c>
      <c r="E2152">
        <v>0.98388671875</v>
      </c>
      <c r="F2152">
        <v>-0.25390625</v>
      </c>
      <c r="G2152">
        <v>10.15869140625</v>
      </c>
      <c r="H2152">
        <v>0.98388671875</v>
      </c>
      <c r="I2152">
        <v>-6.103515625E-2</v>
      </c>
      <c r="J2152">
        <v>0.457763671875</v>
      </c>
      <c r="K2152">
        <v>0.1220703125</v>
      </c>
      <c r="L2152">
        <v>6.103515625E-2</v>
      </c>
      <c r="M2152">
        <v>-37.65</v>
      </c>
      <c r="N2152">
        <v>6.8999999999999986</v>
      </c>
      <c r="O2152">
        <v>-111.9</v>
      </c>
      <c r="P2152">
        <v>37.65</v>
      </c>
      <c r="R2152">
        <f t="shared" si="264"/>
        <v>12.997332196000119</v>
      </c>
      <c r="S2152">
        <f t="shared" si="265"/>
        <v>-1.6935579069368156E-2</v>
      </c>
      <c r="T2152">
        <f t="shared" si="266"/>
        <v>7.2101970295329665E-2</v>
      </c>
      <c r="V2152">
        <f t="shared" si="267"/>
        <v>6.7382219999689852E-3</v>
      </c>
      <c r="X2152">
        <f t="shared" si="268"/>
        <v>-1.1411569146743079E-4</v>
      </c>
      <c r="Y2152">
        <f t="shared" si="269"/>
        <v>-0.10530352754656304</v>
      </c>
      <c r="AA2152">
        <f t="shared" si="270"/>
        <v>4.8583908248510063E-4</v>
      </c>
      <c r="AB2152">
        <f t="shared" si="271"/>
        <v>6.6527481716051592E-2</v>
      </c>
    </row>
    <row r="2153" spans="1:28" x14ac:dyDescent="0.3">
      <c r="A2153" s="1">
        <v>2151</v>
      </c>
      <c r="B2153">
        <v>2151</v>
      </c>
      <c r="C2153">
        <v>13.007796289</v>
      </c>
      <c r="D2153">
        <v>13.007796289</v>
      </c>
      <c r="E2153">
        <v>0.97900390625</v>
      </c>
      <c r="F2153">
        <v>-0.25634765625</v>
      </c>
      <c r="G2153">
        <v>10.1513671875</v>
      </c>
      <c r="H2153">
        <v>0.97900390625</v>
      </c>
      <c r="I2153">
        <v>-6.103515625E-2</v>
      </c>
      <c r="J2153">
        <v>0.4425048828125</v>
      </c>
      <c r="K2153">
        <v>6.103515625E-2</v>
      </c>
      <c r="L2153">
        <v>6.103515625E-2</v>
      </c>
      <c r="M2153">
        <v>-38.700000000000003</v>
      </c>
      <c r="N2153">
        <v>6.45</v>
      </c>
      <c r="O2153">
        <v>-110.55</v>
      </c>
      <c r="P2153">
        <v>38.700000000000003</v>
      </c>
      <c r="R2153">
        <f t="shared" si="264"/>
        <v>13.007796289</v>
      </c>
      <c r="S2153">
        <f t="shared" si="265"/>
        <v>-3.2194368131868156E-2</v>
      </c>
      <c r="T2153">
        <f t="shared" si="266"/>
        <v>1.1066814045329672E-2</v>
      </c>
      <c r="V2153">
        <f t="shared" si="267"/>
        <v>1.0464092999880492E-2</v>
      </c>
      <c r="X2153">
        <f t="shared" si="268"/>
        <v>-3.3688486220425718E-4</v>
      </c>
      <c r="Y2153">
        <f t="shared" si="269"/>
        <v>-0.1056404124087673</v>
      </c>
      <c r="AA2153">
        <f t="shared" si="270"/>
        <v>1.1580417138271332E-4</v>
      </c>
      <c r="AB2153">
        <f t="shared" si="271"/>
        <v>6.6643285887434303E-2</v>
      </c>
    </row>
    <row r="2154" spans="1:28" x14ac:dyDescent="0.3">
      <c r="A2154" s="1">
        <v>2152</v>
      </c>
      <c r="B2154">
        <v>2152</v>
      </c>
      <c r="C2154">
        <v>13.014206751000071</v>
      </c>
      <c r="D2154">
        <v>13.014206751000071</v>
      </c>
      <c r="E2154">
        <v>1.01806640625</v>
      </c>
      <c r="F2154">
        <v>-0.24169921875</v>
      </c>
      <c r="G2154">
        <v>10.14892578125</v>
      </c>
      <c r="H2154">
        <v>1.01806640625</v>
      </c>
      <c r="I2154">
        <v>-7.62939453125E-2</v>
      </c>
      <c r="J2154">
        <v>0.457763671875</v>
      </c>
      <c r="K2154">
        <v>4.57763671875E-2</v>
      </c>
      <c r="L2154">
        <v>7.62939453125E-2</v>
      </c>
      <c r="M2154">
        <v>-37.5</v>
      </c>
      <c r="N2154">
        <v>7.05</v>
      </c>
      <c r="O2154">
        <v>-109.2</v>
      </c>
      <c r="P2154">
        <v>37.5</v>
      </c>
      <c r="R2154">
        <f t="shared" si="264"/>
        <v>13.014206751000071</v>
      </c>
      <c r="S2154">
        <f t="shared" si="265"/>
        <v>-1.6935579069368156E-2</v>
      </c>
      <c r="T2154">
        <f t="shared" si="266"/>
        <v>-4.1919750171703282E-3</v>
      </c>
      <c r="V2154">
        <f t="shared" si="267"/>
        <v>6.4104620000708934E-3</v>
      </c>
      <c r="X2154">
        <f t="shared" si="268"/>
        <v>-1.0856488607338055E-4</v>
      </c>
      <c r="Y2154">
        <f t="shared" si="269"/>
        <v>-0.10574897729484069</v>
      </c>
      <c r="AA2154">
        <f t="shared" si="270"/>
        <v>-2.687249655281692E-5</v>
      </c>
      <c r="AB2154">
        <f t="shared" si="271"/>
        <v>6.6616413390881493E-2</v>
      </c>
    </row>
    <row r="2155" spans="1:28" x14ac:dyDescent="0.3">
      <c r="A2155" s="1">
        <v>2153</v>
      </c>
      <c r="B2155">
        <v>2153</v>
      </c>
      <c r="C2155">
        <v>13.019509566000121</v>
      </c>
      <c r="D2155">
        <v>13.019509566000121</v>
      </c>
      <c r="E2155">
        <v>0.99365234375</v>
      </c>
      <c r="F2155">
        <v>-0.25146484375</v>
      </c>
      <c r="G2155">
        <v>10.185546875</v>
      </c>
      <c r="H2155">
        <v>0.99365234375</v>
      </c>
      <c r="I2155">
        <v>-3.0517578125E-2</v>
      </c>
      <c r="J2155">
        <v>0.5340576171875</v>
      </c>
      <c r="K2155">
        <v>0.1068115234375</v>
      </c>
      <c r="L2155">
        <v>3.0517578125E-2</v>
      </c>
      <c r="M2155">
        <v>-37.5</v>
      </c>
      <c r="N2155">
        <v>7.05</v>
      </c>
      <c r="O2155">
        <v>-109.2</v>
      </c>
      <c r="P2155">
        <v>37.5</v>
      </c>
      <c r="R2155">
        <f t="shared" si="264"/>
        <v>13.019509566000121</v>
      </c>
      <c r="S2155">
        <f t="shared" si="265"/>
        <v>5.9358366243131844E-2</v>
      </c>
      <c r="T2155">
        <f t="shared" si="266"/>
        <v>5.6843181232829672E-2</v>
      </c>
      <c r="V2155">
        <f t="shared" si="267"/>
        <v>5.3028150000500318E-3</v>
      </c>
      <c r="X2155">
        <f t="shared" si="268"/>
        <v>3.14766434892543E-4</v>
      </c>
      <c r="Y2155">
        <f t="shared" si="269"/>
        <v>-0.10543421085994814</v>
      </c>
      <c r="AA2155">
        <f t="shared" si="270"/>
        <v>3.0142887409201162E-4</v>
      </c>
      <c r="AB2155">
        <f t="shared" si="271"/>
        <v>6.6917842264973507E-2</v>
      </c>
    </row>
    <row r="2156" spans="1:28" x14ac:dyDescent="0.3">
      <c r="A2156" s="1">
        <v>2154</v>
      </c>
      <c r="B2156">
        <v>2154</v>
      </c>
      <c r="C2156">
        <v>13.02506356599997</v>
      </c>
      <c r="D2156">
        <v>13.02506356599997</v>
      </c>
      <c r="E2156">
        <v>0.9716796875</v>
      </c>
      <c r="F2156">
        <v>-0.263671875</v>
      </c>
      <c r="G2156">
        <v>10.13916015625</v>
      </c>
      <c r="H2156">
        <v>0.9716796875</v>
      </c>
      <c r="I2156">
        <v>-3.0517578125E-2</v>
      </c>
      <c r="J2156">
        <v>0.579833984375</v>
      </c>
      <c r="K2156">
        <v>7.62939453125E-2</v>
      </c>
      <c r="L2156">
        <v>3.0517578125E-2</v>
      </c>
      <c r="M2156">
        <v>-37.65</v>
      </c>
      <c r="N2156">
        <v>6.45</v>
      </c>
      <c r="O2156">
        <v>-111.9</v>
      </c>
      <c r="P2156">
        <v>37.65</v>
      </c>
      <c r="R2156">
        <f t="shared" si="264"/>
        <v>13.02506356599997</v>
      </c>
      <c r="S2156">
        <f t="shared" si="265"/>
        <v>0.10513473343063184</v>
      </c>
      <c r="T2156">
        <f t="shared" si="266"/>
        <v>2.6325603107829672E-2</v>
      </c>
      <c r="V2156">
        <f t="shared" si="267"/>
        <v>5.5539999998490686E-3</v>
      </c>
      <c r="X2156">
        <f t="shared" si="268"/>
        <v>5.8391830945786114E-4</v>
      </c>
      <c r="Y2156">
        <f t="shared" si="269"/>
        <v>-0.10485029255049028</v>
      </c>
      <c r="AA2156">
        <f t="shared" si="270"/>
        <v>1.4621239965691263E-4</v>
      </c>
      <c r="AB2156">
        <f t="shared" si="271"/>
        <v>6.7064054664630418E-2</v>
      </c>
    </row>
    <row r="2157" spans="1:28" x14ac:dyDescent="0.3">
      <c r="A2157" s="1">
        <v>2155</v>
      </c>
      <c r="B2157">
        <v>2155</v>
      </c>
      <c r="C2157">
        <v>13.032452918000221</v>
      </c>
      <c r="D2157">
        <v>13.032452918000221</v>
      </c>
      <c r="E2157">
        <v>1.01806640625</v>
      </c>
      <c r="F2157">
        <v>-0.26123046875</v>
      </c>
      <c r="G2157">
        <v>10.15869140625</v>
      </c>
      <c r="H2157">
        <v>1.01806640625</v>
      </c>
      <c r="I2157">
        <v>-6.103515625E-2</v>
      </c>
      <c r="J2157">
        <v>0.4730224609375</v>
      </c>
      <c r="K2157">
        <v>3.0517578125E-2</v>
      </c>
      <c r="L2157">
        <v>6.103515625E-2</v>
      </c>
      <c r="M2157">
        <v>-37.65</v>
      </c>
      <c r="N2157">
        <v>6.45</v>
      </c>
      <c r="O2157">
        <v>-111.9</v>
      </c>
      <c r="P2157">
        <v>37.65</v>
      </c>
      <c r="R2157">
        <f t="shared" si="264"/>
        <v>13.032452918000221</v>
      </c>
      <c r="S2157">
        <f t="shared" si="265"/>
        <v>-1.6767900068681563E-3</v>
      </c>
      <c r="T2157">
        <f t="shared" si="266"/>
        <v>-1.9450764079670328E-2</v>
      </c>
      <c r="V2157">
        <f t="shared" si="267"/>
        <v>7.3893520002510371E-3</v>
      </c>
      <c r="X2157">
        <f t="shared" si="268"/>
        <v>-1.2390391591252161E-5</v>
      </c>
      <c r="Y2157">
        <f t="shared" si="269"/>
        <v>-0.10486268294208152</v>
      </c>
      <c r="AA2157">
        <f t="shared" si="270"/>
        <v>-1.4372854245852296E-4</v>
      </c>
      <c r="AB2157">
        <f t="shared" si="271"/>
        <v>6.69203261221719E-2</v>
      </c>
    </row>
    <row r="2158" spans="1:28" x14ac:dyDescent="0.3">
      <c r="A2158" s="1">
        <v>2156</v>
      </c>
      <c r="B2158">
        <v>2156</v>
      </c>
      <c r="C2158">
        <v>13.038250974000221</v>
      </c>
      <c r="D2158">
        <v>13.038250974000221</v>
      </c>
      <c r="E2158">
        <v>1.0009765625</v>
      </c>
      <c r="F2158">
        <v>-0.22216796875</v>
      </c>
      <c r="G2158">
        <v>10.14404296875</v>
      </c>
      <c r="H2158">
        <v>1.0009765625</v>
      </c>
      <c r="I2158">
        <v>-4.57763671875E-2</v>
      </c>
      <c r="J2158">
        <v>0.457763671875</v>
      </c>
      <c r="K2158">
        <v>0.152587890625</v>
      </c>
      <c r="L2158">
        <v>4.57763671875E-2</v>
      </c>
      <c r="M2158">
        <v>-35.1</v>
      </c>
      <c r="N2158">
        <v>6.6</v>
      </c>
      <c r="O2158">
        <v>-111.3</v>
      </c>
      <c r="P2158">
        <v>35.1</v>
      </c>
      <c r="R2158">
        <f t="shared" si="264"/>
        <v>13.038250974000221</v>
      </c>
      <c r="S2158">
        <f t="shared" si="265"/>
        <v>-1.6935579069368156E-2</v>
      </c>
      <c r="T2158">
        <f t="shared" si="266"/>
        <v>0.10261954842032966</v>
      </c>
      <c r="V2158">
        <f t="shared" si="267"/>
        <v>5.7980559999997183E-3</v>
      </c>
      <c r="X2158">
        <f t="shared" si="268"/>
        <v>-9.8193435836619683E-5</v>
      </c>
      <c r="Y2158">
        <f t="shared" si="269"/>
        <v>-0.10496087637791814</v>
      </c>
      <c r="AA2158">
        <f t="shared" si="270"/>
        <v>5.9499388843575404E-4</v>
      </c>
      <c r="AB2158">
        <f t="shared" si="271"/>
        <v>6.7515320010607657E-2</v>
      </c>
    </row>
    <row r="2159" spans="1:28" x14ac:dyDescent="0.3">
      <c r="A2159" s="1">
        <v>2157</v>
      </c>
      <c r="B2159">
        <v>2157</v>
      </c>
      <c r="C2159">
        <v>13.043695918000139</v>
      </c>
      <c r="D2159">
        <v>13.043695918000139</v>
      </c>
      <c r="E2159">
        <v>0.9912109375</v>
      </c>
      <c r="F2159">
        <v>-0.23681640625</v>
      </c>
      <c r="G2159">
        <v>10.1513671875</v>
      </c>
      <c r="H2159">
        <v>0.9912109375</v>
      </c>
      <c r="I2159">
        <v>-4.57763671875E-2</v>
      </c>
      <c r="J2159">
        <v>0.518798828125</v>
      </c>
      <c r="K2159">
        <v>4.57763671875E-2</v>
      </c>
      <c r="L2159">
        <v>4.57763671875E-2</v>
      </c>
      <c r="M2159">
        <v>-38.549999999999997</v>
      </c>
      <c r="N2159">
        <v>6</v>
      </c>
      <c r="O2159">
        <v>-111</v>
      </c>
      <c r="P2159">
        <v>38.549999999999997</v>
      </c>
      <c r="R2159">
        <f t="shared" si="264"/>
        <v>13.043695918000139</v>
      </c>
      <c r="S2159">
        <f t="shared" si="265"/>
        <v>4.4099577180631844E-2</v>
      </c>
      <c r="T2159">
        <f t="shared" si="266"/>
        <v>-4.1919750171703282E-3</v>
      </c>
      <c r="V2159">
        <f t="shared" si="267"/>
        <v>5.4449439999189053E-3</v>
      </c>
      <c r="X2159">
        <f t="shared" si="268"/>
        <v>2.4011972816864204E-4</v>
      </c>
      <c r="Y2159">
        <f t="shared" si="269"/>
        <v>-0.10472075664974949</v>
      </c>
      <c r="AA2159">
        <f t="shared" si="270"/>
        <v>-2.282506921755153E-5</v>
      </c>
      <c r="AB2159">
        <f t="shared" si="271"/>
        <v>6.7492494941390105E-2</v>
      </c>
    </row>
    <row r="2160" spans="1:28" x14ac:dyDescent="0.3">
      <c r="A2160" s="1">
        <v>2158</v>
      </c>
      <c r="B2160">
        <v>2158</v>
      </c>
      <c r="C2160">
        <v>13.049206214000151</v>
      </c>
      <c r="D2160">
        <v>13.049206214000151</v>
      </c>
      <c r="E2160">
        <v>1.02294921875</v>
      </c>
      <c r="F2160">
        <v>-0.26123046875</v>
      </c>
      <c r="G2160">
        <v>10.17578125</v>
      </c>
      <c r="H2160">
        <v>1.02294921875</v>
      </c>
      <c r="I2160">
        <v>-6.103515625E-2</v>
      </c>
      <c r="J2160">
        <v>0.4730224609375</v>
      </c>
      <c r="K2160">
        <v>0</v>
      </c>
      <c r="L2160">
        <v>6.103515625E-2</v>
      </c>
      <c r="M2160">
        <v>-38.549999999999997</v>
      </c>
      <c r="N2160">
        <v>6</v>
      </c>
      <c r="O2160">
        <v>-111</v>
      </c>
      <c r="P2160">
        <v>38.549999999999997</v>
      </c>
      <c r="R2160">
        <f t="shared" si="264"/>
        <v>13.049206214000151</v>
      </c>
      <c r="S2160">
        <f t="shared" si="265"/>
        <v>-1.6767900068681563E-3</v>
      </c>
      <c r="T2160">
        <f t="shared" si="266"/>
        <v>-4.9968342204670328E-2</v>
      </c>
      <c r="V2160">
        <f t="shared" si="267"/>
        <v>5.5102960000112944E-3</v>
      </c>
      <c r="X2160">
        <f t="shared" si="268"/>
        <v>-9.2396092677045123E-6</v>
      </c>
      <c r="Y2160">
        <f t="shared" si="269"/>
        <v>-0.10472999625901719</v>
      </c>
      <c r="AA2160">
        <f t="shared" si="270"/>
        <v>-2.7534035617759046E-4</v>
      </c>
      <c r="AB2160">
        <f t="shared" si="271"/>
        <v>6.7217154585212519E-2</v>
      </c>
    </row>
    <row r="2161" spans="1:28" x14ac:dyDescent="0.3">
      <c r="A2161" s="1">
        <v>2159</v>
      </c>
      <c r="B2161">
        <v>2159</v>
      </c>
      <c r="C2161">
        <v>13.05475525100019</v>
      </c>
      <c r="D2161">
        <v>13.05475525100019</v>
      </c>
      <c r="E2161">
        <v>0.99853515625</v>
      </c>
      <c r="F2161">
        <v>-0.25390625</v>
      </c>
      <c r="G2161">
        <v>10.1416015625</v>
      </c>
      <c r="H2161">
        <v>0.99853515625</v>
      </c>
      <c r="I2161">
        <v>-1.52587890625E-2</v>
      </c>
      <c r="J2161">
        <v>0.48828125</v>
      </c>
      <c r="K2161">
        <v>6.103515625E-2</v>
      </c>
      <c r="L2161">
        <v>1.52587890625E-2</v>
      </c>
      <c r="M2161">
        <v>-37.950000000000003</v>
      </c>
      <c r="N2161">
        <v>6</v>
      </c>
      <c r="O2161">
        <v>-110.25</v>
      </c>
      <c r="P2161">
        <v>37.950000000000003</v>
      </c>
      <c r="R2161">
        <f t="shared" si="264"/>
        <v>13.05475525100019</v>
      </c>
      <c r="S2161">
        <f t="shared" si="265"/>
        <v>1.3581999055631844E-2</v>
      </c>
      <c r="T2161">
        <f t="shared" si="266"/>
        <v>1.1066814045329672E-2</v>
      </c>
      <c r="V2161">
        <f t="shared" si="267"/>
        <v>5.5490370000388367E-3</v>
      </c>
      <c r="X2161">
        <f t="shared" si="268"/>
        <v>7.5367015294193644E-5</v>
      </c>
      <c r="Y2161">
        <f t="shared" si="269"/>
        <v>-0.104654629243723</v>
      </c>
      <c r="AA2161">
        <f t="shared" si="270"/>
        <v>6.1410160610083823E-5</v>
      </c>
      <c r="AB2161">
        <f t="shared" si="271"/>
        <v>6.7278564745822597E-2</v>
      </c>
    </row>
    <row r="2162" spans="1:28" x14ac:dyDescent="0.3">
      <c r="A2162" s="1">
        <v>2160</v>
      </c>
      <c r="B2162">
        <v>2160</v>
      </c>
      <c r="C2162">
        <v>13.06035738100036</v>
      </c>
      <c r="D2162">
        <v>13.06035738100036</v>
      </c>
      <c r="E2162">
        <v>0.99365234375</v>
      </c>
      <c r="F2162">
        <v>-0.25390625</v>
      </c>
      <c r="G2162">
        <v>10.16357421875</v>
      </c>
      <c r="H2162">
        <v>0.99365234375</v>
      </c>
      <c r="I2162">
        <v>-9.1552734375E-2</v>
      </c>
      <c r="J2162">
        <v>0.5340576171875</v>
      </c>
      <c r="K2162">
        <v>0.1068115234375</v>
      </c>
      <c r="L2162">
        <v>9.1552734375E-2</v>
      </c>
      <c r="M2162">
        <v>-37.950000000000003</v>
      </c>
      <c r="N2162">
        <v>6</v>
      </c>
      <c r="O2162">
        <v>-110.25</v>
      </c>
      <c r="P2162">
        <v>37.950000000000003</v>
      </c>
      <c r="R2162">
        <f t="shared" si="264"/>
        <v>13.06035738100036</v>
      </c>
      <c r="S2162">
        <f t="shared" si="265"/>
        <v>5.9358366243131844E-2</v>
      </c>
      <c r="T2162">
        <f t="shared" si="266"/>
        <v>5.6843181232829672E-2</v>
      </c>
      <c r="V2162">
        <f t="shared" si="267"/>
        <v>5.6021300001702912E-3</v>
      </c>
      <c r="X2162">
        <f t="shared" si="268"/>
        <v>3.3253328429174442E-4</v>
      </c>
      <c r="Y2162">
        <f t="shared" si="269"/>
        <v>-0.10432209595943126</v>
      </c>
      <c r="AA2162">
        <f t="shared" si="270"/>
        <v>3.1844289088955196E-4</v>
      </c>
      <c r="AB2162">
        <f t="shared" si="271"/>
        <v>6.7597007636712156E-2</v>
      </c>
    </row>
    <row r="2163" spans="1:28" x14ac:dyDescent="0.3">
      <c r="A2163" s="1">
        <v>2161</v>
      </c>
      <c r="B2163">
        <v>2161</v>
      </c>
      <c r="C2163">
        <v>13.066336547999979</v>
      </c>
      <c r="D2163">
        <v>13.066336547999979</v>
      </c>
      <c r="E2163">
        <v>1.0400390625</v>
      </c>
      <c r="F2163">
        <v>-0.26611328125</v>
      </c>
      <c r="G2163">
        <v>10.1708984375</v>
      </c>
      <c r="H2163">
        <v>1.0400390625</v>
      </c>
      <c r="I2163">
        <v>-1.52587890625E-2</v>
      </c>
      <c r="J2163">
        <v>0.4425048828125</v>
      </c>
      <c r="K2163">
        <v>7.62939453125E-2</v>
      </c>
      <c r="L2163">
        <v>1.52587890625E-2</v>
      </c>
      <c r="M2163">
        <v>-37.65</v>
      </c>
      <c r="N2163">
        <v>5.3999999999999986</v>
      </c>
      <c r="O2163">
        <v>-111.15</v>
      </c>
      <c r="P2163">
        <v>37.65</v>
      </c>
      <c r="R2163">
        <f t="shared" si="264"/>
        <v>13.066336547999979</v>
      </c>
      <c r="S2163">
        <f t="shared" si="265"/>
        <v>-3.2194368131868156E-2</v>
      </c>
      <c r="T2163">
        <f t="shared" si="266"/>
        <v>2.6325603107829672E-2</v>
      </c>
      <c r="V2163">
        <f t="shared" si="267"/>
        <v>5.979166999619423E-3</v>
      </c>
      <c r="X2163">
        <f t="shared" si="268"/>
        <v>-1.924955035076653E-4</v>
      </c>
      <c r="Y2163">
        <f t="shared" si="269"/>
        <v>-0.10451459146293893</v>
      </c>
      <c r="AA2163">
        <f t="shared" si="270"/>
        <v>1.5740517734741369E-4</v>
      </c>
      <c r="AB2163">
        <f t="shared" si="271"/>
        <v>6.775441281405957E-2</v>
      </c>
    </row>
    <row r="2164" spans="1:28" x14ac:dyDescent="0.3">
      <c r="A2164" s="1">
        <v>2162</v>
      </c>
      <c r="B2164">
        <v>2162</v>
      </c>
      <c r="C2164">
        <v>13.073396363000031</v>
      </c>
      <c r="D2164">
        <v>13.073396363000031</v>
      </c>
      <c r="E2164">
        <v>1.0107421875</v>
      </c>
      <c r="F2164">
        <v>-0.27099609375</v>
      </c>
      <c r="G2164">
        <v>10.15869140625</v>
      </c>
      <c r="H2164">
        <v>1.0107421875</v>
      </c>
      <c r="I2164">
        <v>-7.62939453125E-2</v>
      </c>
      <c r="J2164">
        <v>0.5340576171875</v>
      </c>
      <c r="K2164">
        <v>7.62939453125E-2</v>
      </c>
      <c r="L2164">
        <v>7.62939453125E-2</v>
      </c>
      <c r="M2164">
        <v>-38.549999999999997</v>
      </c>
      <c r="N2164">
        <v>8.4</v>
      </c>
      <c r="O2164">
        <v>-112.5</v>
      </c>
      <c r="P2164">
        <v>38.549999999999997</v>
      </c>
      <c r="R2164">
        <f t="shared" si="264"/>
        <v>13.073396363000031</v>
      </c>
      <c r="S2164">
        <f t="shared" si="265"/>
        <v>5.9358366243131844E-2</v>
      </c>
      <c r="T2164">
        <f t="shared" si="266"/>
        <v>2.6325603107829672E-2</v>
      </c>
      <c r="V2164">
        <f t="shared" si="267"/>
        <v>7.0598150000513726E-3</v>
      </c>
      <c r="X2164">
        <f t="shared" si="268"/>
        <v>4.1905908438180525E-4</v>
      </c>
      <c r="Y2164">
        <f t="shared" si="269"/>
        <v>-0.10409553237855712</v>
      </c>
      <c r="AA2164">
        <f t="shared" si="270"/>
        <v>1.8585388770605494E-4</v>
      </c>
      <c r="AB2164">
        <f t="shared" si="271"/>
        <v>6.7940266701765631E-2</v>
      </c>
    </row>
    <row r="2165" spans="1:28" x14ac:dyDescent="0.3">
      <c r="A2165" s="1">
        <v>2163</v>
      </c>
      <c r="B2165">
        <v>2163</v>
      </c>
      <c r="C2165">
        <v>13.078833881000261</v>
      </c>
      <c r="D2165">
        <v>13.078833881000261</v>
      </c>
      <c r="E2165">
        <v>1.0009765625</v>
      </c>
      <c r="F2165">
        <v>-0.25634765625</v>
      </c>
      <c r="G2165">
        <v>10.15869140625</v>
      </c>
      <c r="H2165">
        <v>1.0009765625</v>
      </c>
      <c r="I2165">
        <v>-6.103515625E-2</v>
      </c>
      <c r="J2165">
        <v>0.457763671875</v>
      </c>
      <c r="K2165">
        <v>3.0517578125E-2</v>
      </c>
      <c r="L2165">
        <v>6.103515625E-2</v>
      </c>
      <c r="M2165">
        <v>-38.549999999999997</v>
      </c>
      <c r="N2165">
        <v>8.4</v>
      </c>
      <c r="O2165">
        <v>-112.5</v>
      </c>
      <c r="P2165">
        <v>38.549999999999997</v>
      </c>
      <c r="R2165">
        <f t="shared" si="264"/>
        <v>13.078833881000261</v>
      </c>
      <c r="S2165">
        <f t="shared" si="265"/>
        <v>-1.6935579069368156E-2</v>
      </c>
      <c r="T2165">
        <f t="shared" si="266"/>
        <v>-1.9450764079670328E-2</v>
      </c>
      <c r="V2165">
        <f t="shared" si="267"/>
        <v>5.4375180002299572E-3</v>
      </c>
      <c r="X2165">
        <f t="shared" si="268"/>
        <v>-9.2087516034007057E-5</v>
      </c>
      <c r="Y2165">
        <f t="shared" si="269"/>
        <v>-0.10418761989459113</v>
      </c>
      <c r="AA2165">
        <f t="shared" si="270"/>
        <v>-1.0576387980143369E-4</v>
      </c>
      <c r="AB2165">
        <f t="shared" si="271"/>
        <v>6.7834502821964196E-2</v>
      </c>
    </row>
    <row r="2166" spans="1:28" x14ac:dyDescent="0.3">
      <c r="A2166" s="1">
        <v>2164</v>
      </c>
      <c r="B2166">
        <v>2164</v>
      </c>
      <c r="C2166">
        <v>13.08832102900033</v>
      </c>
      <c r="D2166">
        <v>13.08832102900033</v>
      </c>
      <c r="E2166">
        <v>1.005859375</v>
      </c>
      <c r="F2166">
        <v>-0.263671875</v>
      </c>
      <c r="G2166">
        <v>10.15869140625</v>
      </c>
      <c r="H2166">
        <v>1.005859375</v>
      </c>
      <c r="I2166">
        <v>-1.52587890625E-2</v>
      </c>
      <c r="J2166">
        <v>0.518798828125</v>
      </c>
      <c r="K2166">
        <v>7.62939453125E-2</v>
      </c>
      <c r="L2166">
        <v>1.52587890625E-2</v>
      </c>
      <c r="M2166">
        <v>-38.25</v>
      </c>
      <c r="N2166">
        <v>4.95</v>
      </c>
      <c r="O2166">
        <v>-112.8</v>
      </c>
      <c r="P2166">
        <v>38.25</v>
      </c>
      <c r="R2166">
        <f t="shared" si="264"/>
        <v>13.08832102900033</v>
      </c>
      <c r="S2166">
        <f t="shared" si="265"/>
        <v>4.4099577180631844E-2</v>
      </c>
      <c r="T2166">
        <f t="shared" si="266"/>
        <v>2.6325603107829672E-2</v>
      </c>
      <c r="V2166">
        <f t="shared" si="267"/>
        <v>9.4871480000691122E-3</v>
      </c>
      <c r="X2166">
        <f t="shared" si="268"/>
        <v>4.1837921545312488E-4</v>
      </c>
      <c r="Y2166">
        <f t="shared" si="269"/>
        <v>-0.10376924067913801</v>
      </c>
      <c r="AA2166">
        <f t="shared" si="270"/>
        <v>2.4975489287505946E-4</v>
      </c>
      <c r="AB2166">
        <f t="shared" si="271"/>
        <v>6.8084257714839252E-2</v>
      </c>
    </row>
    <row r="2167" spans="1:28" x14ac:dyDescent="0.3">
      <c r="A2167" s="1">
        <v>2165</v>
      </c>
      <c r="B2167">
        <v>2165</v>
      </c>
      <c r="C2167">
        <v>13.09465695500012</v>
      </c>
      <c r="D2167">
        <v>13.09465695500012</v>
      </c>
      <c r="E2167">
        <v>1.00341796875</v>
      </c>
      <c r="F2167">
        <v>-0.25634765625</v>
      </c>
      <c r="G2167">
        <v>10.16845703125</v>
      </c>
      <c r="H2167">
        <v>1.00341796875</v>
      </c>
      <c r="I2167">
        <v>-6.103515625E-2</v>
      </c>
      <c r="J2167">
        <v>0.4425048828125</v>
      </c>
      <c r="K2167">
        <v>1.52587890625E-2</v>
      </c>
      <c r="L2167">
        <v>6.103515625E-2</v>
      </c>
      <c r="M2167">
        <v>-36.6</v>
      </c>
      <c r="N2167">
        <v>5.3999999999999986</v>
      </c>
      <c r="O2167">
        <v>-111.6</v>
      </c>
      <c r="P2167">
        <v>36.6</v>
      </c>
      <c r="R2167">
        <f t="shared" si="264"/>
        <v>13.09465695500012</v>
      </c>
      <c r="S2167">
        <f t="shared" si="265"/>
        <v>-3.2194368131868156E-2</v>
      </c>
      <c r="T2167">
        <f t="shared" si="266"/>
        <v>-3.4709553142170328E-2</v>
      </c>
      <c r="V2167">
        <f t="shared" si="267"/>
        <v>6.3359259997906037E-3</v>
      </c>
      <c r="X2167">
        <f t="shared" si="268"/>
        <v>-2.039811340935335E-4</v>
      </c>
      <c r="Y2167">
        <f t="shared" si="269"/>
        <v>-0.10397322181323154</v>
      </c>
      <c r="AA2167">
        <f t="shared" si="270"/>
        <v>-2.1991716019459061E-4</v>
      </c>
      <c r="AB2167">
        <f t="shared" si="271"/>
        <v>6.7864340554644659E-2</v>
      </c>
    </row>
    <row r="2168" spans="1:28" x14ac:dyDescent="0.3">
      <c r="A2168" s="1">
        <v>2166</v>
      </c>
      <c r="B2168">
        <v>2166</v>
      </c>
      <c r="C2168">
        <v>13.1013149180003</v>
      </c>
      <c r="D2168">
        <v>13.1013149180003</v>
      </c>
      <c r="E2168">
        <v>1.00830078125</v>
      </c>
      <c r="F2168">
        <v>-0.234375</v>
      </c>
      <c r="G2168">
        <v>10.14892578125</v>
      </c>
      <c r="H2168">
        <v>1.00830078125</v>
      </c>
      <c r="I2168">
        <v>0</v>
      </c>
      <c r="J2168">
        <v>0.4425048828125</v>
      </c>
      <c r="K2168">
        <v>0.1068115234375</v>
      </c>
      <c r="L2168">
        <v>0</v>
      </c>
      <c r="M2168">
        <v>-36.6</v>
      </c>
      <c r="N2168">
        <v>5.3999999999999986</v>
      </c>
      <c r="O2168">
        <v>-111.6</v>
      </c>
      <c r="P2168">
        <v>36.6</v>
      </c>
      <c r="R2168">
        <f t="shared" si="264"/>
        <v>13.1013149180003</v>
      </c>
      <c r="S2168">
        <f t="shared" si="265"/>
        <v>-3.2194368131868156E-2</v>
      </c>
      <c r="T2168">
        <f t="shared" si="266"/>
        <v>5.6843181232829672E-2</v>
      </c>
      <c r="V2168">
        <f t="shared" si="267"/>
        <v>6.6579630001797341E-3</v>
      </c>
      <c r="X2168">
        <f t="shared" si="268"/>
        <v>-2.1434891183614373E-4</v>
      </c>
      <c r="Y2168">
        <f t="shared" si="269"/>
        <v>-0.10418757072506768</v>
      </c>
      <c r="AA2168">
        <f t="shared" si="270"/>
        <v>3.78459797460691E-4</v>
      </c>
      <c r="AB2168">
        <f t="shared" si="271"/>
        <v>6.8242800352105351E-2</v>
      </c>
    </row>
    <row r="2169" spans="1:28" x14ac:dyDescent="0.3">
      <c r="A2169" s="1">
        <v>2167</v>
      </c>
      <c r="B2169">
        <v>2167</v>
      </c>
      <c r="C2169">
        <v>13.107113770000071</v>
      </c>
      <c r="D2169">
        <v>13.107113770000071</v>
      </c>
      <c r="E2169">
        <v>0.95703125</v>
      </c>
      <c r="F2169">
        <v>-0.2783203125</v>
      </c>
      <c r="G2169">
        <v>10.14404296875</v>
      </c>
      <c r="H2169">
        <v>0.95703125</v>
      </c>
      <c r="I2169">
        <v>-0.1373291015625</v>
      </c>
      <c r="J2169">
        <v>0.457763671875</v>
      </c>
      <c r="K2169">
        <v>1.52587890625E-2</v>
      </c>
      <c r="L2169">
        <v>0.1373291015625</v>
      </c>
      <c r="M2169">
        <v>-37.200000000000003</v>
      </c>
      <c r="N2169">
        <v>7.05</v>
      </c>
      <c r="O2169">
        <v>-111.3</v>
      </c>
      <c r="P2169">
        <v>37.200000000000003</v>
      </c>
      <c r="R2169">
        <f t="shared" si="264"/>
        <v>13.107113770000071</v>
      </c>
      <c r="S2169">
        <f t="shared" si="265"/>
        <v>-1.6935579069368156E-2</v>
      </c>
      <c r="T2169">
        <f t="shared" si="266"/>
        <v>-3.4709553142170328E-2</v>
      </c>
      <c r="V2169">
        <f t="shared" si="267"/>
        <v>5.7988519997707044E-3</v>
      </c>
      <c r="X2169">
        <f t="shared" si="268"/>
        <v>-9.820691655368042E-5</v>
      </c>
      <c r="Y2169">
        <f t="shared" si="269"/>
        <v>-0.10428577764162136</v>
      </c>
      <c r="AA2169">
        <f t="shared" si="270"/>
        <v>-2.0127556164962194E-4</v>
      </c>
      <c r="AB2169">
        <f t="shared" si="271"/>
        <v>6.8041524790455735E-2</v>
      </c>
    </row>
    <row r="2170" spans="1:28" x14ac:dyDescent="0.3">
      <c r="A2170" s="1">
        <v>2168</v>
      </c>
      <c r="B2170">
        <v>2168</v>
      </c>
      <c r="C2170">
        <v>13.113716417999971</v>
      </c>
      <c r="D2170">
        <v>13.113716417999971</v>
      </c>
      <c r="E2170">
        <v>1.015625</v>
      </c>
      <c r="F2170">
        <v>-0.29052734375</v>
      </c>
      <c r="G2170">
        <v>10.16845703125</v>
      </c>
      <c r="H2170">
        <v>1.015625</v>
      </c>
      <c r="I2170">
        <v>1.52587890625E-2</v>
      </c>
      <c r="J2170">
        <v>0.457763671875</v>
      </c>
      <c r="K2170">
        <v>3.0517578125E-2</v>
      </c>
      <c r="L2170">
        <v>1.52587890625E-2</v>
      </c>
      <c r="M2170">
        <v>-37.950000000000003</v>
      </c>
      <c r="N2170">
        <v>5.25</v>
      </c>
      <c r="O2170">
        <v>-110.7</v>
      </c>
      <c r="P2170">
        <v>37.950000000000003</v>
      </c>
      <c r="R2170">
        <f t="shared" si="264"/>
        <v>13.113716417999971</v>
      </c>
      <c r="S2170">
        <f t="shared" si="265"/>
        <v>-1.6935579069368156E-2</v>
      </c>
      <c r="T2170">
        <f t="shared" si="266"/>
        <v>-1.9450764079670328E-2</v>
      </c>
      <c r="V2170">
        <f t="shared" si="267"/>
        <v>6.6026479998999577E-3</v>
      </c>
      <c r="X2170">
        <f t="shared" si="268"/>
        <v>-1.1181966726951125E-4</v>
      </c>
      <c r="Y2170">
        <f t="shared" si="269"/>
        <v>-0.10439759730889088</v>
      </c>
      <c r="AA2170">
        <f t="shared" si="270"/>
        <v>-1.2842654854716123E-4</v>
      </c>
      <c r="AB2170">
        <f t="shared" si="271"/>
        <v>6.7913098241908568E-2</v>
      </c>
    </row>
    <row r="2171" spans="1:28" x14ac:dyDescent="0.3">
      <c r="A2171" s="1">
        <v>2169</v>
      </c>
      <c r="B2171">
        <v>2169</v>
      </c>
      <c r="C2171">
        <v>13.119244788000289</v>
      </c>
      <c r="D2171">
        <v>13.119244788000289</v>
      </c>
      <c r="E2171">
        <v>0.9912109375</v>
      </c>
      <c r="F2171">
        <v>-0.25146484375</v>
      </c>
      <c r="G2171">
        <v>10.146484375</v>
      </c>
      <c r="H2171">
        <v>0.9912109375</v>
      </c>
      <c r="I2171">
        <v>-4.57763671875E-2</v>
      </c>
      <c r="J2171">
        <v>0.48828125</v>
      </c>
      <c r="K2171">
        <v>4.57763671875E-2</v>
      </c>
      <c r="L2171">
        <v>4.57763671875E-2</v>
      </c>
      <c r="M2171">
        <v>-37.950000000000003</v>
      </c>
      <c r="N2171">
        <v>5.25</v>
      </c>
      <c r="O2171">
        <v>-110.7</v>
      </c>
      <c r="P2171">
        <v>37.950000000000003</v>
      </c>
      <c r="R2171">
        <f t="shared" si="264"/>
        <v>13.119244788000289</v>
      </c>
      <c r="S2171">
        <f t="shared" si="265"/>
        <v>1.3581999055631844E-2</v>
      </c>
      <c r="T2171">
        <f t="shared" si="266"/>
        <v>-4.1919750171703282E-3</v>
      </c>
      <c r="V2171">
        <f t="shared" si="267"/>
        <v>5.5283700003183611E-3</v>
      </c>
      <c r="X2171">
        <f t="shared" si="268"/>
        <v>7.5086316123507395E-5</v>
      </c>
      <c r="Y2171">
        <f t="shared" si="269"/>
        <v>-0.10432251099276738</v>
      </c>
      <c r="AA2171">
        <f t="shared" si="270"/>
        <v>-2.3174788927008488E-5</v>
      </c>
      <c r="AB2171">
        <f t="shared" si="271"/>
        <v>6.788992345298156E-2</v>
      </c>
    </row>
    <row r="2172" spans="1:28" x14ac:dyDescent="0.3">
      <c r="A2172" s="1">
        <v>2170</v>
      </c>
      <c r="B2172">
        <v>2170</v>
      </c>
      <c r="C2172">
        <v>13.124888900000309</v>
      </c>
      <c r="D2172">
        <v>13.124888900000309</v>
      </c>
      <c r="E2172">
        <v>1.005859375</v>
      </c>
      <c r="F2172">
        <v>-0.2490234375</v>
      </c>
      <c r="G2172">
        <v>10.14404296875</v>
      </c>
      <c r="H2172">
        <v>1.005859375</v>
      </c>
      <c r="I2172">
        <v>-1.52587890625E-2</v>
      </c>
      <c r="J2172">
        <v>0.42724609375</v>
      </c>
      <c r="K2172">
        <v>7.62939453125E-2</v>
      </c>
      <c r="L2172">
        <v>1.52587890625E-2</v>
      </c>
      <c r="M2172">
        <v>-39.6</v>
      </c>
      <c r="N2172">
        <v>6</v>
      </c>
      <c r="O2172">
        <v>-111</v>
      </c>
      <c r="P2172">
        <v>39.6</v>
      </c>
      <c r="R2172">
        <f t="shared" si="264"/>
        <v>13.124888900000309</v>
      </c>
      <c r="S2172">
        <f t="shared" si="265"/>
        <v>-4.7453157194368156E-2</v>
      </c>
      <c r="T2172">
        <f t="shared" si="266"/>
        <v>2.6325603107829672E-2</v>
      </c>
      <c r="V2172">
        <f t="shared" si="267"/>
        <v>5.6441120000201295E-3</v>
      </c>
      <c r="X2172">
        <f t="shared" si="268"/>
        <v>-2.6783093395957487E-4</v>
      </c>
      <c r="Y2172">
        <f t="shared" si="269"/>
        <v>-0.10459034192672695</v>
      </c>
      <c r="AA2172">
        <f t="shared" si="270"/>
        <v>1.4858465240866867E-4</v>
      </c>
      <c r="AB2172">
        <f t="shared" si="271"/>
        <v>6.8038508105390222E-2</v>
      </c>
    </row>
    <row r="2173" spans="1:28" x14ac:dyDescent="0.3">
      <c r="A2173" s="1">
        <v>2171</v>
      </c>
      <c r="B2173">
        <v>2171</v>
      </c>
      <c r="C2173">
        <v>13.13057006600002</v>
      </c>
      <c r="D2173">
        <v>13.13057006600002</v>
      </c>
      <c r="E2173">
        <v>0.97412109375</v>
      </c>
      <c r="F2173">
        <v>-0.25390625</v>
      </c>
      <c r="G2173">
        <v>10.15869140625</v>
      </c>
      <c r="H2173">
        <v>0.97412109375</v>
      </c>
      <c r="I2173">
        <v>-4.57763671875E-2</v>
      </c>
      <c r="J2173">
        <v>0.457763671875</v>
      </c>
      <c r="K2173">
        <v>0.1373291015625</v>
      </c>
      <c r="L2173">
        <v>4.57763671875E-2</v>
      </c>
      <c r="M2173">
        <v>-36.9</v>
      </c>
      <c r="N2173">
        <v>5.25</v>
      </c>
      <c r="O2173">
        <v>-112.05</v>
      </c>
      <c r="P2173">
        <v>36.9</v>
      </c>
      <c r="R2173">
        <f t="shared" si="264"/>
        <v>13.13057006600002</v>
      </c>
      <c r="S2173">
        <f t="shared" si="265"/>
        <v>-1.6935579069368156E-2</v>
      </c>
      <c r="T2173">
        <f t="shared" si="266"/>
        <v>8.7360759357829665E-2</v>
      </c>
      <c r="V2173">
        <f t="shared" si="267"/>
        <v>5.6811659997109132E-3</v>
      </c>
      <c r="X2173">
        <f t="shared" si="268"/>
        <v>-9.6213835994310163E-5</v>
      </c>
      <c r="Y2173">
        <f t="shared" si="269"/>
        <v>-0.10468655576272126</v>
      </c>
      <c r="AA2173">
        <f t="shared" si="270"/>
        <v>4.9631097577262885E-4</v>
      </c>
      <c r="AB2173">
        <f t="shared" si="271"/>
        <v>6.8534819081162851E-2</v>
      </c>
    </row>
    <row r="2174" spans="1:28" x14ac:dyDescent="0.3">
      <c r="A2174" s="1">
        <v>2172</v>
      </c>
      <c r="B2174">
        <v>2172</v>
      </c>
      <c r="C2174">
        <v>13.136300751000361</v>
      </c>
      <c r="D2174">
        <v>13.136300751000361</v>
      </c>
      <c r="E2174">
        <v>1.00830078125</v>
      </c>
      <c r="F2174">
        <v>-0.26123046875</v>
      </c>
      <c r="G2174">
        <v>10.16845703125</v>
      </c>
      <c r="H2174">
        <v>1.00830078125</v>
      </c>
      <c r="I2174">
        <v>-0.152587890625</v>
      </c>
      <c r="J2174">
        <v>0.4119873046875</v>
      </c>
      <c r="K2174">
        <v>6.103515625E-2</v>
      </c>
      <c r="L2174">
        <v>0.152587890625</v>
      </c>
      <c r="M2174">
        <v>-36.9</v>
      </c>
      <c r="N2174">
        <v>5.25</v>
      </c>
      <c r="O2174">
        <v>-112.05</v>
      </c>
      <c r="P2174">
        <v>36.9</v>
      </c>
      <c r="R2174">
        <f t="shared" si="264"/>
        <v>13.136300751000361</v>
      </c>
      <c r="S2174">
        <f t="shared" si="265"/>
        <v>-6.2711946256868156E-2</v>
      </c>
      <c r="T2174">
        <f t="shared" si="266"/>
        <v>1.1066814045329672E-2</v>
      </c>
      <c r="V2174">
        <f t="shared" si="267"/>
        <v>5.7306850003406851E-3</v>
      </c>
      <c r="X2174">
        <f t="shared" si="268"/>
        <v>-3.5938240975640551E-4</v>
      </c>
      <c r="Y2174">
        <f t="shared" si="269"/>
        <v>-0.10504593817247766</v>
      </c>
      <c r="AA2174">
        <f t="shared" si="270"/>
        <v>6.342042525113037E-5</v>
      </c>
      <c r="AB2174">
        <f t="shared" si="271"/>
        <v>6.8598239506413985E-2</v>
      </c>
    </row>
    <row r="2175" spans="1:28" x14ac:dyDescent="0.3">
      <c r="A2175" s="1">
        <v>2173</v>
      </c>
      <c r="B2175">
        <v>2173</v>
      </c>
      <c r="C2175">
        <v>13.142016955000139</v>
      </c>
      <c r="D2175">
        <v>13.142016955000139</v>
      </c>
      <c r="E2175">
        <v>1.01318359375</v>
      </c>
      <c r="F2175">
        <v>-0.2490234375</v>
      </c>
      <c r="G2175">
        <v>10.15625</v>
      </c>
      <c r="H2175">
        <v>1.01318359375</v>
      </c>
      <c r="I2175">
        <v>-1.52587890625E-2</v>
      </c>
      <c r="J2175">
        <v>0.457763671875</v>
      </c>
      <c r="K2175">
        <v>9.1552734375E-2</v>
      </c>
      <c r="L2175">
        <v>1.52587890625E-2</v>
      </c>
      <c r="M2175">
        <v>-38.25</v>
      </c>
      <c r="N2175">
        <v>7.05</v>
      </c>
      <c r="O2175">
        <v>-111.3</v>
      </c>
      <c r="P2175">
        <v>38.25</v>
      </c>
      <c r="R2175">
        <f t="shared" si="264"/>
        <v>13.142016955000139</v>
      </c>
      <c r="S2175">
        <f t="shared" si="265"/>
        <v>-1.6935579069368156E-2</v>
      </c>
      <c r="T2175">
        <f t="shared" si="266"/>
        <v>4.1584392170329672E-2</v>
      </c>
      <c r="V2175">
        <f t="shared" si="267"/>
        <v>5.7162039997784575E-3</v>
      </c>
      <c r="X2175">
        <f t="shared" si="268"/>
        <v>-9.6807224814886579E-5</v>
      </c>
      <c r="Y2175">
        <f t="shared" si="269"/>
        <v>-0.10514274539729256</v>
      </c>
      <c r="AA2175">
        <f t="shared" si="270"/>
        <v>2.3770486885239445E-4</v>
      </c>
      <c r="AB2175">
        <f t="shared" si="271"/>
        <v>6.8835944375266384E-2</v>
      </c>
    </row>
    <row r="2176" spans="1:28" x14ac:dyDescent="0.3">
      <c r="A2176" s="1">
        <v>2174</v>
      </c>
      <c r="B2176">
        <v>2174</v>
      </c>
      <c r="C2176">
        <v>13.14776412200035</v>
      </c>
      <c r="D2176">
        <v>13.14776412200035</v>
      </c>
      <c r="E2176">
        <v>1.015625</v>
      </c>
      <c r="F2176">
        <v>-0.28564453125</v>
      </c>
      <c r="G2176">
        <v>10.146484375</v>
      </c>
      <c r="H2176">
        <v>1.015625</v>
      </c>
      <c r="I2176">
        <v>-6.103515625E-2</v>
      </c>
      <c r="J2176">
        <v>0.54931640625</v>
      </c>
      <c r="K2176">
        <v>4.57763671875E-2</v>
      </c>
      <c r="L2176">
        <v>6.103515625E-2</v>
      </c>
      <c r="M2176">
        <v>-38.25</v>
      </c>
      <c r="N2176">
        <v>7.05</v>
      </c>
      <c r="O2176">
        <v>-111.3</v>
      </c>
      <c r="P2176">
        <v>38.25</v>
      </c>
      <c r="R2176">
        <f t="shared" si="264"/>
        <v>13.14776412200035</v>
      </c>
      <c r="S2176">
        <f t="shared" si="265"/>
        <v>7.4617155305631844E-2</v>
      </c>
      <c r="T2176">
        <f t="shared" si="266"/>
        <v>-4.1919750171703282E-3</v>
      </c>
      <c r="V2176">
        <f t="shared" si="267"/>
        <v>5.7471670002104958E-3</v>
      </c>
      <c r="X2176">
        <f t="shared" si="268"/>
        <v>4.2883725262210883E-4</v>
      </c>
      <c r="Y2176">
        <f t="shared" si="269"/>
        <v>-0.10471390814467045</v>
      </c>
      <c r="AA2176">
        <f t="shared" si="270"/>
        <v>-2.4091980484388138E-5</v>
      </c>
      <c r="AB2176">
        <f t="shared" si="271"/>
        <v>6.8811852394781992E-2</v>
      </c>
    </row>
    <row r="2177" spans="1:28" x14ac:dyDescent="0.3">
      <c r="A2177" s="1">
        <v>2175</v>
      </c>
      <c r="B2177">
        <v>2175</v>
      </c>
      <c r="C2177">
        <v>13.154088900000261</v>
      </c>
      <c r="D2177">
        <v>13.154088900000261</v>
      </c>
      <c r="E2177">
        <v>0.9814453125</v>
      </c>
      <c r="F2177">
        <v>-0.2734375</v>
      </c>
      <c r="G2177">
        <v>10.15625</v>
      </c>
      <c r="H2177">
        <v>0.9814453125</v>
      </c>
      <c r="I2177">
        <v>0</v>
      </c>
      <c r="J2177">
        <v>0.457763671875</v>
      </c>
      <c r="K2177">
        <v>1.52587890625E-2</v>
      </c>
      <c r="L2177">
        <v>0</v>
      </c>
      <c r="M2177">
        <v>-37.200000000000003</v>
      </c>
      <c r="N2177">
        <v>6.6</v>
      </c>
      <c r="O2177">
        <v>-112.05</v>
      </c>
      <c r="P2177">
        <v>37.200000000000003</v>
      </c>
      <c r="R2177">
        <f t="shared" si="264"/>
        <v>13.154088900000261</v>
      </c>
      <c r="S2177">
        <f t="shared" si="265"/>
        <v>-1.6935579069368156E-2</v>
      </c>
      <c r="T2177">
        <f t="shared" si="266"/>
        <v>-3.4709553142170328E-2</v>
      </c>
      <c r="V2177">
        <f t="shared" si="267"/>
        <v>6.3247779999109355E-3</v>
      </c>
      <c r="X2177">
        <f t="shared" si="268"/>
        <v>-1.0711377791369183E-4</v>
      </c>
      <c r="Y2177">
        <f t="shared" si="269"/>
        <v>-0.10482102192258415</v>
      </c>
      <c r="AA2177">
        <f t="shared" si="270"/>
        <v>-2.1953021810033836E-4</v>
      </c>
      <c r="AB2177">
        <f t="shared" si="271"/>
        <v>6.8592322176681653E-2</v>
      </c>
    </row>
    <row r="2178" spans="1:28" x14ac:dyDescent="0.3">
      <c r="A2178" s="1">
        <v>2176</v>
      </c>
      <c r="B2178">
        <v>2176</v>
      </c>
      <c r="C2178">
        <v>13.16081115900033</v>
      </c>
      <c r="D2178">
        <v>13.16081115900033</v>
      </c>
      <c r="E2178">
        <v>1.00830078125</v>
      </c>
      <c r="F2178">
        <v>-0.24169921875</v>
      </c>
      <c r="G2178">
        <v>10.16357421875</v>
      </c>
      <c r="H2178">
        <v>1.00830078125</v>
      </c>
      <c r="I2178">
        <v>-3.0517578125E-2</v>
      </c>
      <c r="J2178">
        <v>0.48828125</v>
      </c>
      <c r="K2178">
        <v>7.62939453125E-2</v>
      </c>
      <c r="L2178">
        <v>3.0517578125E-2</v>
      </c>
      <c r="M2178">
        <v>-37.5</v>
      </c>
      <c r="N2178">
        <v>7.05</v>
      </c>
      <c r="O2178">
        <v>-111</v>
      </c>
      <c r="P2178">
        <v>37.5</v>
      </c>
      <c r="R2178">
        <f t="shared" si="264"/>
        <v>13.16081115900033</v>
      </c>
      <c r="S2178">
        <f t="shared" si="265"/>
        <v>1.3581999055631844E-2</v>
      </c>
      <c r="T2178">
        <f t="shared" si="266"/>
        <v>2.6325603107829672E-2</v>
      </c>
      <c r="V2178">
        <f t="shared" si="267"/>
        <v>6.7222590000692861E-3</v>
      </c>
      <c r="X2178">
        <f t="shared" si="268"/>
        <v>9.1301715390653711E-5</v>
      </c>
      <c r="Y2178">
        <f t="shared" si="269"/>
        <v>-0.1047297202071935</v>
      </c>
      <c r="AA2178">
        <f t="shared" si="270"/>
        <v>1.7696752242385999E-4</v>
      </c>
      <c r="AB2178">
        <f t="shared" si="271"/>
        <v>6.8769289699105507E-2</v>
      </c>
    </row>
    <row r="2179" spans="1:28" x14ac:dyDescent="0.3">
      <c r="A2179" s="1">
        <v>2177</v>
      </c>
      <c r="B2179">
        <v>2177</v>
      </c>
      <c r="C2179">
        <v>13.16965432500001</v>
      </c>
      <c r="D2179">
        <v>13.16965432500001</v>
      </c>
      <c r="E2179">
        <v>1.01806640625</v>
      </c>
      <c r="F2179">
        <v>-0.24658203125</v>
      </c>
      <c r="G2179">
        <v>10.146484375</v>
      </c>
      <c r="H2179">
        <v>1.01806640625</v>
      </c>
      <c r="I2179">
        <v>-6.103515625E-2</v>
      </c>
      <c r="J2179">
        <v>0.396728515625</v>
      </c>
      <c r="K2179">
        <v>9.1552734375E-2</v>
      </c>
      <c r="L2179">
        <v>6.103515625E-2</v>
      </c>
      <c r="M2179">
        <v>-37.5</v>
      </c>
      <c r="N2179">
        <v>7.05</v>
      </c>
      <c r="O2179">
        <v>-111</v>
      </c>
      <c r="P2179">
        <v>37.5</v>
      </c>
      <c r="R2179">
        <f t="shared" ref="R2179:R2242" si="272">C2179</f>
        <v>13.16965432500001</v>
      </c>
      <c r="S2179">
        <f t="shared" ref="S2179:S2242" si="273">J2179-S$1</f>
        <v>-7.7970735319368156E-2</v>
      </c>
      <c r="T2179">
        <f t="shared" ref="T2179:T2242" si="274">K2179-T$1</f>
        <v>4.1584392170329672E-2</v>
      </c>
      <c r="V2179">
        <f t="shared" ref="V2179:V2242" si="275">R2179-R2178</f>
        <v>8.8431659996803802E-3</v>
      </c>
      <c r="X2179">
        <f t="shared" ref="X2179:X2242" si="276">S2179*V2179</f>
        <v>-6.8950815554631468E-4</v>
      </c>
      <c r="Y2179">
        <f t="shared" ref="Y2179:Y2242" si="277">Y2178+X2179</f>
        <v>-0.10541922836273981</v>
      </c>
      <c r="AA2179">
        <f t="shared" ref="AA2179:AA2242" si="278">T2179*V2179</f>
        <v>3.6773768295803434E-4</v>
      </c>
      <c r="AB2179">
        <f t="shared" ref="AB2179:AB2242" si="279">AB2178+AA2179</f>
        <v>6.9137027382063537E-2</v>
      </c>
    </row>
    <row r="2180" spans="1:28" x14ac:dyDescent="0.3">
      <c r="A2180" s="1">
        <v>2178</v>
      </c>
      <c r="B2180">
        <v>2178</v>
      </c>
      <c r="C2180">
        <v>13.17562230700014</v>
      </c>
      <c r="D2180">
        <v>13.17562230700014</v>
      </c>
      <c r="E2180">
        <v>1.02783203125</v>
      </c>
      <c r="F2180">
        <v>-0.23681640625</v>
      </c>
      <c r="G2180">
        <v>10.13427734375</v>
      </c>
      <c r="H2180">
        <v>1.02783203125</v>
      </c>
      <c r="I2180">
        <v>-4.57763671875E-2</v>
      </c>
      <c r="J2180">
        <v>0.48828125</v>
      </c>
      <c r="K2180">
        <v>7.62939453125E-2</v>
      </c>
      <c r="L2180">
        <v>4.57763671875E-2</v>
      </c>
      <c r="M2180">
        <v>-37.950000000000003</v>
      </c>
      <c r="N2180">
        <v>6.6</v>
      </c>
      <c r="O2180">
        <v>-111.75</v>
      </c>
      <c r="P2180">
        <v>37.950000000000003</v>
      </c>
      <c r="R2180">
        <f t="shared" si="272"/>
        <v>13.17562230700014</v>
      </c>
      <c r="S2180">
        <f t="shared" si="273"/>
        <v>1.3581999055631844E-2</v>
      </c>
      <c r="T2180">
        <f t="shared" si="274"/>
        <v>2.6325603107829672E-2</v>
      </c>
      <c r="V2180">
        <f t="shared" si="275"/>
        <v>5.9679820001292683E-3</v>
      </c>
      <c r="X2180">
        <f t="shared" si="276"/>
        <v>8.1057125889783563E-5</v>
      </c>
      <c r="Y2180">
        <f t="shared" si="277"/>
        <v>-0.10533817123685003</v>
      </c>
      <c r="AA2180">
        <f t="shared" si="278"/>
        <v>1.5711072549007461E-4</v>
      </c>
      <c r="AB2180">
        <f t="shared" si="279"/>
        <v>6.929413810755361E-2</v>
      </c>
    </row>
    <row r="2181" spans="1:28" x14ac:dyDescent="0.3">
      <c r="A2181" s="1">
        <v>2179</v>
      </c>
      <c r="B2181">
        <v>2179</v>
      </c>
      <c r="C2181">
        <v>13.18097493699997</v>
      </c>
      <c r="D2181">
        <v>13.18097493699997</v>
      </c>
      <c r="E2181">
        <v>0.98388671875</v>
      </c>
      <c r="F2181">
        <v>-0.25146484375</v>
      </c>
      <c r="G2181">
        <v>10.15380859375</v>
      </c>
      <c r="H2181">
        <v>0.98388671875</v>
      </c>
      <c r="I2181">
        <v>-6.103515625E-2</v>
      </c>
      <c r="J2181">
        <v>0.42724609375</v>
      </c>
      <c r="K2181">
        <v>9.1552734375E-2</v>
      </c>
      <c r="L2181">
        <v>6.103515625E-2</v>
      </c>
      <c r="M2181">
        <v>-39.9</v>
      </c>
      <c r="N2181">
        <v>6.8999999999999986</v>
      </c>
      <c r="O2181">
        <v>-111.15</v>
      </c>
      <c r="P2181">
        <v>39.9</v>
      </c>
      <c r="R2181">
        <f t="shared" si="272"/>
        <v>13.18097493699997</v>
      </c>
      <c r="S2181">
        <f t="shared" si="273"/>
        <v>-4.7453157194368156E-2</v>
      </c>
      <c r="T2181">
        <f t="shared" si="274"/>
        <v>4.1584392170329672E-2</v>
      </c>
      <c r="V2181">
        <f t="shared" si="275"/>
        <v>5.3526299998303273E-3</v>
      </c>
      <c r="X2181">
        <f t="shared" si="276"/>
        <v>-2.539991927852393E-4</v>
      </c>
      <c r="Y2181">
        <f t="shared" si="277"/>
        <v>-0.10559217042963527</v>
      </c>
      <c r="AA2181">
        <f t="shared" si="278"/>
        <v>2.2258586505561598E-4</v>
      </c>
      <c r="AB2181">
        <f t="shared" si="279"/>
        <v>6.9516723972609232E-2</v>
      </c>
    </row>
    <row r="2182" spans="1:28" x14ac:dyDescent="0.3">
      <c r="A2182" s="1">
        <v>2180</v>
      </c>
      <c r="B2182">
        <v>2180</v>
      </c>
      <c r="C2182">
        <v>13.186295233000241</v>
      </c>
      <c r="D2182">
        <v>13.186295233000241</v>
      </c>
      <c r="E2182">
        <v>0.99853515625</v>
      </c>
      <c r="F2182">
        <v>-0.27587890625</v>
      </c>
      <c r="G2182">
        <v>10.17822265625</v>
      </c>
      <c r="H2182">
        <v>0.99853515625</v>
      </c>
      <c r="I2182">
        <v>-4.57763671875E-2</v>
      </c>
      <c r="J2182">
        <v>0.5340576171875</v>
      </c>
      <c r="K2182">
        <v>1.52587890625E-2</v>
      </c>
      <c r="L2182">
        <v>4.57763671875E-2</v>
      </c>
      <c r="M2182">
        <v>-39.9</v>
      </c>
      <c r="N2182">
        <v>6.8999999999999986</v>
      </c>
      <c r="O2182">
        <v>-111.15</v>
      </c>
      <c r="P2182">
        <v>39.9</v>
      </c>
      <c r="R2182">
        <f t="shared" si="272"/>
        <v>13.186295233000241</v>
      </c>
      <c r="S2182">
        <f t="shared" si="273"/>
        <v>5.9358366243131844E-2</v>
      </c>
      <c r="T2182">
        <f t="shared" si="274"/>
        <v>-3.4709553142170328E-2</v>
      </c>
      <c r="V2182">
        <f t="shared" si="275"/>
        <v>5.32029600027073E-3</v>
      </c>
      <c r="X2182">
        <f t="shared" si="276"/>
        <v>3.1580407850593948E-4</v>
      </c>
      <c r="Y2182">
        <f t="shared" si="277"/>
        <v>-0.10527636635112933</v>
      </c>
      <c r="AA2182">
        <f t="shared" si="278"/>
        <v>-1.8466509675347313E-4</v>
      </c>
      <c r="AB2182">
        <f t="shared" si="279"/>
        <v>6.9332058875855765E-2</v>
      </c>
    </row>
    <row r="2183" spans="1:28" x14ac:dyDescent="0.3">
      <c r="A2183" s="1">
        <v>2181</v>
      </c>
      <c r="B2183">
        <v>2181</v>
      </c>
      <c r="C2183">
        <v>13.191699307000359</v>
      </c>
      <c r="D2183">
        <v>13.191699307000359</v>
      </c>
      <c r="E2183">
        <v>0.99365234375</v>
      </c>
      <c r="F2183">
        <v>-0.234375</v>
      </c>
      <c r="G2183">
        <v>10.166015625</v>
      </c>
      <c r="H2183">
        <v>0.99365234375</v>
      </c>
      <c r="I2183">
        <v>-6.103515625E-2</v>
      </c>
      <c r="J2183">
        <v>0.48828125</v>
      </c>
      <c r="K2183">
        <v>0.1220703125</v>
      </c>
      <c r="L2183">
        <v>6.103515625E-2</v>
      </c>
      <c r="M2183">
        <v>-37.950000000000003</v>
      </c>
      <c r="N2183">
        <v>6.3</v>
      </c>
      <c r="O2183">
        <v>-111.75</v>
      </c>
      <c r="P2183">
        <v>37.950000000000003</v>
      </c>
      <c r="R2183">
        <f t="shared" si="272"/>
        <v>13.191699307000359</v>
      </c>
      <c r="S2183">
        <f t="shared" si="273"/>
        <v>1.3581999055631844E-2</v>
      </c>
      <c r="T2183">
        <f t="shared" si="274"/>
        <v>7.2101970295329665E-2</v>
      </c>
      <c r="V2183">
        <f t="shared" si="275"/>
        <v>5.4040740001184417E-3</v>
      </c>
      <c r="X2183">
        <f t="shared" si="276"/>
        <v>7.339812796617328E-5</v>
      </c>
      <c r="Y2183">
        <f t="shared" si="277"/>
        <v>-0.10520296822316316</v>
      </c>
      <c r="AA2183">
        <f t="shared" si="278"/>
        <v>3.8964438303030325E-4</v>
      </c>
      <c r="AB2183">
        <f t="shared" si="279"/>
        <v>6.9721703258886061E-2</v>
      </c>
    </row>
    <row r="2184" spans="1:28" x14ac:dyDescent="0.3">
      <c r="A2184" s="1">
        <v>2182</v>
      </c>
      <c r="B2184">
        <v>2182</v>
      </c>
      <c r="C2184">
        <v>13.19699149200005</v>
      </c>
      <c r="D2184">
        <v>13.19699149200005</v>
      </c>
      <c r="E2184">
        <v>0.9765625</v>
      </c>
      <c r="F2184">
        <v>-0.2490234375</v>
      </c>
      <c r="G2184">
        <v>10.14404296875</v>
      </c>
      <c r="H2184">
        <v>0.9765625</v>
      </c>
      <c r="I2184">
        <v>-6.103515625E-2</v>
      </c>
      <c r="J2184">
        <v>0.396728515625</v>
      </c>
      <c r="K2184">
        <v>0.1678466796875</v>
      </c>
      <c r="L2184">
        <v>6.103515625E-2</v>
      </c>
      <c r="M2184">
        <v>-37.950000000000003</v>
      </c>
      <c r="N2184">
        <v>6.3</v>
      </c>
      <c r="O2184">
        <v>-111.75</v>
      </c>
      <c r="P2184">
        <v>37.950000000000003</v>
      </c>
      <c r="R2184">
        <f t="shared" si="272"/>
        <v>13.19699149200005</v>
      </c>
      <c r="S2184">
        <f t="shared" si="273"/>
        <v>-7.7970735319368156E-2</v>
      </c>
      <c r="T2184">
        <f t="shared" si="274"/>
        <v>0.11787833748282966</v>
      </c>
      <c r="V2184">
        <f t="shared" si="275"/>
        <v>5.2921849996909742E-3</v>
      </c>
      <c r="X2184">
        <f t="shared" si="276"/>
        <v>-4.1263555587203542E-4</v>
      </c>
      <c r="Y2184">
        <f t="shared" si="277"/>
        <v>-0.1056156037790352</v>
      </c>
      <c r="AA2184">
        <f t="shared" si="278"/>
        <v>6.2383396941514144E-4</v>
      </c>
      <c r="AB2184">
        <f t="shared" si="279"/>
        <v>7.0345537228301197E-2</v>
      </c>
    </row>
    <row r="2185" spans="1:28" x14ac:dyDescent="0.3">
      <c r="A2185" s="1">
        <v>2183</v>
      </c>
      <c r="B2185">
        <v>2183</v>
      </c>
      <c r="C2185">
        <v>13.202300918000221</v>
      </c>
      <c r="D2185">
        <v>13.202300918000221</v>
      </c>
      <c r="E2185">
        <v>0.986328125</v>
      </c>
      <c r="F2185">
        <v>-0.25390625</v>
      </c>
      <c r="G2185">
        <v>10.13427734375</v>
      </c>
      <c r="H2185">
        <v>0.986328125</v>
      </c>
      <c r="I2185">
        <v>-3.0517578125E-2</v>
      </c>
      <c r="J2185">
        <v>0.54931640625</v>
      </c>
      <c r="K2185">
        <v>3.0517578125E-2</v>
      </c>
      <c r="L2185">
        <v>3.0517578125E-2</v>
      </c>
      <c r="M2185">
        <v>-38.25</v>
      </c>
      <c r="N2185">
        <v>6</v>
      </c>
      <c r="O2185">
        <v>-111.75</v>
      </c>
      <c r="P2185">
        <v>38.25</v>
      </c>
      <c r="R2185">
        <f t="shared" si="272"/>
        <v>13.202300918000221</v>
      </c>
      <c r="S2185">
        <f t="shared" si="273"/>
        <v>7.4617155305631844E-2</v>
      </c>
      <c r="T2185">
        <f t="shared" si="274"/>
        <v>-1.9450764079670328E-2</v>
      </c>
      <c r="V2185">
        <f t="shared" si="275"/>
        <v>5.3094260001707028E-3</v>
      </c>
      <c r="X2185">
        <f t="shared" si="276"/>
        <v>3.9617426443849704E-4</v>
      </c>
      <c r="Y2185">
        <f t="shared" si="277"/>
        <v>-0.1052194295145967</v>
      </c>
      <c r="AA2185">
        <f t="shared" si="278"/>
        <v>-1.0327239252778801E-4</v>
      </c>
      <c r="AB2185">
        <f t="shared" si="279"/>
        <v>7.0242264835773408E-2</v>
      </c>
    </row>
    <row r="2186" spans="1:28" x14ac:dyDescent="0.3">
      <c r="A2186" s="1">
        <v>2184</v>
      </c>
      <c r="B2186">
        <v>2184</v>
      </c>
      <c r="C2186">
        <v>13.207669381000411</v>
      </c>
      <c r="D2186">
        <v>13.207669381000411</v>
      </c>
      <c r="E2186">
        <v>0.97412109375</v>
      </c>
      <c r="F2186">
        <v>-0.24658203125</v>
      </c>
      <c r="G2186">
        <v>10.14892578125</v>
      </c>
      <c r="H2186">
        <v>0.97412109375</v>
      </c>
      <c r="I2186">
        <v>-6.103515625E-2</v>
      </c>
      <c r="J2186">
        <v>0.48828125</v>
      </c>
      <c r="K2186">
        <v>7.62939453125E-2</v>
      </c>
      <c r="L2186">
        <v>6.103515625E-2</v>
      </c>
      <c r="M2186">
        <v>-38.25</v>
      </c>
      <c r="N2186">
        <v>6</v>
      </c>
      <c r="O2186">
        <v>-111.75</v>
      </c>
      <c r="P2186">
        <v>38.25</v>
      </c>
      <c r="R2186">
        <f t="shared" si="272"/>
        <v>13.207669381000411</v>
      </c>
      <c r="S2186">
        <f t="shared" si="273"/>
        <v>1.3581999055631844E-2</v>
      </c>
      <c r="T2186">
        <f t="shared" si="274"/>
        <v>2.6325603107829672E-2</v>
      </c>
      <c r="V2186">
        <f t="shared" si="275"/>
        <v>5.3684630001900047E-3</v>
      </c>
      <c r="X2186">
        <f t="shared" si="276"/>
        <v>7.2914459398775138E-5</v>
      </c>
      <c r="Y2186">
        <f t="shared" si="277"/>
        <v>-0.10514651505519793</v>
      </c>
      <c r="AA2186">
        <f t="shared" si="278"/>
        <v>1.4132802624207058E-4</v>
      </c>
      <c r="AB2186">
        <f t="shared" si="279"/>
        <v>7.0383592862015482E-2</v>
      </c>
    </row>
    <row r="2187" spans="1:28" x14ac:dyDescent="0.3">
      <c r="A2187" s="1">
        <v>2185</v>
      </c>
      <c r="B2187">
        <v>2185</v>
      </c>
      <c r="C2187">
        <v>13.21371147400032</v>
      </c>
      <c r="D2187">
        <v>13.21371147400032</v>
      </c>
      <c r="E2187">
        <v>0.98876953125</v>
      </c>
      <c r="F2187">
        <v>-0.244140625</v>
      </c>
      <c r="G2187">
        <v>10.16845703125</v>
      </c>
      <c r="H2187">
        <v>0.98876953125</v>
      </c>
      <c r="I2187">
        <v>1.52587890625E-2</v>
      </c>
      <c r="J2187">
        <v>0.396728515625</v>
      </c>
      <c r="K2187">
        <v>7.62939453125E-2</v>
      </c>
      <c r="L2187">
        <v>1.52587890625E-2</v>
      </c>
      <c r="M2187">
        <v>-37.35</v>
      </c>
      <c r="N2187">
        <v>7.1999999999999993</v>
      </c>
      <c r="O2187">
        <v>-111.6</v>
      </c>
      <c r="P2187">
        <v>37.35</v>
      </c>
      <c r="R2187">
        <f t="shared" si="272"/>
        <v>13.21371147400032</v>
      </c>
      <c r="S2187">
        <f t="shared" si="273"/>
        <v>-7.7970735319368156E-2</v>
      </c>
      <c r="T2187">
        <f t="shared" si="274"/>
        <v>2.6325603107829672E-2</v>
      </c>
      <c r="V2187">
        <f t="shared" si="275"/>
        <v>6.0420929999089878E-3</v>
      </c>
      <c r="X2187">
        <f t="shared" si="276"/>
        <v>-4.7110643407091083E-4</v>
      </c>
      <c r="Y2187">
        <f t="shared" si="277"/>
        <v>-0.10561762148926884</v>
      </c>
      <c r="AA2187">
        <f t="shared" si="278"/>
        <v>1.5906174225619995E-4</v>
      </c>
      <c r="AB2187">
        <f t="shared" si="279"/>
        <v>7.0542654604271685E-2</v>
      </c>
    </row>
    <row r="2188" spans="1:28" x14ac:dyDescent="0.3">
      <c r="A2188" s="1">
        <v>2186</v>
      </c>
      <c r="B2188">
        <v>2186</v>
      </c>
      <c r="C2188">
        <v>13.22434495500011</v>
      </c>
      <c r="D2188">
        <v>13.22434495500011</v>
      </c>
      <c r="E2188">
        <v>1.00830078125</v>
      </c>
      <c r="F2188">
        <v>-0.22705078125</v>
      </c>
      <c r="G2188">
        <v>10.1611328125</v>
      </c>
      <c r="H2188">
        <v>1.00830078125</v>
      </c>
      <c r="I2188">
        <v>-3.0517578125E-2</v>
      </c>
      <c r="J2188">
        <v>0.5645751953125</v>
      </c>
      <c r="K2188">
        <v>3.0517578125E-2</v>
      </c>
      <c r="L2188">
        <v>3.0517578125E-2</v>
      </c>
      <c r="M2188">
        <v>-38.1</v>
      </c>
      <c r="N2188">
        <v>6.1499999999999986</v>
      </c>
      <c r="O2188">
        <v>-111.6</v>
      </c>
      <c r="P2188">
        <v>38.1</v>
      </c>
      <c r="R2188">
        <f t="shared" si="272"/>
        <v>13.22434495500011</v>
      </c>
      <c r="S2188">
        <f t="shared" si="273"/>
        <v>8.9875944368131844E-2</v>
      </c>
      <c r="T2188">
        <f t="shared" si="274"/>
        <v>-1.9450764079670328E-2</v>
      </c>
      <c r="V2188">
        <f t="shared" si="275"/>
        <v>1.0633480999789668E-2</v>
      </c>
      <c r="X2188">
        <f t="shared" si="276"/>
        <v>9.5569414677668324E-4</v>
      </c>
      <c r="Y2188">
        <f t="shared" si="277"/>
        <v>-0.10466192734249216</v>
      </c>
      <c r="AA2188">
        <f t="shared" si="278"/>
        <v>-2.0682933027256581E-4</v>
      </c>
      <c r="AB2188">
        <f t="shared" si="279"/>
        <v>7.033582527399912E-2</v>
      </c>
    </row>
    <row r="2189" spans="1:28" x14ac:dyDescent="0.3">
      <c r="A2189" s="1">
        <v>2187</v>
      </c>
      <c r="B2189">
        <v>2187</v>
      </c>
      <c r="C2189">
        <v>13.22969728800035</v>
      </c>
      <c r="D2189">
        <v>13.22969728800035</v>
      </c>
      <c r="E2189">
        <v>0.99853515625</v>
      </c>
      <c r="F2189">
        <v>-0.26123046875</v>
      </c>
      <c r="G2189">
        <v>10.16845703125</v>
      </c>
      <c r="H2189">
        <v>0.99853515625</v>
      </c>
      <c r="I2189">
        <v>-3.0517578125E-2</v>
      </c>
      <c r="J2189">
        <v>0.48828125</v>
      </c>
      <c r="K2189">
        <v>4.57763671875E-2</v>
      </c>
      <c r="L2189">
        <v>3.0517578125E-2</v>
      </c>
      <c r="M2189">
        <v>-37.049999999999997</v>
      </c>
      <c r="N2189">
        <v>6.1499999999999986</v>
      </c>
      <c r="O2189">
        <v>-110.85</v>
      </c>
      <c r="P2189">
        <v>37.049999999999997</v>
      </c>
      <c r="R2189">
        <f t="shared" si="272"/>
        <v>13.22969728800035</v>
      </c>
      <c r="S2189">
        <f t="shared" si="273"/>
        <v>1.3581999055631844E-2</v>
      </c>
      <c r="T2189">
        <f t="shared" si="274"/>
        <v>-4.1919750171703282E-3</v>
      </c>
      <c r="V2189">
        <f t="shared" si="275"/>
        <v>5.3523330002409608E-3</v>
      </c>
      <c r="X2189">
        <f t="shared" si="276"/>
        <v>7.2695381754699881E-5</v>
      </c>
      <c r="Y2189">
        <f t="shared" si="277"/>
        <v>-0.10458923196073747</v>
      </c>
      <c r="AA2189">
        <f t="shared" si="278"/>
        <v>-2.2436846220586415E-5</v>
      </c>
      <c r="AB2189">
        <f t="shared" si="279"/>
        <v>7.0313388427778539E-2</v>
      </c>
    </row>
    <row r="2190" spans="1:28" x14ac:dyDescent="0.3">
      <c r="A2190" s="1">
        <v>2188</v>
      </c>
      <c r="B2190">
        <v>2188</v>
      </c>
      <c r="C2190">
        <v>13.23505543700003</v>
      </c>
      <c r="D2190">
        <v>13.23505543700003</v>
      </c>
      <c r="E2190">
        <v>1.03759765625</v>
      </c>
      <c r="F2190">
        <v>-0.22216796875</v>
      </c>
      <c r="G2190">
        <v>10.18310546875</v>
      </c>
      <c r="H2190">
        <v>1.03759765625</v>
      </c>
      <c r="I2190">
        <v>1.52587890625E-2</v>
      </c>
      <c r="J2190">
        <v>0.5645751953125</v>
      </c>
      <c r="K2190">
        <v>6.103515625E-2</v>
      </c>
      <c r="L2190">
        <v>1.52587890625E-2</v>
      </c>
      <c r="M2190">
        <v>-37.049999999999997</v>
      </c>
      <c r="N2190">
        <v>6.1499999999999986</v>
      </c>
      <c r="O2190">
        <v>-110.85</v>
      </c>
      <c r="P2190">
        <v>37.049999999999997</v>
      </c>
      <c r="R2190">
        <f t="shared" si="272"/>
        <v>13.23505543700003</v>
      </c>
      <c r="S2190">
        <f t="shared" si="273"/>
        <v>8.9875944368131844E-2</v>
      </c>
      <c r="T2190">
        <f t="shared" si="274"/>
        <v>1.1066814045329672E-2</v>
      </c>
      <c r="V2190">
        <f t="shared" si="275"/>
        <v>5.3581489996794573E-3</v>
      </c>
      <c r="X2190">
        <f t="shared" si="276"/>
        <v>4.8156870141135221E-4</v>
      </c>
      <c r="Y2190">
        <f t="shared" si="277"/>
        <v>-0.10410766325932612</v>
      </c>
      <c r="AA2190">
        <f t="shared" si="278"/>
        <v>5.9297638606621751E-5</v>
      </c>
      <c r="AB2190">
        <f t="shared" si="279"/>
        <v>7.0372686066385165E-2</v>
      </c>
    </row>
    <row r="2191" spans="1:28" x14ac:dyDescent="0.3">
      <c r="A2191" s="1">
        <v>2189</v>
      </c>
      <c r="B2191">
        <v>2189</v>
      </c>
      <c r="C2191">
        <v>13.240334122000149</v>
      </c>
      <c r="D2191">
        <v>13.240334122000149</v>
      </c>
      <c r="E2191">
        <v>1.005859375</v>
      </c>
      <c r="F2191">
        <v>-0.25390625</v>
      </c>
      <c r="G2191">
        <v>10.15869140625</v>
      </c>
      <c r="H2191">
        <v>1.005859375</v>
      </c>
      <c r="I2191">
        <v>3.0517578125E-2</v>
      </c>
      <c r="J2191">
        <v>0.48828125</v>
      </c>
      <c r="K2191">
        <v>6.103515625E-2</v>
      </c>
      <c r="L2191">
        <v>3.0517578125E-2</v>
      </c>
      <c r="M2191">
        <v>-38.4</v>
      </c>
      <c r="N2191">
        <v>6.1499999999999986</v>
      </c>
      <c r="O2191">
        <v>-111.6</v>
      </c>
      <c r="P2191">
        <v>38.4</v>
      </c>
      <c r="R2191">
        <f t="shared" si="272"/>
        <v>13.240334122000149</v>
      </c>
      <c r="S2191">
        <f t="shared" si="273"/>
        <v>1.3581999055631844E-2</v>
      </c>
      <c r="T2191">
        <f t="shared" si="274"/>
        <v>1.1066814045329672E-2</v>
      </c>
      <c r="V2191">
        <f t="shared" si="275"/>
        <v>5.2786850001194097E-3</v>
      </c>
      <c r="X2191">
        <f t="shared" si="276"/>
        <v>7.1695094686599799E-5</v>
      </c>
      <c r="Y2191">
        <f t="shared" si="277"/>
        <v>-0.10403596816463952</v>
      </c>
      <c r="AA2191">
        <f t="shared" si="278"/>
        <v>5.841822530019254E-5</v>
      </c>
      <c r="AB2191">
        <f t="shared" si="279"/>
        <v>7.0431104291685351E-2</v>
      </c>
    </row>
    <row r="2192" spans="1:28" x14ac:dyDescent="0.3">
      <c r="A2192" s="1">
        <v>2190</v>
      </c>
      <c r="B2192">
        <v>2190</v>
      </c>
      <c r="C2192">
        <v>13.245640696000009</v>
      </c>
      <c r="D2192">
        <v>13.245640696000009</v>
      </c>
      <c r="E2192">
        <v>0.9814453125</v>
      </c>
      <c r="F2192">
        <v>-0.24658203125</v>
      </c>
      <c r="G2192">
        <v>10.1708984375</v>
      </c>
      <c r="H2192">
        <v>0.9814453125</v>
      </c>
      <c r="I2192">
        <v>1.52587890625E-2</v>
      </c>
      <c r="J2192">
        <v>0.457763671875</v>
      </c>
      <c r="K2192">
        <v>6.103515625E-2</v>
      </c>
      <c r="L2192">
        <v>1.52587890625E-2</v>
      </c>
      <c r="M2192">
        <v>-38.4</v>
      </c>
      <c r="N2192">
        <v>6.1499999999999986</v>
      </c>
      <c r="O2192">
        <v>-111.6</v>
      </c>
      <c r="P2192">
        <v>38.4</v>
      </c>
      <c r="R2192">
        <f t="shared" si="272"/>
        <v>13.245640696000009</v>
      </c>
      <c r="S2192">
        <f t="shared" si="273"/>
        <v>-1.6935579069368156E-2</v>
      </c>
      <c r="T2192">
        <f t="shared" si="274"/>
        <v>1.1066814045329672E-2</v>
      </c>
      <c r="V2192">
        <f t="shared" si="275"/>
        <v>5.3065739998601202E-3</v>
      </c>
      <c r="X2192">
        <f t="shared" si="276"/>
        <v>-8.9869903562084314E-5</v>
      </c>
      <c r="Y2192">
        <f t="shared" si="277"/>
        <v>-0.1041258380682016</v>
      </c>
      <c r="AA2192">
        <f t="shared" si="278"/>
        <v>5.8726867674233237E-5</v>
      </c>
      <c r="AB2192">
        <f t="shared" si="279"/>
        <v>7.0489831159359584E-2</v>
      </c>
    </row>
    <row r="2193" spans="1:28" x14ac:dyDescent="0.3">
      <c r="A2193" s="1">
        <v>2191</v>
      </c>
      <c r="B2193">
        <v>2191</v>
      </c>
      <c r="C2193">
        <v>13.25104195500035</v>
      </c>
      <c r="D2193">
        <v>13.25104195500035</v>
      </c>
      <c r="E2193">
        <v>1.0009765625</v>
      </c>
      <c r="F2193">
        <v>-0.25146484375</v>
      </c>
      <c r="G2193">
        <v>10.15869140625</v>
      </c>
      <c r="H2193">
        <v>1.0009765625</v>
      </c>
      <c r="I2193">
        <v>-6.103515625E-2</v>
      </c>
      <c r="J2193">
        <v>0.48828125</v>
      </c>
      <c r="K2193">
        <v>7.62939453125E-2</v>
      </c>
      <c r="L2193">
        <v>6.103515625E-2</v>
      </c>
      <c r="M2193">
        <v>-37.950000000000003</v>
      </c>
      <c r="N2193">
        <v>6.3</v>
      </c>
      <c r="O2193">
        <v>-109.65</v>
      </c>
      <c r="P2193">
        <v>37.950000000000003</v>
      </c>
      <c r="R2193">
        <f t="shared" si="272"/>
        <v>13.25104195500035</v>
      </c>
      <c r="S2193">
        <f t="shared" si="273"/>
        <v>1.3581999055631844E-2</v>
      </c>
      <c r="T2193">
        <f t="shared" si="274"/>
        <v>2.6325603107829672E-2</v>
      </c>
      <c r="V2193">
        <f t="shared" si="275"/>
        <v>5.401259000340275E-3</v>
      </c>
      <c r="X2193">
        <f t="shared" si="276"/>
        <v>7.3359894641844615E-5</v>
      </c>
      <c r="Y2193">
        <f t="shared" si="277"/>
        <v>-0.10405247817355975</v>
      </c>
      <c r="AA2193">
        <f t="shared" si="278"/>
        <v>1.4219140072555092E-4</v>
      </c>
      <c r="AB2193">
        <f t="shared" si="279"/>
        <v>7.0632022560085134E-2</v>
      </c>
    </row>
    <row r="2194" spans="1:28" x14ac:dyDescent="0.3">
      <c r="A2194" s="1">
        <v>2192</v>
      </c>
      <c r="B2194">
        <v>2192</v>
      </c>
      <c r="C2194">
        <v>13.256415325000029</v>
      </c>
      <c r="D2194">
        <v>13.256415325000029</v>
      </c>
      <c r="E2194">
        <v>1.02783203125</v>
      </c>
      <c r="F2194">
        <v>-0.27587890625</v>
      </c>
      <c r="G2194">
        <v>10.1708984375</v>
      </c>
      <c r="H2194">
        <v>1.02783203125</v>
      </c>
      <c r="I2194">
        <v>-0.1068115234375</v>
      </c>
      <c r="J2194">
        <v>0.54931640625</v>
      </c>
      <c r="K2194">
        <v>1.52587890625E-2</v>
      </c>
      <c r="L2194">
        <v>0.1068115234375</v>
      </c>
      <c r="M2194">
        <v>-37.950000000000003</v>
      </c>
      <c r="N2194">
        <v>6.3</v>
      </c>
      <c r="O2194">
        <v>-109.65</v>
      </c>
      <c r="P2194">
        <v>37.950000000000003</v>
      </c>
      <c r="R2194">
        <f t="shared" si="272"/>
        <v>13.256415325000029</v>
      </c>
      <c r="S2194">
        <f t="shared" si="273"/>
        <v>7.4617155305631844E-2</v>
      </c>
      <c r="T2194">
        <f t="shared" si="274"/>
        <v>-3.4709553142170328E-2</v>
      </c>
      <c r="V2194">
        <f t="shared" si="275"/>
        <v>5.3733699996794115E-3</v>
      </c>
      <c r="X2194">
        <f t="shared" si="276"/>
        <v>4.0094558378070156E-4</v>
      </c>
      <c r="Y2194">
        <f t="shared" si="277"/>
        <v>-0.10365153258977905</v>
      </c>
      <c r="AA2194">
        <f t="shared" si="278"/>
        <v>-1.8650727155641631E-4</v>
      </c>
      <c r="AB2194">
        <f t="shared" si="279"/>
        <v>7.0445515288528715E-2</v>
      </c>
    </row>
    <row r="2195" spans="1:28" x14ac:dyDescent="0.3">
      <c r="A2195" s="1">
        <v>2193</v>
      </c>
      <c r="B2195">
        <v>2193</v>
      </c>
      <c r="C2195">
        <v>13.26634258500007</v>
      </c>
      <c r="D2195">
        <v>13.26634258500007</v>
      </c>
      <c r="E2195">
        <v>1.0205078125</v>
      </c>
      <c r="F2195">
        <v>-0.25146484375</v>
      </c>
      <c r="G2195">
        <v>10.146484375</v>
      </c>
      <c r="H2195">
        <v>1.0205078125</v>
      </c>
      <c r="I2195">
        <v>1.52587890625E-2</v>
      </c>
      <c r="J2195">
        <v>0.42724609375</v>
      </c>
      <c r="K2195">
        <v>7.62939453125E-2</v>
      </c>
      <c r="L2195">
        <v>1.52587890625E-2</v>
      </c>
      <c r="M2195">
        <v>-38.1</v>
      </c>
      <c r="N2195">
        <v>5.3999999999999986</v>
      </c>
      <c r="O2195">
        <v>-111.15</v>
      </c>
      <c r="P2195">
        <v>38.1</v>
      </c>
      <c r="R2195">
        <f t="shared" si="272"/>
        <v>13.26634258500007</v>
      </c>
      <c r="S2195">
        <f t="shared" si="273"/>
        <v>-4.7453157194368156E-2</v>
      </c>
      <c r="T2195">
        <f t="shared" si="274"/>
        <v>2.6325603107829672E-2</v>
      </c>
      <c r="V2195">
        <f t="shared" si="275"/>
        <v>9.9272600000404054E-3</v>
      </c>
      <c r="X2195">
        <f t="shared" si="276"/>
        <v>-4.7107982929128056E-4</v>
      </c>
      <c r="Y2195">
        <f t="shared" si="277"/>
        <v>-0.10412261241907032</v>
      </c>
      <c r="AA2195">
        <f t="shared" si="278"/>
        <v>2.6134110670929689E-4</v>
      </c>
      <c r="AB2195">
        <f t="shared" si="279"/>
        <v>7.0706856395238007E-2</v>
      </c>
    </row>
    <row r="2196" spans="1:28" x14ac:dyDescent="0.3">
      <c r="A2196" s="1">
        <v>2194</v>
      </c>
      <c r="B2196">
        <v>2194</v>
      </c>
      <c r="C2196">
        <v>13.272682973999959</v>
      </c>
      <c r="D2196">
        <v>13.272682973999959</v>
      </c>
      <c r="E2196">
        <v>0.9912109375</v>
      </c>
      <c r="F2196">
        <v>-0.2197265625</v>
      </c>
      <c r="G2196">
        <v>10.166015625</v>
      </c>
      <c r="H2196">
        <v>0.9912109375</v>
      </c>
      <c r="I2196">
        <v>-6.103515625E-2</v>
      </c>
      <c r="J2196">
        <v>0.457763671875</v>
      </c>
      <c r="K2196">
        <v>3.0517578125E-2</v>
      </c>
      <c r="L2196">
        <v>6.103515625E-2</v>
      </c>
      <c r="M2196">
        <v>-38.4</v>
      </c>
      <c r="N2196">
        <v>6.1499999999999986</v>
      </c>
      <c r="O2196">
        <v>-112.65</v>
      </c>
      <c r="P2196">
        <v>38.4</v>
      </c>
      <c r="R2196">
        <f t="shared" si="272"/>
        <v>13.272682973999959</v>
      </c>
      <c r="S2196">
        <f t="shared" si="273"/>
        <v>-1.6935579069368156E-2</v>
      </c>
      <c r="T2196">
        <f t="shared" si="274"/>
        <v>-1.9450764079670328E-2</v>
      </c>
      <c r="V2196">
        <f t="shared" si="275"/>
        <v>6.3403889998898677E-3</v>
      </c>
      <c r="X2196">
        <f t="shared" si="276"/>
        <v>-1.0737815923818694E-4</v>
      </c>
      <c r="Y2196">
        <f t="shared" si="277"/>
        <v>-0.10422999057830851</v>
      </c>
      <c r="AA2196">
        <f t="shared" si="278"/>
        <v>-1.2332541061019472E-4</v>
      </c>
      <c r="AB2196">
        <f t="shared" si="279"/>
        <v>7.0583530984627815E-2</v>
      </c>
    </row>
    <row r="2197" spans="1:28" x14ac:dyDescent="0.3">
      <c r="A2197" s="1">
        <v>2195</v>
      </c>
      <c r="B2197">
        <v>2195</v>
      </c>
      <c r="C2197">
        <v>13.278971603000169</v>
      </c>
      <c r="D2197">
        <v>13.278971603000169</v>
      </c>
      <c r="E2197">
        <v>0.99365234375</v>
      </c>
      <c r="F2197">
        <v>-0.26611328125</v>
      </c>
      <c r="G2197">
        <v>10.14892578125</v>
      </c>
      <c r="H2197">
        <v>0.99365234375</v>
      </c>
      <c r="I2197">
        <v>3.0517578125E-2</v>
      </c>
      <c r="J2197">
        <v>0.5340576171875</v>
      </c>
      <c r="K2197">
        <v>7.62939453125E-2</v>
      </c>
      <c r="L2197">
        <v>3.0517578125E-2</v>
      </c>
      <c r="M2197">
        <v>-37.5</v>
      </c>
      <c r="N2197">
        <v>6.3</v>
      </c>
      <c r="O2197">
        <v>-112.05</v>
      </c>
      <c r="P2197">
        <v>37.5</v>
      </c>
      <c r="R2197">
        <f t="shared" si="272"/>
        <v>13.278971603000169</v>
      </c>
      <c r="S2197">
        <f t="shared" si="273"/>
        <v>5.9358366243131844E-2</v>
      </c>
      <c r="T2197">
        <f t="shared" si="274"/>
        <v>2.6325603107829672E-2</v>
      </c>
      <c r="V2197">
        <f t="shared" si="275"/>
        <v>6.2886290002097667E-3</v>
      </c>
      <c r="X2197">
        <f t="shared" si="276"/>
        <v>3.7328274336163137E-4</v>
      </c>
      <c r="Y2197">
        <f t="shared" si="277"/>
        <v>-0.10385670783494688</v>
      </c>
      <c r="AA2197">
        <f t="shared" si="278"/>
        <v>1.6555195115191003E-4</v>
      </c>
      <c r="AB2197">
        <f t="shared" si="279"/>
        <v>7.0749082935779722E-2</v>
      </c>
    </row>
    <row r="2198" spans="1:28" x14ac:dyDescent="0.3">
      <c r="A2198" s="1">
        <v>2196</v>
      </c>
      <c r="B2198">
        <v>2196</v>
      </c>
      <c r="C2198">
        <v>13.284519455000011</v>
      </c>
      <c r="D2198">
        <v>13.284519455000011</v>
      </c>
      <c r="E2198">
        <v>0.9912109375</v>
      </c>
      <c r="F2198">
        <v>-0.244140625</v>
      </c>
      <c r="G2198">
        <v>10.14892578125</v>
      </c>
      <c r="H2198">
        <v>0.9912109375</v>
      </c>
      <c r="I2198">
        <v>-7.62939453125E-2</v>
      </c>
      <c r="J2198">
        <v>0.396728515625</v>
      </c>
      <c r="K2198">
        <v>0.1068115234375</v>
      </c>
      <c r="L2198">
        <v>7.62939453125E-2</v>
      </c>
      <c r="M2198">
        <v>-37.5</v>
      </c>
      <c r="N2198">
        <v>6.3</v>
      </c>
      <c r="O2198">
        <v>-112.05</v>
      </c>
      <c r="P2198">
        <v>37.5</v>
      </c>
      <c r="R2198">
        <f t="shared" si="272"/>
        <v>13.284519455000011</v>
      </c>
      <c r="S2198">
        <f t="shared" si="273"/>
        <v>-7.7970735319368156E-2</v>
      </c>
      <c r="T2198">
        <f t="shared" si="274"/>
        <v>5.6843181232829672E-2</v>
      </c>
      <c r="V2198">
        <f t="shared" si="275"/>
        <v>5.5478519998413134E-3</v>
      </c>
      <c r="X2198">
        <f t="shared" si="276"/>
        <v>-4.3257009987065435E-4</v>
      </c>
      <c r="Y2198">
        <f t="shared" si="277"/>
        <v>-0.10428927793481754</v>
      </c>
      <c r="AA2198">
        <f t="shared" si="278"/>
        <v>3.1535755667989629E-4</v>
      </c>
      <c r="AB2198">
        <f t="shared" si="279"/>
        <v>7.1064440492459621E-2</v>
      </c>
    </row>
    <row r="2199" spans="1:28" x14ac:dyDescent="0.3">
      <c r="A2199" s="1">
        <v>2197</v>
      </c>
      <c r="B2199">
        <v>2197</v>
      </c>
      <c r="C2199">
        <v>13.290065899000179</v>
      </c>
      <c r="D2199">
        <v>13.290065899000179</v>
      </c>
      <c r="E2199">
        <v>1.02294921875</v>
      </c>
      <c r="F2199">
        <v>-0.21484375</v>
      </c>
      <c r="G2199">
        <v>10.15380859375</v>
      </c>
      <c r="H2199">
        <v>1.02294921875</v>
      </c>
      <c r="I2199">
        <v>-1.52587890625E-2</v>
      </c>
      <c r="J2199">
        <v>0.4425048828125</v>
      </c>
      <c r="K2199">
        <v>9.1552734375E-2</v>
      </c>
      <c r="L2199">
        <v>1.52587890625E-2</v>
      </c>
      <c r="M2199">
        <v>-38.1</v>
      </c>
      <c r="N2199">
        <v>7.1999999999999993</v>
      </c>
      <c r="O2199">
        <v>-110.55</v>
      </c>
      <c r="P2199">
        <v>38.1</v>
      </c>
      <c r="R2199">
        <f t="shared" si="272"/>
        <v>13.290065899000179</v>
      </c>
      <c r="S2199">
        <f t="shared" si="273"/>
        <v>-3.2194368131868156E-2</v>
      </c>
      <c r="T2199">
        <f t="shared" si="274"/>
        <v>4.1584392170329672E-2</v>
      </c>
      <c r="V2199">
        <f t="shared" si="275"/>
        <v>5.5464440001689042E-3</v>
      </c>
      <c r="X2199">
        <f t="shared" si="276"/>
        <v>-1.7856425996422911E-4</v>
      </c>
      <c r="Y2199">
        <f t="shared" si="277"/>
        <v>-0.10446784219478177</v>
      </c>
      <c r="AA2199">
        <f t="shared" si="278"/>
        <v>2.3064550245379577E-4</v>
      </c>
      <c r="AB2199">
        <f t="shared" si="279"/>
        <v>7.1295085994913424E-2</v>
      </c>
    </row>
    <row r="2200" spans="1:28" x14ac:dyDescent="0.3">
      <c r="A2200" s="1">
        <v>2198</v>
      </c>
      <c r="B2200">
        <v>2198</v>
      </c>
      <c r="C2200">
        <v>13.295664714000401</v>
      </c>
      <c r="D2200">
        <v>13.295664714000401</v>
      </c>
      <c r="E2200">
        <v>0.99609375</v>
      </c>
      <c r="F2200">
        <v>-0.2490234375</v>
      </c>
      <c r="G2200">
        <v>10.15869140625</v>
      </c>
      <c r="H2200">
        <v>0.99609375</v>
      </c>
      <c r="I2200">
        <v>-6.103515625E-2</v>
      </c>
      <c r="J2200">
        <v>0.5035400390625</v>
      </c>
      <c r="K2200">
        <v>4.57763671875E-2</v>
      </c>
      <c r="L2200">
        <v>6.103515625E-2</v>
      </c>
      <c r="M2200">
        <v>-38.1</v>
      </c>
      <c r="N2200">
        <v>7.1999999999999993</v>
      </c>
      <c r="O2200">
        <v>-110.55</v>
      </c>
      <c r="P2200">
        <v>38.1</v>
      </c>
      <c r="R2200">
        <f t="shared" si="272"/>
        <v>13.295664714000401</v>
      </c>
      <c r="S2200">
        <f t="shared" si="273"/>
        <v>2.8840788118131844E-2</v>
      </c>
      <c r="T2200">
        <f t="shared" si="274"/>
        <v>-4.1919750171703282E-3</v>
      </c>
      <c r="V2200">
        <f t="shared" si="275"/>
        <v>5.5988150002210801E-3</v>
      </c>
      <c r="X2200">
        <f t="shared" si="276"/>
        <v>1.6147423713399445E-4</v>
      </c>
      <c r="Y2200">
        <f t="shared" si="277"/>
        <v>-0.10430636795764778</v>
      </c>
      <c r="AA2200">
        <f t="shared" si="278"/>
        <v>-2.3470092606685254E-5</v>
      </c>
      <c r="AB2200">
        <f t="shared" si="279"/>
        <v>7.127161590230674E-2</v>
      </c>
    </row>
    <row r="2201" spans="1:28" x14ac:dyDescent="0.3">
      <c r="A2201" s="1">
        <v>2199</v>
      </c>
      <c r="B2201">
        <v>2199</v>
      </c>
      <c r="C2201">
        <v>13.301779233000159</v>
      </c>
      <c r="D2201">
        <v>13.301779233000159</v>
      </c>
      <c r="E2201">
        <v>0.99853515625</v>
      </c>
      <c r="F2201">
        <v>-0.234375</v>
      </c>
      <c r="G2201">
        <v>10.15625</v>
      </c>
      <c r="H2201">
        <v>0.99853515625</v>
      </c>
      <c r="I2201">
        <v>-1.52587890625E-2</v>
      </c>
      <c r="J2201">
        <v>0.6103515625</v>
      </c>
      <c r="K2201">
        <v>0.1068115234375</v>
      </c>
      <c r="L2201">
        <v>1.52587890625E-2</v>
      </c>
      <c r="M2201">
        <v>-36.9</v>
      </c>
      <c r="N2201">
        <v>6</v>
      </c>
      <c r="O2201">
        <v>-112.05</v>
      </c>
      <c r="P2201">
        <v>36.9</v>
      </c>
      <c r="R2201">
        <f t="shared" si="272"/>
        <v>13.301779233000159</v>
      </c>
      <c r="S2201">
        <f t="shared" si="273"/>
        <v>0.13565231155563184</v>
      </c>
      <c r="T2201">
        <f t="shared" si="274"/>
        <v>5.6843181232829672E-2</v>
      </c>
      <c r="V2201">
        <f t="shared" si="275"/>
        <v>6.1145189997589E-3</v>
      </c>
      <c r="X2201">
        <f t="shared" si="276"/>
        <v>8.2944863636812474E-4</v>
      </c>
      <c r="Y2201">
        <f t="shared" si="277"/>
        <v>-0.10347691932127966</v>
      </c>
      <c r="AA2201">
        <f t="shared" si="278"/>
        <v>3.4756871165487558E-4</v>
      </c>
      <c r="AB2201">
        <f t="shared" si="279"/>
        <v>7.161918461396162E-2</v>
      </c>
    </row>
    <row r="2202" spans="1:28" x14ac:dyDescent="0.3">
      <c r="A2202" s="1">
        <v>2200</v>
      </c>
      <c r="B2202">
        <v>2200</v>
      </c>
      <c r="C2202">
        <v>13.31003458500027</v>
      </c>
      <c r="D2202">
        <v>13.31003458500027</v>
      </c>
      <c r="E2202">
        <v>0.99365234375</v>
      </c>
      <c r="F2202">
        <v>-0.25634765625</v>
      </c>
      <c r="G2202">
        <v>10.1904296875</v>
      </c>
      <c r="H2202">
        <v>0.99365234375</v>
      </c>
      <c r="I2202">
        <v>-6.103515625E-2</v>
      </c>
      <c r="J2202">
        <v>0.5035400390625</v>
      </c>
      <c r="K2202">
        <v>6.103515625E-2</v>
      </c>
      <c r="L2202">
        <v>6.103515625E-2</v>
      </c>
      <c r="M2202">
        <v>-39.299999999999997</v>
      </c>
      <c r="N2202">
        <v>7.05</v>
      </c>
      <c r="O2202">
        <v>-111</v>
      </c>
      <c r="P2202">
        <v>39.299999999999997</v>
      </c>
      <c r="R2202">
        <f t="shared" si="272"/>
        <v>13.31003458500027</v>
      </c>
      <c r="S2202">
        <f t="shared" si="273"/>
        <v>2.8840788118131844E-2</v>
      </c>
      <c r="T2202">
        <f t="shared" si="274"/>
        <v>1.1066814045329672E-2</v>
      </c>
      <c r="V2202">
        <f t="shared" si="275"/>
        <v>8.2553520001109604E-3</v>
      </c>
      <c r="X2202">
        <f t="shared" si="276"/>
        <v>2.3809085787579614E-4</v>
      </c>
      <c r="Y2202">
        <f t="shared" si="277"/>
        <v>-0.10323882846340386</v>
      </c>
      <c r="AA2202">
        <f t="shared" si="278"/>
        <v>9.1360445463968372E-5</v>
      </c>
      <c r="AB2202">
        <f t="shared" si="279"/>
        <v>7.171054505942559E-2</v>
      </c>
    </row>
    <row r="2203" spans="1:28" x14ac:dyDescent="0.3">
      <c r="A2203" s="1">
        <v>2201</v>
      </c>
      <c r="B2203">
        <v>2201</v>
      </c>
      <c r="C2203">
        <v>13.31644006600027</v>
      </c>
      <c r="D2203">
        <v>13.31644006600027</v>
      </c>
      <c r="E2203">
        <v>0.99365234375</v>
      </c>
      <c r="F2203">
        <v>-0.26611328125</v>
      </c>
      <c r="G2203">
        <v>10.146484375</v>
      </c>
      <c r="H2203">
        <v>0.99365234375</v>
      </c>
      <c r="I2203">
        <v>1.52587890625E-2</v>
      </c>
      <c r="J2203">
        <v>0.579833984375</v>
      </c>
      <c r="K2203">
        <v>7.62939453125E-2</v>
      </c>
      <c r="L2203">
        <v>1.52587890625E-2</v>
      </c>
      <c r="M2203">
        <v>-39.299999999999997</v>
      </c>
      <c r="N2203">
        <v>7.05</v>
      </c>
      <c r="O2203">
        <v>-111</v>
      </c>
      <c r="P2203">
        <v>39.299999999999997</v>
      </c>
      <c r="R2203">
        <f t="shared" si="272"/>
        <v>13.31644006600027</v>
      </c>
      <c r="S2203">
        <f t="shared" si="273"/>
        <v>0.10513473343063184</v>
      </c>
      <c r="T2203">
        <f t="shared" si="274"/>
        <v>2.6325603107829672E-2</v>
      </c>
      <c r="V2203">
        <f t="shared" si="275"/>
        <v>6.4054809999998241E-3</v>
      </c>
      <c r="X2203">
        <f t="shared" si="276"/>
        <v>6.7343853742995855E-4</v>
      </c>
      <c r="Y2203">
        <f t="shared" si="277"/>
        <v>-0.1025653899259739</v>
      </c>
      <c r="AA2203">
        <f t="shared" si="278"/>
        <v>1.6862815052073928E-4</v>
      </c>
      <c r="AB2203">
        <f t="shared" si="279"/>
        <v>7.1879173209946329E-2</v>
      </c>
    </row>
    <row r="2204" spans="1:28" x14ac:dyDescent="0.3">
      <c r="A2204" s="1">
        <v>2202</v>
      </c>
      <c r="B2204">
        <v>2202</v>
      </c>
      <c r="C2204">
        <v>13.3216844550002</v>
      </c>
      <c r="D2204">
        <v>13.3216844550002</v>
      </c>
      <c r="E2204">
        <v>0.97900390625</v>
      </c>
      <c r="F2204">
        <v>-0.25390625</v>
      </c>
      <c r="G2204">
        <v>10.14892578125</v>
      </c>
      <c r="H2204">
        <v>0.97900390625</v>
      </c>
      <c r="I2204">
        <v>-4.57763671875E-2</v>
      </c>
      <c r="J2204">
        <v>0.48828125</v>
      </c>
      <c r="K2204">
        <v>6.103515625E-2</v>
      </c>
      <c r="L2204">
        <v>4.57763671875E-2</v>
      </c>
      <c r="M2204">
        <v>-38.549999999999997</v>
      </c>
      <c r="N2204">
        <v>5.25</v>
      </c>
      <c r="O2204">
        <v>-111</v>
      </c>
      <c r="P2204">
        <v>38.549999999999997</v>
      </c>
      <c r="R2204">
        <f t="shared" si="272"/>
        <v>13.3216844550002</v>
      </c>
      <c r="S2204">
        <f t="shared" si="273"/>
        <v>1.3581999055631844E-2</v>
      </c>
      <c r="T2204">
        <f t="shared" si="274"/>
        <v>1.1066814045329672E-2</v>
      </c>
      <c r="V2204">
        <f t="shared" si="275"/>
        <v>5.2443889999302939E-3</v>
      </c>
      <c r="X2204">
        <f t="shared" si="276"/>
        <v>7.1229286444419283E-5</v>
      </c>
      <c r="Y2204">
        <f t="shared" si="277"/>
        <v>-0.10249416063952949</v>
      </c>
      <c r="AA2204">
        <f t="shared" si="278"/>
        <v>5.8038677843601008E-5</v>
      </c>
      <c r="AB2204">
        <f t="shared" si="279"/>
        <v>7.1937211887789926E-2</v>
      </c>
    </row>
    <row r="2205" spans="1:28" x14ac:dyDescent="0.3">
      <c r="A2205" s="1">
        <v>2203</v>
      </c>
      <c r="B2205">
        <v>2203</v>
      </c>
      <c r="C2205">
        <v>13.327289640000339</v>
      </c>
      <c r="D2205">
        <v>13.327289640000339</v>
      </c>
      <c r="E2205">
        <v>0.96923828125</v>
      </c>
      <c r="F2205">
        <v>-0.2587890625</v>
      </c>
      <c r="G2205">
        <v>10.146484375</v>
      </c>
      <c r="H2205">
        <v>0.96923828125</v>
      </c>
      <c r="I2205">
        <v>0</v>
      </c>
      <c r="J2205">
        <v>0.48828125</v>
      </c>
      <c r="K2205">
        <v>7.62939453125E-2</v>
      </c>
      <c r="L2205">
        <v>0</v>
      </c>
      <c r="M2205">
        <v>-37.200000000000003</v>
      </c>
      <c r="N2205">
        <v>7.05</v>
      </c>
      <c r="O2205">
        <v>-111</v>
      </c>
      <c r="P2205">
        <v>37.200000000000003</v>
      </c>
      <c r="R2205">
        <f t="shared" si="272"/>
        <v>13.327289640000339</v>
      </c>
      <c r="S2205">
        <f t="shared" si="273"/>
        <v>1.3581999055631844E-2</v>
      </c>
      <c r="T2205">
        <f t="shared" si="274"/>
        <v>2.6325603107829672E-2</v>
      </c>
      <c r="V2205">
        <f t="shared" si="275"/>
        <v>5.6051850001388459E-3</v>
      </c>
      <c r="X2205">
        <f t="shared" si="276"/>
        <v>7.6129617378527576E-5</v>
      </c>
      <c r="Y2205">
        <f t="shared" si="277"/>
        <v>-0.10241803102215095</v>
      </c>
      <c r="AA2205">
        <f t="shared" si="278"/>
        <v>1.4755987565961547E-4</v>
      </c>
      <c r="AB2205">
        <f t="shared" si="279"/>
        <v>7.2084771763449546E-2</v>
      </c>
    </row>
    <row r="2206" spans="1:28" x14ac:dyDescent="0.3">
      <c r="A2206" s="1">
        <v>2204</v>
      </c>
      <c r="B2206">
        <v>2204</v>
      </c>
      <c r="C2206">
        <v>13.33295606600041</v>
      </c>
      <c r="D2206">
        <v>13.33295606600041</v>
      </c>
      <c r="E2206">
        <v>1.025390625</v>
      </c>
      <c r="F2206">
        <v>-0.2490234375</v>
      </c>
      <c r="G2206">
        <v>10.16357421875</v>
      </c>
      <c r="H2206">
        <v>1.025390625</v>
      </c>
      <c r="I2206">
        <v>-4.57763671875E-2</v>
      </c>
      <c r="J2206">
        <v>0.4425048828125</v>
      </c>
      <c r="K2206">
        <v>0.1220703125</v>
      </c>
      <c r="L2206">
        <v>4.57763671875E-2</v>
      </c>
      <c r="M2206">
        <v>-37.200000000000003</v>
      </c>
      <c r="N2206">
        <v>7.05</v>
      </c>
      <c r="O2206">
        <v>-111</v>
      </c>
      <c r="P2206">
        <v>37.200000000000003</v>
      </c>
      <c r="R2206">
        <f t="shared" si="272"/>
        <v>13.33295606600041</v>
      </c>
      <c r="S2206">
        <f t="shared" si="273"/>
        <v>-3.2194368131868156E-2</v>
      </c>
      <c r="T2206">
        <f t="shared" si="274"/>
        <v>7.2101970295329665E-2</v>
      </c>
      <c r="V2206">
        <f t="shared" si="275"/>
        <v>5.6664260000705013E-3</v>
      </c>
      <c r="X2206">
        <f t="shared" si="276"/>
        <v>-1.8242700463825889E-4</v>
      </c>
      <c r="Y2206">
        <f t="shared" si="277"/>
        <v>-0.10260045802678922</v>
      </c>
      <c r="AA2206">
        <f t="shared" si="278"/>
        <v>4.0856047913776698E-4</v>
      </c>
      <c r="AB2206">
        <f t="shared" si="279"/>
        <v>7.2493332242587319E-2</v>
      </c>
    </row>
    <row r="2207" spans="1:28" x14ac:dyDescent="0.3">
      <c r="A2207" s="1">
        <v>2205</v>
      </c>
      <c r="B2207">
        <v>2205</v>
      </c>
      <c r="C2207">
        <v>13.33870654800012</v>
      </c>
      <c r="D2207">
        <v>13.33870654800012</v>
      </c>
      <c r="E2207">
        <v>1.025390625</v>
      </c>
      <c r="F2207">
        <v>-0.2294921875</v>
      </c>
      <c r="G2207">
        <v>10.1611328125</v>
      </c>
      <c r="H2207">
        <v>1.025390625</v>
      </c>
      <c r="I2207">
        <v>-3.0517578125E-2</v>
      </c>
      <c r="J2207">
        <v>0.5035400390625</v>
      </c>
      <c r="K2207">
        <v>9.1552734375E-2</v>
      </c>
      <c r="L2207">
        <v>3.0517578125E-2</v>
      </c>
      <c r="M2207">
        <v>-37.200000000000003</v>
      </c>
      <c r="N2207">
        <v>6.6</v>
      </c>
      <c r="O2207">
        <v>-110.7</v>
      </c>
      <c r="P2207">
        <v>37.200000000000003</v>
      </c>
      <c r="R2207">
        <f t="shared" si="272"/>
        <v>13.33870654800012</v>
      </c>
      <c r="S2207">
        <f t="shared" si="273"/>
        <v>2.8840788118131844E-2</v>
      </c>
      <c r="T2207">
        <f t="shared" si="274"/>
        <v>4.1584392170329672E-2</v>
      </c>
      <c r="V2207">
        <f t="shared" si="275"/>
        <v>5.7504819997102885E-3</v>
      </c>
      <c r="X2207">
        <f t="shared" si="276"/>
        <v>1.6584843293077553E-4</v>
      </c>
      <c r="Y2207">
        <f t="shared" si="277"/>
        <v>-0.10243460959385844</v>
      </c>
      <c r="AA2207">
        <f t="shared" si="278"/>
        <v>2.3913029864437423E-4</v>
      </c>
      <c r="AB2207">
        <f t="shared" si="279"/>
        <v>7.2732462541231696E-2</v>
      </c>
    </row>
    <row r="2208" spans="1:28" x14ac:dyDescent="0.3">
      <c r="A2208" s="1">
        <v>2206</v>
      </c>
      <c r="B2208">
        <v>2206</v>
      </c>
      <c r="C2208">
        <v>13.344278362000299</v>
      </c>
      <c r="D2208">
        <v>13.344278362000299</v>
      </c>
      <c r="E2208">
        <v>1.005859375</v>
      </c>
      <c r="F2208">
        <v>-0.2587890625</v>
      </c>
      <c r="G2208">
        <v>10.1513671875</v>
      </c>
      <c r="H2208">
        <v>1.005859375</v>
      </c>
      <c r="I2208">
        <v>-7.62939453125E-2</v>
      </c>
      <c r="J2208">
        <v>0.54931640625</v>
      </c>
      <c r="K2208">
        <v>0.1068115234375</v>
      </c>
      <c r="L2208">
        <v>7.62939453125E-2</v>
      </c>
      <c r="M2208">
        <v>-37.200000000000003</v>
      </c>
      <c r="N2208">
        <v>6.6</v>
      </c>
      <c r="O2208">
        <v>-110.7</v>
      </c>
      <c r="P2208">
        <v>37.200000000000003</v>
      </c>
      <c r="R2208">
        <f t="shared" si="272"/>
        <v>13.344278362000299</v>
      </c>
      <c r="S2208">
        <f t="shared" si="273"/>
        <v>7.4617155305631844E-2</v>
      </c>
      <c r="T2208">
        <f t="shared" si="274"/>
        <v>5.6843181232829672E-2</v>
      </c>
      <c r="V2208">
        <f t="shared" si="275"/>
        <v>5.5718140001790317E-3</v>
      </c>
      <c r="X2208">
        <f t="shared" si="276"/>
        <v>4.1575291058545261E-4</v>
      </c>
      <c r="Y2208">
        <f t="shared" si="277"/>
        <v>-0.102018856683273</v>
      </c>
      <c r="AA2208">
        <f t="shared" si="278"/>
        <v>3.1671963300779438E-4</v>
      </c>
      <c r="AB2208">
        <f t="shared" si="279"/>
        <v>7.3049182174239488E-2</v>
      </c>
    </row>
    <row r="2209" spans="1:28" x14ac:dyDescent="0.3">
      <c r="A2209" s="1">
        <v>2207</v>
      </c>
      <c r="B2209">
        <v>2207</v>
      </c>
      <c r="C2209">
        <v>13.34990469600007</v>
      </c>
      <c r="D2209">
        <v>13.34990469600007</v>
      </c>
      <c r="E2209">
        <v>0.97900390625</v>
      </c>
      <c r="F2209">
        <v>-0.23193359375</v>
      </c>
      <c r="G2209">
        <v>10.14404296875</v>
      </c>
      <c r="H2209">
        <v>0.97900390625</v>
      </c>
      <c r="I2209">
        <v>1.52587890625E-2</v>
      </c>
      <c r="J2209">
        <v>0.457763671875</v>
      </c>
      <c r="K2209">
        <v>4.57763671875E-2</v>
      </c>
      <c r="L2209">
        <v>1.52587890625E-2</v>
      </c>
      <c r="M2209">
        <v>-37.5</v>
      </c>
      <c r="N2209">
        <v>6.3</v>
      </c>
      <c r="O2209">
        <v>-111</v>
      </c>
      <c r="P2209">
        <v>37.5</v>
      </c>
      <c r="R2209">
        <f t="shared" si="272"/>
        <v>13.34990469600007</v>
      </c>
      <c r="S2209">
        <f t="shared" si="273"/>
        <v>-1.6935579069368156E-2</v>
      </c>
      <c r="T2209">
        <f t="shared" si="274"/>
        <v>-4.1919750171703282E-3</v>
      </c>
      <c r="V2209">
        <f t="shared" si="275"/>
        <v>5.6263339997713047E-3</v>
      </c>
      <c r="X2209">
        <f t="shared" si="276"/>
        <v>-9.5285224323801322E-5</v>
      </c>
      <c r="Y2209">
        <f t="shared" si="277"/>
        <v>-0.10211414190759679</v>
      </c>
      <c r="AA2209">
        <f t="shared" si="278"/>
        <v>-2.3585451565297316E-5</v>
      </c>
      <c r="AB2209">
        <f t="shared" si="279"/>
        <v>7.3025596722674196E-2</v>
      </c>
    </row>
    <row r="2210" spans="1:28" x14ac:dyDescent="0.3">
      <c r="A2210" s="1">
        <v>2208</v>
      </c>
      <c r="B2210">
        <v>2208</v>
      </c>
      <c r="C2210">
        <v>13.355825603000079</v>
      </c>
      <c r="D2210">
        <v>13.355825603000079</v>
      </c>
      <c r="E2210">
        <v>1.0302734375</v>
      </c>
      <c r="F2210">
        <v>-0.263671875</v>
      </c>
      <c r="G2210">
        <v>10.15625</v>
      </c>
      <c r="H2210">
        <v>1.0302734375</v>
      </c>
      <c r="I2210">
        <v>-6.103515625E-2</v>
      </c>
      <c r="J2210">
        <v>0.457763671875</v>
      </c>
      <c r="K2210">
        <v>4.57763671875E-2</v>
      </c>
      <c r="L2210">
        <v>6.103515625E-2</v>
      </c>
      <c r="M2210">
        <v>-37.35</v>
      </c>
      <c r="N2210">
        <v>6.45</v>
      </c>
      <c r="O2210">
        <v>-111.15</v>
      </c>
      <c r="P2210">
        <v>37.35</v>
      </c>
      <c r="R2210">
        <f t="shared" si="272"/>
        <v>13.355825603000079</v>
      </c>
      <c r="S2210">
        <f t="shared" si="273"/>
        <v>-1.6935579069368156E-2</v>
      </c>
      <c r="T2210">
        <f t="shared" si="274"/>
        <v>-4.1919750171703282E-3</v>
      </c>
      <c r="V2210">
        <f t="shared" si="275"/>
        <v>5.9209070000090236E-3</v>
      </c>
      <c r="X2210">
        <f t="shared" si="276"/>
        <v>-1.0027398866102823E-4</v>
      </c>
      <c r="Y2210">
        <f t="shared" si="277"/>
        <v>-0.10221441589625782</v>
      </c>
      <c r="AA2210">
        <f t="shared" si="278"/>
        <v>-2.4820294223026743E-5</v>
      </c>
      <c r="AB2210">
        <f t="shared" si="279"/>
        <v>7.3000776428451167E-2</v>
      </c>
    </row>
    <row r="2211" spans="1:28" x14ac:dyDescent="0.3">
      <c r="A2211" s="1">
        <v>2209</v>
      </c>
      <c r="B2211">
        <v>2209</v>
      </c>
      <c r="C2211">
        <v>13.36226384400015</v>
      </c>
      <c r="D2211">
        <v>13.36226384400015</v>
      </c>
      <c r="E2211">
        <v>0.99609375</v>
      </c>
      <c r="F2211">
        <v>-0.2197265625</v>
      </c>
      <c r="G2211">
        <v>10.1611328125</v>
      </c>
      <c r="H2211">
        <v>0.99609375</v>
      </c>
      <c r="I2211">
        <v>-4.57763671875E-2</v>
      </c>
      <c r="J2211">
        <v>0.4730224609375</v>
      </c>
      <c r="K2211">
        <v>6.103515625E-2</v>
      </c>
      <c r="L2211">
        <v>4.57763671875E-2</v>
      </c>
      <c r="M2211">
        <v>-37.35</v>
      </c>
      <c r="N2211">
        <v>6.45</v>
      </c>
      <c r="O2211">
        <v>-111.15</v>
      </c>
      <c r="P2211">
        <v>37.35</v>
      </c>
      <c r="R2211">
        <f t="shared" si="272"/>
        <v>13.36226384400015</v>
      </c>
      <c r="S2211">
        <f t="shared" si="273"/>
        <v>-1.6767900068681563E-3</v>
      </c>
      <c r="T2211">
        <f t="shared" si="274"/>
        <v>1.1066814045329672E-2</v>
      </c>
      <c r="V2211">
        <f t="shared" si="275"/>
        <v>6.4382410000707324E-3</v>
      </c>
      <c r="X2211">
        <f t="shared" si="276"/>
        <v>-1.079557817072745E-5</v>
      </c>
      <c r="Y2211">
        <f t="shared" si="277"/>
        <v>-0.10222521147442855</v>
      </c>
      <c r="AA2211">
        <f t="shared" si="278"/>
        <v>7.1250815926800134E-5</v>
      </c>
      <c r="AB2211">
        <f t="shared" si="279"/>
        <v>7.307202724437796E-2</v>
      </c>
    </row>
    <row r="2212" spans="1:28" x14ac:dyDescent="0.3">
      <c r="A2212" s="1">
        <v>2210</v>
      </c>
      <c r="B2212">
        <v>2210</v>
      </c>
      <c r="C2212">
        <v>13.374674307000079</v>
      </c>
      <c r="D2212">
        <v>13.374674307000079</v>
      </c>
      <c r="E2212">
        <v>0.98388671875</v>
      </c>
      <c r="F2212">
        <v>-0.2587890625</v>
      </c>
      <c r="G2212">
        <v>10.18798828125</v>
      </c>
      <c r="H2212">
        <v>0.98388671875</v>
      </c>
      <c r="I2212">
        <v>-7.62939453125E-2</v>
      </c>
      <c r="J2212">
        <v>0.5035400390625</v>
      </c>
      <c r="K2212">
        <v>7.62939453125E-2</v>
      </c>
      <c r="L2212">
        <v>7.62939453125E-2</v>
      </c>
      <c r="M2212">
        <v>-37.65</v>
      </c>
      <c r="N2212">
        <v>5.0999999999999996</v>
      </c>
      <c r="O2212">
        <v>-111.15</v>
      </c>
      <c r="P2212">
        <v>37.65</v>
      </c>
      <c r="R2212">
        <f t="shared" si="272"/>
        <v>13.374674307000079</v>
      </c>
      <c r="S2212">
        <f t="shared" si="273"/>
        <v>2.8840788118131844E-2</v>
      </c>
      <c r="T2212">
        <f t="shared" si="274"/>
        <v>2.6325603107829672E-2</v>
      </c>
      <c r="V2212">
        <f t="shared" si="275"/>
        <v>1.2410462999929095E-2</v>
      </c>
      <c r="X2212">
        <f t="shared" si="276"/>
        <v>3.5792753382886991E-4</v>
      </c>
      <c r="Y2212">
        <f t="shared" si="277"/>
        <v>-0.10186728394059968</v>
      </c>
      <c r="AA2212">
        <f t="shared" si="278"/>
        <v>3.2671292332053851E-4</v>
      </c>
      <c r="AB2212">
        <f t="shared" si="279"/>
        <v>7.3398740167698498E-2</v>
      </c>
    </row>
    <row r="2213" spans="1:28" x14ac:dyDescent="0.3">
      <c r="A2213" s="1">
        <v>2211</v>
      </c>
      <c r="B2213">
        <v>2211</v>
      </c>
      <c r="C2213">
        <v>13.38028273300006</v>
      </c>
      <c r="D2213">
        <v>13.38028273300006</v>
      </c>
      <c r="E2213">
        <v>1.01318359375</v>
      </c>
      <c r="F2213">
        <v>-0.26123046875</v>
      </c>
      <c r="G2213">
        <v>10.17578125</v>
      </c>
      <c r="H2213">
        <v>1.01318359375</v>
      </c>
      <c r="I2213">
        <v>-9.1552734375E-2</v>
      </c>
      <c r="J2213">
        <v>0.457763671875</v>
      </c>
      <c r="K2213">
        <v>0.1220703125</v>
      </c>
      <c r="L2213">
        <v>9.1552734375E-2</v>
      </c>
      <c r="M2213">
        <v>-37.950000000000003</v>
      </c>
      <c r="N2213">
        <v>7.6499999999999986</v>
      </c>
      <c r="O2213">
        <v>-111</v>
      </c>
      <c r="P2213">
        <v>37.950000000000003</v>
      </c>
      <c r="R2213">
        <f t="shared" si="272"/>
        <v>13.38028273300006</v>
      </c>
      <c r="S2213">
        <f t="shared" si="273"/>
        <v>-1.6935579069368156E-2</v>
      </c>
      <c r="T2213">
        <f t="shared" si="274"/>
        <v>7.2101970295329665E-2</v>
      </c>
      <c r="V2213">
        <f t="shared" si="275"/>
        <v>5.6084259999806818E-3</v>
      </c>
      <c r="X2213">
        <f t="shared" si="276"/>
        <v>-9.4981941977373007E-5</v>
      </c>
      <c r="Y2213">
        <f t="shared" si="277"/>
        <v>-0.10196226588257706</v>
      </c>
      <c r="AA2213">
        <f t="shared" si="278"/>
        <v>4.043785648541617E-4</v>
      </c>
      <c r="AB2213">
        <f t="shared" si="279"/>
        <v>7.3803118732552658E-2</v>
      </c>
    </row>
    <row r="2214" spans="1:28" x14ac:dyDescent="0.3">
      <c r="A2214" s="1">
        <v>2212</v>
      </c>
      <c r="B2214">
        <v>2212</v>
      </c>
      <c r="C2214">
        <v>13.386090788000271</v>
      </c>
      <c r="D2214">
        <v>13.386090788000271</v>
      </c>
      <c r="E2214">
        <v>0.9912109375</v>
      </c>
      <c r="F2214">
        <v>-0.23193359375</v>
      </c>
      <c r="G2214">
        <v>10.13671875</v>
      </c>
      <c r="H2214">
        <v>0.9912109375</v>
      </c>
      <c r="I2214">
        <v>-0.18310546875</v>
      </c>
      <c r="J2214">
        <v>0.4119873046875</v>
      </c>
      <c r="K2214">
        <v>6.103515625E-2</v>
      </c>
      <c r="L2214">
        <v>0.18310546875</v>
      </c>
      <c r="M2214">
        <v>-38.700000000000003</v>
      </c>
      <c r="N2214">
        <v>5.3999999999999986</v>
      </c>
      <c r="O2214">
        <v>-112.2</v>
      </c>
      <c r="P2214">
        <v>38.700000000000003</v>
      </c>
      <c r="R2214">
        <f t="shared" si="272"/>
        <v>13.386090788000271</v>
      </c>
      <c r="S2214">
        <f t="shared" si="273"/>
        <v>-6.2711946256868156E-2</v>
      </c>
      <c r="T2214">
        <f t="shared" si="274"/>
        <v>1.1066814045329672E-2</v>
      </c>
      <c r="V2214">
        <f t="shared" si="275"/>
        <v>5.8080550002106435E-3</v>
      </c>
      <c r="X2214">
        <f t="shared" si="276"/>
        <v>-3.6423443303014425E-4</v>
      </c>
      <c r="Y2214">
        <f t="shared" si="277"/>
        <v>-0.10232650031560721</v>
      </c>
      <c r="AA2214">
        <f t="shared" si="278"/>
        <v>6.4276664652378375E-5</v>
      </c>
      <c r="AB2214">
        <f t="shared" si="279"/>
        <v>7.3867395397205035E-2</v>
      </c>
    </row>
    <row r="2215" spans="1:28" x14ac:dyDescent="0.3">
      <c r="A2215" s="1">
        <v>2213</v>
      </c>
      <c r="B2215">
        <v>2213</v>
      </c>
      <c r="C2215">
        <v>13.391756399000309</v>
      </c>
      <c r="D2215">
        <v>13.391756399000309</v>
      </c>
      <c r="E2215">
        <v>0.97900390625</v>
      </c>
      <c r="F2215">
        <v>-0.2490234375</v>
      </c>
      <c r="G2215">
        <v>10.15625</v>
      </c>
      <c r="H2215">
        <v>0.97900390625</v>
      </c>
      <c r="I2215">
        <v>-1.52587890625E-2</v>
      </c>
      <c r="J2215">
        <v>0.396728515625</v>
      </c>
      <c r="K2215">
        <v>3.0517578125E-2</v>
      </c>
      <c r="L2215">
        <v>1.52587890625E-2</v>
      </c>
      <c r="M2215">
        <v>-38.700000000000003</v>
      </c>
      <c r="N2215">
        <v>5.3999999999999986</v>
      </c>
      <c r="O2215">
        <v>-112.2</v>
      </c>
      <c r="P2215">
        <v>38.700000000000003</v>
      </c>
      <c r="R2215">
        <f t="shared" si="272"/>
        <v>13.391756399000309</v>
      </c>
      <c r="S2215">
        <f t="shared" si="273"/>
        <v>-7.7970735319368156E-2</v>
      </c>
      <c r="T2215">
        <f t="shared" si="274"/>
        <v>-1.9450764079670328E-2</v>
      </c>
      <c r="V2215">
        <f t="shared" si="275"/>
        <v>5.6656110000385951E-3</v>
      </c>
      <c r="X2215">
        <f t="shared" si="276"/>
        <v>-4.4175185570651004E-4</v>
      </c>
      <c r="Y2215">
        <f t="shared" si="277"/>
        <v>-0.10276825217131372</v>
      </c>
      <c r="AA2215">
        <f t="shared" si="278"/>
        <v>-1.1020046292893579E-4</v>
      </c>
      <c r="AB2215">
        <f t="shared" si="279"/>
        <v>7.3757194934276099E-2</v>
      </c>
    </row>
    <row r="2216" spans="1:28" x14ac:dyDescent="0.3">
      <c r="A2216" s="1">
        <v>2214</v>
      </c>
      <c r="B2216">
        <v>2214</v>
      </c>
      <c r="C2216">
        <v>13.397338918000059</v>
      </c>
      <c r="D2216">
        <v>13.397338918000059</v>
      </c>
      <c r="E2216">
        <v>0.986328125</v>
      </c>
      <c r="F2216">
        <v>-0.2294921875</v>
      </c>
      <c r="G2216">
        <v>10.15625</v>
      </c>
      <c r="H2216">
        <v>0.986328125</v>
      </c>
      <c r="I2216">
        <v>-0.1068115234375</v>
      </c>
      <c r="J2216">
        <v>0.4730224609375</v>
      </c>
      <c r="K2216">
        <v>3.0517578125E-2</v>
      </c>
      <c r="L2216">
        <v>0.1068115234375</v>
      </c>
      <c r="M2216">
        <v>-37.65</v>
      </c>
      <c r="N2216">
        <v>6.8999999999999986</v>
      </c>
      <c r="O2216">
        <v>-109.5</v>
      </c>
      <c r="P2216">
        <v>37.65</v>
      </c>
      <c r="R2216">
        <f t="shared" si="272"/>
        <v>13.397338918000059</v>
      </c>
      <c r="S2216">
        <f t="shared" si="273"/>
        <v>-1.6767900068681563E-3</v>
      </c>
      <c r="T2216">
        <f t="shared" si="274"/>
        <v>-1.9450764079670328E-2</v>
      </c>
      <c r="V2216">
        <f t="shared" si="275"/>
        <v>5.5825189997502633E-3</v>
      </c>
      <c r="X2216">
        <f t="shared" si="276"/>
        <v>-9.3607120719328563E-6</v>
      </c>
      <c r="Y2216">
        <f t="shared" si="277"/>
        <v>-0.10277761288338565</v>
      </c>
      <c r="AA2216">
        <f t="shared" si="278"/>
        <v>-1.0858426003441955E-4</v>
      </c>
      <c r="AB2216">
        <f t="shared" si="279"/>
        <v>7.364861067424168E-2</v>
      </c>
    </row>
    <row r="2217" spans="1:28" x14ac:dyDescent="0.3">
      <c r="A2217" s="1">
        <v>2215</v>
      </c>
      <c r="B2217">
        <v>2215</v>
      </c>
      <c r="C2217">
        <v>13.403283269999971</v>
      </c>
      <c r="D2217">
        <v>13.403283269999971</v>
      </c>
      <c r="E2217">
        <v>1.01318359375</v>
      </c>
      <c r="F2217">
        <v>-0.244140625</v>
      </c>
      <c r="G2217">
        <v>10.15869140625</v>
      </c>
      <c r="H2217">
        <v>1.01318359375</v>
      </c>
      <c r="I2217">
        <v>-6.103515625E-2</v>
      </c>
      <c r="J2217">
        <v>0.3662109375</v>
      </c>
      <c r="K2217">
        <v>3.0517578125E-2</v>
      </c>
      <c r="L2217">
        <v>6.103515625E-2</v>
      </c>
      <c r="M2217">
        <v>-37.65</v>
      </c>
      <c r="N2217">
        <v>6.8999999999999986</v>
      </c>
      <c r="O2217">
        <v>-109.5</v>
      </c>
      <c r="P2217">
        <v>37.65</v>
      </c>
      <c r="R2217">
        <f t="shared" si="272"/>
        <v>13.403283269999971</v>
      </c>
      <c r="S2217">
        <f t="shared" si="273"/>
        <v>-0.10848831344436816</v>
      </c>
      <c r="T2217">
        <f t="shared" si="274"/>
        <v>-1.9450764079670328E-2</v>
      </c>
      <c r="V2217">
        <f t="shared" si="275"/>
        <v>5.9443519999113903E-3</v>
      </c>
      <c r="X2217">
        <f t="shared" si="276"/>
        <v>-6.4489272299004358E-4</v>
      </c>
      <c r="Y2217">
        <f t="shared" si="277"/>
        <v>-0.10342250560637568</v>
      </c>
      <c r="AA2217">
        <f t="shared" si="278"/>
        <v>-1.1562218835679294E-4</v>
      </c>
      <c r="AB2217">
        <f t="shared" si="279"/>
        <v>7.3532988485884881E-2</v>
      </c>
    </row>
    <row r="2218" spans="1:28" x14ac:dyDescent="0.3">
      <c r="A2218" s="1">
        <v>2216</v>
      </c>
      <c r="B2218">
        <v>2216</v>
      </c>
      <c r="C2218">
        <v>13.41001995500028</v>
      </c>
      <c r="D2218">
        <v>13.41001995500028</v>
      </c>
      <c r="E2218">
        <v>0.9814453125</v>
      </c>
      <c r="F2218">
        <v>-0.25390625</v>
      </c>
      <c r="G2218">
        <v>10.16357421875</v>
      </c>
      <c r="H2218">
        <v>0.9814453125</v>
      </c>
      <c r="I2218">
        <v>-6.103515625E-2</v>
      </c>
      <c r="J2218">
        <v>0.396728515625</v>
      </c>
      <c r="K2218">
        <v>0.1068115234375</v>
      </c>
      <c r="L2218">
        <v>6.103515625E-2</v>
      </c>
      <c r="M2218">
        <v>-38.1</v>
      </c>
      <c r="N2218">
        <v>7.1999999999999993</v>
      </c>
      <c r="O2218">
        <v>-113.25</v>
      </c>
      <c r="P2218">
        <v>38.1</v>
      </c>
      <c r="R2218">
        <f t="shared" si="272"/>
        <v>13.41001995500028</v>
      </c>
      <c r="S2218">
        <f t="shared" si="273"/>
        <v>-7.7970735319368156E-2</v>
      </c>
      <c r="T2218">
        <f t="shared" si="274"/>
        <v>5.6843181232829672E-2</v>
      </c>
      <c r="V2218">
        <f t="shared" si="275"/>
        <v>6.7366850003089951E-3</v>
      </c>
      <c r="X2218">
        <f t="shared" si="276"/>
        <v>-5.2526428308905025E-4</v>
      </c>
      <c r="Y2218">
        <f t="shared" si="277"/>
        <v>-0.10394776988946473</v>
      </c>
      <c r="AA2218">
        <f t="shared" si="278"/>
        <v>3.8293460638104941E-4</v>
      </c>
      <c r="AB2218">
        <f t="shared" si="279"/>
        <v>7.3915923092265925E-2</v>
      </c>
    </row>
    <row r="2219" spans="1:28" x14ac:dyDescent="0.3">
      <c r="A2219" s="1">
        <v>2217</v>
      </c>
      <c r="B2219">
        <v>2217</v>
      </c>
      <c r="C2219">
        <v>13.416681122000231</v>
      </c>
      <c r="D2219">
        <v>13.416681122000231</v>
      </c>
      <c r="E2219">
        <v>1.005859375</v>
      </c>
      <c r="F2219">
        <v>-0.24169921875</v>
      </c>
      <c r="G2219">
        <v>10.15625</v>
      </c>
      <c r="H2219">
        <v>1.005859375</v>
      </c>
      <c r="I2219">
        <v>-1.52587890625E-2</v>
      </c>
      <c r="J2219">
        <v>0.5035400390625</v>
      </c>
      <c r="K2219">
        <v>9.1552734375E-2</v>
      </c>
      <c r="L2219">
        <v>1.52587890625E-2</v>
      </c>
      <c r="M2219">
        <v>-38.1</v>
      </c>
      <c r="N2219">
        <v>7.1999999999999993</v>
      </c>
      <c r="O2219">
        <v>-110.85</v>
      </c>
      <c r="P2219">
        <v>38.1</v>
      </c>
      <c r="R2219">
        <f t="shared" si="272"/>
        <v>13.416681122000231</v>
      </c>
      <c r="S2219">
        <f t="shared" si="273"/>
        <v>2.8840788118131844E-2</v>
      </c>
      <c r="T2219">
        <f t="shared" si="274"/>
        <v>4.1584392170329672E-2</v>
      </c>
      <c r="V2219">
        <f t="shared" si="275"/>
        <v>6.661166999951007E-3</v>
      </c>
      <c r="X2219">
        <f t="shared" si="276"/>
        <v>1.9211330606507896E-4</v>
      </c>
      <c r="Y2219">
        <f t="shared" si="277"/>
        <v>-0.10375565658339965</v>
      </c>
      <c r="AA2219">
        <f t="shared" si="278"/>
        <v>2.7700058083802103E-4</v>
      </c>
      <c r="AB2219">
        <f t="shared" si="279"/>
        <v>7.4192923673103942E-2</v>
      </c>
    </row>
    <row r="2220" spans="1:28" x14ac:dyDescent="0.3">
      <c r="A2220" s="1">
        <v>2218</v>
      </c>
      <c r="B2220">
        <v>2218</v>
      </c>
      <c r="C2220">
        <v>13.421949103000321</v>
      </c>
      <c r="D2220">
        <v>13.421949103000321</v>
      </c>
      <c r="E2220">
        <v>0.99365234375</v>
      </c>
      <c r="F2220">
        <v>-0.25146484375</v>
      </c>
      <c r="G2220">
        <v>10.15625</v>
      </c>
      <c r="H2220">
        <v>0.99365234375</v>
      </c>
      <c r="I2220">
        <v>1.52587890625E-2</v>
      </c>
      <c r="J2220">
        <v>0.48828125</v>
      </c>
      <c r="K2220">
        <v>4.57763671875E-2</v>
      </c>
      <c r="L2220">
        <v>1.52587890625E-2</v>
      </c>
      <c r="M2220">
        <v>-38.1</v>
      </c>
      <c r="N2220">
        <v>7.1999999999999993</v>
      </c>
      <c r="O2220">
        <v>-110.85</v>
      </c>
      <c r="P2220">
        <v>38.1</v>
      </c>
      <c r="R2220">
        <f t="shared" si="272"/>
        <v>13.421949103000321</v>
      </c>
      <c r="S2220">
        <f t="shared" si="273"/>
        <v>1.3581999055631844E-2</v>
      </c>
      <c r="T2220">
        <f t="shared" si="274"/>
        <v>-4.1919750171703282E-3</v>
      </c>
      <c r="V2220">
        <f t="shared" si="275"/>
        <v>5.2679810000899607E-3</v>
      </c>
      <c r="X2220">
        <f t="shared" si="276"/>
        <v>7.1549712968308336E-5</v>
      </c>
      <c r="Y2220">
        <f t="shared" si="277"/>
        <v>-0.10368410687043134</v>
      </c>
      <c r="AA2220">
        <f t="shared" si="278"/>
        <v>-2.2083244743305075E-5</v>
      </c>
      <c r="AB2220">
        <f t="shared" si="279"/>
        <v>7.417084042836064E-2</v>
      </c>
    </row>
    <row r="2221" spans="1:28" x14ac:dyDescent="0.3">
      <c r="A2221" s="1">
        <v>2219</v>
      </c>
      <c r="B2221">
        <v>2219</v>
      </c>
      <c r="C2221">
        <v>13.42758521400037</v>
      </c>
      <c r="D2221">
        <v>13.42758521400037</v>
      </c>
      <c r="E2221">
        <v>1.03271484375</v>
      </c>
      <c r="F2221">
        <v>-0.25146484375</v>
      </c>
      <c r="G2221">
        <v>10.14892578125</v>
      </c>
      <c r="H2221">
        <v>1.03271484375</v>
      </c>
      <c r="I2221">
        <v>-3.0517578125E-2</v>
      </c>
      <c r="J2221">
        <v>0.4119873046875</v>
      </c>
      <c r="K2221">
        <v>4.57763671875E-2</v>
      </c>
      <c r="L2221">
        <v>3.0517578125E-2</v>
      </c>
      <c r="M2221">
        <v>-37.65</v>
      </c>
      <c r="N2221">
        <v>5.3999999999999986</v>
      </c>
      <c r="O2221">
        <v>-110.85</v>
      </c>
      <c r="P2221">
        <v>37.65</v>
      </c>
      <c r="R2221">
        <f t="shared" si="272"/>
        <v>13.42758521400037</v>
      </c>
      <c r="S2221">
        <f t="shared" si="273"/>
        <v>-6.2711946256868156E-2</v>
      </c>
      <c r="T2221">
        <f t="shared" si="274"/>
        <v>-4.1919750171703282E-3</v>
      </c>
      <c r="V2221">
        <f t="shared" si="275"/>
        <v>5.6361110000491266E-3</v>
      </c>
      <c r="X2221">
        <f t="shared" si="276"/>
        <v>-3.5345149013282426E-4</v>
      </c>
      <c r="Y2221">
        <f t="shared" si="277"/>
        <v>-0.10403755836056416</v>
      </c>
      <c r="AA2221">
        <f t="shared" si="278"/>
        <v>-2.3626436506204812E-5</v>
      </c>
      <c r="AB2221">
        <f t="shared" si="279"/>
        <v>7.4147213991854435E-2</v>
      </c>
    </row>
    <row r="2222" spans="1:28" x14ac:dyDescent="0.3">
      <c r="A2222" s="1">
        <v>2220</v>
      </c>
      <c r="B2222">
        <v>2220</v>
      </c>
      <c r="C2222">
        <v>13.43335543600006</v>
      </c>
      <c r="D2222">
        <v>13.43335543600006</v>
      </c>
      <c r="E2222">
        <v>1.0107421875</v>
      </c>
      <c r="F2222">
        <v>-0.25146484375</v>
      </c>
      <c r="G2222">
        <v>10.15625</v>
      </c>
      <c r="H2222">
        <v>1.0107421875</v>
      </c>
      <c r="I2222">
        <v>-4.57763671875E-2</v>
      </c>
      <c r="J2222">
        <v>0.518798828125</v>
      </c>
      <c r="K2222">
        <v>0</v>
      </c>
      <c r="L2222">
        <v>4.57763671875E-2</v>
      </c>
      <c r="M2222">
        <v>-37.65</v>
      </c>
      <c r="N2222">
        <v>5.3999999999999986</v>
      </c>
      <c r="O2222">
        <v>-110.85</v>
      </c>
      <c r="P2222">
        <v>37.65</v>
      </c>
      <c r="R2222">
        <f t="shared" si="272"/>
        <v>13.43335543600006</v>
      </c>
      <c r="S2222">
        <f t="shared" si="273"/>
        <v>4.4099577180631844E-2</v>
      </c>
      <c r="T2222">
        <f t="shared" si="274"/>
        <v>-4.9968342204670328E-2</v>
      </c>
      <c r="V2222">
        <f t="shared" si="275"/>
        <v>5.7702219996897952E-3</v>
      </c>
      <c r="X2222">
        <f t="shared" si="276"/>
        <v>2.5446435042469993E-4</v>
      </c>
      <c r="Y2222">
        <f t="shared" si="277"/>
        <v>-0.10378309401013947</v>
      </c>
      <c r="AA2222">
        <f t="shared" si="278"/>
        <v>-2.8832842747741682E-4</v>
      </c>
      <c r="AB2222">
        <f t="shared" si="279"/>
        <v>7.3858885564377016E-2</v>
      </c>
    </row>
    <row r="2223" spans="1:28" x14ac:dyDescent="0.3">
      <c r="A2223" s="1">
        <v>2221</v>
      </c>
      <c r="B2223">
        <v>2221</v>
      </c>
      <c r="C2223">
        <v>13.439133676999971</v>
      </c>
      <c r="D2223">
        <v>13.439133676999971</v>
      </c>
      <c r="E2223">
        <v>0.97900390625</v>
      </c>
      <c r="F2223">
        <v>-0.234375</v>
      </c>
      <c r="G2223">
        <v>10.1416015625</v>
      </c>
      <c r="H2223">
        <v>0.97900390625</v>
      </c>
      <c r="I2223">
        <v>-0.1220703125</v>
      </c>
      <c r="J2223">
        <v>0.457763671875</v>
      </c>
      <c r="K2223">
        <v>9.1552734375E-2</v>
      </c>
      <c r="L2223">
        <v>0.1220703125</v>
      </c>
      <c r="M2223">
        <v>-37.65</v>
      </c>
      <c r="N2223">
        <v>5.7</v>
      </c>
      <c r="O2223">
        <v>-110.55</v>
      </c>
      <c r="P2223">
        <v>37.65</v>
      </c>
      <c r="R2223">
        <f t="shared" si="272"/>
        <v>13.439133676999971</v>
      </c>
      <c r="S2223">
        <f t="shared" si="273"/>
        <v>-1.6935579069368156E-2</v>
      </c>
      <c r="T2223">
        <f t="shared" si="274"/>
        <v>4.1584392170329672E-2</v>
      </c>
      <c r="V2223">
        <f t="shared" si="275"/>
        <v>5.7782409999109774E-3</v>
      </c>
      <c r="X2223">
        <f t="shared" si="276"/>
        <v>-9.7857857335857277E-5</v>
      </c>
      <c r="Y2223">
        <f t="shared" si="277"/>
        <v>-0.10388095186747533</v>
      </c>
      <c r="AA2223">
        <f t="shared" si="278"/>
        <v>2.4028463979497593E-4</v>
      </c>
      <c r="AB2223">
        <f t="shared" si="279"/>
        <v>7.4099170204171991E-2</v>
      </c>
    </row>
    <row r="2224" spans="1:28" x14ac:dyDescent="0.3">
      <c r="A2224" s="1">
        <v>2222</v>
      </c>
      <c r="B2224">
        <v>2222</v>
      </c>
      <c r="C2224">
        <v>13.44472247300018</v>
      </c>
      <c r="D2224">
        <v>13.44472247300018</v>
      </c>
      <c r="E2224">
        <v>1.01318359375</v>
      </c>
      <c r="F2224">
        <v>-0.2294921875</v>
      </c>
      <c r="G2224">
        <v>10.1611328125</v>
      </c>
      <c r="H2224">
        <v>1.01318359375</v>
      </c>
      <c r="I2224">
        <v>3.0517578125E-2</v>
      </c>
      <c r="J2224">
        <v>0.48828125</v>
      </c>
      <c r="K2224">
        <v>3.0517578125E-2</v>
      </c>
      <c r="L2224">
        <v>3.0517578125E-2</v>
      </c>
      <c r="M2224">
        <v>-38.1</v>
      </c>
      <c r="N2224">
        <v>5.3999999999999986</v>
      </c>
      <c r="O2224">
        <v>-111.9</v>
      </c>
      <c r="P2224">
        <v>38.1</v>
      </c>
      <c r="R2224">
        <f t="shared" si="272"/>
        <v>13.44472247300018</v>
      </c>
      <c r="S2224">
        <f t="shared" si="273"/>
        <v>1.3581999055631844E-2</v>
      </c>
      <c r="T2224">
        <f t="shared" si="274"/>
        <v>-1.9450764079670328E-2</v>
      </c>
      <c r="V2224">
        <f t="shared" si="275"/>
        <v>5.5887960002092285E-3</v>
      </c>
      <c r="X2224">
        <f t="shared" si="276"/>
        <v>7.5907021996960761E-5</v>
      </c>
      <c r="Y2224">
        <f t="shared" si="277"/>
        <v>-0.10380504484547837</v>
      </c>
      <c r="AA2224">
        <f t="shared" si="278"/>
        <v>-1.0870635248947486E-4</v>
      </c>
      <c r="AB2224">
        <f t="shared" si="279"/>
        <v>7.3990463851682522E-2</v>
      </c>
    </row>
    <row r="2225" spans="1:28" x14ac:dyDescent="0.3">
      <c r="A2225" s="1">
        <v>2223</v>
      </c>
      <c r="B2225">
        <v>2223</v>
      </c>
      <c r="C2225">
        <v>13.450286344000229</v>
      </c>
      <c r="D2225">
        <v>13.450286344000229</v>
      </c>
      <c r="E2225">
        <v>1.025390625</v>
      </c>
      <c r="F2225">
        <v>-0.2587890625</v>
      </c>
      <c r="G2225">
        <v>10.1611328125</v>
      </c>
      <c r="H2225">
        <v>1.025390625</v>
      </c>
      <c r="I2225">
        <v>-3.0517578125E-2</v>
      </c>
      <c r="J2225">
        <v>0.6103515625</v>
      </c>
      <c r="K2225">
        <v>3.0517578125E-2</v>
      </c>
      <c r="L2225">
        <v>3.0517578125E-2</v>
      </c>
      <c r="M2225">
        <v>-38.1</v>
      </c>
      <c r="N2225">
        <v>5.3999999999999986</v>
      </c>
      <c r="O2225">
        <v>-111.9</v>
      </c>
      <c r="P2225">
        <v>38.1</v>
      </c>
      <c r="R2225">
        <f t="shared" si="272"/>
        <v>13.450286344000229</v>
      </c>
      <c r="S2225">
        <f t="shared" si="273"/>
        <v>0.13565231155563184</v>
      </c>
      <c r="T2225">
        <f t="shared" si="274"/>
        <v>-1.9450764079670328E-2</v>
      </c>
      <c r="V2225">
        <f t="shared" si="275"/>
        <v>5.5638710000494029E-3</v>
      </c>
      <c r="X2225">
        <f t="shared" si="276"/>
        <v>7.5475196235404651E-4</v>
      </c>
      <c r="Y2225">
        <f t="shared" si="277"/>
        <v>-0.10305029288312433</v>
      </c>
      <c r="AA2225">
        <f t="shared" si="278"/>
        <v>-1.0822154219168035E-4</v>
      </c>
      <c r="AB2225">
        <f t="shared" si="279"/>
        <v>7.3882242309490836E-2</v>
      </c>
    </row>
    <row r="2226" spans="1:28" x14ac:dyDescent="0.3">
      <c r="A2226" s="1">
        <v>2224</v>
      </c>
      <c r="B2226">
        <v>2224</v>
      </c>
      <c r="C2226">
        <v>13.45670104800001</v>
      </c>
      <c r="D2226">
        <v>13.45670104800001</v>
      </c>
      <c r="E2226">
        <v>1.0009765625</v>
      </c>
      <c r="F2226">
        <v>-0.24658203125</v>
      </c>
      <c r="G2226">
        <v>10.15869140625</v>
      </c>
      <c r="H2226">
        <v>1.0009765625</v>
      </c>
      <c r="I2226">
        <v>-0.1220703125</v>
      </c>
      <c r="J2226">
        <v>0.457763671875</v>
      </c>
      <c r="K2226">
        <v>0.1220703125</v>
      </c>
      <c r="L2226">
        <v>0.1220703125</v>
      </c>
      <c r="M2226">
        <v>-38.1</v>
      </c>
      <c r="N2226">
        <v>6.45</v>
      </c>
      <c r="O2226">
        <v>-110.85</v>
      </c>
      <c r="P2226">
        <v>38.1</v>
      </c>
      <c r="R2226">
        <f t="shared" si="272"/>
        <v>13.45670104800001</v>
      </c>
      <c r="S2226">
        <f t="shared" si="273"/>
        <v>-1.6935579069368156E-2</v>
      </c>
      <c r="T2226">
        <f t="shared" si="274"/>
        <v>7.2101970295329665E-2</v>
      </c>
      <c r="V2226">
        <f t="shared" si="275"/>
        <v>6.4147039997806132E-3</v>
      </c>
      <c r="X2226">
        <f t="shared" si="276"/>
        <v>-1.0863672679487675E-4</v>
      </c>
      <c r="Y2226">
        <f t="shared" si="277"/>
        <v>-0.10315892960991921</v>
      </c>
      <c r="AA2226">
        <f t="shared" si="278"/>
        <v>4.6251279724551417E-4</v>
      </c>
      <c r="AB2226">
        <f t="shared" si="279"/>
        <v>7.4344755106736354E-2</v>
      </c>
    </row>
    <row r="2227" spans="1:28" x14ac:dyDescent="0.3">
      <c r="A2227" s="1">
        <v>2225</v>
      </c>
      <c r="B2227">
        <v>2225</v>
      </c>
      <c r="C2227">
        <v>13.462962603000051</v>
      </c>
      <c r="D2227">
        <v>13.462962603000051</v>
      </c>
      <c r="E2227">
        <v>1.00830078125</v>
      </c>
      <c r="F2227">
        <v>-0.21484375</v>
      </c>
      <c r="G2227">
        <v>10.15380859375</v>
      </c>
      <c r="H2227">
        <v>1.00830078125</v>
      </c>
      <c r="I2227">
        <v>-1.52587890625E-2</v>
      </c>
      <c r="J2227">
        <v>0.4119873046875</v>
      </c>
      <c r="K2227">
        <v>0</v>
      </c>
      <c r="L2227">
        <v>1.52587890625E-2</v>
      </c>
      <c r="M2227">
        <v>-38.1</v>
      </c>
      <c r="N2227">
        <v>6.45</v>
      </c>
      <c r="O2227">
        <v>-110.85</v>
      </c>
      <c r="P2227">
        <v>38.1</v>
      </c>
      <c r="R2227">
        <f t="shared" si="272"/>
        <v>13.462962603000051</v>
      </c>
      <c r="S2227">
        <f t="shared" si="273"/>
        <v>-6.2711946256868156E-2</v>
      </c>
      <c r="T2227">
        <f t="shared" si="274"/>
        <v>-4.9968342204670328E-2</v>
      </c>
      <c r="V2227">
        <f t="shared" si="275"/>
        <v>6.2615550000408859E-3</v>
      </c>
      <c r="X2227">
        <f t="shared" si="276"/>
        <v>-3.9267430064698813E-4</v>
      </c>
      <c r="Y2227">
        <f t="shared" si="277"/>
        <v>-0.1035516039105662</v>
      </c>
      <c r="AA2227">
        <f t="shared" si="278"/>
        <v>-3.1287952297540751E-4</v>
      </c>
      <c r="AB2227">
        <f t="shared" si="279"/>
        <v>7.4031875583760953E-2</v>
      </c>
    </row>
    <row r="2228" spans="1:28" x14ac:dyDescent="0.3">
      <c r="A2228" s="1">
        <v>2226</v>
      </c>
      <c r="B2228">
        <v>2226</v>
      </c>
      <c r="C2228">
        <v>13.469196603</v>
      </c>
      <c r="D2228">
        <v>13.469196603</v>
      </c>
      <c r="E2228">
        <v>0.99609375</v>
      </c>
      <c r="F2228">
        <v>-0.2490234375</v>
      </c>
      <c r="G2228">
        <v>10.146484375</v>
      </c>
      <c r="H2228">
        <v>0.99609375</v>
      </c>
      <c r="I2228">
        <v>-0.1068115234375</v>
      </c>
      <c r="J2228">
        <v>0.5340576171875</v>
      </c>
      <c r="K2228">
        <v>3.0517578125E-2</v>
      </c>
      <c r="L2228">
        <v>0.1068115234375</v>
      </c>
      <c r="M2228">
        <v>-36.6</v>
      </c>
      <c r="N2228">
        <v>5.3999999999999986</v>
      </c>
      <c r="O2228">
        <v>-110.85</v>
      </c>
      <c r="P2228">
        <v>36.6</v>
      </c>
      <c r="R2228">
        <f t="shared" si="272"/>
        <v>13.469196603</v>
      </c>
      <c r="S2228">
        <f t="shared" si="273"/>
        <v>5.9358366243131844E-2</v>
      </c>
      <c r="T2228">
        <f t="shared" si="274"/>
        <v>-1.9450764079670328E-2</v>
      </c>
      <c r="V2228">
        <f t="shared" si="275"/>
        <v>6.2339999999494466E-3</v>
      </c>
      <c r="X2228">
        <f t="shared" si="276"/>
        <v>3.7004005515668312E-4</v>
      </c>
      <c r="Y2228">
        <f t="shared" si="277"/>
        <v>-0.10318156385540951</v>
      </c>
      <c r="AA2228">
        <f t="shared" si="278"/>
        <v>-1.2125606327168152E-4</v>
      </c>
      <c r="AB2228">
        <f t="shared" si="279"/>
        <v>7.3910619520489274E-2</v>
      </c>
    </row>
    <row r="2229" spans="1:28" x14ac:dyDescent="0.3">
      <c r="A2229" s="1">
        <v>2227</v>
      </c>
      <c r="B2229">
        <v>2227</v>
      </c>
      <c r="C2229">
        <v>13.476362714000061</v>
      </c>
      <c r="D2229">
        <v>13.476362714000061</v>
      </c>
      <c r="E2229">
        <v>1.03271484375</v>
      </c>
      <c r="F2229">
        <v>-0.2197265625</v>
      </c>
      <c r="G2229">
        <v>10.146484375</v>
      </c>
      <c r="H2229">
        <v>1.03271484375</v>
      </c>
      <c r="I2229">
        <v>-3.0517578125E-2</v>
      </c>
      <c r="J2229">
        <v>0.457763671875</v>
      </c>
      <c r="K2229">
        <v>7.62939453125E-2</v>
      </c>
      <c r="L2229">
        <v>3.0517578125E-2</v>
      </c>
      <c r="M2229">
        <v>-37.950000000000003</v>
      </c>
      <c r="N2229">
        <v>7.6499999999999986</v>
      </c>
      <c r="O2229">
        <v>-111</v>
      </c>
      <c r="P2229">
        <v>37.950000000000003</v>
      </c>
      <c r="R2229">
        <f t="shared" si="272"/>
        <v>13.476362714000061</v>
      </c>
      <c r="S2229">
        <f t="shared" si="273"/>
        <v>-1.6935579069368156E-2</v>
      </c>
      <c r="T2229">
        <f t="shared" si="274"/>
        <v>2.6325603107829672E-2</v>
      </c>
      <c r="V2229">
        <f t="shared" si="275"/>
        <v>7.1661110000604822E-3</v>
      </c>
      <c r="X2229">
        <f t="shared" si="276"/>
        <v>-1.2136223946139321E-4</v>
      </c>
      <c r="Y2229">
        <f t="shared" si="277"/>
        <v>-0.10330292609487091</v>
      </c>
      <c r="AA2229">
        <f t="shared" si="278"/>
        <v>1.8865219401424462E-4</v>
      </c>
      <c r="AB2229">
        <f t="shared" si="279"/>
        <v>7.409927171450352E-2</v>
      </c>
    </row>
    <row r="2230" spans="1:28" x14ac:dyDescent="0.3">
      <c r="A2230" s="1">
        <v>2228</v>
      </c>
      <c r="B2230">
        <v>2228</v>
      </c>
      <c r="C2230">
        <v>13.48181062200001</v>
      </c>
      <c r="D2230">
        <v>13.48181062200001</v>
      </c>
      <c r="E2230">
        <v>1.0205078125</v>
      </c>
      <c r="F2230">
        <v>-0.244140625</v>
      </c>
      <c r="G2230">
        <v>10.13916015625</v>
      </c>
      <c r="H2230">
        <v>1.0205078125</v>
      </c>
      <c r="I2230">
        <v>1.52587890625E-2</v>
      </c>
      <c r="J2230">
        <v>0.4425048828125</v>
      </c>
      <c r="K2230">
        <v>9.1552734375E-2</v>
      </c>
      <c r="L2230">
        <v>1.52587890625E-2</v>
      </c>
      <c r="M2230">
        <v>-37.950000000000003</v>
      </c>
      <c r="N2230">
        <v>7.6499999999999986</v>
      </c>
      <c r="O2230">
        <v>-111</v>
      </c>
      <c r="P2230">
        <v>37.950000000000003</v>
      </c>
      <c r="R2230">
        <f t="shared" si="272"/>
        <v>13.48181062200001</v>
      </c>
      <c r="S2230">
        <f t="shared" si="273"/>
        <v>-3.2194368131868156E-2</v>
      </c>
      <c r="T2230">
        <f t="shared" si="274"/>
        <v>4.1584392170329672E-2</v>
      </c>
      <c r="V2230">
        <f t="shared" si="275"/>
        <v>5.4479079999492086E-3</v>
      </c>
      <c r="X2230">
        <f t="shared" si="276"/>
        <v>-1.7539195569891438E-4</v>
      </c>
      <c r="Y2230">
        <f t="shared" si="277"/>
        <v>-0.10347831805056983</v>
      </c>
      <c r="AA2230">
        <f t="shared" si="278"/>
        <v>2.2654794277776426E-4</v>
      </c>
      <c r="AB2230">
        <f t="shared" si="279"/>
        <v>7.4325819657281286E-2</v>
      </c>
    </row>
    <row r="2231" spans="1:28" x14ac:dyDescent="0.3">
      <c r="A2231" s="1">
        <v>2229</v>
      </c>
      <c r="B2231">
        <v>2229</v>
      </c>
      <c r="C2231">
        <v>13.487700807000239</v>
      </c>
      <c r="D2231">
        <v>13.487700807000239</v>
      </c>
      <c r="E2231">
        <v>0.98388671875</v>
      </c>
      <c r="F2231">
        <v>-0.28564453125</v>
      </c>
      <c r="G2231">
        <v>10.1611328125</v>
      </c>
      <c r="H2231">
        <v>0.98388671875</v>
      </c>
      <c r="I2231">
        <v>-6.103515625E-2</v>
      </c>
      <c r="J2231">
        <v>0.4730224609375</v>
      </c>
      <c r="K2231">
        <v>3.0517578125E-2</v>
      </c>
      <c r="L2231">
        <v>6.103515625E-2</v>
      </c>
      <c r="M2231">
        <v>-38.549999999999997</v>
      </c>
      <c r="N2231">
        <v>7.35</v>
      </c>
      <c r="O2231">
        <v>-110.7</v>
      </c>
      <c r="P2231">
        <v>38.549999999999997</v>
      </c>
      <c r="R2231">
        <f t="shared" si="272"/>
        <v>13.487700807000239</v>
      </c>
      <c r="S2231">
        <f t="shared" si="273"/>
        <v>-1.6767900068681563E-3</v>
      </c>
      <c r="T2231">
        <f t="shared" si="274"/>
        <v>-1.9450764079670328E-2</v>
      </c>
      <c r="V2231">
        <f t="shared" si="275"/>
        <v>5.8901850002293088E-3</v>
      </c>
      <c r="X2231">
        <f t="shared" si="276"/>
        <v>-9.876603346989213E-6</v>
      </c>
      <c r="Y2231">
        <f t="shared" si="277"/>
        <v>-0.10348819465391682</v>
      </c>
      <c r="AA2231">
        <f t="shared" si="278"/>
        <v>-1.1456859882507321E-4</v>
      </c>
      <c r="AB2231">
        <f t="shared" si="279"/>
        <v>7.4211251058456218E-2</v>
      </c>
    </row>
    <row r="2232" spans="1:28" x14ac:dyDescent="0.3">
      <c r="A2232" s="1">
        <v>2230</v>
      </c>
      <c r="B2232">
        <v>2230</v>
      </c>
      <c r="C2232">
        <v>13.496182825000229</v>
      </c>
      <c r="D2232">
        <v>13.496182825000229</v>
      </c>
      <c r="E2232">
        <v>1.015625</v>
      </c>
      <c r="F2232">
        <v>-0.263671875</v>
      </c>
      <c r="G2232">
        <v>10.1611328125</v>
      </c>
      <c r="H2232">
        <v>1.015625</v>
      </c>
      <c r="I2232">
        <v>-4.57763671875E-2</v>
      </c>
      <c r="J2232">
        <v>0.457763671875</v>
      </c>
      <c r="K2232">
        <v>6.103515625E-2</v>
      </c>
      <c r="L2232">
        <v>4.57763671875E-2</v>
      </c>
      <c r="M2232">
        <v>-38.4</v>
      </c>
      <c r="N2232">
        <v>7.5</v>
      </c>
      <c r="O2232">
        <v>-112.2</v>
      </c>
      <c r="P2232">
        <v>38.4</v>
      </c>
      <c r="R2232">
        <f t="shared" si="272"/>
        <v>13.496182825000229</v>
      </c>
      <c r="S2232">
        <f t="shared" si="273"/>
        <v>-1.6935579069368156E-2</v>
      </c>
      <c r="T2232">
        <f t="shared" si="274"/>
        <v>1.1066814045329672E-2</v>
      </c>
      <c r="V2232">
        <f t="shared" si="275"/>
        <v>8.4820179999898215E-3</v>
      </c>
      <c r="X2232">
        <f t="shared" si="276"/>
        <v>-1.4364788650663156E-4</v>
      </c>
      <c r="Y2232">
        <f t="shared" si="277"/>
        <v>-0.10363184254042344</v>
      </c>
      <c r="AA2232">
        <f t="shared" si="278"/>
        <v>9.3868915935026449E-5</v>
      </c>
      <c r="AB2232">
        <f t="shared" si="279"/>
        <v>7.4305119974391251E-2</v>
      </c>
    </row>
    <row r="2233" spans="1:28" x14ac:dyDescent="0.3">
      <c r="A2233" s="1">
        <v>2231</v>
      </c>
      <c r="B2233">
        <v>2231</v>
      </c>
      <c r="C2233">
        <v>13.50230384400038</v>
      </c>
      <c r="D2233">
        <v>13.50230384400038</v>
      </c>
      <c r="E2233">
        <v>0.99365234375</v>
      </c>
      <c r="F2233">
        <v>-0.25634765625</v>
      </c>
      <c r="G2233">
        <v>10.146484375</v>
      </c>
      <c r="H2233">
        <v>0.99365234375</v>
      </c>
      <c r="I2233">
        <v>-6.103515625E-2</v>
      </c>
      <c r="J2233">
        <v>0.54931640625</v>
      </c>
      <c r="K2233">
        <v>9.1552734375E-2</v>
      </c>
      <c r="L2233">
        <v>6.103515625E-2</v>
      </c>
      <c r="M2233">
        <v>-38.4</v>
      </c>
      <c r="N2233">
        <v>7.5</v>
      </c>
      <c r="O2233">
        <v>-112.2</v>
      </c>
      <c r="P2233">
        <v>38.4</v>
      </c>
      <c r="R2233">
        <f t="shared" si="272"/>
        <v>13.50230384400038</v>
      </c>
      <c r="S2233">
        <f t="shared" si="273"/>
        <v>7.4617155305631844E-2</v>
      </c>
      <c r="T2233">
        <f t="shared" si="274"/>
        <v>4.1584392170329672E-2</v>
      </c>
      <c r="V2233">
        <f t="shared" si="275"/>
        <v>6.1210190001510512E-3</v>
      </c>
      <c r="X2233">
        <f t="shared" si="276"/>
        <v>4.5673302536299433E-4</v>
      </c>
      <c r="Y2233">
        <f t="shared" si="277"/>
        <v>-0.10317510951506045</v>
      </c>
      <c r="AA2233">
        <f t="shared" si="278"/>
        <v>2.5453885458432053E-4</v>
      </c>
      <c r="AB2233">
        <f t="shared" si="279"/>
        <v>7.455965882897557E-2</v>
      </c>
    </row>
    <row r="2234" spans="1:28" x14ac:dyDescent="0.3">
      <c r="A2234" s="1">
        <v>2232</v>
      </c>
      <c r="B2234">
        <v>2232</v>
      </c>
      <c r="C2234">
        <v>13.50801158500008</v>
      </c>
      <c r="D2234">
        <v>13.50801158500008</v>
      </c>
      <c r="E2234">
        <v>0.97900390625</v>
      </c>
      <c r="F2234">
        <v>-0.2392578125</v>
      </c>
      <c r="G2234">
        <v>10.126953125</v>
      </c>
      <c r="H2234">
        <v>0.97900390625</v>
      </c>
      <c r="I2234">
        <v>-1.52587890625E-2</v>
      </c>
      <c r="J2234">
        <v>0.396728515625</v>
      </c>
      <c r="K2234">
        <v>3.0517578125E-2</v>
      </c>
      <c r="L2234">
        <v>1.52587890625E-2</v>
      </c>
      <c r="M2234">
        <v>-37.5</v>
      </c>
      <c r="N2234">
        <v>6.3</v>
      </c>
      <c r="O2234">
        <v>-111.3</v>
      </c>
      <c r="P2234">
        <v>37.5</v>
      </c>
      <c r="R2234">
        <f t="shared" si="272"/>
        <v>13.50801158500008</v>
      </c>
      <c r="S2234">
        <f t="shared" si="273"/>
        <v>-7.7970735319368156E-2</v>
      </c>
      <c r="T2234">
        <f t="shared" si="274"/>
        <v>-1.9450764079670328E-2</v>
      </c>
      <c r="V2234">
        <f t="shared" si="275"/>
        <v>5.7077409996999506E-3</v>
      </c>
      <c r="X2234">
        <f t="shared" si="276"/>
        <v>-4.4503676275911065E-4</v>
      </c>
      <c r="Y2234">
        <f t="shared" si="277"/>
        <v>-0.10362014627781957</v>
      </c>
      <c r="AA2234">
        <f t="shared" si="278"/>
        <v>-1.110199236130254E-4</v>
      </c>
      <c r="AB2234">
        <f t="shared" si="279"/>
        <v>7.4448638905362546E-2</v>
      </c>
    </row>
    <row r="2235" spans="1:28" x14ac:dyDescent="0.3">
      <c r="A2235" s="1">
        <v>2233</v>
      </c>
      <c r="B2235">
        <v>2233</v>
      </c>
      <c r="C2235">
        <v>13.513711418000179</v>
      </c>
      <c r="D2235">
        <v>13.513711418000179</v>
      </c>
      <c r="E2235">
        <v>0.986328125</v>
      </c>
      <c r="F2235">
        <v>-0.244140625</v>
      </c>
      <c r="G2235">
        <v>10.14404296875</v>
      </c>
      <c r="H2235">
        <v>0.986328125</v>
      </c>
      <c r="I2235">
        <v>-0.1220703125</v>
      </c>
      <c r="J2235">
        <v>0.48828125</v>
      </c>
      <c r="K2235">
        <v>1.52587890625E-2</v>
      </c>
      <c r="L2235">
        <v>0.1220703125</v>
      </c>
      <c r="M2235">
        <v>-38.1</v>
      </c>
      <c r="N2235">
        <v>6.45</v>
      </c>
      <c r="O2235">
        <v>-111.6</v>
      </c>
      <c r="P2235">
        <v>38.1</v>
      </c>
      <c r="R2235">
        <f t="shared" si="272"/>
        <v>13.513711418000179</v>
      </c>
      <c r="S2235">
        <f t="shared" si="273"/>
        <v>1.3581999055631844E-2</v>
      </c>
      <c r="T2235">
        <f t="shared" si="274"/>
        <v>-3.4709553142170328E-2</v>
      </c>
      <c r="V2235">
        <f t="shared" si="275"/>
        <v>5.6998330000990194E-3</v>
      </c>
      <c r="X2235">
        <f t="shared" si="276"/>
        <v>7.7415126424604106E-5</v>
      </c>
      <c r="Y2235">
        <f t="shared" si="277"/>
        <v>-0.10354273115139496</v>
      </c>
      <c r="AA2235">
        <f t="shared" si="278"/>
        <v>-1.9783865641843305E-4</v>
      </c>
      <c r="AB2235">
        <f t="shared" si="279"/>
        <v>7.4250800248944107E-2</v>
      </c>
    </row>
    <row r="2236" spans="1:28" x14ac:dyDescent="0.3">
      <c r="A2236" s="1">
        <v>2234</v>
      </c>
      <c r="B2236">
        <v>2234</v>
      </c>
      <c r="C2236">
        <v>13.51933010300036</v>
      </c>
      <c r="D2236">
        <v>13.51933010300036</v>
      </c>
      <c r="E2236">
        <v>0.98876953125</v>
      </c>
      <c r="F2236">
        <v>-0.25146484375</v>
      </c>
      <c r="G2236">
        <v>10.1513671875</v>
      </c>
      <c r="H2236">
        <v>0.98876953125</v>
      </c>
      <c r="I2236">
        <v>0</v>
      </c>
      <c r="J2236">
        <v>0.518798828125</v>
      </c>
      <c r="K2236">
        <v>3.0517578125E-2</v>
      </c>
      <c r="L2236">
        <v>0</v>
      </c>
      <c r="M2236">
        <v>-38.1</v>
      </c>
      <c r="N2236">
        <v>6.45</v>
      </c>
      <c r="O2236">
        <v>-111.6</v>
      </c>
      <c r="P2236">
        <v>38.1</v>
      </c>
      <c r="R2236">
        <f t="shared" si="272"/>
        <v>13.51933010300036</v>
      </c>
      <c r="S2236">
        <f t="shared" si="273"/>
        <v>4.4099577180631844E-2</v>
      </c>
      <c r="T2236">
        <f t="shared" si="274"/>
        <v>-1.9450764079670328E-2</v>
      </c>
      <c r="V2236">
        <f t="shared" si="275"/>
        <v>5.618685000181145E-3</v>
      </c>
      <c r="X2236">
        <f t="shared" si="276"/>
        <v>2.4778163281914683E-4</v>
      </c>
      <c r="Y2236">
        <f t="shared" si="277"/>
        <v>-0.10329494951857582</v>
      </c>
      <c r="AA2236">
        <f t="shared" si="278"/>
        <v>-1.0928771637650589E-4</v>
      </c>
      <c r="AB2236">
        <f t="shared" si="279"/>
        <v>7.4141512532567608E-2</v>
      </c>
    </row>
    <row r="2237" spans="1:28" x14ac:dyDescent="0.3">
      <c r="A2237" s="1">
        <v>2235</v>
      </c>
      <c r="B2237">
        <v>2235</v>
      </c>
      <c r="C2237">
        <v>13.525083399000319</v>
      </c>
      <c r="D2237">
        <v>13.525083399000319</v>
      </c>
      <c r="E2237">
        <v>0.99853515625</v>
      </c>
      <c r="F2237">
        <v>-0.2294921875</v>
      </c>
      <c r="G2237">
        <v>10.1416015625</v>
      </c>
      <c r="H2237">
        <v>0.99853515625</v>
      </c>
      <c r="I2237">
        <v>-7.62939453125E-2</v>
      </c>
      <c r="J2237">
        <v>0.5340576171875</v>
      </c>
      <c r="K2237">
        <v>7.62939453125E-2</v>
      </c>
      <c r="L2237">
        <v>7.62939453125E-2</v>
      </c>
      <c r="M2237">
        <v>-37.049999999999997</v>
      </c>
      <c r="N2237">
        <v>7.1999999999999993</v>
      </c>
      <c r="O2237">
        <v>-111.6</v>
      </c>
      <c r="P2237">
        <v>37.049999999999997</v>
      </c>
      <c r="R2237">
        <f t="shared" si="272"/>
        <v>13.525083399000319</v>
      </c>
      <c r="S2237">
        <f t="shared" si="273"/>
        <v>5.9358366243131844E-2</v>
      </c>
      <c r="T2237">
        <f t="shared" si="274"/>
        <v>2.6325603107829672E-2</v>
      </c>
      <c r="V2237">
        <f t="shared" si="275"/>
        <v>5.7532959999591071E-3</v>
      </c>
      <c r="X2237">
        <f t="shared" si="276"/>
        <v>3.4150625107071814E-4</v>
      </c>
      <c r="Y2237">
        <f t="shared" si="277"/>
        <v>-0.10295344326750511</v>
      </c>
      <c r="AA2237">
        <f t="shared" si="278"/>
        <v>1.514589870567875E-4</v>
      </c>
      <c r="AB2237">
        <f t="shared" si="279"/>
        <v>7.4292971519624398E-2</v>
      </c>
    </row>
    <row r="2238" spans="1:28" x14ac:dyDescent="0.3">
      <c r="A2238" s="1">
        <v>2236</v>
      </c>
      <c r="B2238">
        <v>2236</v>
      </c>
      <c r="C2238">
        <v>13.53147980700032</v>
      </c>
      <c r="D2238">
        <v>13.53147980700032</v>
      </c>
      <c r="E2238">
        <v>0.99609375</v>
      </c>
      <c r="F2238">
        <v>-0.2392578125</v>
      </c>
      <c r="G2238">
        <v>10.14404296875</v>
      </c>
      <c r="H2238">
        <v>0.99609375</v>
      </c>
      <c r="I2238">
        <v>-3.0517578125E-2</v>
      </c>
      <c r="J2238">
        <v>0.5340576171875</v>
      </c>
      <c r="K2238">
        <v>6.103515625E-2</v>
      </c>
      <c r="L2238">
        <v>3.0517578125E-2</v>
      </c>
      <c r="M2238">
        <v>-37.049999999999997</v>
      </c>
      <c r="N2238">
        <v>7.1999999999999993</v>
      </c>
      <c r="O2238">
        <v>-111.6</v>
      </c>
      <c r="P2238">
        <v>37.049999999999997</v>
      </c>
      <c r="R2238">
        <f t="shared" si="272"/>
        <v>13.53147980700032</v>
      </c>
      <c r="S2238">
        <f t="shared" si="273"/>
        <v>5.9358366243131844E-2</v>
      </c>
      <c r="T2238">
        <f t="shared" si="274"/>
        <v>1.1066814045329672E-2</v>
      </c>
      <c r="V2238">
        <f t="shared" si="275"/>
        <v>6.3964080000005197E-3</v>
      </c>
      <c r="X2238">
        <f t="shared" si="276"/>
        <v>3.7968032870452933E-4</v>
      </c>
      <c r="Y2238">
        <f t="shared" si="277"/>
        <v>-0.10257376293880058</v>
      </c>
      <c r="AA2238">
        <f t="shared" si="278"/>
        <v>7.0787857894064827E-5</v>
      </c>
      <c r="AB2238">
        <f t="shared" si="279"/>
        <v>7.4363759377518462E-2</v>
      </c>
    </row>
    <row r="2239" spans="1:28" x14ac:dyDescent="0.3">
      <c r="A2239" s="1">
        <v>2237</v>
      </c>
      <c r="B2239">
        <v>2237</v>
      </c>
      <c r="C2239">
        <v>13.53816232500003</v>
      </c>
      <c r="D2239">
        <v>13.53816232500003</v>
      </c>
      <c r="E2239">
        <v>0.9814453125</v>
      </c>
      <c r="F2239">
        <v>-0.28564453125</v>
      </c>
      <c r="G2239">
        <v>10.1416015625</v>
      </c>
      <c r="H2239">
        <v>0.9814453125</v>
      </c>
      <c r="I2239">
        <v>0</v>
      </c>
      <c r="J2239">
        <v>0.42724609375</v>
      </c>
      <c r="K2239">
        <v>4.57763671875E-2</v>
      </c>
      <c r="L2239">
        <v>0</v>
      </c>
      <c r="M2239">
        <v>-38.4</v>
      </c>
      <c r="N2239">
        <v>6.45</v>
      </c>
      <c r="O2239">
        <v>-111.6</v>
      </c>
      <c r="P2239">
        <v>38.4</v>
      </c>
      <c r="R2239">
        <f t="shared" si="272"/>
        <v>13.53816232500003</v>
      </c>
      <c r="S2239">
        <f t="shared" si="273"/>
        <v>-4.7453157194368156E-2</v>
      </c>
      <c r="T2239">
        <f t="shared" si="274"/>
        <v>-4.1919750171703282E-3</v>
      </c>
      <c r="V2239">
        <f t="shared" si="275"/>
        <v>6.6825179997103135E-3</v>
      </c>
      <c r="X2239">
        <f t="shared" si="276"/>
        <v>-3.1710657709444818E-4</v>
      </c>
      <c r="Y2239">
        <f t="shared" si="277"/>
        <v>-0.10289086951589503</v>
      </c>
      <c r="AA2239">
        <f t="shared" si="278"/>
        <v>-2.8012948506576669E-5</v>
      </c>
      <c r="AB2239">
        <f t="shared" si="279"/>
        <v>7.433574642901189E-2</v>
      </c>
    </row>
    <row r="2240" spans="1:28" x14ac:dyDescent="0.3">
      <c r="A2240" s="1">
        <v>2238</v>
      </c>
      <c r="B2240">
        <v>2238</v>
      </c>
      <c r="C2240">
        <v>13.54364789900001</v>
      </c>
      <c r="D2240">
        <v>13.54364789900001</v>
      </c>
      <c r="E2240">
        <v>0.99609375</v>
      </c>
      <c r="F2240">
        <v>-0.27099609375</v>
      </c>
      <c r="G2240">
        <v>10.14892578125</v>
      </c>
      <c r="H2240">
        <v>0.99609375</v>
      </c>
      <c r="I2240">
        <v>-6.103515625E-2</v>
      </c>
      <c r="J2240">
        <v>0.4119873046875</v>
      </c>
      <c r="K2240">
        <v>1.52587890625E-2</v>
      </c>
      <c r="L2240">
        <v>6.103515625E-2</v>
      </c>
      <c r="M2240">
        <v>-37.35</v>
      </c>
      <c r="N2240">
        <v>7.1999999999999993</v>
      </c>
      <c r="O2240">
        <v>-111.6</v>
      </c>
      <c r="P2240">
        <v>37.35</v>
      </c>
      <c r="R2240">
        <f t="shared" si="272"/>
        <v>13.54364789900001</v>
      </c>
      <c r="S2240">
        <f t="shared" si="273"/>
        <v>-6.2711946256868156E-2</v>
      </c>
      <c r="T2240">
        <f t="shared" si="274"/>
        <v>-3.4709553142170328E-2</v>
      </c>
      <c r="V2240">
        <f t="shared" si="275"/>
        <v>5.4855739999801756E-3</v>
      </c>
      <c r="X2240">
        <f t="shared" si="276"/>
        <v>-3.4401102187483004E-4</v>
      </c>
      <c r="Y2240">
        <f t="shared" si="277"/>
        <v>-0.10323488053776986</v>
      </c>
      <c r="AA2240">
        <f t="shared" si="278"/>
        <v>-1.9040182226761975E-4</v>
      </c>
      <c r="AB2240">
        <f t="shared" si="279"/>
        <v>7.4145344606744268E-2</v>
      </c>
    </row>
    <row r="2241" spans="1:28" x14ac:dyDescent="0.3">
      <c r="A2241" s="1">
        <v>2239</v>
      </c>
      <c r="B2241">
        <v>2239</v>
      </c>
      <c r="C2241">
        <v>13.54918906600005</v>
      </c>
      <c r="D2241">
        <v>13.54918906600005</v>
      </c>
      <c r="E2241">
        <v>0.966796875</v>
      </c>
      <c r="F2241">
        <v>-0.26611328125</v>
      </c>
      <c r="G2241">
        <v>10.14892578125</v>
      </c>
      <c r="H2241">
        <v>0.966796875</v>
      </c>
      <c r="I2241">
        <v>-4.57763671875E-2</v>
      </c>
      <c r="J2241">
        <v>0.579833984375</v>
      </c>
      <c r="K2241">
        <v>0.1220703125</v>
      </c>
      <c r="L2241">
        <v>4.57763671875E-2</v>
      </c>
      <c r="M2241">
        <v>-37.35</v>
      </c>
      <c r="N2241">
        <v>7.1999999999999993</v>
      </c>
      <c r="O2241">
        <v>-111.6</v>
      </c>
      <c r="P2241">
        <v>37.35</v>
      </c>
      <c r="R2241">
        <f t="shared" si="272"/>
        <v>13.54918906600005</v>
      </c>
      <c r="S2241">
        <f t="shared" si="273"/>
        <v>0.10513473343063184</v>
      </c>
      <c r="T2241">
        <f t="shared" si="274"/>
        <v>7.2101970295329665E-2</v>
      </c>
      <c r="V2241">
        <f t="shared" si="275"/>
        <v>5.5411670000395929E-3</v>
      </c>
      <c r="X2241">
        <f t="shared" si="276"/>
        <v>5.8256911544377651E-4</v>
      </c>
      <c r="Y2241">
        <f t="shared" si="277"/>
        <v>-0.10265231142232609</v>
      </c>
      <c r="AA2241">
        <f t="shared" si="278"/>
        <v>3.9952905843831574E-4</v>
      </c>
      <c r="AB2241">
        <f t="shared" si="279"/>
        <v>7.4544873665182587E-2</v>
      </c>
    </row>
    <row r="2242" spans="1:28" x14ac:dyDescent="0.3">
      <c r="A2242" s="1">
        <v>2240</v>
      </c>
      <c r="B2242">
        <v>2240</v>
      </c>
      <c r="C2242">
        <v>13.554832770000299</v>
      </c>
      <c r="D2242">
        <v>13.554832770000299</v>
      </c>
      <c r="E2242">
        <v>1.01806640625</v>
      </c>
      <c r="F2242">
        <v>-0.263671875</v>
      </c>
      <c r="G2242">
        <v>10.166015625</v>
      </c>
      <c r="H2242">
        <v>1.01806640625</v>
      </c>
      <c r="I2242">
        <v>1.52587890625E-2</v>
      </c>
      <c r="J2242">
        <v>0.5035400390625</v>
      </c>
      <c r="K2242">
        <v>3.0517578125E-2</v>
      </c>
      <c r="L2242">
        <v>1.52587890625E-2</v>
      </c>
      <c r="M2242">
        <v>-37.049999999999997</v>
      </c>
      <c r="N2242">
        <v>7.1999999999999993</v>
      </c>
      <c r="O2242">
        <v>-111.6</v>
      </c>
      <c r="P2242">
        <v>37.049999999999997</v>
      </c>
      <c r="R2242">
        <f t="shared" si="272"/>
        <v>13.554832770000299</v>
      </c>
      <c r="S2242">
        <f t="shared" si="273"/>
        <v>2.8840788118131844E-2</v>
      </c>
      <c r="T2242">
        <f t="shared" si="274"/>
        <v>-1.9450764079670328E-2</v>
      </c>
      <c r="V2242">
        <f t="shared" si="275"/>
        <v>5.6437040002492722E-3</v>
      </c>
      <c r="X2242">
        <f t="shared" si="276"/>
        <v>1.6276887127264237E-4</v>
      </c>
      <c r="Y2242">
        <f t="shared" si="277"/>
        <v>-0.10248954255105344</v>
      </c>
      <c r="AA2242">
        <f t="shared" si="278"/>
        <v>-1.0977435504434029E-4</v>
      </c>
      <c r="AB2242">
        <f t="shared" si="279"/>
        <v>7.4435099310138253E-2</v>
      </c>
    </row>
    <row r="2243" spans="1:28" x14ac:dyDescent="0.3">
      <c r="A2243" s="1">
        <v>2241</v>
      </c>
      <c r="B2243">
        <v>2241</v>
      </c>
      <c r="C2243">
        <v>13.56045473300037</v>
      </c>
      <c r="D2243">
        <v>13.56045473300037</v>
      </c>
      <c r="E2243">
        <v>1.02294921875</v>
      </c>
      <c r="F2243">
        <v>-0.2490234375</v>
      </c>
      <c r="G2243">
        <v>10.17333984375</v>
      </c>
      <c r="H2243">
        <v>1.02294921875</v>
      </c>
      <c r="I2243">
        <v>-3.0517578125E-2</v>
      </c>
      <c r="J2243">
        <v>0.48828125</v>
      </c>
      <c r="K2243">
        <v>9.1552734375E-2</v>
      </c>
      <c r="L2243">
        <v>3.0517578125E-2</v>
      </c>
      <c r="M2243">
        <v>-37.049999999999997</v>
      </c>
      <c r="N2243">
        <v>7.1999999999999993</v>
      </c>
      <c r="O2243">
        <v>-111.6</v>
      </c>
      <c r="P2243">
        <v>37.049999999999997</v>
      </c>
      <c r="R2243">
        <f t="shared" ref="R2243:R2306" si="280">C2243</f>
        <v>13.56045473300037</v>
      </c>
      <c r="S2243">
        <f t="shared" ref="S2243:S2306" si="281">J2243-S$1</f>
        <v>1.3581999055631844E-2</v>
      </c>
      <c r="T2243">
        <f t="shared" ref="T2243:T2306" si="282">K2243-T$1</f>
        <v>4.1584392170329672E-2</v>
      </c>
      <c r="V2243">
        <f t="shared" ref="V2243:V2306" si="283">R2243-R2242</f>
        <v>5.6219630000704512E-3</v>
      </c>
      <c r="X2243">
        <f t="shared" ref="X2243:X2306" si="284">S2243*V2243</f>
        <v>7.6357496157754029E-5</v>
      </c>
      <c r="Y2243">
        <f t="shared" ref="Y2243:Y2306" si="285">Y2242+X2243</f>
        <v>-0.10241318505489569</v>
      </c>
      <c r="AA2243">
        <f t="shared" ref="AA2243:AA2306" si="286">T2243*V2243</f>
        <v>2.337859141620128E-4</v>
      </c>
      <c r="AB2243">
        <f t="shared" ref="AB2243:AB2306" si="287">AB2242+AA2243</f>
        <v>7.4668885224300263E-2</v>
      </c>
    </row>
    <row r="2244" spans="1:28" x14ac:dyDescent="0.3">
      <c r="A2244" s="1">
        <v>2242</v>
      </c>
      <c r="B2244">
        <v>2242</v>
      </c>
      <c r="C2244">
        <v>13.565988622000081</v>
      </c>
      <c r="D2244">
        <v>13.565988622000081</v>
      </c>
      <c r="E2244">
        <v>1.0009765625</v>
      </c>
      <c r="F2244">
        <v>-0.23193359375</v>
      </c>
      <c r="G2244">
        <v>10.146484375</v>
      </c>
      <c r="H2244">
        <v>1.0009765625</v>
      </c>
      <c r="I2244">
        <v>7.62939453125E-2</v>
      </c>
      <c r="J2244">
        <v>0.518798828125</v>
      </c>
      <c r="K2244">
        <v>6.103515625E-2</v>
      </c>
      <c r="L2244">
        <v>7.62939453125E-2</v>
      </c>
      <c r="M2244">
        <v>-38.25</v>
      </c>
      <c r="N2244">
        <v>6.3</v>
      </c>
      <c r="O2244">
        <v>-110.25</v>
      </c>
      <c r="P2244">
        <v>38.25</v>
      </c>
      <c r="R2244">
        <f t="shared" si="280"/>
        <v>13.565988622000081</v>
      </c>
      <c r="S2244">
        <f t="shared" si="281"/>
        <v>4.4099577180631844E-2</v>
      </c>
      <c r="T2244">
        <f t="shared" si="282"/>
        <v>1.1066814045329672E-2</v>
      </c>
      <c r="V2244">
        <f t="shared" si="283"/>
        <v>5.5338889997109675E-3</v>
      </c>
      <c r="X2244">
        <f t="shared" si="284"/>
        <v>2.4404216505180337E-4</v>
      </c>
      <c r="Y2244">
        <f t="shared" si="285"/>
        <v>-0.10216914288984388</v>
      </c>
      <c r="AA2244">
        <f t="shared" si="286"/>
        <v>6.1242520507296709E-5</v>
      </c>
      <c r="AB2244">
        <f t="shared" si="287"/>
        <v>7.4730127744807556E-2</v>
      </c>
    </row>
    <row r="2245" spans="1:28" x14ac:dyDescent="0.3">
      <c r="A2245" s="1">
        <v>2243</v>
      </c>
      <c r="B2245">
        <v>2243</v>
      </c>
      <c r="C2245">
        <v>13.57165756600034</v>
      </c>
      <c r="D2245">
        <v>13.57165756600034</v>
      </c>
      <c r="E2245">
        <v>1.01806640625</v>
      </c>
      <c r="F2245">
        <v>-0.2392578125</v>
      </c>
      <c r="G2245">
        <v>10.15380859375</v>
      </c>
      <c r="H2245">
        <v>1.01806640625</v>
      </c>
      <c r="I2245">
        <v>-1.52587890625E-2</v>
      </c>
      <c r="J2245">
        <v>0.48828125</v>
      </c>
      <c r="K2245">
        <v>7.62939453125E-2</v>
      </c>
      <c r="L2245">
        <v>1.52587890625E-2</v>
      </c>
      <c r="M2245">
        <v>-37.049999999999997</v>
      </c>
      <c r="N2245">
        <v>7.1999999999999993</v>
      </c>
      <c r="O2245">
        <v>-110.55</v>
      </c>
      <c r="P2245">
        <v>37.049999999999997</v>
      </c>
      <c r="R2245">
        <f t="shared" si="280"/>
        <v>13.57165756600034</v>
      </c>
      <c r="S2245">
        <f t="shared" si="281"/>
        <v>1.3581999055631844E-2</v>
      </c>
      <c r="T2245">
        <f t="shared" si="282"/>
        <v>2.6325603107829672E-2</v>
      </c>
      <c r="V2245">
        <f t="shared" si="283"/>
        <v>5.6689440002593017E-3</v>
      </c>
      <c r="X2245">
        <f t="shared" si="284"/>
        <v>7.6995592057951646E-5</v>
      </c>
      <c r="Y2245">
        <f t="shared" si="285"/>
        <v>-0.10209214729778593</v>
      </c>
      <c r="AA2245">
        <f t="shared" si="286"/>
        <v>1.4923836979133863E-4</v>
      </c>
      <c r="AB2245">
        <f t="shared" si="287"/>
        <v>7.4879366114598889E-2</v>
      </c>
    </row>
    <row r="2246" spans="1:28" x14ac:dyDescent="0.3">
      <c r="A2246" s="1">
        <v>2244</v>
      </c>
      <c r="B2246">
        <v>2244</v>
      </c>
      <c r="C2246">
        <v>13.58232284400037</v>
      </c>
      <c r="D2246">
        <v>13.58232284400037</v>
      </c>
      <c r="E2246">
        <v>1.00830078125</v>
      </c>
      <c r="F2246">
        <v>-0.24658203125</v>
      </c>
      <c r="G2246">
        <v>10.13916015625</v>
      </c>
      <c r="H2246">
        <v>1.00830078125</v>
      </c>
      <c r="I2246">
        <v>-0.1068115234375</v>
      </c>
      <c r="J2246">
        <v>0.4425048828125</v>
      </c>
      <c r="K2246">
        <v>0.1220703125</v>
      </c>
      <c r="L2246">
        <v>0.1068115234375</v>
      </c>
      <c r="M2246">
        <v>-37.049999999999997</v>
      </c>
      <c r="N2246">
        <v>7.1999999999999993</v>
      </c>
      <c r="O2246">
        <v>-110.55</v>
      </c>
      <c r="P2246">
        <v>37.049999999999997</v>
      </c>
      <c r="R2246">
        <f t="shared" si="280"/>
        <v>13.58232284400037</v>
      </c>
      <c r="S2246">
        <f t="shared" si="281"/>
        <v>-3.2194368131868156E-2</v>
      </c>
      <c r="T2246">
        <f t="shared" si="282"/>
        <v>7.2101970295329665E-2</v>
      </c>
      <c r="V2246">
        <f t="shared" si="283"/>
        <v>1.0665278000029588E-2</v>
      </c>
      <c r="X2246">
        <f t="shared" si="284"/>
        <v>-3.4336188616166708E-4</v>
      </c>
      <c r="Y2246">
        <f t="shared" si="285"/>
        <v>-0.1024355091839476</v>
      </c>
      <c r="AA2246">
        <f t="shared" si="286"/>
        <v>7.6898755754956636E-4</v>
      </c>
      <c r="AB2246">
        <f t="shared" si="287"/>
        <v>7.564835367214845E-2</v>
      </c>
    </row>
    <row r="2247" spans="1:28" x14ac:dyDescent="0.3">
      <c r="A2247" s="1">
        <v>2245</v>
      </c>
      <c r="B2247">
        <v>2245</v>
      </c>
      <c r="C2247">
        <v>13.58758662100036</v>
      </c>
      <c r="D2247">
        <v>13.58758662100036</v>
      </c>
      <c r="E2247">
        <v>1.0107421875</v>
      </c>
      <c r="F2247">
        <v>-0.283203125</v>
      </c>
      <c r="G2247">
        <v>10.15380859375</v>
      </c>
      <c r="H2247">
        <v>1.0107421875</v>
      </c>
      <c r="I2247">
        <v>-3.0517578125E-2</v>
      </c>
      <c r="J2247">
        <v>0.4425048828125</v>
      </c>
      <c r="K2247">
        <v>3.0517578125E-2</v>
      </c>
      <c r="L2247">
        <v>3.0517578125E-2</v>
      </c>
      <c r="M2247">
        <v>-38.1</v>
      </c>
      <c r="N2247">
        <v>5.3999999999999986</v>
      </c>
      <c r="O2247">
        <v>-112.2</v>
      </c>
      <c r="P2247">
        <v>38.1</v>
      </c>
      <c r="R2247">
        <f t="shared" si="280"/>
        <v>13.58758662100036</v>
      </c>
      <c r="S2247">
        <f t="shared" si="281"/>
        <v>-3.2194368131868156E-2</v>
      </c>
      <c r="T2247">
        <f t="shared" si="282"/>
        <v>-1.9450764079670328E-2</v>
      </c>
      <c r="V2247">
        <f t="shared" si="283"/>
        <v>5.2637769999908102E-3</v>
      </c>
      <c r="X2247">
        <f t="shared" si="284"/>
        <v>-1.694639745017647E-4</v>
      </c>
      <c r="Y2247">
        <f t="shared" si="285"/>
        <v>-0.10260497315844937</v>
      </c>
      <c r="AA2247">
        <f t="shared" si="286"/>
        <v>-1.023844845948161E-4</v>
      </c>
      <c r="AB2247">
        <f t="shared" si="287"/>
        <v>7.554596918755363E-2</v>
      </c>
    </row>
    <row r="2248" spans="1:28" x14ac:dyDescent="0.3">
      <c r="A2248" s="1">
        <v>2246</v>
      </c>
      <c r="B2248">
        <v>2246</v>
      </c>
      <c r="C2248">
        <v>13.594864233000409</v>
      </c>
      <c r="D2248">
        <v>13.594864233000409</v>
      </c>
      <c r="E2248">
        <v>0.99853515625</v>
      </c>
      <c r="F2248">
        <v>-0.23681640625</v>
      </c>
      <c r="G2248">
        <v>10.1513671875</v>
      </c>
      <c r="H2248">
        <v>0.99853515625</v>
      </c>
      <c r="I2248">
        <v>-0.1220703125</v>
      </c>
      <c r="J2248">
        <v>0.4119873046875</v>
      </c>
      <c r="K2248">
        <v>7.62939453125E-2</v>
      </c>
      <c r="L2248">
        <v>0.1220703125</v>
      </c>
      <c r="M2248">
        <v>-39.15</v>
      </c>
      <c r="N2248">
        <v>7.5</v>
      </c>
      <c r="O2248">
        <v>-110.85</v>
      </c>
      <c r="P2248">
        <v>39.15</v>
      </c>
      <c r="R2248">
        <f t="shared" si="280"/>
        <v>13.594864233000409</v>
      </c>
      <c r="S2248">
        <f t="shared" si="281"/>
        <v>-6.2711946256868156E-2</v>
      </c>
      <c r="T2248">
        <f t="shared" si="282"/>
        <v>2.6325603107829672E-2</v>
      </c>
      <c r="V2248">
        <f t="shared" si="283"/>
        <v>7.2776120000490607E-3</v>
      </c>
      <c r="X2248">
        <f t="shared" si="284"/>
        <v>-4.5639321262541546E-4</v>
      </c>
      <c r="Y2248">
        <f t="shared" si="285"/>
        <v>-0.10306136637107478</v>
      </c>
      <c r="AA2248">
        <f t="shared" si="286"/>
        <v>1.9158752508607006E-4</v>
      </c>
      <c r="AB2248">
        <f t="shared" si="287"/>
        <v>7.5737556712639695E-2</v>
      </c>
    </row>
    <row r="2249" spans="1:28" x14ac:dyDescent="0.3">
      <c r="A2249" s="1">
        <v>2247</v>
      </c>
      <c r="B2249">
        <v>2247</v>
      </c>
      <c r="C2249">
        <v>13.600678381000311</v>
      </c>
      <c r="D2249">
        <v>13.600678381000311</v>
      </c>
      <c r="E2249">
        <v>1.00830078125</v>
      </c>
      <c r="F2249">
        <v>-0.3173828125</v>
      </c>
      <c r="G2249">
        <v>10.16845703125</v>
      </c>
      <c r="H2249">
        <v>1.00830078125</v>
      </c>
      <c r="I2249">
        <v>-7.62939453125E-2</v>
      </c>
      <c r="J2249">
        <v>0.518798828125</v>
      </c>
      <c r="K2249">
        <v>4.57763671875E-2</v>
      </c>
      <c r="L2249">
        <v>7.62939453125E-2</v>
      </c>
      <c r="M2249">
        <v>-37.65</v>
      </c>
      <c r="N2249">
        <v>6.45</v>
      </c>
      <c r="O2249">
        <v>-111.9</v>
      </c>
      <c r="P2249">
        <v>37.65</v>
      </c>
      <c r="R2249">
        <f t="shared" si="280"/>
        <v>13.600678381000311</v>
      </c>
      <c r="S2249">
        <f t="shared" si="281"/>
        <v>4.4099577180631844E-2</v>
      </c>
      <c r="T2249">
        <f t="shared" si="282"/>
        <v>-4.1919750171703282E-3</v>
      </c>
      <c r="V2249">
        <f t="shared" si="283"/>
        <v>5.8141479999012091E-3</v>
      </c>
      <c r="X2249">
        <f t="shared" si="284"/>
        <v>2.5640146846125965E-4</v>
      </c>
      <c r="Y2249">
        <f t="shared" si="285"/>
        <v>-0.10280496490261352</v>
      </c>
      <c r="AA2249">
        <f t="shared" si="286"/>
        <v>-2.4372763161716699E-5</v>
      </c>
      <c r="AB2249">
        <f t="shared" si="287"/>
        <v>7.5713183949477972E-2</v>
      </c>
    </row>
    <row r="2250" spans="1:28" x14ac:dyDescent="0.3">
      <c r="A2250" s="1">
        <v>2248</v>
      </c>
      <c r="B2250">
        <v>2248</v>
      </c>
      <c r="C2250">
        <v>13.606132621000141</v>
      </c>
      <c r="D2250">
        <v>13.606132621000141</v>
      </c>
      <c r="E2250">
        <v>1.00830078125</v>
      </c>
      <c r="F2250">
        <v>-0.244140625</v>
      </c>
      <c r="G2250">
        <v>10.13427734375</v>
      </c>
      <c r="H2250">
        <v>1.00830078125</v>
      </c>
      <c r="I2250">
        <v>-3.0517578125E-2</v>
      </c>
      <c r="J2250">
        <v>0.4425048828125</v>
      </c>
      <c r="K2250">
        <v>7.62939453125E-2</v>
      </c>
      <c r="L2250">
        <v>3.0517578125E-2</v>
      </c>
      <c r="M2250">
        <v>-37.65</v>
      </c>
      <c r="N2250">
        <v>6.45</v>
      </c>
      <c r="O2250">
        <v>-111.9</v>
      </c>
      <c r="P2250">
        <v>37.65</v>
      </c>
      <c r="R2250">
        <f t="shared" si="280"/>
        <v>13.606132621000141</v>
      </c>
      <c r="S2250">
        <f t="shared" si="281"/>
        <v>-3.2194368131868156E-2</v>
      </c>
      <c r="T2250">
        <f t="shared" si="282"/>
        <v>2.6325603107829672E-2</v>
      </c>
      <c r="V2250">
        <f t="shared" si="283"/>
        <v>5.4542399998300795E-3</v>
      </c>
      <c r="X2250">
        <f t="shared" si="284"/>
        <v>-1.7559581043409008E-4</v>
      </c>
      <c r="Y2250">
        <f t="shared" si="285"/>
        <v>-0.10298056071304762</v>
      </c>
      <c r="AA2250">
        <f t="shared" si="286"/>
        <v>1.4358615749037566E-4</v>
      </c>
      <c r="AB2250">
        <f t="shared" si="287"/>
        <v>7.5856770106968341E-2</v>
      </c>
    </row>
    <row r="2251" spans="1:28" x14ac:dyDescent="0.3">
      <c r="A2251" s="1">
        <v>2249</v>
      </c>
      <c r="B2251">
        <v>2249</v>
      </c>
      <c r="C2251">
        <v>13.61248847300021</v>
      </c>
      <c r="D2251">
        <v>13.61248847300021</v>
      </c>
      <c r="E2251">
        <v>0.9912109375</v>
      </c>
      <c r="F2251">
        <v>-0.25390625</v>
      </c>
      <c r="G2251">
        <v>10.146484375</v>
      </c>
      <c r="H2251">
        <v>0.9912109375</v>
      </c>
      <c r="I2251">
        <v>-7.62939453125E-2</v>
      </c>
      <c r="J2251">
        <v>0.396728515625</v>
      </c>
      <c r="K2251">
        <v>1.52587890625E-2</v>
      </c>
      <c r="L2251">
        <v>7.62939453125E-2</v>
      </c>
      <c r="M2251">
        <v>-38.549999999999997</v>
      </c>
      <c r="N2251">
        <v>7.6499999999999986</v>
      </c>
      <c r="O2251">
        <v>-111.3</v>
      </c>
      <c r="P2251">
        <v>38.549999999999997</v>
      </c>
      <c r="R2251">
        <f t="shared" si="280"/>
        <v>13.61248847300021</v>
      </c>
      <c r="S2251">
        <f t="shared" si="281"/>
        <v>-7.7970735319368156E-2</v>
      </c>
      <c r="T2251">
        <f t="shared" si="282"/>
        <v>-3.4709553142170328E-2</v>
      </c>
      <c r="V2251">
        <f t="shared" si="283"/>
        <v>6.3558520000697172E-3</v>
      </c>
      <c r="X2251">
        <f t="shared" si="284"/>
        <v>-4.9557045402651265E-4</v>
      </c>
      <c r="Y2251">
        <f t="shared" si="285"/>
        <v>-0.10347613116707413</v>
      </c>
      <c r="AA2251">
        <f t="shared" si="286"/>
        <v>-2.2060878276018942E-4</v>
      </c>
      <c r="AB2251">
        <f t="shared" si="287"/>
        <v>7.5636161324208154E-2</v>
      </c>
    </row>
    <row r="2252" spans="1:28" x14ac:dyDescent="0.3">
      <c r="A2252" s="1">
        <v>2250</v>
      </c>
      <c r="B2252">
        <v>2250</v>
      </c>
      <c r="C2252">
        <v>13.61782449200018</v>
      </c>
      <c r="D2252">
        <v>13.61782449200018</v>
      </c>
      <c r="E2252">
        <v>1.0107421875</v>
      </c>
      <c r="F2252">
        <v>-0.2490234375</v>
      </c>
      <c r="G2252">
        <v>10.17822265625</v>
      </c>
      <c r="H2252">
        <v>1.0107421875</v>
      </c>
      <c r="I2252">
        <v>-1.52587890625E-2</v>
      </c>
      <c r="J2252">
        <v>0.4119873046875</v>
      </c>
      <c r="K2252">
        <v>-3.0517578125E-2</v>
      </c>
      <c r="L2252">
        <v>1.52587890625E-2</v>
      </c>
      <c r="M2252">
        <v>-38.549999999999997</v>
      </c>
      <c r="N2252">
        <v>7.6499999999999986</v>
      </c>
      <c r="O2252">
        <v>-111.3</v>
      </c>
      <c r="P2252">
        <v>38.549999999999997</v>
      </c>
      <c r="R2252">
        <f t="shared" si="280"/>
        <v>13.61782449200018</v>
      </c>
      <c r="S2252">
        <f t="shared" si="281"/>
        <v>-6.2711946256868156E-2</v>
      </c>
      <c r="T2252">
        <f t="shared" si="282"/>
        <v>-8.0485920329670335E-2</v>
      </c>
      <c r="V2252">
        <f t="shared" si="283"/>
        <v>5.336018999969383E-3</v>
      </c>
      <c r="X2252">
        <f t="shared" si="284"/>
        <v>-3.3463213675170731E-4</v>
      </c>
      <c r="Y2252">
        <f t="shared" si="285"/>
        <v>-0.10381076330382584</v>
      </c>
      <c r="AA2252">
        <f t="shared" si="286"/>
        <v>-4.2947440010914292E-4</v>
      </c>
      <c r="AB2252">
        <f t="shared" si="287"/>
        <v>7.5206686924099014E-2</v>
      </c>
    </row>
    <row r="2253" spans="1:28" x14ac:dyDescent="0.3">
      <c r="A2253" s="1">
        <v>2251</v>
      </c>
      <c r="B2253">
        <v>2251</v>
      </c>
      <c r="C2253">
        <v>13.62344384400012</v>
      </c>
      <c r="D2253">
        <v>13.62344384400012</v>
      </c>
      <c r="E2253">
        <v>0.9912109375</v>
      </c>
      <c r="F2253">
        <v>-0.25634765625</v>
      </c>
      <c r="G2253">
        <v>10.15869140625</v>
      </c>
      <c r="H2253">
        <v>0.9912109375</v>
      </c>
      <c r="I2253">
        <v>-9.1552734375E-2</v>
      </c>
      <c r="J2253">
        <v>0.48828125</v>
      </c>
      <c r="K2253">
        <v>3.0517578125E-2</v>
      </c>
      <c r="L2253">
        <v>9.1552734375E-2</v>
      </c>
      <c r="M2253">
        <v>-37.35</v>
      </c>
      <c r="N2253">
        <v>7.9499999999999993</v>
      </c>
      <c r="O2253">
        <v>-109.8</v>
      </c>
      <c r="P2253">
        <v>37.35</v>
      </c>
      <c r="R2253">
        <f t="shared" si="280"/>
        <v>13.62344384400012</v>
      </c>
      <c r="S2253">
        <f t="shared" si="281"/>
        <v>1.3581999055631844E-2</v>
      </c>
      <c r="T2253">
        <f t="shared" si="282"/>
        <v>-1.9450764079670328E-2</v>
      </c>
      <c r="V2253">
        <f t="shared" si="283"/>
        <v>5.6193519999396813E-3</v>
      </c>
      <c r="X2253">
        <f t="shared" si="284"/>
        <v>7.6322033556443667E-5</v>
      </c>
      <c r="Y2253">
        <f t="shared" si="285"/>
        <v>-0.1037344412702694</v>
      </c>
      <c r="AA2253">
        <f t="shared" si="286"/>
        <v>-1.0930069003145037E-4</v>
      </c>
      <c r="AB2253">
        <f t="shared" si="287"/>
        <v>7.5097386234067559E-2</v>
      </c>
    </row>
    <row r="2254" spans="1:28" x14ac:dyDescent="0.3">
      <c r="A2254" s="1">
        <v>2252</v>
      </c>
      <c r="B2254">
        <v>2252</v>
      </c>
      <c r="C2254">
        <v>13.62903543600032</v>
      </c>
      <c r="D2254">
        <v>13.62903543600032</v>
      </c>
      <c r="E2254">
        <v>1.0205078125</v>
      </c>
      <c r="F2254">
        <v>-0.2392578125</v>
      </c>
      <c r="G2254">
        <v>10.12939453125</v>
      </c>
      <c r="H2254">
        <v>1.0205078125</v>
      </c>
      <c r="I2254">
        <v>0</v>
      </c>
      <c r="J2254">
        <v>0.42724609375</v>
      </c>
      <c r="K2254">
        <v>0.1068115234375</v>
      </c>
      <c r="L2254">
        <v>0</v>
      </c>
      <c r="M2254">
        <v>-37.35</v>
      </c>
      <c r="N2254">
        <v>7.9499999999999993</v>
      </c>
      <c r="O2254">
        <v>-109.8</v>
      </c>
      <c r="P2254">
        <v>37.35</v>
      </c>
      <c r="R2254">
        <f t="shared" si="280"/>
        <v>13.62903543600032</v>
      </c>
      <c r="S2254">
        <f t="shared" si="281"/>
        <v>-4.7453157194368156E-2</v>
      </c>
      <c r="T2254">
        <f t="shared" si="282"/>
        <v>5.6843181232829672E-2</v>
      </c>
      <c r="V2254">
        <f t="shared" si="283"/>
        <v>5.5915920002007624E-3</v>
      </c>
      <c r="X2254">
        <f t="shared" si="284"/>
        <v>-2.6533869415229825E-4</v>
      </c>
      <c r="Y2254">
        <f t="shared" si="285"/>
        <v>-0.1039997799644217</v>
      </c>
      <c r="AA2254">
        <f t="shared" si="286"/>
        <v>3.1784387744745248E-4</v>
      </c>
      <c r="AB2254">
        <f t="shared" si="287"/>
        <v>7.5415230111515005E-2</v>
      </c>
    </row>
    <row r="2255" spans="1:28" x14ac:dyDescent="0.3">
      <c r="A2255" s="1">
        <v>2253</v>
      </c>
      <c r="B2255">
        <v>2253</v>
      </c>
      <c r="C2255">
        <v>13.63467288100037</v>
      </c>
      <c r="D2255">
        <v>13.63467288100037</v>
      </c>
      <c r="E2255">
        <v>0.99853515625</v>
      </c>
      <c r="F2255">
        <v>-0.234375</v>
      </c>
      <c r="G2255">
        <v>10.13916015625</v>
      </c>
      <c r="H2255">
        <v>0.99853515625</v>
      </c>
      <c r="I2255">
        <v>-6.103515625E-2</v>
      </c>
      <c r="J2255">
        <v>0.5340576171875</v>
      </c>
      <c r="K2255">
        <v>1.52587890625E-2</v>
      </c>
      <c r="L2255">
        <v>6.103515625E-2</v>
      </c>
      <c r="M2255">
        <v>-39.450000000000003</v>
      </c>
      <c r="N2255">
        <v>6.1499999999999986</v>
      </c>
      <c r="O2255">
        <v>-111.9</v>
      </c>
      <c r="P2255">
        <v>39.450000000000003</v>
      </c>
      <c r="R2255">
        <f t="shared" si="280"/>
        <v>13.63467288100037</v>
      </c>
      <c r="S2255">
        <f t="shared" si="281"/>
        <v>5.9358366243131844E-2</v>
      </c>
      <c r="T2255">
        <f t="shared" si="282"/>
        <v>-3.4709553142170328E-2</v>
      </c>
      <c r="V2255">
        <f t="shared" si="283"/>
        <v>5.6374450000493681E-3</v>
      </c>
      <c r="X2255">
        <f t="shared" si="284"/>
        <v>3.3462952498844283E-4</v>
      </c>
      <c r="Y2255">
        <f t="shared" si="285"/>
        <v>-0.10366515043943325</v>
      </c>
      <c r="AA2255">
        <f t="shared" si="286"/>
        <v>-1.9567319681527596E-4</v>
      </c>
      <c r="AB2255">
        <f t="shared" si="287"/>
        <v>7.5219556914699726E-2</v>
      </c>
    </row>
    <row r="2256" spans="1:28" x14ac:dyDescent="0.3">
      <c r="A2256" s="1">
        <v>2254</v>
      </c>
      <c r="B2256">
        <v>2254</v>
      </c>
      <c r="C2256">
        <v>13.64026843600004</v>
      </c>
      <c r="D2256">
        <v>13.64026843600004</v>
      </c>
      <c r="E2256">
        <v>0.9814453125</v>
      </c>
      <c r="F2256">
        <v>-0.23193359375</v>
      </c>
      <c r="G2256">
        <v>10.166015625</v>
      </c>
      <c r="H2256">
        <v>0.9814453125</v>
      </c>
      <c r="I2256">
        <v>-7.62939453125E-2</v>
      </c>
      <c r="J2256">
        <v>0.457763671875</v>
      </c>
      <c r="K2256">
        <v>1.52587890625E-2</v>
      </c>
      <c r="L2256">
        <v>7.62939453125E-2</v>
      </c>
      <c r="M2256">
        <v>-37.35</v>
      </c>
      <c r="N2256">
        <v>6.1499999999999986</v>
      </c>
      <c r="O2256">
        <v>-110.55</v>
      </c>
      <c r="P2256">
        <v>37.35</v>
      </c>
      <c r="R2256">
        <f t="shared" si="280"/>
        <v>13.64026843600004</v>
      </c>
      <c r="S2256">
        <f t="shared" si="281"/>
        <v>-1.6935579069368156E-2</v>
      </c>
      <c r="T2256">
        <f t="shared" si="282"/>
        <v>-3.4709553142170328E-2</v>
      </c>
      <c r="V2256">
        <f t="shared" si="283"/>
        <v>5.5955549996706822E-3</v>
      </c>
      <c r="X2256">
        <f t="shared" si="284"/>
        <v>-9.4763964133921151E-5</v>
      </c>
      <c r="Y2256">
        <f t="shared" si="285"/>
        <v>-0.10375991440356717</v>
      </c>
      <c r="AA2256">
        <f t="shared" si="286"/>
        <v>-1.9421921362100641E-4</v>
      </c>
      <c r="AB2256">
        <f t="shared" si="287"/>
        <v>7.502533770107872E-2</v>
      </c>
    </row>
    <row r="2257" spans="1:28" x14ac:dyDescent="0.3">
      <c r="A2257" s="1">
        <v>2255</v>
      </c>
      <c r="B2257">
        <v>2255</v>
      </c>
      <c r="C2257">
        <v>13.64618002900033</v>
      </c>
      <c r="D2257">
        <v>13.64618002900033</v>
      </c>
      <c r="E2257">
        <v>0.986328125</v>
      </c>
      <c r="F2257">
        <v>-0.23193359375</v>
      </c>
      <c r="G2257">
        <v>10.13427734375</v>
      </c>
      <c r="H2257">
        <v>0.986328125</v>
      </c>
      <c r="I2257">
        <v>4.57763671875E-2</v>
      </c>
      <c r="J2257">
        <v>0.518798828125</v>
      </c>
      <c r="K2257">
        <v>6.103515625E-2</v>
      </c>
      <c r="L2257">
        <v>4.57763671875E-2</v>
      </c>
      <c r="M2257">
        <v>-37.35</v>
      </c>
      <c r="N2257">
        <v>6.1499999999999986</v>
      </c>
      <c r="O2257">
        <v>-110.55</v>
      </c>
      <c r="P2257">
        <v>37.35</v>
      </c>
      <c r="R2257">
        <f t="shared" si="280"/>
        <v>13.64618002900033</v>
      </c>
      <c r="S2257">
        <f t="shared" si="281"/>
        <v>4.4099577180631844E-2</v>
      </c>
      <c r="T2257">
        <f t="shared" si="282"/>
        <v>1.1066814045329672E-2</v>
      </c>
      <c r="V2257">
        <f t="shared" si="283"/>
        <v>5.911593000289983E-3</v>
      </c>
      <c r="X2257">
        <f t="shared" si="284"/>
        <v>2.6069875177677106E-4</v>
      </c>
      <c r="Y2257">
        <f t="shared" si="285"/>
        <v>-0.1034992156517904</v>
      </c>
      <c r="AA2257">
        <f t="shared" si="286"/>
        <v>6.5422500445881754E-5</v>
      </c>
      <c r="AB2257">
        <f t="shared" si="287"/>
        <v>7.5090760201524609E-2</v>
      </c>
    </row>
    <row r="2258" spans="1:28" x14ac:dyDescent="0.3">
      <c r="A2258" s="1">
        <v>2256</v>
      </c>
      <c r="B2258">
        <v>2256</v>
      </c>
      <c r="C2258">
        <v>13.652605233000029</v>
      </c>
      <c r="D2258">
        <v>13.652605233000029</v>
      </c>
      <c r="E2258">
        <v>0.96923828125</v>
      </c>
      <c r="F2258">
        <v>-0.2294921875</v>
      </c>
      <c r="G2258">
        <v>10.14404296875</v>
      </c>
      <c r="H2258">
        <v>0.96923828125</v>
      </c>
      <c r="I2258">
        <v>-3.0517578125E-2</v>
      </c>
      <c r="J2258">
        <v>0.4119873046875</v>
      </c>
      <c r="K2258">
        <v>0.1373291015625</v>
      </c>
      <c r="L2258">
        <v>3.0517578125E-2</v>
      </c>
      <c r="M2258">
        <v>-38.1</v>
      </c>
      <c r="N2258">
        <v>5.7</v>
      </c>
      <c r="O2258">
        <v>-110.1</v>
      </c>
      <c r="P2258">
        <v>38.1</v>
      </c>
      <c r="R2258">
        <f t="shared" si="280"/>
        <v>13.652605233000029</v>
      </c>
      <c r="S2258">
        <f t="shared" si="281"/>
        <v>-6.2711946256868156E-2</v>
      </c>
      <c r="T2258">
        <f t="shared" si="282"/>
        <v>8.7360759357829665E-2</v>
      </c>
      <c r="V2258">
        <f t="shared" si="283"/>
        <v>6.4252039996990362E-3</v>
      </c>
      <c r="X2258">
        <f t="shared" si="284"/>
        <v>-4.0293704791854031E-4</v>
      </c>
      <c r="Y2258">
        <f t="shared" si="285"/>
        <v>-0.10390215269970894</v>
      </c>
      <c r="AA2258">
        <f t="shared" si="286"/>
        <v>5.6131070044267216E-4</v>
      </c>
      <c r="AB2258">
        <f t="shared" si="287"/>
        <v>7.565207090196728E-2</v>
      </c>
    </row>
    <row r="2259" spans="1:28" x14ac:dyDescent="0.3">
      <c r="A2259" s="1">
        <v>2257</v>
      </c>
      <c r="B2259">
        <v>2257</v>
      </c>
      <c r="C2259">
        <v>13.66260239900021</v>
      </c>
      <c r="D2259">
        <v>13.66260239900021</v>
      </c>
      <c r="E2259">
        <v>1.0009765625</v>
      </c>
      <c r="F2259">
        <v>-0.25634765625</v>
      </c>
      <c r="G2259">
        <v>10.15869140625</v>
      </c>
      <c r="H2259">
        <v>1.0009765625</v>
      </c>
      <c r="I2259">
        <v>0</v>
      </c>
      <c r="J2259">
        <v>0.4425048828125</v>
      </c>
      <c r="K2259">
        <v>9.1552734375E-2</v>
      </c>
      <c r="L2259">
        <v>0</v>
      </c>
      <c r="M2259">
        <v>-38.1</v>
      </c>
      <c r="N2259">
        <v>5.7</v>
      </c>
      <c r="O2259">
        <v>-110.1</v>
      </c>
      <c r="P2259">
        <v>38.1</v>
      </c>
      <c r="R2259">
        <f t="shared" si="280"/>
        <v>13.66260239900021</v>
      </c>
      <c r="S2259">
        <f t="shared" si="281"/>
        <v>-3.2194368131868156E-2</v>
      </c>
      <c r="T2259">
        <f t="shared" si="282"/>
        <v>4.1584392170329672E-2</v>
      </c>
      <c r="V2259">
        <f t="shared" si="283"/>
        <v>9.9971660001809681E-3</v>
      </c>
      <c r="X2259">
        <f t="shared" si="284"/>
        <v>-3.2185244248522199E-4</v>
      </c>
      <c r="Y2259">
        <f t="shared" si="285"/>
        <v>-0.10422400514219417</v>
      </c>
      <c r="AA2259">
        <f t="shared" si="286"/>
        <v>4.1572607154341144E-4</v>
      </c>
      <c r="AB2259">
        <f t="shared" si="287"/>
        <v>7.6067796973510696E-2</v>
      </c>
    </row>
    <row r="2260" spans="1:28" x14ac:dyDescent="0.3">
      <c r="A2260" s="1">
        <v>2258</v>
      </c>
      <c r="B2260">
        <v>2258</v>
      </c>
      <c r="C2260">
        <v>13.671808492000309</v>
      </c>
      <c r="D2260">
        <v>13.671808492000309</v>
      </c>
      <c r="E2260">
        <v>1.02294921875</v>
      </c>
      <c r="F2260">
        <v>-0.25390625</v>
      </c>
      <c r="G2260">
        <v>10.14892578125</v>
      </c>
      <c r="H2260">
        <v>1.02294921875</v>
      </c>
      <c r="I2260">
        <v>4.57763671875E-2</v>
      </c>
      <c r="J2260">
        <v>0.48828125</v>
      </c>
      <c r="K2260">
        <v>0</v>
      </c>
      <c r="L2260">
        <v>4.57763671875E-2</v>
      </c>
      <c r="M2260">
        <v>-37.65</v>
      </c>
      <c r="N2260">
        <v>6.1499999999999986</v>
      </c>
      <c r="O2260">
        <v>-111.6</v>
      </c>
      <c r="P2260">
        <v>37.65</v>
      </c>
      <c r="R2260">
        <f t="shared" si="280"/>
        <v>13.671808492000309</v>
      </c>
      <c r="S2260">
        <f t="shared" si="281"/>
        <v>1.3581999055631844E-2</v>
      </c>
      <c r="T2260">
        <f t="shared" si="282"/>
        <v>-4.9968342204670328E-2</v>
      </c>
      <c r="V2260">
        <f t="shared" si="283"/>
        <v>9.2060930000990027E-3</v>
      </c>
      <c r="X2260">
        <f t="shared" si="284"/>
        <v>1.2503714643340359E-4</v>
      </c>
      <c r="Y2260">
        <f t="shared" si="285"/>
        <v>-0.10409896799576077</v>
      </c>
      <c r="AA2260">
        <f t="shared" si="286"/>
        <v>-4.6001320539696707E-4</v>
      </c>
      <c r="AB2260">
        <f t="shared" si="287"/>
        <v>7.5607783768113723E-2</v>
      </c>
    </row>
    <row r="2261" spans="1:28" x14ac:dyDescent="0.3">
      <c r="A2261" s="1">
        <v>2259</v>
      </c>
      <c r="B2261">
        <v>2259</v>
      </c>
      <c r="C2261">
        <v>13.677592584000189</v>
      </c>
      <c r="D2261">
        <v>13.677592584000189</v>
      </c>
      <c r="E2261">
        <v>0.9716796875</v>
      </c>
      <c r="F2261">
        <v>-0.234375</v>
      </c>
      <c r="G2261">
        <v>10.17578125</v>
      </c>
      <c r="H2261">
        <v>0.9716796875</v>
      </c>
      <c r="I2261">
        <v>-3.0517578125E-2</v>
      </c>
      <c r="J2261">
        <v>0.4119873046875</v>
      </c>
      <c r="K2261">
        <v>6.103515625E-2</v>
      </c>
      <c r="L2261">
        <v>3.0517578125E-2</v>
      </c>
      <c r="M2261">
        <v>-37.65</v>
      </c>
      <c r="N2261">
        <v>6.1499999999999986</v>
      </c>
      <c r="O2261">
        <v>-111.6</v>
      </c>
      <c r="P2261">
        <v>37.65</v>
      </c>
      <c r="R2261">
        <f t="shared" si="280"/>
        <v>13.677592584000189</v>
      </c>
      <c r="S2261">
        <f t="shared" si="281"/>
        <v>-6.2711946256868156E-2</v>
      </c>
      <c r="T2261">
        <f t="shared" si="282"/>
        <v>1.1066814045329672E-2</v>
      </c>
      <c r="V2261">
        <f t="shared" si="283"/>
        <v>5.7840919998799478E-3</v>
      </c>
      <c r="X2261">
        <f t="shared" si="284"/>
        <v>-3.6273166664125233E-4</v>
      </c>
      <c r="Y2261">
        <f t="shared" si="285"/>
        <v>-0.10446169966240201</v>
      </c>
      <c r="AA2261">
        <f t="shared" si="286"/>
        <v>6.4011470583750401E-5</v>
      </c>
      <c r="AB2261">
        <f t="shared" si="287"/>
        <v>7.5671795238697478E-2</v>
      </c>
    </row>
    <row r="2262" spans="1:28" x14ac:dyDescent="0.3">
      <c r="A2262" s="1">
        <v>2260</v>
      </c>
      <c r="B2262">
        <v>2260</v>
      </c>
      <c r="C2262">
        <v>13.684731899000329</v>
      </c>
      <c r="D2262">
        <v>13.684731899000329</v>
      </c>
      <c r="E2262">
        <v>0.99853515625</v>
      </c>
      <c r="F2262">
        <v>-0.263671875</v>
      </c>
      <c r="G2262">
        <v>10.13427734375</v>
      </c>
      <c r="H2262">
        <v>0.99853515625</v>
      </c>
      <c r="I2262">
        <v>-4.57763671875E-2</v>
      </c>
      <c r="J2262">
        <v>0.396728515625</v>
      </c>
      <c r="K2262">
        <v>6.103515625E-2</v>
      </c>
      <c r="L2262">
        <v>4.57763671875E-2</v>
      </c>
      <c r="M2262">
        <v>-38.25</v>
      </c>
      <c r="N2262">
        <v>6</v>
      </c>
      <c r="O2262">
        <v>-111</v>
      </c>
      <c r="P2262">
        <v>38.25</v>
      </c>
      <c r="R2262">
        <f t="shared" si="280"/>
        <v>13.684731899000329</v>
      </c>
      <c r="S2262">
        <f t="shared" si="281"/>
        <v>-7.7970735319368156E-2</v>
      </c>
      <c r="T2262">
        <f t="shared" si="282"/>
        <v>1.1066814045329672E-2</v>
      </c>
      <c r="V2262">
        <f t="shared" si="283"/>
        <v>7.1393150001402006E-3</v>
      </c>
      <c r="X2262">
        <f t="shared" si="284"/>
        <v>-5.5665764023752641E-4</v>
      </c>
      <c r="Y2262">
        <f t="shared" si="285"/>
        <v>-0.10501835730263955</v>
      </c>
      <c r="AA2262">
        <f t="shared" si="286"/>
        <v>7.9009471517584379E-5</v>
      </c>
      <c r="AB2262">
        <f t="shared" si="287"/>
        <v>7.5750804710215058E-2</v>
      </c>
    </row>
    <row r="2263" spans="1:28" x14ac:dyDescent="0.3">
      <c r="A2263" s="1">
        <v>2261</v>
      </c>
      <c r="B2263">
        <v>2261</v>
      </c>
      <c r="C2263">
        <v>13.69010228800016</v>
      </c>
      <c r="D2263">
        <v>13.69010228800016</v>
      </c>
      <c r="E2263">
        <v>1.0107421875</v>
      </c>
      <c r="F2263">
        <v>-0.224609375</v>
      </c>
      <c r="G2263">
        <v>10.1708984375</v>
      </c>
      <c r="H2263">
        <v>1.0107421875</v>
      </c>
      <c r="I2263">
        <v>-6.103515625E-2</v>
      </c>
      <c r="J2263">
        <v>0.4425048828125</v>
      </c>
      <c r="K2263">
        <v>7.62939453125E-2</v>
      </c>
      <c r="L2263">
        <v>6.103515625E-2</v>
      </c>
      <c r="M2263">
        <v>-37.5</v>
      </c>
      <c r="N2263">
        <v>7.35</v>
      </c>
      <c r="O2263">
        <v>-111.75</v>
      </c>
      <c r="P2263">
        <v>37.5</v>
      </c>
      <c r="R2263">
        <f t="shared" si="280"/>
        <v>13.69010228800016</v>
      </c>
      <c r="S2263">
        <f t="shared" si="281"/>
        <v>-3.2194368131868156E-2</v>
      </c>
      <c r="T2263">
        <f t="shared" si="282"/>
        <v>2.6325603107829672E-2</v>
      </c>
      <c r="V2263">
        <f t="shared" si="283"/>
        <v>5.3703889998306664E-3</v>
      </c>
      <c r="X2263">
        <f t="shared" si="284"/>
        <v>-1.7289628047188372E-4</v>
      </c>
      <c r="Y2263">
        <f t="shared" si="285"/>
        <v>-0.10519125358311143</v>
      </c>
      <c r="AA2263">
        <f t="shared" si="286"/>
        <v>1.4137872934419647E-4</v>
      </c>
      <c r="AB2263">
        <f t="shared" si="287"/>
        <v>7.5892183439559252E-2</v>
      </c>
    </row>
    <row r="2264" spans="1:28" x14ac:dyDescent="0.3">
      <c r="A2264" s="1">
        <v>2262</v>
      </c>
      <c r="B2264">
        <v>2262</v>
      </c>
      <c r="C2264">
        <v>13.69562578800014</v>
      </c>
      <c r="D2264">
        <v>13.69562578800014</v>
      </c>
      <c r="E2264">
        <v>1.0107421875</v>
      </c>
      <c r="F2264">
        <v>-0.26123046875</v>
      </c>
      <c r="G2264">
        <v>10.09765625</v>
      </c>
      <c r="H2264">
        <v>1.0107421875</v>
      </c>
      <c r="I2264">
        <v>-3.0517578125E-2</v>
      </c>
      <c r="J2264">
        <v>0.518798828125</v>
      </c>
      <c r="K2264">
        <v>6.103515625E-2</v>
      </c>
      <c r="L2264">
        <v>3.0517578125E-2</v>
      </c>
      <c r="M2264">
        <v>-37.5</v>
      </c>
      <c r="N2264">
        <v>7.35</v>
      </c>
      <c r="O2264">
        <v>-111.75</v>
      </c>
      <c r="P2264">
        <v>37.5</v>
      </c>
      <c r="R2264">
        <f t="shared" si="280"/>
        <v>13.69562578800014</v>
      </c>
      <c r="S2264">
        <f t="shared" si="281"/>
        <v>4.4099577180631844E-2</v>
      </c>
      <c r="T2264">
        <f t="shared" si="282"/>
        <v>1.1066814045329672E-2</v>
      </c>
      <c r="V2264">
        <f t="shared" si="283"/>
        <v>5.5234999999793644E-3</v>
      </c>
      <c r="X2264">
        <f t="shared" si="284"/>
        <v>2.4358401455630996E-4</v>
      </c>
      <c r="Y2264">
        <f t="shared" si="285"/>
        <v>-0.10494766956855513</v>
      </c>
      <c r="AA2264">
        <f t="shared" si="286"/>
        <v>6.1127547379150076E-5</v>
      </c>
      <c r="AB2264">
        <f t="shared" si="287"/>
        <v>7.5953310986938402E-2</v>
      </c>
    </row>
    <row r="2265" spans="1:28" x14ac:dyDescent="0.3">
      <c r="A2265" s="1">
        <v>2263</v>
      </c>
      <c r="B2265">
        <v>2263</v>
      </c>
      <c r="C2265">
        <v>13.70130147300006</v>
      </c>
      <c r="D2265">
        <v>13.70130147300006</v>
      </c>
      <c r="E2265">
        <v>1.01806640625</v>
      </c>
      <c r="F2265">
        <v>-0.30029296875</v>
      </c>
      <c r="G2265">
        <v>10.166015625</v>
      </c>
      <c r="H2265">
        <v>1.01806640625</v>
      </c>
      <c r="I2265">
        <v>-0.1678466796875</v>
      </c>
      <c r="J2265">
        <v>0.518798828125</v>
      </c>
      <c r="K2265">
        <v>4.57763671875E-2</v>
      </c>
      <c r="L2265">
        <v>0.1678466796875</v>
      </c>
      <c r="M2265">
        <v>-38.1</v>
      </c>
      <c r="N2265">
        <v>5.7</v>
      </c>
      <c r="O2265">
        <v>-111.15</v>
      </c>
      <c r="P2265">
        <v>38.1</v>
      </c>
      <c r="R2265">
        <f t="shared" si="280"/>
        <v>13.70130147300006</v>
      </c>
      <c r="S2265">
        <f t="shared" si="281"/>
        <v>4.4099577180631844E-2</v>
      </c>
      <c r="T2265">
        <f t="shared" si="282"/>
        <v>-4.1919750171703282E-3</v>
      </c>
      <c r="V2265">
        <f t="shared" si="283"/>
        <v>5.6756849999199943E-3</v>
      </c>
      <c r="X2265">
        <f t="shared" si="284"/>
        <v>2.5029530870692622E-4</v>
      </c>
      <c r="Y2265">
        <f t="shared" si="285"/>
        <v>-0.10469737425984819</v>
      </c>
      <c r="AA2265">
        <f t="shared" si="286"/>
        <v>-2.3792329724992991E-5</v>
      </c>
      <c r="AB2265">
        <f t="shared" si="287"/>
        <v>7.592951865721341E-2</v>
      </c>
    </row>
    <row r="2266" spans="1:28" x14ac:dyDescent="0.3">
      <c r="A2266" s="1">
        <v>2264</v>
      </c>
      <c r="B2266">
        <v>2264</v>
      </c>
      <c r="C2266">
        <v>13.706926973000011</v>
      </c>
      <c r="D2266">
        <v>13.706926973000011</v>
      </c>
      <c r="E2266">
        <v>1.0205078125</v>
      </c>
      <c r="F2266">
        <v>-0.25146484375</v>
      </c>
      <c r="G2266">
        <v>10.146484375</v>
      </c>
      <c r="H2266">
        <v>1.0205078125</v>
      </c>
      <c r="I2266">
        <v>0</v>
      </c>
      <c r="J2266">
        <v>0.54931640625</v>
      </c>
      <c r="K2266">
        <v>4.57763671875E-2</v>
      </c>
      <c r="L2266">
        <v>0</v>
      </c>
      <c r="M2266">
        <v>-38.1</v>
      </c>
      <c r="N2266">
        <v>5.7</v>
      </c>
      <c r="O2266">
        <v>-111.15</v>
      </c>
      <c r="P2266">
        <v>38.1</v>
      </c>
      <c r="R2266">
        <f t="shared" si="280"/>
        <v>13.706926973000011</v>
      </c>
      <c r="S2266">
        <f t="shared" si="281"/>
        <v>7.4617155305631844E-2</v>
      </c>
      <c r="T2266">
        <f t="shared" si="282"/>
        <v>-4.1919750171703282E-3</v>
      </c>
      <c r="V2266">
        <f t="shared" si="283"/>
        <v>5.6254999999509891E-3</v>
      </c>
      <c r="X2266">
        <f t="shared" si="284"/>
        <v>4.1975880716817491E-4</v>
      </c>
      <c r="Y2266">
        <f t="shared" si="285"/>
        <v>-0.10427761545268002</v>
      </c>
      <c r="AA2266">
        <f t="shared" si="286"/>
        <v>-2.3581955458886231E-5</v>
      </c>
      <c r="AB2266">
        <f t="shared" si="287"/>
        <v>7.5905936701754523E-2</v>
      </c>
    </row>
    <row r="2267" spans="1:28" x14ac:dyDescent="0.3">
      <c r="A2267" s="1">
        <v>2265</v>
      </c>
      <c r="B2267">
        <v>2265</v>
      </c>
      <c r="C2267">
        <v>13.71268512100005</v>
      </c>
      <c r="D2267">
        <v>13.71268512100005</v>
      </c>
      <c r="E2267">
        <v>0.95947265625</v>
      </c>
      <c r="F2267">
        <v>-0.2490234375</v>
      </c>
      <c r="G2267">
        <v>10.1611328125</v>
      </c>
      <c r="H2267">
        <v>0.95947265625</v>
      </c>
      <c r="I2267">
        <v>0</v>
      </c>
      <c r="J2267">
        <v>0.396728515625</v>
      </c>
      <c r="K2267">
        <v>4.57763671875E-2</v>
      </c>
      <c r="L2267">
        <v>0</v>
      </c>
      <c r="M2267">
        <v>-36.450000000000003</v>
      </c>
      <c r="N2267">
        <v>7.05</v>
      </c>
      <c r="O2267">
        <v>-110.25</v>
      </c>
      <c r="P2267">
        <v>36.450000000000003</v>
      </c>
      <c r="R2267">
        <f t="shared" si="280"/>
        <v>13.71268512100005</v>
      </c>
      <c r="S2267">
        <f t="shared" si="281"/>
        <v>-7.7970735319368156E-2</v>
      </c>
      <c r="T2267">
        <f t="shared" si="282"/>
        <v>-4.1919750171703282E-3</v>
      </c>
      <c r="V2267">
        <f t="shared" si="283"/>
        <v>5.7581480000390428E-3</v>
      </c>
      <c r="X2267">
        <f t="shared" si="284"/>
        <v>-4.4896703364079332E-4</v>
      </c>
      <c r="Y2267">
        <f t="shared" si="285"/>
        <v>-0.10472658248632082</v>
      </c>
      <c r="AA2267">
        <f t="shared" si="286"/>
        <v>-2.4138012561332957E-5</v>
      </c>
      <c r="AB2267">
        <f t="shared" si="287"/>
        <v>7.5881798689193189E-2</v>
      </c>
    </row>
    <row r="2268" spans="1:28" x14ac:dyDescent="0.3">
      <c r="A2268" s="1">
        <v>2266</v>
      </c>
      <c r="B2268">
        <v>2266</v>
      </c>
      <c r="C2268">
        <v>13.719495233000091</v>
      </c>
      <c r="D2268">
        <v>13.719495233000091</v>
      </c>
      <c r="E2268">
        <v>0.966796875</v>
      </c>
      <c r="F2268">
        <v>-0.263671875</v>
      </c>
      <c r="G2268">
        <v>10.14404296875</v>
      </c>
      <c r="H2268">
        <v>0.966796875</v>
      </c>
      <c r="I2268">
        <v>0</v>
      </c>
      <c r="J2268">
        <v>0.3509521484375</v>
      </c>
      <c r="K2268">
        <v>4.57763671875E-2</v>
      </c>
      <c r="L2268">
        <v>0</v>
      </c>
      <c r="M2268">
        <v>-39</v>
      </c>
      <c r="N2268">
        <v>5.55</v>
      </c>
      <c r="O2268">
        <v>-111</v>
      </c>
      <c r="P2268">
        <v>39</v>
      </c>
      <c r="R2268">
        <f t="shared" si="280"/>
        <v>13.719495233000091</v>
      </c>
      <c r="S2268">
        <f t="shared" si="281"/>
        <v>-0.12374710250686816</v>
      </c>
      <c r="T2268">
        <f t="shared" si="282"/>
        <v>-4.1919750171703282E-3</v>
      </c>
      <c r="V2268">
        <f t="shared" si="283"/>
        <v>6.810112000041002E-3</v>
      </c>
      <c r="X2268">
        <f t="shared" si="284"/>
        <v>-8.4273162775232678E-4</v>
      </c>
      <c r="Y2268">
        <f t="shared" si="285"/>
        <v>-0.10556931411407314</v>
      </c>
      <c r="AA2268">
        <f t="shared" si="286"/>
        <v>-2.8547819368303739E-5</v>
      </c>
      <c r="AB2268">
        <f t="shared" si="287"/>
        <v>7.585325086982489E-2</v>
      </c>
    </row>
    <row r="2269" spans="1:28" x14ac:dyDescent="0.3">
      <c r="A2269" s="1">
        <v>2267</v>
      </c>
      <c r="B2269">
        <v>2267</v>
      </c>
      <c r="C2269">
        <v>13.72625823300041</v>
      </c>
      <c r="D2269">
        <v>13.72625823300041</v>
      </c>
      <c r="E2269">
        <v>0.98876953125</v>
      </c>
      <c r="F2269">
        <v>-0.25634765625</v>
      </c>
      <c r="G2269">
        <v>10.1416015625</v>
      </c>
      <c r="H2269">
        <v>0.98876953125</v>
      </c>
      <c r="I2269">
        <v>-3.0517578125E-2</v>
      </c>
      <c r="J2269">
        <v>0.4730224609375</v>
      </c>
      <c r="K2269">
        <v>0</v>
      </c>
      <c r="L2269">
        <v>3.0517578125E-2</v>
      </c>
      <c r="M2269">
        <v>-39</v>
      </c>
      <c r="N2269">
        <v>5.55</v>
      </c>
      <c r="O2269">
        <v>-111</v>
      </c>
      <c r="P2269">
        <v>39</v>
      </c>
      <c r="R2269">
        <f t="shared" si="280"/>
        <v>13.72625823300041</v>
      </c>
      <c r="S2269">
        <f t="shared" si="281"/>
        <v>-1.6767900068681563E-3</v>
      </c>
      <c r="T2269">
        <f t="shared" si="282"/>
        <v>-4.9968342204670328E-2</v>
      </c>
      <c r="V2269">
        <f t="shared" si="283"/>
        <v>6.7630000003191526E-3</v>
      </c>
      <c r="X2269">
        <f t="shared" si="284"/>
        <v>-1.1340130816984493E-5</v>
      </c>
      <c r="Y2269">
        <f t="shared" si="285"/>
        <v>-0.10558065424489012</v>
      </c>
      <c r="AA2269">
        <f t="shared" si="286"/>
        <v>-3.3793589834613298E-4</v>
      </c>
      <c r="AB2269">
        <f t="shared" si="287"/>
        <v>7.5515314971478759E-2</v>
      </c>
    </row>
    <row r="2270" spans="1:28" x14ac:dyDescent="0.3">
      <c r="A2270" s="1">
        <v>2268</v>
      </c>
      <c r="B2270">
        <v>2268</v>
      </c>
      <c r="C2270">
        <v>13.73208167700022</v>
      </c>
      <c r="D2270">
        <v>13.73208167700022</v>
      </c>
      <c r="E2270">
        <v>0.99609375</v>
      </c>
      <c r="F2270">
        <v>-0.29052734375</v>
      </c>
      <c r="G2270">
        <v>10.15625</v>
      </c>
      <c r="H2270">
        <v>0.99609375</v>
      </c>
      <c r="I2270">
        <v>-7.62939453125E-2</v>
      </c>
      <c r="J2270">
        <v>0.4730224609375</v>
      </c>
      <c r="K2270">
        <v>3.0517578125E-2</v>
      </c>
      <c r="L2270">
        <v>7.62939453125E-2</v>
      </c>
      <c r="M2270">
        <v>-39</v>
      </c>
      <c r="N2270">
        <v>6.6</v>
      </c>
      <c r="O2270">
        <v>-111.3</v>
      </c>
      <c r="P2270">
        <v>39</v>
      </c>
      <c r="R2270">
        <f t="shared" si="280"/>
        <v>13.73208167700022</v>
      </c>
      <c r="S2270">
        <f t="shared" si="281"/>
        <v>-1.6767900068681563E-3</v>
      </c>
      <c r="T2270">
        <f t="shared" si="282"/>
        <v>-1.9450764079670328E-2</v>
      </c>
      <c r="V2270">
        <f t="shared" si="283"/>
        <v>5.8234439998106069E-3</v>
      </c>
      <c r="X2270">
        <f t="shared" si="284"/>
        <v>-9.7646927044387517E-6</v>
      </c>
      <c r="Y2270">
        <f t="shared" si="285"/>
        <v>-0.10559041893759456</v>
      </c>
      <c r="AA2270">
        <f t="shared" si="286"/>
        <v>-1.1327043537148785E-4</v>
      </c>
      <c r="AB2270">
        <f t="shared" si="287"/>
        <v>7.5402044536107271E-2</v>
      </c>
    </row>
    <row r="2271" spans="1:28" x14ac:dyDescent="0.3">
      <c r="A2271" s="1">
        <v>2269</v>
      </c>
      <c r="B2271">
        <v>2269</v>
      </c>
      <c r="C2271">
        <v>13.737429047000211</v>
      </c>
      <c r="D2271">
        <v>13.737429047000211</v>
      </c>
      <c r="E2271">
        <v>0.9765625</v>
      </c>
      <c r="F2271">
        <v>-0.21728515625</v>
      </c>
      <c r="G2271">
        <v>10.1708984375</v>
      </c>
      <c r="H2271">
        <v>0.9765625</v>
      </c>
      <c r="I2271">
        <v>0</v>
      </c>
      <c r="J2271">
        <v>0.4425048828125</v>
      </c>
      <c r="K2271">
        <v>4.57763671875E-2</v>
      </c>
      <c r="L2271">
        <v>0</v>
      </c>
      <c r="M2271">
        <v>-39</v>
      </c>
      <c r="N2271">
        <v>6.6</v>
      </c>
      <c r="O2271">
        <v>-111.3</v>
      </c>
      <c r="P2271">
        <v>39</v>
      </c>
      <c r="R2271">
        <f t="shared" si="280"/>
        <v>13.737429047000211</v>
      </c>
      <c r="S2271">
        <f t="shared" si="281"/>
        <v>-3.2194368131868156E-2</v>
      </c>
      <c r="T2271">
        <f t="shared" si="282"/>
        <v>-4.1919750171703282E-3</v>
      </c>
      <c r="V2271">
        <f t="shared" si="283"/>
        <v>5.3473699999901925E-3</v>
      </c>
      <c r="X2271">
        <f t="shared" si="284"/>
        <v>-1.7215519831699207E-4</v>
      </c>
      <c r="Y2271">
        <f t="shared" si="285"/>
        <v>-0.10576257413591156</v>
      </c>
      <c r="AA2271">
        <f t="shared" si="286"/>
        <v>-2.2416041447524985E-5</v>
      </c>
      <c r="AB2271">
        <f t="shared" si="287"/>
        <v>7.5379628494659748E-2</v>
      </c>
    </row>
    <row r="2272" spans="1:28" x14ac:dyDescent="0.3">
      <c r="A2272" s="1">
        <v>2270</v>
      </c>
      <c r="B2272">
        <v>2270</v>
      </c>
      <c r="C2272">
        <v>13.74334308400012</v>
      </c>
      <c r="D2272">
        <v>13.74334308400012</v>
      </c>
      <c r="E2272">
        <v>0.98876953125</v>
      </c>
      <c r="F2272">
        <v>-0.234375</v>
      </c>
      <c r="G2272">
        <v>10.14892578125</v>
      </c>
      <c r="H2272">
        <v>0.98876953125</v>
      </c>
      <c r="I2272">
        <v>-6.103515625E-2</v>
      </c>
      <c r="J2272">
        <v>0.457763671875</v>
      </c>
      <c r="K2272">
        <v>6.103515625E-2</v>
      </c>
      <c r="L2272">
        <v>6.103515625E-2</v>
      </c>
      <c r="M2272">
        <v>-37.049999999999997</v>
      </c>
      <c r="N2272">
        <v>5.0999999999999996</v>
      </c>
      <c r="O2272">
        <v>-111.9</v>
      </c>
      <c r="P2272">
        <v>37.049999999999997</v>
      </c>
      <c r="R2272">
        <f t="shared" si="280"/>
        <v>13.74334308400012</v>
      </c>
      <c r="S2272">
        <f t="shared" si="281"/>
        <v>-1.6935579069368156E-2</v>
      </c>
      <c r="T2272">
        <f t="shared" si="282"/>
        <v>1.1066814045329672E-2</v>
      </c>
      <c r="V2272">
        <f t="shared" si="283"/>
        <v>5.9140369999095554E-3</v>
      </c>
      <c r="X2272">
        <f t="shared" si="284"/>
        <v>-1.0015764123113711E-4</v>
      </c>
      <c r="Y2272">
        <f t="shared" si="285"/>
        <v>-0.1058627317771427</v>
      </c>
      <c r="AA2272">
        <f t="shared" si="286"/>
        <v>6.5449547735198428E-5</v>
      </c>
      <c r="AB2272">
        <f t="shared" si="287"/>
        <v>7.5445078042394947E-2</v>
      </c>
    </row>
    <row r="2273" spans="1:28" x14ac:dyDescent="0.3">
      <c r="A2273" s="1">
        <v>2271</v>
      </c>
      <c r="B2273">
        <v>2271</v>
      </c>
      <c r="C2273">
        <v>13.75067371400019</v>
      </c>
      <c r="D2273">
        <v>13.75067371400019</v>
      </c>
      <c r="E2273">
        <v>0.97900390625</v>
      </c>
      <c r="F2273">
        <v>-0.25390625</v>
      </c>
      <c r="G2273">
        <v>10.14404296875</v>
      </c>
      <c r="H2273">
        <v>0.97900390625</v>
      </c>
      <c r="I2273">
        <v>-7.62939453125E-2</v>
      </c>
      <c r="J2273">
        <v>0.518798828125</v>
      </c>
      <c r="K2273">
        <v>3.0517578125E-2</v>
      </c>
      <c r="L2273">
        <v>7.62939453125E-2</v>
      </c>
      <c r="M2273">
        <v>-38.1</v>
      </c>
      <c r="N2273">
        <v>6.1499999999999986</v>
      </c>
      <c r="O2273">
        <v>-110.85</v>
      </c>
      <c r="P2273">
        <v>38.1</v>
      </c>
      <c r="R2273">
        <f t="shared" si="280"/>
        <v>13.75067371400019</v>
      </c>
      <c r="S2273">
        <f t="shared" si="281"/>
        <v>4.4099577180631844E-2</v>
      </c>
      <c r="T2273">
        <f t="shared" si="282"/>
        <v>-1.9450764079670328E-2</v>
      </c>
      <c r="V2273">
        <f t="shared" si="283"/>
        <v>7.3306300000695046E-3</v>
      </c>
      <c r="X2273">
        <f t="shared" si="284"/>
        <v>3.2327768347072036E-4</v>
      </c>
      <c r="Y2273">
        <f t="shared" si="285"/>
        <v>-0.10553945409367198</v>
      </c>
      <c r="AA2273">
        <f t="shared" si="286"/>
        <v>-1.4258635468670562E-4</v>
      </c>
      <c r="AB2273">
        <f t="shared" si="287"/>
        <v>7.5302491687708237E-2</v>
      </c>
    </row>
    <row r="2274" spans="1:28" x14ac:dyDescent="0.3">
      <c r="A2274" s="1">
        <v>2272</v>
      </c>
      <c r="B2274">
        <v>2272</v>
      </c>
      <c r="C2274">
        <v>13.75626130700039</v>
      </c>
      <c r="D2274">
        <v>13.75626130700039</v>
      </c>
      <c r="E2274">
        <v>0.99365234375</v>
      </c>
      <c r="F2274">
        <v>-0.26611328125</v>
      </c>
      <c r="G2274">
        <v>10.13916015625</v>
      </c>
      <c r="H2274">
        <v>0.99365234375</v>
      </c>
      <c r="I2274">
        <v>-1.52587890625E-2</v>
      </c>
      <c r="J2274">
        <v>0.457763671875</v>
      </c>
      <c r="K2274">
        <v>7.62939453125E-2</v>
      </c>
      <c r="L2274">
        <v>1.52587890625E-2</v>
      </c>
      <c r="M2274">
        <v>-38.1</v>
      </c>
      <c r="N2274">
        <v>6.1499999999999986</v>
      </c>
      <c r="O2274">
        <v>-110.85</v>
      </c>
      <c r="P2274">
        <v>38.1</v>
      </c>
      <c r="R2274">
        <f t="shared" si="280"/>
        <v>13.75626130700039</v>
      </c>
      <c r="S2274">
        <f t="shared" si="281"/>
        <v>-1.6935579069368156E-2</v>
      </c>
      <c r="T2274">
        <f t="shared" si="282"/>
        <v>2.6325603107829672E-2</v>
      </c>
      <c r="V2274">
        <f t="shared" si="283"/>
        <v>5.587593000200286E-3</v>
      </c>
      <c r="X2274">
        <f t="shared" si="284"/>
        <v>-9.4629123062339986E-5</v>
      </c>
      <c r="Y2274">
        <f t="shared" si="285"/>
        <v>-0.10563408321673431</v>
      </c>
      <c r="AA2274">
        <f t="shared" si="286"/>
        <v>1.4709675565135997E-4</v>
      </c>
      <c r="AB2274">
        <f t="shared" si="287"/>
        <v>7.5449588443359597E-2</v>
      </c>
    </row>
    <row r="2275" spans="1:28" x14ac:dyDescent="0.3">
      <c r="A2275" s="1">
        <v>2273</v>
      </c>
      <c r="B2275">
        <v>2273</v>
      </c>
      <c r="C2275">
        <v>13.761920084000391</v>
      </c>
      <c r="D2275">
        <v>13.761920084000391</v>
      </c>
      <c r="E2275">
        <v>0.98876953125</v>
      </c>
      <c r="F2275">
        <v>-0.2294921875</v>
      </c>
      <c r="G2275">
        <v>10.1708984375</v>
      </c>
      <c r="H2275">
        <v>0.98876953125</v>
      </c>
      <c r="I2275">
        <v>-1.52587890625E-2</v>
      </c>
      <c r="J2275">
        <v>0.42724609375</v>
      </c>
      <c r="K2275">
        <v>3.0517578125E-2</v>
      </c>
      <c r="L2275">
        <v>1.52587890625E-2</v>
      </c>
      <c r="M2275">
        <v>-37.200000000000003</v>
      </c>
      <c r="N2275">
        <v>5.55</v>
      </c>
      <c r="O2275">
        <v>-111.3</v>
      </c>
      <c r="P2275">
        <v>37.200000000000003</v>
      </c>
      <c r="R2275">
        <f t="shared" si="280"/>
        <v>13.761920084000391</v>
      </c>
      <c r="S2275">
        <f t="shared" si="281"/>
        <v>-4.7453157194368156E-2</v>
      </c>
      <c r="T2275">
        <f t="shared" si="282"/>
        <v>-1.9450764079670328E-2</v>
      </c>
      <c r="V2275">
        <f t="shared" si="283"/>
        <v>5.6587770000007254E-3</v>
      </c>
      <c r="X2275">
        <f t="shared" si="284"/>
        <v>-2.6852683450890945E-4</v>
      </c>
      <c r="Y2275">
        <f t="shared" si="285"/>
        <v>-0.10590261005124323</v>
      </c>
      <c r="AA2275">
        <f t="shared" si="286"/>
        <v>-1.1006753640647873E-4</v>
      </c>
      <c r="AB2275">
        <f t="shared" si="287"/>
        <v>7.5339520906953117E-2</v>
      </c>
    </row>
    <row r="2276" spans="1:28" x14ac:dyDescent="0.3">
      <c r="A2276" s="1">
        <v>2274</v>
      </c>
      <c r="B2276">
        <v>2274</v>
      </c>
      <c r="C2276">
        <v>13.76765991800039</v>
      </c>
      <c r="D2276">
        <v>13.76765991800039</v>
      </c>
      <c r="E2276">
        <v>0.97900390625</v>
      </c>
      <c r="F2276">
        <v>-0.2685546875</v>
      </c>
      <c r="G2276">
        <v>10.17578125</v>
      </c>
      <c r="H2276">
        <v>0.97900390625</v>
      </c>
      <c r="I2276">
        <v>-1.52587890625E-2</v>
      </c>
      <c r="J2276">
        <v>0.42724609375</v>
      </c>
      <c r="K2276">
        <v>6.103515625E-2</v>
      </c>
      <c r="L2276">
        <v>1.52587890625E-2</v>
      </c>
      <c r="M2276">
        <v>-37.950000000000003</v>
      </c>
      <c r="N2276">
        <v>7.05</v>
      </c>
      <c r="O2276">
        <v>-111</v>
      </c>
      <c r="P2276">
        <v>37.950000000000003</v>
      </c>
      <c r="R2276">
        <f t="shared" si="280"/>
        <v>13.76765991800039</v>
      </c>
      <c r="S2276">
        <f t="shared" si="281"/>
        <v>-4.7453157194368156E-2</v>
      </c>
      <c r="T2276">
        <f t="shared" si="282"/>
        <v>1.1066814045329672E-2</v>
      </c>
      <c r="V2276">
        <f t="shared" si="283"/>
        <v>5.7398339999998882E-3</v>
      </c>
      <c r="X2276">
        <f t="shared" si="284"/>
        <v>-2.7237324507157362E-4</v>
      </c>
      <c r="Y2276">
        <f t="shared" si="285"/>
        <v>-0.10617498329631481</v>
      </c>
      <c r="AA2276">
        <f t="shared" si="286"/>
        <v>6.3521675529059547E-5</v>
      </c>
      <c r="AB2276">
        <f t="shared" si="287"/>
        <v>7.5403042582482177E-2</v>
      </c>
    </row>
    <row r="2277" spans="1:28" x14ac:dyDescent="0.3">
      <c r="A2277" s="1">
        <v>2275</v>
      </c>
      <c r="B2277">
        <v>2275</v>
      </c>
      <c r="C2277">
        <v>13.77336027000001</v>
      </c>
      <c r="D2277">
        <v>13.77336027000001</v>
      </c>
      <c r="E2277">
        <v>1.00341796875</v>
      </c>
      <c r="F2277">
        <v>-0.25390625</v>
      </c>
      <c r="G2277">
        <v>10.15869140625</v>
      </c>
      <c r="H2277">
        <v>1.00341796875</v>
      </c>
      <c r="I2277">
        <v>-7.62939453125E-2</v>
      </c>
      <c r="J2277">
        <v>0.42724609375</v>
      </c>
      <c r="K2277">
        <v>0.1220703125</v>
      </c>
      <c r="L2277">
        <v>7.62939453125E-2</v>
      </c>
      <c r="M2277">
        <v>-37.950000000000003</v>
      </c>
      <c r="N2277">
        <v>7.05</v>
      </c>
      <c r="O2277">
        <v>-111</v>
      </c>
      <c r="P2277">
        <v>37.950000000000003</v>
      </c>
      <c r="R2277">
        <f t="shared" si="280"/>
        <v>13.77336027000001</v>
      </c>
      <c r="S2277">
        <f t="shared" si="281"/>
        <v>-4.7453157194368156E-2</v>
      </c>
      <c r="T2277">
        <f t="shared" si="282"/>
        <v>7.2101970295329665E-2</v>
      </c>
      <c r="V2277">
        <f t="shared" si="283"/>
        <v>5.7003519996197127E-3</v>
      </c>
      <c r="X2277">
        <f t="shared" si="284"/>
        <v>-2.7049969950118506E-4</v>
      </c>
      <c r="Y2277">
        <f t="shared" si="285"/>
        <v>-0.10644548299581599</v>
      </c>
      <c r="AA2277">
        <f t="shared" si="286"/>
        <v>4.1100661054950359E-4</v>
      </c>
      <c r="AB2277">
        <f t="shared" si="287"/>
        <v>7.5814049193031682E-2</v>
      </c>
    </row>
    <row r="2278" spans="1:28" x14ac:dyDescent="0.3">
      <c r="A2278" s="1">
        <v>2276</v>
      </c>
      <c r="B2278">
        <v>2276</v>
      </c>
      <c r="C2278">
        <v>13.77904712100008</v>
      </c>
      <c r="D2278">
        <v>13.77904712100008</v>
      </c>
      <c r="E2278">
        <v>1.01318359375</v>
      </c>
      <c r="F2278">
        <v>-0.2880859375</v>
      </c>
      <c r="G2278">
        <v>10.15380859375</v>
      </c>
      <c r="H2278">
        <v>1.01318359375</v>
      </c>
      <c r="I2278">
        <v>3.0517578125E-2</v>
      </c>
      <c r="J2278">
        <v>0.4730224609375</v>
      </c>
      <c r="K2278">
        <v>7.62939453125E-2</v>
      </c>
      <c r="L2278">
        <v>3.0517578125E-2</v>
      </c>
      <c r="M2278">
        <v>-38.25</v>
      </c>
      <c r="N2278">
        <v>6.6</v>
      </c>
      <c r="O2278">
        <v>-111.75</v>
      </c>
      <c r="P2278">
        <v>38.25</v>
      </c>
      <c r="R2278">
        <f t="shared" si="280"/>
        <v>13.77904712100008</v>
      </c>
      <c r="S2278">
        <f t="shared" si="281"/>
        <v>-1.6767900068681563E-3</v>
      </c>
      <c r="T2278">
        <f t="shared" si="282"/>
        <v>2.6325603107829672E-2</v>
      </c>
      <c r="V2278">
        <f t="shared" si="283"/>
        <v>5.6868510000693817E-3</v>
      </c>
      <c r="X2278">
        <f t="shared" si="284"/>
        <v>-9.5356549274645193E-6</v>
      </c>
      <c r="Y2278">
        <f t="shared" si="285"/>
        <v>-0.10645501865074346</v>
      </c>
      <c r="AA2278">
        <f t="shared" si="286"/>
        <v>1.4970978236119079E-4</v>
      </c>
      <c r="AB2278">
        <f t="shared" si="287"/>
        <v>7.596375897539287E-2</v>
      </c>
    </row>
    <row r="2279" spans="1:28" x14ac:dyDescent="0.3">
      <c r="A2279" s="1">
        <v>2277</v>
      </c>
      <c r="B2279">
        <v>2277</v>
      </c>
      <c r="C2279">
        <v>13.78537338100023</v>
      </c>
      <c r="D2279">
        <v>13.78537338100023</v>
      </c>
      <c r="E2279">
        <v>1.01806640625</v>
      </c>
      <c r="F2279">
        <v>-0.2734375</v>
      </c>
      <c r="G2279">
        <v>10.1513671875</v>
      </c>
      <c r="H2279">
        <v>1.01806640625</v>
      </c>
      <c r="I2279">
        <v>-3.0517578125E-2</v>
      </c>
      <c r="J2279">
        <v>0.4425048828125</v>
      </c>
      <c r="K2279">
        <v>3.0517578125E-2</v>
      </c>
      <c r="L2279">
        <v>3.0517578125E-2</v>
      </c>
      <c r="M2279">
        <v>-38.25</v>
      </c>
      <c r="N2279">
        <v>6.6</v>
      </c>
      <c r="O2279">
        <v>-111.75</v>
      </c>
      <c r="P2279">
        <v>38.25</v>
      </c>
      <c r="R2279">
        <f t="shared" si="280"/>
        <v>13.78537338100023</v>
      </c>
      <c r="S2279">
        <f t="shared" si="281"/>
        <v>-3.2194368131868156E-2</v>
      </c>
      <c r="T2279">
        <f t="shared" si="282"/>
        <v>-1.9450764079670328E-2</v>
      </c>
      <c r="V2279">
        <f t="shared" si="283"/>
        <v>6.3262600001507963E-3</v>
      </c>
      <c r="X2279">
        <f t="shared" si="284"/>
        <v>-2.0366994334276704E-4</v>
      </c>
      <c r="Y2279">
        <f t="shared" si="285"/>
        <v>-0.10665868859408623</v>
      </c>
      <c r="AA2279">
        <f t="shared" si="286"/>
        <v>-1.2305059076958831E-4</v>
      </c>
      <c r="AB2279">
        <f t="shared" si="287"/>
        <v>7.5840708384623284E-2</v>
      </c>
    </row>
    <row r="2280" spans="1:28" x14ac:dyDescent="0.3">
      <c r="A2280" s="1">
        <v>2278</v>
      </c>
      <c r="B2280">
        <v>2278</v>
      </c>
      <c r="C2280">
        <v>13.79233973200007</v>
      </c>
      <c r="D2280">
        <v>13.79233973200007</v>
      </c>
      <c r="E2280">
        <v>1.0009765625</v>
      </c>
      <c r="F2280">
        <v>-0.2734375</v>
      </c>
      <c r="G2280">
        <v>10.1513671875</v>
      </c>
      <c r="H2280">
        <v>1.0009765625</v>
      </c>
      <c r="I2280">
        <v>-9.1552734375E-2</v>
      </c>
      <c r="J2280">
        <v>0.5645751953125</v>
      </c>
      <c r="K2280">
        <v>1.52587890625E-2</v>
      </c>
      <c r="L2280">
        <v>9.1552734375E-2</v>
      </c>
      <c r="M2280">
        <v>-38.25</v>
      </c>
      <c r="N2280">
        <v>7.05</v>
      </c>
      <c r="O2280">
        <v>-111</v>
      </c>
      <c r="P2280">
        <v>38.25</v>
      </c>
      <c r="R2280">
        <f t="shared" si="280"/>
        <v>13.79233973200007</v>
      </c>
      <c r="S2280">
        <f t="shared" si="281"/>
        <v>8.9875944368131844E-2</v>
      </c>
      <c r="T2280">
        <f t="shared" si="282"/>
        <v>-3.4709553142170328E-2</v>
      </c>
      <c r="V2280">
        <f t="shared" si="283"/>
        <v>6.9663509998392215E-3</v>
      </c>
      <c r="X2280">
        <f t="shared" si="284"/>
        <v>6.2610737491042951E-4</v>
      </c>
      <c r="Y2280">
        <f t="shared" si="285"/>
        <v>-0.1060325812191758</v>
      </c>
      <c r="AA2280">
        <f t="shared" si="286"/>
        <v>-2.4179893023593087E-4</v>
      </c>
      <c r="AB2280">
        <f t="shared" si="287"/>
        <v>7.5598909454387353E-2</v>
      </c>
    </row>
    <row r="2281" spans="1:28" x14ac:dyDescent="0.3">
      <c r="A2281" s="1">
        <v>2279</v>
      </c>
      <c r="B2281">
        <v>2279</v>
      </c>
      <c r="C2281">
        <v>13.79745238100031</v>
      </c>
      <c r="D2281">
        <v>13.79745238100031</v>
      </c>
      <c r="E2281">
        <v>0.98876953125</v>
      </c>
      <c r="F2281">
        <v>-0.234375</v>
      </c>
      <c r="G2281">
        <v>10.15380859375</v>
      </c>
      <c r="H2281">
        <v>0.98876953125</v>
      </c>
      <c r="I2281">
        <v>0</v>
      </c>
      <c r="J2281">
        <v>0.396728515625</v>
      </c>
      <c r="K2281">
        <v>1.52587890625E-2</v>
      </c>
      <c r="L2281">
        <v>0</v>
      </c>
      <c r="M2281">
        <v>-38.1</v>
      </c>
      <c r="N2281">
        <v>6.45</v>
      </c>
      <c r="O2281">
        <v>-112.95</v>
      </c>
      <c r="P2281">
        <v>38.1</v>
      </c>
      <c r="R2281">
        <f t="shared" si="280"/>
        <v>13.79745238100031</v>
      </c>
      <c r="S2281">
        <f t="shared" si="281"/>
        <v>-7.7970735319368156E-2</v>
      </c>
      <c r="T2281">
        <f t="shared" si="282"/>
        <v>-3.4709553142170328E-2</v>
      </c>
      <c r="V2281">
        <f t="shared" si="283"/>
        <v>5.1126490002406655E-3</v>
      </c>
      <c r="X2281">
        <f t="shared" si="284"/>
        <v>-3.9863700197859716E-4</v>
      </c>
      <c r="Y2281">
        <f t="shared" si="285"/>
        <v>-0.10643121822115439</v>
      </c>
      <c r="AA2281">
        <f t="shared" si="286"/>
        <v>-1.7745776217111738E-4</v>
      </c>
      <c r="AB2281">
        <f t="shared" si="287"/>
        <v>7.5421451692216229E-2</v>
      </c>
    </row>
    <row r="2282" spans="1:28" x14ac:dyDescent="0.3">
      <c r="A2282" s="1">
        <v>2280</v>
      </c>
      <c r="B2282">
        <v>2280</v>
      </c>
      <c r="C2282">
        <v>13.80292536200022</v>
      </c>
      <c r="D2282">
        <v>13.80292536200022</v>
      </c>
      <c r="E2282">
        <v>1.015625</v>
      </c>
      <c r="F2282">
        <v>-0.24658203125</v>
      </c>
      <c r="G2282">
        <v>10.15869140625</v>
      </c>
      <c r="H2282">
        <v>1.015625</v>
      </c>
      <c r="I2282">
        <v>-7.62939453125E-2</v>
      </c>
      <c r="J2282">
        <v>0.4119873046875</v>
      </c>
      <c r="K2282">
        <v>0.1068115234375</v>
      </c>
      <c r="L2282">
        <v>7.62939453125E-2</v>
      </c>
      <c r="M2282">
        <v>-38.1</v>
      </c>
      <c r="N2282">
        <v>6.45</v>
      </c>
      <c r="O2282">
        <v>-112.95</v>
      </c>
      <c r="P2282">
        <v>38.1</v>
      </c>
      <c r="R2282">
        <f t="shared" si="280"/>
        <v>13.80292536200022</v>
      </c>
      <c r="S2282">
        <f t="shared" si="281"/>
        <v>-6.2711946256868156E-2</v>
      </c>
      <c r="T2282">
        <f t="shared" si="282"/>
        <v>5.6843181232829672E-2</v>
      </c>
      <c r="V2282">
        <f t="shared" si="283"/>
        <v>5.4729809999098933E-3</v>
      </c>
      <c r="X2282">
        <f t="shared" si="284"/>
        <v>-3.4322129033120976E-4</v>
      </c>
      <c r="Y2282">
        <f t="shared" si="285"/>
        <v>-0.1067744395114856</v>
      </c>
      <c r="AA2282">
        <f t="shared" si="286"/>
        <v>3.1110165086171141E-4</v>
      </c>
      <c r="AB2282">
        <f t="shared" si="287"/>
        <v>7.5732553343077935E-2</v>
      </c>
    </row>
    <row r="2283" spans="1:28" x14ac:dyDescent="0.3">
      <c r="A2283" s="1">
        <v>2281</v>
      </c>
      <c r="B2283">
        <v>2281</v>
      </c>
      <c r="C2283">
        <v>13.80867630700004</v>
      </c>
      <c r="D2283">
        <v>13.80867630700004</v>
      </c>
      <c r="E2283">
        <v>0.98876953125</v>
      </c>
      <c r="F2283">
        <v>-0.244140625</v>
      </c>
      <c r="G2283">
        <v>10.15869140625</v>
      </c>
      <c r="H2283">
        <v>0.98876953125</v>
      </c>
      <c r="I2283">
        <v>-0.1068115234375</v>
      </c>
      <c r="J2283">
        <v>0.457763671875</v>
      </c>
      <c r="K2283">
        <v>0.1068115234375</v>
      </c>
      <c r="L2283">
        <v>0.1068115234375</v>
      </c>
      <c r="M2283">
        <v>-38.25</v>
      </c>
      <c r="N2283">
        <v>6.3</v>
      </c>
      <c r="O2283">
        <v>-109.95</v>
      </c>
      <c r="P2283">
        <v>38.25</v>
      </c>
      <c r="R2283">
        <f t="shared" si="280"/>
        <v>13.80867630700004</v>
      </c>
      <c r="S2283">
        <f t="shared" si="281"/>
        <v>-1.6935579069368156E-2</v>
      </c>
      <c r="T2283">
        <f t="shared" si="282"/>
        <v>5.6843181232829672E-2</v>
      </c>
      <c r="V2283">
        <f t="shared" si="283"/>
        <v>5.7509449998196516E-3</v>
      </c>
      <c r="X2283">
        <f t="shared" si="284"/>
        <v>-9.7395583768033152E-5</v>
      </c>
      <c r="Y2283">
        <f t="shared" si="285"/>
        <v>-0.10687183509525364</v>
      </c>
      <c r="AA2283">
        <f t="shared" si="286"/>
        <v>3.2690200888478408E-4</v>
      </c>
      <c r="AB2283">
        <f t="shared" si="287"/>
        <v>7.6059455351962721E-2</v>
      </c>
    </row>
    <row r="2284" spans="1:28" x14ac:dyDescent="0.3">
      <c r="A2284" s="1">
        <v>2282</v>
      </c>
      <c r="B2284">
        <v>2282</v>
      </c>
      <c r="C2284">
        <v>13.814215047000291</v>
      </c>
      <c r="D2284">
        <v>13.814215047000291</v>
      </c>
      <c r="E2284">
        <v>0.99853515625</v>
      </c>
      <c r="F2284">
        <v>-0.25634765625</v>
      </c>
      <c r="G2284">
        <v>10.13916015625</v>
      </c>
      <c r="H2284">
        <v>0.99853515625</v>
      </c>
      <c r="I2284">
        <v>-3.0517578125E-2</v>
      </c>
      <c r="J2284">
        <v>0.4425048828125</v>
      </c>
      <c r="K2284">
        <v>0.1068115234375</v>
      </c>
      <c r="L2284">
        <v>3.0517578125E-2</v>
      </c>
      <c r="M2284">
        <v>-38.25</v>
      </c>
      <c r="N2284">
        <v>6.3</v>
      </c>
      <c r="O2284">
        <v>-109.95</v>
      </c>
      <c r="P2284">
        <v>38.25</v>
      </c>
      <c r="R2284">
        <f t="shared" si="280"/>
        <v>13.814215047000291</v>
      </c>
      <c r="S2284">
        <f t="shared" si="281"/>
        <v>-3.2194368131868156E-2</v>
      </c>
      <c r="T2284">
        <f t="shared" si="282"/>
        <v>5.6843181232829672E-2</v>
      </c>
      <c r="V2284">
        <f t="shared" si="283"/>
        <v>5.5387400002508969E-3</v>
      </c>
      <c r="X2284">
        <f t="shared" si="284"/>
        <v>-1.783162345547809E-4</v>
      </c>
      <c r="Y2284">
        <f t="shared" si="285"/>
        <v>-0.10705015132980841</v>
      </c>
      <c r="AA2284">
        <f t="shared" si="286"/>
        <v>3.1483960163578478E-4</v>
      </c>
      <c r="AB2284">
        <f t="shared" si="287"/>
        <v>7.6374294953598501E-2</v>
      </c>
    </row>
    <row r="2285" spans="1:28" x14ac:dyDescent="0.3">
      <c r="A2285" s="1">
        <v>2283</v>
      </c>
      <c r="B2285">
        <v>2283</v>
      </c>
      <c r="C2285">
        <v>13.819830473000369</v>
      </c>
      <c r="D2285">
        <v>13.819830473000369</v>
      </c>
      <c r="E2285">
        <v>1.00830078125</v>
      </c>
      <c r="F2285">
        <v>-0.2197265625</v>
      </c>
      <c r="G2285">
        <v>10.16357421875</v>
      </c>
      <c r="H2285">
        <v>1.00830078125</v>
      </c>
      <c r="I2285">
        <v>-1.52587890625E-2</v>
      </c>
      <c r="J2285">
        <v>0.4119873046875</v>
      </c>
      <c r="K2285">
        <v>0</v>
      </c>
      <c r="L2285">
        <v>1.52587890625E-2</v>
      </c>
      <c r="M2285">
        <v>-38.549999999999997</v>
      </c>
      <c r="N2285">
        <v>8.1</v>
      </c>
      <c r="O2285">
        <v>-111</v>
      </c>
      <c r="P2285">
        <v>38.549999999999997</v>
      </c>
      <c r="R2285">
        <f t="shared" si="280"/>
        <v>13.819830473000369</v>
      </c>
      <c r="S2285">
        <f t="shared" si="281"/>
        <v>-6.2711946256868156E-2</v>
      </c>
      <c r="T2285">
        <f t="shared" si="282"/>
        <v>-4.9968342204670328E-2</v>
      </c>
      <c r="V2285">
        <f t="shared" si="283"/>
        <v>5.6154260000784717E-3</v>
      </c>
      <c r="X2285">
        <f t="shared" si="284"/>
        <v>-3.5215429352634123E-4</v>
      </c>
      <c r="Y2285">
        <f t="shared" si="285"/>
        <v>-0.10740230562333475</v>
      </c>
      <c r="AA2285">
        <f t="shared" si="286"/>
        <v>-2.8059352799692417E-4</v>
      </c>
      <c r="AB2285">
        <f t="shared" si="287"/>
        <v>7.6093701425601581E-2</v>
      </c>
    </row>
    <row r="2286" spans="1:28" x14ac:dyDescent="0.3">
      <c r="A2286" s="1">
        <v>2284</v>
      </c>
      <c r="B2286">
        <v>2284</v>
      </c>
      <c r="C2286">
        <v>13.82825936200015</v>
      </c>
      <c r="D2286">
        <v>13.82825936200015</v>
      </c>
      <c r="E2286">
        <v>1.005859375</v>
      </c>
      <c r="F2286">
        <v>-0.283203125</v>
      </c>
      <c r="G2286">
        <v>10.1611328125</v>
      </c>
      <c r="H2286">
        <v>1.005859375</v>
      </c>
      <c r="I2286">
        <v>-0.1068115234375</v>
      </c>
      <c r="J2286">
        <v>0.457763671875</v>
      </c>
      <c r="K2286">
        <v>0</v>
      </c>
      <c r="L2286">
        <v>0.1068115234375</v>
      </c>
      <c r="M2286">
        <v>-38.549999999999997</v>
      </c>
      <c r="N2286">
        <v>8.1</v>
      </c>
      <c r="O2286">
        <v>-111</v>
      </c>
      <c r="P2286">
        <v>38.549999999999997</v>
      </c>
      <c r="R2286">
        <f t="shared" si="280"/>
        <v>13.82825936200015</v>
      </c>
      <c r="S2286">
        <f t="shared" si="281"/>
        <v>-1.6935579069368156E-2</v>
      </c>
      <c r="T2286">
        <f t="shared" si="282"/>
        <v>-4.9968342204670328E-2</v>
      </c>
      <c r="V2286">
        <f t="shared" si="283"/>
        <v>8.4288889997807814E-3</v>
      </c>
      <c r="X2286">
        <f t="shared" si="284"/>
        <v>-1.427481161227149E-4</v>
      </c>
      <c r="Y2286">
        <f t="shared" si="285"/>
        <v>-0.10754505373945747</v>
      </c>
      <c r="AA2286">
        <f t="shared" si="286"/>
        <v>-4.2117760994622749E-4</v>
      </c>
      <c r="AB2286">
        <f t="shared" si="287"/>
        <v>7.5672523815655354E-2</v>
      </c>
    </row>
    <row r="2287" spans="1:28" x14ac:dyDescent="0.3">
      <c r="A2287" s="1">
        <v>2285</v>
      </c>
      <c r="B2287">
        <v>2285</v>
      </c>
      <c r="C2287">
        <v>13.834115714000291</v>
      </c>
      <c r="D2287">
        <v>13.834115714000291</v>
      </c>
      <c r="E2287">
        <v>0.9716796875</v>
      </c>
      <c r="F2287">
        <v>-0.25390625</v>
      </c>
      <c r="G2287">
        <v>10.146484375</v>
      </c>
      <c r="H2287">
        <v>0.9716796875</v>
      </c>
      <c r="I2287">
        <v>0</v>
      </c>
      <c r="J2287">
        <v>0.4730224609375</v>
      </c>
      <c r="K2287">
        <v>-1.52587890625E-2</v>
      </c>
      <c r="L2287">
        <v>0</v>
      </c>
      <c r="M2287">
        <v>-38.700000000000003</v>
      </c>
      <c r="N2287">
        <v>7.9499999999999993</v>
      </c>
      <c r="O2287">
        <v>-110.1</v>
      </c>
      <c r="P2287">
        <v>38.700000000000003</v>
      </c>
      <c r="R2287">
        <f t="shared" si="280"/>
        <v>13.834115714000291</v>
      </c>
      <c r="S2287">
        <f t="shared" si="281"/>
        <v>-1.6767900068681563E-3</v>
      </c>
      <c r="T2287">
        <f t="shared" si="282"/>
        <v>-6.5227131267170335E-2</v>
      </c>
      <c r="V2287">
        <f t="shared" si="283"/>
        <v>5.8563520001406744E-3</v>
      </c>
      <c r="X2287">
        <f t="shared" si="284"/>
        <v>-9.8198725105382219E-6</v>
      </c>
      <c r="Y2287">
        <f t="shared" si="285"/>
        <v>-0.10755487361196801</v>
      </c>
      <c r="AA2287">
        <f t="shared" si="286"/>
        <v>-3.8199304065993133E-4</v>
      </c>
      <c r="AB2287">
        <f t="shared" si="287"/>
        <v>7.5290530774995423E-2</v>
      </c>
    </row>
    <row r="2288" spans="1:28" x14ac:dyDescent="0.3">
      <c r="A2288" s="1">
        <v>2286</v>
      </c>
      <c r="B2288">
        <v>2286</v>
      </c>
      <c r="C2288">
        <v>13.839452121000249</v>
      </c>
      <c r="D2288">
        <v>13.839452121000249</v>
      </c>
      <c r="E2288">
        <v>0.9619140625</v>
      </c>
      <c r="F2288">
        <v>-0.26611328125</v>
      </c>
      <c r="G2288">
        <v>10.17578125</v>
      </c>
      <c r="H2288">
        <v>0.9619140625</v>
      </c>
      <c r="I2288">
        <v>-4.57763671875E-2</v>
      </c>
      <c r="J2288">
        <v>0.457763671875</v>
      </c>
      <c r="K2288">
        <v>0.1068115234375</v>
      </c>
      <c r="L2288">
        <v>4.57763671875E-2</v>
      </c>
      <c r="M2288">
        <v>-37.950000000000003</v>
      </c>
      <c r="N2288">
        <v>6.6</v>
      </c>
      <c r="O2288">
        <v>-111.75</v>
      </c>
      <c r="P2288">
        <v>37.950000000000003</v>
      </c>
      <c r="R2288">
        <f t="shared" si="280"/>
        <v>13.839452121000249</v>
      </c>
      <c r="S2288">
        <f t="shared" si="281"/>
        <v>-1.6935579069368156E-2</v>
      </c>
      <c r="T2288">
        <f t="shared" si="282"/>
        <v>5.6843181232829672E-2</v>
      </c>
      <c r="V2288">
        <f t="shared" si="283"/>
        <v>5.3364069999588537E-3</v>
      </c>
      <c r="X2288">
        <f t="shared" si="284"/>
        <v>-9.0375142694132878E-5</v>
      </c>
      <c r="Y2288">
        <f t="shared" si="285"/>
        <v>-0.10764524875466215</v>
      </c>
      <c r="AA2288">
        <f t="shared" si="286"/>
        <v>3.0333835023080199E-4</v>
      </c>
      <c r="AB2288">
        <f t="shared" si="287"/>
        <v>7.5593869125226226E-2</v>
      </c>
    </row>
    <row r="2289" spans="1:28" x14ac:dyDescent="0.3">
      <c r="A2289" s="1">
        <v>2287</v>
      </c>
      <c r="B2289">
        <v>2287</v>
      </c>
      <c r="C2289">
        <v>13.844892751000319</v>
      </c>
      <c r="D2289">
        <v>13.844892751000319</v>
      </c>
      <c r="E2289">
        <v>0.986328125</v>
      </c>
      <c r="F2289">
        <v>-0.25146484375</v>
      </c>
      <c r="G2289">
        <v>10.18310546875</v>
      </c>
      <c r="H2289">
        <v>0.986328125</v>
      </c>
      <c r="I2289">
        <v>-1.52587890625E-2</v>
      </c>
      <c r="J2289">
        <v>0.42724609375</v>
      </c>
      <c r="K2289">
        <v>0.1068115234375</v>
      </c>
      <c r="L2289">
        <v>1.52587890625E-2</v>
      </c>
      <c r="M2289">
        <v>-37.950000000000003</v>
      </c>
      <c r="N2289">
        <v>6.6</v>
      </c>
      <c r="O2289">
        <v>-111.75</v>
      </c>
      <c r="P2289">
        <v>37.950000000000003</v>
      </c>
      <c r="R2289">
        <f t="shared" si="280"/>
        <v>13.844892751000319</v>
      </c>
      <c r="S2289">
        <f t="shared" si="281"/>
        <v>-4.7453157194368156E-2</v>
      </c>
      <c r="T2289">
        <f t="shared" si="282"/>
        <v>5.6843181232829672E-2</v>
      </c>
      <c r="V2289">
        <f t="shared" si="283"/>
        <v>5.4406300000700014E-3</v>
      </c>
      <c r="X2289">
        <f t="shared" si="284"/>
        <v>-2.58175070629717E-4</v>
      </c>
      <c r="Y2289">
        <f t="shared" si="285"/>
        <v>-0.10790342382529187</v>
      </c>
      <c r="AA2289">
        <f t="shared" si="286"/>
        <v>3.0926271711474918E-4</v>
      </c>
      <c r="AB2289">
        <f t="shared" si="287"/>
        <v>7.5903131842340973E-2</v>
      </c>
    </row>
    <row r="2290" spans="1:28" x14ac:dyDescent="0.3">
      <c r="A2290" s="1">
        <v>2288</v>
      </c>
      <c r="B2290">
        <v>2288</v>
      </c>
      <c r="C2290">
        <v>13.850736640000379</v>
      </c>
      <c r="D2290">
        <v>13.850736640000379</v>
      </c>
      <c r="E2290">
        <v>0.99853515625</v>
      </c>
      <c r="F2290">
        <v>-0.24658203125</v>
      </c>
      <c r="G2290">
        <v>10.16845703125</v>
      </c>
      <c r="H2290">
        <v>0.99853515625</v>
      </c>
      <c r="I2290">
        <v>-4.57763671875E-2</v>
      </c>
      <c r="J2290">
        <v>0.4119873046875</v>
      </c>
      <c r="K2290">
        <v>0.1373291015625</v>
      </c>
      <c r="L2290">
        <v>4.57763671875E-2</v>
      </c>
      <c r="M2290">
        <v>-39.299999999999997</v>
      </c>
      <c r="N2290">
        <v>7.6499999999999986</v>
      </c>
      <c r="O2290">
        <v>-112.8</v>
      </c>
      <c r="P2290">
        <v>39.299999999999997</v>
      </c>
      <c r="R2290">
        <f t="shared" si="280"/>
        <v>13.850736640000379</v>
      </c>
      <c r="S2290">
        <f t="shared" si="281"/>
        <v>-6.2711946256868156E-2</v>
      </c>
      <c r="T2290">
        <f t="shared" si="282"/>
        <v>8.7360759357829665E-2</v>
      </c>
      <c r="V2290">
        <f t="shared" si="283"/>
        <v>5.843889000059832E-3</v>
      </c>
      <c r="X2290">
        <f t="shared" si="284"/>
        <v>-3.664816529028552E-4</v>
      </c>
      <c r="Y2290">
        <f t="shared" si="285"/>
        <v>-0.10826990547819473</v>
      </c>
      <c r="AA2290">
        <f t="shared" si="286"/>
        <v>5.1052658064809479E-4</v>
      </c>
      <c r="AB2290">
        <f t="shared" si="287"/>
        <v>7.641365842298907E-2</v>
      </c>
    </row>
    <row r="2291" spans="1:28" x14ac:dyDescent="0.3">
      <c r="A2291" s="1">
        <v>2289</v>
      </c>
      <c r="B2291">
        <v>2289</v>
      </c>
      <c r="C2291">
        <v>13.856945602999989</v>
      </c>
      <c r="D2291">
        <v>13.856945602999989</v>
      </c>
      <c r="E2291">
        <v>0.986328125</v>
      </c>
      <c r="F2291">
        <v>-0.244140625</v>
      </c>
      <c r="G2291">
        <v>10.1611328125</v>
      </c>
      <c r="H2291">
        <v>0.986328125</v>
      </c>
      <c r="I2291">
        <v>-6.103515625E-2</v>
      </c>
      <c r="J2291">
        <v>0.48828125</v>
      </c>
      <c r="K2291">
        <v>0.1068115234375</v>
      </c>
      <c r="L2291">
        <v>6.103515625E-2</v>
      </c>
      <c r="M2291">
        <v>-38.25</v>
      </c>
      <c r="N2291">
        <v>7.6499999999999986</v>
      </c>
      <c r="O2291">
        <v>-112.5</v>
      </c>
      <c r="P2291">
        <v>38.25</v>
      </c>
      <c r="R2291">
        <f t="shared" si="280"/>
        <v>13.856945602999989</v>
      </c>
      <c r="S2291">
        <f t="shared" si="281"/>
        <v>1.3581999055631844E-2</v>
      </c>
      <c r="T2291">
        <f t="shared" si="282"/>
        <v>5.6843181232829672E-2</v>
      </c>
      <c r="V2291">
        <f t="shared" si="283"/>
        <v>6.2089629996098239E-3</v>
      </c>
      <c r="X2291">
        <f t="shared" si="284"/>
        <v>8.4330129597153688E-5</v>
      </c>
      <c r="Y2291">
        <f t="shared" si="285"/>
        <v>-0.10818557534859757</v>
      </c>
      <c r="AA2291">
        <f t="shared" si="286"/>
        <v>3.5293720905475495E-4</v>
      </c>
      <c r="AB2291">
        <f t="shared" si="287"/>
        <v>7.6766595632043827E-2</v>
      </c>
    </row>
    <row r="2292" spans="1:28" x14ac:dyDescent="0.3">
      <c r="A2292" s="1">
        <v>2290</v>
      </c>
      <c r="B2292">
        <v>2290</v>
      </c>
      <c r="C2292">
        <v>13.862147177000219</v>
      </c>
      <c r="D2292">
        <v>13.862147177000219</v>
      </c>
      <c r="E2292">
        <v>0.986328125</v>
      </c>
      <c r="F2292">
        <v>-0.29541015625</v>
      </c>
      <c r="G2292">
        <v>10.13916015625</v>
      </c>
      <c r="H2292">
        <v>0.986328125</v>
      </c>
      <c r="I2292">
        <v>-6.103515625E-2</v>
      </c>
      <c r="J2292">
        <v>0.42724609375</v>
      </c>
      <c r="K2292">
        <v>7.62939453125E-2</v>
      </c>
      <c r="L2292">
        <v>6.103515625E-2</v>
      </c>
      <c r="M2292">
        <v>-38.25</v>
      </c>
      <c r="N2292">
        <v>7.6499999999999986</v>
      </c>
      <c r="O2292">
        <v>-112.5</v>
      </c>
      <c r="P2292">
        <v>38.25</v>
      </c>
      <c r="R2292">
        <f t="shared" si="280"/>
        <v>13.862147177000219</v>
      </c>
      <c r="S2292">
        <f t="shared" si="281"/>
        <v>-4.7453157194368156E-2</v>
      </c>
      <c r="T2292">
        <f t="shared" si="282"/>
        <v>2.6325603107829672E-2</v>
      </c>
      <c r="V2292">
        <f t="shared" si="283"/>
        <v>5.2015740002300248E-3</v>
      </c>
      <c r="X2292">
        <f t="shared" si="284"/>
        <v>-2.4683110869105375E-4</v>
      </c>
      <c r="Y2292">
        <f t="shared" si="285"/>
        <v>-0.10843240645728863</v>
      </c>
      <c r="AA2292">
        <f t="shared" si="286"/>
        <v>1.3693457266606156E-4</v>
      </c>
      <c r="AB2292">
        <f t="shared" si="287"/>
        <v>7.6903530204709886E-2</v>
      </c>
    </row>
    <row r="2293" spans="1:28" x14ac:dyDescent="0.3">
      <c r="A2293" s="1">
        <v>2291</v>
      </c>
      <c r="B2293">
        <v>2291</v>
      </c>
      <c r="C2293">
        <v>13.867864529000141</v>
      </c>
      <c r="D2293">
        <v>13.867864529000141</v>
      </c>
      <c r="E2293">
        <v>0.98388671875</v>
      </c>
      <c r="F2293">
        <v>-0.24169921875</v>
      </c>
      <c r="G2293">
        <v>10.1708984375</v>
      </c>
      <c r="H2293">
        <v>0.98388671875</v>
      </c>
      <c r="I2293">
        <v>-4.57763671875E-2</v>
      </c>
      <c r="J2293">
        <v>0.4730224609375</v>
      </c>
      <c r="K2293">
        <v>9.1552734375E-2</v>
      </c>
      <c r="L2293">
        <v>4.57763671875E-2</v>
      </c>
      <c r="M2293">
        <v>-37.35</v>
      </c>
      <c r="N2293">
        <v>5.3999999999999986</v>
      </c>
      <c r="O2293">
        <v>-112.65</v>
      </c>
      <c r="P2293">
        <v>37.35</v>
      </c>
      <c r="R2293">
        <f t="shared" si="280"/>
        <v>13.867864529000141</v>
      </c>
      <c r="S2293">
        <f t="shared" si="281"/>
        <v>-1.6767900068681563E-3</v>
      </c>
      <c r="T2293">
        <f t="shared" si="282"/>
        <v>4.1584392170329672E-2</v>
      </c>
      <c r="V2293">
        <f t="shared" si="283"/>
        <v>5.7173519999214051E-3</v>
      </c>
      <c r="X2293">
        <f t="shared" si="284"/>
        <v>-9.5867986992158798E-6</v>
      </c>
      <c r="Y2293">
        <f t="shared" si="285"/>
        <v>-0.10844199325598784</v>
      </c>
      <c r="AA2293">
        <f t="shared" si="286"/>
        <v>2.3775260774055036E-4</v>
      </c>
      <c r="AB2293">
        <f t="shared" si="287"/>
        <v>7.7141282812450432E-2</v>
      </c>
    </row>
    <row r="2294" spans="1:28" x14ac:dyDescent="0.3">
      <c r="A2294" s="1">
        <v>2292</v>
      </c>
      <c r="B2294">
        <v>2292</v>
      </c>
      <c r="C2294">
        <v>13.8734746770001</v>
      </c>
      <c r="D2294">
        <v>13.8734746770001</v>
      </c>
      <c r="E2294">
        <v>1.01318359375</v>
      </c>
      <c r="F2294">
        <v>-0.2490234375</v>
      </c>
      <c r="G2294">
        <v>10.15625</v>
      </c>
      <c r="H2294">
        <v>1.01318359375</v>
      </c>
      <c r="I2294">
        <v>-0.1220703125</v>
      </c>
      <c r="J2294">
        <v>0.48828125</v>
      </c>
      <c r="K2294">
        <v>0</v>
      </c>
      <c r="L2294">
        <v>0.1220703125</v>
      </c>
      <c r="M2294">
        <v>-37.35</v>
      </c>
      <c r="N2294">
        <v>5.3999999999999986</v>
      </c>
      <c r="O2294">
        <v>-112.65</v>
      </c>
      <c r="P2294">
        <v>37.35</v>
      </c>
      <c r="R2294">
        <f t="shared" si="280"/>
        <v>13.8734746770001</v>
      </c>
      <c r="S2294">
        <f t="shared" si="281"/>
        <v>1.3581999055631844E-2</v>
      </c>
      <c r="T2294">
        <f t="shared" si="282"/>
        <v>-4.9968342204670328E-2</v>
      </c>
      <c r="V2294">
        <f t="shared" si="283"/>
        <v>5.6101479999597359E-3</v>
      </c>
      <c r="X2294">
        <f t="shared" si="284"/>
        <v>7.6197024837408012E-5</v>
      </c>
      <c r="Y2294">
        <f t="shared" si="285"/>
        <v>-0.10836579623115043</v>
      </c>
      <c r="AA2294">
        <f t="shared" si="286"/>
        <v>-2.8032979508083489E-4</v>
      </c>
      <c r="AB2294">
        <f t="shared" si="287"/>
        <v>7.6860953017369602E-2</v>
      </c>
    </row>
    <row r="2295" spans="1:28" x14ac:dyDescent="0.3">
      <c r="A2295" s="1">
        <v>2293</v>
      </c>
      <c r="B2295">
        <v>2293</v>
      </c>
      <c r="C2295">
        <v>13.87922719500011</v>
      </c>
      <c r="D2295">
        <v>13.87922719500011</v>
      </c>
      <c r="E2295">
        <v>0.9814453125</v>
      </c>
      <c r="F2295">
        <v>-0.2734375</v>
      </c>
      <c r="G2295">
        <v>10.1513671875</v>
      </c>
      <c r="H2295">
        <v>0.9814453125</v>
      </c>
      <c r="I2295">
        <v>-6.103515625E-2</v>
      </c>
      <c r="J2295">
        <v>0.5035400390625</v>
      </c>
      <c r="K2295">
        <v>7.62939453125E-2</v>
      </c>
      <c r="L2295">
        <v>6.103515625E-2</v>
      </c>
      <c r="M2295">
        <v>-37.5</v>
      </c>
      <c r="N2295">
        <v>6.3</v>
      </c>
      <c r="O2295">
        <v>-112.8</v>
      </c>
      <c r="P2295">
        <v>37.5</v>
      </c>
      <c r="R2295">
        <f t="shared" si="280"/>
        <v>13.87922719500011</v>
      </c>
      <c r="S2295">
        <f t="shared" si="281"/>
        <v>2.8840788118131844E-2</v>
      </c>
      <c r="T2295">
        <f t="shared" si="282"/>
        <v>2.6325603107829672E-2</v>
      </c>
      <c r="V2295">
        <f t="shared" si="283"/>
        <v>5.7525180000101983E-3</v>
      </c>
      <c r="X2295">
        <f t="shared" si="284"/>
        <v>1.6590715278403368E-4</v>
      </c>
      <c r="Y2295">
        <f t="shared" si="285"/>
        <v>-0.1081998890783664</v>
      </c>
      <c r="AA2295">
        <f t="shared" si="286"/>
        <v>1.5143850573891461E-4</v>
      </c>
      <c r="AB2295">
        <f t="shared" si="287"/>
        <v>7.7012391523108514E-2</v>
      </c>
    </row>
    <row r="2296" spans="1:28" x14ac:dyDescent="0.3">
      <c r="A2296" s="1">
        <v>2294</v>
      </c>
      <c r="B2296">
        <v>2294</v>
      </c>
      <c r="C2296">
        <v>13.88490301000002</v>
      </c>
      <c r="D2296">
        <v>13.88490301000002</v>
      </c>
      <c r="E2296">
        <v>0.9814453125</v>
      </c>
      <c r="F2296">
        <v>-0.25390625</v>
      </c>
      <c r="G2296">
        <v>10.16845703125</v>
      </c>
      <c r="H2296">
        <v>0.9814453125</v>
      </c>
      <c r="I2296">
        <v>1.52587890625E-2</v>
      </c>
      <c r="J2296">
        <v>0.518798828125</v>
      </c>
      <c r="K2296">
        <v>0</v>
      </c>
      <c r="L2296">
        <v>1.52587890625E-2</v>
      </c>
      <c r="M2296">
        <v>-37.200000000000003</v>
      </c>
      <c r="N2296">
        <v>6.3</v>
      </c>
      <c r="O2296">
        <v>-111.75</v>
      </c>
      <c r="P2296">
        <v>37.200000000000003</v>
      </c>
      <c r="R2296">
        <f t="shared" si="280"/>
        <v>13.88490301000002</v>
      </c>
      <c r="S2296">
        <f t="shared" si="281"/>
        <v>4.4099577180631844E-2</v>
      </c>
      <c r="T2296">
        <f t="shared" si="282"/>
        <v>-4.9968342204670328E-2</v>
      </c>
      <c r="V2296">
        <f t="shared" si="283"/>
        <v>5.6758149999094343E-3</v>
      </c>
      <c r="X2296">
        <f t="shared" si="284"/>
        <v>2.5030104165149402E-4</v>
      </c>
      <c r="Y2296">
        <f t="shared" si="285"/>
        <v>-0.10794958803671491</v>
      </c>
      <c r="AA2296">
        <f t="shared" si="286"/>
        <v>-2.8361106620587549E-4</v>
      </c>
      <c r="AB2296">
        <f t="shared" si="287"/>
        <v>7.6728780456902637E-2</v>
      </c>
    </row>
    <row r="2297" spans="1:28" x14ac:dyDescent="0.3">
      <c r="A2297" s="1">
        <v>2295</v>
      </c>
      <c r="B2297">
        <v>2295</v>
      </c>
      <c r="C2297">
        <v>13.8915659180002</v>
      </c>
      <c r="D2297">
        <v>13.8915659180002</v>
      </c>
      <c r="E2297">
        <v>1.0107421875</v>
      </c>
      <c r="F2297">
        <v>-0.25390625</v>
      </c>
      <c r="G2297">
        <v>10.13671875</v>
      </c>
      <c r="H2297">
        <v>1.0107421875</v>
      </c>
      <c r="I2297">
        <v>0</v>
      </c>
      <c r="J2297">
        <v>0.3662109375</v>
      </c>
      <c r="K2297">
        <v>3.0517578125E-2</v>
      </c>
      <c r="L2297">
        <v>0</v>
      </c>
      <c r="M2297">
        <v>-37.200000000000003</v>
      </c>
      <c r="N2297">
        <v>6.3</v>
      </c>
      <c r="O2297">
        <v>-111.75</v>
      </c>
      <c r="P2297">
        <v>37.200000000000003</v>
      </c>
      <c r="R2297">
        <f t="shared" si="280"/>
        <v>13.8915659180002</v>
      </c>
      <c r="S2297">
        <f t="shared" si="281"/>
        <v>-0.10848831344436816</v>
      </c>
      <c r="T2297">
        <f t="shared" si="282"/>
        <v>-1.9450764079670328E-2</v>
      </c>
      <c r="V2297">
        <f t="shared" si="283"/>
        <v>6.6629080001803231E-3</v>
      </c>
      <c r="X2297">
        <f t="shared" si="284"/>
        <v>-7.2284765157455114E-4</v>
      </c>
      <c r="Y2297">
        <f t="shared" si="285"/>
        <v>-0.10867243568828946</v>
      </c>
      <c r="AA2297">
        <f t="shared" si="286"/>
        <v>-1.2959865159605549E-4</v>
      </c>
      <c r="AB2297">
        <f t="shared" si="287"/>
        <v>7.6599181805306588E-2</v>
      </c>
    </row>
    <row r="2298" spans="1:28" x14ac:dyDescent="0.3">
      <c r="A2298" s="1">
        <v>2296</v>
      </c>
      <c r="B2298">
        <v>2296</v>
      </c>
      <c r="C2298">
        <v>13.89750773200012</v>
      </c>
      <c r="D2298">
        <v>13.89750773200012</v>
      </c>
      <c r="E2298">
        <v>1.005859375</v>
      </c>
      <c r="F2298">
        <v>-0.283203125</v>
      </c>
      <c r="G2298">
        <v>10.15625</v>
      </c>
      <c r="H2298">
        <v>1.005859375</v>
      </c>
      <c r="I2298">
        <v>-7.62939453125E-2</v>
      </c>
      <c r="J2298">
        <v>0.518798828125</v>
      </c>
      <c r="K2298">
        <v>0.1068115234375</v>
      </c>
      <c r="L2298">
        <v>7.62939453125E-2</v>
      </c>
      <c r="M2298">
        <v>-37.65</v>
      </c>
      <c r="N2298">
        <v>6.45</v>
      </c>
      <c r="O2298">
        <v>-111.9</v>
      </c>
      <c r="P2298">
        <v>37.65</v>
      </c>
      <c r="R2298">
        <f t="shared" si="280"/>
        <v>13.89750773200012</v>
      </c>
      <c r="S2298">
        <f t="shared" si="281"/>
        <v>4.4099577180631844E-2</v>
      </c>
      <c r="T2298">
        <f t="shared" si="282"/>
        <v>5.6843181232829672E-2</v>
      </c>
      <c r="V2298">
        <f t="shared" si="283"/>
        <v>5.9418139999198871E-3</v>
      </c>
      <c r="X2298">
        <f t="shared" si="284"/>
        <v>2.6203148508242586E-4</v>
      </c>
      <c r="Y2298">
        <f t="shared" si="285"/>
        <v>-0.10841040420320704</v>
      </c>
      <c r="AA2298">
        <f t="shared" si="286"/>
        <v>3.3775161004921076E-4</v>
      </c>
      <c r="AB2298">
        <f t="shared" si="287"/>
        <v>7.6936933415355804E-2</v>
      </c>
    </row>
    <row r="2299" spans="1:28" x14ac:dyDescent="0.3">
      <c r="A2299" s="1">
        <v>2297</v>
      </c>
      <c r="B2299">
        <v>2297</v>
      </c>
      <c r="C2299">
        <v>13.90327112100022</v>
      </c>
      <c r="D2299">
        <v>13.90327112100022</v>
      </c>
      <c r="E2299">
        <v>0.9912109375</v>
      </c>
      <c r="F2299">
        <v>-0.234375</v>
      </c>
      <c r="G2299">
        <v>10.16845703125</v>
      </c>
      <c r="H2299">
        <v>0.9912109375</v>
      </c>
      <c r="I2299">
        <v>1.52587890625E-2</v>
      </c>
      <c r="J2299">
        <v>0.4119873046875</v>
      </c>
      <c r="K2299">
        <v>9.1552734375E-2</v>
      </c>
      <c r="L2299">
        <v>1.52587890625E-2</v>
      </c>
      <c r="M2299">
        <v>-37.65</v>
      </c>
      <c r="N2299">
        <v>6.45</v>
      </c>
      <c r="O2299">
        <v>-111.9</v>
      </c>
      <c r="P2299">
        <v>37.65</v>
      </c>
      <c r="R2299">
        <f t="shared" si="280"/>
        <v>13.90327112100022</v>
      </c>
      <c r="S2299">
        <f t="shared" si="281"/>
        <v>-6.2711946256868156E-2</v>
      </c>
      <c r="T2299">
        <f t="shared" si="282"/>
        <v>4.1584392170329672E-2</v>
      </c>
      <c r="V2299">
        <f t="shared" si="283"/>
        <v>5.7633890000996502E-3</v>
      </c>
      <c r="X2299">
        <f t="shared" si="284"/>
        <v>-3.6143334123167435E-4</v>
      </c>
      <c r="Y2299">
        <f t="shared" si="285"/>
        <v>-0.10877183754443871</v>
      </c>
      <c r="AA2299">
        <f t="shared" si="286"/>
        <v>2.3966702841030804E-4</v>
      </c>
      <c r="AB2299">
        <f t="shared" si="287"/>
        <v>7.7176600443766119E-2</v>
      </c>
    </row>
    <row r="2300" spans="1:28" x14ac:dyDescent="0.3">
      <c r="A2300" s="1">
        <v>2298</v>
      </c>
      <c r="B2300">
        <v>2298</v>
      </c>
      <c r="C2300">
        <v>13.9096900290001</v>
      </c>
      <c r="D2300">
        <v>13.9096900290001</v>
      </c>
      <c r="E2300">
        <v>0.99853515625</v>
      </c>
      <c r="F2300">
        <v>-0.30029296875</v>
      </c>
      <c r="G2300">
        <v>10.17333984375</v>
      </c>
      <c r="H2300">
        <v>0.99853515625</v>
      </c>
      <c r="I2300">
        <v>0</v>
      </c>
      <c r="J2300">
        <v>0.457763671875</v>
      </c>
      <c r="K2300">
        <v>9.1552734375E-2</v>
      </c>
      <c r="L2300">
        <v>0</v>
      </c>
      <c r="M2300">
        <v>-35.4</v>
      </c>
      <c r="N2300">
        <v>7.05</v>
      </c>
      <c r="O2300">
        <v>-110.7</v>
      </c>
      <c r="P2300">
        <v>35.4</v>
      </c>
      <c r="R2300">
        <f t="shared" si="280"/>
        <v>13.9096900290001</v>
      </c>
      <c r="S2300">
        <f t="shared" si="281"/>
        <v>-1.6935579069368156E-2</v>
      </c>
      <c r="T2300">
        <f t="shared" si="282"/>
        <v>4.1584392170329672E-2</v>
      </c>
      <c r="V2300">
        <f t="shared" si="283"/>
        <v>6.4189079998797638E-3</v>
      </c>
      <c r="X2300">
        <f t="shared" si="284"/>
        <v>-1.0870792397096354E-4</v>
      </c>
      <c r="Y2300">
        <f t="shared" si="285"/>
        <v>-0.10888054546840968</v>
      </c>
      <c r="AA2300">
        <f t="shared" si="286"/>
        <v>2.6692638757226656E-4</v>
      </c>
      <c r="AB2300">
        <f t="shared" si="287"/>
        <v>7.7443526831338386E-2</v>
      </c>
    </row>
    <row r="2301" spans="1:28" x14ac:dyDescent="0.3">
      <c r="A2301" s="1">
        <v>2299</v>
      </c>
      <c r="B2301">
        <v>2299</v>
      </c>
      <c r="C2301">
        <v>13.914952009999981</v>
      </c>
      <c r="D2301">
        <v>13.914952009999981</v>
      </c>
      <c r="E2301">
        <v>0.99365234375</v>
      </c>
      <c r="F2301">
        <v>-0.2490234375</v>
      </c>
      <c r="G2301">
        <v>10.1611328125</v>
      </c>
      <c r="H2301">
        <v>0.99365234375</v>
      </c>
      <c r="I2301">
        <v>3.0517578125E-2</v>
      </c>
      <c r="J2301">
        <v>0.4425048828125</v>
      </c>
      <c r="K2301">
        <v>7.62939453125E-2</v>
      </c>
      <c r="L2301">
        <v>3.0517578125E-2</v>
      </c>
      <c r="M2301">
        <v>-38.1</v>
      </c>
      <c r="N2301">
        <v>6.45</v>
      </c>
      <c r="O2301">
        <v>-111.15</v>
      </c>
      <c r="P2301">
        <v>38.1</v>
      </c>
      <c r="R2301">
        <f t="shared" si="280"/>
        <v>13.914952009999981</v>
      </c>
      <c r="S2301">
        <f t="shared" si="281"/>
        <v>-3.2194368131868156E-2</v>
      </c>
      <c r="T2301">
        <f t="shared" si="282"/>
        <v>2.6325603107829672E-2</v>
      </c>
      <c r="V2301">
        <f t="shared" si="283"/>
        <v>5.2619809998812883E-3</v>
      </c>
      <c r="X2301">
        <f t="shared" si="284"/>
        <v>-1.6940615341307389E-4</v>
      </c>
      <c r="Y2301">
        <f t="shared" si="285"/>
        <v>-0.10904995162182275</v>
      </c>
      <c r="AA2301">
        <f t="shared" si="286"/>
        <v>1.3852482336381553E-4</v>
      </c>
      <c r="AB2301">
        <f t="shared" si="287"/>
        <v>7.7582051654702194E-2</v>
      </c>
    </row>
    <row r="2302" spans="1:28" x14ac:dyDescent="0.3">
      <c r="A2302" s="1">
        <v>2300</v>
      </c>
      <c r="B2302">
        <v>2300</v>
      </c>
      <c r="C2302">
        <v>13.9206614550003</v>
      </c>
      <c r="D2302">
        <v>13.9206614550003</v>
      </c>
      <c r="E2302">
        <v>0.986328125</v>
      </c>
      <c r="F2302">
        <v>-0.25634765625</v>
      </c>
      <c r="G2302">
        <v>10.15625</v>
      </c>
      <c r="H2302">
        <v>0.986328125</v>
      </c>
      <c r="I2302">
        <v>-3.0517578125E-2</v>
      </c>
      <c r="J2302">
        <v>0.457763671875</v>
      </c>
      <c r="K2302">
        <v>4.57763671875E-2</v>
      </c>
      <c r="L2302">
        <v>3.0517578125E-2</v>
      </c>
      <c r="M2302">
        <v>-38.1</v>
      </c>
      <c r="N2302">
        <v>6.45</v>
      </c>
      <c r="O2302">
        <v>-111.15</v>
      </c>
      <c r="P2302">
        <v>38.1</v>
      </c>
      <c r="R2302">
        <f t="shared" si="280"/>
        <v>13.9206614550003</v>
      </c>
      <c r="S2302">
        <f t="shared" si="281"/>
        <v>-1.6935579069368156E-2</v>
      </c>
      <c r="T2302">
        <f t="shared" si="282"/>
        <v>-4.1919750171703282E-3</v>
      </c>
      <c r="V2302">
        <f t="shared" si="283"/>
        <v>5.7094450003187802E-3</v>
      </c>
      <c r="X2302">
        <f t="shared" si="284"/>
        <v>-9.66927572451074E-5</v>
      </c>
      <c r="Y2302">
        <f t="shared" si="285"/>
        <v>-0.10914664437906786</v>
      </c>
      <c r="AA2302">
        <f t="shared" si="286"/>
        <v>-2.3933850803244364E-5</v>
      </c>
      <c r="AB2302">
        <f t="shared" si="287"/>
        <v>7.7558117803898943E-2</v>
      </c>
    </row>
    <row r="2303" spans="1:28" x14ac:dyDescent="0.3">
      <c r="A2303" s="1">
        <v>2301</v>
      </c>
      <c r="B2303">
        <v>2301</v>
      </c>
      <c r="C2303">
        <v>13.926565399000079</v>
      </c>
      <c r="D2303">
        <v>13.926565399000079</v>
      </c>
      <c r="E2303">
        <v>0.99853515625</v>
      </c>
      <c r="F2303">
        <v>-0.2392578125</v>
      </c>
      <c r="G2303">
        <v>10.14404296875</v>
      </c>
      <c r="H2303">
        <v>0.99853515625</v>
      </c>
      <c r="I2303">
        <v>-7.62939453125E-2</v>
      </c>
      <c r="J2303">
        <v>0.4730224609375</v>
      </c>
      <c r="K2303">
        <v>0.1220703125</v>
      </c>
      <c r="L2303">
        <v>7.62939453125E-2</v>
      </c>
      <c r="M2303">
        <v>-38.549999999999997</v>
      </c>
      <c r="N2303">
        <v>5.55</v>
      </c>
      <c r="O2303">
        <v>-110.7</v>
      </c>
      <c r="P2303">
        <v>38.549999999999997</v>
      </c>
      <c r="R2303">
        <f t="shared" si="280"/>
        <v>13.926565399000079</v>
      </c>
      <c r="S2303">
        <f t="shared" si="281"/>
        <v>-1.6767900068681563E-3</v>
      </c>
      <c r="T2303">
        <f t="shared" si="282"/>
        <v>7.2101970295329665E-2</v>
      </c>
      <c r="V2303">
        <f t="shared" si="283"/>
        <v>5.9039439997796705E-3</v>
      </c>
      <c r="X2303">
        <f t="shared" si="284"/>
        <v>-9.8996742999397639E-6</v>
      </c>
      <c r="Y2303">
        <f t="shared" si="285"/>
        <v>-0.1091565440533678</v>
      </c>
      <c r="AA2303">
        <f t="shared" si="286"/>
        <v>4.2568599489740364E-4</v>
      </c>
      <c r="AB2303">
        <f t="shared" si="287"/>
        <v>7.7983803798796353E-2</v>
      </c>
    </row>
    <row r="2304" spans="1:28" x14ac:dyDescent="0.3">
      <c r="A2304" s="1">
        <v>2302</v>
      </c>
      <c r="B2304">
        <v>2302</v>
      </c>
      <c r="C2304">
        <v>13.931832714000389</v>
      </c>
      <c r="D2304">
        <v>13.931832714000389</v>
      </c>
      <c r="E2304">
        <v>1.0107421875</v>
      </c>
      <c r="F2304">
        <v>-0.28076171875</v>
      </c>
      <c r="G2304">
        <v>10.1611328125</v>
      </c>
      <c r="H2304">
        <v>1.0107421875</v>
      </c>
      <c r="I2304">
        <v>-3.0517578125E-2</v>
      </c>
      <c r="J2304">
        <v>0.48828125</v>
      </c>
      <c r="K2304">
        <v>6.103515625E-2</v>
      </c>
      <c r="L2304">
        <v>3.0517578125E-2</v>
      </c>
      <c r="M2304">
        <v>-38.549999999999997</v>
      </c>
      <c r="N2304">
        <v>5.55</v>
      </c>
      <c r="O2304">
        <v>-110.7</v>
      </c>
      <c r="P2304">
        <v>38.549999999999997</v>
      </c>
      <c r="R2304">
        <f t="shared" si="280"/>
        <v>13.931832714000389</v>
      </c>
      <c r="S2304">
        <f t="shared" si="281"/>
        <v>1.3581999055631844E-2</v>
      </c>
      <c r="T2304">
        <f t="shared" si="282"/>
        <v>1.1066814045329672E-2</v>
      </c>
      <c r="V2304">
        <f t="shared" si="283"/>
        <v>5.267315000310191E-3</v>
      </c>
      <c r="X2304">
        <f t="shared" si="284"/>
        <v>7.1540667359928464E-5</v>
      </c>
      <c r="Y2304">
        <f t="shared" si="285"/>
        <v>-0.10908500338600788</v>
      </c>
      <c r="AA2304">
        <f t="shared" si="286"/>
        <v>5.8292395626608483E-5</v>
      </c>
      <c r="AB2304">
        <f t="shared" si="287"/>
        <v>7.8042096194422955E-2</v>
      </c>
    </row>
    <row r="2305" spans="1:28" x14ac:dyDescent="0.3">
      <c r="A2305" s="1">
        <v>2303</v>
      </c>
      <c r="B2305">
        <v>2303</v>
      </c>
      <c r="C2305">
        <v>13.93825514000036</v>
      </c>
      <c r="D2305">
        <v>13.93825514000036</v>
      </c>
      <c r="E2305">
        <v>0.97412109375</v>
      </c>
      <c r="F2305">
        <v>-0.263671875</v>
      </c>
      <c r="G2305">
        <v>10.1806640625</v>
      </c>
      <c r="H2305">
        <v>0.97412109375</v>
      </c>
      <c r="I2305">
        <v>-1.52587890625E-2</v>
      </c>
      <c r="J2305">
        <v>0.4119873046875</v>
      </c>
      <c r="K2305">
        <v>0.1068115234375</v>
      </c>
      <c r="L2305">
        <v>1.52587890625E-2</v>
      </c>
      <c r="M2305">
        <v>-37.200000000000003</v>
      </c>
      <c r="N2305">
        <v>7.05</v>
      </c>
      <c r="O2305">
        <v>-111.3</v>
      </c>
      <c r="P2305">
        <v>37.200000000000003</v>
      </c>
      <c r="R2305">
        <f t="shared" si="280"/>
        <v>13.93825514000036</v>
      </c>
      <c r="S2305">
        <f t="shared" si="281"/>
        <v>-6.2711946256868156E-2</v>
      </c>
      <c r="T2305">
        <f t="shared" si="282"/>
        <v>5.6843181232829672E-2</v>
      </c>
      <c r="V2305">
        <f t="shared" si="283"/>
        <v>6.4224259999701161E-3</v>
      </c>
      <c r="X2305">
        <f t="shared" si="284"/>
        <v>-4.0276283414883863E-4</v>
      </c>
      <c r="Y2305">
        <f t="shared" si="285"/>
        <v>-0.10948776622015671</v>
      </c>
      <c r="AA2305">
        <f t="shared" si="286"/>
        <v>3.6507112507073867E-4</v>
      </c>
      <c r="AB2305">
        <f t="shared" si="287"/>
        <v>7.8407167319493695E-2</v>
      </c>
    </row>
    <row r="2306" spans="1:28" x14ac:dyDescent="0.3">
      <c r="A2306" s="1">
        <v>2304</v>
      </c>
      <c r="B2306">
        <v>2304</v>
      </c>
      <c r="C2306">
        <v>13.94428930599997</v>
      </c>
      <c r="D2306">
        <v>13.94428930599997</v>
      </c>
      <c r="E2306">
        <v>1.00830078125</v>
      </c>
      <c r="F2306">
        <v>-0.23681640625</v>
      </c>
      <c r="G2306">
        <v>10.15380859375</v>
      </c>
      <c r="H2306">
        <v>1.00830078125</v>
      </c>
      <c r="I2306">
        <v>-3.0517578125E-2</v>
      </c>
      <c r="J2306">
        <v>0.396728515625</v>
      </c>
      <c r="K2306">
        <v>9.1552734375E-2</v>
      </c>
      <c r="L2306">
        <v>3.0517578125E-2</v>
      </c>
      <c r="M2306">
        <v>-37.950000000000003</v>
      </c>
      <c r="N2306">
        <v>6</v>
      </c>
      <c r="O2306">
        <v>-111.3</v>
      </c>
      <c r="P2306">
        <v>37.950000000000003</v>
      </c>
      <c r="R2306">
        <f t="shared" si="280"/>
        <v>13.94428930599997</v>
      </c>
      <c r="S2306">
        <f t="shared" si="281"/>
        <v>-7.7970735319368156E-2</v>
      </c>
      <c r="T2306">
        <f t="shared" si="282"/>
        <v>4.1584392170329672E-2</v>
      </c>
      <c r="V2306">
        <f t="shared" si="283"/>
        <v>6.0341659996101527E-3</v>
      </c>
      <c r="X2306">
        <f t="shared" si="284"/>
        <v>-4.7048836002873379E-4</v>
      </c>
      <c r="Y2306">
        <f t="shared" si="285"/>
        <v>-0.10995825458018545</v>
      </c>
      <c r="AA2306">
        <f t="shared" si="286"/>
        <v>2.5092712534865796E-4</v>
      </c>
      <c r="AB2306">
        <f t="shared" si="287"/>
        <v>7.8658094444842355E-2</v>
      </c>
    </row>
    <row r="2307" spans="1:28" x14ac:dyDescent="0.3">
      <c r="A2307" s="1">
        <v>2305</v>
      </c>
      <c r="B2307">
        <v>2305</v>
      </c>
      <c r="C2307">
        <v>13.951431603000399</v>
      </c>
      <c r="D2307">
        <v>13.951431603000399</v>
      </c>
      <c r="E2307">
        <v>0.96923828125</v>
      </c>
      <c r="F2307">
        <v>-0.22705078125</v>
      </c>
      <c r="G2307">
        <v>10.15380859375</v>
      </c>
      <c r="H2307">
        <v>0.96923828125</v>
      </c>
      <c r="I2307">
        <v>-3.0517578125E-2</v>
      </c>
      <c r="J2307">
        <v>0.54931640625</v>
      </c>
      <c r="K2307">
        <v>7.62939453125E-2</v>
      </c>
      <c r="L2307">
        <v>3.0517578125E-2</v>
      </c>
      <c r="M2307">
        <v>-37.950000000000003</v>
      </c>
      <c r="N2307">
        <v>6</v>
      </c>
      <c r="O2307">
        <v>-111.3</v>
      </c>
      <c r="P2307">
        <v>37.950000000000003</v>
      </c>
      <c r="R2307">
        <f t="shared" ref="R2307:R2370" si="288">C2307</f>
        <v>13.951431603000399</v>
      </c>
      <c r="S2307">
        <f t="shared" ref="S2307:S2370" si="289">J2307-S$1</f>
        <v>7.4617155305631844E-2</v>
      </c>
      <c r="T2307">
        <f t="shared" ref="T2307:T2370" si="290">K2307-T$1</f>
        <v>2.6325603107829672E-2</v>
      </c>
      <c r="V2307">
        <f t="shared" ref="V2307:V2370" si="291">R2307-R2306</f>
        <v>7.1422970004295649E-3</v>
      </c>
      <c r="X2307">
        <f t="shared" ref="X2307:X2370" si="292">S2307*V2307</f>
        <v>5.3293788452000133E-4</v>
      </c>
      <c r="Y2307">
        <f t="shared" ref="Y2307:Y2370" si="293">Y2306+X2307</f>
        <v>-0.10942531669566545</v>
      </c>
      <c r="AA2307">
        <f t="shared" ref="AA2307:AA2370" si="294">T2307*V2307</f>
        <v>1.8802527611155111E-4</v>
      </c>
      <c r="AB2307">
        <f t="shared" ref="AB2307:AB2370" si="295">AB2306+AA2307</f>
        <v>7.88461197209539E-2</v>
      </c>
    </row>
    <row r="2308" spans="1:28" x14ac:dyDescent="0.3">
      <c r="A2308" s="1">
        <v>2306</v>
      </c>
      <c r="B2308">
        <v>2306</v>
      </c>
      <c r="C2308">
        <v>13.956735769000259</v>
      </c>
      <c r="D2308">
        <v>13.956735769000259</v>
      </c>
      <c r="E2308">
        <v>0.99853515625</v>
      </c>
      <c r="F2308">
        <v>-0.25634765625</v>
      </c>
      <c r="G2308">
        <v>10.166015625</v>
      </c>
      <c r="H2308">
        <v>0.99853515625</v>
      </c>
      <c r="I2308">
        <v>1.52587890625E-2</v>
      </c>
      <c r="J2308">
        <v>0.5340576171875</v>
      </c>
      <c r="K2308">
        <v>0.1220703125</v>
      </c>
      <c r="L2308">
        <v>1.52587890625E-2</v>
      </c>
      <c r="M2308">
        <v>-38.25</v>
      </c>
      <c r="N2308">
        <v>5.55</v>
      </c>
      <c r="O2308">
        <v>-110.7</v>
      </c>
      <c r="P2308">
        <v>38.25</v>
      </c>
      <c r="R2308">
        <f t="shared" si="288"/>
        <v>13.956735769000259</v>
      </c>
      <c r="S2308">
        <f t="shared" si="289"/>
        <v>5.9358366243131844E-2</v>
      </c>
      <c r="T2308">
        <f t="shared" si="290"/>
        <v>7.2101970295329665E-2</v>
      </c>
      <c r="V2308">
        <f t="shared" si="291"/>
        <v>5.3041659998598334E-3</v>
      </c>
      <c r="X2308">
        <f t="shared" si="292"/>
        <v>3.1484662803404759E-4</v>
      </c>
      <c r="Y2308">
        <f t="shared" si="293"/>
        <v>-0.1091104700676314</v>
      </c>
      <c r="AA2308">
        <f t="shared" si="294"/>
        <v>3.8244081936339127E-4</v>
      </c>
      <c r="AB2308">
        <f t="shared" si="295"/>
        <v>7.9228560540317294E-2</v>
      </c>
    </row>
    <row r="2309" spans="1:28" x14ac:dyDescent="0.3">
      <c r="A2309" s="1">
        <v>2307</v>
      </c>
      <c r="B2309">
        <v>2307</v>
      </c>
      <c r="C2309">
        <v>13.96198297299998</v>
      </c>
      <c r="D2309">
        <v>13.96198297299998</v>
      </c>
      <c r="E2309">
        <v>1.02294921875</v>
      </c>
      <c r="F2309">
        <v>-0.2587890625</v>
      </c>
      <c r="G2309">
        <v>10.15869140625</v>
      </c>
      <c r="H2309">
        <v>1.02294921875</v>
      </c>
      <c r="I2309">
        <v>-7.62939453125E-2</v>
      </c>
      <c r="J2309">
        <v>0.54931640625</v>
      </c>
      <c r="K2309">
        <v>4.57763671875E-2</v>
      </c>
      <c r="L2309">
        <v>7.62939453125E-2</v>
      </c>
      <c r="M2309">
        <v>-38.25</v>
      </c>
      <c r="N2309">
        <v>5.55</v>
      </c>
      <c r="O2309">
        <v>-110.7</v>
      </c>
      <c r="P2309">
        <v>38.25</v>
      </c>
      <c r="R2309">
        <f t="shared" si="288"/>
        <v>13.96198297299998</v>
      </c>
      <c r="S2309">
        <f t="shared" si="289"/>
        <v>7.4617155305631844E-2</v>
      </c>
      <c r="T2309">
        <f t="shared" si="290"/>
        <v>-4.1919750171703282E-3</v>
      </c>
      <c r="V2309">
        <f t="shared" si="291"/>
        <v>5.2472039997208952E-3</v>
      </c>
      <c r="X2309">
        <f t="shared" si="292"/>
        <v>3.9153143576750664E-4</v>
      </c>
      <c r="Y2309">
        <f t="shared" si="293"/>
        <v>-0.1087189386318639</v>
      </c>
      <c r="AA2309">
        <f t="shared" si="294"/>
        <v>-2.1996148076826216E-5</v>
      </c>
      <c r="AB2309">
        <f t="shared" si="295"/>
        <v>7.9206564392240469E-2</v>
      </c>
    </row>
    <row r="2310" spans="1:28" x14ac:dyDescent="0.3">
      <c r="A2310" s="1">
        <v>2308</v>
      </c>
      <c r="B2310">
        <v>2308</v>
      </c>
      <c r="C2310">
        <v>13.96727993600007</v>
      </c>
      <c r="D2310">
        <v>13.96727993600007</v>
      </c>
      <c r="E2310">
        <v>1.005859375</v>
      </c>
      <c r="F2310">
        <v>-0.2490234375</v>
      </c>
      <c r="G2310">
        <v>10.1611328125</v>
      </c>
      <c r="H2310">
        <v>1.005859375</v>
      </c>
      <c r="I2310">
        <v>4.57763671875E-2</v>
      </c>
      <c r="J2310">
        <v>0.4119873046875</v>
      </c>
      <c r="K2310">
        <v>3.0517578125E-2</v>
      </c>
      <c r="L2310">
        <v>4.57763671875E-2</v>
      </c>
      <c r="M2310">
        <v>-36.6</v>
      </c>
      <c r="N2310">
        <v>6.8999999999999986</v>
      </c>
      <c r="O2310">
        <v>-112.2</v>
      </c>
      <c r="P2310">
        <v>36.6</v>
      </c>
      <c r="R2310">
        <f t="shared" si="288"/>
        <v>13.96727993600007</v>
      </c>
      <c r="S2310">
        <f t="shared" si="289"/>
        <v>-6.2711946256868156E-2</v>
      </c>
      <c r="T2310">
        <f t="shared" si="290"/>
        <v>-1.9450764079670328E-2</v>
      </c>
      <c r="V2310">
        <f t="shared" si="291"/>
        <v>5.2969630000898604E-3</v>
      </c>
      <c r="X2310">
        <f t="shared" si="292"/>
        <v>-3.3218285898625445E-4</v>
      </c>
      <c r="Y2310">
        <f t="shared" si="293"/>
        <v>-0.10905112149085015</v>
      </c>
      <c r="AA2310">
        <f t="shared" si="294"/>
        <v>-1.0302997765349064E-4</v>
      </c>
      <c r="AB2310">
        <f t="shared" si="295"/>
        <v>7.9103534414586979E-2</v>
      </c>
    </row>
    <row r="2311" spans="1:28" x14ac:dyDescent="0.3">
      <c r="A2311" s="1">
        <v>2309</v>
      </c>
      <c r="B2311">
        <v>2309</v>
      </c>
      <c r="C2311">
        <v>13.97352767700022</v>
      </c>
      <c r="D2311">
        <v>13.97352767700022</v>
      </c>
      <c r="E2311">
        <v>0.99853515625</v>
      </c>
      <c r="F2311">
        <v>-0.25146484375</v>
      </c>
      <c r="G2311">
        <v>10.13916015625</v>
      </c>
      <c r="H2311">
        <v>0.99853515625</v>
      </c>
      <c r="I2311">
        <v>7.62939453125E-2</v>
      </c>
      <c r="J2311">
        <v>0.5340576171875</v>
      </c>
      <c r="K2311">
        <v>0.1220703125</v>
      </c>
      <c r="L2311">
        <v>7.62939453125E-2</v>
      </c>
      <c r="M2311">
        <v>-36.6</v>
      </c>
      <c r="N2311">
        <v>6.8999999999999986</v>
      </c>
      <c r="O2311">
        <v>-112.2</v>
      </c>
      <c r="P2311">
        <v>36.6</v>
      </c>
      <c r="R2311">
        <f t="shared" si="288"/>
        <v>13.97352767700022</v>
      </c>
      <c r="S2311">
        <f t="shared" si="289"/>
        <v>5.9358366243131844E-2</v>
      </c>
      <c r="T2311">
        <f t="shared" si="290"/>
        <v>7.2101970295329665E-2</v>
      </c>
      <c r="V2311">
        <f t="shared" si="291"/>
        <v>6.247741000150242E-3</v>
      </c>
      <c r="X2311">
        <f t="shared" si="292"/>
        <v>3.7085569847914894E-4</v>
      </c>
      <c r="Y2311">
        <f t="shared" si="293"/>
        <v>-0.108680265792371</v>
      </c>
      <c r="AA2311">
        <f t="shared" si="294"/>
        <v>4.5047443600574602E-4</v>
      </c>
      <c r="AB2311">
        <f t="shared" si="295"/>
        <v>7.9554008850592731E-2</v>
      </c>
    </row>
    <row r="2312" spans="1:28" x14ac:dyDescent="0.3">
      <c r="A2312" s="1">
        <v>2310</v>
      </c>
      <c r="B2312">
        <v>2310</v>
      </c>
      <c r="C2312">
        <v>13.981216195000339</v>
      </c>
      <c r="D2312">
        <v>13.981216195000339</v>
      </c>
      <c r="E2312">
        <v>1.0107421875</v>
      </c>
      <c r="F2312">
        <v>-0.25634765625</v>
      </c>
      <c r="G2312">
        <v>10.1708984375</v>
      </c>
      <c r="H2312">
        <v>1.0107421875</v>
      </c>
      <c r="I2312">
        <v>-3.0517578125E-2</v>
      </c>
      <c r="J2312">
        <v>0.48828125</v>
      </c>
      <c r="K2312">
        <v>0.1983642578125</v>
      </c>
      <c r="L2312">
        <v>3.0517578125E-2</v>
      </c>
      <c r="M2312">
        <v>-37.5</v>
      </c>
      <c r="N2312">
        <v>7.35</v>
      </c>
      <c r="O2312">
        <v>-110.7</v>
      </c>
      <c r="P2312">
        <v>37.5</v>
      </c>
      <c r="R2312">
        <f t="shared" si="288"/>
        <v>13.981216195000339</v>
      </c>
      <c r="S2312">
        <f t="shared" si="289"/>
        <v>1.3581999055631844E-2</v>
      </c>
      <c r="T2312">
        <f t="shared" si="290"/>
        <v>0.14839591560782966</v>
      </c>
      <c r="V2312">
        <f t="shared" si="291"/>
        <v>7.68851800011916E-3</v>
      </c>
      <c r="X2312">
        <f t="shared" si="292"/>
        <v>1.0442544421682686E-4</v>
      </c>
      <c r="Y2312">
        <f t="shared" si="293"/>
        <v>-0.10857584034815418</v>
      </c>
      <c r="AA2312">
        <f t="shared" si="294"/>
        <v>1.1409446682949622E-3</v>
      </c>
      <c r="AB2312">
        <f t="shared" si="295"/>
        <v>8.0694953518887697E-2</v>
      </c>
    </row>
    <row r="2313" spans="1:28" x14ac:dyDescent="0.3">
      <c r="A2313" s="1">
        <v>2311</v>
      </c>
      <c r="B2313">
        <v>2311</v>
      </c>
      <c r="C2313">
        <v>13.98622738100039</v>
      </c>
      <c r="D2313">
        <v>13.98622738100039</v>
      </c>
      <c r="E2313">
        <v>0.9912109375</v>
      </c>
      <c r="F2313">
        <v>-0.25146484375</v>
      </c>
      <c r="G2313">
        <v>10.1416015625</v>
      </c>
      <c r="H2313">
        <v>0.9912109375</v>
      </c>
      <c r="I2313">
        <v>-7.62939453125E-2</v>
      </c>
      <c r="J2313">
        <v>0.42724609375</v>
      </c>
      <c r="K2313">
        <v>0.1220703125</v>
      </c>
      <c r="L2313">
        <v>7.62939453125E-2</v>
      </c>
      <c r="M2313">
        <v>-37.950000000000003</v>
      </c>
      <c r="N2313">
        <v>6.6</v>
      </c>
      <c r="O2313">
        <v>-111.3</v>
      </c>
      <c r="P2313">
        <v>37.950000000000003</v>
      </c>
      <c r="R2313">
        <f t="shared" si="288"/>
        <v>13.98622738100039</v>
      </c>
      <c r="S2313">
        <f t="shared" si="289"/>
        <v>-4.7453157194368156E-2</v>
      </c>
      <c r="T2313">
        <f t="shared" si="290"/>
        <v>7.2101970295329665E-2</v>
      </c>
      <c r="V2313">
        <f t="shared" si="291"/>
        <v>5.0111860000505715E-3</v>
      </c>
      <c r="X2313">
        <f t="shared" si="292"/>
        <v>-2.3779659699061677E-4</v>
      </c>
      <c r="Y2313">
        <f t="shared" si="293"/>
        <v>-0.1088136369451448</v>
      </c>
      <c r="AA2313">
        <f t="shared" si="294"/>
        <v>3.6131638412001816E-4</v>
      </c>
      <c r="AB2313">
        <f t="shared" si="295"/>
        <v>8.1056269903007711E-2</v>
      </c>
    </row>
    <row r="2314" spans="1:28" x14ac:dyDescent="0.3">
      <c r="A2314" s="1">
        <v>2312</v>
      </c>
      <c r="B2314">
        <v>2312</v>
      </c>
      <c r="C2314">
        <v>13.99144851000028</v>
      </c>
      <c r="D2314">
        <v>13.99144851000028</v>
      </c>
      <c r="E2314">
        <v>0.99365234375</v>
      </c>
      <c r="F2314">
        <v>-0.26123046875</v>
      </c>
      <c r="G2314">
        <v>10.166015625</v>
      </c>
      <c r="H2314">
        <v>0.99365234375</v>
      </c>
      <c r="I2314">
        <v>-9.1552734375E-2</v>
      </c>
      <c r="J2314">
        <v>0.4425048828125</v>
      </c>
      <c r="K2314">
        <v>9.1552734375E-2</v>
      </c>
      <c r="L2314">
        <v>9.1552734375E-2</v>
      </c>
      <c r="M2314">
        <v>-37.950000000000003</v>
      </c>
      <c r="N2314">
        <v>6.6</v>
      </c>
      <c r="O2314">
        <v>-111.3</v>
      </c>
      <c r="P2314">
        <v>37.950000000000003</v>
      </c>
      <c r="R2314">
        <f t="shared" si="288"/>
        <v>13.99144851000028</v>
      </c>
      <c r="S2314">
        <f t="shared" si="289"/>
        <v>-3.2194368131868156E-2</v>
      </c>
      <c r="T2314">
        <f t="shared" si="290"/>
        <v>4.1584392170329672E-2</v>
      </c>
      <c r="V2314">
        <f t="shared" si="291"/>
        <v>5.2211289998904675E-3</v>
      </c>
      <c r="X2314">
        <f t="shared" si="292"/>
        <v>-1.6809094908644631E-4</v>
      </c>
      <c r="Y2314">
        <f t="shared" si="293"/>
        <v>-0.10898172789423125</v>
      </c>
      <c r="AA2314">
        <f t="shared" si="294"/>
        <v>2.1711747590332634E-4</v>
      </c>
      <c r="AB2314">
        <f t="shared" si="295"/>
        <v>8.127338737891103E-2</v>
      </c>
    </row>
    <row r="2315" spans="1:28" x14ac:dyDescent="0.3">
      <c r="A2315" s="1">
        <v>2313</v>
      </c>
      <c r="B2315">
        <v>2313</v>
      </c>
      <c r="C2315">
        <v>13.996642251000139</v>
      </c>
      <c r="D2315">
        <v>13.996642251000139</v>
      </c>
      <c r="E2315">
        <v>1.03515625</v>
      </c>
      <c r="F2315">
        <v>-0.26123046875</v>
      </c>
      <c r="G2315">
        <v>10.17822265625</v>
      </c>
      <c r="H2315">
        <v>1.03515625</v>
      </c>
      <c r="I2315">
        <v>-4.57763671875E-2</v>
      </c>
      <c r="J2315">
        <v>0.5340576171875</v>
      </c>
      <c r="K2315">
        <v>0.1068115234375</v>
      </c>
      <c r="L2315">
        <v>4.57763671875E-2</v>
      </c>
      <c r="M2315">
        <v>-36.9</v>
      </c>
      <c r="N2315">
        <v>7.6499999999999986</v>
      </c>
      <c r="O2315">
        <v>-111.3</v>
      </c>
      <c r="P2315">
        <v>36.9</v>
      </c>
      <c r="R2315">
        <f t="shared" si="288"/>
        <v>13.996642251000139</v>
      </c>
      <c r="S2315">
        <f t="shared" si="289"/>
        <v>5.9358366243131844E-2</v>
      </c>
      <c r="T2315">
        <f t="shared" si="290"/>
        <v>5.6843181232829672E-2</v>
      </c>
      <c r="V2315">
        <f t="shared" si="291"/>
        <v>5.1937409998590311E-3</v>
      </c>
      <c r="X2315">
        <f t="shared" si="292"/>
        <v>3.0829198044160213E-4</v>
      </c>
      <c r="Y2315">
        <f t="shared" si="293"/>
        <v>-0.10867343591378964</v>
      </c>
      <c r="AA2315">
        <f t="shared" si="294"/>
        <v>2.9522876093136487E-4</v>
      </c>
      <c r="AB2315">
        <f t="shared" si="295"/>
        <v>8.1568616139842398E-2</v>
      </c>
    </row>
    <row r="2316" spans="1:28" x14ac:dyDescent="0.3">
      <c r="A2316" s="1">
        <v>2314</v>
      </c>
      <c r="B2316">
        <v>2314</v>
      </c>
      <c r="C2316">
        <v>14.001808472999979</v>
      </c>
      <c r="D2316">
        <v>14.001808472999979</v>
      </c>
      <c r="E2316">
        <v>0.99365234375</v>
      </c>
      <c r="F2316">
        <v>-0.22705078125</v>
      </c>
      <c r="G2316">
        <v>10.1611328125</v>
      </c>
      <c r="H2316">
        <v>0.99365234375</v>
      </c>
      <c r="I2316">
        <v>-3.0517578125E-2</v>
      </c>
      <c r="J2316">
        <v>0.4425048828125</v>
      </c>
      <c r="K2316">
        <v>1.52587890625E-2</v>
      </c>
      <c r="L2316">
        <v>3.0517578125E-2</v>
      </c>
      <c r="M2316">
        <v>-36.9</v>
      </c>
      <c r="N2316">
        <v>7.6499999999999986</v>
      </c>
      <c r="O2316">
        <v>-111.3</v>
      </c>
      <c r="P2316">
        <v>36.9</v>
      </c>
      <c r="R2316">
        <f t="shared" si="288"/>
        <v>14.001808472999979</v>
      </c>
      <c r="S2316">
        <f t="shared" si="289"/>
        <v>-3.2194368131868156E-2</v>
      </c>
      <c r="T2316">
        <f t="shared" si="290"/>
        <v>-3.4709553142170328E-2</v>
      </c>
      <c r="V2316">
        <f t="shared" si="291"/>
        <v>5.1662219998398484E-3</v>
      </c>
      <c r="X2316">
        <f t="shared" si="292"/>
        <v>-1.6632325291380019E-4</v>
      </c>
      <c r="Y2316">
        <f t="shared" si="293"/>
        <v>-0.10883975916670344</v>
      </c>
      <c r="AA2316">
        <f t="shared" si="294"/>
        <v>-1.7931725704769069E-4</v>
      </c>
      <c r="AB2316">
        <f t="shared" si="295"/>
        <v>8.1389298882794711E-2</v>
      </c>
    </row>
    <row r="2317" spans="1:28" x14ac:dyDescent="0.3">
      <c r="A2317" s="1">
        <v>2315</v>
      </c>
      <c r="B2317">
        <v>2315</v>
      </c>
      <c r="C2317">
        <v>14.007020399000339</v>
      </c>
      <c r="D2317">
        <v>14.007020399000339</v>
      </c>
      <c r="E2317">
        <v>1.025390625</v>
      </c>
      <c r="F2317">
        <v>-0.22216796875</v>
      </c>
      <c r="G2317">
        <v>10.15380859375</v>
      </c>
      <c r="H2317">
        <v>1.025390625</v>
      </c>
      <c r="I2317">
        <v>-4.57763671875E-2</v>
      </c>
      <c r="J2317">
        <v>0.396728515625</v>
      </c>
      <c r="K2317">
        <v>3.0517578125E-2</v>
      </c>
      <c r="L2317">
        <v>4.57763671875E-2</v>
      </c>
      <c r="M2317">
        <v>-37.200000000000003</v>
      </c>
      <c r="N2317">
        <v>6</v>
      </c>
      <c r="O2317">
        <v>-112.5</v>
      </c>
      <c r="P2317">
        <v>37.200000000000003</v>
      </c>
      <c r="R2317">
        <f t="shared" si="288"/>
        <v>14.007020399000339</v>
      </c>
      <c r="S2317">
        <f t="shared" si="289"/>
        <v>-7.7970735319368156E-2</v>
      </c>
      <c r="T2317">
        <f t="shared" si="290"/>
        <v>-1.9450764079670328E-2</v>
      </c>
      <c r="V2317">
        <f t="shared" si="291"/>
        <v>5.2119260003600232E-3</v>
      </c>
      <c r="X2317">
        <f t="shared" si="292"/>
        <v>-4.0637770267820444E-4</v>
      </c>
      <c r="Y2317">
        <f t="shared" si="293"/>
        <v>-0.10924613686938164</v>
      </c>
      <c r="AA2317">
        <f t="shared" si="294"/>
        <v>-1.0137594303370258E-4</v>
      </c>
      <c r="AB2317">
        <f t="shared" si="295"/>
        <v>8.1287922939761004E-2</v>
      </c>
    </row>
    <row r="2318" spans="1:28" x14ac:dyDescent="0.3">
      <c r="A2318" s="1">
        <v>2316</v>
      </c>
      <c r="B2318">
        <v>2316</v>
      </c>
      <c r="C2318">
        <v>14.01215752899998</v>
      </c>
      <c r="D2318">
        <v>14.01215752899998</v>
      </c>
      <c r="E2318">
        <v>1.005859375</v>
      </c>
      <c r="F2318">
        <v>-0.244140625</v>
      </c>
      <c r="G2318">
        <v>10.1513671875</v>
      </c>
      <c r="H2318">
        <v>1.005859375</v>
      </c>
      <c r="I2318">
        <v>0</v>
      </c>
      <c r="J2318">
        <v>0.48828125</v>
      </c>
      <c r="K2318">
        <v>4.57763671875E-2</v>
      </c>
      <c r="L2318">
        <v>0</v>
      </c>
      <c r="M2318">
        <v>-37.5</v>
      </c>
      <c r="N2318">
        <v>6.3</v>
      </c>
      <c r="O2318">
        <v>-110.7</v>
      </c>
      <c r="P2318">
        <v>37.5</v>
      </c>
      <c r="R2318">
        <f t="shared" si="288"/>
        <v>14.01215752899998</v>
      </c>
      <c r="S2318">
        <f t="shared" si="289"/>
        <v>1.3581999055631844E-2</v>
      </c>
      <c r="T2318">
        <f t="shared" si="290"/>
        <v>-4.1919750171703282E-3</v>
      </c>
      <c r="V2318">
        <f t="shared" si="291"/>
        <v>5.1371299996407771E-3</v>
      </c>
      <c r="X2318">
        <f t="shared" si="292"/>
        <v>6.9772494803779054E-5</v>
      </c>
      <c r="Y2318">
        <f t="shared" si="293"/>
        <v>-0.10917636437457787</v>
      </c>
      <c r="AA2318">
        <f t="shared" si="294"/>
        <v>-2.1534720618450356E-5</v>
      </c>
      <c r="AB2318">
        <f t="shared" si="295"/>
        <v>8.126638821914256E-2</v>
      </c>
    </row>
    <row r="2319" spans="1:28" x14ac:dyDescent="0.3">
      <c r="A2319" s="1">
        <v>2317</v>
      </c>
      <c r="B2319">
        <v>2317</v>
      </c>
      <c r="C2319">
        <v>14.017415862000229</v>
      </c>
      <c r="D2319">
        <v>14.017415862000229</v>
      </c>
      <c r="E2319">
        <v>1.0107421875</v>
      </c>
      <c r="F2319">
        <v>-0.27099609375</v>
      </c>
      <c r="G2319">
        <v>10.13916015625</v>
      </c>
      <c r="H2319">
        <v>1.0107421875</v>
      </c>
      <c r="I2319">
        <v>4.57763671875E-2</v>
      </c>
      <c r="J2319">
        <v>0.396728515625</v>
      </c>
      <c r="K2319">
        <v>4.57763671875E-2</v>
      </c>
      <c r="L2319">
        <v>4.57763671875E-2</v>
      </c>
      <c r="M2319">
        <v>-37.5</v>
      </c>
      <c r="N2319">
        <v>6.3</v>
      </c>
      <c r="O2319">
        <v>-110.7</v>
      </c>
      <c r="P2319">
        <v>37.5</v>
      </c>
      <c r="R2319">
        <f t="shared" si="288"/>
        <v>14.017415862000229</v>
      </c>
      <c r="S2319">
        <f t="shared" si="289"/>
        <v>-7.7970735319368156E-2</v>
      </c>
      <c r="T2319">
        <f t="shared" si="290"/>
        <v>-4.1919750171703282E-3</v>
      </c>
      <c r="V2319">
        <f t="shared" si="291"/>
        <v>5.258333000249138E-3</v>
      </c>
      <c r="X2319">
        <f t="shared" si="292"/>
        <v>-4.099960905835246E-4</v>
      </c>
      <c r="Y2319">
        <f t="shared" si="293"/>
        <v>-0.10958636046516139</v>
      </c>
      <c r="AA2319">
        <f t="shared" si="294"/>
        <v>-2.2042800569006683E-5</v>
      </c>
      <c r="AB2319">
        <f t="shared" si="295"/>
        <v>8.124434541857356E-2</v>
      </c>
    </row>
    <row r="2320" spans="1:28" x14ac:dyDescent="0.3">
      <c r="A2320" s="1">
        <v>2318</v>
      </c>
      <c r="B2320">
        <v>2318</v>
      </c>
      <c r="C2320">
        <v>14.02345626900023</v>
      </c>
      <c r="D2320">
        <v>14.02345626900023</v>
      </c>
      <c r="E2320">
        <v>0.9765625</v>
      </c>
      <c r="F2320">
        <v>-0.26123046875</v>
      </c>
      <c r="G2320">
        <v>10.166015625</v>
      </c>
      <c r="H2320">
        <v>0.9765625</v>
      </c>
      <c r="I2320">
        <v>1.52587890625E-2</v>
      </c>
      <c r="J2320">
        <v>0.4425048828125</v>
      </c>
      <c r="K2320">
        <v>3.0517578125E-2</v>
      </c>
      <c r="L2320">
        <v>1.52587890625E-2</v>
      </c>
      <c r="M2320">
        <v>-38.4</v>
      </c>
      <c r="N2320">
        <v>7.9499999999999993</v>
      </c>
      <c r="O2320">
        <v>-109.8</v>
      </c>
      <c r="P2320">
        <v>38.4</v>
      </c>
      <c r="R2320">
        <f t="shared" si="288"/>
        <v>14.02345626900023</v>
      </c>
      <c r="S2320">
        <f t="shared" si="289"/>
        <v>-3.2194368131868156E-2</v>
      </c>
      <c r="T2320">
        <f t="shared" si="290"/>
        <v>-1.9450764079670328E-2</v>
      </c>
      <c r="V2320">
        <f t="shared" si="291"/>
        <v>6.040407000000414E-3</v>
      </c>
      <c r="X2320">
        <f t="shared" si="292"/>
        <v>-1.9446708662432667E-4</v>
      </c>
      <c r="Y2320">
        <f t="shared" si="293"/>
        <v>-0.10978082755178571</v>
      </c>
      <c r="AA2320">
        <f t="shared" si="294"/>
        <v>-1.1749053150219726E-4</v>
      </c>
      <c r="AB2320">
        <f t="shared" si="295"/>
        <v>8.1126854887071359E-2</v>
      </c>
    </row>
    <row r="2321" spans="1:28" x14ac:dyDescent="0.3">
      <c r="A2321" s="1">
        <v>2319</v>
      </c>
      <c r="B2321">
        <v>2319</v>
      </c>
      <c r="C2321">
        <v>14.02909195500024</v>
      </c>
      <c r="D2321">
        <v>14.02909195500024</v>
      </c>
      <c r="E2321">
        <v>0.9912109375</v>
      </c>
      <c r="F2321">
        <v>-0.263671875</v>
      </c>
      <c r="G2321">
        <v>10.1513671875</v>
      </c>
      <c r="H2321">
        <v>0.9912109375</v>
      </c>
      <c r="I2321">
        <v>-7.62939453125E-2</v>
      </c>
      <c r="J2321">
        <v>0.5035400390625</v>
      </c>
      <c r="K2321">
        <v>7.62939453125E-2</v>
      </c>
      <c r="L2321">
        <v>7.62939453125E-2</v>
      </c>
      <c r="M2321">
        <v>-38.4</v>
      </c>
      <c r="N2321">
        <v>7.9499999999999993</v>
      </c>
      <c r="O2321">
        <v>-109.8</v>
      </c>
      <c r="P2321">
        <v>38.4</v>
      </c>
      <c r="R2321">
        <f t="shared" si="288"/>
        <v>14.02909195500024</v>
      </c>
      <c r="S2321">
        <f t="shared" si="289"/>
        <v>2.8840788118131844E-2</v>
      </c>
      <c r="T2321">
        <f t="shared" si="290"/>
        <v>2.6325603107829672E-2</v>
      </c>
      <c r="V2321">
        <f t="shared" si="291"/>
        <v>5.6356860000104092E-3</v>
      </c>
      <c r="X2321">
        <f t="shared" si="292"/>
        <v>1.6253762582662219E-4</v>
      </c>
      <c r="Y2321">
        <f t="shared" si="293"/>
        <v>-0.10961828992595909</v>
      </c>
      <c r="AA2321">
        <f t="shared" si="294"/>
        <v>1.483628328766262E-4</v>
      </c>
      <c r="AB2321">
        <f t="shared" si="295"/>
        <v>8.1275217719947987E-2</v>
      </c>
    </row>
    <row r="2322" spans="1:28" x14ac:dyDescent="0.3">
      <c r="A2322" s="1">
        <v>2320</v>
      </c>
      <c r="B2322">
        <v>2320</v>
      </c>
      <c r="C2322">
        <v>14.0340498620003</v>
      </c>
      <c r="D2322">
        <v>14.0340498620003</v>
      </c>
      <c r="E2322">
        <v>1.02783203125</v>
      </c>
      <c r="F2322">
        <v>-0.24169921875</v>
      </c>
      <c r="G2322">
        <v>10.14404296875</v>
      </c>
      <c r="H2322">
        <v>1.02783203125</v>
      </c>
      <c r="I2322">
        <v>-6.103515625E-2</v>
      </c>
      <c r="J2322">
        <v>0.396728515625</v>
      </c>
      <c r="K2322">
        <v>4.57763671875E-2</v>
      </c>
      <c r="L2322">
        <v>6.103515625E-2</v>
      </c>
      <c r="M2322">
        <v>-37.950000000000003</v>
      </c>
      <c r="N2322">
        <v>7.05</v>
      </c>
      <c r="O2322">
        <v>-112.05</v>
      </c>
      <c r="P2322">
        <v>37.950000000000003</v>
      </c>
      <c r="R2322">
        <f t="shared" si="288"/>
        <v>14.0340498620003</v>
      </c>
      <c r="S2322">
        <f t="shared" si="289"/>
        <v>-7.7970735319368156E-2</v>
      </c>
      <c r="T2322">
        <f t="shared" si="290"/>
        <v>-4.1919750171703282E-3</v>
      </c>
      <c r="V2322">
        <f t="shared" si="291"/>
        <v>4.9579070000600467E-3</v>
      </c>
      <c r="X2322">
        <f t="shared" si="292"/>
        <v>-3.8657165443972452E-4</v>
      </c>
      <c r="Y2322">
        <f t="shared" si="293"/>
        <v>-0.11000486158039882</v>
      </c>
      <c r="AA2322">
        <f t="shared" si="294"/>
        <v>-2.0783422281705606E-5</v>
      </c>
      <c r="AB2322">
        <f t="shared" si="295"/>
        <v>8.1254434297666281E-2</v>
      </c>
    </row>
    <row r="2323" spans="1:28" x14ac:dyDescent="0.3">
      <c r="A2323" s="1">
        <v>2321</v>
      </c>
      <c r="B2323">
        <v>2321</v>
      </c>
      <c r="C2323">
        <v>14.0392587690003</v>
      </c>
      <c r="D2323">
        <v>14.0392587690003</v>
      </c>
      <c r="E2323">
        <v>1.00341796875</v>
      </c>
      <c r="F2323">
        <v>-0.2490234375</v>
      </c>
      <c r="G2323">
        <v>10.1513671875</v>
      </c>
      <c r="H2323">
        <v>1.00341796875</v>
      </c>
      <c r="I2323">
        <v>0</v>
      </c>
      <c r="J2323">
        <v>0.3814697265625</v>
      </c>
      <c r="K2323">
        <v>9.1552734375E-2</v>
      </c>
      <c r="L2323">
        <v>0</v>
      </c>
      <c r="M2323">
        <v>-37.950000000000003</v>
      </c>
      <c r="N2323">
        <v>7.05</v>
      </c>
      <c r="O2323">
        <v>-112.05</v>
      </c>
      <c r="P2323">
        <v>37.950000000000003</v>
      </c>
      <c r="R2323">
        <f t="shared" si="288"/>
        <v>14.0392587690003</v>
      </c>
      <c r="S2323">
        <f t="shared" si="289"/>
        <v>-9.3229524381868156E-2</v>
      </c>
      <c r="T2323">
        <f t="shared" si="290"/>
        <v>4.1584392170329672E-2</v>
      </c>
      <c r="V2323">
        <f t="shared" si="291"/>
        <v>5.2089070000000959E-3</v>
      </c>
      <c r="X2323">
        <f t="shared" si="292"/>
        <v>-4.8562392215939265E-4</v>
      </c>
      <c r="Y2323">
        <f t="shared" si="293"/>
        <v>-0.11049048550255822</v>
      </c>
      <c r="AA2323">
        <f t="shared" si="294"/>
        <v>2.166092314667794E-4</v>
      </c>
      <c r="AB2323">
        <f t="shared" si="295"/>
        <v>8.1471043529133064E-2</v>
      </c>
    </row>
    <row r="2324" spans="1:28" x14ac:dyDescent="0.3">
      <c r="A2324" s="1">
        <v>2322</v>
      </c>
      <c r="B2324">
        <v>2322</v>
      </c>
      <c r="C2324">
        <v>14.04443858400009</v>
      </c>
      <c r="D2324">
        <v>14.04443858400009</v>
      </c>
      <c r="E2324">
        <v>0.99853515625</v>
      </c>
      <c r="F2324">
        <v>-0.2734375</v>
      </c>
      <c r="G2324">
        <v>10.146484375</v>
      </c>
      <c r="H2324">
        <v>0.99853515625</v>
      </c>
      <c r="I2324">
        <v>-3.0517578125E-2</v>
      </c>
      <c r="J2324">
        <v>0.42724609375</v>
      </c>
      <c r="K2324">
        <v>3.0517578125E-2</v>
      </c>
      <c r="L2324">
        <v>3.0517578125E-2</v>
      </c>
      <c r="M2324">
        <v>-39</v>
      </c>
      <c r="N2324">
        <v>8.4</v>
      </c>
      <c r="O2324">
        <v>-112.05</v>
      </c>
      <c r="P2324">
        <v>39</v>
      </c>
      <c r="R2324">
        <f t="shared" si="288"/>
        <v>14.04443858400009</v>
      </c>
      <c r="S2324">
        <f t="shared" si="289"/>
        <v>-4.7453157194368156E-2</v>
      </c>
      <c r="T2324">
        <f t="shared" si="290"/>
        <v>-1.9450764079670328E-2</v>
      </c>
      <c r="V2324">
        <f t="shared" si="291"/>
        <v>5.1798149997903664E-3</v>
      </c>
      <c r="X2324">
        <f t="shared" si="292"/>
        <v>-2.4579857542279831E-4</v>
      </c>
      <c r="Y2324">
        <f t="shared" si="293"/>
        <v>-0.11073628407798101</v>
      </c>
      <c r="AA2324">
        <f t="shared" si="294"/>
        <v>-1.0075135953726003E-4</v>
      </c>
      <c r="AB2324">
        <f t="shared" si="295"/>
        <v>8.1370292169595806E-2</v>
      </c>
    </row>
    <row r="2325" spans="1:28" x14ac:dyDescent="0.3">
      <c r="A2325" s="1">
        <v>2323</v>
      </c>
      <c r="B2325">
        <v>2323</v>
      </c>
      <c r="C2325">
        <v>14.049620769000279</v>
      </c>
      <c r="D2325">
        <v>14.049620769000279</v>
      </c>
      <c r="E2325">
        <v>1.015625</v>
      </c>
      <c r="F2325">
        <v>-0.27099609375</v>
      </c>
      <c r="G2325">
        <v>10.13427734375</v>
      </c>
      <c r="H2325">
        <v>1.015625</v>
      </c>
      <c r="I2325">
        <v>-6.103515625E-2</v>
      </c>
      <c r="J2325">
        <v>0.4425048828125</v>
      </c>
      <c r="K2325">
        <v>3.0517578125E-2</v>
      </c>
      <c r="L2325">
        <v>6.103515625E-2</v>
      </c>
      <c r="M2325">
        <v>-39</v>
      </c>
      <c r="N2325">
        <v>8.4</v>
      </c>
      <c r="O2325">
        <v>-112.05</v>
      </c>
      <c r="P2325">
        <v>39</v>
      </c>
      <c r="R2325">
        <f t="shared" si="288"/>
        <v>14.049620769000279</v>
      </c>
      <c r="S2325">
        <f t="shared" si="289"/>
        <v>-3.2194368131868156E-2</v>
      </c>
      <c r="T2325">
        <f t="shared" si="290"/>
        <v>-1.9450764079670328E-2</v>
      </c>
      <c r="V2325">
        <f t="shared" si="291"/>
        <v>5.1821850001889658E-3</v>
      </c>
      <c r="X2325">
        <f t="shared" si="292"/>
        <v>-1.6683717162352881E-4</v>
      </c>
      <c r="Y2325">
        <f t="shared" si="293"/>
        <v>-0.11090312124960454</v>
      </c>
      <c r="AA2325">
        <f t="shared" si="294"/>
        <v>-1.0079745785588191E-4</v>
      </c>
      <c r="AB2325">
        <f t="shared" si="295"/>
        <v>8.1269494711739929E-2</v>
      </c>
    </row>
    <row r="2326" spans="1:28" x14ac:dyDescent="0.3">
      <c r="A2326" s="1">
        <v>2324</v>
      </c>
      <c r="B2326">
        <v>2324</v>
      </c>
      <c r="C2326">
        <v>14.05475078800009</v>
      </c>
      <c r="D2326">
        <v>14.05475078800009</v>
      </c>
      <c r="E2326">
        <v>0.9912109375</v>
      </c>
      <c r="F2326">
        <v>-0.2490234375</v>
      </c>
      <c r="G2326">
        <v>10.14892578125</v>
      </c>
      <c r="H2326">
        <v>0.9912109375</v>
      </c>
      <c r="I2326">
        <v>3.0517578125E-2</v>
      </c>
      <c r="J2326">
        <v>0.4730224609375</v>
      </c>
      <c r="K2326">
        <v>4.57763671875E-2</v>
      </c>
      <c r="L2326">
        <v>3.0517578125E-2</v>
      </c>
      <c r="M2326">
        <v>-37.5</v>
      </c>
      <c r="N2326">
        <v>6.6</v>
      </c>
      <c r="O2326">
        <v>-111.3</v>
      </c>
      <c r="P2326">
        <v>37.5</v>
      </c>
      <c r="R2326">
        <f t="shared" si="288"/>
        <v>14.05475078800009</v>
      </c>
      <c r="S2326">
        <f t="shared" si="289"/>
        <v>-1.6767900068681563E-3</v>
      </c>
      <c r="T2326">
        <f t="shared" si="290"/>
        <v>-4.1919750171703282E-3</v>
      </c>
      <c r="V2326">
        <f t="shared" si="291"/>
        <v>5.1300189998109147E-3</v>
      </c>
      <c r="X2326">
        <f t="shared" si="292"/>
        <v>-8.6019645939267156E-6</v>
      </c>
      <c r="Y2326">
        <f t="shared" si="293"/>
        <v>-0.11091172321419847</v>
      </c>
      <c r="AA2326">
        <f t="shared" si="294"/>
        <v>-2.150491148481647E-5</v>
      </c>
      <c r="AB2326">
        <f t="shared" si="295"/>
        <v>8.1247989800255119E-2</v>
      </c>
    </row>
    <row r="2327" spans="1:28" x14ac:dyDescent="0.3">
      <c r="A2327" s="1">
        <v>2325</v>
      </c>
      <c r="B2327">
        <v>2325</v>
      </c>
      <c r="C2327">
        <v>14.05995934300017</v>
      </c>
      <c r="D2327">
        <v>14.05995934300017</v>
      </c>
      <c r="E2327">
        <v>0.9765625</v>
      </c>
      <c r="F2327">
        <v>-0.2197265625</v>
      </c>
      <c r="G2327">
        <v>10.16357421875</v>
      </c>
      <c r="H2327">
        <v>0.9765625</v>
      </c>
      <c r="I2327">
        <v>-6.103515625E-2</v>
      </c>
      <c r="J2327">
        <v>0.48828125</v>
      </c>
      <c r="K2327">
        <v>9.1552734375E-2</v>
      </c>
      <c r="L2327">
        <v>6.103515625E-2</v>
      </c>
      <c r="M2327">
        <v>-37.5</v>
      </c>
      <c r="N2327">
        <v>6.6</v>
      </c>
      <c r="O2327">
        <v>-111.3</v>
      </c>
      <c r="P2327">
        <v>37.5</v>
      </c>
      <c r="R2327">
        <f t="shared" si="288"/>
        <v>14.05995934300017</v>
      </c>
      <c r="S2327">
        <f t="shared" si="289"/>
        <v>1.3581999055631844E-2</v>
      </c>
      <c r="T2327">
        <f t="shared" si="290"/>
        <v>4.1584392170329672E-2</v>
      </c>
      <c r="V2327">
        <f t="shared" si="291"/>
        <v>5.208555000079329E-3</v>
      </c>
      <c r="X2327">
        <f t="shared" si="292"/>
        <v>7.0742589092283968E-5</v>
      </c>
      <c r="Y2327">
        <f t="shared" si="293"/>
        <v>-0.11084098062510618</v>
      </c>
      <c r="AA2327">
        <f t="shared" si="294"/>
        <v>2.1659459376403031E-4</v>
      </c>
      <c r="AB2327">
        <f t="shared" si="295"/>
        <v>8.1464584394019143E-2</v>
      </c>
    </row>
    <row r="2328" spans="1:28" x14ac:dyDescent="0.3">
      <c r="A2328" s="1">
        <v>2326</v>
      </c>
      <c r="B2328">
        <v>2326</v>
      </c>
      <c r="C2328">
        <v>14.06565323200039</v>
      </c>
      <c r="D2328">
        <v>14.06565323200039</v>
      </c>
      <c r="E2328">
        <v>1.01318359375</v>
      </c>
      <c r="F2328">
        <v>-0.25390625</v>
      </c>
      <c r="G2328">
        <v>10.1708984375</v>
      </c>
      <c r="H2328">
        <v>1.01318359375</v>
      </c>
      <c r="I2328">
        <v>-1.52587890625E-2</v>
      </c>
      <c r="J2328">
        <v>0.4730224609375</v>
      </c>
      <c r="K2328">
        <v>4.57763671875E-2</v>
      </c>
      <c r="L2328">
        <v>1.52587890625E-2</v>
      </c>
      <c r="M2328">
        <v>-38.25</v>
      </c>
      <c r="N2328">
        <v>6.3</v>
      </c>
      <c r="O2328">
        <v>-111.75</v>
      </c>
      <c r="P2328">
        <v>38.25</v>
      </c>
      <c r="R2328">
        <f t="shared" si="288"/>
        <v>14.06565323200039</v>
      </c>
      <c r="S2328">
        <f t="shared" si="289"/>
        <v>-1.6767900068681563E-3</v>
      </c>
      <c r="T2328">
        <f t="shared" si="290"/>
        <v>-4.1919750171703282E-3</v>
      </c>
      <c r="V2328">
        <f t="shared" si="291"/>
        <v>5.6938890002200537E-3</v>
      </c>
      <c r="X2328">
        <f t="shared" si="292"/>
        <v>-9.5474561757855041E-6</v>
      </c>
      <c r="Y2328">
        <f t="shared" si="293"/>
        <v>-0.11085052808128197</v>
      </c>
      <c r="AA2328">
        <f t="shared" si="294"/>
        <v>-2.3868640439463404E-5</v>
      </c>
      <c r="AB2328">
        <f t="shared" si="295"/>
        <v>8.1440715753579682E-2</v>
      </c>
    </row>
    <row r="2329" spans="1:28" x14ac:dyDescent="0.3">
      <c r="A2329" s="1">
        <v>2327</v>
      </c>
      <c r="B2329">
        <v>2327</v>
      </c>
      <c r="C2329">
        <v>14.071463695000149</v>
      </c>
      <c r="D2329">
        <v>14.071463695000149</v>
      </c>
      <c r="E2329">
        <v>0.99609375</v>
      </c>
      <c r="F2329">
        <v>-0.244140625</v>
      </c>
      <c r="G2329">
        <v>10.1611328125</v>
      </c>
      <c r="H2329">
        <v>0.99609375</v>
      </c>
      <c r="I2329">
        <v>-4.57763671875E-2</v>
      </c>
      <c r="J2329">
        <v>0.4730224609375</v>
      </c>
      <c r="K2329">
        <v>7.62939453125E-2</v>
      </c>
      <c r="L2329">
        <v>4.57763671875E-2</v>
      </c>
      <c r="M2329">
        <v>-37.950000000000003</v>
      </c>
      <c r="N2329">
        <v>7.05</v>
      </c>
      <c r="O2329">
        <v>-112.05</v>
      </c>
      <c r="P2329">
        <v>37.950000000000003</v>
      </c>
      <c r="R2329">
        <f t="shared" si="288"/>
        <v>14.071463695000149</v>
      </c>
      <c r="S2329">
        <f t="shared" si="289"/>
        <v>-1.6767900068681563E-3</v>
      </c>
      <c r="T2329">
        <f t="shared" si="290"/>
        <v>2.6325603107829672E-2</v>
      </c>
      <c r="V2329">
        <f t="shared" si="291"/>
        <v>5.8104629997597357E-3</v>
      </c>
      <c r="X2329">
        <f t="shared" si="292"/>
        <v>-9.7429262932742946E-6</v>
      </c>
      <c r="Y2329">
        <f t="shared" si="293"/>
        <v>-0.11086027100757524</v>
      </c>
      <c r="AA2329">
        <f t="shared" si="294"/>
        <v>1.5296394280440423E-4</v>
      </c>
      <c r="AB2329">
        <f t="shared" si="295"/>
        <v>8.1593679696384092E-2</v>
      </c>
    </row>
    <row r="2330" spans="1:28" x14ac:dyDescent="0.3">
      <c r="A2330" s="1">
        <v>2328</v>
      </c>
      <c r="B2330">
        <v>2328</v>
      </c>
      <c r="C2330">
        <v>14.07637260299998</v>
      </c>
      <c r="D2330">
        <v>14.07637260299998</v>
      </c>
      <c r="E2330">
        <v>1.00341796875</v>
      </c>
      <c r="F2330">
        <v>-0.23193359375</v>
      </c>
      <c r="G2330">
        <v>10.146484375</v>
      </c>
      <c r="H2330">
        <v>1.00341796875</v>
      </c>
      <c r="I2330">
        <v>-7.62939453125E-2</v>
      </c>
      <c r="J2330">
        <v>0.5035400390625</v>
      </c>
      <c r="K2330">
        <v>1.52587890625E-2</v>
      </c>
      <c r="L2330">
        <v>7.62939453125E-2</v>
      </c>
      <c r="M2330">
        <v>-37.950000000000003</v>
      </c>
      <c r="N2330">
        <v>7.05</v>
      </c>
      <c r="O2330">
        <v>-112.05</v>
      </c>
      <c r="P2330">
        <v>37.950000000000003</v>
      </c>
      <c r="R2330">
        <f t="shared" si="288"/>
        <v>14.07637260299998</v>
      </c>
      <c r="S2330">
        <f t="shared" si="289"/>
        <v>2.8840788118131844E-2</v>
      </c>
      <c r="T2330">
        <f t="shared" si="290"/>
        <v>-3.4709553142170328E-2</v>
      </c>
      <c r="V2330">
        <f t="shared" si="291"/>
        <v>4.9089079998303475E-3</v>
      </c>
      <c r="X2330">
        <f t="shared" si="292"/>
        <v>1.4157677551450944E-4</v>
      </c>
      <c r="Y2330">
        <f t="shared" si="293"/>
        <v>-0.11071869423206074</v>
      </c>
      <c r="AA2330">
        <f t="shared" si="294"/>
        <v>-1.7038600309013651E-4</v>
      </c>
      <c r="AB2330">
        <f t="shared" si="295"/>
        <v>8.1423293693293958E-2</v>
      </c>
    </row>
    <row r="2331" spans="1:28" x14ac:dyDescent="0.3">
      <c r="A2331" s="1">
        <v>2329</v>
      </c>
      <c r="B2331">
        <v>2329</v>
      </c>
      <c r="C2331">
        <v>14.081517918000371</v>
      </c>
      <c r="D2331">
        <v>14.081517918000371</v>
      </c>
      <c r="E2331">
        <v>0.95458984375</v>
      </c>
      <c r="F2331">
        <v>-0.26611328125</v>
      </c>
      <c r="G2331">
        <v>10.146484375</v>
      </c>
      <c r="H2331">
        <v>0.95458984375</v>
      </c>
      <c r="I2331">
        <v>-4.57763671875E-2</v>
      </c>
      <c r="J2331">
        <v>0.4119873046875</v>
      </c>
      <c r="K2331">
        <v>7.62939453125E-2</v>
      </c>
      <c r="L2331">
        <v>4.57763671875E-2</v>
      </c>
      <c r="M2331">
        <v>-37.049999999999997</v>
      </c>
      <c r="N2331">
        <v>6.45</v>
      </c>
      <c r="O2331">
        <v>-111.6</v>
      </c>
      <c r="P2331">
        <v>37.049999999999997</v>
      </c>
      <c r="R2331">
        <f t="shared" si="288"/>
        <v>14.081517918000371</v>
      </c>
      <c r="S2331">
        <f t="shared" si="289"/>
        <v>-6.2711946256868156E-2</v>
      </c>
      <c r="T2331">
        <f t="shared" si="290"/>
        <v>2.6325603107829672E-2</v>
      </c>
      <c r="V2331">
        <f t="shared" si="291"/>
        <v>5.1453150003908377E-3</v>
      </c>
      <c r="X2331">
        <f t="shared" si="292"/>
        <v>-3.2267271777916778E-4</v>
      </c>
      <c r="Y2331">
        <f t="shared" si="293"/>
        <v>-0.1110413669498399</v>
      </c>
      <c r="AA2331">
        <f t="shared" si="294"/>
        <v>1.3545352056505166E-4</v>
      </c>
      <c r="AB2331">
        <f t="shared" si="295"/>
        <v>8.1558747213859015E-2</v>
      </c>
    </row>
    <row r="2332" spans="1:28" x14ac:dyDescent="0.3">
      <c r="A2332" s="1">
        <v>2330</v>
      </c>
      <c r="B2332">
        <v>2330</v>
      </c>
      <c r="C2332">
        <v>14.0866700470001</v>
      </c>
      <c r="D2332">
        <v>14.0866700470001</v>
      </c>
      <c r="E2332">
        <v>0.99365234375</v>
      </c>
      <c r="F2332">
        <v>-0.2685546875</v>
      </c>
      <c r="G2332">
        <v>10.13671875</v>
      </c>
      <c r="H2332">
        <v>0.99365234375</v>
      </c>
      <c r="I2332">
        <v>-6.103515625E-2</v>
      </c>
      <c r="J2332">
        <v>0.457763671875</v>
      </c>
      <c r="K2332">
        <v>4.57763671875E-2</v>
      </c>
      <c r="L2332">
        <v>6.103515625E-2</v>
      </c>
      <c r="M2332">
        <v>-37.049999999999997</v>
      </c>
      <c r="N2332">
        <v>6.45</v>
      </c>
      <c r="O2332">
        <v>-111.6</v>
      </c>
      <c r="P2332">
        <v>37.049999999999997</v>
      </c>
      <c r="R2332">
        <f t="shared" si="288"/>
        <v>14.0866700470001</v>
      </c>
      <c r="S2332">
        <f t="shared" si="289"/>
        <v>-1.6935579069368156E-2</v>
      </c>
      <c r="T2332">
        <f t="shared" si="290"/>
        <v>-4.1919750171703282E-3</v>
      </c>
      <c r="V2332">
        <f t="shared" si="291"/>
        <v>5.1521289997289443E-3</v>
      </c>
      <c r="X2332">
        <f t="shared" si="292"/>
        <v>-8.7254288050494198E-5</v>
      </c>
      <c r="Y2332">
        <f t="shared" si="293"/>
        <v>-0.1111286212378904</v>
      </c>
      <c r="AA2332">
        <f t="shared" si="294"/>
        <v>-2.1597596052102488E-5</v>
      </c>
      <c r="AB2332">
        <f t="shared" si="295"/>
        <v>8.1537149617806906E-2</v>
      </c>
    </row>
    <row r="2333" spans="1:28" x14ac:dyDescent="0.3">
      <c r="A2333" s="1">
        <v>2331</v>
      </c>
      <c r="B2333">
        <v>2331</v>
      </c>
      <c r="C2333">
        <v>14.09178614000029</v>
      </c>
      <c r="D2333">
        <v>14.09178614000029</v>
      </c>
      <c r="E2333">
        <v>0.99609375</v>
      </c>
      <c r="F2333">
        <v>-0.26611328125</v>
      </c>
      <c r="G2333">
        <v>10.1513671875</v>
      </c>
      <c r="H2333">
        <v>0.99609375</v>
      </c>
      <c r="I2333">
        <v>-1.52587890625E-2</v>
      </c>
      <c r="J2333">
        <v>0.5340576171875</v>
      </c>
      <c r="K2333">
        <v>9.1552734375E-2</v>
      </c>
      <c r="L2333">
        <v>1.52587890625E-2</v>
      </c>
      <c r="M2333">
        <v>-38.4</v>
      </c>
      <c r="N2333">
        <v>6.8999999999999986</v>
      </c>
      <c r="O2333">
        <v>-110.1</v>
      </c>
      <c r="P2333">
        <v>38.4</v>
      </c>
      <c r="R2333">
        <f t="shared" si="288"/>
        <v>14.09178614000029</v>
      </c>
      <c r="S2333">
        <f t="shared" si="289"/>
        <v>5.9358366243131844E-2</v>
      </c>
      <c r="T2333">
        <f t="shared" si="290"/>
        <v>4.1584392170329672E-2</v>
      </c>
      <c r="V2333">
        <f t="shared" si="291"/>
        <v>5.1160930001898919E-3</v>
      </c>
      <c r="X2333">
        <f t="shared" si="292"/>
        <v>3.0368292203919478E-4</v>
      </c>
      <c r="Y2333">
        <f t="shared" si="293"/>
        <v>-0.1108249383158512</v>
      </c>
      <c r="AA2333">
        <f t="shared" si="294"/>
        <v>2.1274961769977499E-4</v>
      </c>
      <c r="AB2333">
        <f t="shared" si="295"/>
        <v>8.1749899235506684E-2</v>
      </c>
    </row>
    <row r="2334" spans="1:28" x14ac:dyDescent="0.3">
      <c r="A2334" s="1">
        <v>2332</v>
      </c>
      <c r="B2334">
        <v>2332</v>
      </c>
      <c r="C2334">
        <v>14.0970385290002</v>
      </c>
      <c r="D2334">
        <v>14.0970385290002</v>
      </c>
      <c r="E2334">
        <v>0.99365234375</v>
      </c>
      <c r="F2334">
        <v>-0.22705078125</v>
      </c>
      <c r="G2334">
        <v>10.12451171875</v>
      </c>
      <c r="H2334">
        <v>0.99365234375</v>
      </c>
      <c r="I2334">
        <v>3.0517578125E-2</v>
      </c>
      <c r="J2334">
        <v>0.42724609375</v>
      </c>
      <c r="K2334">
        <v>4.57763671875E-2</v>
      </c>
      <c r="L2334">
        <v>3.0517578125E-2</v>
      </c>
      <c r="M2334">
        <v>-38.4</v>
      </c>
      <c r="N2334">
        <v>6.8999999999999986</v>
      </c>
      <c r="O2334">
        <v>-110.1</v>
      </c>
      <c r="P2334">
        <v>38.4</v>
      </c>
      <c r="R2334">
        <f t="shared" si="288"/>
        <v>14.0970385290002</v>
      </c>
      <c r="S2334">
        <f t="shared" si="289"/>
        <v>-4.7453157194368156E-2</v>
      </c>
      <c r="T2334">
        <f t="shared" si="290"/>
        <v>-4.1919750171703282E-3</v>
      </c>
      <c r="V2334">
        <f t="shared" si="291"/>
        <v>5.2523889999100959E-3</v>
      </c>
      <c r="X2334">
        <f t="shared" si="292"/>
        <v>-2.4924244085870392E-4</v>
      </c>
      <c r="Y2334">
        <f t="shared" si="293"/>
        <v>-0.11107418075670991</v>
      </c>
      <c r="AA2334">
        <f t="shared" si="294"/>
        <v>-2.2017883468083368E-5</v>
      </c>
      <c r="AB2334">
        <f t="shared" si="295"/>
        <v>8.1727881352038595E-2</v>
      </c>
    </row>
    <row r="2335" spans="1:28" x14ac:dyDescent="0.3">
      <c r="A2335" s="1">
        <v>2333</v>
      </c>
      <c r="B2335">
        <v>2333</v>
      </c>
      <c r="C2335">
        <v>14.10310158400034</v>
      </c>
      <c r="D2335">
        <v>14.10310158400034</v>
      </c>
      <c r="E2335">
        <v>1.01318359375</v>
      </c>
      <c r="F2335">
        <v>-0.23681640625</v>
      </c>
      <c r="G2335">
        <v>10.13671875</v>
      </c>
      <c r="H2335">
        <v>1.01318359375</v>
      </c>
      <c r="I2335">
        <v>1.52587890625E-2</v>
      </c>
      <c r="J2335">
        <v>0.48828125</v>
      </c>
      <c r="K2335">
        <v>1.52587890625E-2</v>
      </c>
      <c r="L2335">
        <v>1.52587890625E-2</v>
      </c>
      <c r="M2335">
        <v>-37.65</v>
      </c>
      <c r="N2335">
        <v>6.1499999999999986</v>
      </c>
      <c r="O2335">
        <v>-111.9</v>
      </c>
      <c r="P2335">
        <v>37.65</v>
      </c>
      <c r="R2335">
        <f t="shared" si="288"/>
        <v>14.10310158400034</v>
      </c>
      <c r="S2335">
        <f t="shared" si="289"/>
        <v>1.3581999055631844E-2</v>
      </c>
      <c r="T2335">
        <f t="shared" si="290"/>
        <v>-3.4709553142170328E-2</v>
      </c>
      <c r="V2335">
        <f t="shared" si="291"/>
        <v>6.0630550001405936E-3</v>
      </c>
      <c r="X2335">
        <f t="shared" si="292"/>
        <v>8.2348407286153471E-5</v>
      </c>
      <c r="Y2335">
        <f t="shared" si="293"/>
        <v>-0.11099183234942375</v>
      </c>
      <c r="AA2335">
        <f t="shared" si="294"/>
        <v>-2.1044592973128146E-4</v>
      </c>
      <c r="AB2335">
        <f t="shared" si="295"/>
        <v>8.1517435422307313E-2</v>
      </c>
    </row>
    <row r="2336" spans="1:28" x14ac:dyDescent="0.3">
      <c r="A2336" s="1">
        <v>2334</v>
      </c>
      <c r="B2336">
        <v>2334</v>
      </c>
      <c r="C2336">
        <v>14.10863945500023</v>
      </c>
      <c r="D2336">
        <v>14.10863945500023</v>
      </c>
      <c r="E2336">
        <v>0.98876953125</v>
      </c>
      <c r="F2336">
        <v>-0.24658203125</v>
      </c>
      <c r="G2336">
        <v>10.166015625</v>
      </c>
      <c r="H2336">
        <v>0.98876953125</v>
      </c>
      <c r="I2336">
        <v>0</v>
      </c>
      <c r="J2336">
        <v>0.54931640625</v>
      </c>
      <c r="K2336">
        <v>4.57763671875E-2</v>
      </c>
      <c r="L2336">
        <v>0</v>
      </c>
      <c r="M2336">
        <v>-37.65</v>
      </c>
      <c r="N2336">
        <v>6.1499999999999986</v>
      </c>
      <c r="O2336">
        <v>-111.9</v>
      </c>
      <c r="P2336">
        <v>37.65</v>
      </c>
      <c r="R2336">
        <f t="shared" si="288"/>
        <v>14.10863945500023</v>
      </c>
      <c r="S2336">
        <f t="shared" si="289"/>
        <v>7.4617155305631844E-2</v>
      </c>
      <c r="T2336">
        <f t="shared" si="290"/>
        <v>-4.1919750171703282E-3</v>
      </c>
      <c r="V2336">
        <f t="shared" si="291"/>
        <v>5.5378709998894493E-3</v>
      </c>
      <c r="X2336">
        <f t="shared" si="292"/>
        <v>4.1322018046130573E-4</v>
      </c>
      <c r="Y2336">
        <f t="shared" si="293"/>
        <v>-0.11057861216896245</v>
      </c>
      <c r="AA2336">
        <f t="shared" si="294"/>
        <v>-2.3214616879848637E-5</v>
      </c>
      <c r="AB2336">
        <f t="shared" si="295"/>
        <v>8.1494220805427467E-2</v>
      </c>
    </row>
    <row r="2337" spans="1:28" x14ac:dyDescent="0.3">
      <c r="A2337" s="1">
        <v>2335</v>
      </c>
      <c r="B2337">
        <v>2335</v>
      </c>
      <c r="C2337">
        <v>14.11365267700012</v>
      </c>
      <c r="D2337">
        <v>14.11365267700012</v>
      </c>
      <c r="E2337">
        <v>1.00830078125</v>
      </c>
      <c r="F2337">
        <v>-0.234375</v>
      </c>
      <c r="G2337">
        <v>10.13671875</v>
      </c>
      <c r="H2337">
        <v>1.00830078125</v>
      </c>
      <c r="I2337">
        <v>-6.103515625E-2</v>
      </c>
      <c r="J2337">
        <v>0.42724609375</v>
      </c>
      <c r="K2337">
        <v>3.0517578125E-2</v>
      </c>
      <c r="L2337">
        <v>6.103515625E-2</v>
      </c>
      <c r="M2337">
        <v>-38.25</v>
      </c>
      <c r="N2337">
        <v>6.6</v>
      </c>
      <c r="O2337">
        <v>-111.3</v>
      </c>
      <c r="P2337">
        <v>38.25</v>
      </c>
      <c r="R2337">
        <f t="shared" si="288"/>
        <v>14.11365267700012</v>
      </c>
      <c r="S2337">
        <f t="shared" si="289"/>
        <v>-4.7453157194368156E-2</v>
      </c>
      <c r="T2337">
        <f t="shared" si="290"/>
        <v>-1.9450764079670328E-2</v>
      </c>
      <c r="V2337">
        <f t="shared" si="291"/>
        <v>5.0132219998904048E-3</v>
      </c>
      <c r="X2337">
        <f t="shared" si="292"/>
        <v>-2.3789321161106407E-4</v>
      </c>
      <c r="Y2337">
        <f t="shared" si="293"/>
        <v>-0.11081650538057351</v>
      </c>
      <c r="AA2337">
        <f t="shared" si="294"/>
        <v>-9.751099839888133E-5</v>
      </c>
      <c r="AB2337">
        <f t="shared" si="295"/>
        <v>8.139670980702858E-2</v>
      </c>
    </row>
    <row r="2338" spans="1:28" x14ac:dyDescent="0.3">
      <c r="A2338" s="1">
        <v>2336</v>
      </c>
      <c r="B2338">
        <v>2336</v>
      </c>
      <c r="C2338">
        <v>14.119227787999989</v>
      </c>
      <c r="D2338">
        <v>14.119227787999989</v>
      </c>
      <c r="E2338">
        <v>1.0009765625</v>
      </c>
      <c r="F2338">
        <v>-0.22705078125</v>
      </c>
      <c r="G2338">
        <v>10.13671875</v>
      </c>
      <c r="H2338">
        <v>1.0009765625</v>
      </c>
      <c r="I2338">
        <v>-1.52587890625E-2</v>
      </c>
      <c r="J2338">
        <v>0.3814697265625</v>
      </c>
      <c r="K2338">
        <v>3.0517578125E-2</v>
      </c>
      <c r="L2338">
        <v>1.52587890625E-2</v>
      </c>
      <c r="M2338">
        <v>-38.25</v>
      </c>
      <c r="N2338">
        <v>6.6</v>
      </c>
      <c r="O2338">
        <v>-111.3</v>
      </c>
      <c r="P2338">
        <v>38.25</v>
      </c>
      <c r="R2338">
        <f t="shared" si="288"/>
        <v>14.119227787999989</v>
      </c>
      <c r="S2338">
        <f t="shared" si="289"/>
        <v>-9.3229524381868156E-2</v>
      </c>
      <c r="T2338">
        <f t="shared" si="290"/>
        <v>-1.9450764079670328E-2</v>
      </c>
      <c r="V2338">
        <f t="shared" si="291"/>
        <v>5.5751109998691817E-3</v>
      </c>
      <c r="X2338">
        <f t="shared" si="292"/>
        <v>-5.1976494689392528E-4</v>
      </c>
      <c r="Y2338">
        <f t="shared" si="293"/>
        <v>-0.11133627032746744</v>
      </c>
      <c r="AA2338">
        <f t="shared" si="294"/>
        <v>-1.0844016877643041E-4</v>
      </c>
      <c r="AB2338">
        <f t="shared" si="295"/>
        <v>8.1288269638252156E-2</v>
      </c>
    </row>
    <row r="2339" spans="1:28" x14ac:dyDescent="0.3">
      <c r="A2339" s="1">
        <v>2337</v>
      </c>
      <c r="B2339">
        <v>2337</v>
      </c>
      <c r="C2339">
        <v>14.124549880000361</v>
      </c>
      <c r="D2339">
        <v>14.124549880000361</v>
      </c>
      <c r="E2339">
        <v>1.00830078125</v>
      </c>
      <c r="F2339">
        <v>-0.2587890625</v>
      </c>
      <c r="G2339">
        <v>10.17333984375</v>
      </c>
      <c r="H2339">
        <v>1.00830078125</v>
      </c>
      <c r="I2339">
        <v>-7.62939453125E-2</v>
      </c>
      <c r="J2339">
        <v>0.42724609375</v>
      </c>
      <c r="K2339">
        <v>3.0517578125E-2</v>
      </c>
      <c r="L2339">
        <v>7.62939453125E-2</v>
      </c>
      <c r="M2339">
        <v>-36.6</v>
      </c>
      <c r="N2339">
        <v>6.1499999999999986</v>
      </c>
      <c r="O2339">
        <v>-110.85</v>
      </c>
      <c r="P2339">
        <v>36.6</v>
      </c>
      <c r="R2339">
        <f t="shared" si="288"/>
        <v>14.124549880000361</v>
      </c>
      <c r="S2339">
        <f t="shared" si="289"/>
        <v>-4.7453157194368156E-2</v>
      </c>
      <c r="T2339">
        <f t="shared" si="290"/>
        <v>-1.9450764079670328E-2</v>
      </c>
      <c r="V2339">
        <f t="shared" si="291"/>
        <v>5.3220920003713701E-3</v>
      </c>
      <c r="X2339">
        <f t="shared" si="292"/>
        <v>-2.5255006829651188E-4</v>
      </c>
      <c r="Y2339">
        <f t="shared" si="293"/>
        <v>-0.11158882039576395</v>
      </c>
      <c r="AA2339">
        <f t="shared" si="294"/>
        <v>-1.0351875590952425E-4</v>
      </c>
      <c r="AB2339">
        <f t="shared" si="295"/>
        <v>8.1184750882342629E-2</v>
      </c>
    </row>
    <row r="2340" spans="1:28" x14ac:dyDescent="0.3">
      <c r="A2340" s="1">
        <v>2338</v>
      </c>
      <c r="B2340">
        <v>2338</v>
      </c>
      <c r="C2340">
        <v>14.129915177000379</v>
      </c>
      <c r="D2340">
        <v>14.129915177000379</v>
      </c>
      <c r="E2340">
        <v>0.97900390625</v>
      </c>
      <c r="F2340">
        <v>-0.24658203125</v>
      </c>
      <c r="G2340">
        <v>10.15380859375</v>
      </c>
      <c r="H2340">
        <v>0.97900390625</v>
      </c>
      <c r="I2340">
        <v>-6.103515625E-2</v>
      </c>
      <c r="J2340">
        <v>0.48828125</v>
      </c>
      <c r="K2340">
        <v>7.62939453125E-2</v>
      </c>
      <c r="L2340">
        <v>6.103515625E-2</v>
      </c>
      <c r="M2340">
        <v>-36.6</v>
      </c>
      <c r="N2340">
        <v>6.1499999999999986</v>
      </c>
      <c r="O2340">
        <v>-110.85</v>
      </c>
      <c r="P2340">
        <v>36.6</v>
      </c>
      <c r="R2340">
        <f t="shared" si="288"/>
        <v>14.129915177000379</v>
      </c>
      <c r="S2340">
        <f t="shared" si="289"/>
        <v>1.3581999055631844E-2</v>
      </c>
      <c r="T2340">
        <f t="shared" si="290"/>
        <v>2.6325603107829672E-2</v>
      </c>
      <c r="V2340">
        <f t="shared" si="291"/>
        <v>5.3652970000186428E-3</v>
      </c>
      <c r="X2340">
        <f t="shared" si="292"/>
        <v>7.2871458787437566E-5</v>
      </c>
      <c r="Y2340">
        <f t="shared" si="293"/>
        <v>-0.11151594893697651</v>
      </c>
      <c r="AA2340">
        <f t="shared" si="294"/>
        <v>1.4124467937812001E-4</v>
      </c>
      <c r="AB2340">
        <f t="shared" si="295"/>
        <v>8.1325995561720751E-2</v>
      </c>
    </row>
    <row r="2341" spans="1:28" x14ac:dyDescent="0.3">
      <c r="A2341" s="1">
        <v>2339</v>
      </c>
      <c r="B2341">
        <v>2339</v>
      </c>
      <c r="C2341">
        <v>14.13530215800029</v>
      </c>
      <c r="D2341">
        <v>14.13530215800029</v>
      </c>
      <c r="E2341">
        <v>1.00341796875</v>
      </c>
      <c r="F2341">
        <v>-0.263671875</v>
      </c>
      <c r="G2341">
        <v>10.15380859375</v>
      </c>
      <c r="H2341">
        <v>1.00341796875</v>
      </c>
      <c r="I2341">
        <v>-3.0517578125E-2</v>
      </c>
      <c r="J2341">
        <v>0.48828125</v>
      </c>
      <c r="K2341">
        <v>0.152587890625</v>
      </c>
      <c r="L2341">
        <v>3.0517578125E-2</v>
      </c>
      <c r="M2341">
        <v>-36.450000000000003</v>
      </c>
      <c r="N2341">
        <v>7.6499999999999986</v>
      </c>
      <c r="O2341">
        <v>-110.25</v>
      </c>
      <c r="P2341">
        <v>36.450000000000003</v>
      </c>
      <c r="R2341">
        <f t="shared" si="288"/>
        <v>14.13530215800029</v>
      </c>
      <c r="S2341">
        <f t="shared" si="289"/>
        <v>1.3581999055631844E-2</v>
      </c>
      <c r="T2341">
        <f t="shared" si="290"/>
        <v>0.10261954842032966</v>
      </c>
      <c r="V2341">
        <f t="shared" si="291"/>
        <v>5.3869809999103069E-3</v>
      </c>
      <c r="X2341">
        <f t="shared" si="292"/>
        <v>7.3165970853488472E-5</v>
      </c>
      <c r="Y2341">
        <f t="shared" si="293"/>
        <v>-0.11144278296612302</v>
      </c>
      <c r="AA2341">
        <f t="shared" si="294"/>
        <v>5.5280955755969169E-4</v>
      </c>
      <c r="AB2341">
        <f t="shared" si="295"/>
        <v>8.1878805119280446E-2</v>
      </c>
    </row>
    <row r="2342" spans="1:28" x14ac:dyDescent="0.3">
      <c r="A2342" s="1">
        <v>2340</v>
      </c>
      <c r="B2342">
        <v>2340</v>
      </c>
      <c r="C2342">
        <v>14.14058952900041</v>
      </c>
      <c r="D2342">
        <v>14.14058952900041</v>
      </c>
      <c r="E2342">
        <v>1.00830078125</v>
      </c>
      <c r="F2342">
        <v>-0.25390625</v>
      </c>
      <c r="G2342">
        <v>10.14404296875</v>
      </c>
      <c r="H2342">
        <v>1.00830078125</v>
      </c>
      <c r="I2342">
        <v>-4.57763671875E-2</v>
      </c>
      <c r="J2342">
        <v>0.5340576171875</v>
      </c>
      <c r="K2342">
        <v>4.57763671875E-2</v>
      </c>
      <c r="L2342">
        <v>4.57763671875E-2</v>
      </c>
      <c r="M2342">
        <v>-38.25</v>
      </c>
      <c r="N2342">
        <v>6.6</v>
      </c>
      <c r="O2342">
        <v>-111</v>
      </c>
      <c r="P2342">
        <v>38.25</v>
      </c>
      <c r="R2342">
        <f t="shared" si="288"/>
        <v>14.14058952900041</v>
      </c>
      <c r="S2342">
        <f t="shared" si="289"/>
        <v>5.9358366243131844E-2</v>
      </c>
      <c r="T2342">
        <f t="shared" si="290"/>
        <v>-4.1919750171703282E-3</v>
      </c>
      <c r="V2342">
        <f t="shared" si="291"/>
        <v>5.2873710001204444E-3</v>
      </c>
      <c r="X2342">
        <f t="shared" si="292"/>
        <v>3.1384970428846365E-4</v>
      </c>
      <c r="Y2342">
        <f t="shared" si="293"/>
        <v>-0.11112893326183455</v>
      </c>
      <c r="AA2342">
        <f t="shared" si="294"/>
        <v>-2.2164527139015794E-5</v>
      </c>
      <c r="AB2342">
        <f t="shared" si="295"/>
        <v>8.1856640592141428E-2</v>
      </c>
    </row>
    <row r="2343" spans="1:28" x14ac:dyDescent="0.3">
      <c r="A2343" s="1">
        <v>2341</v>
      </c>
      <c r="B2343">
        <v>2341</v>
      </c>
      <c r="C2343">
        <v>14.15010080600041</v>
      </c>
      <c r="D2343">
        <v>14.15010080600041</v>
      </c>
      <c r="E2343">
        <v>1.0009765625</v>
      </c>
      <c r="F2343">
        <v>-0.2685546875</v>
      </c>
      <c r="G2343">
        <v>10.15869140625</v>
      </c>
      <c r="H2343">
        <v>1.0009765625</v>
      </c>
      <c r="I2343">
        <v>-0.1068115234375</v>
      </c>
      <c r="J2343">
        <v>0.54931640625</v>
      </c>
      <c r="K2343">
        <v>6.103515625E-2</v>
      </c>
      <c r="L2343">
        <v>0.1068115234375</v>
      </c>
      <c r="M2343">
        <v>-36.9</v>
      </c>
      <c r="N2343">
        <v>5.55</v>
      </c>
      <c r="O2343">
        <v>-110.7</v>
      </c>
      <c r="P2343">
        <v>36.9</v>
      </c>
      <c r="R2343">
        <f t="shared" si="288"/>
        <v>14.15010080600041</v>
      </c>
      <c r="S2343">
        <f t="shared" si="289"/>
        <v>7.4617155305631844E-2</v>
      </c>
      <c r="T2343">
        <f t="shared" si="290"/>
        <v>1.1066814045329672E-2</v>
      </c>
      <c r="V2343">
        <f t="shared" si="291"/>
        <v>9.5112769999996516E-3</v>
      </c>
      <c r="X2343">
        <f t="shared" si="292"/>
        <v>7.0970443306385812E-4</v>
      </c>
      <c r="Y2343">
        <f t="shared" si="293"/>
        <v>-0.1104192288287707</v>
      </c>
      <c r="AA2343">
        <f t="shared" si="294"/>
        <v>1.0525953389261721E-4</v>
      </c>
      <c r="AB2343">
        <f t="shared" si="295"/>
        <v>8.1961900126034049E-2</v>
      </c>
    </row>
    <row r="2344" spans="1:28" x14ac:dyDescent="0.3">
      <c r="A2344" s="1">
        <v>2342</v>
      </c>
      <c r="B2344">
        <v>2342</v>
      </c>
      <c r="C2344">
        <v>14.155799751000361</v>
      </c>
      <c r="D2344">
        <v>14.155799751000361</v>
      </c>
      <c r="E2344">
        <v>1.005859375</v>
      </c>
      <c r="F2344">
        <v>-0.224609375</v>
      </c>
      <c r="G2344">
        <v>10.1513671875</v>
      </c>
      <c r="H2344">
        <v>1.005859375</v>
      </c>
      <c r="I2344">
        <v>4.57763671875E-2</v>
      </c>
      <c r="J2344">
        <v>0.4730224609375</v>
      </c>
      <c r="K2344">
        <v>7.62939453125E-2</v>
      </c>
      <c r="L2344">
        <v>4.57763671875E-2</v>
      </c>
      <c r="M2344">
        <v>-36.9</v>
      </c>
      <c r="N2344">
        <v>5.55</v>
      </c>
      <c r="O2344">
        <v>-110.7</v>
      </c>
      <c r="P2344">
        <v>36.9</v>
      </c>
      <c r="R2344">
        <f t="shared" si="288"/>
        <v>14.155799751000361</v>
      </c>
      <c r="S2344">
        <f t="shared" si="289"/>
        <v>-1.6767900068681563E-3</v>
      </c>
      <c r="T2344">
        <f t="shared" si="290"/>
        <v>2.6325603107829672E-2</v>
      </c>
      <c r="V2344">
        <f t="shared" si="291"/>
        <v>5.6989449999509389E-3</v>
      </c>
      <c r="X2344">
        <f t="shared" si="292"/>
        <v>-9.5559340256089798E-6</v>
      </c>
      <c r="Y2344">
        <f t="shared" si="293"/>
        <v>-0.11042878476279631</v>
      </c>
      <c r="AA2344">
        <f t="shared" si="294"/>
        <v>1.5002816420205882E-4</v>
      </c>
      <c r="AB2344">
        <f t="shared" si="295"/>
        <v>8.2111928290236114E-2</v>
      </c>
    </row>
    <row r="2345" spans="1:28" x14ac:dyDescent="0.3">
      <c r="A2345" s="1">
        <v>2343</v>
      </c>
      <c r="B2345">
        <v>2343</v>
      </c>
      <c r="C2345">
        <v>14.1615282140001</v>
      </c>
      <c r="D2345">
        <v>14.1615282140001</v>
      </c>
      <c r="E2345">
        <v>0.98876953125</v>
      </c>
      <c r="F2345">
        <v>-0.244140625</v>
      </c>
      <c r="G2345">
        <v>10.166015625</v>
      </c>
      <c r="H2345">
        <v>0.98876953125</v>
      </c>
      <c r="I2345">
        <v>-4.57763671875E-2</v>
      </c>
      <c r="J2345">
        <v>0.5035400390625</v>
      </c>
      <c r="K2345">
        <v>0.1220703125</v>
      </c>
      <c r="L2345">
        <v>4.57763671875E-2</v>
      </c>
      <c r="M2345">
        <v>-37.5</v>
      </c>
      <c r="N2345">
        <v>5.55</v>
      </c>
      <c r="O2345">
        <v>-109.95</v>
      </c>
      <c r="P2345">
        <v>37.5</v>
      </c>
      <c r="R2345">
        <f t="shared" si="288"/>
        <v>14.1615282140001</v>
      </c>
      <c r="S2345">
        <f t="shared" si="289"/>
        <v>2.8840788118131844E-2</v>
      </c>
      <c r="T2345">
        <f t="shared" si="290"/>
        <v>7.2101970295329665E-2</v>
      </c>
      <c r="V2345">
        <f t="shared" si="291"/>
        <v>5.7284629997393921E-3</v>
      </c>
      <c r="X2345">
        <f t="shared" si="292"/>
        <v>1.6521338761804177E-4</v>
      </c>
      <c r="Y2345">
        <f t="shared" si="293"/>
        <v>-0.11026357137517827</v>
      </c>
      <c r="AA2345">
        <f t="shared" si="294"/>
        <v>4.1303346904510472E-4</v>
      </c>
      <c r="AB2345">
        <f t="shared" si="295"/>
        <v>8.2524961759281215E-2</v>
      </c>
    </row>
    <row r="2346" spans="1:28" x14ac:dyDescent="0.3">
      <c r="A2346" s="1">
        <v>2344</v>
      </c>
      <c r="B2346">
        <v>2344</v>
      </c>
      <c r="C2346">
        <v>14.16703906600014</v>
      </c>
      <c r="D2346">
        <v>14.16703906600014</v>
      </c>
      <c r="E2346">
        <v>0.97900390625</v>
      </c>
      <c r="F2346">
        <v>-0.26611328125</v>
      </c>
      <c r="G2346">
        <v>10.1611328125</v>
      </c>
      <c r="H2346">
        <v>0.97900390625</v>
      </c>
      <c r="I2346">
        <v>-7.62939453125E-2</v>
      </c>
      <c r="J2346">
        <v>0.48828125</v>
      </c>
      <c r="K2346">
        <v>0.1068115234375</v>
      </c>
      <c r="L2346">
        <v>7.62939453125E-2</v>
      </c>
      <c r="M2346">
        <v>-37.5</v>
      </c>
      <c r="N2346">
        <v>5.55</v>
      </c>
      <c r="O2346">
        <v>-109.95</v>
      </c>
      <c r="P2346">
        <v>37.5</v>
      </c>
      <c r="R2346">
        <f t="shared" si="288"/>
        <v>14.16703906600014</v>
      </c>
      <c r="S2346">
        <f t="shared" si="289"/>
        <v>1.3581999055631844E-2</v>
      </c>
      <c r="T2346">
        <f t="shared" si="290"/>
        <v>5.6843181232829672E-2</v>
      </c>
      <c r="V2346">
        <f t="shared" si="291"/>
        <v>5.5108520000395345E-3</v>
      </c>
      <c r="X2346">
        <f t="shared" si="292"/>
        <v>7.484838666026381E-5</v>
      </c>
      <c r="Y2346">
        <f t="shared" si="293"/>
        <v>-0.11018872298851801</v>
      </c>
      <c r="AA2346">
        <f t="shared" si="294"/>
        <v>3.1325435898554914E-4</v>
      </c>
      <c r="AB2346">
        <f t="shared" si="295"/>
        <v>8.2838216118266764E-2</v>
      </c>
    </row>
    <row r="2347" spans="1:28" x14ac:dyDescent="0.3">
      <c r="A2347" s="1">
        <v>2345</v>
      </c>
      <c r="B2347">
        <v>2345</v>
      </c>
      <c r="C2347">
        <v>14.172303343000291</v>
      </c>
      <c r="D2347">
        <v>14.172303343000291</v>
      </c>
      <c r="E2347">
        <v>1.03271484375</v>
      </c>
      <c r="F2347">
        <v>-0.2783203125</v>
      </c>
      <c r="G2347">
        <v>10.15869140625</v>
      </c>
      <c r="H2347">
        <v>1.03271484375</v>
      </c>
      <c r="I2347">
        <v>-7.62939453125E-2</v>
      </c>
      <c r="J2347">
        <v>0.4119873046875</v>
      </c>
      <c r="K2347">
        <v>3.0517578125E-2</v>
      </c>
      <c r="L2347">
        <v>7.62939453125E-2</v>
      </c>
      <c r="M2347">
        <v>-36.9</v>
      </c>
      <c r="N2347">
        <v>6</v>
      </c>
      <c r="O2347">
        <v>-110.7</v>
      </c>
      <c r="P2347">
        <v>36.9</v>
      </c>
      <c r="R2347">
        <f t="shared" si="288"/>
        <v>14.172303343000291</v>
      </c>
      <c r="S2347">
        <f t="shared" si="289"/>
        <v>-6.2711946256868156E-2</v>
      </c>
      <c r="T2347">
        <f t="shared" si="290"/>
        <v>-1.9450764079670328E-2</v>
      </c>
      <c r="V2347">
        <f t="shared" si="291"/>
        <v>5.2642770001511963E-3</v>
      </c>
      <c r="X2347">
        <f t="shared" si="292"/>
        <v>-3.3013305631474896E-4</v>
      </c>
      <c r="Y2347">
        <f t="shared" si="293"/>
        <v>-0.11051885604483276</v>
      </c>
      <c r="AA2347">
        <f t="shared" si="294"/>
        <v>-1.0239420997997556E-4</v>
      </c>
      <c r="AB2347">
        <f t="shared" si="295"/>
        <v>8.2735821908286794E-2</v>
      </c>
    </row>
    <row r="2348" spans="1:28" x14ac:dyDescent="0.3">
      <c r="A2348" s="1">
        <v>2346</v>
      </c>
      <c r="B2348">
        <v>2346</v>
      </c>
      <c r="C2348">
        <v>14.1779675290004</v>
      </c>
      <c r="D2348">
        <v>14.1779675290004</v>
      </c>
      <c r="E2348">
        <v>1.01806640625</v>
      </c>
      <c r="F2348">
        <v>-0.2490234375</v>
      </c>
      <c r="G2348">
        <v>10.1513671875</v>
      </c>
      <c r="H2348">
        <v>1.01806640625</v>
      </c>
      <c r="I2348">
        <v>-4.57763671875E-2</v>
      </c>
      <c r="J2348">
        <v>0.5035400390625</v>
      </c>
      <c r="K2348">
        <v>1.52587890625E-2</v>
      </c>
      <c r="L2348">
        <v>4.57763671875E-2</v>
      </c>
      <c r="M2348">
        <v>-36.9</v>
      </c>
      <c r="N2348">
        <v>6</v>
      </c>
      <c r="O2348">
        <v>-110.7</v>
      </c>
      <c r="P2348">
        <v>36.9</v>
      </c>
      <c r="R2348">
        <f t="shared" si="288"/>
        <v>14.1779675290004</v>
      </c>
      <c r="S2348">
        <f t="shared" si="289"/>
        <v>2.8840788118131844E-2</v>
      </c>
      <c r="T2348">
        <f t="shared" si="290"/>
        <v>-3.4709553142170328E-2</v>
      </c>
      <c r="V2348">
        <f t="shared" si="291"/>
        <v>5.6641860001089839E-3</v>
      </c>
      <c r="X2348">
        <f t="shared" si="292"/>
        <v>1.6335958829083192E-4</v>
      </c>
      <c r="Y2348">
        <f t="shared" si="293"/>
        <v>-0.11035549645654193</v>
      </c>
      <c r="AA2348">
        <f t="shared" si="294"/>
        <v>-1.9660136497791995E-4</v>
      </c>
      <c r="AB2348">
        <f t="shared" si="295"/>
        <v>8.253922054330888E-2</v>
      </c>
    </row>
    <row r="2349" spans="1:28" x14ac:dyDescent="0.3">
      <c r="A2349" s="1">
        <v>2347</v>
      </c>
      <c r="B2349">
        <v>2347</v>
      </c>
      <c r="C2349">
        <v>14.18450451000035</v>
      </c>
      <c r="D2349">
        <v>14.18450451000035</v>
      </c>
      <c r="E2349">
        <v>0.9912109375</v>
      </c>
      <c r="F2349">
        <v>-0.244140625</v>
      </c>
      <c r="G2349">
        <v>10.15380859375</v>
      </c>
      <c r="H2349">
        <v>0.9912109375</v>
      </c>
      <c r="I2349">
        <v>6.103515625E-2</v>
      </c>
      <c r="J2349">
        <v>0.5035400390625</v>
      </c>
      <c r="K2349">
        <v>3.0517578125E-2</v>
      </c>
      <c r="L2349">
        <v>6.103515625E-2</v>
      </c>
      <c r="M2349">
        <v>-37.200000000000003</v>
      </c>
      <c r="N2349">
        <v>6.3</v>
      </c>
      <c r="O2349">
        <v>-111.3</v>
      </c>
      <c r="P2349">
        <v>37.200000000000003</v>
      </c>
      <c r="R2349">
        <f t="shared" si="288"/>
        <v>14.18450451000035</v>
      </c>
      <c r="S2349">
        <f t="shared" si="289"/>
        <v>2.8840788118131844E-2</v>
      </c>
      <c r="T2349">
        <f t="shared" si="290"/>
        <v>-1.9450764079670328E-2</v>
      </c>
      <c r="V2349">
        <f t="shared" si="291"/>
        <v>6.5369809999502593E-3</v>
      </c>
      <c r="X2349">
        <f t="shared" si="292"/>
        <v>1.8853168395181906E-4</v>
      </c>
      <c r="Y2349">
        <f t="shared" si="293"/>
        <v>-0.11016696477259011</v>
      </c>
      <c r="AA2349">
        <f t="shared" si="294"/>
        <v>-1.2714927522331992E-4</v>
      </c>
      <c r="AB2349">
        <f t="shared" si="295"/>
        <v>8.2412071268085557E-2</v>
      </c>
    </row>
    <row r="2350" spans="1:28" x14ac:dyDescent="0.3">
      <c r="A2350" s="1">
        <v>2348</v>
      </c>
      <c r="B2350">
        <v>2348</v>
      </c>
      <c r="C2350">
        <v>14.18977621400018</v>
      </c>
      <c r="D2350">
        <v>14.18977621400018</v>
      </c>
      <c r="E2350">
        <v>0.96923828125</v>
      </c>
      <c r="F2350">
        <v>-0.25634765625</v>
      </c>
      <c r="G2350">
        <v>10.14892578125</v>
      </c>
      <c r="H2350">
        <v>0.96923828125</v>
      </c>
      <c r="I2350">
        <v>-1.52587890625E-2</v>
      </c>
      <c r="J2350">
        <v>0.518798828125</v>
      </c>
      <c r="K2350">
        <v>3.0517578125E-2</v>
      </c>
      <c r="L2350">
        <v>1.52587890625E-2</v>
      </c>
      <c r="M2350">
        <v>-36.450000000000003</v>
      </c>
      <c r="N2350">
        <v>6.6</v>
      </c>
      <c r="O2350">
        <v>-110.7</v>
      </c>
      <c r="P2350">
        <v>36.450000000000003</v>
      </c>
      <c r="R2350">
        <f t="shared" si="288"/>
        <v>14.18977621400018</v>
      </c>
      <c r="S2350">
        <f t="shared" si="289"/>
        <v>4.4099577180631844E-2</v>
      </c>
      <c r="T2350">
        <f t="shared" si="290"/>
        <v>-1.9450764079670328E-2</v>
      </c>
      <c r="V2350">
        <f t="shared" si="291"/>
        <v>5.2717039998295689E-3</v>
      </c>
      <c r="X2350">
        <f t="shared" si="292"/>
        <v>2.3247991741392966E-4</v>
      </c>
      <c r="Y2350">
        <f t="shared" si="293"/>
        <v>-0.10993448485517618</v>
      </c>
      <c r="AA2350">
        <f t="shared" si="294"/>
        <v>-1.0253867079853937E-4</v>
      </c>
      <c r="AB2350">
        <f t="shared" si="295"/>
        <v>8.2309532597287016E-2</v>
      </c>
    </row>
    <row r="2351" spans="1:28" x14ac:dyDescent="0.3">
      <c r="A2351" s="1">
        <v>2349</v>
      </c>
      <c r="B2351">
        <v>2349</v>
      </c>
      <c r="C2351">
        <v>14.19506443600039</v>
      </c>
      <c r="D2351">
        <v>14.19506443600039</v>
      </c>
      <c r="E2351">
        <v>1.005859375</v>
      </c>
      <c r="F2351">
        <v>-0.22216796875</v>
      </c>
      <c r="G2351">
        <v>10.1708984375</v>
      </c>
      <c r="H2351">
        <v>1.005859375</v>
      </c>
      <c r="I2351">
        <v>-7.62939453125E-2</v>
      </c>
      <c r="J2351">
        <v>0.396728515625</v>
      </c>
      <c r="K2351">
        <v>3.0517578125E-2</v>
      </c>
      <c r="L2351">
        <v>7.62939453125E-2</v>
      </c>
      <c r="M2351">
        <v>-36.450000000000003</v>
      </c>
      <c r="N2351">
        <v>6.6</v>
      </c>
      <c r="O2351">
        <v>-110.7</v>
      </c>
      <c r="P2351">
        <v>36.450000000000003</v>
      </c>
      <c r="R2351">
        <f t="shared" si="288"/>
        <v>14.19506443600039</v>
      </c>
      <c r="S2351">
        <f t="shared" si="289"/>
        <v>-7.7970735319368156E-2</v>
      </c>
      <c r="T2351">
        <f t="shared" si="290"/>
        <v>-1.9450764079670328E-2</v>
      </c>
      <c r="V2351">
        <f t="shared" si="291"/>
        <v>5.2882220002103963E-3</v>
      </c>
      <c r="X2351">
        <f t="shared" si="292"/>
        <v>-4.1232655788846445E-4</v>
      </c>
      <c r="Y2351">
        <f t="shared" si="293"/>
        <v>-0.11034681141306464</v>
      </c>
      <c r="AA2351">
        <f t="shared" si="294"/>
        <v>-1.0285995852701476E-4</v>
      </c>
      <c r="AB2351">
        <f t="shared" si="295"/>
        <v>8.2206672638759998E-2</v>
      </c>
    </row>
    <row r="2352" spans="1:28" x14ac:dyDescent="0.3">
      <c r="A2352" s="1">
        <v>2350</v>
      </c>
      <c r="B2352">
        <v>2350</v>
      </c>
      <c r="C2352">
        <v>14.20037976900039</v>
      </c>
      <c r="D2352">
        <v>14.20037976900039</v>
      </c>
      <c r="E2352">
        <v>1.0107421875</v>
      </c>
      <c r="F2352">
        <v>-0.2734375</v>
      </c>
      <c r="G2352">
        <v>10.16845703125</v>
      </c>
      <c r="H2352">
        <v>1.0107421875</v>
      </c>
      <c r="I2352">
        <v>-9.1552734375E-2</v>
      </c>
      <c r="J2352">
        <v>0.457763671875</v>
      </c>
      <c r="K2352">
        <v>1.52587890625E-2</v>
      </c>
      <c r="L2352">
        <v>9.1552734375E-2</v>
      </c>
      <c r="M2352">
        <v>-38.1</v>
      </c>
      <c r="N2352">
        <v>7.5</v>
      </c>
      <c r="O2352">
        <v>-110.55</v>
      </c>
      <c r="P2352">
        <v>38.1</v>
      </c>
      <c r="R2352">
        <f t="shared" si="288"/>
        <v>14.20037976900039</v>
      </c>
      <c r="S2352">
        <f t="shared" si="289"/>
        <v>-1.6935579069368156E-2</v>
      </c>
      <c r="T2352">
        <f t="shared" si="290"/>
        <v>-3.4709553142170328E-2</v>
      </c>
      <c r="V2352">
        <f t="shared" si="291"/>
        <v>5.3153330000004217E-3</v>
      </c>
      <c r="X2352">
        <f t="shared" si="292"/>
        <v>-9.0018242301528997E-5</v>
      </c>
      <c r="Y2352">
        <f t="shared" si="293"/>
        <v>-0.11043682965536616</v>
      </c>
      <c r="AA2352">
        <f t="shared" si="294"/>
        <v>-1.8449283323184628E-4</v>
      </c>
      <c r="AB2352">
        <f t="shared" si="295"/>
        <v>8.2022179805528145E-2</v>
      </c>
    </row>
    <row r="2353" spans="1:28" x14ac:dyDescent="0.3">
      <c r="A2353" s="1">
        <v>2351</v>
      </c>
      <c r="B2353">
        <v>2351</v>
      </c>
      <c r="C2353">
        <v>14.205667084000201</v>
      </c>
      <c r="D2353">
        <v>14.205667084000201</v>
      </c>
      <c r="E2353">
        <v>0.99853515625</v>
      </c>
      <c r="F2353">
        <v>-0.24169921875</v>
      </c>
      <c r="G2353">
        <v>10.15869140625</v>
      </c>
      <c r="H2353">
        <v>0.99853515625</v>
      </c>
      <c r="I2353">
        <v>1.52587890625E-2</v>
      </c>
      <c r="J2353">
        <v>0.4425048828125</v>
      </c>
      <c r="K2353">
        <v>0.1220703125</v>
      </c>
      <c r="L2353">
        <v>1.52587890625E-2</v>
      </c>
      <c r="M2353">
        <v>-38.1</v>
      </c>
      <c r="N2353">
        <v>7.5</v>
      </c>
      <c r="O2353">
        <v>-110.55</v>
      </c>
      <c r="P2353">
        <v>38.1</v>
      </c>
      <c r="R2353">
        <f t="shared" si="288"/>
        <v>14.205667084000201</v>
      </c>
      <c r="S2353">
        <f t="shared" si="289"/>
        <v>-3.2194368131868156E-2</v>
      </c>
      <c r="T2353">
        <f t="shared" si="290"/>
        <v>7.2101970295329665E-2</v>
      </c>
      <c r="V2353">
        <f t="shared" si="291"/>
        <v>5.2873149998102775E-3</v>
      </c>
      <c r="X2353">
        <f t="shared" si="292"/>
        <v>-1.7022176553304049E-4</v>
      </c>
      <c r="Y2353">
        <f t="shared" si="293"/>
        <v>-0.1106070514208992</v>
      </c>
      <c r="AA2353">
        <f t="shared" si="294"/>
        <v>3.8122582905837161E-4</v>
      </c>
      <c r="AB2353">
        <f t="shared" si="295"/>
        <v>8.2403405634586521E-2</v>
      </c>
    </row>
    <row r="2354" spans="1:28" x14ac:dyDescent="0.3">
      <c r="A2354" s="1">
        <v>2352</v>
      </c>
      <c r="B2354">
        <v>2352</v>
      </c>
      <c r="C2354">
        <v>14.21094889900041</v>
      </c>
      <c r="D2354">
        <v>14.21094889900041</v>
      </c>
      <c r="E2354">
        <v>1.005859375</v>
      </c>
      <c r="F2354">
        <v>-0.26611328125</v>
      </c>
      <c r="G2354">
        <v>10.1513671875</v>
      </c>
      <c r="H2354">
        <v>1.005859375</v>
      </c>
      <c r="I2354">
        <v>-1.52587890625E-2</v>
      </c>
      <c r="J2354">
        <v>0.4425048828125</v>
      </c>
      <c r="K2354">
        <v>3.0517578125E-2</v>
      </c>
      <c r="L2354">
        <v>1.52587890625E-2</v>
      </c>
      <c r="M2354">
        <v>-38.4</v>
      </c>
      <c r="N2354">
        <v>6.1499999999999986</v>
      </c>
      <c r="O2354">
        <v>-111.6</v>
      </c>
      <c r="P2354">
        <v>38.4</v>
      </c>
      <c r="R2354">
        <f t="shared" si="288"/>
        <v>14.21094889900041</v>
      </c>
      <c r="S2354">
        <f t="shared" si="289"/>
        <v>-3.2194368131868156E-2</v>
      </c>
      <c r="T2354">
        <f t="shared" si="290"/>
        <v>-1.9450764079670328E-2</v>
      </c>
      <c r="V2354">
        <f t="shared" si="291"/>
        <v>5.2818150002096331E-3</v>
      </c>
      <c r="X2354">
        <f t="shared" si="292"/>
        <v>-1.700446965211722E-4</v>
      </c>
      <c r="Y2354">
        <f t="shared" si="293"/>
        <v>-0.11077709611742037</v>
      </c>
      <c r="AA2354">
        <f t="shared" si="294"/>
        <v>-1.0273533748154146E-4</v>
      </c>
      <c r="AB2354">
        <f t="shared" si="295"/>
        <v>8.2300670297104986E-2</v>
      </c>
    </row>
    <row r="2355" spans="1:28" x14ac:dyDescent="0.3">
      <c r="A2355" s="1">
        <v>2353</v>
      </c>
      <c r="B2355">
        <v>2353</v>
      </c>
      <c r="C2355">
        <v>14.216272158000271</v>
      </c>
      <c r="D2355">
        <v>14.216272158000271</v>
      </c>
      <c r="E2355">
        <v>0.966796875</v>
      </c>
      <c r="F2355">
        <v>-0.22216796875</v>
      </c>
      <c r="G2355">
        <v>10.1513671875</v>
      </c>
      <c r="H2355">
        <v>0.966796875</v>
      </c>
      <c r="I2355">
        <v>3.0517578125E-2</v>
      </c>
      <c r="J2355">
        <v>0.48828125</v>
      </c>
      <c r="K2355">
        <v>6.103515625E-2</v>
      </c>
      <c r="L2355">
        <v>3.0517578125E-2</v>
      </c>
      <c r="M2355">
        <v>-38.4</v>
      </c>
      <c r="N2355">
        <v>6.1499999999999986</v>
      </c>
      <c r="O2355">
        <v>-111.6</v>
      </c>
      <c r="P2355">
        <v>38.4</v>
      </c>
      <c r="R2355">
        <f t="shared" si="288"/>
        <v>14.216272158000271</v>
      </c>
      <c r="S2355">
        <f t="shared" si="289"/>
        <v>1.3581999055631844E-2</v>
      </c>
      <c r="T2355">
        <f t="shared" si="290"/>
        <v>1.1066814045329672E-2</v>
      </c>
      <c r="V2355">
        <f t="shared" si="291"/>
        <v>5.3232589998604141E-3</v>
      </c>
      <c r="X2355">
        <f t="shared" si="292"/>
        <v>7.2300498708987852E-5</v>
      </c>
      <c r="Y2355">
        <f t="shared" si="293"/>
        <v>-0.11070479561871138</v>
      </c>
      <c r="AA2355">
        <f t="shared" si="294"/>
        <v>5.8911517466582813E-5</v>
      </c>
      <c r="AB2355">
        <f t="shared" si="295"/>
        <v>8.2359581814571564E-2</v>
      </c>
    </row>
    <row r="2356" spans="1:28" x14ac:dyDescent="0.3">
      <c r="A2356" s="1">
        <v>2354</v>
      </c>
      <c r="B2356">
        <v>2354</v>
      </c>
      <c r="C2356">
        <v>14.22170252900014</v>
      </c>
      <c r="D2356">
        <v>14.22170252900014</v>
      </c>
      <c r="E2356">
        <v>0.99609375</v>
      </c>
      <c r="F2356">
        <v>-0.2490234375</v>
      </c>
      <c r="G2356">
        <v>10.15869140625</v>
      </c>
      <c r="H2356">
        <v>0.99609375</v>
      </c>
      <c r="I2356">
        <v>0</v>
      </c>
      <c r="J2356">
        <v>0.4730224609375</v>
      </c>
      <c r="K2356">
        <v>6.103515625E-2</v>
      </c>
      <c r="L2356">
        <v>0</v>
      </c>
      <c r="M2356">
        <v>-39</v>
      </c>
      <c r="N2356">
        <v>6.3</v>
      </c>
      <c r="O2356">
        <v>-111.75</v>
      </c>
      <c r="P2356">
        <v>39</v>
      </c>
      <c r="R2356">
        <f t="shared" si="288"/>
        <v>14.22170252900014</v>
      </c>
      <c r="S2356">
        <f t="shared" si="289"/>
        <v>-1.6767900068681563E-3</v>
      </c>
      <c r="T2356">
        <f t="shared" si="290"/>
        <v>1.1066814045329672E-2</v>
      </c>
      <c r="V2356">
        <f t="shared" si="291"/>
        <v>5.4303709998695382E-3</v>
      </c>
      <c r="X2356">
        <f t="shared" si="292"/>
        <v>-9.1055918261678797E-6</v>
      </c>
      <c r="Y2356">
        <f t="shared" si="293"/>
        <v>-0.11071390121053755</v>
      </c>
      <c r="AA2356">
        <f t="shared" si="294"/>
        <v>6.009690605270714E-5</v>
      </c>
      <c r="AB2356">
        <f t="shared" si="295"/>
        <v>8.2419678720624265E-2</v>
      </c>
    </row>
    <row r="2357" spans="1:28" x14ac:dyDescent="0.3">
      <c r="A2357" s="1">
        <v>2355</v>
      </c>
      <c r="B2357">
        <v>2355</v>
      </c>
      <c r="C2357">
        <v>14.23189567700001</v>
      </c>
      <c r="D2357">
        <v>14.23189567700001</v>
      </c>
      <c r="E2357">
        <v>0.9814453125</v>
      </c>
      <c r="F2357">
        <v>-0.24169921875</v>
      </c>
      <c r="G2357">
        <v>10.1416015625</v>
      </c>
      <c r="H2357">
        <v>0.9814453125</v>
      </c>
      <c r="I2357">
        <v>-0.1220703125</v>
      </c>
      <c r="J2357">
        <v>0.4119873046875</v>
      </c>
      <c r="K2357">
        <v>7.62939453125E-2</v>
      </c>
      <c r="L2357">
        <v>0.1220703125</v>
      </c>
      <c r="M2357">
        <v>-36.6</v>
      </c>
      <c r="N2357">
        <v>6.8999999999999986</v>
      </c>
      <c r="O2357">
        <v>-111.6</v>
      </c>
      <c r="P2357">
        <v>36.6</v>
      </c>
      <c r="R2357">
        <f t="shared" si="288"/>
        <v>14.23189567700001</v>
      </c>
      <c r="S2357">
        <f t="shared" si="289"/>
        <v>-6.2711946256868156E-2</v>
      </c>
      <c r="T2357">
        <f t="shared" si="290"/>
        <v>2.6325603107829672E-2</v>
      </c>
      <c r="V2357">
        <f t="shared" si="291"/>
        <v>1.0193147999869367E-2</v>
      </c>
      <c r="X2357">
        <f t="shared" si="292"/>
        <v>-6.3923214955611087E-4</v>
      </c>
      <c r="Y2357">
        <f t="shared" si="293"/>
        <v>-0.11135313336009366</v>
      </c>
      <c r="AA2357">
        <f t="shared" si="294"/>
        <v>2.6834076866392884E-4</v>
      </c>
      <c r="AB2357">
        <f t="shared" si="295"/>
        <v>8.2688019489288195E-2</v>
      </c>
    </row>
    <row r="2358" spans="1:28" x14ac:dyDescent="0.3">
      <c r="A2358" s="1">
        <v>2356</v>
      </c>
      <c r="B2358">
        <v>2356</v>
      </c>
      <c r="C2358">
        <v>14.237808177000259</v>
      </c>
      <c r="D2358">
        <v>14.237808177000259</v>
      </c>
      <c r="E2358">
        <v>1.00830078125</v>
      </c>
      <c r="F2358">
        <v>-0.2294921875</v>
      </c>
      <c r="G2358">
        <v>10.1708984375</v>
      </c>
      <c r="H2358">
        <v>1.00830078125</v>
      </c>
      <c r="I2358">
        <v>-6.103515625E-2</v>
      </c>
      <c r="J2358">
        <v>0.396728515625</v>
      </c>
      <c r="K2358">
        <v>0.1068115234375</v>
      </c>
      <c r="L2358">
        <v>6.103515625E-2</v>
      </c>
      <c r="M2358">
        <v>-36.6</v>
      </c>
      <c r="N2358">
        <v>6.8999999999999986</v>
      </c>
      <c r="O2358">
        <v>-111.6</v>
      </c>
      <c r="P2358">
        <v>36.6</v>
      </c>
      <c r="R2358">
        <f t="shared" si="288"/>
        <v>14.237808177000259</v>
      </c>
      <c r="S2358">
        <f t="shared" si="289"/>
        <v>-7.7970735319368156E-2</v>
      </c>
      <c r="T2358">
        <f t="shared" si="290"/>
        <v>5.6843181232829672E-2</v>
      </c>
      <c r="V2358">
        <f t="shared" si="291"/>
        <v>5.9125000002495653E-3</v>
      </c>
      <c r="X2358">
        <f t="shared" si="292"/>
        <v>-4.61001972595223E-4</v>
      </c>
      <c r="Y2358">
        <f t="shared" si="293"/>
        <v>-0.11181413533268889</v>
      </c>
      <c r="AA2358">
        <f t="shared" si="294"/>
        <v>3.3608530905329155E-4</v>
      </c>
      <c r="AB2358">
        <f t="shared" si="295"/>
        <v>8.3024104798341491E-2</v>
      </c>
    </row>
    <row r="2359" spans="1:28" x14ac:dyDescent="0.3">
      <c r="A2359" s="1">
        <v>2357</v>
      </c>
      <c r="B2359">
        <v>2357</v>
      </c>
      <c r="C2359">
        <v>14.24424812100006</v>
      </c>
      <c r="D2359">
        <v>14.24424812100006</v>
      </c>
      <c r="E2359">
        <v>0.96923828125</v>
      </c>
      <c r="F2359">
        <v>-0.25146484375</v>
      </c>
      <c r="G2359">
        <v>10.166015625</v>
      </c>
      <c r="H2359">
        <v>0.96923828125</v>
      </c>
      <c r="I2359">
        <v>-1.52587890625E-2</v>
      </c>
      <c r="J2359">
        <v>0.42724609375</v>
      </c>
      <c r="K2359">
        <v>0.1068115234375</v>
      </c>
      <c r="L2359">
        <v>1.52587890625E-2</v>
      </c>
      <c r="M2359">
        <v>-38.4</v>
      </c>
      <c r="N2359">
        <v>5.7</v>
      </c>
      <c r="O2359">
        <v>-110.55</v>
      </c>
      <c r="P2359">
        <v>38.4</v>
      </c>
      <c r="R2359">
        <f t="shared" si="288"/>
        <v>14.24424812100006</v>
      </c>
      <c r="S2359">
        <f t="shared" si="289"/>
        <v>-4.7453157194368156E-2</v>
      </c>
      <c r="T2359">
        <f t="shared" si="290"/>
        <v>5.6843181232829672E-2</v>
      </c>
      <c r="V2359">
        <f t="shared" si="291"/>
        <v>6.4399439998013008E-3</v>
      </c>
      <c r="X2359">
        <f t="shared" si="292"/>
        <v>-3.0559567494549915E-4</v>
      </c>
      <c r="Y2359">
        <f t="shared" si="293"/>
        <v>-0.11211973100763438</v>
      </c>
      <c r="AA2359">
        <f t="shared" si="294"/>
        <v>3.6606690390997938E-4</v>
      </c>
      <c r="AB2359">
        <f t="shared" si="295"/>
        <v>8.3390171702251464E-2</v>
      </c>
    </row>
    <row r="2360" spans="1:28" x14ac:dyDescent="0.3">
      <c r="A2360" s="1">
        <v>2358</v>
      </c>
      <c r="B2360">
        <v>2358</v>
      </c>
      <c r="C2360">
        <v>14.25010169500001</v>
      </c>
      <c r="D2360">
        <v>14.25010169500001</v>
      </c>
      <c r="E2360">
        <v>0.9912109375</v>
      </c>
      <c r="F2360">
        <v>-0.26611328125</v>
      </c>
      <c r="G2360">
        <v>10.146484375</v>
      </c>
      <c r="H2360">
        <v>0.9912109375</v>
      </c>
      <c r="I2360">
        <v>3.0517578125E-2</v>
      </c>
      <c r="J2360">
        <v>0.5035400390625</v>
      </c>
      <c r="K2360">
        <v>9.1552734375E-2</v>
      </c>
      <c r="L2360">
        <v>3.0517578125E-2</v>
      </c>
      <c r="M2360">
        <v>-37.5</v>
      </c>
      <c r="N2360">
        <v>6</v>
      </c>
      <c r="O2360">
        <v>-112.05</v>
      </c>
      <c r="P2360">
        <v>37.5</v>
      </c>
      <c r="R2360">
        <f t="shared" si="288"/>
        <v>14.25010169500001</v>
      </c>
      <c r="S2360">
        <f t="shared" si="289"/>
        <v>2.8840788118131844E-2</v>
      </c>
      <c r="T2360">
        <f t="shared" si="290"/>
        <v>4.1584392170329672E-2</v>
      </c>
      <c r="V2360">
        <f t="shared" si="291"/>
        <v>5.8535739999499015E-3</v>
      </c>
      <c r="X2360">
        <f t="shared" si="292"/>
        <v>1.688216874663606E-4</v>
      </c>
      <c r="Y2360">
        <f t="shared" si="293"/>
        <v>-0.11195090932016802</v>
      </c>
      <c r="AA2360">
        <f t="shared" si="294"/>
        <v>2.4341731681196203E-4</v>
      </c>
      <c r="AB2360">
        <f t="shared" si="295"/>
        <v>8.3633589019063426E-2</v>
      </c>
    </row>
    <row r="2361" spans="1:28" x14ac:dyDescent="0.3">
      <c r="A2361" s="1">
        <v>2359</v>
      </c>
      <c r="B2361">
        <v>2359</v>
      </c>
      <c r="C2361">
        <v>14.255481936000249</v>
      </c>
      <c r="D2361">
        <v>14.255481936000249</v>
      </c>
      <c r="E2361">
        <v>0.99365234375</v>
      </c>
      <c r="F2361">
        <v>-0.244140625</v>
      </c>
      <c r="G2361">
        <v>10.17822265625</v>
      </c>
      <c r="H2361">
        <v>0.99365234375</v>
      </c>
      <c r="I2361">
        <v>-3.0517578125E-2</v>
      </c>
      <c r="J2361">
        <v>0.4730224609375</v>
      </c>
      <c r="K2361">
        <v>7.62939453125E-2</v>
      </c>
      <c r="L2361">
        <v>3.0517578125E-2</v>
      </c>
      <c r="M2361">
        <v>-37.5</v>
      </c>
      <c r="N2361">
        <v>6</v>
      </c>
      <c r="O2361">
        <v>-112.05</v>
      </c>
      <c r="P2361">
        <v>37.5</v>
      </c>
      <c r="R2361">
        <f t="shared" si="288"/>
        <v>14.255481936000249</v>
      </c>
      <c r="S2361">
        <f t="shared" si="289"/>
        <v>-1.6767900068681563E-3</v>
      </c>
      <c r="T2361">
        <f t="shared" si="290"/>
        <v>2.6325603107829672E-2</v>
      </c>
      <c r="V2361">
        <f t="shared" si="291"/>
        <v>5.3802410002390388E-3</v>
      </c>
      <c r="X2361">
        <f t="shared" si="292"/>
        <v>-9.0215343437431542E-6</v>
      </c>
      <c r="Y2361">
        <f t="shared" si="293"/>
        <v>-0.11195993085451177</v>
      </c>
      <c r="AA2361">
        <f t="shared" si="294"/>
        <v>1.4163808919676545E-4</v>
      </c>
      <c r="AB2361">
        <f t="shared" si="295"/>
        <v>8.3775227108260186E-2</v>
      </c>
    </row>
    <row r="2362" spans="1:28" x14ac:dyDescent="0.3">
      <c r="A2362" s="1">
        <v>2360</v>
      </c>
      <c r="B2362">
        <v>2360</v>
      </c>
      <c r="C2362">
        <v>14.26105645400003</v>
      </c>
      <c r="D2362">
        <v>14.26105645400003</v>
      </c>
      <c r="E2362">
        <v>0.99853515625</v>
      </c>
      <c r="F2362">
        <v>-0.244140625</v>
      </c>
      <c r="G2362">
        <v>10.16357421875</v>
      </c>
      <c r="H2362">
        <v>0.99853515625</v>
      </c>
      <c r="I2362">
        <v>-0.1068115234375</v>
      </c>
      <c r="J2362">
        <v>0.4730224609375</v>
      </c>
      <c r="K2362">
        <v>6.103515625E-2</v>
      </c>
      <c r="L2362">
        <v>0.1068115234375</v>
      </c>
      <c r="M2362">
        <v>-37.35</v>
      </c>
      <c r="N2362">
        <v>6.8999999999999986</v>
      </c>
      <c r="O2362">
        <v>-112.65</v>
      </c>
      <c r="P2362">
        <v>37.35</v>
      </c>
      <c r="R2362">
        <f t="shared" si="288"/>
        <v>14.26105645400003</v>
      </c>
      <c r="S2362">
        <f t="shared" si="289"/>
        <v>-1.6767900068681563E-3</v>
      </c>
      <c r="T2362">
        <f t="shared" si="290"/>
        <v>1.1066814045329672E-2</v>
      </c>
      <c r="V2362">
        <f t="shared" si="291"/>
        <v>5.5745179997810368E-3</v>
      </c>
      <c r="X2362">
        <f t="shared" si="292"/>
        <v>-9.3472960751395052E-6</v>
      </c>
      <c r="Y2362">
        <f t="shared" si="293"/>
        <v>-0.11196927815058691</v>
      </c>
      <c r="AA2362">
        <f t="shared" si="294"/>
        <v>6.169215409591984E-5</v>
      </c>
      <c r="AB2362">
        <f t="shared" si="295"/>
        <v>8.3836919262356105E-2</v>
      </c>
    </row>
    <row r="2363" spans="1:28" x14ac:dyDescent="0.3">
      <c r="A2363" s="1">
        <v>2361</v>
      </c>
      <c r="B2363">
        <v>2361</v>
      </c>
      <c r="C2363">
        <v>14.26695093600028</v>
      </c>
      <c r="D2363">
        <v>14.26695093600028</v>
      </c>
      <c r="E2363">
        <v>0.9765625</v>
      </c>
      <c r="F2363">
        <v>-0.24169921875</v>
      </c>
      <c r="G2363">
        <v>10.15380859375</v>
      </c>
      <c r="H2363">
        <v>0.9765625</v>
      </c>
      <c r="I2363">
        <v>-9.1552734375E-2</v>
      </c>
      <c r="J2363">
        <v>0.5035400390625</v>
      </c>
      <c r="K2363">
        <v>0.152587890625</v>
      </c>
      <c r="L2363">
        <v>9.1552734375E-2</v>
      </c>
      <c r="M2363">
        <v>-37.35</v>
      </c>
      <c r="N2363">
        <v>6.8999999999999986</v>
      </c>
      <c r="O2363">
        <v>-112.65</v>
      </c>
      <c r="P2363">
        <v>37.35</v>
      </c>
      <c r="R2363">
        <f t="shared" si="288"/>
        <v>14.26695093600028</v>
      </c>
      <c r="S2363">
        <f t="shared" si="289"/>
        <v>2.8840788118131844E-2</v>
      </c>
      <c r="T2363">
        <f t="shared" si="290"/>
        <v>0.10261954842032966</v>
      </c>
      <c r="V2363">
        <f t="shared" si="291"/>
        <v>5.8944820002491127E-3</v>
      </c>
      <c r="X2363">
        <f t="shared" si="292"/>
        <v>1.7000150643532665E-4</v>
      </c>
      <c r="Y2363">
        <f t="shared" si="293"/>
        <v>-0.11179927664415158</v>
      </c>
      <c r="AA2363">
        <f t="shared" si="294"/>
        <v>6.0488908103732545E-4</v>
      </c>
      <c r="AB2363">
        <f t="shared" si="295"/>
        <v>8.4441808343393432E-2</v>
      </c>
    </row>
    <row r="2364" spans="1:28" x14ac:dyDescent="0.3">
      <c r="A2364" s="1">
        <v>2362</v>
      </c>
      <c r="B2364">
        <v>2362</v>
      </c>
      <c r="C2364">
        <v>14.27325897300034</v>
      </c>
      <c r="D2364">
        <v>14.27325897300034</v>
      </c>
      <c r="E2364">
        <v>0.9912109375</v>
      </c>
      <c r="F2364">
        <v>-0.21484375</v>
      </c>
      <c r="G2364">
        <v>10.16357421875</v>
      </c>
      <c r="H2364">
        <v>0.9912109375</v>
      </c>
      <c r="I2364">
        <v>1.52587890625E-2</v>
      </c>
      <c r="J2364">
        <v>0.3814697265625</v>
      </c>
      <c r="K2364">
        <v>0.1068115234375</v>
      </c>
      <c r="L2364">
        <v>1.52587890625E-2</v>
      </c>
      <c r="M2364">
        <v>-38.700000000000003</v>
      </c>
      <c r="N2364">
        <v>6.45</v>
      </c>
      <c r="O2364">
        <v>-112.95</v>
      </c>
      <c r="P2364">
        <v>38.700000000000003</v>
      </c>
      <c r="R2364">
        <f t="shared" si="288"/>
        <v>14.27325897300034</v>
      </c>
      <c r="S2364">
        <f t="shared" si="289"/>
        <v>-9.3229524381868156E-2</v>
      </c>
      <c r="T2364">
        <f t="shared" si="290"/>
        <v>5.6843181232829672E-2</v>
      </c>
      <c r="V2364">
        <f t="shared" si="291"/>
        <v>6.3080370000605512E-3</v>
      </c>
      <c r="X2364">
        <f t="shared" si="292"/>
        <v>-5.880952892988716E-4</v>
      </c>
      <c r="Y2364">
        <f t="shared" si="293"/>
        <v>-0.11238737193345046</v>
      </c>
      <c r="AA2364">
        <f t="shared" si="294"/>
        <v>3.5856889041783709E-4</v>
      </c>
      <c r="AB2364">
        <f t="shared" si="295"/>
        <v>8.4800377233811272E-2</v>
      </c>
    </row>
    <row r="2365" spans="1:28" x14ac:dyDescent="0.3">
      <c r="A2365" s="1">
        <v>2363</v>
      </c>
      <c r="B2365">
        <v>2363</v>
      </c>
      <c r="C2365">
        <v>14.278745953999991</v>
      </c>
      <c r="D2365">
        <v>14.278745953999991</v>
      </c>
      <c r="E2365">
        <v>1.00341796875</v>
      </c>
      <c r="F2365">
        <v>-0.22216796875</v>
      </c>
      <c r="G2365">
        <v>10.17578125</v>
      </c>
      <c r="H2365">
        <v>1.00341796875</v>
      </c>
      <c r="I2365">
        <v>1.52587890625E-2</v>
      </c>
      <c r="J2365">
        <v>0.54931640625</v>
      </c>
      <c r="K2365">
        <v>3.0517578125E-2</v>
      </c>
      <c r="L2365">
        <v>1.52587890625E-2</v>
      </c>
      <c r="M2365">
        <v>-37.950000000000003</v>
      </c>
      <c r="N2365">
        <v>7.35</v>
      </c>
      <c r="O2365">
        <v>-111.75</v>
      </c>
      <c r="P2365">
        <v>37.950000000000003</v>
      </c>
      <c r="R2365">
        <f t="shared" si="288"/>
        <v>14.278745953999991</v>
      </c>
      <c r="S2365">
        <f t="shared" si="289"/>
        <v>7.4617155305631844E-2</v>
      </c>
      <c r="T2365">
        <f t="shared" si="290"/>
        <v>-1.9450764079670328E-2</v>
      </c>
      <c r="V2365">
        <f t="shared" si="291"/>
        <v>5.4869809996507257E-3</v>
      </c>
      <c r="X2365">
        <f t="shared" si="292"/>
        <v>4.0942291340998924E-4</v>
      </c>
      <c r="Y2365">
        <f t="shared" si="293"/>
        <v>-0.11197794902004046</v>
      </c>
      <c r="AA2365">
        <f t="shared" si="294"/>
        <v>-1.0672597293383993E-4</v>
      </c>
      <c r="AB2365">
        <f t="shared" si="295"/>
        <v>8.4693651260877426E-2</v>
      </c>
    </row>
    <row r="2366" spans="1:28" x14ac:dyDescent="0.3">
      <c r="A2366" s="1">
        <v>2364</v>
      </c>
      <c r="B2366">
        <v>2364</v>
      </c>
      <c r="C2366">
        <v>14.28516173200023</v>
      </c>
      <c r="D2366">
        <v>14.28516173200023</v>
      </c>
      <c r="E2366">
        <v>0.986328125</v>
      </c>
      <c r="F2366">
        <v>-0.2685546875</v>
      </c>
      <c r="G2366">
        <v>10.14404296875</v>
      </c>
      <c r="H2366">
        <v>0.986328125</v>
      </c>
      <c r="I2366">
        <v>-4.57763671875E-2</v>
      </c>
      <c r="J2366">
        <v>0.4730224609375</v>
      </c>
      <c r="K2366">
        <v>1.52587890625E-2</v>
      </c>
      <c r="L2366">
        <v>4.57763671875E-2</v>
      </c>
      <c r="M2366">
        <v>-37.950000000000003</v>
      </c>
      <c r="N2366">
        <v>7.35</v>
      </c>
      <c r="O2366">
        <v>-111.75</v>
      </c>
      <c r="P2366">
        <v>37.950000000000003</v>
      </c>
      <c r="R2366">
        <f t="shared" si="288"/>
        <v>14.28516173200023</v>
      </c>
      <c r="S2366">
        <f t="shared" si="289"/>
        <v>-1.6767900068681563E-3</v>
      </c>
      <c r="T2366">
        <f t="shared" si="290"/>
        <v>-3.4709553142170328E-2</v>
      </c>
      <c r="V2366">
        <f t="shared" si="291"/>
        <v>6.4157780002389586E-3</v>
      </c>
      <c r="X2366">
        <f t="shared" si="292"/>
        <v>-1.0757912437085249E-5</v>
      </c>
      <c r="Y2366">
        <f t="shared" si="293"/>
        <v>-0.11198870693247755</v>
      </c>
      <c r="AA2366">
        <f t="shared" si="294"/>
        <v>-2.226887874476614E-4</v>
      </c>
      <c r="AB2366">
        <f t="shared" si="295"/>
        <v>8.4470962473429764E-2</v>
      </c>
    </row>
    <row r="2367" spans="1:28" x14ac:dyDescent="0.3">
      <c r="A2367" s="1">
        <v>2365</v>
      </c>
      <c r="B2367">
        <v>2365</v>
      </c>
      <c r="C2367">
        <v>14.290518842999971</v>
      </c>
      <c r="D2367">
        <v>14.290518842999971</v>
      </c>
      <c r="E2367">
        <v>0.99365234375</v>
      </c>
      <c r="F2367">
        <v>-0.2783203125</v>
      </c>
      <c r="G2367">
        <v>10.15380859375</v>
      </c>
      <c r="H2367">
        <v>0.99365234375</v>
      </c>
      <c r="I2367">
        <v>-1.52587890625E-2</v>
      </c>
      <c r="J2367">
        <v>0.48828125</v>
      </c>
      <c r="K2367">
        <v>0</v>
      </c>
      <c r="L2367">
        <v>1.52587890625E-2</v>
      </c>
      <c r="M2367">
        <v>-38.1</v>
      </c>
      <c r="N2367">
        <v>7.1999999999999993</v>
      </c>
      <c r="O2367">
        <v>-111.9</v>
      </c>
      <c r="P2367">
        <v>38.1</v>
      </c>
      <c r="R2367">
        <f t="shared" si="288"/>
        <v>14.290518842999971</v>
      </c>
      <c r="S2367">
        <f t="shared" si="289"/>
        <v>1.3581999055631844E-2</v>
      </c>
      <c r="T2367">
        <f t="shared" si="290"/>
        <v>-4.9968342204670328E-2</v>
      </c>
      <c r="V2367">
        <f t="shared" si="291"/>
        <v>5.3571109997410105E-3</v>
      </c>
      <c r="X2367">
        <f t="shared" si="292"/>
        <v>7.2760276539397367E-5</v>
      </c>
      <c r="Y2367">
        <f t="shared" si="293"/>
        <v>-0.11191594665593815</v>
      </c>
      <c r="AA2367">
        <f t="shared" si="294"/>
        <v>-2.6768595566346241E-4</v>
      </c>
      <c r="AB2367">
        <f t="shared" si="295"/>
        <v>8.4203276517766296E-2</v>
      </c>
    </row>
    <row r="2368" spans="1:28" x14ac:dyDescent="0.3">
      <c r="A2368" s="1">
        <v>2366</v>
      </c>
      <c r="B2368">
        <v>2366</v>
      </c>
      <c r="C2368">
        <v>14.296240916999979</v>
      </c>
      <c r="D2368">
        <v>14.296240916999979</v>
      </c>
      <c r="E2368">
        <v>0.99365234375</v>
      </c>
      <c r="F2368">
        <v>-0.22705078125</v>
      </c>
      <c r="G2368">
        <v>10.17578125</v>
      </c>
      <c r="H2368">
        <v>0.99365234375</v>
      </c>
      <c r="I2368">
        <v>-6.103515625E-2</v>
      </c>
      <c r="J2368">
        <v>0.42724609375</v>
      </c>
      <c r="K2368">
        <v>4.57763671875E-2</v>
      </c>
      <c r="L2368">
        <v>6.103515625E-2</v>
      </c>
      <c r="M2368">
        <v>-38.1</v>
      </c>
      <c r="N2368">
        <v>7.1999999999999993</v>
      </c>
      <c r="O2368">
        <v>-111.9</v>
      </c>
      <c r="P2368">
        <v>38.1</v>
      </c>
      <c r="R2368">
        <f t="shared" si="288"/>
        <v>14.296240916999979</v>
      </c>
      <c r="S2368">
        <f t="shared" si="289"/>
        <v>-4.7453157194368156E-2</v>
      </c>
      <c r="T2368">
        <f t="shared" si="290"/>
        <v>-4.1919750171703282E-3</v>
      </c>
      <c r="V2368">
        <f t="shared" si="291"/>
        <v>5.7220740000083481E-3</v>
      </c>
      <c r="X2368">
        <f t="shared" si="292"/>
        <v>-2.7153047700020314E-4</v>
      </c>
      <c r="Y2368">
        <f t="shared" si="293"/>
        <v>-0.11218747713293836</v>
      </c>
      <c r="AA2368">
        <f t="shared" si="294"/>
        <v>-2.3986791254434885E-5</v>
      </c>
      <c r="AB2368">
        <f t="shared" si="295"/>
        <v>8.4179289726511855E-2</v>
      </c>
    </row>
    <row r="2369" spans="1:28" x14ac:dyDescent="0.3">
      <c r="A2369" s="1">
        <v>2367</v>
      </c>
      <c r="B2369">
        <v>2367</v>
      </c>
      <c r="C2369">
        <v>14.301780343000249</v>
      </c>
      <c r="D2369">
        <v>14.301780343000249</v>
      </c>
      <c r="E2369">
        <v>1.0302734375</v>
      </c>
      <c r="F2369">
        <v>-0.2685546875</v>
      </c>
      <c r="G2369">
        <v>10.17333984375</v>
      </c>
      <c r="H2369">
        <v>1.0302734375</v>
      </c>
      <c r="I2369">
        <v>-1.52587890625E-2</v>
      </c>
      <c r="J2369">
        <v>0.4730224609375</v>
      </c>
      <c r="K2369">
        <v>6.103515625E-2</v>
      </c>
      <c r="L2369">
        <v>1.52587890625E-2</v>
      </c>
      <c r="M2369">
        <v>-37.65</v>
      </c>
      <c r="N2369">
        <v>5.7</v>
      </c>
      <c r="O2369">
        <v>-110.85</v>
      </c>
      <c r="P2369">
        <v>37.65</v>
      </c>
      <c r="R2369">
        <f t="shared" si="288"/>
        <v>14.301780343000249</v>
      </c>
      <c r="S2369">
        <f t="shared" si="289"/>
        <v>-1.6767900068681563E-3</v>
      </c>
      <c r="T2369">
        <f t="shared" si="290"/>
        <v>1.1066814045329672E-2</v>
      </c>
      <c r="V2369">
        <f t="shared" si="291"/>
        <v>5.5394260002703533E-3</v>
      </c>
      <c r="X2369">
        <f t="shared" si="292"/>
        <v>-9.2884541610389696E-6</v>
      </c>
      <c r="Y2369">
        <f t="shared" si="293"/>
        <v>-0.1121967655870994</v>
      </c>
      <c r="AA2369">
        <f t="shared" si="294"/>
        <v>6.1303797462856308E-5</v>
      </c>
      <c r="AB2369">
        <f t="shared" si="295"/>
        <v>8.4240593523974713E-2</v>
      </c>
    </row>
    <row r="2370" spans="1:28" x14ac:dyDescent="0.3">
      <c r="A2370" s="1">
        <v>2368</v>
      </c>
      <c r="B2370">
        <v>2368</v>
      </c>
      <c r="C2370">
        <v>14.308402566000041</v>
      </c>
      <c r="D2370">
        <v>14.308402566000041</v>
      </c>
      <c r="E2370">
        <v>1.0009765625</v>
      </c>
      <c r="F2370">
        <v>-0.26611328125</v>
      </c>
      <c r="G2370">
        <v>10.17578125</v>
      </c>
      <c r="H2370">
        <v>1.0009765625</v>
      </c>
      <c r="I2370">
        <v>-3.0517578125E-2</v>
      </c>
      <c r="J2370">
        <v>0.4730224609375</v>
      </c>
      <c r="K2370">
        <v>3.0517578125E-2</v>
      </c>
      <c r="L2370">
        <v>3.0517578125E-2</v>
      </c>
      <c r="M2370">
        <v>-37.65</v>
      </c>
      <c r="N2370">
        <v>5.7</v>
      </c>
      <c r="O2370">
        <v>-111.9</v>
      </c>
      <c r="P2370">
        <v>37.65</v>
      </c>
      <c r="R2370">
        <f t="shared" si="288"/>
        <v>14.308402566000041</v>
      </c>
      <c r="S2370">
        <f t="shared" si="289"/>
        <v>-1.6767900068681563E-3</v>
      </c>
      <c r="T2370">
        <f t="shared" si="290"/>
        <v>-1.9450764079670328E-2</v>
      </c>
      <c r="V2370">
        <f t="shared" si="291"/>
        <v>6.6222229997912052E-3</v>
      </c>
      <c r="X2370">
        <f t="shared" si="292"/>
        <v>-1.1104077349302357E-5</v>
      </c>
      <c r="Y2370">
        <f t="shared" si="293"/>
        <v>-0.11220786966444871</v>
      </c>
      <c r="AA2370">
        <f t="shared" si="294"/>
        <v>-1.2880729725190545E-4</v>
      </c>
      <c r="AB2370">
        <f t="shared" si="295"/>
        <v>8.4111786226722801E-2</v>
      </c>
    </row>
    <row r="2371" spans="1:28" x14ac:dyDescent="0.3">
      <c r="A2371" s="1">
        <v>2369</v>
      </c>
      <c r="B2371">
        <v>2369</v>
      </c>
      <c r="C2371">
        <v>14.3152634170001</v>
      </c>
      <c r="D2371">
        <v>14.3152634170001</v>
      </c>
      <c r="E2371">
        <v>0.99609375</v>
      </c>
      <c r="F2371">
        <v>-0.234375</v>
      </c>
      <c r="G2371">
        <v>10.17822265625</v>
      </c>
      <c r="H2371">
        <v>0.99609375</v>
      </c>
      <c r="I2371">
        <v>-3.0517578125E-2</v>
      </c>
      <c r="J2371">
        <v>0.396728515625</v>
      </c>
      <c r="K2371">
        <v>-1.52587890625E-2</v>
      </c>
      <c r="L2371">
        <v>3.0517578125E-2</v>
      </c>
      <c r="M2371">
        <v>-37.65</v>
      </c>
      <c r="N2371">
        <v>5.7</v>
      </c>
      <c r="O2371">
        <v>-111.9</v>
      </c>
      <c r="P2371">
        <v>37.65</v>
      </c>
      <c r="R2371">
        <f t="shared" ref="R2371:R2434" si="296">C2371</f>
        <v>14.3152634170001</v>
      </c>
      <c r="S2371">
        <f t="shared" ref="S2371:S2434" si="297">J2371-S$1</f>
        <v>-7.7970735319368156E-2</v>
      </c>
      <c r="T2371">
        <f t="shared" ref="T2371:T2434" si="298">K2371-T$1</f>
        <v>-6.5227131267170335E-2</v>
      </c>
      <c r="V2371">
        <f t="shared" ref="V2371:V2434" si="299">R2371-R2370</f>
        <v>6.8608510000593981E-3</v>
      </c>
      <c r="X2371">
        <f t="shared" ref="X2371:X2434" si="300">S2371*V2371</f>
        <v>-5.3494559739125365E-4</v>
      </c>
      <c r="Y2371">
        <f t="shared" ref="Y2371:Y2434" si="301">Y2370+X2371</f>
        <v>-0.11274281526183996</v>
      </c>
      <c r="AA2371">
        <f t="shared" ref="AA2371:AA2434" si="302">T2371*V2371</f>
        <v>-4.4751362878537123E-4</v>
      </c>
      <c r="AB2371">
        <f t="shared" ref="AB2371:AB2434" si="303">AB2370+AA2371</f>
        <v>8.3664272597937434E-2</v>
      </c>
    </row>
    <row r="2372" spans="1:28" x14ac:dyDescent="0.3">
      <c r="A2372" s="1">
        <v>2370</v>
      </c>
      <c r="B2372">
        <v>2370</v>
      </c>
      <c r="C2372">
        <v>14.32131556600007</v>
      </c>
      <c r="D2372">
        <v>14.32131556600007</v>
      </c>
      <c r="E2372">
        <v>0.99365234375</v>
      </c>
      <c r="F2372">
        <v>-0.25390625</v>
      </c>
      <c r="G2372">
        <v>10.1611328125</v>
      </c>
      <c r="H2372">
        <v>0.99365234375</v>
      </c>
      <c r="I2372">
        <v>-4.57763671875E-2</v>
      </c>
      <c r="J2372">
        <v>0.42724609375</v>
      </c>
      <c r="K2372">
        <v>9.1552734375E-2</v>
      </c>
      <c r="L2372">
        <v>4.57763671875E-2</v>
      </c>
      <c r="M2372">
        <v>-37.35</v>
      </c>
      <c r="N2372">
        <v>7.1999999999999993</v>
      </c>
      <c r="O2372">
        <v>-112.65</v>
      </c>
      <c r="P2372">
        <v>37.35</v>
      </c>
      <c r="R2372">
        <f t="shared" si="296"/>
        <v>14.32131556600007</v>
      </c>
      <c r="S2372">
        <f t="shared" si="297"/>
        <v>-4.7453157194368156E-2</v>
      </c>
      <c r="T2372">
        <f t="shared" si="298"/>
        <v>4.1584392170329672E-2</v>
      </c>
      <c r="V2372">
        <f t="shared" si="299"/>
        <v>6.0521489999700862E-3</v>
      </c>
      <c r="X2372">
        <f t="shared" si="300"/>
        <v>-2.8719357785931854E-4</v>
      </c>
      <c r="Y2372">
        <f t="shared" si="301"/>
        <v>-0.11303000883969928</v>
      </c>
      <c r="AA2372">
        <f t="shared" si="302"/>
        <v>2.5167493748802462E-4</v>
      </c>
      <c r="AB2372">
        <f t="shared" si="303"/>
        <v>8.3915947535425459E-2</v>
      </c>
    </row>
    <row r="2373" spans="1:28" x14ac:dyDescent="0.3">
      <c r="A2373" s="1">
        <v>2371</v>
      </c>
      <c r="B2373">
        <v>2371</v>
      </c>
      <c r="C2373">
        <v>14.326934714000339</v>
      </c>
      <c r="D2373">
        <v>14.326934714000339</v>
      </c>
      <c r="E2373">
        <v>1.03759765625</v>
      </c>
      <c r="F2373">
        <v>-0.234375</v>
      </c>
      <c r="G2373">
        <v>10.17333984375</v>
      </c>
      <c r="H2373">
        <v>1.03759765625</v>
      </c>
      <c r="I2373">
        <v>-6.103515625E-2</v>
      </c>
      <c r="J2373">
        <v>0.42724609375</v>
      </c>
      <c r="K2373">
        <v>0.1068115234375</v>
      </c>
      <c r="L2373">
        <v>6.103515625E-2</v>
      </c>
      <c r="M2373">
        <v>-37.049999999999997</v>
      </c>
      <c r="N2373">
        <v>7.1999999999999993</v>
      </c>
      <c r="O2373">
        <v>-112.2</v>
      </c>
      <c r="P2373">
        <v>37.049999999999997</v>
      </c>
      <c r="R2373">
        <f t="shared" si="296"/>
        <v>14.326934714000339</v>
      </c>
      <c r="S2373">
        <f t="shared" si="297"/>
        <v>-4.7453157194368156E-2</v>
      </c>
      <c r="T2373">
        <f t="shared" si="298"/>
        <v>5.6843181232829672E-2</v>
      </c>
      <c r="V2373">
        <f t="shared" si="299"/>
        <v>5.6191480002691918E-3</v>
      </c>
      <c r="X2373">
        <f t="shared" si="300"/>
        <v>-2.6664631335519346E-4</v>
      </c>
      <c r="Y2373">
        <f t="shared" si="301"/>
        <v>-0.11329665515305448</v>
      </c>
      <c r="AA2373">
        <f t="shared" si="302"/>
        <v>3.1941024815339411E-4</v>
      </c>
      <c r="AB2373">
        <f t="shared" si="303"/>
        <v>8.4235357783578851E-2</v>
      </c>
    </row>
    <row r="2374" spans="1:28" x14ac:dyDescent="0.3">
      <c r="A2374" s="1">
        <v>2372</v>
      </c>
      <c r="B2374">
        <v>2372</v>
      </c>
      <c r="C2374">
        <v>14.33264810300034</v>
      </c>
      <c r="D2374">
        <v>14.33264810300034</v>
      </c>
      <c r="E2374">
        <v>0.99365234375</v>
      </c>
      <c r="F2374">
        <v>-0.244140625</v>
      </c>
      <c r="G2374">
        <v>10.1318359375</v>
      </c>
      <c r="H2374">
        <v>0.99365234375</v>
      </c>
      <c r="I2374">
        <v>0</v>
      </c>
      <c r="J2374">
        <v>0.5340576171875</v>
      </c>
      <c r="K2374">
        <v>4.57763671875E-2</v>
      </c>
      <c r="L2374">
        <v>0</v>
      </c>
      <c r="M2374">
        <v>-37.049999999999997</v>
      </c>
      <c r="N2374">
        <v>7.1999999999999993</v>
      </c>
      <c r="O2374">
        <v>-112.2</v>
      </c>
      <c r="P2374">
        <v>37.049999999999997</v>
      </c>
      <c r="R2374">
        <f t="shared" si="296"/>
        <v>14.33264810300034</v>
      </c>
      <c r="S2374">
        <f t="shared" si="297"/>
        <v>5.9358366243131844E-2</v>
      </c>
      <c r="T2374">
        <f t="shared" si="298"/>
        <v>-4.1919750171703282E-3</v>
      </c>
      <c r="V2374">
        <f t="shared" si="299"/>
        <v>5.7133890000002907E-3</v>
      </c>
      <c r="X2374">
        <f t="shared" si="300"/>
        <v>3.3913743675149807E-4</v>
      </c>
      <c r="Y2374">
        <f t="shared" si="301"/>
        <v>-0.11295751771630298</v>
      </c>
      <c r="AA2374">
        <f t="shared" si="302"/>
        <v>-2.3950383951376982E-5</v>
      </c>
      <c r="AB2374">
        <f t="shared" si="303"/>
        <v>8.4211407399627472E-2</v>
      </c>
    </row>
    <row r="2375" spans="1:28" x14ac:dyDescent="0.3">
      <c r="A2375" s="1">
        <v>2373</v>
      </c>
      <c r="B2375">
        <v>2373</v>
      </c>
      <c r="C2375">
        <v>14.33812762100024</v>
      </c>
      <c r="D2375">
        <v>14.33812762100024</v>
      </c>
      <c r="E2375">
        <v>0.99365234375</v>
      </c>
      <c r="F2375">
        <v>-0.2587890625</v>
      </c>
      <c r="G2375">
        <v>10.15625</v>
      </c>
      <c r="H2375">
        <v>0.99365234375</v>
      </c>
      <c r="I2375">
        <v>-9.1552734375E-2</v>
      </c>
      <c r="J2375">
        <v>0.518798828125</v>
      </c>
      <c r="K2375">
        <v>7.62939453125E-2</v>
      </c>
      <c r="L2375">
        <v>9.1552734375E-2</v>
      </c>
      <c r="M2375">
        <v>-37.35</v>
      </c>
      <c r="N2375">
        <v>6.45</v>
      </c>
      <c r="O2375">
        <v>-110.55</v>
      </c>
      <c r="P2375">
        <v>37.35</v>
      </c>
      <c r="R2375">
        <f t="shared" si="296"/>
        <v>14.33812762100024</v>
      </c>
      <c r="S2375">
        <f t="shared" si="297"/>
        <v>4.4099577180631844E-2</v>
      </c>
      <c r="T2375">
        <f t="shared" si="298"/>
        <v>2.6325603107829672E-2</v>
      </c>
      <c r="V2375">
        <f t="shared" si="299"/>
        <v>5.4795179999000965E-3</v>
      </c>
      <c r="X2375">
        <f t="shared" si="300"/>
        <v>2.4164442694925574E-4</v>
      </c>
      <c r="Y2375">
        <f t="shared" si="301"/>
        <v>-0.11271587328935373</v>
      </c>
      <c r="AA2375">
        <f t="shared" si="302"/>
        <v>1.442516160875786E-4</v>
      </c>
      <c r="AB2375">
        <f t="shared" si="303"/>
        <v>8.4355659015715054E-2</v>
      </c>
    </row>
    <row r="2376" spans="1:28" x14ac:dyDescent="0.3">
      <c r="A2376" s="1">
        <v>2374</v>
      </c>
      <c r="B2376">
        <v>2374</v>
      </c>
      <c r="C2376">
        <v>14.344317806000159</v>
      </c>
      <c r="D2376">
        <v>14.344317806000159</v>
      </c>
      <c r="E2376">
        <v>1.0009765625</v>
      </c>
      <c r="F2376">
        <v>-0.263671875</v>
      </c>
      <c r="G2376">
        <v>10.13671875</v>
      </c>
      <c r="H2376">
        <v>1.0009765625</v>
      </c>
      <c r="I2376">
        <v>-7.62939453125E-2</v>
      </c>
      <c r="J2376">
        <v>0.457763671875</v>
      </c>
      <c r="K2376">
        <v>7.62939453125E-2</v>
      </c>
      <c r="L2376">
        <v>7.62939453125E-2</v>
      </c>
      <c r="M2376">
        <v>-37.35</v>
      </c>
      <c r="N2376">
        <v>6.45</v>
      </c>
      <c r="O2376">
        <v>-110.55</v>
      </c>
      <c r="P2376">
        <v>37.35</v>
      </c>
      <c r="R2376">
        <f t="shared" si="296"/>
        <v>14.344317806000159</v>
      </c>
      <c r="S2376">
        <f t="shared" si="297"/>
        <v>-1.6935579069368156E-2</v>
      </c>
      <c r="T2376">
        <f t="shared" si="298"/>
        <v>2.6325603107829672E-2</v>
      </c>
      <c r="V2376">
        <f t="shared" si="299"/>
        <v>6.1901849999195235E-3</v>
      </c>
      <c r="X2376">
        <f t="shared" si="300"/>
        <v>-1.048343675201538E-4</v>
      </c>
      <c r="Y2376">
        <f t="shared" si="301"/>
        <v>-0.11282070765687388</v>
      </c>
      <c r="AA2376">
        <f t="shared" si="302"/>
        <v>1.6296035347192203E-4</v>
      </c>
      <c r="AB2376">
        <f t="shared" si="303"/>
        <v>8.4518619369186976E-2</v>
      </c>
    </row>
    <row r="2377" spans="1:28" x14ac:dyDescent="0.3">
      <c r="A2377" s="1">
        <v>2375</v>
      </c>
      <c r="B2377">
        <v>2375</v>
      </c>
      <c r="C2377">
        <v>14.351799603000019</v>
      </c>
      <c r="D2377">
        <v>14.351799603000019</v>
      </c>
      <c r="E2377">
        <v>1.0302734375</v>
      </c>
      <c r="F2377">
        <v>-0.2392578125</v>
      </c>
      <c r="G2377">
        <v>10.15869140625</v>
      </c>
      <c r="H2377">
        <v>1.0302734375</v>
      </c>
      <c r="I2377">
        <v>-0.1068115234375</v>
      </c>
      <c r="J2377">
        <v>0.4730224609375</v>
      </c>
      <c r="K2377">
        <v>1.52587890625E-2</v>
      </c>
      <c r="L2377">
        <v>0.1068115234375</v>
      </c>
      <c r="M2377">
        <v>-36.450000000000003</v>
      </c>
      <c r="N2377">
        <v>6.3</v>
      </c>
      <c r="O2377">
        <v>-111.75</v>
      </c>
      <c r="P2377">
        <v>36.450000000000003</v>
      </c>
      <c r="R2377">
        <f t="shared" si="296"/>
        <v>14.351799603000019</v>
      </c>
      <c r="S2377">
        <f t="shared" si="297"/>
        <v>-1.6767900068681563E-3</v>
      </c>
      <c r="T2377">
        <f t="shared" si="298"/>
        <v>-3.4709553142170328E-2</v>
      </c>
      <c r="V2377">
        <f t="shared" si="299"/>
        <v>7.4817969998601797E-3</v>
      </c>
      <c r="X2377">
        <f t="shared" si="300"/>
        <v>-1.2545402442781702E-5</v>
      </c>
      <c r="Y2377">
        <f t="shared" si="301"/>
        <v>-0.11283325305931666</v>
      </c>
      <c r="AA2377">
        <f t="shared" si="302"/>
        <v>-2.5968983056557743E-4</v>
      </c>
      <c r="AB2377">
        <f t="shared" si="303"/>
        <v>8.4258929538621394E-2</v>
      </c>
    </row>
    <row r="2378" spans="1:28" x14ac:dyDescent="0.3">
      <c r="A2378" s="1">
        <v>2376</v>
      </c>
      <c r="B2378">
        <v>2376</v>
      </c>
      <c r="C2378">
        <v>14.35752447300001</v>
      </c>
      <c r="D2378">
        <v>14.35752447300001</v>
      </c>
      <c r="E2378">
        <v>1.01806640625</v>
      </c>
      <c r="F2378">
        <v>-0.24658203125</v>
      </c>
      <c r="G2378">
        <v>10.15380859375</v>
      </c>
      <c r="H2378">
        <v>1.01806640625</v>
      </c>
      <c r="I2378">
        <v>-6.103515625E-2</v>
      </c>
      <c r="J2378">
        <v>0.42724609375</v>
      </c>
      <c r="K2378">
        <v>0.1068115234375</v>
      </c>
      <c r="L2378">
        <v>6.103515625E-2</v>
      </c>
      <c r="M2378">
        <v>-37.5</v>
      </c>
      <c r="N2378">
        <v>6.6</v>
      </c>
      <c r="O2378">
        <v>-110.7</v>
      </c>
      <c r="P2378">
        <v>37.5</v>
      </c>
      <c r="R2378">
        <f t="shared" si="296"/>
        <v>14.35752447300001</v>
      </c>
      <c r="S2378">
        <f t="shared" si="297"/>
        <v>-4.7453157194368156E-2</v>
      </c>
      <c r="T2378">
        <f t="shared" si="298"/>
        <v>5.6843181232829672E-2</v>
      </c>
      <c r="V2378">
        <f t="shared" si="299"/>
        <v>5.7248699999910002E-3</v>
      </c>
      <c r="X2378">
        <f t="shared" si="300"/>
        <v>-2.7166315602689535E-4</v>
      </c>
      <c r="Y2378">
        <f t="shared" si="301"/>
        <v>-0.11310491621534355</v>
      </c>
      <c r="AA2378">
        <f t="shared" si="302"/>
        <v>3.2541982294387805E-4</v>
      </c>
      <c r="AB2378">
        <f t="shared" si="303"/>
        <v>8.4584349361565267E-2</v>
      </c>
    </row>
    <row r="2379" spans="1:28" x14ac:dyDescent="0.3">
      <c r="A2379" s="1">
        <v>2377</v>
      </c>
      <c r="B2379">
        <v>2377</v>
      </c>
      <c r="C2379">
        <v>14.36409578800021</v>
      </c>
      <c r="D2379">
        <v>14.36409578800021</v>
      </c>
      <c r="E2379">
        <v>1.0107421875</v>
      </c>
      <c r="F2379">
        <v>-0.23681640625</v>
      </c>
      <c r="G2379">
        <v>10.146484375</v>
      </c>
      <c r="H2379">
        <v>1.0107421875</v>
      </c>
      <c r="I2379">
        <v>4.57763671875E-2</v>
      </c>
      <c r="J2379">
        <v>0.5645751953125</v>
      </c>
      <c r="K2379">
        <v>0</v>
      </c>
      <c r="L2379">
        <v>4.57763671875E-2</v>
      </c>
      <c r="M2379">
        <v>-37.5</v>
      </c>
      <c r="N2379">
        <v>6.6</v>
      </c>
      <c r="O2379">
        <v>-110.7</v>
      </c>
      <c r="P2379">
        <v>37.5</v>
      </c>
      <c r="R2379">
        <f t="shared" si="296"/>
        <v>14.36409578800021</v>
      </c>
      <c r="S2379">
        <f t="shared" si="297"/>
        <v>8.9875944368131844E-2</v>
      </c>
      <c r="T2379">
        <f t="shared" si="298"/>
        <v>-4.9968342204670328E-2</v>
      </c>
      <c r="V2379">
        <f t="shared" si="299"/>
        <v>6.5713150001993625E-3</v>
      </c>
      <c r="X2379">
        <f t="shared" si="300"/>
        <v>5.9060314138338816E-4</v>
      </c>
      <c r="Y2379">
        <f t="shared" si="301"/>
        <v>-0.11251431307396016</v>
      </c>
      <c r="AA2379">
        <f t="shared" si="302"/>
        <v>-3.2835771666464499E-4</v>
      </c>
      <c r="AB2379">
        <f t="shared" si="303"/>
        <v>8.4255991644900621E-2</v>
      </c>
    </row>
    <row r="2380" spans="1:28" x14ac:dyDescent="0.3">
      <c r="A2380" s="1">
        <v>2378</v>
      </c>
      <c r="B2380">
        <v>2378</v>
      </c>
      <c r="C2380">
        <v>14.36967926900024</v>
      </c>
      <c r="D2380">
        <v>14.36967926900024</v>
      </c>
      <c r="E2380">
        <v>1.005859375</v>
      </c>
      <c r="F2380">
        <v>-0.2587890625</v>
      </c>
      <c r="G2380">
        <v>10.16357421875</v>
      </c>
      <c r="H2380">
        <v>1.005859375</v>
      </c>
      <c r="I2380">
        <v>-1.52587890625E-2</v>
      </c>
      <c r="J2380">
        <v>0.48828125</v>
      </c>
      <c r="K2380">
        <v>9.1552734375E-2</v>
      </c>
      <c r="L2380">
        <v>1.52587890625E-2</v>
      </c>
      <c r="M2380">
        <v>-38.549999999999997</v>
      </c>
      <c r="N2380">
        <v>7.6499999999999986</v>
      </c>
      <c r="O2380">
        <v>-111</v>
      </c>
      <c r="P2380">
        <v>38.549999999999997</v>
      </c>
      <c r="R2380">
        <f t="shared" si="296"/>
        <v>14.36967926900024</v>
      </c>
      <c r="S2380">
        <f t="shared" si="297"/>
        <v>1.3581999055631844E-2</v>
      </c>
      <c r="T2380">
        <f t="shared" si="298"/>
        <v>4.1584392170329672E-2</v>
      </c>
      <c r="V2380">
        <f t="shared" si="299"/>
        <v>5.5834810000305879E-3</v>
      </c>
      <c r="X2380">
        <f t="shared" si="300"/>
        <v>7.5834833669553793E-5</v>
      </c>
      <c r="Y2380">
        <f t="shared" si="301"/>
        <v>-0.11243847824029062</v>
      </c>
      <c r="AA2380">
        <f t="shared" si="302"/>
        <v>2.3218566358085646E-4</v>
      </c>
      <c r="AB2380">
        <f t="shared" si="303"/>
        <v>8.4488177308481474E-2</v>
      </c>
    </row>
    <row r="2381" spans="1:28" x14ac:dyDescent="0.3">
      <c r="A2381" s="1">
        <v>2379</v>
      </c>
      <c r="B2381">
        <v>2379</v>
      </c>
      <c r="C2381">
        <v>14.375322751000111</v>
      </c>
      <c r="D2381">
        <v>14.375322751000111</v>
      </c>
      <c r="E2381">
        <v>0.986328125</v>
      </c>
      <c r="F2381">
        <v>-0.2587890625</v>
      </c>
      <c r="G2381">
        <v>10.16845703125</v>
      </c>
      <c r="H2381">
        <v>0.986328125</v>
      </c>
      <c r="I2381">
        <v>1.52587890625E-2</v>
      </c>
      <c r="J2381">
        <v>0.5035400390625</v>
      </c>
      <c r="K2381">
        <v>-1.52587890625E-2</v>
      </c>
      <c r="L2381">
        <v>1.52587890625E-2</v>
      </c>
      <c r="M2381">
        <v>-36.450000000000003</v>
      </c>
      <c r="N2381">
        <v>7.05</v>
      </c>
      <c r="O2381">
        <v>-110.7</v>
      </c>
      <c r="P2381">
        <v>36.450000000000003</v>
      </c>
      <c r="R2381">
        <f t="shared" si="296"/>
        <v>14.375322751000111</v>
      </c>
      <c r="S2381">
        <f t="shared" si="297"/>
        <v>2.8840788118131844E-2</v>
      </c>
      <c r="T2381">
        <f t="shared" si="298"/>
        <v>-6.5227131267170335E-2</v>
      </c>
      <c r="V2381">
        <f t="shared" si="299"/>
        <v>5.6434819998703034E-3</v>
      </c>
      <c r="X2381">
        <f t="shared" si="300"/>
        <v>1.6276246860675038E-4</v>
      </c>
      <c r="Y2381">
        <f t="shared" si="301"/>
        <v>-0.11227571577168387</v>
      </c>
      <c r="AA2381">
        <f t="shared" si="302"/>
        <v>-3.6810814120945322E-4</v>
      </c>
      <c r="AB2381">
        <f t="shared" si="303"/>
        <v>8.4120069167272021E-2</v>
      </c>
    </row>
    <row r="2382" spans="1:28" x14ac:dyDescent="0.3">
      <c r="A2382" s="1">
        <v>2380</v>
      </c>
      <c r="B2382">
        <v>2380</v>
      </c>
      <c r="C2382">
        <v>14.380789177000221</v>
      </c>
      <c r="D2382">
        <v>14.380789177000221</v>
      </c>
      <c r="E2382">
        <v>1.01806640625</v>
      </c>
      <c r="F2382">
        <v>-0.25146484375</v>
      </c>
      <c r="G2382">
        <v>10.13671875</v>
      </c>
      <c r="H2382">
        <v>1.01806640625</v>
      </c>
      <c r="I2382">
        <v>-6.103515625E-2</v>
      </c>
      <c r="J2382">
        <v>0.4730224609375</v>
      </c>
      <c r="K2382">
        <v>3.0517578125E-2</v>
      </c>
      <c r="L2382">
        <v>6.103515625E-2</v>
      </c>
      <c r="M2382">
        <v>-36.450000000000003</v>
      </c>
      <c r="N2382">
        <v>7.05</v>
      </c>
      <c r="O2382">
        <v>-110.7</v>
      </c>
      <c r="P2382">
        <v>36.450000000000003</v>
      </c>
      <c r="R2382">
        <f t="shared" si="296"/>
        <v>14.380789177000221</v>
      </c>
      <c r="S2382">
        <f t="shared" si="297"/>
        <v>-1.6767900068681563E-3</v>
      </c>
      <c r="T2382">
        <f t="shared" si="298"/>
        <v>-1.9450764079670328E-2</v>
      </c>
      <c r="V2382">
        <f t="shared" si="299"/>
        <v>5.4664260001100473E-3</v>
      </c>
      <c r="X2382">
        <f t="shared" si="300"/>
        <v>-9.1660484902687935E-6</v>
      </c>
      <c r="Y2382">
        <f t="shared" si="301"/>
        <v>-0.11228488182017414</v>
      </c>
      <c r="AA2382">
        <f t="shared" si="302"/>
        <v>-1.0632616248711645E-4</v>
      </c>
      <c r="AB2382">
        <f t="shared" si="303"/>
        <v>8.401374300478491E-2</v>
      </c>
    </row>
    <row r="2383" spans="1:28" x14ac:dyDescent="0.3">
      <c r="A2383" s="1">
        <v>2381</v>
      </c>
      <c r="B2383">
        <v>2381</v>
      </c>
      <c r="C2383">
        <v>14.389283843000159</v>
      </c>
      <c r="D2383">
        <v>14.389283843000159</v>
      </c>
      <c r="E2383">
        <v>1.01806640625</v>
      </c>
      <c r="F2383">
        <v>-0.23681640625</v>
      </c>
      <c r="G2383">
        <v>10.166015625</v>
      </c>
      <c r="H2383">
        <v>1.01806640625</v>
      </c>
      <c r="I2383">
        <v>-6.103515625E-2</v>
      </c>
      <c r="J2383">
        <v>0.4425048828125</v>
      </c>
      <c r="K2383">
        <v>6.103515625E-2</v>
      </c>
      <c r="L2383">
        <v>6.103515625E-2</v>
      </c>
      <c r="M2383">
        <v>-39.6</v>
      </c>
      <c r="N2383">
        <v>5.55</v>
      </c>
      <c r="O2383">
        <v>-111.75</v>
      </c>
      <c r="P2383">
        <v>39.6</v>
      </c>
      <c r="R2383">
        <f t="shared" si="296"/>
        <v>14.389283843000159</v>
      </c>
      <c r="S2383">
        <f t="shared" si="297"/>
        <v>-3.2194368131868156E-2</v>
      </c>
      <c r="T2383">
        <f t="shared" si="298"/>
        <v>1.1066814045329672E-2</v>
      </c>
      <c r="V2383">
        <f t="shared" si="299"/>
        <v>8.4946659999385332E-3</v>
      </c>
      <c r="X2383">
        <f t="shared" si="300"/>
        <v>-2.7348040435928503E-4</v>
      </c>
      <c r="Y2383">
        <f t="shared" si="301"/>
        <v>-0.11255836222453343</v>
      </c>
      <c r="AA2383">
        <f t="shared" si="302"/>
        <v>9.4008888998504177E-5</v>
      </c>
      <c r="AB2383">
        <f t="shared" si="303"/>
        <v>8.4107751893783417E-2</v>
      </c>
    </row>
    <row r="2384" spans="1:28" x14ac:dyDescent="0.3">
      <c r="A2384" s="1">
        <v>2382</v>
      </c>
      <c r="B2384">
        <v>2382</v>
      </c>
      <c r="C2384">
        <v>14.396371843000001</v>
      </c>
      <c r="D2384">
        <v>14.396371843000001</v>
      </c>
      <c r="E2384">
        <v>0.97412109375</v>
      </c>
      <c r="F2384">
        <v>-0.2490234375</v>
      </c>
      <c r="G2384">
        <v>10.1416015625</v>
      </c>
      <c r="H2384">
        <v>0.97412109375</v>
      </c>
      <c r="I2384">
        <v>-6.103515625E-2</v>
      </c>
      <c r="J2384">
        <v>0.579833984375</v>
      </c>
      <c r="K2384">
        <v>4.57763671875E-2</v>
      </c>
      <c r="L2384">
        <v>6.103515625E-2</v>
      </c>
      <c r="M2384">
        <v>-38.4</v>
      </c>
      <c r="N2384">
        <v>7.5</v>
      </c>
      <c r="O2384">
        <v>-110.55</v>
      </c>
      <c r="P2384">
        <v>38.4</v>
      </c>
      <c r="R2384">
        <f t="shared" si="296"/>
        <v>14.396371843000001</v>
      </c>
      <c r="S2384">
        <f t="shared" si="297"/>
        <v>0.10513473343063184</v>
      </c>
      <c r="T2384">
        <f t="shared" si="298"/>
        <v>-4.1919750171703282E-3</v>
      </c>
      <c r="V2384">
        <f t="shared" si="299"/>
        <v>7.0879999998414434E-3</v>
      </c>
      <c r="X2384">
        <f t="shared" si="300"/>
        <v>7.451949905396487E-4</v>
      </c>
      <c r="Y2384">
        <f t="shared" si="301"/>
        <v>-0.11181316723399377</v>
      </c>
      <c r="AA2384">
        <f t="shared" si="302"/>
        <v>-2.9712718921038619E-5</v>
      </c>
      <c r="AB2384">
        <f t="shared" si="303"/>
        <v>8.4078039174862382E-2</v>
      </c>
    </row>
    <row r="2385" spans="1:28" x14ac:dyDescent="0.3">
      <c r="A2385" s="1">
        <v>2383</v>
      </c>
      <c r="B2385">
        <v>2383</v>
      </c>
      <c r="C2385">
        <v>14.40168565800013</v>
      </c>
      <c r="D2385">
        <v>14.40168565800013</v>
      </c>
      <c r="E2385">
        <v>0.9619140625</v>
      </c>
      <c r="F2385">
        <v>-0.22216796875</v>
      </c>
      <c r="G2385">
        <v>10.166015625</v>
      </c>
      <c r="H2385">
        <v>0.9619140625</v>
      </c>
      <c r="I2385">
        <v>-9.1552734375E-2</v>
      </c>
      <c r="J2385">
        <v>0.457763671875</v>
      </c>
      <c r="K2385">
        <v>3.0517578125E-2</v>
      </c>
      <c r="L2385">
        <v>9.1552734375E-2</v>
      </c>
      <c r="M2385">
        <v>-38.4</v>
      </c>
      <c r="N2385">
        <v>7.5</v>
      </c>
      <c r="O2385">
        <v>-110.55</v>
      </c>
      <c r="P2385">
        <v>38.4</v>
      </c>
      <c r="R2385">
        <f t="shared" si="296"/>
        <v>14.40168565800013</v>
      </c>
      <c r="S2385">
        <f t="shared" si="297"/>
        <v>-1.6935579069368156E-2</v>
      </c>
      <c r="T2385">
        <f t="shared" si="298"/>
        <v>-1.9450764079670328E-2</v>
      </c>
      <c r="V2385">
        <f t="shared" si="299"/>
        <v>5.3138150001288409E-3</v>
      </c>
      <c r="X2385">
        <f t="shared" si="300"/>
        <v>-8.9992534094676541E-5</v>
      </c>
      <c r="Y2385">
        <f t="shared" si="301"/>
        <v>-0.11190315976808846</v>
      </c>
      <c r="AA2385">
        <f t="shared" si="302"/>
        <v>-1.0335776193051944E-4</v>
      </c>
      <c r="AB2385">
        <f t="shared" si="303"/>
        <v>8.3974681412931865E-2</v>
      </c>
    </row>
    <row r="2386" spans="1:28" x14ac:dyDescent="0.3">
      <c r="A2386" s="1">
        <v>2384</v>
      </c>
      <c r="B2386">
        <v>2384</v>
      </c>
      <c r="C2386">
        <v>14.40896638000004</v>
      </c>
      <c r="D2386">
        <v>14.40896638000004</v>
      </c>
      <c r="E2386">
        <v>1.0009765625</v>
      </c>
      <c r="F2386">
        <v>-0.2392578125</v>
      </c>
      <c r="G2386">
        <v>10.18310546875</v>
      </c>
      <c r="H2386">
        <v>1.0009765625</v>
      </c>
      <c r="I2386">
        <v>0</v>
      </c>
      <c r="J2386">
        <v>0.4119873046875</v>
      </c>
      <c r="K2386">
        <v>0.1068115234375</v>
      </c>
      <c r="L2386">
        <v>0</v>
      </c>
      <c r="M2386">
        <v>-39.299999999999997</v>
      </c>
      <c r="N2386">
        <v>6.3</v>
      </c>
      <c r="O2386">
        <v>-112.05</v>
      </c>
      <c r="P2386">
        <v>39.299999999999997</v>
      </c>
      <c r="R2386">
        <f t="shared" si="296"/>
        <v>14.40896638000004</v>
      </c>
      <c r="S2386">
        <f t="shared" si="297"/>
        <v>-6.2711946256868156E-2</v>
      </c>
      <c r="T2386">
        <f t="shared" si="298"/>
        <v>5.6843181232829672E-2</v>
      </c>
      <c r="V2386">
        <f t="shared" si="299"/>
        <v>7.2807219999102557E-3</v>
      </c>
      <c r="X2386">
        <f t="shared" si="300"/>
        <v>-4.5658824676956958E-4</v>
      </c>
      <c r="Y2386">
        <f t="shared" si="301"/>
        <v>-0.11235974801485803</v>
      </c>
      <c r="AA2386">
        <f t="shared" si="302"/>
        <v>4.1385940014674878E-4</v>
      </c>
      <c r="AB2386">
        <f t="shared" si="303"/>
        <v>8.4388540813078616E-2</v>
      </c>
    </row>
    <row r="2387" spans="1:28" x14ac:dyDescent="0.3">
      <c r="A2387" s="1">
        <v>2385</v>
      </c>
      <c r="B2387">
        <v>2385</v>
      </c>
      <c r="C2387">
        <v>14.414770695000239</v>
      </c>
      <c r="D2387">
        <v>14.414770695000239</v>
      </c>
      <c r="E2387">
        <v>0.9912109375</v>
      </c>
      <c r="F2387">
        <v>-0.263671875</v>
      </c>
      <c r="G2387">
        <v>10.1611328125</v>
      </c>
      <c r="H2387">
        <v>0.9912109375</v>
      </c>
      <c r="I2387">
        <v>-6.103515625E-2</v>
      </c>
      <c r="J2387">
        <v>0.4730224609375</v>
      </c>
      <c r="K2387">
        <v>4.57763671875E-2</v>
      </c>
      <c r="L2387">
        <v>6.103515625E-2</v>
      </c>
      <c r="M2387">
        <v>-37.35</v>
      </c>
      <c r="N2387">
        <v>6.45</v>
      </c>
      <c r="O2387">
        <v>-111.15</v>
      </c>
      <c r="P2387">
        <v>37.35</v>
      </c>
      <c r="R2387">
        <f t="shared" si="296"/>
        <v>14.414770695000239</v>
      </c>
      <c r="S2387">
        <f t="shared" si="297"/>
        <v>-1.6767900068681563E-3</v>
      </c>
      <c r="T2387">
        <f t="shared" si="298"/>
        <v>-4.1919750171703282E-3</v>
      </c>
      <c r="V2387">
        <f t="shared" si="299"/>
        <v>5.8043150001996224E-3</v>
      </c>
      <c r="X2387">
        <f t="shared" si="300"/>
        <v>-9.7326173890496667E-6</v>
      </c>
      <c r="Y2387">
        <f t="shared" si="301"/>
        <v>-0.11236948063224708</v>
      </c>
      <c r="AA2387">
        <f t="shared" si="302"/>
        <v>-2.4331543472623805E-5</v>
      </c>
      <c r="AB2387">
        <f t="shared" si="303"/>
        <v>8.4364209269605986E-2</v>
      </c>
    </row>
    <row r="2388" spans="1:28" x14ac:dyDescent="0.3">
      <c r="A2388" s="1">
        <v>2386</v>
      </c>
      <c r="B2388">
        <v>2386</v>
      </c>
      <c r="C2388">
        <v>14.420263065000199</v>
      </c>
      <c r="D2388">
        <v>14.420263065000199</v>
      </c>
      <c r="E2388">
        <v>1.015625</v>
      </c>
      <c r="F2388">
        <v>-0.23681640625</v>
      </c>
      <c r="G2388">
        <v>10.13671875</v>
      </c>
      <c r="H2388">
        <v>1.015625</v>
      </c>
      <c r="I2388">
        <v>1.52587890625E-2</v>
      </c>
      <c r="J2388">
        <v>0.5035400390625</v>
      </c>
      <c r="K2388">
        <v>9.1552734375E-2</v>
      </c>
      <c r="L2388">
        <v>1.52587890625E-2</v>
      </c>
      <c r="M2388">
        <v>-37.35</v>
      </c>
      <c r="N2388">
        <v>6.45</v>
      </c>
      <c r="O2388">
        <v>-111.15</v>
      </c>
      <c r="P2388">
        <v>37.35</v>
      </c>
      <c r="R2388">
        <f t="shared" si="296"/>
        <v>14.420263065000199</v>
      </c>
      <c r="S2388">
        <f t="shared" si="297"/>
        <v>2.8840788118131844E-2</v>
      </c>
      <c r="T2388">
        <f t="shared" si="298"/>
        <v>4.1584392170329672E-2</v>
      </c>
      <c r="V2388">
        <f t="shared" si="299"/>
        <v>5.4923699999598341E-3</v>
      </c>
      <c r="X2388">
        <f t="shared" si="300"/>
        <v>1.5840427943522538E-4</v>
      </c>
      <c r="Y2388">
        <f t="shared" si="301"/>
        <v>-0.11221107635281186</v>
      </c>
      <c r="AA2388">
        <f t="shared" si="302"/>
        <v>2.2839686802288329E-4</v>
      </c>
      <c r="AB2388">
        <f t="shared" si="303"/>
        <v>8.4592606137628867E-2</v>
      </c>
    </row>
    <row r="2389" spans="1:28" x14ac:dyDescent="0.3">
      <c r="A2389" s="1">
        <v>2387</v>
      </c>
      <c r="B2389">
        <v>2387</v>
      </c>
      <c r="C2389">
        <v>14.425830232000409</v>
      </c>
      <c r="D2389">
        <v>14.425830232000409</v>
      </c>
      <c r="E2389">
        <v>0.98876953125</v>
      </c>
      <c r="F2389">
        <v>-0.24658203125</v>
      </c>
      <c r="G2389">
        <v>10.1611328125</v>
      </c>
      <c r="H2389">
        <v>0.98876953125</v>
      </c>
      <c r="I2389">
        <v>-0.1068115234375</v>
      </c>
      <c r="J2389">
        <v>0.396728515625</v>
      </c>
      <c r="K2389">
        <v>0.1068115234375</v>
      </c>
      <c r="L2389">
        <v>0.1068115234375</v>
      </c>
      <c r="M2389">
        <v>-37.950000000000003</v>
      </c>
      <c r="N2389">
        <v>6.6</v>
      </c>
      <c r="O2389">
        <v>-111.75</v>
      </c>
      <c r="P2389">
        <v>37.950000000000003</v>
      </c>
      <c r="R2389">
        <f t="shared" si="296"/>
        <v>14.425830232000409</v>
      </c>
      <c r="S2389">
        <f t="shared" si="297"/>
        <v>-7.7970735319368156E-2</v>
      </c>
      <c r="T2389">
        <f t="shared" si="298"/>
        <v>5.6843181232829672E-2</v>
      </c>
      <c r="V2389">
        <f t="shared" si="299"/>
        <v>5.5671670002102047E-3</v>
      </c>
      <c r="X2389">
        <f t="shared" si="300"/>
        <v>-4.3407610465211069E-4</v>
      </c>
      <c r="Y2389">
        <f t="shared" si="301"/>
        <v>-0.11264515245746397</v>
      </c>
      <c r="AA2389">
        <f t="shared" si="302"/>
        <v>3.1645548274637737E-4</v>
      </c>
      <c r="AB2389">
        <f t="shared" si="303"/>
        <v>8.4909061620375245E-2</v>
      </c>
    </row>
    <row r="2390" spans="1:28" x14ac:dyDescent="0.3">
      <c r="A2390" s="1">
        <v>2388</v>
      </c>
      <c r="B2390">
        <v>2388</v>
      </c>
      <c r="C2390">
        <v>14.43159856500006</v>
      </c>
      <c r="D2390">
        <v>14.43159856500006</v>
      </c>
      <c r="E2390">
        <v>1.00830078125</v>
      </c>
      <c r="F2390">
        <v>-0.25634765625</v>
      </c>
      <c r="G2390">
        <v>10.14404296875</v>
      </c>
      <c r="H2390">
        <v>1.00830078125</v>
      </c>
      <c r="I2390">
        <v>-4.57763671875E-2</v>
      </c>
      <c r="J2390">
        <v>0.4730224609375</v>
      </c>
      <c r="K2390">
        <v>3.0517578125E-2</v>
      </c>
      <c r="L2390">
        <v>4.57763671875E-2</v>
      </c>
      <c r="M2390">
        <v>-37.950000000000003</v>
      </c>
      <c r="N2390">
        <v>6.6</v>
      </c>
      <c r="O2390">
        <v>-111.75</v>
      </c>
      <c r="P2390">
        <v>37.950000000000003</v>
      </c>
      <c r="R2390">
        <f t="shared" si="296"/>
        <v>14.43159856500006</v>
      </c>
      <c r="S2390">
        <f t="shared" si="297"/>
        <v>-1.6767900068681563E-3</v>
      </c>
      <c r="T2390">
        <f t="shared" si="298"/>
        <v>-1.9450764079670328E-2</v>
      </c>
      <c r="V2390">
        <f t="shared" si="299"/>
        <v>5.7683329996507382E-3</v>
      </c>
      <c r="X2390">
        <f t="shared" si="300"/>
        <v>-9.6722831301021743E-6</v>
      </c>
      <c r="Y2390">
        <f t="shared" si="301"/>
        <v>-0.11265482474059407</v>
      </c>
      <c r="AA2390">
        <f t="shared" si="302"/>
        <v>-1.1219848430918358E-4</v>
      </c>
      <c r="AB2390">
        <f t="shared" si="303"/>
        <v>8.4796863136066061E-2</v>
      </c>
    </row>
    <row r="2391" spans="1:28" x14ac:dyDescent="0.3">
      <c r="A2391" s="1">
        <v>2389</v>
      </c>
      <c r="B2391">
        <v>2389</v>
      </c>
      <c r="C2391">
        <v>14.43716888000017</v>
      </c>
      <c r="D2391">
        <v>14.43716888000017</v>
      </c>
      <c r="E2391">
        <v>0.9765625</v>
      </c>
      <c r="F2391">
        <v>-0.2490234375</v>
      </c>
      <c r="G2391">
        <v>10.13427734375</v>
      </c>
      <c r="H2391">
        <v>0.9765625</v>
      </c>
      <c r="I2391">
        <v>-0.1373291015625</v>
      </c>
      <c r="J2391">
        <v>0.4119873046875</v>
      </c>
      <c r="K2391">
        <v>0.1068115234375</v>
      </c>
      <c r="L2391">
        <v>0.1373291015625</v>
      </c>
      <c r="M2391">
        <v>-38.1</v>
      </c>
      <c r="N2391">
        <v>7.1999999999999993</v>
      </c>
      <c r="O2391">
        <v>-110.1</v>
      </c>
      <c r="P2391">
        <v>38.1</v>
      </c>
      <c r="R2391">
        <f t="shared" si="296"/>
        <v>14.43716888000017</v>
      </c>
      <c r="S2391">
        <f t="shared" si="297"/>
        <v>-6.2711946256868156E-2</v>
      </c>
      <c r="T2391">
        <f t="shared" si="298"/>
        <v>5.6843181232829672E-2</v>
      </c>
      <c r="V2391">
        <f t="shared" si="299"/>
        <v>5.570315000110071E-3</v>
      </c>
      <c r="X2391">
        <f t="shared" si="300"/>
        <v>-3.4932529492072932E-4</v>
      </c>
      <c r="Y2391">
        <f t="shared" si="301"/>
        <v>-0.1130041500355148</v>
      </c>
      <c r="AA2391">
        <f t="shared" si="302"/>
        <v>3.1663442507520642E-4</v>
      </c>
      <c r="AB2391">
        <f t="shared" si="303"/>
        <v>8.5113497561141269E-2</v>
      </c>
    </row>
    <row r="2392" spans="1:28" x14ac:dyDescent="0.3">
      <c r="A2392" s="1">
        <v>2390</v>
      </c>
      <c r="B2392">
        <v>2390</v>
      </c>
      <c r="C2392">
        <v>14.44460206500025</v>
      </c>
      <c r="D2392">
        <v>14.44460206500025</v>
      </c>
      <c r="E2392">
        <v>0.99365234375</v>
      </c>
      <c r="F2392">
        <v>-0.25146484375</v>
      </c>
      <c r="G2392">
        <v>10.1416015625</v>
      </c>
      <c r="H2392">
        <v>0.99365234375</v>
      </c>
      <c r="I2392">
        <v>0</v>
      </c>
      <c r="J2392">
        <v>0.4425048828125</v>
      </c>
      <c r="K2392">
        <v>3.0517578125E-2</v>
      </c>
      <c r="L2392">
        <v>0</v>
      </c>
      <c r="M2392">
        <v>-38.1</v>
      </c>
      <c r="N2392">
        <v>7.1999999999999993</v>
      </c>
      <c r="O2392">
        <v>-110.1</v>
      </c>
      <c r="P2392">
        <v>38.1</v>
      </c>
      <c r="R2392">
        <f t="shared" si="296"/>
        <v>14.44460206500025</v>
      </c>
      <c r="S2392">
        <f t="shared" si="297"/>
        <v>-3.2194368131868156E-2</v>
      </c>
      <c r="T2392">
        <f t="shared" si="298"/>
        <v>-1.9450764079670328E-2</v>
      </c>
      <c r="V2392">
        <f t="shared" si="299"/>
        <v>7.4331850000799449E-3</v>
      </c>
      <c r="X2392">
        <f t="shared" si="300"/>
        <v>-2.3930669428485417E-4</v>
      </c>
      <c r="Y2392">
        <f t="shared" si="301"/>
        <v>-0.11324345672979966</v>
      </c>
      <c r="AA2392">
        <f t="shared" si="302"/>
        <v>-1.4458112779709928E-4</v>
      </c>
      <c r="AB2392">
        <f t="shared" si="303"/>
        <v>8.4968916433344172E-2</v>
      </c>
    </row>
    <row r="2393" spans="1:28" x14ac:dyDescent="0.3">
      <c r="A2393" s="1">
        <v>2391</v>
      </c>
      <c r="B2393">
        <v>2391</v>
      </c>
      <c r="C2393">
        <v>14.450449102000221</v>
      </c>
      <c r="D2393">
        <v>14.450449102000221</v>
      </c>
      <c r="E2393">
        <v>0.99853515625</v>
      </c>
      <c r="F2393">
        <v>-0.26611328125</v>
      </c>
      <c r="G2393">
        <v>10.166015625</v>
      </c>
      <c r="H2393">
        <v>0.99853515625</v>
      </c>
      <c r="I2393">
        <v>0</v>
      </c>
      <c r="J2393">
        <v>0.396728515625</v>
      </c>
      <c r="K2393">
        <v>-3.0517578125E-2</v>
      </c>
      <c r="L2393">
        <v>0</v>
      </c>
      <c r="M2393">
        <v>-36.15</v>
      </c>
      <c r="N2393">
        <v>6.6</v>
      </c>
      <c r="O2393">
        <v>-111.75</v>
      </c>
      <c r="P2393">
        <v>36.15</v>
      </c>
      <c r="R2393">
        <f t="shared" si="296"/>
        <v>14.450449102000221</v>
      </c>
      <c r="S2393">
        <f t="shared" si="297"/>
        <v>-7.7970735319368156E-2</v>
      </c>
      <c r="T2393">
        <f t="shared" si="298"/>
        <v>-8.0485920329670335E-2</v>
      </c>
      <c r="V2393">
        <f t="shared" si="299"/>
        <v>5.8470369999703564E-3</v>
      </c>
      <c r="X2393">
        <f t="shared" si="300"/>
        <v>-4.5589777432724108E-4</v>
      </c>
      <c r="Y2393">
        <f t="shared" si="301"/>
        <v>-0.1136993545041269</v>
      </c>
      <c r="AA2393">
        <f t="shared" si="302"/>
        <v>-4.7060415414424875E-4</v>
      </c>
      <c r="AB2393">
        <f t="shared" si="303"/>
        <v>8.4498312279199919E-2</v>
      </c>
    </row>
    <row r="2394" spans="1:28" x14ac:dyDescent="0.3">
      <c r="A2394" s="1">
        <v>2392</v>
      </c>
      <c r="B2394">
        <v>2392</v>
      </c>
      <c r="C2394">
        <v>14.45594938000022</v>
      </c>
      <c r="D2394">
        <v>14.45594938000022</v>
      </c>
      <c r="E2394">
        <v>1.01318359375</v>
      </c>
      <c r="F2394">
        <v>-0.263671875</v>
      </c>
      <c r="G2394">
        <v>10.166015625</v>
      </c>
      <c r="H2394">
        <v>1.01318359375</v>
      </c>
      <c r="I2394">
        <v>-9.1552734375E-2</v>
      </c>
      <c r="J2394">
        <v>0.4425048828125</v>
      </c>
      <c r="K2394">
        <v>6.103515625E-2</v>
      </c>
      <c r="L2394">
        <v>9.1552734375E-2</v>
      </c>
      <c r="M2394">
        <v>-36.450000000000003</v>
      </c>
      <c r="N2394">
        <v>6.3</v>
      </c>
      <c r="O2394">
        <v>-111</v>
      </c>
      <c r="P2394">
        <v>36.450000000000003</v>
      </c>
      <c r="R2394">
        <f t="shared" si="296"/>
        <v>14.45594938000022</v>
      </c>
      <c r="S2394">
        <f t="shared" si="297"/>
        <v>-3.2194368131868156E-2</v>
      </c>
      <c r="T2394">
        <f t="shared" si="298"/>
        <v>1.1066814045329672E-2</v>
      </c>
      <c r="V2394">
        <f t="shared" si="299"/>
        <v>5.5002779999995255E-3</v>
      </c>
      <c r="X2394">
        <f t="shared" si="300"/>
        <v>-1.7707797475960025E-4</v>
      </c>
      <c r="Y2394">
        <f t="shared" si="301"/>
        <v>-0.1138764324788865</v>
      </c>
      <c r="AA2394">
        <f t="shared" si="302"/>
        <v>6.0870553823612545E-5</v>
      </c>
      <c r="AB2394">
        <f t="shared" si="303"/>
        <v>8.4559182833023536E-2</v>
      </c>
    </row>
    <row r="2395" spans="1:28" x14ac:dyDescent="0.3">
      <c r="A2395" s="1">
        <v>2393</v>
      </c>
      <c r="B2395">
        <v>2393</v>
      </c>
      <c r="C2395">
        <v>14.46222488000012</v>
      </c>
      <c r="D2395">
        <v>14.46222488000012</v>
      </c>
      <c r="E2395">
        <v>0.99853515625</v>
      </c>
      <c r="F2395">
        <v>-0.27587890625</v>
      </c>
      <c r="G2395">
        <v>10.16357421875</v>
      </c>
      <c r="H2395">
        <v>0.99853515625</v>
      </c>
      <c r="I2395">
        <v>0</v>
      </c>
      <c r="J2395">
        <v>0.4119873046875</v>
      </c>
      <c r="K2395">
        <v>0</v>
      </c>
      <c r="L2395">
        <v>0</v>
      </c>
      <c r="M2395">
        <v>-36.450000000000003</v>
      </c>
      <c r="N2395">
        <v>6.3</v>
      </c>
      <c r="O2395">
        <v>-111</v>
      </c>
      <c r="P2395">
        <v>36.450000000000003</v>
      </c>
      <c r="R2395">
        <f t="shared" si="296"/>
        <v>14.46222488000012</v>
      </c>
      <c r="S2395">
        <f t="shared" si="297"/>
        <v>-6.2711946256868156E-2</v>
      </c>
      <c r="T2395">
        <f t="shared" si="298"/>
        <v>-4.9968342204670328E-2</v>
      </c>
      <c r="V2395">
        <f t="shared" si="299"/>
        <v>6.2754999998997363E-3</v>
      </c>
      <c r="X2395">
        <f t="shared" si="300"/>
        <v>-3.9354881872868838E-4</v>
      </c>
      <c r="Y2395">
        <f t="shared" si="301"/>
        <v>-0.11426998129761519</v>
      </c>
      <c r="AA2395">
        <f t="shared" si="302"/>
        <v>-3.1357633150039862E-4</v>
      </c>
      <c r="AB2395">
        <f t="shared" si="303"/>
        <v>8.4245606501523143E-2</v>
      </c>
    </row>
    <row r="2396" spans="1:28" x14ac:dyDescent="0.3">
      <c r="A2396" s="1">
        <v>2394</v>
      </c>
      <c r="B2396">
        <v>2394</v>
      </c>
      <c r="C2396">
        <v>14.470108139000329</v>
      </c>
      <c r="D2396">
        <v>14.470108139000329</v>
      </c>
      <c r="E2396">
        <v>0.99853515625</v>
      </c>
      <c r="F2396">
        <v>-0.263671875</v>
      </c>
      <c r="G2396">
        <v>10.166015625</v>
      </c>
      <c r="H2396">
        <v>0.99853515625</v>
      </c>
      <c r="I2396">
        <v>-7.62939453125E-2</v>
      </c>
      <c r="J2396">
        <v>0.4730224609375</v>
      </c>
      <c r="K2396">
        <v>6.103515625E-2</v>
      </c>
      <c r="L2396">
        <v>7.62939453125E-2</v>
      </c>
      <c r="M2396">
        <v>-37.950000000000003</v>
      </c>
      <c r="N2396">
        <v>7.05</v>
      </c>
      <c r="O2396">
        <v>-111.75</v>
      </c>
      <c r="P2396">
        <v>37.950000000000003</v>
      </c>
      <c r="R2396">
        <f t="shared" si="296"/>
        <v>14.470108139000329</v>
      </c>
      <c r="S2396">
        <f t="shared" si="297"/>
        <v>-1.6767900068681563E-3</v>
      </c>
      <c r="T2396">
        <f t="shared" si="298"/>
        <v>1.1066814045329672E-2</v>
      </c>
      <c r="V2396">
        <f t="shared" si="299"/>
        <v>7.8832590002093639E-3</v>
      </c>
      <c r="X2396">
        <f t="shared" si="300"/>
        <v>-1.3218569913104513E-5</v>
      </c>
      <c r="Y2396">
        <f t="shared" si="301"/>
        <v>-0.11428319986752829</v>
      </c>
      <c r="AA2396">
        <f t="shared" si="302"/>
        <v>8.724256142648854E-5</v>
      </c>
      <c r="AB2396">
        <f t="shared" si="303"/>
        <v>8.4332849062949633E-2</v>
      </c>
    </row>
    <row r="2397" spans="1:28" x14ac:dyDescent="0.3">
      <c r="A2397" s="1">
        <v>2395</v>
      </c>
      <c r="B2397">
        <v>2395</v>
      </c>
      <c r="C2397">
        <v>14.47812165799996</v>
      </c>
      <c r="D2397">
        <v>14.47812165799996</v>
      </c>
      <c r="E2397">
        <v>1.0009765625</v>
      </c>
      <c r="F2397">
        <v>-0.24169921875</v>
      </c>
      <c r="G2397">
        <v>10.1611328125</v>
      </c>
      <c r="H2397">
        <v>1.0009765625</v>
      </c>
      <c r="I2397">
        <v>0</v>
      </c>
      <c r="J2397">
        <v>0.396728515625</v>
      </c>
      <c r="K2397">
        <v>0.1068115234375</v>
      </c>
      <c r="L2397">
        <v>0</v>
      </c>
      <c r="M2397">
        <v>-37.049999999999997</v>
      </c>
      <c r="N2397">
        <v>5.3999999999999986</v>
      </c>
      <c r="O2397">
        <v>-111.9</v>
      </c>
      <c r="P2397">
        <v>37.049999999999997</v>
      </c>
      <c r="R2397">
        <f t="shared" si="296"/>
        <v>14.47812165799996</v>
      </c>
      <c r="S2397">
        <f t="shared" si="297"/>
        <v>-7.7970735319368156E-2</v>
      </c>
      <c r="T2397">
        <f t="shared" si="298"/>
        <v>5.6843181232829672E-2</v>
      </c>
      <c r="V2397">
        <f t="shared" si="299"/>
        <v>8.0135189996308753E-3</v>
      </c>
      <c r="X2397">
        <f t="shared" si="300"/>
        <v>-6.2481996889694681E-4</v>
      </c>
      <c r="Y2397">
        <f t="shared" si="301"/>
        <v>-0.11490801983642523</v>
      </c>
      <c r="AA2397">
        <f t="shared" si="302"/>
        <v>4.5551391280874179E-4</v>
      </c>
      <c r="AB2397">
        <f t="shared" si="303"/>
        <v>8.4788362975758369E-2</v>
      </c>
    </row>
    <row r="2398" spans="1:28" x14ac:dyDescent="0.3">
      <c r="A2398" s="1">
        <v>2396</v>
      </c>
      <c r="B2398">
        <v>2396</v>
      </c>
      <c r="C2398">
        <v>14.483841714000389</v>
      </c>
      <c r="D2398">
        <v>14.483841714000389</v>
      </c>
      <c r="E2398">
        <v>1.03271484375</v>
      </c>
      <c r="F2398">
        <v>-0.25390625</v>
      </c>
      <c r="G2398">
        <v>10.14404296875</v>
      </c>
      <c r="H2398">
        <v>1.03271484375</v>
      </c>
      <c r="I2398">
        <v>-1.52587890625E-2</v>
      </c>
      <c r="J2398">
        <v>0.5035400390625</v>
      </c>
      <c r="K2398">
        <v>7.62939453125E-2</v>
      </c>
      <c r="L2398">
        <v>1.52587890625E-2</v>
      </c>
      <c r="M2398">
        <v>-38.700000000000003</v>
      </c>
      <c r="N2398">
        <v>6.45</v>
      </c>
      <c r="O2398">
        <v>-111.6</v>
      </c>
      <c r="P2398">
        <v>38.700000000000003</v>
      </c>
      <c r="R2398">
        <f t="shared" si="296"/>
        <v>14.483841714000389</v>
      </c>
      <c r="S2398">
        <f t="shared" si="297"/>
        <v>2.8840788118131844E-2</v>
      </c>
      <c r="T2398">
        <f t="shared" si="298"/>
        <v>2.6325603107829672E-2</v>
      </c>
      <c r="V2398">
        <f t="shared" si="299"/>
        <v>5.7200560004293521E-3</v>
      </c>
      <c r="X2398">
        <f t="shared" si="300"/>
        <v>1.6497092313223161E-4</v>
      </c>
      <c r="Y2398">
        <f t="shared" si="301"/>
        <v>-0.114743048913293</v>
      </c>
      <c r="AA2398">
        <f t="shared" si="302"/>
        <v>1.5058392402186272E-4</v>
      </c>
      <c r="AB2398">
        <f t="shared" si="303"/>
        <v>8.4938946899780238E-2</v>
      </c>
    </row>
    <row r="2399" spans="1:28" x14ac:dyDescent="0.3">
      <c r="A2399" s="1">
        <v>2397</v>
      </c>
      <c r="B2399">
        <v>2397</v>
      </c>
      <c r="C2399">
        <v>14.489454862000001</v>
      </c>
      <c r="D2399">
        <v>14.489454862000001</v>
      </c>
      <c r="E2399">
        <v>1.00341796875</v>
      </c>
      <c r="F2399">
        <v>-0.28076171875</v>
      </c>
      <c r="G2399">
        <v>10.1513671875</v>
      </c>
      <c r="H2399">
        <v>1.00341796875</v>
      </c>
      <c r="I2399">
        <v>-3.0517578125E-2</v>
      </c>
      <c r="J2399">
        <v>0.396728515625</v>
      </c>
      <c r="K2399">
        <v>-3.0517578125E-2</v>
      </c>
      <c r="L2399">
        <v>3.0517578125E-2</v>
      </c>
      <c r="M2399">
        <v>-38.700000000000003</v>
      </c>
      <c r="N2399">
        <v>6.45</v>
      </c>
      <c r="O2399">
        <v>-111.6</v>
      </c>
      <c r="P2399">
        <v>38.700000000000003</v>
      </c>
      <c r="R2399">
        <f t="shared" si="296"/>
        <v>14.489454862000001</v>
      </c>
      <c r="S2399">
        <f t="shared" si="297"/>
        <v>-7.7970735319368156E-2</v>
      </c>
      <c r="T2399">
        <f t="shared" si="298"/>
        <v>-8.0485920329670335E-2</v>
      </c>
      <c r="V2399">
        <f t="shared" si="299"/>
        <v>5.6131479996111011E-3</v>
      </c>
      <c r="X2399">
        <f t="shared" si="300"/>
        <v>-4.3766127698611801E-4</v>
      </c>
      <c r="Y2399">
        <f t="shared" si="301"/>
        <v>-0.11518071019027912</v>
      </c>
      <c r="AA2399">
        <f t="shared" si="302"/>
        <v>-4.517793826953475E-4</v>
      </c>
      <c r="AB2399">
        <f t="shared" si="303"/>
        <v>8.4487167517084891E-2</v>
      </c>
    </row>
    <row r="2400" spans="1:28" x14ac:dyDescent="0.3">
      <c r="A2400" s="1">
        <v>2398</v>
      </c>
      <c r="B2400">
        <v>2398</v>
      </c>
      <c r="C2400">
        <v>14.495072825000079</v>
      </c>
      <c r="D2400">
        <v>14.495072825000079</v>
      </c>
      <c r="E2400">
        <v>0.99365234375</v>
      </c>
      <c r="F2400">
        <v>-0.26611328125</v>
      </c>
      <c r="G2400">
        <v>10.16357421875</v>
      </c>
      <c r="H2400">
        <v>0.99365234375</v>
      </c>
      <c r="I2400">
        <v>1.52587890625E-2</v>
      </c>
      <c r="J2400">
        <v>0.457763671875</v>
      </c>
      <c r="K2400">
        <v>3.0517578125E-2</v>
      </c>
      <c r="L2400">
        <v>1.52587890625E-2</v>
      </c>
      <c r="M2400">
        <v>-36.9</v>
      </c>
      <c r="N2400">
        <v>6.6</v>
      </c>
      <c r="O2400">
        <v>-111.3</v>
      </c>
      <c r="P2400">
        <v>36.9</v>
      </c>
      <c r="R2400">
        <f t="shared" si="296"/>
        <v>14.495072825000079</v>
      </c>
      <c r="S2400">
        <f t="shared" si="297"/>
        <v>-1.6935579069368156E-2</v>
      </c>
      <c r="T2400">
        <f t="shared" si="298"/>
        <v>-1.9450764079670328E-2</v>
      </c>
      <c r="V2400">
        <f t="shared" si="299"/>
        <v>5.6179630000787739E-3</v>
      </c>
      <c r="X2400">
        <f t="shared" si="300"/>
        <v>-9.5143456596618811E-5</v>
      </c>
      <c r="Y2400">
        <f t="shared" si="301"/>
        <v>-0.11527585364687573</v>
      </c>
      <c r="AA2400">
        <f t="shared" si="302"/>
        <v>-1.0927367292284917E-4</v>
      </c>
      <c r="AB2400">
        <f t="shared" si="303"/>
        <v>8.4377893844162041E-2</v>
      </c>
    </row>
    <row r="2401" spans="1:28" x14ac:dyDescent="0.3">
      <c r="A2401" s="1">
        <v>2399</v>
      </c>
      <c r="B2401">
        <v>2399</v>
      </c>
      <c r="C2401">
        <v>14.50098749100016</v>
      </c>
      <c r="D2401">
        <v>14.50098749100016</v>
      </c>
      <c r="E2401">
        <v>1.00830078125</v>
      </c>
      <c r="F2401">
        <v>-0.2880859375</v>
      </c>
      <c r="G2401">
        <v>10.17822265625</v>
      </c>
      <c r="H2401">
        <v>1.00830078125</v>
      </c>
      <c r="I2401">
        <v>-7.62939453125E-2</v>
      </c>
      <c r="J2401">
        <v>0.4730224609375</v>
      </c>
      <c r="K2401">
        <v>1.52587890625E-2</v>
      </c>
      <c r="L2401">
        <v>7.62939453125E-2</v>
      </c>
      <c r="M2401">
        <v>-36.9</v>
      </c>
      <c r="N2401">
        <v>6.6</v>
      </c>
      <c r="O2401">
        <v>-111.3</v>
      </c>
      <c r="P2401">
        <v>36.9</v>
      </c>
      <c r="R2401">
        <f t="shared" si="296"/>
        <v>14.50098749100016</v>
      </c>
      <c r="S2401">
        <f t="shared" si="297"/>
        <v>-1.6767900068681563E-3</v>
      </c>
      <c r="T2401">
        <f t="shared" si="298"/>
        <v>-3.4709553142170328E-2</v>
      </c>
      <c r="V2401">
        <f t="shared" si="299"/>
        <v>5.914666000080615E-3</v>
      </c>
      <c r="X2401">
        <f t="shared" si="300"/>
        <v>-9.9176528428980241E-6</v>
      </c>
      <c r="Y2401">
        <f t="shared" si="301"/>
        <v>-0.11528577129971863</v>
      </c>
      <c r="AA2401">
        <f t="shared" si="302"/>
        <v>-2.0529541384798613E-4</v>
      </c>
      <c r="AB2401">
        <f t="shared" si="303"/>
        <v>8.417259843031405E-2</v>
      </c>
    </row>
    <row r="2402" spans="1:28" x14ac:dyDescent="0.3">
      <c r="A2402" s="1">
        <v>2400</v>
      </c>
      <c r="B2402">
        <v>2400</v>
      </c>
      <c r="C2402">
        <v>14.50805315800017</v>
      </c>
      <c r="D2402">
        <v>14.50805315800017</v>
      </c>
      <c r="E2402">
        <v>1.0107421875</v>
      </c>
      <c r="F2402">
        <v>-0.25634765625</v>
      </c>
      <c r="G2402">
        <v>10.15625</v>
      </c>
      <c r="H2402">
        <v>1.0107421875</v>
      </c>
      <c r="I2402">
        <v>-0.1220703125</v>
      </c>
      <c r="J2402">
        <v>0.3509521484375</v>
      </c>
      <c r="K2402">
        <v>3.0517578125E-2</v>
      </c>
      <c r="L2402">
        <v>0.1220703125</v>
      </c>
      <c r="M2402">
        <v>-37.950000000000003</v>
      </c>
      <c r="N2402">
        <v>6.6</v>
      </c>
      <c r="O2402">
        <v>-110.7</v>
      </c>
      <c r="P2402">
        <v>37.950000000000003</v>
      </c>
      <c r="R2402">
        <f t="shared" si="296"/>
        <v>14.50805315800017</v>
      </c>
      <c r="S2402">
        <f t="shared" si="297"/>
        <v>-0.12374710250686816</v>
      </c>
      <c r="T2402">
        <f t="shared" si="298"/>
        <v>-1.9450764079670328E-2</v>
      </c>
      <c r="V2402">
        <f t="shared" si="299"/>
        <v>7.0656670000097677E-3</v>
      </c>
      <c r="X2402">
        <f t="shared" si="300"/>
        <v>-8.7435581852960428E-4</v>
      </c>
      <c r="Y2402">
        <f t="shared" si="301"/>
        <v>-0.11616012711824823</v>
      </c>
      <c r="AA2402">
        <f t="shared" si="302"/>
        <v>-1.3743262188270199E-4</v>
      </c>
      <c r="AB2402">
        <f t="shared" si="303"/>
        <v>8.4035165808431345E-2</v>
      </c>
    </row>
    <row r="2403" spans="1:28" x14ac:dyDescent="0.3">
      <c r="A2403" s="1">
        <v>2401</v>
      </c>
      <c r="B2403">
        <v>2401</v>
      </c>
      <c r="C2403">
        <v>14.513518991000179</v>
      </c>
      <c r="D2403">
        <v>14.513518991000179</v>
      </c>
      <c r="E2403">
        <v>0.986328125</v>
      </c>
      <c r="F2403">
        <v>-0.24169921875</v>
      </c>
      <c r="G2403">
        <v>10.1416015625</v>
      </c>
      <c r="H2403">
        <v>0.986328125</v>
      </c>
      <c r="I2403">
        <v>-6.103515625E-2</v>
      </c>
      <c r="J2403">
        <v>0.518798828125</v>
      </c>
      <c r="K2403">
        <v>4.57763671875E-2</v>
      </c>
      <c r="L2403">
        <v>6.103515625E-2</v>
      </c>
      <c r="M2403">
        <v>-37.65</v>
      </c>
      <c r="N2403">
        <v>5.7</v>
      </c>
      <c r="O2403">
        <v>-112.65</v>
      </c>
      <c r="P2403">
        <v>37.65</v>
      </c>
      <c r="R2403">
        <f t="shared" si="296"/>
        <v>14.513518991000179</v>
      </c>
      <c r="S2403">
        <f t="shared" si="297"/>
        <v>4.4099577180631844E-2</v>
      </c>
      <c r="T2403">
        <f t="shared" si="298"/>
        <v>-4.1919750171703282E-3</v>
      </c>
      <c r="V2403">
        <f t="shared" si="299"/>
        <v>5.4658330000094679E-3</v>
      </c>
      <c r="X2403">
        <f t="shared" si="300"/>
        <v>2.4104092424036201E-4</v>
      </c>
      <c r="Y2403">
        <f t="shared" si="301"/>
        <v>-0.11591908619400787</v>
      </c>
      <c r="AA2403">
        <f t="shared" si="302"/>
        <v>-2.2912635384064837E-5</v>
      </c>
      <c r="AB2403">
        <f t="shared" si="303"/>
        <v>8.401225317304728E-2</v>
      </c>
    </row>
    <row r="2404" spans="1:28" x14ac:dyDescent="0.3">
      <c r="A2404" s="1">
        <v>2402</v>
      </c>
      <c r="B2404">
        <v>2402</v>
      </c>
      <c r="C2404">
        <v>14.51959265799997</v>
      </c>
      <c r="D2404">
        <v>14.51959265799997</v>
      </c>
      <c r="E2404">
        <v>1.005859375</v>
      </c>
      <c r="F2404">
        <v>-0.2783203125</v>
      </c>
      <c r="G2404">
        <v>10.16845703125</v>
      </c>
      <c r="H2404">
        <v>1.005859375</v>
      </c>
      <c r="I2404">
        <v>-3.0517578125E-2</v>
      </c>
      <c r="J2404">
        <v>0.5340576171875</v>
      </c>
      <c r="K2404">
        <v>9.1552734375E-2</v>
      </c>
      <c r="L2404">
        <v>3.0517578125E-2</v>
      </c>
      <c r="M2404">
        <v>-37.65</v>
      </c>
      <c r="N2404">
        <v>5.7</v>
      </c>
      <c r="O2404">
        <v>-112.65</v>
      </c>
      <c r="P2404">
        <v>37.65</v>
      </c>
      <c r="R2404">
        <f t="shared" si="296"/>
        <v>14.51959265799997</v>
      </c>
      <c r="S2404">
        <f t="shared" si="297"/>
        <v>5.9358366243131844E-2</v>
      </c>
      <c r="T2404">
        <f t="shared" si="298"/>
        <v>4.1584392170329672E-2</v>
      </c>
      <c r="V2404">
        <f t="shared" si="299"/>
        <v>6.0736669997911719E-3</v>
      </c>
      <c r="X2404">
        <f t="shared" si="300"/>
        <v>3.6052295021242817E-4</v>
      </c>
      <c r="Y2404">
        <f t="shared" si="301"/>
        <v>-0.11555856324379545</v>
      </c>
      <c r="AA2404">
        <f t="shared" si="302"/>
        <v>2.5256975043130571E-4</v>
      </c>
      <c r="AB2404">
        <f t="shared" si="303"/>
        <v>8.4264822923478588E-2</v>
      </c>
    </row>
    <row r="2405" spans="1:28" x14ac:dyDescent="0.3">
      <c r="A2405" s="1">
        <v>2403</v>
      </c>
      <c r="B2405">
        <v>2403</v>
      </c>
      <c r="C2405">
        <v>14.52496875100042</v>
      </c>
      <c r="D2405">
        <v>14.52496875100042</v>
      </c>
      <c r="E2405">
        <v>1.01806640625</v>
      </c>
      <c r="F2405">
        <v>-0.2783203125</v>
      </c>
      <c r="G2405">
        <v>10.18310546875</v>
      </c>
      <c r="H2405">
        <v>1.01806640625</v>
      </c>
      <c r="I2405">
        <v>-6.103515625E-2</v>
      </c>
      <c r="J2405">
        <v>0.457763671875</v>
      </c>
      <c r="K2405">
        <v>6.103515625E-2</v>
      </c>
      <c r="L2405">
        <v>6.103515625E-2</v>
      </c>
      <c r="M2405">
        <v>-38.4</v>
      </c>
      <c r="N2405">
        <v>5.3999999999999986</v>
      </c>
      <c r="O2405">
        <v>-110.55</v>
      </c>
      <c r="P2405">
        <v>38.4</v>
      </c>
      <c r="R2405">
        <f t="shared" si="296"/>
        <v>14.52496875100042</v>
      </c>
      <c r="S2405">
        <f t="shared" si="297"/>
        <v>-1.6935579069368156E-2</v>
      </c>
      <c r="T2405">
        <f t="shared" si="298"/>
        <v>1.1066814045329672E-2</v>
      </c>
      <c r="V2405">
        <f t="shared" si="299"/>
        <v>5.3760930004500551E-3</v>
      </c>
      <c r="X2405">
        <f t="shared" si="300"/>
        <v>-9.1047248093398606E-5</v>
      </c>
      <c r="Y2405">
        <f t="shared" si="301"/>
        <v>-0.11564961049188885</v>
      </c>
      <c r="AA2405">
        <f t="shared" si="302"/>
        <v>5.9496221526379205E-5</v>
      </c>
      <c r="AB2405">
        <f t="shared" si="303"/>
        <v>8.4324319145004961E-2</v>
      </c>
    </row>
    <row r="2406" spans="1:28" x14ac:dyDescent="0.3">
      <c r="A2406" s="1">
        <v>2404</v>
      </c>
      <c r="B2406">
        <v>2404</v>
      </c>
      <c r="C2406">
        <v>14.530961010000279</v>
      </c>
      <c r="D2406">
        <v>14.530961010000279</v>
      </c>
      <c r="E2406">
        <v>1.0009765625</v>
      </c>
      <c r="F2406">
        <v>-0.224609375</v>
      </c>
      <c r="G2406">
        <v>10.166015625</v>
      </c>
      <c r="H2406">
        <v>1.0009765625</v>
      </c>
      <c r="I2406">
        <v>-6.103515625E-2</v>
      </c>
      <c r="J2406">
        <v>0.4730224609375</v>
      </c>
      <c r="K2406">
        <v>4.57763671875E-2</v>
      </c>
      <c r="L2406">
        <v>6.103515625E-2</v>
      </c>
      <c r="M2406">
        <v>-38.4</v>
      </c>
      <c r="N2406">
        <v>5.3999999999999986</v>
      </c>
      <c r="O2406">
        <v>-110.55</v>
      </c>
      <c r="P2406">
        <v>38.4</v>
      </c>
      <c r="R2406">
        <f t="shared" si="296"/>
        <v>14.530961010000279</v>
      </c>
      <c r="S2406">
        <f t="shared" si="297"/>
        <v>-1.6767900068681563E-3</v>
      </c>
      <c r="T2406">
        <f t="shared" si="298"/>
        <v>-4.1919750171703282E-3</v>
      </c>
      <c r="V2406">
        <f t="shared" si="299"/>
        <v>5.9922589998588904E-3</v>
      </c>
      <c r="X2406">
        <f t="shared" si="300"/>
        <v>-1.0047760009529161E-5</v>
      </c>
      <c r="Y2406">
        <f t="shared" si="301"/>
        <v>-0.11565965825189838</v>
      </c>
      <c r="AA2406">
        <f t="shared" si="302"/>
        <v>-2.5119400023822526E-5</v>
      </c>
      <c r="AB2406">
        <f t="shared" si="303"/>
        <v>8.4299199744981138E-2</v>
      </c>
    </row>
    <row r="2407" spans="1:28" x14ac:dyDescent="0.3">
      <c r="A2407" s="1">
        <v>2405</v>
      </c>
      <c r="B2407">
        <v>2405</v>
      </c>
      <c r="C2407">
        <v>14.538018139000091</v>
      </c>
      <c r="D2407">
        <v>14.538018139000091</v>
      </c>
      <c r="E2407">
        <v>0.986328125</v>
      </c>
      <c r="F2407">
        <v>-0.2392578125</v>
      </c>
      <c r="G2407">
        <v>10.1416015625</v>
      </c>
      <c r="H2407">
        <v>0.986328125</v>
      </c>
      <c r="I2407">
        <v>-6.103515625E-2</v>
      </c>
      <c r="J2407">
        <v>0.5340576171875</v>
      </c>
      <c r="K2407">
        <v>4.57763671875E-2</v>
      </c>
      <c r="L2407">
        <v>6.103515625E-2</v>
      </c>
      <c r="M2407">
        <v>-37.049999999999997</v>
      </c>
      <c r="N2407">
        <v>6.1499999999999986</v>
      </c>
      <c r="O2407">
        <v>-112.2</v>
      </c>
      <c r="P2407">
        <v>37.049999999999997</v>
      </c>
      <c r="R2407">
        <f t="shared" si="296"/>
        <v>14.538018139000091</v>
      </c>
      <c r="S2407">
        <f t="shared" si="297"/>
        <v>5.9358366243131844E-2</v>
      </c>
      <c r="T2407">
        <f t="shared" si="298"/>
        <v>-4.1919750171703282E-3</v>
      </c>
      <c r="V2407">
        <f t="shared" si="299"/>
        <v>7.0571289998113684E-3</v>
      </c>
      <c r="X2407">
        <f t="shared" si="300"/>
        <v>4.1889964779582992E-4</v>
      </c>
      <c r="Y2407">
        <f t="shared" si="301"/>
        <v>-0.11524075860410254</v>
      </c>
      <c r="AA2407">
        <f t="shared" si="302"/>
        <v>-2.9583308460157483E-5</v>
      </c>
      <c r="AB2407">
        <f t="shared" si="303"/>
        <v>8.4269616436520978E-2</v>
      </c>
    </row>
    <row r="2408" spans="1:28" x14ac:dyDescent="0.3">
      <c r="A2408" s="1">
        <v>2406</v>
      </c>
      <c r="B2408">
        <v>2406</v>
      </c>
      <c r="C2408">
        <v>14.54348615800018</v>
      </c>
      <c r="D2408">
        <v>14.54348615800018</v>
      </c>
      <c r="E2408">
        <v>1.0009765625</v>
      </c>
      <c r="F2408">
        <v>-0.28564453125</v>
      </c>
      <c r="G2408">
        <v>10.1513671875</v>
      </c>
      <c r="H2408">
        <v>1.0009765625</v>
      </c>
      <c r="I2408">
        <v>-3.0517578125E-2</v>
      </c>
      <c r="J2408">
        <v>0.42724609375</v>
      </c>
      <c r="K2408">
        <v>6.103515625E-2</v>
      </c>
      <c r="L2408">
        <v>3.0517578125E-2</v>
      </c>
      <c r="M2408">
        <v>-38.1</v>
      </c>
      <c r="N2408">
        <v>5.7</v>
      </c>
      <c r="O2408">
        <v>-112.2</v>
      </c>
      <c r="P2408">
        <v>38.1</v>
      </c>
      <c r="R2408">
        <f t="shared" si="296"/>
        <v>14.54348615800018</v>
      </c>
      <c r="S2408">
        <f t="shared" si="297"/>
        <v>-4.7453157194368156E-2</v>
      </c>
      <c r="T2408">
        <f t="shared" si="298"/>
        <v>1.1066814045329672E-2</v>
      </c>
      <c r="V2408">
        <f t="shared" si="299"/>
        <v>5.468019000089086E-3</v>
      </c>
      <c r="X2408">
        <f t="shared" si="300"/>
        <v>-2.5947476515301917E-4</v>
      </c>
      <c r="Y2408">
        <f t="shared" si="301"/>
        <v>-0.11550023336925556</v>
      </c>
      <c r="AA2408">
        <f t="shared" si="302"/>
        <v>6.0513549470315406E-5</v>
      </c>
      <c r="AB2408">
        <f t="shared" si="303"/>
        <v>8.4330129985991292E-2</v>
      </c>
    </row>
    <row r="2409" spans="1:28" x14ac:dyDescent="0.3">
      <c r="A2409" s="1">
        <v>2407</v>
      </c>
      <c r="B2409">
        <v>2407</v>
      </c>
      <c r="C2409">
        <v>14.551664658000391</v>
      </c>
      <c r="D2409">
        <v>14.551664658000391</v>
      </c>
      <c r="E2409">
        <v>1.00341796875</v>
      </c>
      <c r="F2409">
        <v>-0.24169921875</v>
      </c>
      <c r="G2409">
        <v>10.1611328125</v>
      </c>
      <c r="H2409">
        <v>1.00341796875</v>
      </c>
      <c r="I2409">
        <v>0</v>
      </c>
      <c r="J2409">
        <v>0.4425048828125</v>
      </c>
      <c r="K2409">
        <v>1.52587890625E-2</v>
      </c>
      <c r="L2409">
        <v>0</v>
      </c>
      <c r="M2409">
        <v>-38.1</v>
      </c>
      <c r="N2409">
        <v>5.7</v>
      </c>
      <c r="O2409">
        <v>-112.2</v>
      </c>
      <c r="P2409">
        <v>38.1</v>
      </c>
      <c r="R2409">
        <f t="shared" si="296"/>
        <v>14.551664658000391</v>
      </c>
      <c r="S2409">
        <f t="shared" si="297"/>
        <v>-3.2194368131868156E-2</v>
      </c>
      <c r="T2409">
        <f t="shared" si="298"/>
        <v>-3.4709553142170328E-2</v>
      </c>
      <c r="V2409">
        <f t="shared" si="299"/>
        <v>8.1785000002110309E-3</v>
      </c>
      <c r="X2409">
        <f t="shared" si="300"/>
        <v>-2.6330163977327772E-4</v>
      </c>
      <c r="Y2409">
        <f t="shared" si="301"/>
        <v>-0.11576353500902885</v>
      </c>
      <c r="AA2409">
        <f t="shared" si="302"/>
        <v>-2.8387208038056479E-4</v>
      </c>
      <c r="AB2409">
        <f t="shared" si="303"/>
        <v>8.4046257905610725E-2</v>
      </c>
    </row>
    <row r="2410" spans="1:28" x14ac:dyDescent="0.3">
      <c r="A2410" s="1">
        <v>2408</v>
      </c>
      <c r="B2410">
        <v>2408</v>
      </c>
      <c r="C2410">
        <v>14.557706714000229</v>
      </c>
      <c r="D2410">
        <v>14.557706714000229</v>
      </c>
      <c r="E2410">
        <v>1.005859375</v>
      </c>
      <c r="F2410">
        <v>-0.2734375</v>
      </c>
      <c r="G2410">
        <v>10.14892578125</v>
      </c>
      <c r="H2410">
        <v>1.005859375</v>
      </c>
      <c r="I2410">
        <v>-4.57763671875E-2</v>
      </c>
      <c r="J2410">
        <v>0.42724609375</v>
      </c>
      <c r="K2410">
        <v>6.103515625E-2</v>
      </c>
      <c r="L2410">
        <v>4.57763671875E-2</v>
      </c>
      <c r="M2410">
        <v>-37.950000000000003</v>
      </c>
      <c r="N2410">
        <v>6.3</v>
      </c>
      <c r="O2410">
        <v>-111</v>
      </c>
      <c r="P2410">
        <v>37.950000000000003</v>
      </c>
      <c r="R2410">
        <f t="shared" si="296"/>
        <v>14.557706714000229</v>
      </c>
      <c r="S2410">
        <f t="shared" si="297"/>
        <v>-4.7453157194368156E-2</v>
      </c>
      <c r="T2410">
        <f t="shared" si="298"/>
        <v>1.1066814045329672E-2</v>
      </c>
      <c r="V2410">
        <f t="shared" si="299"/>
        <v>6.0420559998384249E-3</v>
      </c>
      <c r="X2410">
        <f t="shared" si="300"/>
        <v>-2.8671463313750806E-4</v>
      </c>
      <c r="Y2410">
        <f t="shared" si="301"/>
        <v>-0.11605024964216636</v>
      </c>
      <c r="AA2410">
        <f t="shared" si="302"/>
        <v>6.6866310201680294E-5</v>
      </c>
      <c r="AB2410">
        <f t="shared" si="303"/>
        <v>8.4113124215812407E-2</v>
      </c>
    </row>
    <row r="2411" spans="1:28" x14ac:dyDescent="0.3">
      <c r="A2411" s="1">
        <v>2409</v>
      </c>
      <c r="B2411">
        <v>2409</v>
      </c>
      <c r="C2411">
        <v>14.56361945400022</v>
      </c>
      <c r="D2411">
        <v>14.56361945400022</v>
      </c>
      <c r="E2411">
        <v>0.9912109375</v>
      </c>
      <c r="F2411">
        <v>-0.2392578125</v>
      </c>
      <c r="G2411">
        <v>10.1708984375</v>
      </c>
      <c r="H2411">
        <v>0.9912109375</v>
      </c>
      <c r="I2411">
        <v>6.103515625E-2</v>
      </c>
      <c r="J2411">
        <v>0.3662109375</v>
      </c>
      <c r="K2411">
        <v>6.103515625E-2</v>
      </c>
      <c r="L2411">
        <v>6.103515625E-2</v>
      </c>
      <c r="M2411">
        <v>-38.4</v>
      </c>
      <c r="N2411">
        <v>7.1999999999999993</v>
      </c>
      <c r="O2411">
        <v>-111.9</v>
      </c>
      <c r="P2411">
        <v>38.4</v>
      </c>
      <c r="R2411">
        <f t="shared" si="296"/>
        <v>14.56361945400022</v>
      </c>
      <c r="S2411">
        <f t="shared" si="297"/>
        <v>-0.10848831344436816</v>
      </c>
      <c r="T2411">
        <f t="shared" si="298"/>
        <v>1.1066814045329672E-2</v>
      </c>
      <c r="V2411">
        <f t="shared" si="299"/>
        <v>5.912739999990535E-3</v>
      </c>
      <c r="X2411">
        <f t="shared" si="300"/>
        <v>-6.4146319043402651E-4</v>
      </c>
      <c r="Y2411">
        <f t="shared" si="301"/>
        <v>-0.11669171283260038</v>
      </c>
      <c r="AA2411">
        <f t="shared" si="302"/>
        <v>6.5435194078277822E-5</v>
      </c>
      <c r="AB2411">
        <f t="shared" si="303"/>
        <v>8.4178559409890691E-2</v>
      </c>
    </row>
    <row r="2412" spans="1:28" x14ac:dyDescent="0.3">
      <c r="A2412" s="1">
        <v>2410</v>
      </c>
      <c r="B2412">
        <v>2410</v>
      </c>
      <c r="C2412">
        <v>14.56931291700039</v>
      </c>
      <c r="D2412">
        <v>14.56931291700039</v>
      </c>
      <c r="E2412">
        <v>0.9912109375</v>
      </c>
      <c r="F2412">
        <v>-0.263671875</v>
      </c>
      <c r="G2412">
        <v>10.1708984375</v>
      </c>
      <c r="H2412">
        <v>0.9912109375</v>
      </c>
      <c r="I2412">
        <v>3.0517578125E-2</v>
      </c>
      <c r="J2412">
        <v>0.5035400390625</v>
      </c>
      <c r="K2412">
        <v>3.0517578125E-2</v>
      </c>
      <c r="L2412">
        <v>3.0517578125E-2</v>
      </c>
      <c r="M2412">
        <v>-38.4</v>
      </c>
      <c r="N2412">
        <v>7.1999999999999993</v>
      </c>
      <c r="O2412">
        <v>-111.9</v>
      </c>
      <c r="P2412">
        <v>38.4</v>
      </c>
      <c r="R2412">
        <f t="shared" si="296"/>
        <v>14.56931291700039</v>
      </c>
      <c r="S2412">
        <f t="shared" si="297"/>
        <v>2.8840788118131844E-2</v>
      </c>
      <c r="T2412">
        <f t="shared" si="298"/>
        <v>-1.9450764079670328E-2</v>
      </c>
      <c r="V2412">
        <f t="shared" si="299"/>
        <v>5.6934630001705955E-3</v>
      </c>
      <c r="X2412">
        <f t="shared" si="300"/>
        <v>1.6420396004634339E-4</v>
      </c>
      <c r="Y2412">
        <f t="shared" si="301"/>
        <v>-0.11652750887255403</v>
      </c>
      <c r="AA2412">
        <f t="shared" si="302"/>
        <v>-1.1074220561265028E-4</v>
      </c>
      <c r="AB2412">
        <f t="shared" si="303"/>
        <v>8.4067817204278042E-2</v>
      </c>
    </row>
    <row r="2413" spans="1:28" x14ac:dyDescent="0.3">
      <c r="A2413" s="1">
        <v>2411</v>
      </c>
      <c r="B2413">
        <v>2411</v>
      </c>
      <c r="C2413">
        <v>14.574856251000259</v>
      </c>
      <c r="D2413">
        <v>14.574856251000259</v>
      </c>
      <c r="E2413">
        <v>1.0302734375</v>
      </c>
      <c r="F2413">
        <v>-0.22216796875</v>
      </c>
      <c r="G2413">
        <v>10.1611328125</v>
      </c>
      <c r="H2413">
        <v>1.0302734375</v>
      </c>
      <c r="I2413">
        <v>-3.0517578125E-2</v>
      </c>
      <c r="J2413">
        <v>0.4730224609375</v>
      </c>
      <c r="K2413">
        <v>9.1552734375E-2</v>
      </c>
      <c r="L2413">
        <v>3.0517578125E-2</v>
      </c>
      <c r="M2413">
        <v>-37.200000000000003</v>
      </c>
      <c r="N2413">
        <v>7.35</v>
      </c>
      <c r="O2413">
        <v>-111.3</v>
      </c>
      <c r="P2413">
        <v>37.200000000000003</v>
      </c>
      <c r="R2413">
        <f t="shared" si="296"/>
        <v>14.574856251000259</v>
      </c>
      <c r="S2413">
        <f t="shared" si="297"/>
        <v>-1.6767900068681563E-3</v>
      </c>
      <c r="T2413">
        <f t="shared" si="298"/>
        <v>4.1584392170329672E-2</v>
      </c>
      <c r="V2413">
        <f t="shared" si="299"/>
        <v>5.543333999868949E-3</v>
      </c>
      <c r="X2413">
        <f t="shared" si="300"/>
        <v>-9.2950070557127391E-6</v>
      </c>
      <c r="Y2413">
        <f t="shared" si="301"/>
        <v>-0.11653680387960974</v>
      </c>
      <c r="AA2413">
        <f t="shared" si="302"/>
        <v>2.305161749816726E-4</v>
      </c>
      <c r="AB2413">
        <f t="shared" si="303"/>
        <v>8.429833337925971E-2</v>
      </c>
    </row>
    <row r="2414" spans="1:28" x14ac:dyDescent="0.3">
      <c r="A2414" s="1">
        <v>2412</v>
      </c>
      <c r="B2414">
        <v>2412</v>
      </c>
      <c r="C2414">
        <v>14.580735028000159</v>
      </c>
      <c r="D2414">
        <v>14.580735028000159</v>
      </c>
      <c r="E2414">
        <v>1.0302734375</v>
      </c>
      <c r="F2414">
        <v>-0.26611328125</v>
      </c>
      <c r="G2414">
        <v>10.16845703125</v>
      </c>
      <c r="H2414">
        <v>1.0302734375</v>
      </c>
      <c r="I2414">
        <v>-0.1068115234375</v>
      </c>
      <c r="J2414">
        <v>0.5035400390625</v>
      </c>
      <c r="K2414">
        <v>9.1552734375E-2</v>
      </c>
      <c r="L2414">
        <v>0.1068115234375</v>
      </c>
      <c r="M2414">
        <v>-37.200000000000003</v>
      </c>
      <c r="N2414">
        <v>7.35</v>
      </c>
      <c r="O2414">
        <v>-111.3</v>
      </c>
      <c r="P2414">
        <v>37.200000000000003</v>
      </c>
      <c r="R2414">
        <f t="shared" si="296"/>
        <v>14.580735028000159</v>
      </c>
      <c r="S2414">
        <f t="shared" si="297"/>
        <v>2.8840788118131844E-2</v>
      </c>
      <c r="T2414">
        <f t="shared" si="298"/>
        <v>4.1584392170329672E-2</v>
      </c>
      <c r="V2414">
        <f t="shared" si="299"/>
        <v>5.8787769999000261E-3</v>
      </c>
      <c r="X2414">
        <f t="shared" si="300"/>
        <v>1.6954856184786345E-4</v>
      </c>
      <c r="Y2414">
        <f t="shared" si="301"/>
        <v>-0.11636725531776188</v>
      </c>
      <c r="AA2414">
        <f t="shared" si="302"/>
        <v>2.4446536824575683E-4</v>
      </c>
      <c r="AB2414">
        <f t="shared" si="303"/>
        <v>8.4542798747505463E-2</v>
      </c>
    </row>
    <row r="2415" spans="1:28" x14ac:dyDescent="0.3">
      <c r="A2415" s="1">
        <v>2413</v>
      </c>
      <c r="B2415">
        <v>2413</v>
      </c>
      <c r="C2415">
        <v>14.587614065000251</v>
      </c>
      <c r="D2415">
        <v>14.587614065000251</v>
      </c>
      <c r="E2415">
        <v>0.98876953125</v>
      </c>
      <c r="F2415">
        <v>-0.25146484375</v>
      </c>
      <c r="G2415">
        <v>10.16845703125</v>
      </c>
      <c r="H2415">
        <v>0.98876953125</v>
      </c>
      <c r="I2415">
        <v>-0.1220703125</v>
      </c>
      <c r="J2415">
        <v>0.5340576171875</v>
      </c>
      <c r="K2415">
        <v>4.57763671875E-2</v>
      </c>
      <c r="L2415">
        <v>0.1220703125</v>
      </c>
      <c r="M2415">
        <v>-38.25</v>
      </c>
      <c r="N2415">
        <v>7.6499999999999986</v>
      </c>
      <c r="O2415">
        <v>-112.05</v>
      </c>
      <c r="P2415">
        <v>38.25</v>
      </c>
      <c r="R2415">
        <f t="shared" si="296"/>
        <v>14.587614065000251</v>
      </c>
      <c r="S2415">
        <f t="shared" si="297"/>
        <v>5.9358366243131844E-2</v>
      </c>
      <c r="T2415">
        <f t="shared" si="298"/>
        <v>-4.1919750171703282E-3</v>
      </c>
      <c r="V2415">
        <f t="shared" si="299"/>
        <v>6.8790370000915146E-3</v>
      </c>
      <c r="X2415">
        <f t="shared" si="300"/>
        <v>4.0832839765148711E-4</v>
      </c>
      <c r="Y2415">
        <f t="shared" si="301"/>
        <v>-0.11595892692011039</v>
      </c>
      <c r="AA2415">
        <f t="shared" si="302"/>
        <v>-2.8836751246573951E-5</v>
      </c>
      <c r="AB2415">
        <f t="shared" si="303"/>
        <v>8.4513961996258893E-2</v>
      </c>
    </row>
    <row r="2416" spans="1:28" x14ac:dyDescent="0.3">
      <c r="A2416" s="1">
        <v>2414</v>
      </c>
      <c r="B2416">
        <v>2414</v>
      </c>
      <c r="C2416">
        <v>14.59348402800015</v>
      </c>
      <c r="D2416">
        <v>14.59348402800015</v>
      </c>
      <c r="E2416">
        <v>1.00341796875</v>
      </c>
      <c r="F2416">
        <v>-0.224609375</v>
      </c>
      <c r="G2416">
        <v>10.13916015625</v>
      </c>
      <c r="H2416">
        <v>1.00341796875</v>
      </c>
      <c r="I2416">
        <v>4.57763671875E-2</v>
      </c>
      <c r="J2416">
        <v>0.579833984375</v>
      </c>
      <c r="K2416">
        <v>3.0517578125E-2</v>
      </c>
      <c r="L2416">
        <v>4.57763671875E-2</v>
      </c>
      <c r="M2416">
        <v>-37.5</v>
      </c>
      <c r="N2416">
        <v>6.6</v>
      </c>
      <c r="O2416">
        <v>-110.7</v>
      </c>
      <c r="P2416">
        <v>37.5</v>
      </c>
      <c r="R2416">
        <f t="shared" si="296"/>
        <v>14.59348402800015</v>
      </c>
      <c r="S2416">
        <f t="shared" si="297"/>
        <v>0.10513473343063184</v>
      </c>
      <c r="T2416">
        <f t="shared" si="298"/>
        <v>-1.9450764079670328E-2</v>
      </c>
      <c r="V2416">
        <f t="shared" si="299"/>
        <v>5.8699629998990588E-3</v>
      </c>
      <c r="X2416">
        <f t="shared" si="300"/>
        <v>6.1713699524205956E-4</v>
      </c>
      <c r="Y2416">
        <f t="shared" si="301"/>
        <v>-0.11534178992486833</v>
      </c>
      <c r="AA2416">
        <f t="shared" si="302"/>
        <v>-1.1417526546743049E-4</v>
      </c>
      <c r="AB2416">
        <f t="shared" si="303"/>
        <v>8.439978673079146E-2</v>
      </c>
    </row>
    <row r="2417" spans="1:28" x14ac:dyDescent="0.3">
      <c r="A2417" s="1">
        <v>2415</v>
      </c>
      <c r="B2417">
        <v>2415</v>
      </c>
      <c r="C2417">
        <v>14.59879228800037</v>
      </c>
      <c r="D2417">
        <v>14.59879228800037</v>
      </c>
      <c r="E2417">
        <v>0.966796875</v>
      </c>
      <c r="F2417">
        <v>-0.2490234375</v>
      </c>
      <c r="G2417">
        <v>10.15625</v>
      </c>
      <c r="H2417">
        <v>0.966796875</v>
      </c>
      <c r="I2417">
        <v>0</v>
      </c>
      <c r="J2417">
        <v>0.42724609375</v>
      </c>
      <c r="K2417">
        <v>-1.52587890625E-2</v>
      </c>
      <c r="L2417">
        <v>0</v>
      </c>
      <c r="M2417">
        <v>-37.5</v>
      </c>
      <c r="N2417">
        <v>6.6</v>
      </c>
      <c r="O2417">
        <v>-110.7</v>
      </c>
      <c r="P2417">
        <v>37.5</v>
      </c>
      <c r="R2417">
        <f t="shared" si="296"/>
        <v>14.59879228800037</v>
      </c>
      <c r="S2417">
        <f t="shared" si="297"/>
        <v>-4.7453157194368156E-2</v>
      </c>
      <c r="T2417">
        <f t="shared" si="298"/>
        <v>-6.5227131267170335E-2</v>
      </c>
      <c r="V2417">
        <f t="shared" si="299"/>
        <v>5.3082600002198888E-3</v>
      </c>
      <c r="X2417">
        <f t="shared" si="300"/>
        <v>-2.5189369621901115E-4</v>
      </c>
      <c r="Y2417">
        <f t="shared" si="301"/>
        <v>-0.11559368362108735</v>
      </c>
      <c r="AA2417">
        <f t="shared" si="302"/>
        <v>-3.4624257183461229E-4</v>
      </c>
      <c r="AB2417">
        <f t="shared" si="303"/>
        <v>8.4053544158956842E-2</v>
      </c>
    </row>
    <row r="2418" spans="1:28" x14ac:dyDescent="0.3">
      <c r="A2418" s="1">
        <v>2416</v>
      </c>
      <c r="B2418">
        <v>2416</v>
      </c>
      <c r="C2418">
        <v>14.60432836200016</v>
      </c>
      <c r="D2418">
        <v>14.60432836200016</v>
      </c>
      <c r="E2418">
        <v>0.986328125</v>
      </c>
      <c r="F2418">
        <v>-0.263671875</v>
      </c>
      <c r="G2418">
        <v>10.15869140625</v>
      </c>
      <c r="H2418">
        <v>0.986328125</v>
      </c>
      <c r="I2418">
        <v>-6.103515625E-2</v>
      </c>
      <c r="J2418">
        <v>0.3814697265625</v>
      </c>
      <c r="K2418">
        <v>1.52587890625E-2</v>
      </c>
      <c r="L2418">
        <v>6.103515625E-2</v>
      </c>
      <c r="M2418">
        <v>-37.200000000000003</v>
      </c>
      <c r="N2418">
        <v>7.05</v>
      </c>
      <c r="O2418">
        <v>-111</v>
      </c>
      <c r="P2418">
        <v>37.200000000000003</v>
      </c>
      <c r="R2418">
        <f t="shared" si="296"/>
        <v>14.60432836200016</v>
      </c>
      <c r="S2418">
        <f t="shared" si="297"/>
        <v>-9.3229524381868156E-2</v>
      </c>
      <c r="T2418">
        <f t="shared" si="298"/>
        <v>-3.4709553142170328E-2</v>
      </c>
      <c r="V2418">
        <f t="shared" si="299"/>
        <v>5.5360739997905029E-3</v>
      </c>
      <c r="X2418">
        <f t="shared" si="300"/>
        <v>-5.16125545943295E-4</v>
      </c>
      <c r="Y2418">
        <f t="shared" si="301"/>
        <v>-0.11610980916703065</v>
      </c>
      <c r="AA2418">
        <f t="shared" si="302"/>
        <v>-1.9215465469471591E-4</v>
      </c>
      <c r="AB2418">
        <f t="shared" si="303"/>
        <v>8.3861389504262127E-2</v>
      </c>
    </row>
    <row r="2419" spans="1:28" x14ac:dyDescent="0.3">
      <c r="A2419" s="1">
        <v>2417</v>
      </c>
      <c r="B2419">
        <v>2417</v>
      </c>
      <c r="C2419">
        <v>14.610242584000391</v>
      </c>
      <c r="D2419">
        <v>14.610242584000391</v>
      </c>
      <c r="E2419">
        <v>0.9765625</v>
      </c>
      <c r="F2419">
        <v>-0.2392578125</v>
      </c>
      <c r="G2419">
        <v>10.14404296875</v>
      </c>
      <c r="H2419">
        <v>0.9765625</v>
      </c>
      <c r="I2419">
        <v>-0.1220703125</v>
      </c>
      <c r="J2419">
        <v>0.457763671875</v>
      </c>
      <c r="K2419">
        <v>7.62939453125E-2</v>
      </c>
      <c r="L2419">
        <v>0.1220703125</v>
      </c>
      <c r="M2419">
        <v>-37.200000000000003</v>
      </c>
      <c r="N2419">
        <v>7.05</v>
      </c>
      <c r="O2419">
        <v>-111</v>
      </c>
      <c r="P2419">
        <v>37.200000000000003</v>
      </c>
      <c r="R2419">
        <f t="shared" si="296"/>
        <v>14.610242584000391</v>
      </c>
      <c r="S2419">
        <f t="shared" si="297"/>
        <v>-1.6935579069368156E-2</v>
      </c>
      <c r="T2419">
        <f t="shared" si="298"/>
        <v>2.6325603107829672E-2</v>
      </c>
      <c r="V2419">
        <f t="shared" si="299"/>
        <v>5.9142220002303958E-3</v>
      </c>
      <c r="X2419">
        <f t="shared" si="300"/>
        <v>-1.0016077431869856E-4</v>
      </c>
      <c r="Y2419">
        <f t="shared" si="301"/>
        <v>-0.11620996994134934</v>
      </c>
      <c r="AA2419">
        <f t="shared" si="302"/>
        <v>1.5569546106965993E-4</v>
      </c>
      <c r="AB2419">
        <f t="shared" si="303"/>
        <v>8.4017084965331792E-2</v>
      </c>
    </row>
    <row r="2420" spans="1:28" x14ac:dyDescent="0.3">
      <c r="A2420" s="1">
        <v>2418</v>
      </c>
      <c r="B2420">
        <v>2418</v>
      </c>
      <c r="C2420">
        <v>14.61731513900031</v>
      </c>
      <c r="D2420">
        <v>14.61731513900031</v>
      </c>
      <c r="E2420">
        <v>1.0009765625</v>
      </c>
      <c r="F2420">
        <v>-0.2734375</v>
      </c>
      <c r="G2420">
        <v>10.15625</v>
      </c>
      <c r="H2420">
        <v>1.0009765625</v>
      </c>
      <c r="I2420">
        <v>-4.57763671875E-2</v>
      </c>
      <c r="J2420">
        <v>0.5035400390625</v>
      </c>
      <c r="K2420">
        <v>4.57763671875E-2</v>
      </c>
      <c r="L2420">
        <v>4.57763671875E-2</v>
      </c>
      <c r="M2420">
        <v>-36.6</v>
      </c>
      <c r="N2420">
        <v>7.9499999999999993</v>
      </c>
      <c r="O2420">
        <v>-112.65</v>
      </c>
      <c r="P2420">
        <v>36.6</v>
      </c>
      <c r="R2420">
        <f t="shared" si="296"/>
        <v>14.61731513900031</v>
      </c>
      <c r="S2420">
        <f t="shared" si="297"/>
        <v>2.8840788118131844E-2</v>
      </c>
      <c r="T2420">
        <f t="shared" si="298"/>
        <v>-4.1919750171703282E-3</v>
      </c>
      <c r="V2420">
        <f t="shared" si="299"/>
        <v>7.0725549999188786E-3</v>
      </c>
      <c r="X2420">
        <f t="shared" si="300"/>
        <v>2.0397806020649436E-4</v>
      </c>
      <c r="Y2420">
        <f t="shared" si="301"/>
        <v>-0.11600599188114284</v>
      </c>
      <c r="AA2420">
        <f t="shared" si="302"/>
        <v>-2.9647973867223032E-5</v>
      </c>
      <c r="AB2420">
        <f t="shared" si="303"/>
        <v>8.3987436991464576E-2</v>
      </c>
    </row>
    <row r="2421" spans="1:28" x14ac:dyDescent="0.3">
      <c r="A2421" s="1">
        <v>2419</v>
      </c>
      <c r="B2421">
        <v>2419</v>
      </c>
      <c r="C2421">
        <v>14.62333343600039</v>
      </c>
      <c r="D2421">
        <v>14.62333343600039</v>
      </c>
      <c r="E2421">
        <v>0.96435546875</v>
      </c>
      <c r="F2421">
        <v>-0.2197265625</v>
      </c>
      <c r="G2421">
        <v>10.15625</v>
      </c>
      <c r="H2421">
        <v>0.96435546875</v>
      </c>
      <c r="I2421">
        <v>-7.62939453125E-2</v>
      </c>
      <c r="J2421">
        <v>0.4119873046875</v>
      </c>
      <c r="K2421">
        <v>3.0517578125E-2</v>
      </c>
      <c r="L2421">
        <v>7.62939453125E-2</v>
      </c>
      <c r="M2421">
        <v>-36.9</v>
      </c>
      <c r="N2421">
        <v>8.1</v>
      </c>
      <c r="O2421">
        <v>-110.7</v>
      </c>
      <c r="P2421">
        <v>36.9</v>
      </c>
      <c r="R2421">
        <f t="shared" si="296"/>
        <v>14.62333343600039</v>
      </c>
      <c r="S2421">
        <f t="shared" si="297"/>
        <v>-6.2711946256868156E-2</v>
      </c>
      <c r="T2421">
        <f t="shared" si="298"/>
        <v>-1.9450764079670328E-2</v>
      </c>
      <c r="V2421">
        <f t="shared" si="299"/>
        <v>6.018297000080608E-3</v>
      </c>
      <c r="X2421">
        <f t="shared" si="300"/>
        <v>-3.7741911802692595E-4</v>
      </c>
      <c r="Y2421">
        <f t="shared" si="301"/>
        <v>-0.11638341099916977</v>
      </c>
      <c r="AA2421">
        <f t="shared" si="302"/>
        <v>-1.1706047510995559E-4</v>
      </c>
      <c r="AB2421">
        <f t="shared" si="303"/>
        <v>8.3870376516354622E-2</v>
      </c>
    </row>
    <row r="2422" spans="1:28" x14ac:dyDescent="0.3">
      <c r="A2422" s="1">
        <v>2420</v>
      </c>
      <c r="B2422">
        <v>2420</v>
      </c>
      <c r="C2422">
        <v>14.62880682500008</v>
      </c>
      <c r="D2422">
        <v>14.62880682500008</v>
      </c>
      <c r="E2422">
        <v>0.96923828125</v>
      </c>
      <c r="F2422">
        <v>-0.25390625</v>
      </c>
      <c r="G2422">
        <v>10.16357421875</v>
      </c>
      <c r="H2422">
        <v>0.96923828125</v>
      </c>
      <c r="I2422">
        <v>-1.52587890625E-2</v>
      </c>
      <c r="J2422">
        <v>0.5340576171875</v>
      </c>
      <c r="K2422">
        <v>7.62939453125E-2</v>
      </c>
      <c r="L2422">
        <v>1.52587890625E-2</v>
      </c>
      <c r="M2422">
        <v>-36.9</v>
      </c>
      <c r="N2422">
        <v>8.1</v>
      </c>
      <c r="O2422">
        <v>-110.7</v>
      </c>
      <c r="P2422">
        <v>36.9</v>
      </c>
      <c r="R2422">
        <f t="shared" si="296"/>
        <v>14.62880682500008</v>
      </c>
      <c r="S2422">
        <f t="shared" si="297"/>
        <v>5.9358366243131844E-2</v>
      </c>
      <c r="T2422">
        <f t="shared" si="298"/>
        <v>2.6325603107829672E-2</v>
      </c>
      <c r="V2422">
        <f t="shared" si="299"/>
        <v>5.4733889996896323E-3</v>
      </c>
      <c r="X2422">
        <f t="shared" si="300"/>
        <v>3.2489142883470625E-4</v>
      </c>
      <c r="Y2422">
        <f t="shared" si="301"/>
        <v>-0.11605851957033506</v>
      </c>
      <c r="AA2422">
        <f t="shared" si="302"/>
        <v>1.4409026646059012E-4</v>
      </c>
      <c r="AB2422">
        <f t="shared" si="303"/>
        <v>8.4014466782815211E-2</v>
      </c>
    </row>
    <row r="2423" spans="1:28" x14ac:dyDescent="0.3">
      <c r="A2423" s="1">
        <v>2421</v>
      </c>
      <c r="B2423">
        <v>2421</v>
      </c>
      <c r="C2423">
        <v>14.63703902800034</v>
      </c>
      <c r="D2423">
        <v>14.63703902800034</v>
      </c>
      <c r="E2423">
        <v>1.015625</v>
      </c>
      <c r="F2423">
        <v>-0.2587890625</v>
      </c>
      <c r="G2423">
        <v>10.16357421875</v>
      </c>
      <c r="H2423">
        <v>1.015625</v>
      </c>
      <c r="I2423">
        <v>-0.1068115234375</v>
      </c>
      <c r="J2423">
        <v>0.457763671875</v>
      </c>
      <c r="K2423">
        <v>6.103515625E-2</v>
      </c>
      <c r="L2423">
        <v>0.1068115234375</v>
      </c>
      <c r="M2423">
        <v>-38.700000000000003</v>
      </c>
      <c r="N2423">
        <v>6.8999999999999986</v>
      </c>
      <c r="O2423">
        <v>-110.1</v>
      </c>
      <c r="P2423">
        <v>38.700000000000003</v>
      </c>
      <c r="R2423">
        <f t="shared" si="296"/>
        <v>14.63703902800034</v>
      </c>
      <c r="S2423">
        <f t="shared" si="297"/>
        <v>-1.6935579069368156E-2</v>
      </c>
      <c r="T2423">
        <f t="shared" si="298"/>
        <v>1.1066814045329672E-2</v>
      </c>
      <c r="V2423">
        <f t="shared" si="299"/>
        <v>8.2322030002597302E-3</v>
      </c>
      <c r="X2423">
        <f t="shared" si="300"/>
        <v>-1.3941712482598844E-4</v>
      </c>
      <c r="Y2423">
        <f t="shared" si="301"/>
        <v>-0.11619793669516104</v>
      </c>
      <c r="AA2423">
        <f t="shared" si="302"/>
        <v>9.1104259787279444E-5</v>
      </c>
      <c r="AB2423">
        <f t="shared" si="303"/>
        <v>8.4105571042602495E-2</v>
      </c>
    </row>
    <row r="2424" spans="1:28" x14ac:dyDescent="0.3">
      <c r="A2424" s="1">
        <v>2422</v>
      </c>
      <c r="B2424">
        <v>2422</v>
      </c>
      <c r="C2424">
        <v>14.64387469500025</v>
      </c>
      <c r="D2424">
        <v>14.64387469500025</v>
      </c>
      <c r="E2424">
        <v>0.986328125</v>
      </c>
      <c r="F2424">
        <v>-0.24658203125</v>
      </c>
      <c r="G2424">
        <v>10.15380859375</v>
      </c>
      <c r="H2424">
        <v>0.986328125</v>
      </c>
      <c r="I2424">
        <v>-7.62939453125E-2</v>
      </c>
      <c r="J2424">
        <v>0.48828125</v>
      </c>
      <c r="K2424">
        <v>4.57763671875E-2</v>
      </c>
      <c r="L2424">
        <v>7.62939453125E-2</v>
      </c>
      <c r="M2424">
        <v>-37.65</v>
      </c>
      <c r="N2424">
        <v>6.1499999999999986</v>
      </c>
      <c r="O2424">
        <v>-112.2</v>
      </c>
      <c r="P2424">
        <v>37.65</v>
      </c>
      <c r="R2424">
        <f t="shared" si="296"/>
        <v>14.64387469500025</v>
      </c>
      <c r="S2424">
        <f t="shared" si="297"/>
        <v>1.3581999055631844E-2</v>
      </c>
      <c r="T2424">
        <f t="shared" si="298"/>
        <v>-4.1919750171703282E-3</v>
      </c>
      <c r="V2424">
        <f t="shared" si="299"/>
        <v>6.8356669999101172E-3</v>
      </c>
      <c r="X2424">
        <f t="shared" si="300"/>
        <v>9.2842022737392972E-5</v>
      </c>
      <c r="Y2424">
        <f t="shared" si="301"/>
        <v>-0.11610509467242365</v>
      </c>
      <c r="AA2424">
        <f t="shared" si="302"/>
        <v>-2.8654945289318861E-5</v>
      </c>
      <c r="AB2424">
        <f t="shared" si="303"/>
        <v>8.4076916097313173E-2</v>
      </c>
    </row>
    <row r="2425" spans="1:28" x14ac:dyDescent="0.3">
      <c r="A2425" s="1">
        <v>2423</v>
      </c>
      <c r="B2425">
        <v>2423</v>
      </c>
      <c r="C2425">
        <v>14.649397916999989</v>
      </c>
      <c r="D2425">
        <v>14.649397916999989</v>
      </c>
      <c r="E2425">
        <v>0.99609375</v>
      </c>
      <c r="F2425">
        <v>-0.283203125</v>
      </c>
      <c r="G2425">
        <v>10.14892578125</v>
      </c>
      <c r="H2425">
        <v>0.99609375</v>
      </c>
      <c r="I2425">
        <v>-3.0517578125E-2</v>
      </c>
      <c r="J2425">
        <v>0.5035400390625</v>
      </c>
      <c r="K2425">
        <v>0.1068115234375</v>
      </c>
      <c r="L2425">
        <v>3.0517578125E-2</v>
      </c>
      <c r="M2425">
        <v>-37.65</v>
      </c>
      <c r="N2425">
        <v>6.1499999999999986</v>
      </c>
      <c r="O2425">
        <v>-112.2</v>
      </c>
      <c r="P2425">
        <v>37.65</v>
      </c>
      <c r="R2425">
        <f t="shared" si="296"/>
        <v>14.649397916999989</v>
      </c>
      <c r="S2425">
        <f t="shared" si="297"/>
        <v>2.8840788118131844E-2</v>
      </c>
      <c r="T2425">
        <f t="shared" si="298"/>
        <v>5.6843181232829672E-2</v>
      </c>
      <c r="V2425">
        <f t="shared" si="299"/>
        <v>5.523221999739647E-3</v>
      </c>
      <c r="X2425">
        <f t="shared" si="300"/>
        <v>1.592940754238956E-4</v>
      </c>
      <c r="Y2425">
        <f t="shared" si="301"/>
        <v>-0.11594580059699976</v>
      </c>
      <c r="AA2425">
        <f t="shared" si="302"/>
        <v>3.1395750912035266E-4</v>
      </c>
      <c r="AB2425">
        <f t="shared" si="303"/>
        <v>8.439087360643352E-2</v>
      </c>
    </row>
    <row r="2426" spans="1:28" x14ac:dyDescent="0.3">
      <c r="A2426" s="1">
        <v>2424</v>
      </c>
      <c r="B2426">
        <v>2424</v>
      </c>
      <c r="C2426">
        <v>14.65680432500039</v>
      </c>
      <c r="D2426">
        <v>14.65680432500039</v>
      </c>
      <c r="E2426">
        <v>0.9912109375</v>
      </c>
      <c r="F2426">
        <v>-0.22216796875</v>
      </c>
      <c r="G2426">
        <v>10.1611328125</v>
      </c>
      <c r="H2426">
        <v>0.9912109375</v>
      </c>
      <c r="I2426">
        <v>-3.0517578125E-2</v>
      </c>
      <c r="J2426">
        <v>0.42724609375</v>
      </c>
      <c r="K2426">
        <v>1.52587890625E-2</v>
      </c>
      <c r="L2426">
        <v>3.0517578125E-2</v>
      </c>
      <c r="M2426">
        <v>-37.049999999999997</v>
      </c>
      <c r="N2426">
        <v>6.1499999999999986</v>
      </c>
      <c r="O2426">
        <v>-110.55</v>
      </c>
      <c r="P2426">
        <v>37.049999999999997</v>
      </c>
      <c r="R2426">
        <f t="shared" si="296"/>
        <v>14.65680432500039</v>
      </c>
      <c r="S2426">
        <f t="shared" si="297"/>
        <v>-4.7453157194368156E-2</v>
      </c>
      <c r="T2426">
        <f t="shared" si="298"/>
        <v>-3.4709553142170328E-2</v>
      </c>
      <c r="V2426">
        <f t="shared" si="299"/>
        <v>7.4064080004010435E-3</v>
      </c>
      <c r="X2426">
        <f t="shared" si="300"/>
        <v>-3.5145744308865665E-4</v>
      </c>
      <c r="Y2426">
        <f t="shared" si="301"/>
        <v>-0.11629725804008842</v>
      </c>
      <c r="AA2426">
        <f t="shared" si="302"/>
        <v>-2.5707311208251549E-4</v>
      </c>
      <c r="AB2426">
        <f t="shared" si="303"/>
        <v>8.4133800494350999E-2</v>
      </c>
    </row>
    <row r="2427" spans="1:28" x14ac:dyDescent="0.3">
      <c r="A2427" s="1">
        <v>2425</v>
      </c>
      <c r="B2427">
        <v>2425</v>
      </c>
      <c r="C2427">
        <v>14.66264984300005</v>
      </c>
      <c r="D2427">
        <v>14.66264984300005</v>
      </c>
      <c r="E2427">
        <v>0.98876953125</v>
      </c>
      <c r="F2427">
        <v>-0.26611328125</v>
      </c>
      <c r="G2427">
        <v>10.1416015625</v>
      </c>
      <c r="H2427">
        <v>0.98876953125</v>
      </c>
      <c r="I2427">
        <v>-7.62939453125E-2</v>
      </c>
      <c r="J2427">
        <v>0.4425048828125</v>
      </c>
      <c r="K2427">
        <v>6.103515625E-2</v>
      </c>
      <c r="L2427">
        <v>7.62939453125E-2</v>
      </c>
      <c r="M2427">
        <v>-38.1</v>
      </c>
      <c r="N2427">
        <v>6.8999999999999986</v>
      </c>
      <c r="O2427">
        <v>-112.2</v>
      </c>
      <c r="P2427">
        <v>38.1</v>
      </c>
      <c r="R2427">
        <f t="shared" si="296"/>
        <v>14.66264984300005</v>
      </c>
      <c r="S2427">
        <f t="shared" si="297"/>
        <v>-3.2194368131868156E-2</v>
      </c>
      <c r="T2427">
        <f t="shared" si="298"/>
        <v>1.1066814045329672E-2</v>
      </c>
      <c r="V2427">
        <f t="shared" si="299"/>
        <v>5.8455179996599327E-3</v>
      </c>
      <c r="X2427">
        <f t="shared" si="300"/>
        <v>-1.8819275840251343E-4</v>
      </c>
      <c r="Y2427">
        <f t="shared" si="301"/>
        <v>-0.11648545079849093</v>
      </c>
      <c r="AA2427">
        <f t="shared" si="302"/>
        <v>6.4691260700863954E-5</v>
      </c>
      <c r="AB2427">
        <f t="shared" si="303"/>
        <v>8.4198491755051869E-2</v>
      </c>
    </row>
    <row r="2428" spans="1:28" x14ac:dyDescent="0.3">
      <c r="A2428" s="1">
        <v>2426</v>
      </c>
      <c r="B2428">
        <v>2426</v>
      </c>
      <c r="C2428">
        <v>14.66813102800006</v>
      </c>
      <c r="D2428">
        <v>14.66813102800006</v>
      </c>
      <c r="E2428">
        <v>1.0009765625</v>
      </c>
      <c r="F2428">
        <v>-0.26611328125</v>
      </c>
      <c r="G2428">
        <v>10.1416015625</v>
      </c>
      <c r="H2428">
        <v>1.0009765625</v>
      </c>
      <c r="I2428">
        <v>-6.103515625E-2</v>
      </c>
      <c r="J2428">
        <v>0.42724609375</v>
      </c>
      <c r="K2428">
        <v>0</v>
      </c>
      <c r="L2428">
        <v>6.103515625E-2</v>
      </c>
      <c r="M2428">
        <v>-38.1</v>
      </c>
      <c r="N2428">
        <v>6.8999999999999986</v>
      </c>
      <c r="O2428">
        <v>-112.2</v>
      </c>
      <c r="P2428">
        <v>38.1</v>
      </c>
      <c r="R2428">
        <f t="shared" si="296"/>
        <v>14.66813102800006</v>
      </c>
      <c r="S2428">
        <f t="shared" si="297"/>
        <v>-4.7453157194368156E-2</v>
      </c>
      <c r="T2428">
        <f t="shared" si="298"/>
        <v>-4.9968342204670328E-2</v>
      </c>
      <c r="V2428">
        <f t="shared" si="299"/>
        <v>5.481185000009603E-3</v>
      </c>
      <c r="X2428">
        <f t="shared" si="300"/>
        <v>-2.6009953341686853E-4</v>
      </c>
      <c r="Y2428">
        <f t="shared" si="301"/>
        <v>-0.1167455503319078</v>
      </c>
      <c r="AA2428">
        <f t="shared" si="302"/>
        <v>-2.738857277675858E-4</v>
      </c>
      <c r="AB2428">
        <f t="shared" si="303"/>
        <v>8.3924606027284285E-2</v>
      </c>
    </row>
    <row r="2429" spans="1:28" x14ac:dyDescent="0.3">
      <c r="A2429" s="1">
        <v>2427</v>
      </c>
      <c r="B2429">
        <v>2427</v>
      </c>
      <c r="C2429">
        <v>14.67415486200025</v>
      </c>
      <c r="D2429">
        <v>14.67415486200025</v>
      </c>
      <c r="E2429">
        <v>1.00830078125</v>
      </c>
      <c r="F2429">
        <v>-0.22705078125</v>
      </c>
      <c r="G2429">
        <v>10.1513671875</v>
      </c>
      <c r="H2429">
        <v>1.00830078125</v>
      </c>
      <c r="I2429">
        <v>-6.103515625E-2</v>
      </c>
      <c r="J2429">
        <v>0.457763671875</v>
      </c>
      <c r="K2429">
        <v>4.57763671875E-2</v>
      </c>
      <c r="L2429">
        <v>6.103515625E-2</v>
      </c>
      <c r="M2429">
        <v>-36.6</v>
      </c>
      <c r="N2429">
        <v>7.1999999999999993</v>
      </c>
      <c r="O2429">
        <v>-111.9</v>
      </c>
      <c r="P2429">
        <v>36.6</v>
      </c>
      <c r="R2429">
        <f t="shared" si="296"/>
        <v>14.67415486200025</v>
      </c>
      <c r="S2429">
        <f t="shared" si="297"/>
        <v>-1.6935579069368156E-2</v>
      </c>
      <c r="T2429">
        <f t="shared" si="298"/>
        <v>-4.1919750171703282E-3</v>
      </c>
      <c r="V2429">
        <f t="shared" si="299"/>
        <v>6.0238340001905755E-3</v>
      </c>
      <c r="X2429">
        <f t="shared" si="300"/>
        <v>-1.0201711701097576E-4</v>
      </c>
      <c r="Y2429">
        <f t="shared" si="301"/>
        <v>-0.11684756744891878</v>
      </c>
      <c r="AA2429">
        <f t="shared" si="302"/>
        <v>-2.5251761636380093E-5</v>
      </c>
      <c r="AB2429">
        <f t="shared" si="303"/>
        <v>8.3899354265647902E-2</v>
      </c>
    </row>
    <row r="2430" spans="1:28" x14ac:dyDescent="0.3">
      <c r="A2430" s="1">
        <v>2428</v>
      </c>
      <c r="B2430">
        <v>2428</v>
      </c>
      <c r="C2430">
        <v>14.679586806000319</v>
      </c>
      <c r="D2430">
        <v>14.679586806000319</v>
      </c>
      <c r="E2430">
        <v>0.986328125</v>
      </c>
      <c r="F2430">
        <v>-0.2392578125</v>
      </c>
      <c r="G2430">
        <v>10.13427734375</v>
      </c>
      <c r="H2430">
        <v>0.986328125</v>
      </c>
      <c r="I2430">
        <v>-3.0517578125E-2</v>
      </c>
      <c r="J2430">
        <v>0.42724609375</v>
      </c>
      <c r="K2430">
        <v>3.0517578125E-2</v>
      </c>
      <c r="L2430">
        <v>3.0517578125E-2</v>
      </c>
      <c r="M2430">
        <v>-37.35</v>
      </c>
      <c r="N2430">
        <v>6.45</v>
      </c>
      <c r="O2430">
        <v>-111.15</v>
      </c>
      <c r="P2430">
        <v>37.35</v>
      </c>
      <c r="R2430">
        <f t="shared" si="296"/>
        <v>14.679586806000319</v>
      </c>
      <c r="S2430">
        <f t="shared" si="297"/>
        <v>-4.7453157194368156E-2</v>
      </c>
      <c r="T2430">
        <f t="shared" si="298"/>
        <v>-1.9450764079670328E-2</v>
      </c>
      <c r="V2430">
        <f t="shared" si="299"/>
        <v>5.4319440000689667E-3</v>
      </c>
      <c r="X2430">
        <f t="shared" si="300"/>
        <v>-2.5776289250627763E-4</v>
      </c>
      <c r="Y2430">
        <f t="shared" si="301"/>
        <v>-0.11710533034142505</v>
      </c>
      <c r="AA2430">
        <f t="shared" si="302"/>
        <v>-1.0565546123932221E-4</v>
      </c>
      <c r="AB2430">
        <f t="shared" si="303"/>
        <v>8.3793698804408581E-2</v>
      </c>
    </row>
    <row r="2431" spans="1:28" x14ac:dyDescent="0.3">
      <c r="A2431" s="1">
        <v>2429</v>
      </c>
      <c r="B2431">
        <v>2429</v>
      </c>
      <c r="C2431">
        <v>14.68512302800036</v>
      </c>
      <c r="D2431">
        <v>14.68512302800036</v>
      </c>
      <c r="E2431">
        <v>0.98388671875</v>
      </c>
      <c r="F2431">
        <v>-0.26123046875</v>
      </c>
      <c r="G2431">
        <v>10.15625</v>
      </c>
      <c r="H2431">
        <v>0.98388671875</v>
      </c>
      <c r="I2431">
        <v>-6.103515625E-2</v>
      </c>
      <c r="J2431">
        <v>0.396728515625</v>
      </c>
      <c r="K2431">
        <v>9.1552734375E-2</v>
      </c>
      <c r="L2431">
        <v>6.103515625E-2</v>
      </c>
      <c r="M2431">
        <v>-37.35</v>
      </c>
      <c r="N2431">
        <v>6.45</v>
      </c>
      <c r="O2431">
        <v>-111.15</v>
      </c>
      <c r="P2431">
        <v>37.35</v>
      </c>
      <c r="R2431">
        <f t="shared" si="296"/>
        <v>14.68512302800036</v>
      </c>
      <c r="S2431">
        <f t="shared" si="297"/>
        <v>-7.7970735319368156E-2</v>
      </c>
      <c r="T2431">
        <f t="shared" si="298"/>
        <v>4.1584392170329672E-2</v>
      </c>
      <c r="V2431">
        <f t="shared" si="299"/>
        <v>5.5362220000407802E-3</v>
      </c>
      <c r="X2431">
        <f t="shared" si="300"/>
        <v>-4.3166330023444266E-4</v>
      </c>
      <c r="Y2431">
        <f t="shared" si="301"/>
        <v>-0.1175369936416595</v>
      </c>
      <c r="AA2431">
        <f t="shared" si="302"/>
        <v>2.302204267917027E-4</v>
      </c>
      <c r="AB2431">
        <f t="shared" si="303"/>
        <v>8.4023919231200284E-2</v>
      </c>
    </row>
    <row r="2432" spans="1:28" x14ac:dyDescent="0.3">
      <c r="A2432" s="1">
        <v>2430</v>
      </c>
      <c r="B2432">
        <v>2430</v>
      </c>
      <c r="C2432">
        <v>14.691081288000079</v>
      </c>
      <c r="D2432">
        <v>14.691081288000079</v>
      </c>
      <c r="E2432">
        <v>0.99365234375</v>
      </c>
      <c r="F2432">
        <v>-0.244140625</v>
      </c>
      <c r="G2432">
        <v>10.17333984375</v>
      </c>
      <c r="H2432">
        <v>0.99365234375</v>
      </c>
      <c r="I2432">
        <v>-0.1068115234375</v>
      </c>
      <c r="J2432">
        <v>0.48828125</v>
      </c>
      <c r="K2432">
        <v>0</v>
      </c>
      <c r="L2432">
        <v>0.1068115234375</v>
      </c>
      <c r="M2432">
        <v>-37.950000000000003</v>
      </c>
      <c r="N2432">
        <v>7.6499999999999986</v>
      </c>
      <c r="O2432">
        <v>-111</v>
      </c>
      <c r="P2432">
        <v>37.950000000000003</v>
      </c>
      <c r="R2432">
        <f t="shared" si="296"/>
        <v>14.691081288000079</v>
      </c>
      <c r="S2432">
        <f t="shared" si="297"/>
        <v>1.3581999055631844E-2</v>
      </c>
      <c r="T2432">
        <f t="shared" si="298"/>
        <v>-4.9968342204670328E-2</v>
      </c>
      <c r="V2432">
        <f t="shared" si="299"/>
        <v>5.9582599997192176E-3</v>
      </c>
      <c r="X2432">
        <f t="shared" si="300"/>
        <v>8.0925081689395403E-5</v>
      </c>
      <c r="Y2432">
        <f t="shared" si="301"/>
        <v>-0.11745606855997009</v>
      </c>
      <c r="AA2432">
        <f t="shared" si="302"/>
        <v>-2.9772437461036879E-4</v>
      </c>
      <c r="AB2432">
        <f t="shared" si="303"/>
        <v>8.3726194856589914E-2</v>
      </c>
    </row>
    <row r="2433" spans="1:28" x14ac:dyDescent="0.3">
      <c r="A2433" s="1">
        <v>2431</v>
      </c>
      <c r="B2433">
        <v>2431</v>
      </c>
      <c r="C2433">
        <v>14.69744045400012</v>
      </c>
      <c r="D2433">
        <v>14.69744045400012</v>
      </c>
      <c r="E2433">
        <v>0.99609375</v>
      </c>
      <c r="F2433">
        <v>-0.2490234375</v>
      </c>
      <c r="G2433">
        <v>10.15625</v>
      </c>
      <c r="H2433">
        <v>0.99609375</v>
      </c>
      <c r="I2433">
        <v>-6.103515625E-2</v>
      </c>
      <c r="J2433">
        <v>0.457763671875</v>
      </c>
      <c r="K2433">
        <v>1.52587890625E-2</v>
      </c>
      <c r="L2433">
        <v>6.103515625E-2</v>
      </c>
      <c r="M2433">
        <v>-37.950000000000003</v>
      </c>
      <c r="N2433">
        <v>7.6499999999999986</v>
      </c>
      <c r="O2433">
        <v>-111</v>
      </c>
      <c r="P2433">
        <v>37.950000000000003</v>
      </c>
      <c r="R2433">
        <f t="shared" si="296"/>
        <v>14.69744045400012</v>
      </c>
      <c r="S2433">
        <f t="shared" si="297"/>
        <v>-1.6935579069368156E-2</v>
      </c>
      <c r="T2433">
        <f t="shared" si="298"/>
        <v>-3.4709553142170328E-2</v>
      </c>
      <c r="V2433">
        <f t="shared" si="299"/>
        <v>6.3591660000401617E-3</v>
      </c>
      <c r="X2433">
        <f t="shared" si="300"/>
        <v>-1.0769615860891778E-4</v>
      </c>
      <c r="Y2433">
        <f t="shared" si="301"/>
        <v>-0.11756376471857902</v>
      </c>
      <c r="AA2433">
        <f t="shared" si="302"/>
        <v>-2.207238102182767E-4</v>
      </c>
      <c r="AB2433">
        <f t="shared" si="303"/>
        <v>8.350547104637164E-2</v>
      </c>
    </row>
    <row r="2434" spans="1:28" x14ac:dyDescent="0.3">
      <c r="A2434" s="1">
        <v>2432</v>
      </c>
      <c r="B2434">
        <v>2432</v>
      </c>
      <c r="C2434">
        <v>14.70347458400011</v>
      </c>
      <c r="D2434">
        <v>14.70347458400011</v>
      </c>
      <c r="E2434">
        <v>0.99853515625</v>
      </c>
      <c r="F2434">
        <v>-0.2392578125</v>
      </c>
      <c r="G2434">
        <v>10.13916015625</v>
      </c>
      <c r="H2434">
        <v>0.99853515625</v>
      </c>
      <c r="I2434">
        <v>-1.52587890625E-2</v>
      </c>
      <c r="J2434">
        <v>0.48828125</v>
      </c>
      <c r="K2434">
        <v>3.0517578125E-2</v>
      </c>
      <c r="L2434">
        <v>1.52587890625E-2</v>
      </c>
      <c r="M2434">
        <v>-39</v>
      </c>
      <c r="N2434">
        <v>7.05</v>
      </c>
      <c r="O2434">
        <v>-111.3</v>
      </c>
      <c r="P2434">
        <v>39</v>
      </c>
      <c r="R2434">
        <f t="shared" si="296"/>
        <v>14.70347458400011</v>
      </c>
      <c r="S2434">
        <f t="shared" si="297"/>
        <v>1.3581999055631844E-2</v>
      </c>
      <c r="T2434">
        <f t="shared" si="298"/>
        <v>-1.9450764079670328E-2</v>
      </c>
      <c r="V2434">
        <f t="shared" si="299"/>
        <v>6.0341299999908671E-3</v>
      </c>
      <c r="X2434">
        <f t="shared" si="300"/>
        <v>8.1955547961435731E-5</v>
      </c>
      <c r="Y2434">
        <f t="shared" si="301"/>
        <v>-0.11748180917061758</v>
      </c>
      <c r="AA2434">
        <f t="shared" si="302"/>
        <v>-1.1736843905588348E-4</v>
      </c>
      <c r="AB2434">
        <f t="shared" si="303"/>
        <v>8.3388102607315759E-2</v>
      </c>
    </row>
    <row r="2435" spans="1:28" x14ac:dyDescent="0.3">
      <c r="A2435" s="1">
        <v>2433</v>
      </c>
      <c r="B2435">
        <v>2433</v>
      </c>
      <c r="C2435">
        <v>14.7088260280002</v>
      </c>
      <c r="D2435">
        <v>14.7088260280002</v>
      </c>
      <c r="E2435">
        <v>0.99365234375</v>
      </c>
      <c r="F2435">
        <v>-0.23681640625</v>
      </c>
      <c r="G2435">
        <v>10.126953125</v>
      </c>
      <c r="H2435">
        <v>0.99365234375</v>
      </c>
      <c r="I2435">
        <v>0</v>
      </c>
      <c r="J2435">
        <v>0.4730224609375</v>
      </c>
      <c r="K2435">
        <v>0.152587890625</v>
      </c>
      <c r="L2435">
        <v>0</v>
      </c>
      <c r="M2435">
        <v>-36.6</v>
      </c>
      <c r="N2435">
        <v>6.8999999999999986</v>
      </c>
      <c r="O2435">
        <v>-111.15</v>
      </c>
      <c r="P2435">
        <v>36.6</v>
      </c>
      <c r="R2435">
        <f t="shared" ref="R2435:R2498" si="304">C2435</f>
        <v>14.7088260280002</v>
      </c>
      <c r="S2435">
        <f t="shared" ref="S2435:S2498" si="305">J2435-S$1</f>
        <v>-1.6767900068681563E-3</v>
      </c>
      <c r="T2435">
        <f t="shared" ref="T2435:T2498" si="306">K2435-T$1</f>
        <v>0.10261954842032966</v>
      </c>
      <c r="V2435">
        <f t="shared" ref="V2435:V2498" si="307">R2435-R2434</f>
        <v>5.3514440000892449E-3</v>
      </c>
      <c r="X2435">
        <f t="shared" ref="X2435:X2498" si="308">S2435*V2435</f>
        <v>-8.973247821664198E-6</v>
      </c>
      <c r="Y2435">
        <f t="shared" ref="Y2435:Y2498" si="309">Y2434+X2435</f>
        <v>-0.11749078241843924</v>
      </c>
      <c r="AA2435">
        <f t="shared" ref="AA2435:AA2498" si="310">T2435*V2435</f>
        <v>5.4916276668584096E-4</v>
      </c>
      <c r="AB2435">
        <f t="shared" ref="AB2435:AB2498" si="311">AB2434+AA2435</f>
        <v>8.3937265374001604E-2</v>
      </c>
    </row>
    <row r="2436" spans="1:28" x14ac:dyDescent="0.3">
      <c r="A2436" s="1">
        <v>2434</v>
      </c>
      <c r="B2436">
        <v>2434</v>
      </c>
      <c r="C2436">
        <v>14.714458954000291</v>
      </c>
      <c r="D2436">
        <v>14.714458954000291</v>
      </c>
      <c r="E2436">
        <v>0.98876953125</v>
      </c>
      <c r="F2436">
        <v>-0.2587890625</v>
      </c>
      <c r="G2436">
        <v>10.146484375</v>
      </c>
      <c r="H2436">
        <v>0.98876953125</v>
      </c>
      <c r="I2436">
        <v>-4.57763671875E-2</v>
      </c>
      <c r="J2436">
        <v>0.54931640625</v>
      </c>
      <c r="K2436">
        <v>0.1373291015625</v>
      </c>
      <c r="L2436">
        <v>4.57763671875E-2</v>
      </c>
      <c r="M2436">
        <v>-36.6</v>
      </c>
      <c r="N2436">
        <v>6.8999999999999986</v>
      </c>
      <c r="O2436">
        <v>-111.15</v>
      </c>
      <c r="P2436">
        <v>36.6</v>
      </c>
      <c r="R2436">
        <f t="shared" si="304"/>
        <v>14.714458954000291</v>
      </c>
      <c r="S2436">
        <f t="shared" si="305"/>
        <v>7.4617155305631844E-2</v>
      </c>
      <c r="T2436">
        <f t="shared" si="306"/>
        <v>8.7360759357829665E-2</v>
      </c>
      <c r="V2436">
        <f t="shared" si="307"/>
        <v>5.6329260000911319E-3</v>
      </c>
      <c r="X2436">
        <f t="shared" si="308"/>
        <v>4.2031291417393154E-4</v>
      </c>
      <c r="Y2436">
        <f t="shared" si="309"/>
        <v>-0.11707046950426531</v>
      </c>
      <c r="AA2436">
        <f t="shared" si="310"/>
        <v>4.9209669277442336E-4</v>
      </c>
      <c r="AB2436">
        <f t="shared" si="311"/>
        <v>8.4429362066776023E-2</v>
      </c>
    </row>
    <row r="2437" spans="1:28" x14ac:dyDescent="0.3">
      <c r="A2437" s="1">
        <v>2435</v>
      </c>
      <c r="B2437">
        <v>2435</v>
      </c>
      <c r="C2437">
        <v>14.720862399</v>
      </c>
      <c r="D2437">
        <v>14.720862399</v>
      </c>
      <c r="E2437">
        <v>0.99609375</v>
      </c>
      <c r="F2437">
        <v>-0.2587890625</v>
      </c>
      <c r="G2437">
        <v>10.1513671875</v>
      </c>
      <c r="H2437">
        <v>0.99609375</v>
      </c>
      <c r="I2437">
        <v>-7.62939453125E-2</v>
      </c>
      <c r="J2437">
        <v>0.4425048828125</v>
      </c>
      <c r="K2437">
        <v>6.103515625E-2</v>
      </c>
      <c r="L2437">
        <v>7.62939453125E-2</v>
      </c>
      <c r="M2437">
        <v>-39.299999999999997</v>
      </c>
      <c r="N2437">
        <v>6.3</v>
      </c>
      <c r="O2437">
        <v>-111</v>
      </c>
      <c r="P2437">
        <v>39.299999999999997</v>
      </c>
      <c r="R2437">
        <f t="shared" si="304"/>
        <v>14.720862399</v>
      </c>
      <c r="S2437">
        <f t="shared" si="305"/>
        <v>-3.2194368131868156E-2</v>
      </c>
      <c r="T2437">
        <f t="shared" si="306"/>
        <v>1.1066814045329672E-2</v>
      </c>
      <c r="V2437">
        <f t="shared" si="307"/>
        <v>6.4034449997087961E-3</v>
      </c>
      <c r="X2437">
        <f t="shared" si="308"/>
        <v>-2.0615486563279535E-4</v>
      </c>
      <c r="Y2437">
        <f t="shared" si="309"/>
        <v>-0.11727662436989811</v>
      </c>
      <c r="AA2437">
        <f t="shared" si="310"/>
        <v>7.0865735061273358E-5</v>
      </c>
      <c r="AB2437">
        <f t="shared" si="311"/>
        <v>8.4500227801837302E-2</v>
      </c>
    </row>
    <row r="2438" spans="1:28" x14ac:dyDescent="0.3">
      <c r="A2438" s="1">
        <v>2436</v>
      </c>
      <c r="B2438">
        <v>2436</v>
      </c>
      <c r="C2438">
        <v>14.72788023200019</v>
      </c>
      <c r="D2438">
        <v>14.72788023200019</v>
      </c>
      <c r="E2438">
        <v>1.0107421875</v>
      </c>
      <c r="F2438">
        <v>-0.23193359375</v>
      </c>
      <c r="G2438">
        <v>10.146484375</v>
      </c>
      <c r="H2438">
        <v>1.0107421875</v>
      </c>
      <c r="I2438">
        <v>-3.0517578125E-2</v>
      </c>
      <c r="J2438">
        <v>0.5035400390625</v>
      </c>
      <c r="K2438">
        <v>-1.52587890625E-2</v>
      </c>
      <c r="L2438">
        <v>3.0517578125E-2</v>
      </c>
      <c r="M2438">
        <v>-39.299999999999997</v>
      </c>
      <c r="N2438">
        <v>6.3</v>
      </c>
      <c r="O2438">
        <v>-111</v>
      </c>
      <c r="P2438">
        <v>39.299999999999997</v>
      </c>
      <c r="R2438">
        <f t="shared" si="304"/>
        <v>14.72788023200019</v>
      </c>
      <c r="S2438">
        <f t="shared" si="305"/>
        <v>2.8840788118131844E-2</v>
      </c>
      <c r="T2438">
        <f t="shared" si="306"/>
        <v>-6.5227131267170335E-2</v>
      </c>
      <c r="V2438">
        <f t="shared" si="307"/>
        <v>7.0178330001908762E-3</v>
      </c>
      <c r="X2438">
        <f t="shared" si="308"/>
        <v>2.0239983460693857E-4</v>
      </c>
      <c r="Y2438">
        <f t="shared" si="309"/>
        <v>-0.11707422453529116</v>
      </c>
      <c r="AA2438">
        <f t="shared" si="310"/>
        <v>-4.577531143145301E-4</v>
      </c>
      <c r="AB2438">
        <f t="shared" si="311"/>
        <v>8.4042474687522767E-2</v>
      </c>
    </row>
    <row r="2439" spans="1:28" x14ac:dyDescent="0.3">
      <c r="A2439" s="1">
        <v>2437</v>
      </c>
      <c r="B2439">
        <v>2437</v>
      </c>
      <c r="C2439">
        <v>14.73427702800018</v>
      </c>
      <c r="D2439">
        <v>14.73427702800018</v>
      </c>
      <c r="E2439">
        <v>0.98388671875</v>
      </c>
      <c r="F2439">
        <v>-0.24658203125</v>
      </c>
      <c r="G2439">
        <v>10.1513671875</v>
      </c>
      <c r="H2439">
        <v>0.98388671875</v>
      </c>
      <c r="I2439">
        <v>-3.0517578125E-2</v>
      </c>
      <c r="J2439">
        <v>0.48828125</v>
      </c>
      <c r="K2439">
        <v>4.57763671875E-2</v>
      </c>
      <c r="L2439">
        <v>3.0517578125E-2</v>
      </c>
      <c r="M2439">
        <v>-37.5</v>
      </c>
      <c r="N2439">
        <v>5.55</v>
      </c>
      <c r="O2439">
        <v>-112.05</v>
      </c>
      <c r="P2439">
        <v>37.5</v>
      </c>
      <c r="R2439">
        <f t="shared" si="304"/>
        <v>14.73427702800018</v>
      </c>
      <c r="S2439">
        <f t="shared" si="305"/>
        <v>1.3581999055631844E-2</v>
      </c>
      <c r="T2439">
        <f t="shared" si="306"/>
        <v>-4.1919750171703282E-3</v>
      </c>
      <c r="V2439">
        <f t="shared" si="307"/>
        <v>6.3967959999899904E-3</v>
      </c>
      <c r="X2439">
        <f t="shared" si="308"/>
        <v>8.6881277230933601E-5</v>
      </c>
      <c r="Y2439">
        <f t="shared" si="309"/>
        <v>-0.11698734325806023</v>
      </c>
      <c r="AA2439">
        <f t="shared" si="310"/>
        <v>-2.6815209021893127E-5</v>
      </c>
      <c r="AB2439">
        <f t="shared" si="311"/>
        <v>8.401565947850087E-2</v>
      </c>
    </row>
    <row r="2440" spans="1:28" x14ac:dyDescent="0.3">
      <c r="A2440" s="1">
        <v>2438</v>
      </c>
      <c r="B2440">
        <v>2438</v>
      </c>
      <c r="C2440">
        <v>14.74033726900007</v>
      </c>
      <c r="D2440">
        <v>14.74033726900007</v>
      </c>
      <c r="E2440">
        <v>1.025390625</v>
      </c>
      <c r="F2440">
        <v>-0.23193359375</v>
      </c>
      <c r="G2440">
        <v>10.14404296875</v>
      </c>
      <c r="H2440">
        <v>1.025390625</v>
      </c>
      <c r="I2440">
        <v>-6.103515625E-2</v>
      </c>
      <c r="J2440">
        <v>0.48828125</v>
      </c>
      <c r="K2440">
        <v>0.152587890625</v>
      </c>
      <c r="L2440">
        <v>6.103515625E-2</v>
      </c>
      <c r="M2440">
        <v>-38.1</v>
      </c>
      <c r="N2440">
        <v>7.9499999999999993</v>
      </c>
      <c r="O2440">
        <v>-111.15</v>
      </c>
      <c r="P2440">
        <v>38.1</v>
      </c>
      <c r="R2440">
        <f t="shared" si="304"/>
        <v>14.74033726900007</v>
      </c>
      <c r="S2440">
        <f t="shared" si="305"/>
        <v>1.3581999055631844E-2</v>
      </c>
      <c r="T2440">
        <f t="shared" si="306"/>
        <v>0.10261954842032966</v>
      </c>
      <c r="V2440">
        <f t="shared" si="307"/>
        <v>6.0602409998899986E-3</v>
      </c>
      <c r="X2440">
        <f t="shared" si="308"/>
        <v>8.2310187537407346E-5</v>
      </c>
      <c r="Y2440">
        <f t="shared" si="309"/>
        <v>-0.11690503307052283</v>
      </c>
      <c r="AA2440">
        <f t="shared" si="310"/>
        <v>6.2189919472707873E-4</v>
      </c>
      <c r="AB2440">
        <f t="shared" si="311"/>
        <v>8.4637558673227947E-2</v>
      </c>
    </row>
    <row r="2441" spans="1:28" x14ac:dyDescent="0.3">
      <c r="A2441" s="1">
        <v>2439</v>
      </c>
      <c r="B2441">
        <v>2439</v>
      </c>
      <c r="C2441">
        <v>14.745996343000121</v>
      </c>
      <c r="D2441">
        <v>14.745996343000121</v>
      </c>
      <c r="E2441">
        <v>0.99365234375</v>
      </c>
      <c r="F2441">
        <v>-0.21240234375</v>
      </c>
      <c r="G2441">
        <v>10.15380859375</v>
      </c>
      <c r="H2441">
        <v>0.99365234375</v>
      </c>
      <c r="I2441">
        <v>0</v>
      </c>
      <c r="J2441">
        <v>0.4119873046875</v>
      </c>
      <c r="K2441">
        <v>0.1678466796875</v>
      </c>
      <c r="L2441">
        <v>0</v>
      </c>
      <c r="M2441">
        <v>-38.1</v>
      </c>
      <c r="N2441">
        <v>7.9499999999999993</v>
      </c>
      <c r="O2441">
        <v>-111.15</v>
      </c>
      <c r="P2441">
        <v>38.1</v>
      </c>
      <c r="R2441">
        <f t="shared" si="304"/>
        <v>14.745996343000121</v>
      </c>
      <c r="S2441">
        <f t="shared" si="305"/>
        <v>-6.2711946256868156E-2</v>
      </c>
      <c r="T2441">
        <f t="shared" si="306"/>
        <v>0.11787833748282966</v>
      </c>
      <c r="V2441">
        <f t="shared" si="307"/>
        <v>5.6590740000501683E-3</v>
      </c>
      <c r="X2441">
        <f t="shared" si="308"/>
        <v>-3.5489154455478606E-4</v>
      </c>
      <c r="Y2441">
        <f t="shared" si="309"/>
        <v>-0.11725992461507762</v>
      </c>
      <c r="AA2441">
        <f t="shared" si="310"/>
        <v>6.6708223481822058E-4</v>
      </c>
      <c r="AB2441">
        <f t="shared" si="311"/>
        <v>8.5304640908046167E-2</v>
      </c>
    </row>
    <row r="2442" spans="1:28" x14ac:dyDescent="0.3">
      <c r="A2442" s="1">
        <v>2440</v>
      </c>
      <c r="B2442">
        <v>2440</v>
      </c>
      <c r="C2442">
        <v>14.75188626900035</v>
      </c>
      <c r="D2442">
        <v>14.75188626900035</v>
      </c>
      <c r="E2442">
        <v>1.01806640625</v>
      </c>
      <c r="F2442">
        <v>-0.25390625</v>
      </c>
      <c r="G2442">
        <v>10.14892578125</v>
      </c>
      <c r="H2442">
        <v>1.01806640625</v>
      </c>
      <c r="I2442">
        <v>-4.57763671875E-2</v>
      </c>
      <c r="J2442">
        <v>0.3662109375</v>
      </c>
      <c r="K2442">
        <v>0.152587890625</v>
      </c>
      <c r="L2442">
        <v>4.57763671875E-2</v>
      </c>
      <c r="M2442">
        <v>-37.950000000000003</v>
      </c>
      <c r="N2442">
        <v>5.55</v>
      </c>
      <c r="O2442">
        <v>-111.3</v>
      </c>
      <c r="P2442">
        <v>37.950000000000003</v>
      </c>
      <c r="R2442">
        <f t="shared" si="304"/>
        <v>14.75188626900035</v>
      </c>
      <c r="S2442">
        <f t="shared" si="305"/>
        <v>-0.10848831344436816</v>
      </c>
      <c r="T2442">
        <f t="shared" si="306"/>
        <v>0.10261954842032966</v>
      </c>
      <c r="V2442">
        <f t="shared" si="307"/>
        <v>5.8899260002291953E-3</v>
      </c>
      <c r="X2442">
        <f t="shared" si="308"/>
        <v>-6.3898813807699857E-4</v>
      </c>
      <c r="Y2442">
        <f t="shared" si="309"/>
        <v>-0.11789891275315462</v>
      </c>
      <c r="AA2442">
        <f t="shared" si="310"/>
        <v>6.044215463726785E-4</v>
      </c>
      <c r="AB2442">
        <f t="shared" si="311"/>
        <v>8.5909062454418844E-2</v>
      </c>
    </row>
    <row r="2443" spans="1:28" x14ac:dyDescent="0.3">
      <c r="A2443" s="1">
        <v>2441</v>
      </c>
      <c r="B2443">
        <v>2441</v>
      </c>
      <c r="C2443">
        <v>14.75842115800015</v>
      </c>
      <c r="D2443">
        <v>14.75842115800015</v>
      </c>
      <c r="E2443">
        <v>0.9912109375</v>
      </c>
      <c r="F2443">
        <v>-0.26123046875</v>
      </c>
      <c r="G2443">
        <v>10.166015625</v>
      </c>
      <c r="H2443">
        <v>0.9912109375</v>
      </c>
      <c r="I2443">
        <v>-7.62939453125E-2</v>
      </c>
      <c r="J2443">
        <v>0.48828125</v>
      </c>
      <c r="K2443">
        <v>7.62939453125E-2</v>
      </c>
      <c r="L2443">
        <v>7.62939453125E-2</v>
      </c>
      <c r="M2443">
        <v>-38.700000000000003</v>
      </c>
      <c r="N2443">
        <v>5.0999999999999996</v>
      </c>
      <c r="O2443">
        <v>-109.8</v>
      </c>
      <c r="P2443">
        <v>38.700000000000003</v>
      </c>
      <c r="R2443">
        <f t="shared" si="304"/>
        <v>14.75842115800015</v>
      </c>
      <c r="S2443">
        <f t="shared" si="305"/>
        <v>1.3581999055631844E-2</v>
      </c>
      <c r="T2443">
        <f t="shared" si="306"/>
        <v>2.6325603107829672E-2</v>
      </c>
      <c r="V2443">
        <f t="shared" si="307"/>
        <v>6.5348889998002591E-3</v>
      </c>
      <c r="X2443">
        <f t="shared" si="308"/>
        <v>8.8756856223946048E-5</v>
      </c>
      <c r="Y2443">
        <f t="shared" si="309"/>
        <v>-0.11781015589693067</v>
      </c>
      <c r="AA2443">
        <f t="shared" si="310"/>
        <v>1.7203489416246364E-4</v>
      </c>
      <c r="AB2443">
        <f t="shared" si="311"/>
        <v>8.6081097348581312E-2</v>
      </c>
    </row>
    <row r="2444" spans="1:28" x14ac:dyDescent="0.3">
      <c r="A2444" s="1">
        <v>2442</v>
      </c>
      <c r="B2444">
        <v>2442</v>
      </c>
      <c r="C2444">
        <v>14.76512186200034</v>
      </c>
      <c r="D2444">
        <v>14.76512186200034</v>
      </c>
      <c r="E2444">
        <v>0.98876953125</v>
      </c>
      <c r="F2444">
        <v>-0.27099609375</v>
      </c>
      <c r="G2444">
        <v>10.1513671875</v>
      </c>
      <c r="H2444">
        <v>0.98876953125</v>
      </c>
      <c r="I2444">
        <v>-0.1068115234375</v>
      </c>
      <c r="J2444">
        <v>0.3814697265625</v>
      </c>
      <c r="K2444">
        <v>0.1068115234375</v>
      </c>
      <c r="L2444">
        <v>0.1068115234375</v>
      </c>
      <c r="M2444">
        <v>-38.700000000000003</v>
      </c>
      <c r="N2444">
        <v>5.0999999999999996</v>
      </c>
      <c r="O2444">
        <v>-109.8</v>
      </c>
      <c r="P2444">
        <v>38.700000000000003</v>
      </c>
      <c r="R2444">
        <f t="shared" si="304"/>
        <v>14.76512186200034</v>
      </c>
      <c r="S2444">
        <f t="shared" si="305"/>
        <v>-9.3229524381868156E-2</v>
      </c>
      <c r="T2444">
        <f t="shared" si="306"/>
        <v>5.6843181232829672E-2</v>
      </c>
      <c r="V2444">
        <f t="shared" si="307"/>
        <v>6.700704000190072E-3</v>
      </c>
      <c r="X2444">
        <f t="shared" si="308"/>
        <v>-6.2470344696140181E-4</v>
      </c>
      <c r="Y2444">
        <f t="shared" si="309"/>
        <v>-0.11843485934389207</v>
      </c>
      <c r="AA2444">
        <f t="shared" si="310"/>
        <v>3.80889331870351E-4</v>
      </c>
      <c r="AB2444">
        <f t="shared" si="311"/>
        <v>8.6461986680451658E-2</v>
      </c>
    </row>
    <row r="2445" spans="1:28" x14ac:dyDescent="0.3">
      <c r="A2445" s="1">
        <v>2443</v>
      </c>
      <c r="B2445">
        <v>2443</v>
      </c>
      <c r="C2445">
        <v>14.77055899100014</v>
      </c>
      <c r="D2445">
        <v>14.77055899100014</v>
      </c>
      <c r="E2445">
        <v>1.005859375</v>
      </c>
      <c r="F2445">
        <v>-0.2392578125</v>
      </c>
      <c r="G2445">
        <v>10.1513671875</v>
      </c>
      <c r="H2445">
        <v>1.005859375</v>
      </c>
      <c r="I2445">
        <v>-7.62939453125E-2</v>
      </c>
      <c r="J2445">
        <v>0.42724609375</v>
      </c>
      <c r="K2445">
        <v>7.62939453125E-2</v>
      </c>
      <c r="L2445">
        <v>7.62939453125E-2</v>
      </c>
      <c r="M2445">
        <v>-37.65</v>
      </c>
      <c r="N2445">
        <v>7.1999999999999993</v>
      </c>
      <c r="O2445">
        <v>-111.9</v>
      </c>
      <c r="P2445">
        <v>37.65</v>
      </c>
      <c r="R2445">
        <f t="shared" si="304"/>
        <v>14.77055899100014</v>
      </c>
      <c r="S2445">
        <f t="shared" si="305"/>
        <v>-4.7453157194368156E-2</v>
      </c>
      <c r="T2445">
        <f t="shared" si="306"/>
        <v>2.6325603107829672E-2</v>
      </c>
      <c r="V2445">
        <f t="shared" si="307"/>
        <v>5.4371289997998673E-3</v>
      </c>
      <c r="X2445">
        <f t="shared" si="308"/>
        <v>-2.580089371135608E-4</v>
      </c>
      <c r="Y2445">
        <f t="shared" si="309"/>
        <v>-0.11869286828100563</v>
      </c>
      <c r="AA2445">
        <f t="shared" si="310"/>
        <v>1.4313570009480222E-4</v>
      </c>
      <c r="AB2445">
        <f t="shared" si="311"/>
        <v>8.6605122380546462E-2</v>
      </c>
    </row>
    <row r="2446" spans="1:28" x14ac:dyDescent="0.3">
      <c r="A2446" s="1">
        <v>2444</v>
      </c>
      <c r="B2446">
        <v>2444</v>
      </c>
      <c r="C2446">
        <v>14.77618573200016</v>
      </c>
      <c r="D2446">
        <v>14.77618573200016</v>
      </c>
      <c r="E2446">
        <v>1.00341796875</v>
      </c>
      <c r="F2446">
        <v>-0.2490234375</v>
      </c>
      <c r="G2446">
        <v>10.15625</v>
      </c>
      <c r="H2446">
        <v>1.00341796875</v>
      </c>
      <c r="I2446">
        <v>-4.57763671875E-2</v>
      </c>
      <c r="J2446">
        <v>0.518798828125</v>
      </c>
      <c r="K2446">
        <v>7.62939453125E-2</v>
      </c>
      <c r="L2446">
        <v>4.57763671875E-2</v>
      </c>
      <c r="M2446">
        <v>-37.65</v>
      </c>
      <c r="N2446">
        <v>7.1999999999999993</v>
      </c>
      <c r="O2446">
        <v>-111.9</v>
      </c>
      <c r="P2446">
        <v>37.65</v>
      </c>
      <c r="R2446">
        <f t="shared" si="304"/>
        <v>14.77618573200016</v>
      </c>
      <c r="S2446">
        <f t="shared" si="305"/>
        <v>4.4099577180631844E-2</v>
      </c>
      <c r="T2446">
        <f t="shared" si="306"/>
        <v>2.6325603107829672E-2</v>
      </c>
      <c r="V2446">
        <f t="shared" si="307"/>
        <v>5.6267410000199192E-3</v>
      </c>
      <c r="X2446">
        <f t="shared" si="308"/>
        <v>2.4813689900580403E-4</v>
      </c>
      <c r="Y2446">
        <f t="shared" si="309"/>
        <v>-0.11844473138199982</v>
      </c>
      <c r="AA2446">
        <f t="shared" si="310"/>
        <v>1.4812735035707702E-4</v>
      </c>
      <c r="AB2446">
        <f t="shared" si="311"/>
        <v>8.6753249730903537E-2</v>
      </c>
    </row>
    <row r="2447" spans="1:28" x14ac:dyDescent="0.3">
      <c r="A2447" s="1">
        <v>2445</v>
      </c>
      <c r="B2447">
        <v>2445</v>
      </c>
      <c r="C2447">
        <v>14.78177843599997</v>
      </c>
      <c r="D2447">
        <v>14.78177843599997</v>
      </c>
      <c r="E2447">
        <v>1.01318359375</v>
      </c>
      <c r="F2447">
        <v>-0.2490234375</v>
      </c>
      <c r="G2447">
        <v>10.146484375</v>
      </c>
      <c r="H2447">
        <v>1.01318359375</v>
      </c>
      <c r="I2447">
        <v>-9.1552734375E-2</v>
      </c>
      <c r="J2447">
        <v>0.42724609375</v>
      </c>
      <c r="K2447">
        <v>4.57763671875E-2</v>
      </c>
      <c r="L2447">
        <v>9.1552734375E-2</v>
      </c>
      <c r="M2447">
        <v>-38.549999999999997</v>
      </c>
      <c r="N2447">
        <v>5.25</v>
      </c>
      <c r="O2447">
        <v>-110.25</v>
      </c>
      <c r="P2447">
        <v>38.549999999999997</v>
      </c>
      <c r="R2447">
        <f t="shared" si="304"/>
        <v>14.78177843599997</v>
      </c>
      <c r="S2447">
        <f t="shared" si="305"/>
        <v>-4.7453157194368156E-2</v>
      </c>
      <c r="T2447">
        <f t="shared" si="306"/>
        <v>-4.1919750171703282E-3</v>
      </c>
      <c r="V2447">
        <f t="shared" si="307"/>
        <v>5.5927039998096006E-3</v>
      </c>
      <c r="X2447">
        <f t="shared" si="308"/>
        <v>-2.653914620445365E-4</v>
      </c>
      <c r="Y2447">
        <f t="shared" si="309"/>
        <v>-0.11871012284404435</v>
      </c>
      <c r="AA2447">
        <f t="shared" si="310"/>
        <v>-2.3444475445630414E-5</v>
      </c>
      <c r="AB2447">
        <f t="shared" si="311"/>
        <v>8.6729805255457912E-2</v>
      </c>
    </row>
    <row r="2448" spans="1:28" x14ac:dyDescent="0.3">
      <c r="A2448" s="1">
        <v>2446</v>
      </c>
      <c r="B2448">
        <v>2446</v>
      </c>
      <c r="C2448">
        <v>14.787433472999959</v>
      </c>
      <c r="D2448">
        <v>14.787433472999959</v>
      </c>
      <c r="E2448">
        <v>1.01318359375</v>
      </c>
      <c r="F2448">
        <v>-0.25634765625</v>
      </c>
      <c r="G2448">
        <v>10.1611328125</v>
      </c>
      <c r="H2448">
        <v>1.01318359375</v>
      </c>
      <c r="I2448">
        <v>0</v>
      </c>
      <c r="J2448">
        <v>0.48828125</v>
      </c>
      <c r="K2448">
        <v>6.103515625E-2</v>
      </c>
      <c r="L2448">
        <v>0</v>
      </c>
      <c r="M2448">
        <v>-37.5</v>
      </c>
      <c r="N2448">
        <v>7.35</v>
      </c>
      <c r="O2448">
        <v>-112.5</v>
      </c>
      <c r="P2448">
        <v>37.5</v>
      </c>
      <c r="R2448">
        <f t="shared" si="304"/>
        <v>14.787433472999959</v>
      </c>
      <c r="S2448">
        <f t="shared" si="305"/>
        <v>1.3581999055631844E-2</v>
      </c>
      <c r="T2448">
        <f t="shared" si="306"/>
        <v>1.1066814045329672E-2</v>
      </c>
      <c r="V2448">
        <f t="shared" si="307"/>
        <v>5.6550369999897043E-3</v>
      </c>
      <c r="X2448">
        <f t="shared" si="308"/>
        <v>7.6806707193423297E-5</v>
      </c>
      <c r="Y2448">
        <f t="shared" si="309"/>
        <v>-0.11863331613685092</v>
      </c>
      <c r="AA2448">
        <f t="shared" si="310"/>
        <v>6.2583242898345026E-5</v>
      </c>
      <c r="AB2448">
        <f t="shared" si="311"/>
        <v>8.6792388498356257E-2</v>
      </c>
    </row>
    <row r="2449" spans="1:28" x14ac:dyDescent="0.3">
      <c r="A2449" s="1">
        <v>2447</v>
      </c>
      <c r="B2449">
        <v>2447</v>
      </c>
      <c r="C2449">
        <v>14.79307686200036</v>
      </c>
      <c r="D2449">
        <v>14.79307686200036</v>
      </c>
      <c r="E2449">
        <v>0.9814453125</v>
      </c>
      <c r="F2449">
        <v>-0.22705078125</v>
      </c>
      <c r="G2449">
        <v>10.146484375</v>
      </c>
      <c r="H2449">
        <v>0.9814453125</v>
      </c>
      <c r="I2449">
        <v>-3.0517578125E-2</v>
      </c>
      <c r="J2449">
        <v>0.4425048828125</v>
      </c>
      <c r="K2449">
        <v>7.62939453125E-2</v>
      </c>
      <c r="L2449">
        <v>3.0517578125E-2</v>
      </c>
      <c r="M2449">
        <v>-37.5</v>
      </c>
      <c r="N2449">
        <v>7.35</v>
      </c>
      <c r="O2449">
        <v>-112.5</v>
      </c>
      <c r="P2449">
        <v>37.5</v>
      </c>
      <c r="R2449">
        <f t="shared" si="304"/>
        <v>14.79307686200036</v>
      </c>
      <c r="S2449">
        <f t="shared" si="305"/>
        <v>-3.2194368131868156E-2</v>
      </c>
      <c r="T2449">
        <f t="shared" si="306"/>
        <v>2.6325603107829672E-2</v>
      </c>
      <c r="V2449">
        <f t="shared" si="307"/>
        <v>5.6433890004008447E-3</v>
      </c>
      <c r="X2449">
        <f t="shared" si="308"/>
        <v>-1.8168534299024025E-4</v>
      </c>
      <c r="Y2449">
        <f t="shared" si="309"/>
        <v>-0.11881500147984116</v>
      </c>
      <c r="AA2449">
        <f t="shared" si="310"/>
        <v>1.4856561900764427E-4</v>
      </c>
      <c r="AB2449">
        <f t="shared" si="311"/>
        <v>8.6940954117363897E-2</v>
      </c>
    </row>
    <row r="2450" spans="1:28" x14ac:dyDescent="0.3">
      <c r="A2450" s="1">
        <v>2448</v>
      </c>
      <c r="B2450">
        <v>2448</v>
      </c>
      <c r="C2450">
        <v>14.798834139000061</v>
      </c>
      <c r="D2450">
        <v>14.798834139000061</v>
      </c>
      <c r="E2450">
        <v>0.98876953125</v>
      </c>
      <c r="F2450">
        <v>-0.24658203125</v>
      </c>
      <c r="G2450">
        <v>10.1416015625</v>
      </c>
      <c r="H2450">
        <v>0.98876953125</v>
      </c>
      <c r="I2450">
        <v>-1.52587890625E-2</v>
      </c>
      <c r="J2450">
        <v>0.4425048828125</v>
      </c>
      <c r="K2450">
        <v>0</v>
      </c>
      <c r="L2450">
        <v>1.52587890625E-2</v>
      </c>
      <c r="M2450">
        <v>-36.299999999999997</v>
      </c>
      <c r="N2450">
        <v>6.1499999999999986</v>
      </c>
      <c r="O2450">
        <v>-111.15</v>
      </c>
      <c r="P2450">
        <v>36.299999999999997</v>
      </c>
      <c r="R2450">
        <f t="shared" si="304"/>
        <v>14.798834139000061</v>
      </c>
      <c r="S2450">
        <f t="shared" si="305"/>
        <v>-3.2194368131868156E-2</v>
      </c>
      <c r="T2450">
        <f t="shared" si="306"/>
        <v>-4.9968342204670328E-2</v>
      </c>
      <c r="V2450">
        <f t="shared" si="307"/>
        <v>5.7572769997005224E-3</v>
      </c>
      <c r="X2450">
        <f t="shared" si="308"/>
        <v>-1.85351895165496E-4</v>
      </c>
      <c r="Y2450">
        <f t="shared" si="309"/>
        <v>-0.11900035337500665</v>
      </c>
      <c r="AA2450">
        <f t="shared" si="310"/>
        <v>-2.8768158728811335E-4</v>
      </c>
      <c r="AB2450">
        <f t="shared" si="311"/>
        <v>8.6653272530075778E-2</v>
      </c>
    </row>
    <row r="2451" spans="1:28" x14ac:dyDescent="0.3">
      <c r="A2451" s="1">
        <v>2449</v>
      </c>
      <c r="B2451">
        <v>2449</v>
      </c>
      <c r="C2451">
        <v>14.80784997299997</v>
      </c>
      <c r="D2451">
        <v>14.80784997299997</v>
      </c>
      <c r="E2451">
        <v>1.0205078125</v>
      </c>
      <c r="F2451">
        <v>-0.2490234375</v>
      </c>
      <c r="G2451">
        <v>10.1611328125</v>
      </c>
      <c r="H2451">
        <v>1.0205078125</v>
      </c>
      <c r="I2451">
        <v>0</v>
      </c>
      <c r="J2451">
        <v>0.4730224609375</v>
      </c>
      <c r="K2451">
        <v>0.1068115234375</v>
      </c>
      <c r="L2451">
        <v>0</v>
      </c>
      <c r="M2451">
        <v>-38.1</v>
      </c>
      <c r="N2451">
        <v>6.1499999999999986</v>
      </c>
      <c r="O2451">
        <v>-110.85</v>
      </c>
      <c r="P2451">
        <v>38.1</v>
      </c>
      <c r="R2451">
        <f t="shared" si="304"/>
        <v>14.80784997299997</v>
      </c>
      <c r="S2451">
        <f t="shared" si="305"/>
        <v>-1.6767900068681563E-3</v>
      </c>
      <c r="T2451">
        <f t="shared" si="306"/>
        <v>5.6843181232829672E-2</v>
      </c>
      <c r="V2451">
        <f t="shared" si="307"/>
        <v>9.0158339999089065E-3</v>
      </c>
      <c r="X2451">
        <f t="shared" si="308"/>
        <v>-1.5117660354629412E-5</v>
      </c>
      <c r="Y2451">
        <f t="shared" si="309"/>
        <v>-0.11901547103536128</v>
      </c>
      <c r="AA2451">
        <f t="shared" si="310"/>
        <v>5.1248868602192966E-4</v>
      </c>
      <c r="AB2451">
        <f t="shared" si="311"/>
        <v>8.7165761216097704E-2</v>
      </c>
    </row>
    <row r="2452" spans="1:28" x14ac:dyDescent="0.3">
      <c r="A2452" s="1">
        <v>2450</v>
      </c>
      <c r="B2452">
        <v>2450</v>
      </c>
      <c r="C2452">
        <v>14.813464473000289</v>
      </c>
      <c r="D2452">
        <v>14.813464473000289</v>
      </c>
      <c r="E2452">
        <v>0.99853515625</v>
      </c>
      <c r="F2452">
        <v>-0.23681640625</v>
      </c>
      <c r="G2452">
        <v>10.14892578125</v>
      </c>
      <c r="H2452">
        <v>0.99853515625</v>
      </c>
      <c r="I2452">
        <v>1.52587890625E-2</v>
      </c>
      <c r="J2452">
        <v>0.48828125</v>
      </c>
      <c r="K2452">
        <v>-1.52587890625E-2</v>
      </c>
      <c r="L2452">
        <v>1.52587890625E-2</v>
      </c>
      <c r="M2452">
        <v>-38.1</v>
      </c>
      <c r="N2452">
        <v>6.1499999999999986</v>
      </c>
      <c r="O2452">
        <v>-110.85</v>
      </c>
      <c r="P2452">
        <v>38.1</v>
      </c>
      <c r="R2452">
        <f t="shared" si="304"/>
        <v>14.813464473000289</v>
      </c>
      <c r="S2452">
        <f t="shared" si="305"/>
        <v>1.3581999055631844E-2</v>
      </c>
      <c r="T2452">
        <f t="shared" si="306"/>
        <v>-6.5227131267170335E-2</v>
      </c>
      <c r="V2452">
        <f t="shared" si="307"/>
        <v>5.614500000319822E-3</v>
      </c>
      <c r="X2452">
        <f t="shared" si="308"/>
        <v>7.6256133702188802E-5</v>
      </c>
      <c r="Y2452">
        <f t="shared" si="309"/>
        <v>-0.1189392149016591</v>
      </c>
      <c r="AA2452">
        <f t="shared" si="310"/>
        <v>-3.6621772852038893E-4</v>
      </c>
      <c r="AB2452">
        <f t="shared" si="311"/>
        <v>8.6799543487577319E-2</v>
      </c>
    </row>
    <row r="2453" spans="1:28" x14ac:dyDescent="0.3">
      <c r="A2453" s="1">
        <v>2451</v>
      </c>
      <c r="B2453">
        <v>2451</v>
      </c>
      <c r="C2453">
        <v>14.819440454000411</v>
      </c>
      <c r="D2453">
        <v>14.819440454000411</v>
      </c>
      <c r="E2453">
        <v>1.01318359375</v>
      </c>
      <c r="F2453">
        <v>-0.2978515625</v>
      </c>
      <c r="G2453">
        <v>10.16845703125</v>
      </c>
      <c r="H2453">
        <v>1.01318359375</v>
      </c>
      <c r="I2453">
        <v>0</v>
      </c>
      <c r="J2453">
        <v>0.4119873046875</v>
      </c>
      <c r="K2453">
        <v>1.52587890625E-2</v>
      </c>
      <c r="L2453">
        <v>0</v>
      </c>
      <c r="M2453">
        <v>-37.65</v>
      </c>
      <c r="N2453">
        <v>7.5</v>
      </c>
      <c r="O2453">
        <v>-111.6</v>
      </c>
      <c r="P2453">
        <v>37.65</v>
      </c>
      <c r="R2453">
        <f t="shared" si="304"/>
        <v>14.819440454000411</v>
      </c>
      <c r="S2453">
        <f t="shared" si="305"/>
        <v>-6.2711946256868156E-2</v>
      </c>
      <c r="T2453">
        <f t="shared" si="306"/>
        <v>-3.4709553142170328E-2</v>
      </c>
      <c r="V2453">
        <f t="shared" si="307"/>
        <v>5.975981000121422E-3</v>
      </c>
      <c r="X2453">
        <f t="shared" si="308"/>
        <v>-3.7476539931167985E-4</v>
      </c>
      <c r="Y2453">
        <f t="shared" si="309"/>
        <v>-0.11931398030097078</v>
      </c>
      <c r="AA2453">
        <f t="shared" si="310"/>
        <v>-2.0742363010031468E-4</v>
      </c>
      <c r="AB2453">
        <f t="shared" si="311"/>
        <v>8.6592119857477001E-2</v>
      </c>
    </row>
    <row r="2454" spans="1:28" x14ac:dyDescent="0.3">
      <c r="A2454" s="1">
        <v>2452</v>
      </c>
      <c r="B2454">
        <v>2452</v>
      </c>
      <c r="C2454">
        <v>14.82593660200018</v>
      </c>
      <c r="D2454">
        <v>14.82593660200018</v>
      </c>
      <c r="E2454">
        <v>0.9912109375</v>
      </c>
      <c r="F2454">
        <v>-0.23193359375</v>
      </c>
      <c r="G2454">
        <v>10.13671875</v>
      </c>
      <c r="H2454">
        <v>0.9912109375</v>
      </c>
      <c r="I2454">
        <v>-6.103515625E-2</v>
      </c>
      <c r="J2454">
        <v>0.518798828125</v>
      </c>
      <c r="K2454">
        <v>3.0517578125E-2</v>
      </c>
      <c r="L2454">
        <v>6.103515625E-2</v>
      </c>
      <c r="M2454">
        <v>-37.65</v>
      </c>
      <c r="N2454">
        <v>7.5</v>
      </c>
      <c r="O2454">
        <v>-111.6</v>
      </c>
      <c r="P2454">
        <v>37.65</v>
      </c>
      <c r="R2454">
        <f t="shared" si="304"/>
        <v>14.82593660200018</v>
      </c>
      <c r="S2454">
        <f t="shared" si="305"/>
        <v>4.4099577180631844E-2</v>
      </c>
      <c r="T2454">
        <f t="shared" si="306"/>
        <v>-1.9450764079670328E-2</v>
      </c>
      <c r="V2454">
        <f t="shared" si="307"/>
        <v>6.496147999769164E-3</v>
      </c>
      <c r="X2454">
        <f t="shared" si="308"/>
        <v>2.8647738009262744E-4</v>
      </c>
      <c r="Y2454">
        <f t="shared" si="309"/>
        <v>-0.11902750292087814</v>
      </c>
      <c r="AA2454">
        <f t="shared" si="310"/>
        <v>-1.263550421701323E-4</v>
      </c>
      <c r="AB2454">
        <f t="shared" si="311"/>
        <v>8.6465764815306864E-2</v>
      </c>
    </row>
    <row r="2455" spans="1:28" x14ac:dyDescent="0.3">
      <c r="A2455" s="1">
        <v>2453</v>
      </c>
      <c r="B2455">
        <v>2453</v>
      </c>
      <c r="C2455">
        <v>14.831434954000089</v>
      </c>
      <c r="D2455">
        <v>14.831434954000089</v>
      </c>
      <c r="E2455">
        <v>1.00341796875</v>
      </c>
      <c r="F2455">
        <v>-0.2490234375</v>
      </c>
      <c r="G2455">
        <v>10.146484375</v>
      </c>
      <c r="H2455">
        <v>1.00341796875</v>
      </c>
      <c r="I2455">
        <v>0</v>
      </c>
      <c r="J2455">
        <v>0.48828125</v>
      </c>
      <c r="K2455">
        <v>0.152587890625</v>
      </c>
      <c r="L2455">
        <v>0</v>
      </c>
      <c r="M2455">
        <v>-38.700000000000003</v>
      </c>
      <c r="N2455">
        <v>6.45</v>
      </c>
      <c r="O2455">
        <v>-111.6</v>
      </c>
      <c r="P2455">
        <v>38.700000000000003</v>
      </c>
      <c r="R2455">
        <f t="shared" si="304"/>
        <v>14.831434954000089</v>
      </c>
      <c r="S2455">
        <f t="shared" si="305"/>
        <v>1.3581999055631844E-2</v>
      </c>
      <c r="T2455">
        <f t="shared" si="306"/>
        <v>0.10261954842032966</v>
      </c>
      <c r="V2455">
        <f t="shared" si="307"/>
        <v>5.4983519999094455E-3</v>
      </c>
      <c r="X2455">
        <f t="shared" si="308"/>
        <v>7.4678611670301546E-5</v>
      </c>
      <c r="Y2455">
        <f t="shared" si="309"/>
        <v>-0.11895282430920784</v>
      </c>
      <c r="AA2455">
        <f t="shared" si="310"/>
        <v>5.642383992867238E-4</v>
      </c>
      <c r="AB2455">
        <f t="shared" si="311"/>
        <v>8.7030003214593588E-2</v>
      </c>
    </row>
    <row r="2456" spans="1:28" x14ac:dyDescent="0.3">
      <c r="A2456" s="1">
        <v>2454</v>
      </c>
      <c r="B2456">
        <v>2454</v>
      </c>
      <c r="C2456">
        <v>14.83767502800038</v>
      </c>
      <c r="D2456">
        <v>14.83767502800038</v>
      </c>
      <c r="E2456">
        <v>0.99609375</v>
      </c>
      <c r="F2456">
        <v>-0.25390625</v>
      </c>
      <c r="G2456">
        <v>10.1611328125</v>
      </c>
      <c r="H2456">
        <v>0.99609375</v>
      </c>
      <c r="I2456">
        <v>3.0517578125E-2</v>
      </c>
      <c r="J2456">
        <v>0.48828125</v>
      </c>
      <c r="K2456">
        <v>0.1220703125</v>
      </c>
      <c r="L2456">
        <v>3.0517578125E-2</v>
      </c>
      <c r="M2456">
        <v>-37.65</v>
      </c>
      <c r="N2456">
        <v>7.1999999999999993</v>
      </c>
      <c r="O2456">
        <v>-112.2</v>
      </c>
      <c r="P2456">
        <v>37.65</v>
      </c>
      <c r="R2456">
        <f t="shared" si="304"/>
        <v>14.83767502800038</v>
      </c>
      <c r="S2456">
        <f t="shared" si="305"/>
        <v>1.3581999055631844E-2</v>
      </c>
      <c r="T2456">
        <f t="shared" si="306"/>
        <v>7.2101970295329665E-2</v>
      </c>
      <c r="V2456">
        <f t="shared" si="307"/>
        <v>6.2400740002903632E-3</v>
      </c>
      <c r="X2456">
        <f t="shared" si="308"/>
        <v>8.4752679179016539E-5</v>
      </c>
      <c r="Y2456">
        <f t="shared" si="309"/>
        <v>-0.11886807163002883</v>
      </c>
      <c r="AA2456">
        <f t="shared" si="310"/>
        <v>4.4992163020959473E-4</v>
      </c>
      <c r="AB2456">
        <f t="shared" si="311"/>
        <v>8.7479924844803186E-2</v>
      </c>
    </row>
    <row r="2457" spans="1:28" x14ac:dyDescent="0.3">
      <c r="A2457" s="1">
        <v>2455</v>
      </c>
      <c r="B2457">
        <v>2455</v>
      </c>
      <c r="C2457">
        <v>14.843008306000231</v>
      </c>
      <c r="D2457">
        <v>14.843008306000231</v>
      </c>
      <c r="E2457">
        <v>1.01318359375</v>
      </c>
      <c r="F2457">
        <v>-0.25146484375</v>
      </c>
      <c r="G2457">
        <v>10.1611328125</v>
      </c>
      <c r="H2457">
        <v>1.01318359375</v>
      </c>
      <c r="I2457">
        <v>-9.1552734375E-2</v>
      </c>
      <c r="J2457">
        <v>0.4425048828125</v>
      </c>
      <c r="K2457">
        <v>4.57763671875E-2</v>
      </c>
      <c r="L2457">
        <v>9.1552734375E-2</v>
      </c>
      <c r="M2457">
        <v>-37.65</v>
      </c>
      <c r="N2457">
        <v>7.1999999999999993</v>
      </c>
      <c r="O2457">
        <v>-112.2</v>
      </c>
      <c r="P2457">
        <v>37.65</v>
      </c>
      <c r="R2457">
        <f t="shared" si="304"/>
        <v>14.843008306000231</v>
      </c>
      <c r="S2457">
        <f t="shared" si="305"/>
        <v>-3.2194368131868156E-2</v>
      </c>
      <c r="T2457">
        <f t="shared" si="306"/>
        <v>-4.1919750171703282E-3</v>
      </c>
      <c r="V2457">
        <f t="shared" si="307"/>
        <v>5.3332779998509494E-3</v>
      </c>
      <c r="X2457">
        <f t="shared" si="308"/>
        <v>-1.7170151527679493E-4</v>
      </c>
      <c r="Y2457">
        <f t="shared" si="309"/>
        <v>-0.11903977314530562</v>
      </c>
      <c r="AA2457">
        <f t="shared" si="310"/>
        <v>-2.2356968134999317E-5</v>
      </c>
      <c r="AB2457">
        <f t="shared" si="311"/>
        <v>8.7457567876668182E-2</v>
      </c>
    </row>
    <row r="2458" spans="1:28" x14ac:dyDescent="0.3">
      <c r="A2458" s="1">
        <v>2456</v>
      </c>
      <c r="B2458">
        <v>2456</v>
      </c>
      <c r="C2458">
        <v>14.848511343000149</v>
      </c>
      <c r="D2458">
        <v>14.848511343000149</v>
      </c>
      <c r="E2458">
        <v>1.00341796875</v>
      </c>
      <c r="F2458">
        <v>-0.25390625</v>
      </c>
      <c r="G2458">
        <v>10.166015625</v>
      </c>
      <c r="H2458">
        <v>1.00341796875</v>
      </c>
      <c r="I2458">
        <v>-4.57763671875E-2</v>
      </c>
      <c r="J2458">
        <v>0.396728515625</v>
      </c>
      <c r="K2458">
        <v>0.1068115234375</v>
      </c>
      <c r="L2458">
        <v>4.57763671875E-2</v>
      </c>
      <c r="M2458">
        <v>-37.049999999999997</v>
      </c>
      <c r="N2458">
        <v>6.45</v>
      </c>
      <c r="O2458">
        <v>-110.85</v>
      </c>
      <c r="P2458">
        <v>37.049999999999997</v>
      </c>
      <c r="R2458">
        <f t="shared" si="304"/>
        <v>14.848511343000149</v>
      </c>
      <c r="S2458">
        <f t="shared" si="305"/>
        <v>-7.7970735319368156E-2</v>
      </c>
      <c r="T2458">
        <f t="shared" si="306"/>
        <v>5.6843181232829672E-2</v>
      </c>
      <c r="V2458">
        <f t="shared" si="307"/>
        <v>5.5030369999187201E-3</v>
      </c>
      <c r="X2458">
        <f t="shared" si="308"/>
        <v>-4.2907584137335234E-4</v>
      </c>
      <c r="Y2458">
        <f t="shared" si="309"/>
        <v>-0.11946884898667896</v>
      </c>
      <c r="AA2458">
        <f t="shared" si="310"/>
        <v>3.1281012951734711E-4</v>
      </c>
      <c r="AB2458">
        <f t="shared" si="311"/>
        <v>8.7770378006185534E-2</v>
      </c>
    </row>
    <row r="2459" spans="1:28" x14ac:dyDescent="0.3">
      <c r="A2459" s="1">
        <v>2457</v>
      </c>
      <c r="B2459">
        <v>2457</v>
      </c>
      <c r="C2459">
        <v>14.854402287000079</v>
      </c>
      <c r="D2459">
        <v>14.854402287000079</v>
      </c>
      <c r="E2459">
        <v>0.98876953125</v>
      </c>
      <c r="F2459">
        <v>-0.22705078125</v>
      </c>
      <c r="G2459">
        <v>10.166015625</v>
      </c>
      <c r="H2459">
        <v>0.98876953125</v>
      </c>
      <c r="I2459">
        <v>1.52587890625E-2</v>
      </c>
      <c r="J2459">
        <v>0.3509521484375</v>
      </c>
      <c r="K2459">
        <v>1.52587890625E-2</v>
      </c>
      <c r="L2459">
        <v>1.52587890625E-2</v>
      </c>
      <c r="M2459">
        <v>-37.049999999999997</v>
      </c>
      <c r="N2459">
        <v>6.45</v>
      </c>
      <c r="O2459">
        <v>-110.85</v>
      </c>
      <c r="P2459">
        <v>37.049999999999997</v>
      </c>
      <c r="R2459">
        <f t="shared" si="304"/>
        <v>14.854402287000079</v>
      </c>
      <c r="S2459">
        <f t="shared" si="305"/>
        <v>-0.12374710250686816</v>
      </c>
      <c r="T2459">
        <f t="shared" si="306"/>
        <v>-3.4709553142170328E-2</v>
      </c>
      <c r="V2459">
        <f t="shared" si="307"/>
        <v>5.8909439999297319E-3</v>
      </c>
      <c r="X2459">
        <f t="shared" si="308"/>
        <v>-7.2898725102152448E-4</v>
      </c>
      <c r="Y2459">
        <f t="shared" si="309"/>
        <v>-0.12019783623770049</v>
      </c>
      <c r="AA2459">
        <f t="shared" si="310"/>
        <v>-2.0447203382311047E-4</v>
      </c>
      <c r="AB2459">
        <f t="shared" si="311"/>
        <v>8.7565905972362426E-2</v>
      </c>
    </row>
    <row r="2460" spans="1:28" x14ac:dyDescent="0.3">
      <c r="A2460" s="1">
        <v>2458</v>
      </c>
      <c r="B2460">
        <v>2458</v>
      </c>
      <c r="C2460">
        <v>14.861499324000309</v>
      </c>
      <c r="D2460">
        <v>14.861499324000309</v>
      </c>
      <c r="E2460">
        <v>0.986328125</v>
      </c>
      <c r="F2460">
        <v>-0.2392578125</v>
      </c>
      <c r="G2460">
        <v>10.13427734375</v>
      </c>
      <c r="H2460">
        <v>0.986328125</v>
      </c>
      <c r="I2460">
        <v>-1.52587890625E-2</v>
      </c>
      <c r="J2460">
        <v>0.579833984375</v>
      </c>
      <c r="K2460">
        <v>0.1068115234375</v>
      </c>
      <c r="L2460">
        <v>1.52587890625E-2</v>
      </c>
      <c r="M2460">
        <v>-37.65</v>
      </c>
      <c r="N2460">
        <v>6.1499999999999986</v>
      </c>
      <c r="O2460">
        <v>-111.15</v>
      </c>
      <c r="P2460">
        <v>37.65</v>
      </c>
      <c r="R2460">
        <f t="shared" si="304"/>
        <v>14.861499324000309</v>
      </c>
      <c r="S2460">
        <f t="shared" si="305"/>
        <v>0.10513473343063184</v>
      </c>
      <c r="T2460">
        <f t="shared" si="306"/>
        <v>5.6843181232829672E-2</v>
      </c>
      <c r="V2460">
        <f t="shared" si="307"/>
        <v>7.097037000230344E-3</v>
      </c>
      <c r="X2460">
        <f t="shared" si="308"/>
        <v>7.4614509316654829E-4</v>
      </c>
      <c r="Y2460">
        <f t="shared" si="309"/>
        <v>-0.11945169114453394</v>
      </c>
      <c r="AA2460">
        <f t="shared" si="310"/>
        <v>4.034181604201913E-4</v>
      </c>
      <c r="AB2460">
        <f t="shared" si="311"/>
        <v>8.796932413278262E-2</v>
      </c>
    </row>
    <row r="2461" spans="1:28" x14ac:dyDescent="0.3">
      <c r="A2461" s="1">
        <v>2459</v>
      </c>
      <c r="B2461">
        <v>2459</v>
      </c>
      <c r="C2461">
        <v>14.866964343000291</v>
      </c>
      <c r="D2461">
        <v>14.866964343000291</v>
      </c>
      <c r="E2461">
        <v>1.01806640625</v>
      </c>
      <c r="F2461">
        <v>-0.25390625</v>
      </c>
      <c r="G2461">
        <v>10.1708984375</v>
      </c>
      <c r="H2461">
        <v>1.01806640625</v>
      </c>
      <c r="I2461">
        <v>0</v>
      </c>
      <c r="J2461">
        <v>0.5035400390625</v>
      </c>
      <c r="K2461">
        <v>7.62939453125E-2</v>
      </c>
      <c r="L2461">
        <v>0</v>
      </c>
      <c r="M2461">
        <v>-38.549999999999997</v>
      </c>
      <c r="N2461">
        <v>8.1</v>
      </c>
      <c r="O2461">
        <v>-111</v>
      </c>
      <c r="P2461">
        <v>38.549999999999997</v>
      </c>
      <c r="R2461">
        <f t="shared" si="304"/>
        <v>14.866964343000291</v>
      </c>
      <c r="S2461">
        <f t="shared" si="305"/>
        <v>2.8840788118131844E-2</v>
      </c>
      <c r="T2461">
        <f t="shared" si="306"/>
        <v>2.6325603107829672E-2</v>
      </c>
      <c r="V2461">
        <f t="shared" si="307"/>
        <v>5.4650189999811971E-3</v>
      </c>
      <c r="X2461">
        <f t="shared" si="308"/>
        <v>1.5761545504002248E-4</v>
      </c>
      <c r="Y2461">
        <f t="shared" si="309"/>
        <v>-0.11929407568949392</v>
      </c>
      <c r="AA2461">
        <f t="shared" si="310"/>
        <v>1.438699211702532E-4</v>
      </c>
      <c r="AB2461">
        <f t="shared" si="311"/>
        <v>8.8113194053952876E-2</v>
      </c>
    </row>
    <row r="2462" spans="1:28" x14ac:dyDescent="0.3">
      <c r="A2462" s="1">
        <v>2460</v>
      </c>
      <c r="B2462">
        <v>2460</v>
      </c>
      <c r="C2462">
        <v>14.8733049360003</v>
      </c>
      <c r="D2462">
        <v>14.8733049360003</v>
      </c>
      <c r="E2462">
        <v>1.04248046875</v>
      </c>
      <c r="F2462">
        <v>-0.25390625</v>
      </c>
      <c r="G2462">
        <v>10.1708984375</v>
      </c>
      <c r="H2462">
        <v>1.04248046875</v>
      </c>
      <c r="I2462">
        <v>-0.1068115234375</v>
      </c>
      <c r="J2462">
        <v>0.5340576171875</v>
      </c>
      <c r="K2462">
        <v>1.52587890625E-2</v>
      </c>
      <c r="L2462">
        <v>0.1068115234375</v>
      </c>
      <c r="M2462">
        <v>-38.549999999999997</v>
      </c>
      <c r="N2462">
        <v>8.1</v>
      </c>
      <c r="O2462">
        <v>-111</v>
      </c>
      <c r="P2462">
        <v>38.549999999999997</v>
      </c>
      <c r="R2462">
        <f t="shared" si="304"/>
        <v>14.8733049360003</v>
      </c>
      <c r="S2462">
        <f t="shared" si="305"/>
        <v>5.9358366243131844E-2</v>
      </c>
      <c r="T2462">
        <f t="shared" si="306"/>
        <v>-3.4709553142170328E-2</v>
      </c>
      <c r="V2462">
        <f t="shared" si="307"/>
        <v>6.3405930000097754E-3</v>
      </c>
      <c r="X2462">
        <f t="shared" si="308"/>
        <v>3.7636724149321834E-4</v>
      </c>
      <c r="Y2462">
        <f t="shared" si="309"/>
        <v>-0.1189177084480007</v>
      </c>
      <c r="AA2462">
        <f t="shared" si="310"/>
        <v>-2.2007914968671249E-4</v>
      </c>
      <c r="AB2462">
        <f t="shared" si="311"/>
        <v>8.7893114904266156E-2</v>
      </c>
    </row>
    <row r="2463" spans="1:28" x14ac:dyDescent="0.3">
      <c r="A2463" s="1">
        <v>2461</v>
      </c>
      <c r="B2463">
        <v>2461</v>
      </c>
      <c r="C2463">
        <v>14.878668584000019</v>
      </c>
      <c r="D2463">
        <v>14.878668584000019</v>
      </c>
      <c r="E2463">
        <v>0.99853515625</v>
      </c>
      <c r="F2463">
        <v>-0.224609375</v>
      </c>
      <c r="G2463">
        <v>10.13916015625</v>
      </c>
      <c r="H2463">
        <v>0.99853515625</v>
      </c>
      <c r="I2463">
        <v>0</v>
      </c>
      <c r="J2463">
        <v>0.4425048828125</v>
      </c>
      <c r="K2463">
        <v>-6.103515625E-2</v>
      </c>
      <c r="L2463">
        <v>0</v>
      </c>
      <c r="M2463">
        <v>-39.450000000000003</v>
      </c>
      <c r="N2463">
        <v>6.1499999999999986</v>
      </c>
      <c r="O2463">
        <v>-112.2</v>
      </c>
      <c r="P2463">
        <v>39.450000000000003</v>
      </c>
      <c r="R2463">
        <f t="shared" si="304"/>
        <v>14.878668584000019</v>
      </c>
      <c r="S2463">
        <f t="shared" si="305"/>
        <v>-3.2194368131868156E-2</v>
      </c>
      <c r="T2463">
        <f t="shared" si="306"/>
        <v>-0.11100349845467034</v>
      </c>
      <c r="V2463">
        <f t="shared" si="307"/>
        <v>5.3636479997187791E-3</v>
      </c>
      <c r="X2463">
        <f t="shared" si="308"/>
        <v>-1.7267925823270463E-4</v>
      </c>
      <c r="Y2463">
        <f t="shared" si="309"/>
        <v>-0.11909038770623341</v>
      </c>
      <c r="AA2463">
        <f t="shared" si="310"/>
        <v>-5.9538369244817909E-4</v>
      </c>
      <c r="AB2463">
        <f t="shared" si="311"/>
        <v>8.7297731211817983E-2</v>
      </c>
    </row>
    <row r="2464" spans="1:28" x14ac:dyDescent="0.3">
      <c r="A2464" s="1">
        <v>2462</v>
      </c>
      <c r="B2464">
        <v>2462</v>
      </c>
      <c r="C2464">
        <v>14.88625793600022</v>
      </c>
      <c r="D2464">
        <v>14.88625793600022</v>
      </c>
      <c r="E2464">
        <v>1.01318359375</v>
      </c>
      <c r="F2464">
        <v>-0.27587890625</v>
      </c>
      <c r="G2464">
        <v>10.13916015625</v>
      </c>
      <c r="H2464">
        <v>1.01318359375</v>
      </c>
      <c r="I2464">
        <v>-7.62939453125E-2</v>
      </c>
      <c r="J2464">
        <v>0.4425048828125</v>
      </c>
      <c r="K2464">
        <v>3.0517578125E-2</v>
      </c>
      <c r="L2464">
        <v>7.62939453125E-2</v>
      </c>
      <c r="M2464">
        <v>-39.450000000000003</v>
      </c>
      <c r="N2464">
        <v>6.1499999999999986</v>
      </c>
      <c r="O2464">
        <v>-112.2</v>
      </c>
      <c r="P2464">
        <v>39.450000000000003</v>
      </c>
      <c r="R2464">
        <f t="shared" si="304"/>
        <v>14.88625793600022</v>
      </c>
      <c r="S2464">
        <f t="shared" si="305"/>
        <v>-3.2194368131868156E-2</v>
      </c>
      <c r="T2464">
        <f t="shared" si="306"/>
        <v>-1.9450764079670328E-2</v>
      </c>
      <c r="V2464">
        <f t="shared" si="307"/>
        <v>7.589352000200833E-3</v>
      </c>
      <c r="X2464">
        <f t="shared" si="308"/>
        <v>-2.4433439217679556E-4</v>
      </c>
      <c r="Y2464">
        <f t="shared" si="309"/>
        <v>-0.1193347220984102</v>
      </c>
      <c r="AA2464">
        <f t="shared" si="310"/>
        <v>-1.4761869527348052E-4</v>
      </c>
      <c r="AB2464">
        <f t="shared" si="311"/>
        <v>8.7150112516544503E-2</v>
      </c>
    </row>
    <row r="2465" spans="1:28" x14ac:dyDescent="0.3">
      <c r="A2465" s="1">
        <v>2463</v>
      </c>
      <c r="B2465">
        <v>2463</v>
      </c>
      <c r="C2465">
        <v>14.89331693600025</v>
      </c>
      <c r="D2465">
        <v>14.89331693600025</v>
      </c>
      <c r="E2465">
        <v>0.97412109375</v>
      </c>
      <c r="F2465">
        <v>-0.2734375</v>
      </c>
      <c r="G2465">
        <v>10.1708984375</v>
      </c>
      <c r="H2465">
        <v>0.97412109375</v>
      </c>
      <c r="I2465">
        <v>-1.52587890625E-2</v>
      </c>
      <c r="J2465">
        <v>0.457763671875</v>
      </c>
      <c r="K2465">
        <v>1.52587890625E-2</v>
      </c>
      <c r="L2465">
        <v>1.52587890625E-2</v>
      </c>
      <c r="M2465">
        <v>-37.200000000000003</v>
      </c>
      <c r="N2465">
        <v>6</v>
      </c>
      <c r="O2465">
        <v>-110.7</v>
      </c>
      <c r="P2465">
        <v>37.200000000000003</v>
      </c>
      <c r="R2465">
        <f t="shared" si="304"/>
        <v>14.89331693600025</v>
      </c>
      <c r="S2465">
        <f t="shared" si="305"/>
        <v>-1.6935579069368156E-2</v>
      </c>
      <c r="T2465">
        <f t="shared" si="306"/>
        <v>-3.4709553142170328E-2</v>
      </c>
      <c r="V2465">
        <f t="shared" si="307"/>
        <v>7.0590000000301245E-3</v>
      </c>
      <c r="X2465">
        <f t="shared" si="308"/>
        <v>-1.1954825265117999E-4</v>
      </c>
      <c r="Y2465">
        <f t="shared" si="309"/>
        <v>-0.11945427035106138</v>
      </c>
      <c r="AA2465">
        <f t="shared" si="310"/>
        <v>-2.4501473563162598E-4</v>
      </c>
      <c r="AB2465">
        <f t="shared" si="311"/>
        <v>8.6905097780912877E-2</v>
      </c>
    </row>
    <row r="2466" spans="1:28" x14ac:dyDescent="0.3">
      <c r="A2466" s="1">
        <v>2464</v>
      </c>
      <c r="B2466">
        <v>2464</v>
      </c>
      <c r="C2466">
        <v>14.899515287000209</v>
      </c>
      <c r="D2466">
        <v>14.899515287000209</v>
      </c>
      <c r="E2466">
        <v>0.99609375</v>
      </c>
      <c r="F2466">
        <v>-0.21240234375</v>
      </c>
      <c r="G2466">
        <v>10.13916015625</v>
      </c>
      <c r="H2466">
        <v>0.99609375</v>
      </c>
      <c r="I2466">
        <v>-9.1552734375E-2</v>
      </c>
      <c r="J2466">
        <v>0.518798828125</v>
      </c>
      <c r="K2466">
        <v>4.57763671875E-2</v>
      </c>
      <c r="L2466">
        <v>9.1552734375E-2</v>
      </c>
      <c r="M2466">
        <v>-38.4</v>
      </c>
      <c r="N2466">
        <v>6.45</v>
      </c>
      <c r="O2466">
        <v>-111.6</v>
      </c>
      <c r="P2466">
        <v>38.4</v>
      </c>
      <c r="R2466">
        <f t="shared" si="304"/>
        <v>14.899515287000209</v>
      </c>
      <c r="S2466">
        <f t="shared" si="305"/>
        <v>4.4099577180631844E-2</v>
      </c>
      <c r="T2466">
        <f t="shared" si="306"/>
        <v>-4.1919750171703282E-3</v>
      </c>
      <c r="V2466">
        <f t="shared" si="307"/>
        <v>6.1983509999592457E-3</v>
      </c>
      <c r="X2466">
        <f t="shared" si="308"/>
        <v>2.733446583153493E-4</v>
      </c>
      <c r="Y2466">
        <f t="shared" si="309"/>
        <v>-0.11918092569274602</v>
      </c>
      <c r="AA2466">
        <f t="shared" si="310"/>
        <v>-2.5983332539481881E-5</v>
      </c>
      <c r="AB2466">
        <f t="shared" si="311"/>
        <v>8.6879114448373401E-2</v>
      </c>
    </row>
    <row r="2467" spans="1:28" x14ac:dyDescent="0.3">
      <c r="A2467" s="1">
        <v>2465</v>
      </c>
      <c r="B2467">
        <v>2465</v>
      </c>
      <c r="C2467">
        <v>14.905286454000359</v>
      </c>
      <c r="D2467">
        <v>14.905286454000359</v>
      </c>
      <c r="E2467">
        <v>0.99609375</v>
      </c>
      <c r="F2467">
        <v>-0.26123046875</v>
      </c>
      <c r="G2467">
        <v>10.146484375</v>
      </c>
      <c r="H2467">
        <v>0.99609375</v>
      </c>
      <c r="I2467">
        <v>0</v>
      </c>
      <c r="J2467">
        <v>0.5340576171875</v>
      </c>
      <c r="K2467">
        <v>7.62939453125E-2</v>
      </c>
      <c r="L2467">
        <v>0</v>
      </c>
      <c r="M2467">
        <v>-37.5</v>
      </c>
      <c r="N2467">
        <v>6.3</v>
      </c>
      <c r="O2467">
        <v>-111.3</v>
      </c>
      <c r="P2467">
        <v>37.5</v>
      </c>
      <c r="R2467">
        <f t="shared" si="304"/>
        <v>14.905286454000359</v>
      </c>
      <c r="S2467">
        <f t="shared" si="305"/>
        <v>5.9358366243131844E-2</v>
      </c>
      <c r="T2467">
        <f t="shared" si="306"/>
        <v>2.6325603107829672E-2</v>
      </c>
      <c r="V2467">
        <f t="shared" si="307"/>
        <v>5.7711670001499016E-3</v>
      </c>
      <c r="X2467">
        <f t="shared" si="308"/>
        <v>3.4256704444517438E-4</v>
      </c>
      <c r="Y2467">
        <f t="shared" si="309"/>
        <v>-0.11883835864830085</v>
      </c>
      <c r="AA2467">
        <f t="shared" si="310"/>
        <v>1.5192945191495029E-4</v>
      </c>
      <c r="AB2467">
        <f t="shared" si="311"/>
        <v>8.7031043900288346E-2</v>
      </c>
    </row>
    <row r="2468" spans="1:28" x14ac:dyDescent="0.3">
      <c r="A2468" s="1">
        <v>2466</v>
      </c>
      <c r="B2468">
        <v>2466</v>
      </c>
      <c r="C2468">
        <v>14.91059721300007</v>
      </c>
      <c r="D2468">
        <v>14.91059721300007</v>
      </c>
      <c r="E2468">
        <v>1.0205078125</v>
      </c>
      <c r="F2468">
        <v>-0.234375</v>
      </c>
      <c r="G2468">
        <v>10.1513671875</v>
      </c>
      <c r="H2468">
        <v>1.0205078125</v>
      </c>
      <c r="I2468">
        <v>-7.62939453125E-2</v>
      </c>
      <c r="J2468">
        <v>0.4730224609375</v>
      </c>
      <c r="K2468">
        <v>0.152587890625</v>
      </c>
      <c r="L2468">
        <v>7.62939453125E-2</v>
      </c>
      <c r="M2468">
        <v>-37.5</v>
      </c>
      <c r="N2468">
        <v>6.3</v>
      </c>
      <c r="O2468">
        <v>-111.3</v>
      </c>
      <c r="P2468">
        <v>37.5</v>
      </c>
      <c r="R2468">
        <f t="shared" si="304"/>
        <v>14.91059721300007</v>
      </c>
      <c r="S2468">
        <f t="shared" si="305"/>
        <v>-1.6767900068681563E-3</v>
      </c>
      <c r="T2468">
        <f t="shared" si="306"/>
        <v>0.10261954842032966</v>
      </c>
      <c r="V2468">
        <f t="shared" si="307"/>
        <v>5.3107589997107851E-3</v>
      </c>
      <c r="X2468">
        <f t="shared" si="308"/>
        <v>-8.9050276196001701E-6</v>
      </c>
      <c r="Y2468">
        <f t="shared" si="309"/>
        <v>-0.11884726367592045</v>
      </c>
      <c r="AA2468">
        <f t="shared" si="310"/>
        <v>5.449876903195225E-4</v>
      </c>
      <c r="AB2468">
        <f t="shared" si="311"/>
        <v>8.7576031590607867E-2</v>
      </c>
    </row>
    <row r="2469" spans="1:28" x14ac:dyDescent="0.3">
      <c r="A2469" s="1">
        <v>2467</v>
      </c>
      <c r="B2469">
        <v>2467</v>
      </c>
      <c r="C2469">
        <v>14.91592878700021</v>
      </c>
      <c r="D2469">
        <v>14.91592878700021</v>
      </c>
      <c r="E2469">
        <v>0.9912109375</v>
      </c>
      <c r="F2469">
        <v>-0.25390625</v>
      </c>
      <c r="G2469">
        <v>10.15625</v>
      </c>
      <c r="H2469">
        <v>0.9912109375</v>
      </c>
      <c r="I2469">
        <v>-3.0517578125E-2</v>
      </c>
      <c r="J2469">
        <v>0.4730224609375</v>
      </c>
      <c r="K2469">
        <v>9.1552734375E-2</v>
      </c>
      <c r="L2469">
        <v>3.0517578125E-2</v>
      </c>
      <c r="M2469">
        <v>-38.25</v>
      </c>
      <c r="N2469">
        <v>3.75</v>
      </c>
      <c r="O2469">
        <v>-112.5</v>
      </c>
      <c r="P2469">
        <v>38.25</v>
      </c>
      <c r="R2469">
        <f t="shared" si="304"/>
        <v>14.91592878700021</v>
      </c>
      <c r="S2469">
        <f t="shared" si="305"/>
        <v>-1.6767900068681563E-3</v>
      </c>
      <c r="T2469">
        <f t="shared" si="306"/>
        <v>4.1584392170329672E-2</v>
      </c>
      <c r="V2469">
        <f t="shared" si="307"/>
        <v>5.3315740001398382E-3</v>
      </c>
      <c r="X2469">
        <f t="shared" si="308"/>
        <v>-8.9399300043125625E-6</v>
      </c>
      <c r="Y2469">
        <f t="shared" si="309"/>
        <v>-0.11885620360592476</v>
      </c>
      <c r="AA2469">
        <f t="shared" si="310"/>
        <v>2.2171026410694832E-4</v>
      </c>
      <c r="AB2469">
        <f t="shared" si="311"/>
        <v>8.7797741854714811E-2</v>
      </c>
    </row>
    <row r="2470" spans="1:28" x14ac:dyDescent="0.3">
      <c r="A2470" s="1">
        <v>2468</v>
      </c>
      <c r="B2470">
        <v>2468</v>
      </c>
      <c r="C2470">
        <v>14.92120673199997</v>
      </c>
      <c r="D2470">
        <v>14.92120673199997</v>
      </c>
      <c r="E2470">
        <v>0.99853515625</v>
      </c>
      <c r="F2470">
        <v>-0.2490234375</v>
      </c>
      <c r="G2470">
        <v>10.15869140625</v>
      </c>
      <c r="H2470">
        <v>0.99853515625</v>
      </c>
      <c r="I2470">
        <v>0</v>
      </c>
      <c r="J2470">
        <v>0.48828125</v>
      </c>
      <c r="K2470">
        <v>6.103515625E-2</v>
      </c>
      <c r="L2470">
        <v>0</v>
      </c>
      <c r="M2470">
        <v>-38.25</v>
      </c>
      <c r="N2470">
        <v>3.75</v>
      </c>
      <c r="O2470">
        <v>-112.5</v>
      </c>
      <c r="P2470">
        <v>38.25</v>
      </c>
      <c r="R2470">
        <f t="shared" si="304"/>
        <v>14.92120673199997</v>
      </c>
      <c r="S2470">
        <f t="shared" si="305"/>
        <v>1.3581999055631844E-2</v>
      </c>
      <c r="T2470">
        <f t="shared" si="306"/>
        <v>1.1066814045329672E-2</v>
      </c>
      <c r="V2470">
        <f t="shared" si="307"/>
        <v>5.2779449997597538E-3</v>
      </c>
      <c r="X2470">
        <f t="shared" si="308"/>
        <v>7.1685044002413789E-5</v>
      </c>
      <c r="Y2470">
        <f t="shared" si="309"/>
        <v>-0.11878451856192235</v>
      </c>
      <c r="AA2470">
        <f t="shared" si="310"/>
        <v>5.8410035853818752E-5</v>
      </c>
      <c r="AB2470">
        <f t="shared" si="311"/>
        <v>8.7856151890568626E-2</v>
      </c>
    </row>
    <row r="2471" spans="1:28" x14ac:dyDescent="0.3">
      <c r="A2471" s="1">
        <v>2469</v>
      </c>
      <c r="B2471">
        <v>2469</v>
      </c>
      <c r="C2471">
        <v>14.92650906500012</v>
      </c>
      <c r="D2471">
        <v>14.92650906500012</v>
      </c>
      <c r="E2471">
        <v>1.0009765625</v>
      </c>
      <c r="F2471">
        <v>-0.2587890625</v>
      </c>
      <c r="G2471">
        <v>10.1611328125</v>
      </c>
      <c r="H2471">
        <v>1.0009765625</v>
      </c>
      <c r="I2471">
        <v>-6.103515625E-2</v>
      </c>
      <c r="J2471">
        <v>0.518798828125</v>
      </c>
      <c r="K2471">
        <v>4.57763671875E-2</v>
      </c>
      <c r="L2471">
        <v>6.103515625E-2</v>
      </c>
      <c r="M2471">
        <v>-38.549999999999997</v>
      </c>
      <c r="N2471">
        <v>6.6</v>
      </c>
      <c r="O2471">
        <v>-110.7</v>
      </c>
      <c r="P2471">
        <v>38.549999999999997</v>
      </c>
      <c r="R2471">
        <f t="shared" si="304"/>
        <v>14.92650906500012</v>
      </c>
      <c r="S2471">
        <f t="shared" si="305"/>
        <v>4.4099577180631844E-2</v>
      </c>
      <c r="T2471">
        <f t="shared" si="306"/>
        <v>-4.1919750171703282E-3</v>
      </c>
      <c r="V2471">
        <f t="shared" si="307"/>
        <v>5.3023330001504831E-3</v>
      </c>
      <c r="X2471">
        <f t="shared" si="308"/>
        <v>2.3383064337754742E-4</v>
      </c>
      <c r="Y2471">
        <f t="shared" si="309"/>
        <v>-0.1185506879185448</v>
      </c>
      <c r="AA2471">
        <f t="shared" si="310"/>
        <v>-2.2227247469348618E-5</v>
      </c>
      <c r="AB2471">
        <f t="shared" si="311"/>
        <v>8.7833924643099276E-2</v>
      </c>
    </row>
    <row r="2472" spans="1:28" x14ac:dyDescent="0.3">
      <c r="A2472" s="1">
        <v>2470</v>
      </c>
      <c r="B2472">
        <v>2470</v>
      </c>
      <c r="C2472">
        <v>14.931886528000179</v>
      </c>
      <c r="D2472">
        <v>14.931886528000179</v>
      </c>
      <c r="E2472">
        <v>1.0205078125</v>
      </c>
      <c r="F2472">
        <v>-0.28564453125</v>
      </c>
      <c r="G2472">
        <v>10.15380859375</v>
      </c>
      <c r="H2472">
        <v>1.0205078125</v>
      </c>
      <c r="I2472">
        <v>-1.52587890625E-2</v>
      </c>
      <c r="J2472">
        <v>0.4119873046875</v>
      </c>
      <c r="K2472">
        <v>4.57763671875E-2</v>
      </c>
      <c r="L2472">
        <v>1.52587890625E-2</v>
      </c>
      <c r="M2472">
        <v>-38.549999999999997</v>
      </c>
      <c r="N2472">
        <v>6.6</v>
      </c>
      <c r="O2472">
        <v>-110.7</v>
      </c>
      <c r="P2472">
        <v>38.549999999999997</v>
      </c>
      <c r="R2472">
        <f t="shared" si="304"/>
        <v>14.931886528000179</v>
      </c>
      <c r="S2472">
        <f t="shared" si="305"/>
        <v>-6.2711946256868156E-2</v>
      </c>
      <c r="T2472">
        <f t="shared" si="306"/>
        <v>-4.1919750171703282E-3</v>
      </c>
      <c r="V2472">
        <f t="shared" si="307"/>
        <v>5.3774630000589241E-3</v>
      </c>
      <c r="X2472">
        <f t="shared" si="308"/>
        <v>-3.3723117065799225E-4</v>
      </c>
      <c r="Y2472">
        <f t="shared" si="309"/>
        <v>-0.11888791908920279</v>
      </c>
      <c r="AA2472">
        <f t="shared" si="310"/>
        <v>-2.2542190552004814E-5</v>
      </c>
      <c r="AB2472">
        <f t="shared" si="311"/>
        <v>8.7811382452547271E-2</v>
      </c>
    </row>
    <row r="2473" spans="1:28" x14ac:dyDescent="0.3">
      <c r="A2473" s="1">
        <v>2471</v>
      </c>
      <c r="B2473">
        <v>2471</v>
      </c>
      <c r="C2473">
        <v>14.93745234300013</v>
      </c>
      <c r="D2473">
        <v>14.93745234300013</v>
      </c>
      <c r="E2473">
        <v>1.01806640625</v>
      </c>
      <c r="F2473">
        <v>-0.26123046875</v>
      </c>
      <c r="G2473">
        <v>10.166015625</v>
      </c>
      <c r="H2473">
        <v>1.01806640625</v>
      </c>
      <c r="I2473">
        <v>-4.57763671875E-2</v>
      </c>
      <c r="J2473">
        <v>0.5645751953125</v>
      </c>
      <c r="K2473">
        <v>-4.57763671875E-2</v>
      </c>
      <c r="L2473">
        <v>4.57763671875E-2</v>
      </c>
      <c r="M2473">
        <v>-37.200000000000003</v>
      </c>
      <c r="N2473">
        <v>6</v>
      </c>
      <c r="O2473">
        <v>-111.3</v>
      </c>
      <c r="P2473">
        <v>37.200000000000003</v>
      </c>
      <c r="R2473">
        <f t="shared" si="304"/>
        <v>14.93745234300013</v>
      </c>
      <c r="S2473">
        <f t="shared" si="305"/>
        <v>8.9875944368131844E-2</v>
      </c>
      <c r="T2473">
        <f t="shared" si="306"/>
        <v>-9.5744709392170335E-2</v>
      </c>
      <c r="V2473">
        <f t="shared" si="307"/>
        <v>5.5658149999509021E-3</v>
      </c>
      <c r="X2473">
        <f t="shared" si="308"/>
        <v>5.0023287929890103E-4</v>
      </c>
      <c r="Y2473">
        <f t="shared" si="309"/>
        <v>-0.11838768620990389</v>
      </c>
      <c r="AA2473">
        <f t="shared" si="310"/>
        <v>-5.3289733970088163E-4</v>
      </c>
      <c r="AB2473">
        <f t="shared" si="311"/>
        <v>8.7278485112846388E-2</v>
      </c>
    </row>
    <row r="2474" spans="1:28" x14ac:dyDescent="0.3">
      <c r="A2474" s="1">
        <v>2472</v>
      </c>
      <c r="B2474">
        <v>2472</v>
      </c>
      <c r="C2474">
        <v>14.94400163900036</v>
      </c>
      <c r="D2474">
        <v>14.94400163900036</v>
      </c>
      <c r="E2474">
        <v>1.02294921875</v>
      </c>
      <c r="F2474">
        <v>-0.263671875</v>
      </c>
      <c r="G2474">
        <v>10.14404296875</v>
      </c>
      <c r="H2474">
        <v>1.02294921875</v>
      </c>
      <c r="I2474">
        <v>-3.0517578125E-2</v>
      </c>
      <c r="J2474">
        <v>0.48828125</v>
      </c>
      <c r="K2474">
        <v>4.57763671875E-2</v>
      </c>
      <c r="L2474">
        <v>3.0517578125E-2</v>
      </c>
      <c r="M2474">
        <v>-37.200000000000003</v>
      </c>
      <c r="N2474">
        <v>6</v>
      </c>
      <c r="O2474">
        <v>-111.3</v>
      </c>
      <c r="P2474">
        <v>37.200000000000003</v>
      </c>
      <c r="R2474">
        <f t="shared" si="304"/>
        <v>14.94400163900036</v>
      </c>
      <c r="S2474">
        <f t="shared" si="305"/>
        <v>1.3581999055631844E-2</v>
      </c>
      <c r="T2474">
        <f t="shared" si="306"/>
        <v>-4.1919750171703282E-3</v>
      </c>
      <c r="V2474">
        <f t="shared" si="307"/>
        <v>6.5492960002302425E-3</v>
      </c>
      <c r="X2474">
        <f t="shared" si="308"/>
        <v>8.8952532090180562E-5</v>
      </c>
      <c r="Y2474">
        <f t="shared" si="309"/>
        <v>-0.11829873367781371</v>
      </c>
      <c r="AA2474">
        <f t="shared" si="310"/>
        <v>-2.7454485213018732E-5</v>
      </c>
      <c r="AB2474">
        <f t="shared" si="311"/>
        <v>8.7251030627633369E-2</v>
      </c>
    </row>
    <row r="2475" spans="1:28" x14ac:dyDescent="0.3">
      <c r="A2475" s="1">
        <v>2473</v>
      </c>
      <c r="B2475">
        <v>2473</v>
      </c>
      <c r="C2475">
        <v>14.949537676000091</v>
      </c>
      <c r="D2475">
        <v>14.949537676000091</v>
      </c>
      <c r="E2475">
        <v>0.95458984375</v>
      </c>
      <c r="F2475">
        <v>-0.2587890625</v>
      </c>
      <c r="G2475">
        <v>10.13671875</v>
      </c>
      <c r="H2475">
        <v>0.95458984375</v>
      </c>
      <c r="I2475">
        <v>1.52587890625E-2</v>
      </c>
      <c r="J2475">
        <v>0.518798828125</v>
      </c>
      <c r="K2475">
        <v>0.1068115234375</v>
      </c>
      <c r="L2475">
        <v>1.52587890625E-2</v>
      </c>
      <c r="M2475">
        <v>-39</v>
      </c>
      <c r="N2475">
        <v>6.3</v>
      </c>
      <c r="O2475">
        <v>-112.8</v>
      </c>
      <c r="P2475">
        <v>39</v>
      </c>
      <c r="R2475">
        <f t="shared" si="304"/>
        <v>14.949537676000091</v>
      </c>
      <c r="S2475">
        <f t="shared" si="305"/>
        <v>4.4099577180631844E-2</v>
      </c>
      <c r="T2475">
        <f t="shared" si="306"/>
        <v>5.6843181232829672E-2</v>
      </c>
      <c r="V2475">
        <f t="shared" si="307"/>
        <v>5.536036999730598E-3</v>
      </c>
      <c r="X2475">
        <f t="shared" si="308"/>
        <v>2.4413689094445306E-4</v>
      </c>
      <c r="Y2475">
        <f t="shared" si="309"/>
        <v>-0.11805459678686926</v>
      </c>
      <c r="AA2475">
        <f t="shared" si="310"/>
        <v>3.1468595448733703E-4</v>
      </c>
      <c r="AB2475">
        <f t="shared" si="311"/>
        <v>8.7565716582120701E-2</v>
      </c>
    </row>
    <row r="2476" spans="1:28" x14ac:dyDescent="0.3">
      <c r="A2476" s="1">
        <v>2474</v>
      </c>
      <c r="B2476">
        <v>2474</v>
      </c>
      <c r="C2476">
        <v>14.95471278700006</v>
      </c>
      <c r="D2476">
        <v>14.95471278700006</v>
      </c>
      <c r="E2476">
        <v>1.015625</v>
      </c>
      <c r="F2476">
        <v>-0.27099609375</v>
      </c>
      <c r="G2476">
        <v>10.1806640625</v>
      </c>
      <c r="H2476">
        <v>1.015625</v>
      </c>
      <c r="I2476">
        <v>-3.0517578125E-2</v>
      </c>
      <c r="J2476">
        <v>0.396728515625</v>
      </c>
      <c r="K2476">
        <v>7.62939453125E-2</v>
      </c>
      <c r="L2476">
        <v>3.0517578125E-2</v>
      </c>
      <c r="M2476">
        <v>-37.950000000000003</v>
      </c>
      <c r="N2476">
        <v>8.1</v>
      </c>
      <c r="O2476">
        <v>-111.3</v>
      </c>
      <c r="P2476">
        <v>37.950000000000003</v>
      </c>
      <c r="R2476">
        <f t="shared" si="304"/>
        <v>14.95471278700006</v>
      </c>
      <c r="S2476">
        <f t="shared" si="305"/>
        <v>-7.7970735319368156E-2</v>
      </c>
      <c r="T2476">
        <f t="shared" si="306"/>
        <v>2.6325603107829672E-2</v>
      </c>
      <c r="V2476">
        <f t="shared" si="307"/>
        <v>5.1751109999695899E-3</v>
      </c>
      <c r="X2476">
        <f t="shared" si="308"/>
        <v>-4.0350721002697958E-4</v>
      </c>
      <c r="Y2476">
        <f t="shared" si="309"/>
        <v>-0.11845810399689624</v>
      </c>
      <c r="AA2476">
        <f t="shared" si="310"/>
        <v>1.3623791822416295E-4</v>
      </c>
      <c r="AB2476">
        <f t="shared" si="311"/>
        <v>8.7701954500344861E-2</v>
      </c>
    </row>
    <row r="2477" spans="1:28" x14ac:dyDescent="0.3">
      <c r="A2477" s="1">
        <v>2475</v>
      </c>
      <c r="B2477">
        <v>2475</v>
      </c>
      <c r="C2477">
        <v>14.960034361</v>
      </c>
      <c r="D2477">
        <v>14.960034361</v>
      </c>
      <c r="E2477">
        <v>0.9716796875</v>
      </c>
      <c r="F2477">
        <v>-0.2685546875</v>
      </c>
      <c r="G2477">
        <v>10.16357421875</v>
      </c>
      <c r="H2477">
        <v>0.9716796875</v>
      </c>
      <c r="I2477">
        <v>-9.1552734375E-2</v>
      </c>
      <c r="J2477">
        <v>0.396728515625</v>
      </c>
      <c r="K2477">
        <v>0</v>
      </c>
      <c r="L2477">
        <v>9.1552734375E-2</v>
      </c>
      <c r="M2477">
        <v>-37.950000000000003</v>
      </c>
      <c r="N2477">
        <v>8.1</v>
      </c>
      <c r="O2477">
        <v>-111.3</v>
      </c>
      <c r="P2477">
        <v>37.950000000000003</v>
      </c>
      <c r="R2477">
        <f t="shared" si="304"/>
        <v>14.960034361</v>
      </c>
      <c r="S2477">
        <f t="shared" si="305"/>
        <v>-7.7970735319368156E-2</v>
      </c>
      <c r="T2477">
        <f t="shared" si="306"/>
        <v>-4.9968342204670328E-2</v>
      </c>
      <c r="V2477">
        <f t="shared" si="307"/>
        <v>5.3215739999394884E-3</v>
      </c>
      <c r="X2477">
        <f t="shared" si="308"/>
        <v>-4.1492703783171312E-4</v>
      </c>
      <c r="Y2477">
        <f t="shared" si="309"/>
        <v>-0.11887303103472796</v>
      </c>
      <c r="AA2477">
        <f t="shared" si="310"/>
        <v>-2.6591023069645262E-4</v>
      </c>
      <c r="AB2477">
        <f t="shared" si="311"/>
        <v>8.7436044269648405E-2</v>
      </c>
    </row>
    <row r="2478" spans="1:28" x14ac:dyDescent="0.3">
      <c r="A2478" s="1">
        <v>2476</v>
      </c>
      <c r="B2478">
        <v>2476</v>
      </c>
      <c r="C2478">
        <v>14.965505935000239</v>
      </c>
      <c r="D2478">
        <v>14.965505935000239</v>
      </c>
      <c r="E2478">
        <v>0.99365234375</v>
      </c>
      <c r="F2478">
        <v>-0.24658203125</v>
      </c>
      <c r="G2478">
        <v>10.166015625</v>
      </c>
      <c r="H2478">
        <v>0.99365234375</v>
      </c>
      <c r="I2478">
        <v>-3.0517578125E-2</v>
      </c>
      <c r="J2478">
        <v>0.396728515625</v>
      </c>
      <c r="K2478">
        <v>1.52587890625E-2</v>
      </c>
      <c r="L2478">
        <v>3.0517578125E-2</v>
      </c>
      <c r="M2478">
        <v>-36.9</v>
      </c>
      <c r="N2478">
        <v>7.35</v>
      </c>
      <c r="O2478">
        <v>-112.8</v>
      </c>
      <c r="P2478">
        <v>36.9</v>
      </c>
      <c r="R2478">
        <f t="shared" si="304"/>
        <v>14.965505935000239</v>
      </c>
      <c r="S2478">
        <f t="shared" si="305"/>
        <v>-7.7970735319368156E-2</v>
      </c>
      <c r="T2478">
        <f t="shared" si="306"/>
        <v>-3.4709553142170328E-2</v>
      </c>
      <c r="V2478">
        <f t="shared" si="307"/>
        <v>5.4715740002393431E-3</v>
      </c>
      <c r="X2478">
        <f t="shared" si="308"/>
        <v>-4.2662264815299827E-4</v>
      </c>
      <c r="Y2478">
        <f t="shared" si="309"/>
        <v>-0.11929965368288097</v>
      </c>
      <c r="AA2478">
        <f t="shared" si="310"/>
        <v>-1.8991588853262497E-4</v>
      </c>
      <c r="AB2478">
        <f t="shared" si="311"/>
        <v>8.7246128381115784E-2</v>
      </c>
    </row>
    <row r="2479" spans="1:28" x14ac:dyDescent="0.3">
      <c r="A2479" s="1">
        <v>2477</v>
      </c>
      <c r="B2479">
        <v>2477</v>
      </c>
      <c r="C2479">
        <v>14.974531324000051</v>
      </c>
      <c r="D2479">
        <v>14.974531324000051</v>
      </c>
      <c r="E2479">
        <v>0.986328125</v>
      </c>
      <c r="F2479">
        <v>-0.234375</v>
      </c>
      <c r="G2479">
        <v>10.1513671875</v>
      </c>
      <c r="H2479">
        <v>0.986328125</v>
      </c>
      <c r="I2479">
        <v>-1.52587890625E-2</v>
      </c>
      <c r="J2479">
        <v>0.396728515625</v>
      </c>
      <c r="K2479">
        <v>0.1220703125</v>
      </c>
      <c r="L2479">
        <v>1.52587890625E-2</v>
      </c>
      <c r="M2479">
        <v>-36.9</v>
      </c>
      <c r="N2479">
        <v>7.35</v>
      </c>
      <c r="O2479">
        <v>-112.8</v>
      </c>
      <c r="P2479">
        <v>36.9</v>
      </c>
      <c r="R2479">
        <f t="shared" si="304"/>
        <v>14.974531324000051</v>
      </c>
      <c r="S2479">
        <f t="shared" si="305"/>
        <v>-7.7970735319368156E-2</v>
      </c>
      <c r="T2479">
        <f t="shared" si="306"/>
        <v>7.2101970295329665E-2</v>
      </c>
      <c r="V2479">
        <f t="shared" si="307"/>
        <v>9.0253889998113124E-3</v>
      </c>
      <c r="X2479">
        <f t="shared" si="308"/>
        <v>-7.0371621685862476E-4</v>
      </c>
      <c r="Y2479">
        <f t="shared" si="309"/>
        <v>-0.12000336989973959</v>
      </c>
      <c r="AA2479">
        <f t="shared" si="310"/>
        <v>6.5074832956819038E-4</v>
      </c>
      <c r="AB2479">
        <f t="shared" si="311"/>
        <v>8.7896876710683969E-2</v>
      </c>
    </row>
    <row r="2480" spans="1:28" x14ac:dyDescent="0.3">
      <c r="A2480" s="1">
        <v>2478</v>
      </c>
      <c r="B2480">
        <v>2478</v>
      </c>
      <c r="C2480">
        <v>14.98003991700034</v>
      </c>
      <c r="D2480">
        <v>14.98003991700034</v>
      </c>
      <c r="E2480">
        <v>0.9912109375</v>
      </c>
      <c r="F2480">
        <v>-0.244140625</v>
      </c>
      <c r="G2480">
        <v>10.13671875</v>
      </c>
      <c r="H2480">
        <v>0.9912109375</v>
      </c>
      <c r="I2480">
        <v>-0.1373291015625</v>
      </c>
      <c r="J2480">
        <v>0.3814697265625</v>
      </c>
      <c r="K2480">
        <v>3.0517578125E-2</v>
      </c>
      <c r="L2480">
        <v>0.1373291015625</v>
      </c>
      <c r="M2480">
        <v>-37.200000000000003</v>
      </c>
      <c r="N2480">
        <v>6</v>
      </c>
      <c r="O2480">
        <v>-112.5</v>
      </c>
      <c r="P2480">
        <v>37.200000000000003</v>
      </c>
      <c r="R2480">
        <f t="shared" si="304"/>
        <v>14.98003991700034</v>
      </c>
      <c r="S2480">
        <f t="shared" si="305"/>
        <v>-9.3229524381868156E-2</v>
      </c>
      <c r="T2480">
        <f t="shared" si="306"/>
        <v>-1.9450764079670328E-2</v>
      </c>
      <c r="V2480">
        <f t="shared" si="307"/>
        <v>5.5085930002896077E-3</v>
      </c>
      <c r="X2480">
        <f t="shared" si="308"/>
        <v>-5.135635054302882E-4</v>
      </c>
      <c r="Y2480">
        <f t="shared" si="309"/>
        <v>-0.12051693340516988</v>
      </c>
      <c r="AA2480">
        <f t="shared" si="310"/>
        <v>-1.0714634285955651E-4</v>
      </c>
      <c r="AB2480">
        <f t="shared" si="311"/>
        <v>8.7789730367824406E-2</v>
      </c>
    </row>
    <row r="2481" spans="1:28" x14ac:dyDescent="0.3">
      <c r="A2481" s="1">
        <v>2479</v>
      </c>
      <c r="B2481">
        <v>2479</v>
      </c>
      <c r="C2481">
        <v>14.985343806000399</v>
      </c>
      <c r="D2481">
        <v>14.985343806000399</v>
      </c>
      <c r="E2481">
        <v>1.0107421875</v>
      </c>
      <c r="F2481">
        <v>-0.2587890625</v>
      </c>
      <c r="G2481">
        <v>10.15625</v>
      </c>
      <c r="H2481">
        <v>1.0107421875</v>
      </c>
      <c r="I2481">
        <v>-7.62939453125E-2</v>
      </c>
      <c r="J2481">
        <v>0.42724609375</v>
      </c>
      <c r="K2481">
        <v>7.62939453125E-2</v>
      </c>
      <c r="L2481">
        <v>7.62939453125E-2</v>
      </c>
      <c r="M2481">
        <v>-38.4</v>
      </c>
      <c r="N2481">
        <v>6.1499999999999986</v>
      </c>
      <c r="O2481">
        <v>-111.6</v>
      </c>
      <c r="P2481">
        <v>38.4</v>
      </c>
      <c r="R2481">
        <f t="shared" si="304"/>
        <v>14.985343806000399</v>
      </c>
      <c r="S2481">
        <f t="shared" si="305"/>
        <v>-4.7453157194368156E-2</v>
      </c>
      <c r="T2481">
        <f t="shared" si="306"/>
        <v>2.6325603107829672E-2</v>
      </c>
      <c r="V2481">
        <f t="shared" si="307"/>
        <v>5.3038890000589589E-3</v>
      </c>
      <c r="X2481">
        <f t="shared" si="308"/>
        <v>-2.516862784612779E-4</v>
      </c>
      <c r="Y2481">
        <f t="shared" si="309"/>
        <v>-0.12076861968363116</v>
      </c>
      <c r="AA2481">
        <f t="shared" si="310"/>
        <v>1.3962807674353575E-4</v>
      </c>
      <c r="AB2481">
        <f t="shared" si="311"/>
        <v>8.7929358444567937E-2</v>
      </c>
    </row>
    <row r="2482" spans="1:28" x14ac:dyDescent="0.3">
      <c r="A2482" s="1">
        <v>2480</v>
      </c>
      <c r="B2482">
        <v>2480</v>
      </c>
      <c r="C2482">
        <v>14.990679973000169</v>
      </c>
      <c r="D2482">
        <v>14.990679973000169</v>
      </c>
      <c r="E2482">
        <v>0.98388671875</v>
      </c>
      <c r="F2482">
        <v>-0.2294921875</v>
      </c>
      <c r="G2482">
        <v>10.166015625</v>
      </c>
      <c r="H2482">
        <v>0.98388671875</v>
      </c>
      <c r="I2482">
        <v>-3.0517578125E-2</v>
      </c>
      <c r="J2482">
        <v>0.4425048828125</v>
      </c>
      <c r="K2482">
        <v>0.1068115234375</v>
      </c>
      <c r="L2482">
        <v>3.0517578125E-2</v>
      </c>
      <c r="M2482">
        <v>-38.4</v>
      </c>
      <c r="N2482">
        <v>6.1499999999999986</v>
      </c>
      <c r="O2482">
        <v>-111.6</v>
      </c>
      <c r="P2482">
        <v>38.4</v>
      </c>
      <c r="R2482">
        <f t="shared" si="304"/>
        <v>14.990679973000169</v>
      </c>
      <c r="S2482">
        <f t="shared" si="305"/>
        <v>-3.2194368131868156E-2</v>
      </c>
      <c r="T2482">
        <f t="shared" si="306"/>
        <v>5.6843181232829672E-2</v>
      </c>
      <c r="V2482">
        <f t="shared" si="307"/>
        <v>5.3361669997702421E-3</v>
      </c>
      <c r="X2482">
        <f t="shared" si="308"/>
        <v>-1.717945248037296E-4</v>
      </c>
      <c r="Y2482">
        <f t="shared" si="309"/>
        <v>-0.12094041420843489</v>
      </c>
      <c r="AA2482">
        <f t="shared" si="310"/>
        <v>3.0332470785658487E-4</v>
      </c>
      <c r="AB2482">
        <f t="shared" si="311"/>
        <v>8.8232683152424524E-2</v>
      </c>
    </row>
    <row r="2483" spans="1:28" x14ac:dyDescent="0.3">
      <c r="A2483" s="1">
        <v>2481</v>
      </c>
      <c r="B2483">
        <v>2481</v>
      </c>
      <c r="C2483">
        <v>14.995937491000401</v>
      </c>
      <c r="D2483">
        <v>14.995937491000401</v>
      </c>
      <c r="E2483">
        <v>0.986328125</v>
      </c>
      <c r="F2483">
        <v>-0.25390625</v>
      </c>
      <c r="G2483">
        <v>10.17333984375</v>
      </c>
      <c r="H2483">
        <v>0.986328125</v>
      </c>
      <c r="I2483">
        <v>-3.0517578125E-2</v>
      </c>
      <c r="J2483">
        <v>0.5340576171875</v>
      </c>
      <c r="K2483">
        <v>6.103515625E-2</v>
      </c>
      <c r="L2483">
        <v>3.0517578125E-2</v>
      </c>
      <c r="M2483">
        <v>-37.049999999999997</v>
      </c>
      <c r="N2483">
        <v>6.45</v>
      </c>
      <c r="O2483">
        <v>-111.15</v>
      </c>
      <c r="P2483">
        <v>37.049999999999997</v>
      </c>
      <c r="R2483">
        <f t="shared" si="304"/>
        <v>14.995937491000401</v>
      </c>
      <c r="S2483">
        <f t="shared" si="305"/>
        <v>5.9358366243131844E-2</v>
      </c>
      <c r="T2483">
        <f t="shared" si="306"/>
        <v>1.1066814045329672E-2</v>
      </c>
      <c r="V2483">
        <f t="shared" si="307"/>
        <v>5.2575180002314426E-3</v>
      </c>
      <c r="X2483">
        <f t="shared" si="308"/>
        <v>3.1207767898759609E-4</v>
      </c>
      <c r="Y2483">
        <f t="shared" si="309"/>
        <v>-0.12062833652944729</v>
      </c>
      <c r="AA2483">
        <f t="shared" si="310"/>
        <v>5.8183974048534899E-5</v>
      </c>
      <c r="AB2483">
        <f t="shared" si="311"/>
        <v>8.8290867126473063E-2</v>
      </c>
    </row>
    <row r="2484" spans="1:28" x14ac:dyDescent="0.3">
      <c r="A2484" s="1">
        <v>2482</v>
      </c>
      <c r="B2484">
        <v>2482</v>
      </c>
      <c r="C2484">
        <v>15.001228009999981</v>
      </c>
      <c r="D2484">
        <v>15.001228009999981</v>
      </c>
      <c r="E2484">
        <v>1.00830078125</v>
      </c>
      <c r="F2484">
        <v>-0.22705078125</v>
      </c>
      <c r="G2484">
        <v>10.146484375</v>
      </c>
      <c r="H2484">
        <v>1.00830078125</v>
      </c>
      <c r="I2484">
        <v>-6.103515625E-2</v>
      </c>
      <c r="J2484">
        <v>0.4119873046875</v>
      </c>
      <c r="K2484">
        <v>3.0517578125E-2</v>
      </c>
      <c r="L2484">
        <v>6.103515625E-2</v>
      </c>
      <c r="M2484">
        <v>-37.049999999999997</v>
      </c>
      <c r="N2484">
        <v>6.45</v>
      </c>
      <c r="O2484">
        <v>-111.15</v>
      </c>
      <c r="P2484">
        <v>37.049999999999997</v>
      </c>
      <c r="R2484">
        <f t="shared" si="304"/>
        <v>15.001228009999981</v>
      </c>
      <c r="S2484">
        <f t="shared" si="305"/>
        <v>-6.2711946256868156E-2</v>
      </c>
      <c r="T2484">
        <f t="shared" si="306"/>
        <v>-1.9450764079670328E-2</v>
      </c>
      <c r="V2484">
        <f t="shared" si="307"/>
        <v>5.2905189995797741E-3</v>
      </c>
      <c r="X2484">
        <f t="shared" si="308"/>
        <v>-3.317787431725867E-4</v>
      </c>
      <c r="Y2484">
        <f t="shared" si="309"/>
        <v>-0.12096011527261988</v>
      </c>
      <c r="AA2484">
        <f t="shared" si="310"/>
        <v>-1.0290463691983967E-4</v>
      </c>
      <c r="AB2484">
        <f t="shared" si="311"/>
        <v>8.8187962489553226E-2</v>
      </c>
    </row>
    <row r="2485" spans="1:28" x14ac:dyDescent="0.3">
      <c r="A2485" s="1">
        <v>2483</v>
      </c>
      <c r="B2485">
        <v>2483</v>
      </c>
      <c r="C2485">
        <v>15.00679462100015</v>
      </c>
      <c r="D2485">
        <v>15.00679462100015</v>
      </c>
      <c r="E2485">
        <v>1.0009765625</v>
      </c>
      <c r="F2485">
        <v>-0.23681640625</v>
      </c>
      <c r="G2485">
        <v>10.14892578125</v>
      </c>
      <c r="H2485">
        <v>1.0009765625</v>
      </c>
      <c r="I2485">
        <v>1.52587890625E-2</v>
      </c>
      <c r="J2485">
        <v>0.5035400390625</v>
      </c>
      <c r="K2485">
        <v>3.0517578125E-2</v>
      </c>
      <c r="L2485">
        <v>1.52587890625E-2</v>
      </c>
      <c r="M2485">
        <v>-37.049999999999997</v>
      </c>
      <c r="N2485">
        <v>5.7</v>
      </c>
      <c r="O2485">
        <v>-111.15</v>
      </c>
      <c r="P2485">
        <v>37.049999999999997</v>
      </c>
      <c r="R2485">
        <f t="shared" si="304"/>
        <v>15.00679462100015</v>
      </c>
      <c r="S2485">
        <f t="shared" si="305"/>
        <v>2.8840788118131844E-2</v>
      </c>
      <c r="T2485">
        <f t="shared" si="306"/>
        <v>-1.9450764079670328E-2</v>
      </c>
      <c r="V2485">
        <f t="shared" si="307"/>
        <v>5.5666110001695301E-3</v>
      </c>
      <c r="X2485">
        <f t="shared" si="308"/>
        <v>1.6054544839195139E-4</v>
      </c>
      <c r="Y2485">
        <f t="shared" si="309"/>
        <v>-0.12079956982422793</v>
      </c>
      <c r="AA2485">
        <f t="shared" si="310"/>
        <v>-1.0827483728759521E-4</v>
      </c>
      <c r="AB2485">
        <f t="shared" si="311"/>
        <v>8.8079687652265634E-2</v>
      </c>
    </row>
    <row r="2486" spans="1:28" x14ac:dyDescent="0.3">
      <c r="A2486" s="1">
        <v>2484</v>
      </c>
      <c r="B2486">
        <v>2484</v>
      </c>
      <c r="C2486">
        <v>15.013420547000351</v>
      </c>
      <c r="D2486">
        <v>15.013420547000351</v>
      </c>
      <c r="E2486">
        <v>0.99853515625</v>
      </c>
      <c r="F2486">
        <v>-0.26123046875</v>
      </c>
      <c r="G2486">
        <v>10.15625</v>
      </c>
      <c r="H2486">
        <v>0.99853515625</v>
      </c>
      <c r="I2486">
        <v>-0.1068115234375</v>
      </c>
      <c r="J2486">
        <v>0.48828125</v>
      </c>
      <c r="K2486">
        <v>4.57763671875E-2</v>
      </c>
      <c r="L2486">
        <v>0.1068115234375</v>
      </c>
      <c r="M2486">
        <v>-37.950000000000003</v>
      </c>
      <c r="N2486">
        <v>6.3</v>
      </c>
      <c r="O2486">
        <v>-111</v>
      </c>
      <c r="P2486">
        <v>37.950000000000003</v>
      </c>
      <c r="R2486">
        <f t="shared" si="304"/>
        <v>15.013420547000351</v>
      </c>
      <c r="S2486">
        <f t="shared" si="305"/>
        <v>1.3581999055631844E-2</v>
      </c>
      <c r="T2486">
        <f t="shared" si="306"/>
        <v>-4.1919750171703282E-3</v>
      </c>
      <c r="V2486">
        <f t="shared" si="307"/>
        <v>6.6259260002006215E-3</v>
      </c>
      <c r="X2486">
        <f t="shared" si="308"/>
        <v>8.9993320677411319E-5</v>
      </c>
      <c r="Y2486">
        <f t="shared" si="309"/>
        <v>-0.12070957650355052</v>
      </c>
      <c r="AA2486">
        <f t="shared" si="310"/>
        <v>-2.7775716258460326E-5</v>
      </c>
      <c r="AB2486">
        <f t="shared" si="311"/>
        <v>8.8051911936007171E-2</v>
      </c>
    </row>
    <row r="2487" spans="1:28" x14ac:dyDescent="0.3">
      <c r="A2487" s="1">
        <v>2485</v>
      </c>
      <c r="B2487">
        <v>2485</v>
      </c>
      <c r="C2487">
        <v>15.02019239800029</v>
      </c>
      <c r="D2487">
        <v>15.02019239800029</v>
      </c>
      <c r="E2487">
        <v>0.9814453125</v>
      </c>
      <c r="F2487">
        <v>-0.2490234375</v>
      </c>
      <c r="G2487">
        <v>10.16357421875</v>
      </c>
      <c r="H2487">
        <v>0.9814453125</v>
      </c>
      <c r="I2487">
        <v>1.52587890625E-2</v>
      </c>
      <c r="J2487">
        <v>0.4425048828125</v>
      </c>
      <c r="K2487">
        <v>7.62939453125E-2</v>
      </c>
      <c r="L2487">
        <v>1.52587890625E-2</v>
      </c>
      <c r="M2487">
        <v>-37.950000000000003</v>
      </c>
      <c r="N2487">
        <v>6.3</v>
      </c>
      <c r="O2487">
        <v>-111</v>
      </c>
      <c r="P2487">
        <v>37.950000000000003</v>
      </c>
      <c r="R2487">
        <f t="shared" si="304"/>
        <v>15.02019239800029</v>
      </c>
      <c r="S2487">
        <f t="shared" si="305"/>
        <v>-3.2194368131868156E-2</v>
      </c>
      <c r="T2487">
        <f t="shared" si="306"/>
        <v>2.6325603107829672E-2</v>
      </c>
      <c r="V2487">
        <f t="shared" si="307"/>
        <v>6.7718509999394882E-3</v>
      </c>
      <c r="X2487">
        <f t="shared" si="308"/>
        <v>-2.1801546402621137E-4</v>
      </c>
      <c r="Y2487">
        <f t="shared" si="309"/>
        <v>-0.12092759196757673</v>
      </c>
      <c r="AA2487">
        <f t="shared" si="310"/>
        <v>1.7827306172976646E-4</v>
      </c>
      <c r="AB2487">
        <f t="shared" si="311"/>
        <v>8.8230184997736938E-2</v>
      </c>
    </row>
    <row r="2488" spans="1:28" x14ac:dyDescent="0.3">
      <c r="A2488" s="1">
        <v>2486</v>
      </c>
      <c r="B2488">
        <v>2486</v>
      </c>
      <c r="C2488">
        <v>15.025919732000149</v>
      </c>
      <c r="D2488">
        <v>15.025919732000149</v>
      </c>
      <c r="E2488">
        <v>0.99853515625</v>
      </c>
      <c r="F2488">
        <v>-0.24658203125</v>
      </c>
      <c r="G2488">
        <v>10.17333984375</v>
      </c>
      <c r="H2488">
        <v>0.99853515625</v>
      </c>
      <c r="I2488">
        <v>-4.57763671875E-2</v>
      </c>
      <c r="J2488">
        <v>0.54931640625</v>
      </c>
      <c r="K2488">
        <v>0.1220703125</v>
      </c>
      <c r="L2488">
        <v>4.57763671875E-2</v>
      </c>
      <c r="M2488">
        <v>-38.1</v>
      </c>
      <c r="N2488">
        <v>7.1999999999999993</v>
      </c>
      <c r="O2488">
        <v>-112.65</v>
      </c>
      <c r="P2488">
        <v>38.1</v>
      </c>
      <c r="R2488">
        <f t="shared" si="304"/>
        <v>15.025919732000149</v>
      </c>
      <c r="S2488">
        <f t="shared" si="305"/>
        <v>7.4617155305631844E-2</v>
      </c>
      <c r="T2488">
        <f t="shared" si="306"/>
        <v>7.2101970295329665E-2</v>
      </c>
      <c r="V2488">
        <f t="shared" si="307"/>
        <v>5.727333999859141E-3</v>
      </c>
      <c r="X2488">
        <f t="shared" si="308"/>
        <v>4.2735737055471518E-4</v>
      </c>
      <c r="Y2488">
        <f t="shared" si="309"/>
        <v>-0.12050023459702201</v>
      </c>
      <c r="AA2488">
        <f t="shared" si="310"/>
        <v>4.129520659292754E-4</v>
      </c>
      <c r="AB2488">
        <f t="shared" si="311"/>
        <v>8.8643137063666208E-2</v>
      </c>
    </row>
    <row r="2489" spans="1:28" x14ac:dyDescent="0.3">
      <c r="A2489" s="1">
        <v>2487</v>
      </c>
      <c r="B2489">
        <v>2487</v>
      </c>
      <c r="C2489">
        <v>15.03130345400041</v>
      </c>
      <c r="D2489">
        <v>15.03130345400041</v>
      </c>
      <c r="E2489">
        <v>1.005859375</v>
      </c>
      <c r="F2489">
        <v>-0.24169921875</v>
      </c>
      <c r="G2489">
        <v>10.146484375</v>
      </c>
      <c r="H2489">
        <v>1.005859375</v>
      </c>
      <c r="I2489">
        <v>0</v>
      </c>
      <c r="J2489">
        <v>0.5035400390625</v>
      </c>
      <c r="K2489">
        <v>7.62939453125E-2</v>
      </c>
      <c r="L2489">
        <v>0</v>
      </c>
      <c r="M2489">
        <v>-38.1</v>
      </c>
      <c r="N2489">
        <v>7.1999999999999993</v>
      </c>
      <c r="O2489">
        <v>-112.65</v>
      </c>
      <c r="P2489">
        <v>38.1</v>
      </c>
      <c r="R2489">
        <f t="shared" si="304"/>
        <v>15.03130345400041</v>
      </c>
      <c r="S2489">
        <f t="shared" si="305"/>
        <v>2.8840788118131844E-2</v>
      </c>
      <c r="T2489">
        <f t="shared" si="306"/>
        <v>2.6325603107829672E-2</v>
      </c>
      <c r="V2489">
        <f t="shared" si="307"/>
        <v>5.3837220002606045E-3</v>
      </c>
      <c r="X2489">
        <f t="shared" si="308"/>
        <v>1.5527078549644105E-4</v>
      </c>
      <c r="Y2489">
        <f t="shared" si="309"/>
        <v>-0.12034496381152557</v>
      </c>
      <c r="AA2489">
        <f t="shared" si="310"/>
        <v>1.4172972862175155E-4</v>
      </c>
      <c r="AB2489">
        <f t="shared" si="311"/>
        <v>8.8784866792287961E-2</v>
      </c>
    </row>
    <row r="2490" spans="1:28" x14ac:dyDescent="0.3">
      <c r="A2490" s="1">
        <v>2488</v>
      </c>
      <c r="B2490">
        <v>2488</v>
      </c>
      <c r="C2490">
        <v>15.036930898000261</v>
      </c>
      <c r="D2490">
        <v>15.036930898000261</v>
      </c>
      <c r="E2490">
        <v>0.99365234375</v>
      </c>
      <c r="F2490">
        <v>-0.263671875</v>
      </c>
      <c r="G2490">
        <v>10.13671875</v>
      </c>
      <c r="H2490">
        <v>0.99365234375</v>
      </c>
      <c r="I2490">
        <v>-1.52587890625E-2</v>
      </c>
      <c r="J2490">
        <v>0.4730224609375</v>
      </c>
      <c r="K2490">
        <v>9.1552734375E-2</v>
      </c>
      <c r="L2490">
        <v>1.52587890625E-2</v>
      </c>
      <c r="M2490">
        <v>-39</v>
      </c>
      <c r="N2490">
        <v>7.05</v>
      </c>
      <c r="O2490">
        <v>-112.5</v>
      </c>
      <c r="P2490">
        <v>39</v>
      </c>
      <c r="R2490">
        <f t="shared" si="304"/>
        <v>15.036930898000261</v>
      </c>
      <c r="S2490">
        <f t="shared" si="305"/>
        <v>-1.6767900068681563E-3</v>
      </c>
      <c r="T2490">
        <f t="shared" si="306"/>
        <v>4.1584392170329672E-2</v>
      </c>
      <c r="V2490">
        <f t="shared" si="307"/>
        <v>5.627443999850712E-3</v>
      </c>
      <c r="X2490">
        <f t="shared" si="308"/>
        <v>-9.4360418631598409E-6</v>
      </c>
      <c r="Y2490">
        <f t="shared" si="309"/>
        <v>-0.12035439985338872</v>
      </c>
      <c r="AA2490">
        <f t="shared" si="310"/>
        <v>2.3401383820636064E-4</v>
      </c>
      <c r="AB2490">
        <f t="shared" si="311"/>
        <v>8.9018880630494318E-2</v>
      </c>
    </row>
    <row r="2491" spans="1:28" x14ac:dyDescent="0.3">
      <c r="A2491" s="1">
        <v>2489</v>
      </c>
      <c r="B2491">
        <v>2489</v>
      </c>
      <c r="C2491">
        <v>15.04258780600003</v>
      </c>
      <c r="D2491">
        <v>15.04258780600003</v>
      </c>
      <c r="E2491">
        <v>1.005859375</v>
      </c>
      <c r="F2491">
        <v>-0.2685546875</v>
      </c>
      <c r="G2491">
        <v>10.16357421875</v>
      </c>
      <c r="H2491">
        <v>1.005859375</v>
      </c>
      <c r="I2491">
        <v>0</v>
      </c>
      <c r="J2491">
        <v>0.518798828125</v>
      </c>
      <c r="K2491">
        <v>9.1552734375E-2</v>
      </c>
      <c r="L2491">
        <v>0</v>
      </c>
      <c r="M2491">
        <v>-37.5</v>
      </c>
      <c r="N2491">
        <v>7.35</v>
      </c>
      <c r="O2491">
        <v>-110.25</v>
      </c>
      <c r="P2491">
        <v>37.5</v>
      </c>
      <c r="R2491">
        <f t="shared" si="304"/>
        <v>15.04258780600003</v>
      </c>
      <c r="S2491">
        <f t="shared" si="305"/>
        <v>4.4099577180631844E-2</v>
      </c>
      <c r="T2491">
        <f t="shared" si="306"/>
        <v>4.1584392170329672E-2</v>
      </c>
      <c r="V2491">
        <f t="shared" si="307"/>
        <v>5.6569079997697003E-3</v>
      </c>
      <c r="X2491">
        <f t="shared" si="308"/>
        <v>2.4946725093957762E-4</v>
      </c>
      <c r="Y2491">
        <f t="shared" si="309"/>
        <v>-0.12010493260244914</v>
      </c>
      <c r="AA2491">
        <f t="shared" si="310"/>
        <v>2.352390807338984E-4</v>
      </c>
      <c r="AB2491">
        <f t="shared" si="311"/>
        <v>8.9254119711228222E-2</v>
      </c>
    </row>
    <row r="2492" spans="1:28" x14ac:dyDescent="0.3">
      <c r="A2492" s="1">
        <v>2490</v>
      </c>
      <c r="B2492">
        <v>2490</v>
      </c>
      <c r="C2492">
        <v>15.04832967600032</v>
      </c>
      <c r="D2492">
        <v>15.04832967600032</v>
      </c>
      <c r="E2492">
        <v>1.0107421875</v>
      </c>
      <c r="F2492">
        <v>-0.23681640625</v>
      </c>
      <c r="G2492">
        <v>10.15869140625</v>
      </c>
      <c r="H2492">
        <v>1.0107421875</v>
      </c>
      <c r="I2492">
        <v>-0.1068115234375</v>
      </c>
      <c r="J2492">
        <v>0.5035400390625</v>
      </c>
      <c r="K2492">
        <v>6.103515625E-2</v>
      </c>
      <c r="L2492">
        <v>0.1068115234375</v>
      </c>
      <c r="M2492">
        <v>-37.5</v>
      </c>
      <c r="N2492">
        <v>7.35</v>
      </c>
      <c r="O2492">
        <v>-110.25</v>
      </c>
      <c r="P2492">
        <v>37.5</v>
      </c>
      <c r="R2492">
        <f t="shared" si="304"/>
        <v>15.04832967600032</v>
      </c>
      <c r="S2492">
        <f t="shared" si="305"/>
        <v>2.8840788118131844E-2</v>
      </c>
      <c r="T2492">
        <f t="shared" si="306"/>
        <v>1.1066814045329672E-2</v>
      </c>
      <c r="V2492">
        <f t="shared" si="307"/>
        <v>5.7418700002891399E-3</v>
      </c>
      <c r="X2492">
        <f t="shared" si="308"/>
        <v>1.6560005608019671E-4</v>
      </c>
      <c r="Y2492">
        <f t="shared" si="309"/>
        <v>-0.11993933254636895</v>
      </c>
      <c r="AA2492">
        <f t="shared" si="310"/>
        <v>6.3544207565656937E-5</v>
      </c>
      <c r="AB2492">
        <f t="shared" si="311"/>
        <v>8.931766391879388E-2</v>
      </c>
    </row>
    <row r="2493" spans="1:28" x14ac:dyDescent="0.3">
      <c r="A2493" s="1">
        <v>2491</v>
      </c>
      <c r="B2493">
        <v>2491</v>
      </c>
      <c r="C2493">
        <v>15.056070676000219</v>
      </c>
      <c r="D2493">
        <v>15.056070676000219</v>
      </c>
      <c r="E2493">
        <v>1.0009765625</v>
      </c>
      <c r="F2493">
        <v>-0.2294921875</v>
      </c>
      <c r="G2493">
        <v>10.166015625</v>
      </c>
      <c r="H2493">
        <v>1.0009765625</v>
      </c>
      <c r="I2493">
        <v>-3.0517578125E-2</v>
      </c>
      <c r="J2493">
        <v>0.48828125</v>
      </c>
      <c r="K2493">
        <v>0.1068115234375</v>
      </c>
      <c r="L2493">
        <v>3.0517578125E-2</v>
      </c>
      <c r="M2493">
        <v>-37.5</v>
      </c>
      <c r="N2493">
        <v>6.3</v>
      </c>
      <c r="O2493">
        <v>-113.1</v>
      </c>
      <c r="P2493">
        <v>37.5</v>
      </c>
      <c r="R2493">
        <f t="shared" si="304"/>
        <v>15.056070676000219</v>
      </c>
      <c r="S2493">
        <f t="shared" si="305"/>
        <v>1.3581999055631844E-2</v>
      </c>
      <c r="T2493">
        <f t="shared" si="306"/>
        <v>5.6843181232829672E-2</v>
      </c>
      <c r="V2493">
        <f t="shared" si="307"/>
        <v>7.7409999998998558E-3</v>
      </c>
      <c r="X2493">
        <f t="shared" si="308"/>
        <v>1.0513825468828595E-4</v>
      </c>
      <c r="Y2493">
        <f t="shared" si="309"/>
        <v>-0.11983419429168066</v>
      </c>
      <c r="AA2493">
        <f t="shared" si="310"/>
        <v>4.4002306591764195E-4</v>
      </c>
      <c r="AB2493">
        <f t="shared" si="311"/>
        <v>8.9757686984711524E-2</v>
      </c>
    </row>
    <row r="2494" spans="1:28" x14ac:dyDescent="0.3">
      <c r="A2494" s="1">
        <v>2492</v>
      </c>
      <c r="B2494">
        <v>2492</v>
      </c>
      <c r="C2494">
        <v>15.06193928700031</v>
      </c>
      <c r="D2494">
        <v>15.06193928700031</v>
      </c>
      <c r="E2494">
        <v>0.99853515625</v>
      </c>
      <c r="F2494">
        <v>-0.263671875</v>
      </c>
      <c r="G2494">
        <v>10.15625</v>
      </c>
      <c r="H2494">
        <v>0.99853515625</v>
      </c>
      <c r="I2494">
        <v>-1.52587890625E-2</v>
      </c>
      <c r="J2494">
        <v>0.4425048828125</v>
      </c>
      <c r="K2494">
        <v>4.57763671875E-2</v>
      </c>
      <c r="L2494">
        <v>1.52587890625E-2</v>
      </c>
      <c r="M2494">
        <v>-38.4</v>
      </c>
      <c r="N2494">
        <v>7.5</v>
      </c>
      <c r="O2494">
        <v>-110.55</v>
      </c>
      <c r="P2494">
        <v>38.4</v>
      </c>
      <c r="R2494">
        <f t="shared" si="304"/>
        <v>15.06193928700031</v>
      </c>
      <c r="S2494">
        <f t="shared" si="305"/>
        <v>-3.2194368131868156E-2</v>
      </c>
      <c r="T2494">
        <f t="shared" si="306"/>
        <v>-4.1919750171703282E-3</v>
      </c>
      <c r="V2494">
        <f t="shared" si="307"/>
        <v>5.8686110000909508E-3</v>
      </c>
      <c r="X2494">
        <f t="shared" si="308"/>
        <v>-1.8893622295965902E-4</v>
      </c>
      <c r="Y2494">
        <f t="shared" si="309"/>
        <v>-0.12002313051464032</v>
      </c>
      <c r="AA2494">
        <f t="shared" si="310"/>
        <v>-2.460107069787224E-5</v>
      </c>
      <c r="AB2494">
        <f t="shared" si="311"/>
        <v>8.9733085914013647E-2</v>
      </c>
    </row>
    <row r="2495" spans="1:28" x14ac:dyDescent="0.3">
      <c r="A2495" s="1">
        <v>2493</v>
      </c>
      <c r="B2495">
        <v>2493</v>
      </c>
      <c r="C2495">
        <v>15.06761586100038</v>
      </c>
      <c r="D2495">
        <v>15.06761586100038</v>
      </c>
      <c r="E2495">
        <v>1.00341796875</v>
      </c>
      <c r="F2495">
        <v>-0.23193359375</v>
      </c>
      <c r="G2495">
        <v>10.15869140625</v>
      </c>
      <c r="H2495">
        <v>1.00341796875</v>
      </c>
      <c r="I2495">
        <v>1.52587890625E-2</v>
      </c>
      <c r="J2495">
        <v>0.4425048828125</v>
      </c>
      <c r="K2495">
        <v>3.0517578125E-2</v>
      </c>
      <c r="L2495">
        <v>1.52587890625E-2</v>
      </c>
      <c r="M2495">
        <v>-38.4</v>
      </c>
      <c r="N2495">
        <v>7.5</v>
      </c>
      <c r="O2495">
        <v>-110.55</v>
      </c>
      <c r="P2495">
        <v>38.4</v>
      </c>
      <c r="R2495">
        <f t="shared" si="304"/>
        <v>15.06761586100038</v>
      </c>
      <c r="S2495">
        <f t="shared" si="305"/>
        <v>-3.2194368131868156E-2</v>
      </c>
      <c r="T2495">
        <f t="shared" si="306"/>
        <v>-1.9450764079670328E-2</v>
      </c>
      <c r="V2495">
        <f t="shared" si="307"/>
        <v>5.6765740000699338E-3</v>
      </c>
      <c r="X2495">
        <f t="shared" si="308"/>
        <v>-1.8275371308604281E-4</v>
      </c>
      <c r="Y2495">
        <f t="shared" si="309"/>
        <v>-0.12020588422772636</v>
      </c>
      <c r="AA2495">
        <f t="shared" si="310"/>
        <v>-1.1041370165615079E-4</v>
      </c>
      <c r="AB2495">
        <f t="shared" si="311"/>
        <v>8.9622672212357493E-2</v>
      </c>
    </row>
    <row r="2496" spans="1:28" x14ac:dyDescent="0.3">
      <c r="A2496" s="1">
        <v>2494</v>
      </c>
      <c r="B2496">
        <v>2494</v>
      </c>
      <c r="C2496">
        <v>15.0731701020004</v>
      </c>
      <c r="D2496">
        <v>15.0731701020004</v>
      </c>
      <c r="E2496">
        <v>0.9912109375</v>
      </c>
      <c r="F2496">
        <v>-0.25390625</v>
      </c>
      <c r="G2496">
        <v>10.1220703125</v>
      </c>
      <c r="H2496">
        <v>0.9912109375</v>
      </c>
      <c r="I2496">
        <v>-6.103515625E-2</v>
      </c>
      <c r="J2496">
        <v>0.4425048828125</v>
      </c>
      <c r="K2496">
        <v>0</v>
      </c>
      <c r="L2496">
        <v>6.103515625E-2</v>
      </c>
      <c r="M2496">
        <v>-38.25</v>
      </c>
      <c r="N2496">
        <v>6.6</v>
      </c>
      <c r="O2496">
        <v>-111</v>
      </c>
      <c r="P2496">
        <v>38.25</v>
      </c>
      <c r="R2496">
        <f t="shared" si="304"/>
        <v>15.0731701020004</v>
      </c>
      <c r="S2496">
        <f t="shared" si="305"/>
        <v>-3.2194368131868156E-2</v>
      </c>
      <c r="T2496">
        <f t="shared" si="306"/>
        <v>-4.9968342204670328E-2</v>
      </c>
      <c r="V2496">
        <f t="shared" si="307"/>
        <v>5.5542410000199993E-3</v>
      </c>
      <c r="X2496">
        <f t="shared" si="308"/>
        <v>-1.7881527944775939E-4</v>
      </c>
      <c r="Y2496">
        <f t="shared" si="309"/>
        <v>-0.12038469950717412</v>
      </c>
      <c r="AA2496">
        <f t="shared" si="310"/>
        <v>-2.7753621497620968E-4</v>
      </c>
      <c r="AB2496">
        <f t="shared" si="311"/>
        <v>8.9345135997381281E-2</v>
      </c>
    </row>
    <row r="2497" spans="1:28" x14ac:dyDescent="0.3">
      <c r="A2497" s="1">
        <v>2495</v>
      </c>
      <c r="B2497">
        <v>2495</v>
      </c>
      <c r="C2497">
        <v>15.07975963900026</v>
      </c>
      <c r="D2497">
        <v>15.07975963900026</v>
      </c>
      <c r="E2497">
        <v>0.97900390625</v>
      </c>
      <c r="F2497">
        <v>-0.23193359375</v>
      </c>
      <c r="G2497">
        <v>10.16845703125</v>
      </c>
      <c r="H2497">
        <v>0.97900390625</v>
      </c>
      <c r="I2497">
        <v>-4.57763671875E-2</v>
      </c>
      <c r="J2497">
        <v>0.54931640625</v>
      </c>
      <c r="K2497">
        <v>1.52587890625E-2</v>
      </c>
      <c r="L2497">
        <v>4.57763671875E-2</v>
      </c>
      <c r="M2497">
        <v>-38.25</v>
      </c>
      <c r="N2497">
        <v>6.6</v>
      </c>
      <c r="O2497">
        <v>-111</v>
      </c>
      <c r="P2497">
        <v>38.25</v>
      </c>
      <c r="R2497">
        <f t="shared" si="304"/>
        <v>15.07975963900026</v>
      </c>
      <c r="S2497">
        <f t="shared" si="305"/>
        <v>7.4617155305631844E-2</v>
      </c>
      <c r="T2497">
        <f t="shared" si="306"/>
        <v>-3.4709553142170328E-2</v>
      </c>
      <c r="V2497">
        <f t="shared" si="307"/>
        <v>6.5895369998596465E-3</v>
      </c>
      <c r="X2497">
        <f t="shared" si="308"/>
        <v>4.9169250571073453E-4</v>
      </c>
      <c r="Y2497">
        <f t="shared" si="309"/>
        <v>-0.11989300700146338</v>
      </c>
      <c r="AA2497">
        <f t="shared" si="310"/>
        <v>-2.2871988467892604E-4</v>
      </c>
      <c r="AB2497">
        <f t="shared" si="311"/>
        <v>8.9116416112702351E-2</v>
      </c>
    </row>
    <row r="2498" spans="1:28" x14ac:dyDescent="0.3">
      <c r="A2498" s="1">
        <v>2496</v>
      </c>
      <c r="B2498">
        <v>2496</v>
      </c>
      <c r="C2498">
        <v>15.086503824000371</v>
      </c>
      <c r="D2498">
        <v>15.086503824000371</v>
      </c>
      <c r="E2498">
        <v>0.98388671875</v>
      </c>
      <c r="F2498">
        <v>-0.21728515625</v>
      </c>
      <c r="G2498">
        <v>10.1513671875</v>
      </c>
      <c r="H2498">
        <v>0.98388671875</v>
      </c>
      <c r="I2498">
        <v>1.52587890625E-2</v>
      </c>
      <c r="J2498">
        <v>0.42724609375</v>
      </c>
      <c r="K2498">
        <v>-6.103515625E-2</v>
      </c>
      <c r="L2498">
        <v>1.52587890625E-2</v>
      </c>
      <c r="M2498">
        <v>-37.65</v>
      </c>
      <c r="N2498">
        <v>6.1499999999999986</v>
      </c>
      <c r="O2498">
        <v>-112.2</v>
      </c>
      <c r="P2498">
        <v>37.65</v>
      </c>
      <c r="R2498">
        <f t="shared" si="304"/>
        <v>15.086503824000371</v>
      </c>
      <c r="S2498">
        <f t="shared" si="305"/>
        <v>-4.7453157194368156E-2</v>
      </c>
      <c r="T2498">
        <f t="shared" si="306"/>
        <v>-0.11100349845467034</v>
      </c>
      <c r="V2498">
        <f t="shared" si="307"/>
        <v>6.7441850001106474E-3</v>
      </c>
      <c r="X2498">
        <f t="shared" si="308"/>
        <v>-3.2003287095815037E-4</v>
      </c>
      <c r="Y2498">
        <f t="shared" si="309"/>
        <v>-0.12021303987242153</v>
      </c>
      <c r="AA2498">
        <f t="shared" si="310"/>
        <v>-7.4862812923779309E-4</v>
      </c>
      <c r="AB2498">
        <f t="shared" si="311"/>
        <v>8.8367787983464563E-2</v>
      </c>
    </row>
    <row r="2499" spans="1:28" x14ac:dyDescent="0.3">
      <c r="A2499" s="1">
        <v>2497</v>
      </c>
      <c r="B2499">
        <v>2497</v>
      </c>
      <c r="C2499">
        <v>15.091640361000371</v>
      </c>
      <c r="D2499">
        <v>15.091640361000371</v>
      </c>
      <c r="E2499">
        <v>0.986328125</v>
      </c>
      <c r="F2499">
        <v>-0.27099609375</v>
      </c>
      <c r="G2499">
        <v>10.16845703125</v>
      </c>
      <c r="H2499">
        <v>0.986328125</v>
      </c>
      <c r="I2499">
        <v>-0.1220703125</v>
      </c>
      <c r="J2499">
        <v>0.5035400390625</v>
      </c>
      <c r="K2499">
        <v>-3.0517578125E-2</v>
      </c>
      <c r="L2499">
        <v>0.1220703125</v>
      </c>
      <c r="M2499">
        <v>-39.15</v>
      </c>
      <c r="N2499">
        <v>5.3999999999999986</v>
      </c>
      <c r="O2499">
        <v>-111.15</v>
      </c>
      <c r="P2499">
        <v>39.15</v>
      </c>
      <c r="R2499">
        <f t="shared" ref="R2499:R2562" si="312">C2499</f>
        <v>15.091640361000371</v>
      </c>
      <c r="S2499">
        <f t="shared" ref="S2499:S2562" si="313">J2499-S$1</f>
        <v>2.8840788118131844E-2</v>
      </c>
      <c r="T2499">
        <f t="shared" ref="T2499:T2562" si="314">K2499-T$1</f>
        <v>-8.0485920329670335E-2</v>
      </c>
      <c r="V2499">
        <f t="shared" ref="V2499:V2562" si="315">R2499-R2498</f>
        <v>5.1365370000002741E-3</v>
      </c>
      <c r="X2499">
        <f t="shared" ref="X2499:X2562" si="316">S2499*V2499</f>
        <v>1.481417752779525E-4</v>
      </c>
      <c r="Y2499">
        <f t="shared" ref="Y2499:Y2562" si="317">Y2498+X2499</f>
        <v>-0.12006489809714357</v>
      </c>
      <c r="AA2499">
        <f t="shared" ref="AA2499:AA2562" si="318">T2499*V2499</f>
        <v>-4.1341890775242594E-4</v>
      </c>
      <c r="AB2499">
        <f t="shared" ref="AB2499:AB2562" si="319">AB2498+AA2499</f>
        <v>8.7954369075712135E-2</v>
      </c>
    </row>
    <row r="2500" spans="1:28" x14ac:dyDescent="0.3">
      <c r="A2500" s="1">
        <v>2498</v>
      </c>
      <c r="B2500">
        <v>2498</v>
      </c>
      <c r="C2500">
        <v>15.0971307320001</v>
      </c>
      <c r="D2500">
        <v>15.0971307320001</v>
      </c>
      <c r="E2500">
        <v>1.0302734375</v>
      </c>
      <c r="F2500">
        <v>-0.2783203125</v>
      </c>
      <c r="G2500">
        <v>10.14404296875</v>
      </c>
      <c r="H2500">
        <v>1.0302734375</v>
      </c>
      <c r="I2500">
        <v>-9.1552734375E-2</v>
      </c>
      <c r="J2500">
        <v>0.457763671875</v>
      </c>
      <c r="K2500">
        <v>-1.52587890625E-2</v>
      </c>
      <c r="L2500">
        <v>9.1552734375E-2</v>
      </c>
      <c r="M2500">
        <v>-39.15</v>
      </c>
      <c r="N2500">
        <v>5.3999999999999986</v>
      </c>
      <c r="O2500">
        <v>-111.15</v>
      </c>
      <c r="P2500">
        <v>39.15</v>
      </c>
      <c r="R2500">
        <f t="shared" si="312"/>
        <v>15.0971307320001</v>
      </c>
      <c r="S2500">
        <f t="shared" si="313"/>
        <v>-1.6935579069368156E-2</v>
      </c>
      <c r="T2500">
        <f t="shared" si="314"/>
        <v>-6.5227131267170335E-2</v>
      </c>
      <c r="V2500">
        <f t="shared" si="315"/>
        <v>5.4903709997287109E-3</v>
      </c>
      <c r="X2500">
        <f t="shared" si="316"/>
        <v>-9.2982612186071474E-5</v>
      </c>
      <c r="Y2500">
        <f t="shared" si="317"/>
        <v>-0.12015788070932965</v>
      </c>
      <c r="AA2500">
        <f t="shared" si="318"/>
        <v>-3.5812114990476984E-4</v>
      </c>
      <c r="AB2500">
        <f t="shared" si="319"/>
        <v>8.7596247925807363E-2</v>
      </c>
    </row>
    <row r="2501" spans="1:28" x14ac:dyDescent="0.3">
      <c r="A2501" s="1">
        <v>2499</v>
      </c>
      <c r="B2501">
        <v>2499</v>
      </c>
      <c r="C2501">
        <v>15.10278171300024</v>
      </c>
      <c r="D2501">
        <v>15.10278171300024</v>
      </c>
      <c r="E2501">
        <v>0.98876953125</v>
      </c>
      <c r="F2501">
        <v>-0.25390625</v>
      </c>
      <c r="G2501">
        <v>10.15380859375</v>
      </c>
      <c r="H2501">
        <v>0.98876953125</v>
      </c>
      <c r="I2501">
        <v>-1.52587890625E-2</v>
      </c>
      <c r="J2501">
        <v>0.396728515625</v>
      </c>
      <c r="K2501">
        <v>6.103515625E-2</v>
      </c>
      <c r="L2501">
        <v>1.52587890625E-2</v>
      </c>
      <c r="M2501">
        <v>-37.65</v>
      </c>
      <c r="N2501">
        <v>4.6499999999999986</v>
      </c>
      <c r="O2501">
        <v>-110.85</v>
      </c>
      <c r="P2501">
        <v>37.65</v>
      </c>
      <c r="R2501">
        <f t="shared" si="312"/>
        <v>15.10278171300024</v>
      </c>
      <c r="S2501">
        <f t="shared" si="313"/>
        <v>-7.7970735319368156E-2</v>
      </c>
      <c r="T2501">
        <f t="shared" si="314"/>
        <v>1.1066814045329672E-2</v>
      </c>
      <c r="V2501">
        <f t="shared" si="315"/>
        <v>5.6509810001408312E-3</v>
      </c>
      <c r="X2501">
        <f t="shared" si="316"/>
        <v>-4.4061114385675907E-4</v>
      </c>
      <c r="Y2501">
        <f t="shared" si="317"/>
        <v>-0.1205984918531864</v>
      </c>
      <c r="AA2501">
        <f t="shared" si="318"/>
        <v>6.2538355902249664E-5</v>
      </c>
      <c r="AB2501">
        <f t="shared" si="319"/>
        <v>8.7658786281709616E-2</v>
      </c>
    </row>
    <row r="2502" spans="1:28" x14ac:dyDescent="0.3">
      <c r="A2502" s="1">
        <v>2500</v>
      </c>
      <c r="B2502">
        <v>2500</v>
      </c>
      <c r="C2502">
        <v>15.109346602000191</v>
      </c>
      <c r="D2502">
        <v>15.109346602000191</v>
      </c>
      <c r="E2502">
        <v>0.9912109375</v>
      </c>
      <c r="F2502">
        <v>-0.27099609375</v>
      </c>
      <c r="G2502">
        <v>10.1708984375</v>
      </c>
      <c r="H2502">
        <v>0.9912109375</v>
      </c>
      <c r="I2502">
        <v>1.52587890625E-2</v>
      </c>
      <c r="J2502">
        <v>0.5035400390625</v>
      </c>
      <c r="K2502">
        <v>6.103515625E-2</v>
      </c>
      <c r="L2502">
        <v>1.52587890625E-2</v>
      </c>
      <c r="M2502">
        <v>-37.65</v>
      </c>
      <c r="N2502">
        <v>4.6499999999999986</v>
      </c>
      <c r="O2502">
        <v>-110.85</v>
      </c>
      <c r="P2502">
        <v>37.65</v>
      </c>
      <c r="R2502">
        <f t="shared" si="312"/>
        <v>15.109346602000191</v>
      </c>
      <c r="S2502">
        <f t="shared" si="313"/>
        <v>2.8840788118131844E-2</v>
      </c>
      <c r="T2502">
        <f t="shared" si="314"/>
        <v>1.1066814045329672E-2</v>
      </c>
      <c r="V2502">
        <f t="shared" si="315"/>
        <v>6.5648889999501137E-3</v>
      </c>
      <c r="X2502">
        <f t="shared" si="316"/>
        <v>1.8933657266661567E-4</v>
      </c>
      <c r="Y2502">
        <f t="shared" si="317"/>
        <v>-0.12040915528051978</v>
      </c>
      <c r="AA2502">
        <f t="shared" si="318"/>
        <v>7.2652405790678181E-5</v>
      </c>
      <c r="AB2502">
        <f t="shared" si="319"/>
        <v>8.7731438687500288E-2</v>
      </c>
    </row>
    <row r="2503" spans="1:28" x14ac:dyDescent="0.3">
      <c r="A2503" s="1">
        <v>2501</v>
      </c>
      <c r="B2503">
        <v>2501</v>
      </c>
      <c r="C2503">
        <v>15.115729509000181</v>
      </c>
      <c r="D2503">
        <v>15.115729509000181</v>
      </c>
      <c r="E2503">
        <v>1.00830078125</v>
      </c>
      <c r="F2503">
        <v>-0.26611328125</v>
      </c>
      <c r="G2503">
        <v>10.14892578125</v>
      </c>
      <c r="H2503">
        <v>1.00830078125</v>
      </c>
      <c r="I2503">
        <v>-1.52587890625E-2</v>
      </c>
      <c r="J2503">
        <v>0.48828125</v>
      </c>
      <c r="K2503">
        <v>-1.52587890625E-2</v>
      </c>
      <c r="L2503">
        <v>1.52587890625E-2</v>
      </c>
      <c r="M2503">
        <v>-38.4</v>
      </c>
      <c r="N2503">
        <v>7.9499999999999993</v>
      </c>
      <c r="O2503">
        <v>-112.65</v>
      </c>
      <c r="P2503">
        <v>38.4</v>
      </c>
      <c r="R2503">
        <f t="shared" si="312"/>
        <v>15.115729509000181</v>
      </c>
      <c r="S2503">
        <f t="shared" si="313"/>
        <v>1.3581999055631844E-2</v>
      </c>
      <c r="T2503">
        <f t="shared" si="314"/>
        <v>-6.5227131267170335E-2</v>
      </c>
      <c r="V2503">
        <f t="shared" si="315"/>
        <v>6.3829069999901122E-3</v>
      </c>
      <c r="X2503">
        <f t="shared" si="316"/>
        <v>8.6692636846051591E-5</v>
      </c>
      <c r="Y2503">
        <f t="shared" si="317"/>
        <v>-0.12032246264367373</v>
      </c>
      <c r="AA2503">
        <f t="shared" si="318"/>
        <v>-4.1633871275449544E-4</v>
      </c>
      <c r="AB2503">
        <f t="shared" si="319"/>
        <v>8.7315099974745791E-2</v>
      </c>
    </row>
    <row r="2504" spans="1:28" x14ac:dyDescent="0.3">
      <c r="A2504" s="1">
        <v>2502</v>
      </c>
      <c r="B2504">
        <v>2502</v>
      </c>
      <c r="C2504">
        <v>15.121094250000169</v>
      </c>
      <c r="D2504">
        <v>15.121094250000169</v>
      </c>
      <c r="E2504">
        <v>1.01806640625</v>
      </c>
      <c r="F2504">
        <v>-0.24169921875</v>
      </c>
      <c r="G2504">
        <v>10.15869140625</v>
      </c>
      <c r="H2504">
        <v>1.01806640625</v>
      </c>
      <c r="I2504">
        <v>3.0517578125E-2</v>
      </c>
      <c r="J2504">
        <v>0.518798828125</v>
      </c>
      <c r="K2504">
        <v>4.57763671875E-2</v>
      </c>
      <c r="L2504">
        <v>3.0517578125E-2</v>
      </c>
      <c r="M2504">
        <v>-38.25</v>
      </c>
      <c r="N2504">
        <v>6.3</v>
      </c>
      <c r="O2504">
        <v>-112.05</v>
      </c>
      <c r="P2504">
        <v>38.25</v>
      </c>
      <c r="R2504">
        <f t="shared" si="312"/>
        <v>15.121094250000169</v>
      </c>
      <c r="S2504">
        <f t="shared" si="313"/>
        <v>4.4099577180631844E-2</v>
      </c>
      <c r="T2504">
        <f t="shared" si="314"/>
        <v>-4.1919750171703282E-3</v>
      </c>
      <c r="V2504">
        <f t="shared" si="315"/>
        <v>5.3647409999886264E-3</v>
      </c>
      <c r="X2504">
        <f t="shared" si="316"/>
        <v>2.3658280978309848E-4</v>
      </c>
      <c r="Y2504">
        <f t="shared" si="317"/>
        <v>-0.12008587983389063</v>
      </c>
      <c r="AA2504">
        <f t="shared" si="318"/>
        <v>-2.2488860245541687E-5</v>
      </c>
      <c r="AB2504">
        <f t="shared" si="319"/>
        <v>8.7292611114500249E-2</v>
      </c>
    </row>
    <row r="2505" spans="1:28" x14ac:dyDescent="0.3">
      <c r="A2505" s="1">
        <v>2503</v>
      </c>
      <c r="B2505">
        <v>2503</v>
      </c>
      <c r="C2505">
        <v>15.126723639000369</v>
      </c>
      <c r="D2505">
        <v>15.126723639000369</v>
      </c>
      <c r="E2505">
        <v>1.03515625</v>
      </c>
      <c r="F2505">
        <v>-0.244140625</v>
      </c>
      <c r="G2505">
        <v>10.15625</v>
      </c>
      <c r="H2505">
        <v>1.03515625</v>
      </c>
      <c r="I2505">
        <v>-1.52587890625E-2</v>
      </c>
      <c r="J2505">
        <v>0.518798828125</v>
      </c>
      <c r="K2505">
        <v>3.0517578125E-2</v>
      </c>
      <c r="L2505">
        <v>1.52587890625E-2</v>
      </c>
      <c r="M2505">
        <v>-38.25</v>
      </c>
      <c r="N2505">
        <v>6.3</v>
      </c>
      <c r="O2505">
        <v>-112.05</v>
      </c>
      <c r="P2505">
        <v>38.25</v>
      </c>
      <c r="R2505">
        <f t="shared" si="312"/>
        <v>15.126723639000369</v>
      </c>
      <c r="S2505">
        <f t="shared" si="313"/>
        <v>4.4099577180631844E-2</v>
      </c>
      <c r="T2505">
        <f t="shared" si="314"/>
        <v>-1.9450764079670328E-2</v>
      </c>
      <c r="V2505">
        <f t="shared" si="315"/>
        <v>5.6293890001999358E-3</v>
      </c>
      <c r="X2505">
        <f t="shared" si="316"/>
        <v>2.4825367469411702E-4</v>
      </c>
      <c r="Y2505">
        <f t="shared" si="317"/>
        <v>-0.11983762615919651</v>
      </c>
      <c r="AA2505">
        <f t="shared" si="318"/>
        <v>-1.0949591735558018E-4</v>
      </c>
      <c r="AB2505">
        <f t="shared" si="319"/>
        <v>8.7183115197144667E-2</v>
      </c>
    </row>
    <row r="2506" spans="1:28" x14ac:dyDescent="0.3">
      <c r="A2506" s="1">
        <v>2504</v>
      </c>
      <c r="B2506">
        <v>2504</v>
      </c>
      <c r="C2506">
        <v>15.13713784300035</v>
      </c>
      <c r="D2506">
        <v>15.13713784300035</v>
      </c>
      <c r="E2506">
        <v>0.9912109375</v>
      </c>
      <c r="F2506">
        <v>-0.2490234375</v>
      </c>
      <c r="G2506">
        <v>10.1611328125</v>
      </c>
      <c r="H2506">
        <v>0.9912109375</v>
      </c>
      <c r="I2506">
        <v>1.52587890625E-2</v>
      </c>
      <c r="J2506">
        <v>0.5340576171875</v>
      </c>
      <c r="K2506">
        <v>-3.0517578125E-2</v>
      </c>
      <c r="L2506">
        <v>1.52587890625E-2</v>
      </c>
      <c r="M2506">
        <v>-38.25</v>
      </c>
      <c r="N2506">
        <v>7.05</v>
      </c>
      <c r="O2506">
        <v>-110.7</v>
      </c>
      <c r="P2506">
        <v>38.25</v>
      </c>
      <c r="R2506">
        <f t="shared" si="312"/>
        <v>15.13713784300035</v>
      </c>
      <c r="S2506">
        <f t="shared" si="313"/>
        <v>5.9358366243131844E-2</v>
      </c>
      <c r="T2506">
        <f t="shared" si="314"/>
        <v>-8.0485920329670335E-2</v>
      </c>
      <c r="V2506">
        <f t="shared" si="315"/>
        <v>1.0414203999980387E-2</v>
      </c>
      <c r="X2506">
        <f t="shared" si="316"/>
        <v>6.1817013516152447E-4</v>
      </c>
      <c r="Y2506">
        <f t="shared" si="317"/>
        <v>-0.11921945602403498</v>
      </c>
      <c r="AA2506">
        <f t="shared" si="318"/>
        <v>-8.381967934393556E-4</v>
      </c>
      <c r="AB2506">
        <f t="shared" si="319"/>
        <v>8.6344918403705312E-2</v>
      </c>
    </row>
    <row r="2507" spans="1:28" x14ac:dyDescent="0.3">
      <c r="A2507" s="1">
        <v>2505</v>
      </c>
      <c r="B2507">
        <v>2505</v>
      </c>
      <c r="C2507">
        <v>15.143597269000111</v>
      </c>
      <c r="D2507">
        <v>15.143597269000111</v>
      </c>
      <c r="E2507">
        <v>0.99853515625</v>
      </c>
      <c r="F2507">
        <v>-0.26611328125</v>
      </c>
      <c r="G2507">
        <v>10.1611328125</v>
      </c>
      <c r="H2507">
        <v>0.99853515625</v>
      </c>
      <c r="I2507">
        <v>-4.57763671875E-2</v>
      </c>
      <c r="J2507">
        <v>0.518798828125</v>
      </c>
      <c r="K2507">
        <v>9.1552734375E-2</v>
      </c>
      <c r="L2507">
        <v>4.57763671875E-2</v>
      </c>
      <c r="M2507">
        <v>-37.049999999999997</v>
      </c>
      <c r="N2507">
        <v>5.0999999999999996</v>
      </c>
      <c r="O2507">
        <v>-112.2</v>
      </c>
      <c r="P2507">
        <v>37.049999999999997</v>
      </c>
      <c r="R2507">
        <f t="shared" si="312"/>
        <v>15.143597269000111</v>
      </c>
      <c r="S2507">
        <f t="shared" si="313"/>
        <v>4.4099577180631844E-2</v>
      </c>
      <c r="T2507">
        <f t="shared" si="314"/>
        <v>4.1584392170329672E-2</v>
      </c>
      <c r="V2507">
        <f t="shared" si="315"/>
        <v>6.4594259997612369E-3</v>
      </c>
      <c r="X2507">
        <f t="shared" si="316"/>
        <v>2.8485795541905069E-4</v>
      </c>
      <c r="Y2507">
        <f t="shared" si="317"/>
        <v>-0.11893459806861593</v>
      </c>
      <c r="AA2507">
        <f t="shared" si="318"/>
        <v>2.6861130396929508E-4</v>
      </c>
      <c r="AB2507">
        <f t="shared" si="319"/>
        <v>8.6613529707674608E-2</v>
      </c>
    </row>
    <row r="2508" spans="1:28" x14ac:dyDescent="0.3">
      <c r="A2508" s="1">
        <v>2506</v>
      </c>
      <c r="B2508">
        <v>2506</v>
      </c>
      <c r="C2508">
        <v>15.14961823200019</v>
      </c>
      <c r="D2508">
        <v>15.14961823200019</v>
      </c>
      <c r="E2508">
        <v>0.986328125</v>
      </c>
      <c r="F2508">
        <v>-0.24658203125</v>
      </c>
      <c r="G2508">
        <v>10.17578125</v>
      </c>
      <c r="H2508">
        <v>0.986328125</v>
      </c>
      <c r="I2508">
        <v>-9.1552734375E-2</v>
      </c>
      <c r="J2508">
        <v>0.54931640625</v>
      </c>
      <c r="K2508">
        <v>0.1068115234375</v>
      </c>
      <c r="L2508">
        <v>9.1552734375E-2</v>
      </c>
      <c r="M2508">
        <v>-37.049999999999997</v>
      </c>
      <c r="N2508">
        <v>5.0999999999999996</v>
      </c>
      <c r="O2508">
        <v>-112.2</v>
      </c>
      <c r="P2508">
        <v>37.049999999999997</v>
      </c>
      <c r="R2508">
        <f t="shared" si="312"/>
        <v>15.14961823200019</v>
      </c>
      <c r="S2508">
        <f t="shared" si="313"/>
        <v>7.4617155305631844E-2</v>
      </c>
      <c r="T2508">
        <f t="shared" si="314"/>
        <v>5.6843181232829672E-2</v>
      </c>
      <c r="V2508">
        <f t="shared" si="315"/>
        <v>6.0209630000791492E-3</v>
      </c>
      <c r="X2508">
        <f t="shared" si="316"/>
        <v>4.4926713126636892E-4</v>
      </c>
      <c r="Y2508">
        <f t="shared" si="317"/>
        <v>-0.11848533093734957</v>
      </c>
      <c r="AA2508">
        <f t="shared" si="318"/>
        <v>3.4225069100966095E-4</v>
      </c>
      <c r="AB2508">
        <f t="shared" si="319"/>
        <v>8.6955780398684263E-2</v>
      </c>
    </row>
    <row r="2509" spans="1:28" x14ac:dyDescent="0.3">
      <c r="A2509" s="1">
        <v>2507</v>
      </c>
      <c r="B2509">
        <v>2507</v>
      </c>
      <c r="C2509">
        <v>15.156289584000209</v>
      </c>
      <c r="D2509">
        <v>15.156289584000209</v>
      </c>
      <c r="E2509">
        <v>1.01806640625</v>
      </c>
      <c r="F2509">
        <v>-0.24169921875</v>
      </c>
      <c r="G2509">
        <v>10.14892578125</v>
      </c>
      <c r="H2509">
        <v>1.01806640625</v>
      </c>
      <c r="I2509">
        <v>-0.1220703125</v>
      </c>
      <c r="J2509">
        <v>0.42724609375</v>
      </c>
      <c r="K2509">
        <v>6.103515625E-2</v>
      </c>
      <c r="L2509">
        <v>0.1220703125</v>
      </c>
      <c r="M2509">
        <v>-37.049999999999997</v>
      </c>
      <c r="N2509">
        <v>6.45</v>
      </c>
      <c r="O2509">
        <v>-111.15</v>
      </c>
      <c r="P2509">
        <v>37.049999999999997</v>
      </c>
      <c r="R2509">
        <f t="shared" si="312"/>
        <v>15.156289584000209</v>
      </c>
      <c r="S2509">
        <f t="shared" si="313"/>
        <v>-4.7453157194368156E-2</v>
      </c>
      <c r="T2509">
        <f t="shared" si="314"/>
        <v>1.1066814045329672E-2</v>
      </c>
      <c r="V2509">
        <f t="shared" si="315"/>
        <v>6.6713520000192261E-3</v>
      </c>
      <c r="X2509">
        <f t="shared" si="316"/>
        <v>-3.1657671515587473E-4</v>
      </c>
      <c r="Y2509">
        <f t="shared" si="317"/>
        <v>-0.11880190765250545</v>
      </c>
      <c r="AA2509">
        <f t="shared" si="318"/>
        <v>7.3830612015150963E-5</v>
      </c>
      <c r="AB2509">
        <f t="shared" si="319"/>
        <v>8.702961101069942E-2</v>
      </c>
    </row>
    <row r="2510" spans="1:28" x14ac:dyDescent="0.3">
      <c r="A2510" s="1">
        <v>2508</v>
      </c>
      <c r="B2510">
        <v>2508</v>
      </c>
      <c r="C2510">
        <v>15.161662695000359</v>
      </c>
      <c r="D2510">
        <v>15.161662695000359</v>
      </c>
      <c r="E2510">
        <v>0.97900390625</v>
      </c>
      <c r="F2510">
        <v>-0.2490234375</v>
      </c>
      <c r="G2510">
        <v>10.1416015625</v>
      </c>
      <c r="H2510">
        <v>0.97900390625</v>
      </c>
      <c r="I2510">
        <v>0</v>
      </c>
      <c r="J2510">
        <v>0.579833984375</v>
      </c>
      <c r="K2510">
        <v>0.1220703125</v>
      </c>
      <c r="L2510">
        <v>0</v>
      </c>
      <c r="M2510">
        <v>-37.65</v>
      </c>
      <c r="N2510">
        <v>7.1999999999999993</v>
      </c>
      <c r="O2510">
        <v>-110.1</v>
      </c>
      <c r="P2510">
        <v>37.65</v>
      </c>
      <c r="R2510">
        <f t="shared" si="312"/>
        <v>15.161662695000359</v>
      </c>
      <c r="S2510">
        <f t="shared" si="313"/>
        <v>0.10513473343063184</v>
      </c>
      <c r="T2510">
        <f t="shared" si="314"/>
        <v>7.2101970295329665E-2</v>
      </c>
      <c r="V2510">
        <f t="shared" si="315"/>
        <v>5.3731110001500326E-3</v>
      </c>
      <c r="X2510">
        <f t="shared" si="316"/>
        <v>5.6490059269396933E-4</v>
      </c>
      <c r="Y2510">
        <f t="shared" si="317"/>
        <v>-0.11823700705981148</v>
      </c>
      <c r="AA2510">
        <f t="shared" si="318"/>
        <v>3.8741188972632673E-4</v>
      </c>
      <c r="AB2510">
        <f t="shared" si="319"/>
        <v>8.7417022900425745E-2</v>
      </c>
    </row>
    <row r="2511" spans="1:28" x14ac:dyDescent="0.3">
      <c r="A2511" s="1">
        <v>2509</v>
      </c>
      <c r="B2511">
        <v>2509</v>
      </c>
      <c r="C2511">
        <v>15.167966380000051</v>
      </c>
      <c r="D2511">
        <v>15.167966380000051</v>
      </c>
      <c r="E2511">
        <v>1.025390625</v>
      </c>
      <c r="F2511">
        <v>-0.25390625</v>
      </c>
      <c r="G2511">
        <v>10.1611328125</v>
      </c>
      <c r="H2511">
        <v>1.025390625</v>
      </c>
      <c r="I2511">
        <v>-6.103515625E-2</v>
      </c>
      <c r="J2511">
        <v>0.4425048828125</v>
      </c>
      <c r="K2511">
        <v>4.57763671875E-2</v>
      </c>
      <c r="L2511">
        <v>6.103515625E-2</v>
      </c>
      <c r="M2511">
        <v>-37.65</v>
      </c>
      <c r="N2511">
        <v>7.1999999999999993</v>
      </c>
      <c r="O2511">
        <v>-110.1</v>
      </c>
      <c r="P2511">
        <v>37.65</v>
      </c>
      <c r="R2511">
        <f t="shared" si="312"/>
        <v>15.167966380000051</v>
      </c>
      <c r="S2511">
        <f t="shared" si="313"/>
        <v>-3.2194368131868156E-2</v>
      </c>
      <c r="T2511">
        <f t="shared" si="314"/>
        <v>-4.1919750171703282E-3</v>
      </c>
      <c r="V2511">
        <f t="shared" si="315"/>
        <v>6.3036849996915834E-3</v>
      </c>
      <c r="X2511">
        <f t="shared" si="316"/>
        <v>-2.0294315546740604E-4</v>
      </c>
      <c r="Y2511">
        <f t="shared" si="317"/>
        <v>-0.11843995021527888</v>
      </c>
      <c r="AA2511">
        <f t="shared" si="318"/>
        <v>-2.6424890034818466E-5</v>
      </c>
      <c r="AB2511">
        <f t="shared" si="319"/>
        <v>8.7390598010390924E-2</v>
      </c>
    </row>
    <row r="2512" spans="1:28" x14ac:dyDescent="0.3">
      <c r="A2512" s="1">
        <v>2510</v>
      </c>
      <c r="B2512">
        <v>2510</v>
      </c>
      <c r="C2512">
        <v>15.17338378700015</v>
      </c>
      <c r="D2512">
        <v>15.17338378700015</v>
      </c>
      <c r="E2512">
        <v>0.966796875</v>
      </c>
      <c r="F2512">
        <v>-0.244140625</v>
      </c>
      <c r="G2512">
        <v>10.1708984375</v>
      </c>
      <c r="H2512">
        <v>0.966796875</v>
      </c>
      <c r="I2512">
        <v>-0.1068115234375</v>
      </c>
      <c r="J2512">
        <v>0.457763671875</v>
      </c>
      <c r="K2512">
        <v>9.1552734375E-2</v>
      </c>
      <c r="L2512">
        <v>0.1068115234375</v>
      </c>
      <c r="M2512">
        <v>-38.1</v>
      </c>
      <c r="N2512">
        <v>6.1499999999999986</v>
      </c>
      <c r="O2512">
        <v>-111.9</v>
      </c>
      <c r="P2512">
        <v>38.1</v>
      </c>
      <c r="R2512">
        <f t="shared" si="312"/>
        <v>15.17338378700015</v>
      </c>
      <c r="S2512">
        <f t="shared" si="313"/>
        <v>-1.6935579069368156E-2</v>
      </c>
      <c r="T2512">
        <f t="shared" si="314"/>
        <v>4.1584392170329672E-2</v>
      </c>
      <c r="V2512">
        <f t="shared" si="315"/>
        <v>5.4174070000989616E-3</v>
      </c>
      <c r="X2512">
        <f t="shared" si="316"/>
        <v>-9.1746924601124503E-5</v>
      </c>
      <c r="Y2512">
        <f t="shared" si="317"/>
        <v>-0.11853169713988</v>
      </c>
      <c r="AA2512">
        <f t="shared" si="318"/>
        <v>2.2527957723840442E-4</v>
      </c>
      <c r="AB2512">
        <f t="shared" si="319"/>
        <v>8.7615877587629329E-2</v>
      </c>
    </row>
    <row r="2513" spans="1:28" x14ac:dyDescent="0.3">
      <c r="A2513" s="1">
        <v>2511</v>
      </c>
      <c r="B2513">
        <v>2511</v>
      </c>
      <c r="C2513">
        <v>15.180134546000319</v>
      </c>
      <c r="D2513">
        <v>15.180134546000319</v>
      </c>
      <c r="E2513">
        <v>1.00341796875</v>
      </c>
      <c r="F2513">
        <v>-0.27587890625</v>
      </c>
      <c r="G2513">
        <v>10.1611328125</v>
      </c>
      <c r="H2513">
        <v>1.00341796875</v>
      </c>
      <c r="I2513">
        <v>0</v>
      </c>
      <c r="J2513">
        <v>0.518798828125</v>
      </c>
      <c r="K2513">
        <v>1.52587890625E-2</v>
      </c>
      <c r="L2513">
        <v>0</v>
      </c>
      <c r="M2513">
        <v>-37.35</v>
      </c>
      <c r="N2513">
        <v>5.3999999999999986</v>
      </c>
      <c r="O2513">
        <v>-111.6</v>
      </c>
      <c r="P2513">
        <v>37.35</v>
      </c>
      <c r="R2513">
        <f t="shared" si="312"/>
        <v>15.180134546000319</v>
      </c>
      <c r="S2513">
        <f t="shared" si="313"/>
        <v>4.4099577180631844E-2</v>
      </c>
      <c r="T2513">
        <f t="shared" si="314"/>
        <v>-3.4709553142170328E-2</v>
      </c>
      <c r="V2513">
        <f t="shared" si="315"/>
        <v>6.7507590001696371E-3</v>
      </c>
      <c r="X2513">
        <f t="shared" si="316"/>
        <v>2.9770561755582597E-4</v>
      </c>
      <c r="Y2513">
        <f t="shared" si="317"/>
        <v>-0.11823399152232418</v>
      </c>
      <c r="AA2513">
        <f t="shared" si="318"/>
        <v>-2.3431582826637267E-4</v>
      </c>
      <c r="AB2513">
        <f t="shared" si="319"/>
        <v>8.7381561759362958E-2</v>
      </c>
    </row>
    <row r="2514" spans="1:28" x14ac:dyDescent="0.3">
      <c r="A2514" s="1">
        <v>2512</v>
      </c>
      <c r="B2514">
        <v>2512</v>
      </c>
      <c r="C2514">
        <v>15.186859249999999</v>
      </c>
      <c r="D2514">
        <v>15.186859249999999</v>
      </c>
      <c r="E2514">
        <v>1.01806640625</v>
      </c>
      <c r="F2514">
        <v>-0.28076171875</v>
      </c>
      <c r="G2514">
        <v>10.1611328125</v>
      </c>
      <c r="H2514">
        <v>1.01806640625</v>
      </c>
      <c r="I2514">
        <v>4.57763671875E-2</v>
      </c>
      <c r="J2514">
        <v>0.4425048828125</v>
      </c>
      <c r="K2514">
        <v>3.0517578125E-2</v>
      </c>
      <c r="L2514">
        <v>4.57763671875E-2</v>
      </c>
      <c r="M2514">
        <v>-37.35</v>
      </c>
      <c r="N2514">
        <v>5.3999999999999986</v>
      </c>
      <c r="O2514">
        <v>-111.6</v>
      </c>
      <c r="P2514">
        <v>37.35</v>
      </c>
      <c r="R2514">
        <f t="shared" si="312"/>
        <v>15.186859249999999</v>
      </c>
      <c r="S2514">
        <f t="shared" si="313"/>
        <v>-3.2194368131868156E-2</v>
      </c>
      <c r="T2514">
        <f t="shared" si="314"/>
        <v>-1.9450764079670328E-2</v>
      </c>
      <c r="V2514">
        <f t="shared" si="315"/>
        <v>6.7247039996800595E-3</v>
      </c>
      <c r="X2514">
        <f t="shared" si="316"/>
        <v>-2.1649759614354602E-4</v>
      </c>
      <c r="Y2514">
        <f t="shared" si="317"/>
        <v>-0.11845048911846773</v>
      </c>
      <c r="AA2514">
        <f t="shared" si="318"/>
        <v>-1.3080063100339229E-4</v>
      </c>
      <c r="AB2514">
        <f t="shared" si="319"/>
        <v>8.7250761128359569E-2</v>
      </c>
    </row>
    <row r="2515" spans="1:28" x14ac:dyDescent="0.3">
      <c r="A2515" s="1">
        <v>2513</v>
      </c>
      <c r="B2515">
        <v>2513</v>
      </c>
      <c r="C2515">
        <v>15.19197493499996</v>
      </c>
      <c r="D2515">
        <v>15.19197493499996</v>
      </c>
      <c r="E2515">
        <v>0.98876953125</v>
      </c>
      <c r="F2515">
        <v>-0.2490234375</v>
      </c>
      <c r="G2515">
        <v>10.15625</v>
      </c>
      <c r="H2515">
        <v>0.98876953125</v>
      </c>
      <c r="I2515">
        <v>0</v>
      </c>
      <c r="J2515">
        <v>0.4119873046875</v>
      </c>
      <c r="K2515">
        <v>7.62939453125E-2</v>
      </c>
      <c r="L2515">
        <v>0</v>
      </c>
      <c r="M2515">
        <v>-37.65</v>
      </c>
      <c r="N2515">
        <v>7.1999999999999993</v>
      </c>
      <c r="O2515">
        <v>-110.55</v>
      </c>
      <c r="P2515">
        <v>37.65</v>
      </c>
      <c r="R2515">
        <f t="shared" si="312"/>
        <v>15.19197493499996</v>
      </c>
      <c r="S2515">
        <f t="shared" si="313"/>
        <v>-6.2711946256868156E-2</v>
      </c>
      <c r="T2515">
        <f t="shared" si="314"/>
        <v>2.6325603107829672E-2</v>
      </c>
      <c r="V2515">
        <f t="shared" si="315"/>
        <v>5.1156849999607346E-3</v>
      </c>
      <c r="X2515">
        <f t="shared" si="316"/>
        <v>-3.2081456278460418E-4</v>
      </c>
      <c r="Y2515">
        <f t="shared" si="317"/>
        <v>-0.11877130368125233</v>
      </c>
      <c r="AA2515">
        <f t="shared" si="318"/>
        <v>1.3467349293364394E-4</v>
      </c>
      <c r="AB2515">
        <f t="shared" si="319"/>
        <v>8.7385434621293209E-2</v>
      </c>
    </row>
    <row r="2516" spans="1:28" x14ac:dyDescent="0.3">
      <c r="A2516" s="1">
        <v>2514</v>
      </c>
      <c r="B2516">
        <v>2514</v>
      </c>
      <c r="C2516">
        <v>15.19752969500041</v>
      </c>
      <c r="D2516">
        <v>15.19752969500041</v>
      </c>
      <c r="E2516">
        <v>1.00830078125</v>
      </c>
      <c r="F2516">
        <v>-0.234375</v>
      </c>
      <c r="G2516">
        <v>10.1513671875</v>
      </c>
      <c r="H2516">
        <v>1.00830078125</v>
      </c>
      <c r="I2516">
        <v>-3.0517578125E-2</v>
      </c>
      <c r="J2516">
        <v>0.4119873046875</v>
      </c>
      <c r="K2516">
        <v>9.1552734375E-2</v>
      </c>
      <c r="L2516">
        <v>3.0517578125E-2</v>
      </c>
      <c r="M2516">
        <v>-37.65</v>
      </c>
      <c r="N2516">
        <v>7.1999999999999993</v>
      </c>
      <c r="O2516">
        <v>-110.55</v>
      </c>
      <c r="P2516">
        <v>37.65</v>
      </c>
      <c r="R2516">
        <f t="shared" si="312"/>
        <v>15.19752969500041</v>
      </c>
      <c r="S2516">
        <f t="shared" si="313"/>
        <v>-6.2711946256868156E-2</v>
      </c>
      <c r="T2516">
        <f t="shared" si="314"/>
        <v>4.1584392170329672E-2</v>
      </c>
      <c r="V2516">
        <f t="shared" si="315"/>
        <v>5.5547600004501874E-3</v>
      </c>
      <c r="X2516">
        <f t="shared" si="316"/>
        <v>-3.4834981061803306E-4</v>
      </c>
      <c r="Y2516">
        <f t="shared" si="317"/>
        <v>-0.11911965349187036</v>
      </c>
      <c r="AA2516">
        <f t="shared" si="318"/>
        <v>2.3099131827078123E-4</v>
      </c>
      <c r="AB2516">
        <f t="shared" si="319"/>
        <v>8.7616425939563994E-2</v>
      </c>
    </row>
    <row r="2517" spans="1:28" x14ac:dyDescent="0.3">
      <c r="A2517" s="1">
        <v>2515</v>
      </c>
      <c r="B2517">
        <v>2515</v>
      </c>
      <c r="C2517">
        <v>15.203119842999969</v>
      </c>
      <c r="D2517">
        <v>15.203119842999969</v>
      </c>
      <c r="E2517">
        <v>0.9619140625</v>
      </c>
      <c r="F2517">
        <v>-0.25390625</v>
      </c>
      <c r="G2517">
        <v>10.16357421875</v>
      </c>
      <c r="H2517">
        <v>0.9619140625</v>
      </c>
      <c r="I2517">
        <v>0</v>
      </c>
      <c r="J2517">
        <v>0.396728515625</v>
      </c>
      <c r="K2517">
        <v>0</v>
      </c>
      <c r="L2517">
        <v>0</v>
      </c>
      <c r="M2517">
        <v>-37.65</v>
      </c>
      <c r="N2517">
        <v>6.8999999999999986</v>
      </c>
      <c r="O2517">
        <v>-110.85</v>
      </c>
      <c r="P2517">
        <v>37.65</v>
      </c>
      <c r="R2517">
        <f t="shared" si="312"/>
        <v>15.203119842999969</v>
      </c>
      <c r="S2517">
        <f t="shared" si="313"/>
        <v>-7.7970735319368156E-2</v>
      </c>
      <c r="T2517">
        <f t="shared" si="314"/>
        <v>-4.9968342204670328E-2</v>
      </c>
      <c r="V2517">
        <f t="shared" si="315"/>
        <v>5.5901479995590364E-3</v>
      </c>
      <c r="X2517">
        <f t="shared" si="316"/>
        <v>-4.35867950069713E-4</v>
      </c>
      <c r="Y2517">
        <f t="shared" si="317"/>
        <v>-0.11955552144194007</v>
      </c>
      <c r="AA2517">
        <f t="shared" si="318"/>
        <v>-2.7933042821671919E-4</v>
      </c>
      <c r="AB2517">
        <f t="shared" si="319"/>
        <v>8.7337095511347274E-2</v>
      </c>
    </row>
    <row r="2518" spans="1:28" x14ac:dyDescent="0.3">
      <c r="A2518" s="1">
        <v>2516</v>
      </c>
      <c r="B2518">
        <v>2516</v>
      </c>
      <c r="C2518">
        <v>15.20880204600007</v>
      </c>
      <c r="D2518">
        <v>15.20880204600007</v>
      </c>
      <c r="E2518">
        <v>0.96923828125</v>
      </c>
      <c r="F2518">
        <v>-0.22705078125</v>
      </c>
      <c r="G2518">
        <v>10.146484375</v>
      </c>
      <c r="H2518">
        <v>0.96923828125</v>
      </c>
      <c r="I2518">
        <v>-9.1552734375E-2</v>
      </c>
      <c r="J2518">
        <v>0.5035400390625</v>
      </c>
      <c r="K2518">
        <v>-1.52587890625E-2</v>
      </c>
      <c r="L2518">
        <v>9.1552734375E-2</v>
      </c>
      <c r="M2518">
        <v>-38.25</v>
      </c>
      <c r="N2518">
        <v>7.35</v>
      </c>
      <c r="O2518">
        <v>-109.65</v>
      </c>
      <c r="P2518">
        <v>38.25</v>
      </c>
      <c r="R2518">
        <f t="shared" si="312"/>
        <v>15.20880204600007</v>
      </c>
      <c r="S2518">
        <f t="shared" si="313"/>
        <v>2.8840788118131844E-2</v>
      </c>
      <c r="T2518">
        <f t="shared" si="314"/>
        <v>-6.5227131267170335E-2</v>
      </c>
      <c r="V2518">
        <f t="shared" si="315"/>
        <v>5.682203000100472E-3</v>
      </c>
      <c r="X2518">
        <f t="shared" si="316"/>
        <v>1.638792127701108E-4</v>
      </c>
      <c r="Y2518">
        <f t="shared" si="317"/>
        <v>-0.11939164222916995</v>
      </c>
      <c r="AA2518">
        <f t="shared" si="318"/>
        <v>-3.706338009742626E-4</v>
      </c>
      <c r="AB2518">
        <f t="shared" si="319"/>
        <v>8.6966461710373005E-2</v>
      </c>
    </row>
    <row r="2519" spans="1:28" x14ac:dyDescent="0.3">
      <c r="A2519" s="1">
        <v>2517</v>
      </c>
      <c r="B2519">
        <v>2517</v>
      </c>
      <c r="C2519">
        <v>15.21629071300003</v>
      </c>
      <c r="D2519">
        <v>15.21629071300003</v>
      </c>
      <c r="E2519">
        <v>0.97900390625</v>
      </c>
      <c r="F2519">
        <v>-0.263671875</v>
      </c>
      <c r="G2519">
        <v>10.14892578125</v>
      </c>
      <c r="H2519">
        <v>0.97900390625</v>
      </c>
      <c r="I2519">
        <v>1.52587890625E-2</v>
      </c>
      <c r="J2519">
        <v>0.5035400390625</v>
      </c>
      <c r="K2519">
        <v>6.103515625E-2</v>
      </c>
      <c r="L2519">
        <v>1.52587890625E-2</v>
      </c>
      <c r="M2519">
        <v>-38.25</v>
      </c>
      <c r="N2519">
        <v>7.35</v>
      </c>
      <c r="O2519">
        <v>-109.65</v>
      </c>
      <c r="P2519">
        <v>38.25</v>
      </c>
      <c r="R2519">
        <f t="shared" si="312"/>
        <v>15.21629071300003</v>
      </c>
      <c r="S2519">
        <f t="shared" si="313"/>
        <v>2.8840788118131844E-2</v>
      </c>
      <c r="T2519">
        <f t="shared" si="314"/>
        <v>1.1066814045329672E-2</v>
      </c>
      <c r="V2519">
        <f t="shared" si="315"/>
        <v>7.4886669999596478E-3</v>
      </c>
      <c r="X2519">
        <f t="shared" si="316"/>
        <v>2.1597905823308224E-4</v>
      </c>
      <c r="Y2519">
        <f t="shared" si="317"/>
        <v>-0.11917566317093688</v>
      </c>
      <c r="AA2519">
        <f t="shared" si="318"/>
        <v>8.2875685135950247E-5</v>
      </c>
      <c r="AB2519">
        <f t="shared" si="319"/>
        <v>8.7049337395508949E-2</v>
      </c>
    </row>
    <row r="2520" spans="1:28" x14ac:dyDescent="0.3">
      <c r="A2520" s="1">
        <v>2518</v>
      </c>
      <c r="B2520">
        <v>2518</v>
      </c>
      <c r="C2520">
        <v>15.2234583430004</v>
      </c>
      <c r="D2520">
        <v>15.2234583430004</v>
      </c>
      <c r="E2520">
        <v>1.025390625</v>
      </c>
      <c r="F2520">
        <v>-0.25390625</v>
      </c>
      <c r="G2520">
        <v>10.17333984375</v>
      </c>
      <c r="H2520">
        <v>1.025390625</v>
      </c>
      <c r="I2520">
        <v>-1.52587890625E-2</v>
      </c>
      <c r="J2520">
        <v>0.396728515625</v>
      </c>
      <c r="K2520">
        <v>9.1552734375E-2</v>
      </c>
      <c r="L2520">
        <v>1.52587890625E-2</v>
      </c>
      <c r="M2520">
        <v>-38.25</v>
      </c>
      <c r="N2520">
        <v>7.05</v>
      </c>
      <c r="O2520">
        <v>-111.75</v>
      </c>
      <c r="P2520">
        <v>38.25</v>
      </c>
      <c r="R2520">
        <f t="shared" si="312"/>
        <v>15.2234583430004</v>
      </c>
      <c r="S2520">
        <f t="shared" si="313"/>
        <v>-7.7970735319368156E-2</v>
      </c>
      <c r="T2520">
        <f t="shared" si="314"/>
        <v>4.1584392170329672E-2</v>
      </c>
      <c r="V2520">
        <f t="shared" si="315"/>
        <v>7.1676300003709059E-3</v>
      </c>
      <c r="X2520">
        <f t="shared" si="316"/>
        <v>-5.5886538162608259E-4</v>
      </c>
      <c r="Y2520">
        <f t="shared" si="317"/>
        <v>-0.11973452855256296</v>
      </c>
      <c r="AA2520">
        <f t="shared" si="318"/>
        <v>2.9806153686724398E-4</v>
      </c>
      <c r="AB2520">
        <f t="shared" si="319"/>
        <v>8.7347398932376197E-2</v>
      </c>
    </row>
    <row r="2521" spans="1:28" x14ac:dyDescent="0.3">
      <c r="A2521" s="1">
        <v>2519</v>
      </c>
      <c r="B2521">
        <v>2519</v>
      </c>
      <c r="C2521">
        <v>15.229674195000371</v>
      </c>
      <c r="D2521">
        <v>15.229674195000371</v>
      </c>
      <c r="E2521">
        <v>1.015625</v>
      </c>
      <c r="F2521">
        <v>-0.2587890625</v>
      </c>
      <c r="G2521">
        <v>10.15380859375</v>
      </c>
      <c r="H2521">
        <v>1.015625</v>
      </c>
      <c r="I2521">
        <v>-6.103515625E-2</v>
      </c>
      <c r="J2521">
        <v>0.4425048828125</v>
      </c>
      <c r="K2521">
        <v>6.103515625E-2</v>
      </c>
      <c r="L2521">
        <v>6.103515625E-2</v>
      </c>
      <c r="M2521">
        <v>-37.200000000000003</v>
      </c>
      <c r="N2521">
        <v>8.6999999999999993</v>
      </c>
      <c r="O2521">
        <v>-110.7</v>
      </c>
      <c r="P2521">
        <v>37.200000000000003</v>
      </c>
      <c r="R2521">
        <f t="shared" si="312"/>
        <v>15.229674195000371</v>
      </c>
      <c r="S2521">
        <f t="shared" si="313"/>
        <v>-3.2194368131868156E-2</v>
      </c>
      <c r="T2521">
        <f t="shared" si="314"/>
        <v>1.1066814045329672E-2</v>
      </c>
      <c r="V2521">
        <f t="shared" si="315"/>
        <v>6.2158519999702122E-3</v>
      </c>
      <c r="X2521">
        <f t="shared" si="316"/>
        <v>-2.0011542754024995E-4</v>
      </c>
      <c r="Y2521">
        <f t="shared" si="317"/>
        <v>-0.11993464398010321</v>
      </c>
      <c r="AA2521">
        <f t="shared" si="318"/>
        <v>6.8789678216960872E-5</v>
      </c>
      <c r="AB2521">
        <f t="shared" si="319"/>
        <v>8.7416188610593151E-2</v>
      </c>
    </row>
    <row r="2522" spans="1:28" x14ac:dyDescent="0.3">
      <c r="A2522" s="1">
        <v>2520</v>
      </c>
      <c r="B2522">
        <v>2520</v>
      </c>
      <c r="C2522">
        <v>15.2354839540003</v>
      </c>
      <c r="D2522">
        <v>15.2354839540003</v>
      </c>
      <c r="E2522">
        <v>1.02783203125</v>
      </c>
      <c r="F2522">
        <v>-0.25146484375</v>
      </c>
      <c r="G2522">
        <v>10.1611328125</v>
      </c>
      <c r="H2522">
        <v>1.02783203125</v>
      </c>
      <c r="I2522">
        <v>-7.62939453125E-2</v>
      </c>
      <c r="J2522">
        <v>0.457763671875</v>
      </c>
      <c r="K2522">
        <v>0.1220703125</v>
      </c>
      <c r="L2522">
        <v>7.62939453125E-2</v>
      </c>
      <c r="M2522">
        <v>-37.200000000000003</v>
      </c>
      <c r="N2522">
        <v>8.6999999999999993</v>
      </c>
      <c r="O2522">
        <v>-110.7</v>
      </c>
      <c r="P2522">
        <v>37.200000000000003</v>
      </c>
      <c r="R2522">
        <f t="shared" si="312"/>
        <v>15.2354839540003</v>
      </c>
      <c r="S2522">
        <f t="shared" si="313"/>
        <v>-1.6935579069368156E-2</v>
      </c>
      <c r="T2522">
        <f t="shared" si="314"/>
        <v>7.2101970295329665E-2</v>
      </c>
      <c r="V2522">
        <f t="shared" si="315"/>
        <v>5.8097589999288601E-3</v>
      </c>
      <c r="X2522">
        <f t="shared" si="316"/>
        <v>-9.8391632917268481E-5</v>
      </c>
      <c r="Y2522">
        <f t="shared" si="317"/>
        <v>-0.12003303561302048</v>
      </c>
      <c r="AA2522">
        <f t="shared" si="318"/>
        <v>4.1889507083589484E-4</v>
      </c>
      <c r="AB2522">
        <f t="shared" si="319"/>
        <v>8.7835083681429046E-2</v>
      </c>
    </row>
    <row r="2523" spans="1:28" x14ac:dyDescent="0.3">
      <c r="A2523" s="1">
        <v>2521</v>
      </c>
      <c r="B2523">
        <v>2521</v>
      </c>
      <c r="C2523">
        <v>15.240886121000131</v>
      </c>
      <c r="D2523">
        <v>15.240886121000131</v>
      </c>
      <c r="E2523">
        <v>1.025390625</v>
      </c>
      <c r="F2523">
        <v>-0.2392578125</v>
      </c>
      <c r="G2523">
        <v>10.15625</v>
      </c>
      <c r="H2523">
        <v>1.025390625</v>
      </c>
      <c r="I2523">
        <v>-3.0517578125E-2</v>
      </c>
      <c r="J2523">
        <v>0.42724609375</v>
      </c>
      <c r="K2523">
        <v>6.103515625E-2</v>
      </c>
      <c r="L2523">
        <v>3.0517578125E-2</v>
      </c>
      <c r="M2523">
        <v>-37.5</v>
      </c>
      <c r="N2523">
        <v>7.05</v>
      </c>
      <c r="O2523">
        <v>-110.25</v>
      </c>
      <c r="P2523">
        <v>37.5</v>
      </c>
      <c r="R2523">
        <f t="shared" si="312"/>
        <v>15.240886121000131</v>
      </c>
      <c r="S2523">
        <f t="shared" si="313"/>
        <v>-4.7453157194368156E-2</v>
      </c>
      <c r="T2523">
        <f t="shared" si="314"/>
        <v>1.1066814045329672E-2</v>
      </c>
      <c r="V2523">
        <f t="shared" si="315"/>
        <v>5.4021669998309818E-3</v>
      </c>
      <c r="X2523">
        <f t="shared" si="316"/>
        <v>-2.5634987983320782E-4</v>
      </c>
      <c r="Y2523">
        <f t="shared" si="317"/>
        <v>-0.12028938549285369</v>
      </c>
      <c r="AA2523">
        <f t="shared" si="318"/>
        <v>5.9784777628945966E-5</v>
      </c>
      <c r="AB2523">
        <f t="shared" si="319"/>
        <v>8.7894868459057987E-2</v>
      </c>
    </row>
    <row r="2524" spans="1:28" x14ac:dyDescent="0.3">
      <c r="A2524" s="1">
        <v>2522</v>
      </c>
      <c r="B2524">
        <v>2522</v>
      </c>
      <c r="C2524">
        <v>15.24638926900025</v>
      </c>
      <c r="D2524">
        <v>15.24638926900025</v>
      </c>
      <c r="E2524">
        <v>1.01806640625</v>
      </c>
      <c r="F2524">
        <v>-0.23193359375</v>
      </c>
      <c r="G2524">
        <v>10.14404296875</v>
      </c>
      <c r="H2524">
        <v>1.01806640625</v>
      </c>
      <c r="I2524">
        <v>-0.1068115234375</v>
      </c>
      <c r="J2524">
        <v>0.48828125</v>
      </c>
      <c r="K2524">
        <v>3.0517578125E-2</v>
      </c>
      <c r="L2524">
        <v>0.1068115234375</v>
      </c>
      <c r="M2524">
        <v>-37.5</v>
      </c>
      <c r="N2524">
        <v>7.05</v>
      </c>
      <c r="O2524">
        <v>-110.25</v>
      </c>
      <c r="P2524">
        <v>37.5</v>
      </c>
      <c r="R2524">
        <f t="shared" si="312"/>
        <v>15.24638926900025</v>
      </c>
      <c r="S2524">
        <f t="shared" si="313"/>
        <v>1.3581999055631844E-2</v>
      </c>
      <c r="T2524">
        <f t="shared" si="314"/>
        <v>-1.9450764079670328E-2</v>
      </c>
      <c r="V2524">
        <f t="shared" si="315"/>
        <v>5.5031480001197508E-3</v>
      </c>
      <c r="X2524">
        <f t="shared" si="316"/>
        <v>7.474375094062873E-5</v>
      </c>
      <c r="Y2524">
        <f t="shared" si="317"/>
        <v>-0.12021464174191306</v>
      </c>
      <c r="AA2524">
        <f t="shared" si="318"/>
        <v>-1.0704043344583885E-4</v>
      </c>
      <c r="AB2524">
        <f t="shared" si="319"/>
        <v>8.778782802561215E-2</v>
      </c>
    </row>
    <row r="2525" spans="1:28" x14ac:dyDescent="0.3">
      <c r="A2525" s="1">
        <v>2523</v>
      </c>
      <c r="B2525">
        <v>2523</v>
      </c>
      <c r="C2525">
        <v>15.251847880000239</v>
      </c>
      <c r="D2525">
        <v>15.251847880000239</v>
      </c>
      <c r="E2525">
        <v>0.9765625</v>
      </c>
      <c r="F2525">
        <v>-0.24658203125</v>
      </c>
      <c r="G2525">
        <v>10.146484375</v>
      </c>
      <c r="H2525">
        <v>0.9765625</v>
      </c>
      <c r="I2525">
        <v>0</v>
      </c>
      <c r="J2525">
        <v>0.518798828125</v>
      </c>
      <c r="K2525">
        <v>1.52587890625E-2</v>
      </c>
      <c r="L2525">
        <v>0</v>
      </c>
      <c r="M2525">
        <v>-36.9</v>
      </c>
      <c r="N2525">
        <v>7.05</v>
      </c>
      <c r="O2525">
        <v>-111.3</v>
      </c>
      <c r="P2525">
        <v>36.9</v>
      </c>
      <c r="R2525">
        <f t="shared" si="312"/>
        <v>15.251847880000239</v>
      </c>
      <c r="S2525">
        <f t="shared" si="313"/>
        <v>4.4099577180631844E-2</v>
      </c>
      <c r="T2525">
        <f t="shared" si="314"/>
        <v>-3.4709553142170328E-2</v>
      </c>
      <c r="V2525">
        <f t="shared" si="315"/>
        <v>5.4586109999892329E-3</v>
      </c>
      <c r="X2525">
        <f t="shared" si="316"/>
        <v>2.4072243709307115E-4</v>
      </c>
      <c r="Y2525">
        <f t="shared" si="317"/>
        <v>-0.11997391930481999</v>
      </c>
      <c r="AA2525">
        <f t="shared" si="318"/>
        <v>-1.894659485865618E-4</v>
      </c>
      <c r="AB2525">
        <f t="shared" si="319"/>
        <v>8.7598362077025593E-2</v>
      </c>
    </row>
    <row r="2526" spans="1:28" x14ac:dyDescent="0.3">
      <c r="A2526" s="1">
        <v>2524</v>
      </c>
      <c r="B2526">
        <v>2524</v>
      </c>
      <c r="C2526">
        <v>15.2600688980001</v>
      </c>
      <c r="D2526">
        <v>15.2600688980001</v>
      </c>
      <c r="E2526">
        <v>1.005859375</v>
      </c>
      <c r="F2526">
        <v>-0.244140625</v>
      </c>
      <c r="G2526">
        <v>10.18798828125</v>
      </c>
      <c r="H2526">
        <v>1.005859375</v>
      </c>
      <c r="I2526">
        <v>-0.1068115234375</v>
      </c>
      <c r="J2526">
        <v>0.5035400390625</v>
      </c>
      <c r="K2526">
        <v>-1.52587890625E-2</v>
      </c>
      <c r="L2526">
        <v>0.1068115234375</v>
      </c>
      <c r="M2526">
        <v>-38.4</v>
      </c>
      <c r="N2526">
        <v>5.7</v>
      </c>
      <c r="O2526">
        <v>-111.15</v>
      </c>
      <c r="P2526">
        <v>38.4</v>
      </c>
      <c r="R2526">
        <f t="shared" si="312"/>
        <v>15.2600688980001</v>
      </c>
      <c r="S2526">
        <f t="shared" si="313"/>
        <v>2.8840788118131844E-2</v>
      </c>
      <c r="T2526">
        <f t="shared" si="314"/>
        <v>-6.5227131267170335E-2</v>
      </c>
      <c r="V2526">
        <f t="shared" si="315"/>
        <v>8.2210179998600807E-3</v>
      </c>
      <c r="X2526">
        <f t="shared" si="316"/>
        <v>2.3710063824931263E-4</v>
      </c>
      <c r="Y2526">
        <f t="shared" si="317"/>
        <v>-0.11973681866657067</v>
      </c>
      <c r="AA2526">
        <f t="shared" si="318"/>
        <v>-5.3623342022664363E-4</v>
      </c>
      <c r="AB2526">
        <f t="shared" si="319"/>
        <v>8.7062128656798951E-2</v>
      </c>
    </row>
    <row r="2527" spans="1:28" x14ac:dyDescent="0.3">
      <c r="A2527" s="1">
        <v>2525</v>
      </c>
      <c r="B2527">
        <v>2525</v>
      </c>
      <c r="C2527">
        <v>15.26558013900012</v>
      </c>
      <c r="D2527">
        <v>15.26558013900012</v>
      </c>
      <c r="E2527">
        <v>0.99365234375</v>
      </c>
      <c r="F2527">
        <v>-0.25634765625</v>
      </c>
      <c r="G2527">
        <v>10.13427734375</v>
      </c>
      <c r="H2527">
        <v>0.99365234375</v>
      </c>
      <c r="I2527">
        <v>-3.0517578125E-2</v>
      </c>
      <c r="J2527">
        <v>0.2899169921875</v>
      </c>
      <c r="K2527">
        <v>7.62939453125E-2</v>
      </c>
      <c r="L2527">
        <v>3.0517578125E-2</v>
      </c>
      <c r="M2527">
        <v>-38.4</v>
      </c>
      <c r="N2527">
        <v>5.7</v>
      </c>
      <c r="O2527">
        <v>-111.15</v>
      </c>
      <c r="P2527">
        <v>38.4</v>
      </c>
      <c r="R2527">
        <f t="shared" si="312"/>
        <v>15.26558013900012</v>
      </c>
      <c r="S2527">
        <f t="shared" si="313"/>
        <v>-0.18478225875686816</v>
      </c>
      <c r="T2527">
        <f t="shared" si="314"/>
        <v>2.6325603107829672E-2</v>
      </c>
      <c r="V2527">
        <f t="shared" si="315"/>
        <v>5.5112410000202061E-3</v>
      </c>
      <c r="X2527">
        <f t="shared" si="316"/>
        <v>-1.0183795605371946E-3</v>
      </c>
      <c r="Y2527">
        <f t="shared" si="317"/>
        <v>-0.12075519822710787</v>
      </c>
      <c r="AA2527">
        <f t="shared" si="318"/>
        <v>1.4508674319813023E-4</v>
      </c>
      <c r="AB2527">
        <f t="shared" si="319"/>
        <v>8.7207215399997082E-2</v>
      </c>
    </row>
    <row r="2528" spans="1:28" x14ac:dyDescent="0.3">
      <c r="A2528" s="1">
        <v>2526</v>
      </c>
      <c r="B2528">
        <v>2526</v>
      </c>
      <c r="C2528">
        <v>15.27121384300017</v>
      </c>
      <c r="D2528">
        <v>15.27121384300017</v>
      </c>
      <c r="E2528">
        <v>0.97900390625</v>
      </c>
      <c r="F2528">
        <v>-0.24169921875</v>
      </c>
      <c r="G2528">
        <v>10.12451171875</v>
      </c>
      <c r="H2528">
        <v>0.97900390625</v>
      </c>
      <c r="I2528">
        <v>7.62939453125E-2</v>
      </c>
      <c r="J2528">
        <v>0.518798828125</v>
      </c>
      <c r="K2528">
        <v>9.1552734375E-2</v>
      </c>
      <c r="L2528">
        <v>7.62939453125E-2</v>
      </c>
      <c r="M2528">
        <v>-36.450000000000003</v>
      </c>
      <c r="N2528">
        <v>6</v>
      </c>
      <c r="O2528">
        <v>-112.5</v>
      </c>
      <c r="P2528">
        <v>36.450000000000003</v>
      </c>
      <c r="R2528">
        <f t="shared" si="312"/>
        <v>15.27121384300017</v>
      </c>
      <c r="S2528">
        <f t="shared" si="313"/>
        <v>4.4099577180631844E-2</v>
      </c>
      <c r="T2528">
        <f t="shared" si="314"/>
        <v>4.1584392170329672E-2</v>
      </c>
      <c r="V2528">
        <f t="shared" si="315"/>
        <v>5.6337040000506988E-3</v>
      </c>
      <c r="X2528">
        <f t="shared" si="316"/>
        <v>2.4844396436307013E-4</v>
      </c>
      <c r="Y2528">
        <f t="shared" si="317"/>
        <v>-0.12050675426274479</v>
      </c>
      <c r="AA2528">
        <f t="shared" si="318"/>
        <v>2.3427415650966322E-4</v>
      </c>
      <c r="AB2528">
        <f t="shared" si="319"/>
        <v>8.7441489556506741E-2</v>
      </c>
    </row>
    <row r="2529" spans="1:28" x14ac:dyDescent="0.3">
      <c r="A2529" s="1">
        <v>2527</v>
      </c>
      <c r="B2529">
        <v>2527</v>
      </c>
      <c r="C2529">
        <v>15.27734186099997</v>
      </c>
      <c r="D2529">
        <v>15.27734186099997</v>
      </c>
      <c r="E2529">
        <v>0.99365234375</v>
      </c>
      <c r="F2529">
        <v>-0.27099609375</v>
      </c>
      <c r="G2529">
        <v>10.17333984375</v>
      </c>
      <c r="H2529">
        <v>0.99365234375</v>
      </c>
      <c r="I2529">
        <v>1.52587890625E-2</v>
      </c>
      <c r="J2529">
        <v>0.54931640625</v>
      </c>
      <c r="K2529">
        <v>9.1552734375E-2</v>
      </c>
      <c r="L2529">
        <v>1.52587890625E-2</v>
      </c>
      <c r="M2529">
        <v>-36.450000000000003</v>
      </c>
      <c r="N2529">
        <v>6</v>
      </c>
      <c r="O2529">
        <v>-112.5</v>
      </c>
      <c r="P2529">
        <v>36.450000000000003</v>
      </c>
      <c r="R2529">
        <f t="shared" si="312"/>
        <v>15.27734186099997</v>
      </c>
      <c r="S2529">
        <f t="shared" si="313"/>
        <v>7.4617155305631844E-2</v>
      </c>
      <c r="T2529">
        <f t="shared" si="314"/>
        <v>4.1584392170329672E-2</v>
      </c>
      <c r="V2529">
        <f t="shared" si="315"/>
        <v>6.12801799979934E-3</v>
      </c>
      <c r="X2529">
        <f t="shared" si="316"/>
        <v>4.5725527080673478E-4</v>
      </c>
      <c r="Y2529">
        <f t="shared" si="317"/>
        <v>-0.12004949899193806</v>
      </c>
      <c r="AA2529">
        <f t="shared" si="318"/>
        <v>2.5482990373049499E-4</v>
      </c>
      <c r="AB2529">
        <f t="shared" si="319"/>
        <v>8.7696319460237232E-2</v>
      </c>
    </row>
    <row r="2530" spans="1:28" x14ac:dyDescent="0.3">
      <c r="A2530" s="1">
        <v>2528</v>
      </c>
      <c r="B2530">
        <v>2528</v>
      </c>
      <c r="C2530">
        <v>15.28402252800015</v>
      </c>
      <c r="D2530">
        <v>15.28402252800015</v>
      </c>
      <c r="E2530">
        <v>1.0400390625</v>
      </c>
      <c r="F2530">
        <v>-0.24658203125</v>
      </c>
      <c r="G2530">
        <v>10.15625</v>
      </c>
      <c r="H2530">
        <v>1.0400390625</v>
      </c>
      <c r="I2530">
        <v>-7.62939453125E-2</v>
      </c>
      <c r="J2530">
        <v>0.3204345703125</v>
      </c>
      <c r="K2530">
        <v>3.0517578125E-2</v>
      </c>
      <c r="L2530">
        <v>7.62939453125E-2</v>
      </c>
      <c r="M2530">
        <v>-37.65</v>
      </c>
      <c r="N2530">
        <v>5.7</v>
      </c>
      <c r="O2530">
        <v>-111.9</v>
      </c>
      <c r="P2530">
        <v>37.65</v>
      </c>
      <c r="R2530">
        <f t="shared" si="312"/>
        <v>15.28402252800015</v>
      </c>
      <c r="S2530">
        <f t="shared" si="313"/>
        <v>-0.15426468063186816</v>
      </c>
      <c r="T2530">
        <f t="shared" si="314"/>
        <v>-1.9450764079670328E-2</v>
      </c>
      <c r="V2530">
        <f t="shared" si="315"/>
        <v>6.6806670001806623E-3</v>
      </c>
      <c r="X2530">
        <f t="shared" si="316"/>
        <v>-1.0305909611907306E-3</v>
      </c>
      <c r="Y2530">
        <f t="shared" si="317"/>
        <v>-0.1210800899531288</v>
      </c>
      <c r="AA2530">
        <f t="shared" si="318"/>
        <v>-1.2994407771535295E-4</v>
      </c>
      <c r="AB2530">
        <f t="shared" si="319"/>
        <v>8.7566375382521877E-2</v>
      </c>
    </row>
    <row r="2531" spans="1:28" x14ac:dyDescent="0.3">
      <c r="A2531" s="1">
        <v>2529</v>
      </c>
      <c r="B2531">
        <v>2529</v>
      </c>
      <c r="C2531">
        <v>15.289386139000269</v>
      </c>
      <c r="D2531">
        <v>15.289386139000269</v>
      </c>
      <c r="E2531">
        <v>0.98388671875</v>
      </c>
      <c r="F2531">
        <v>-0.22705078125</v>
      </c>
      <c r="G2531">
        <v>10.12939453125</v>
      </c>
      <c r="H2531">
        <v>0.98388671875</v>
      </c>
      <c r="I2531">
        <v>3.0517578125E-2</v>
      </c>
      <c r="J2531">
        <v>0.457763671875</v>
      </c>
      <c r="K2531">
        <v>9.1552734375E-2</v>
      </c>
      <c r="L2531">
        <v>3.0517578125E-2</v>
      </c>
      <c r="M2531">
        <v>-38.1</v>
      </c>
      <c r="N2531">
        <v>6.45</v>
      </c>
      <c r="O2531">
        <v>-111.15</v>
      </c>
      <c r="P2531">
        <v>38.1</v>
      </c>
      <c r="R2531">
        <f t="shared" si="312"/>
        <v>15.289386139000269</v>
      </c>
      <c r="S2531">
        <f t="shared" si="313"/>
        <v>-1.6935579069368156E-2</v>
      </c>
      <c r="T2531">
        <f t="shared" si="314"/>
        <v>4.1584392170329672E-2</v>
      </c>
      <c r="V2531">
        <f t="shared" si="315"/>
        <v>5.3636110001189508E-3</v>
      </c>
      <c r="X2531">
        <f t="shared" si="316"/>
        <v>-9.0835858189847304E-5</v>
      </c>
      <c r="Y2531">
        <f t="shared" si="317"/>
        <v>-0.12117092581131865</v>
      </c>
      <c r="AA2531">
        <f t="shared" si="318"/>
        <v>2.2304250327804059E-4</v>
      </c>
      <c r="AB2531">
        <f t="shared" si="319"/>
        <v>8.7789417885799914E-2</v>
      </c>
    </row>
    <row r="2532" spans="1:28" x14ac:dyDescent="0.3">
      <c r="A2532" s="1">
        <v>2530</v>
      </c>
      <c r="B2532">
        <v>2530</v>
      </c>
      <c r="C2532">
        <v>15.294886786999999</v>
      </c>
      <c r="D2532">
        <v>15.294886786999999</v>
      </c>
      <c r="E2532">
        <v>0.986328125</v>
      </c>
      <c r="F2532">
        <v>-0.2392578125</v>
      </c>
      <c r="G2532">
        <v>10.1513671875</v>
      </c>
      <c r="H2532">
        <v>0.986328125</v>
      </c>
      <c r="I2532">
        <v>3.0517578125E-2</v>
      </c>
      <c r="J2532">
        <v>0.579833984375</v>
      </c>
      <c r="K2532">
        <v>4.57763671875E-2</v>
      </c>
      <c r="L2532">
        <v>3.0517578125E-2</v>
      </c>
      <c r="M2532">
        <v>-38.1</v>
      </c>
      <c r="N2532">
        <v>6.45</v>
      </c>
      <c r="O2532">
        <v>-111.15</v>
      </c>
      <c r="P2532">
        <v>38.1</v>
      </c>
      <c r="R2532">
        <f t="shared" si="312"/>
        <v>15.294886786999999</v>
      </c>
      <c r="S2532">
        <f t="shared" si="313"/>
        <v>0.10513473343063184</v>
      </c>
      <c r="T2532">
        <f t="shared" si="314"/>
        <v>-4.1919750171703282E-3</v>
      </c>
      <c r="V2532">
        <f t="shared" si="315"/>
        <v>5.5006479997299351E-3</v>
      </c>
      <c r="X2532">
        <f t="shared" si="316"/>
        <v>5.7830916114734498E-4</v>
      </c>
      <c r="Y2532">
        <f t="shared" si="317"/>
        <v>-0.12059261665017131</v>
      </c>
      <c r="AA2532">
        <f t="shared" si="318"/>
        <v>-2.3058578993115827E-5</v>
      </c>
      <c r="AB2532">
        <f t="shared" si="319"/>
        <v>8.7766359306806804E-2</v>
      </c>
    </row>
    <row r="2533" spans="1:28" x14ac:dyDescent="0.3">
      <c r="A2533" s="1">
        <v>2531</v>
      </c>
      <c r="B2533">
        <v>2531</v>
      </c>
      <c r="C2533">
        <v>15.30049545400016</v>
      </c>
      <c r="D2533">
        <v>15.30049545400016</v>
      </c>
      <c r="E2533">
        <v>1.03271484375</v>
      </c>
      <c r="F2533">
        <v>-0.26123046875</v>
      </c>
      <c r="G2533">
        <v>10.15869140625</v>
      </c>
      <c r="H2533">
        <v>1.03271484375</v>
      </c>
      <c r="I2533">
        <v>-1.52587890625E-2</v>
      </c>
      <c r="J2533">
        <v>0.3662109375</v>
      </c>
      <c r="K2533">
        <v>3.0517578125E-2</v>
      </c>
      <c r="L2533">
        <v>1.52587890625E-2</v>
      </c>
      <c r="M2533">
        <v>-37.950000000000003</v>
      </c>
      <c r="N2533">
        <v>5.25</v>
      </c>
      <c r="O2533">
        <v>-111.3</v>
      </c>
      <c r="P2533">
        <v>37.950000000000003</v>
      </c>
      <c r="R2533">
        <f t="shared" si="312"/>
        <v>15.30049545400016</v>
      </c>
      <c r="S2533">
        <f t="shared" si="313"/>
        <v>-0.10848831344436816</v>
      </c>
      <c r="T2533">
        <f t="shared" si="314"/>
        <v>-1.9450764079670328E-2</v>
      </c>
      <c r="V2533">
        <f t="shared" si="315"/>
        <v>5.6086670001604944E-3</v>
      </c>
      <c r="X2533">
        <f t="shared" si="316"/>
        <v>-6.0847482351849582E-4</v>
      </c>
      <c r="Y2533">
        <f t="shared" si="317"/>
        <v>-0.12120109147368981</v>
      </c>
      <c r="AA2533">
        <f t="shared" si="318"/>
        <v>-1.0909285862155408E-4</v>
      </c>
      <c r="AB2533">
        <f t="shared" si="319"/>
        <v>8.765726644818525E-2</v>
      </c>
    </row>
    <row r="2534" spans="1:28" x14ac:dyDescent="0.3">
      <c r="A2534" s="1">
        <v>2532</v>
      </c>
      <c r="B2534">
        <v>2532</v>
      </c>
      <c r="C2534">
        <v>15.306675824000189</v>
      </c>
      <c r="D2534">
        <v>15.306675824000189</v>
      </c>
      <c r="E2534">
        <v>0.9765625</v>
      </c>
      <c r="F2534">
        <v>-0.25390625</v>
      </c>
      <c r="G2534">
        <v>10.16845703125</v>
      </c>
      <c r="H2534">
        <v>0.9765625</v>
      </c>
      <c r="I2534">
        <v>-3.0517578125E-2</v>
      </c>
      <c r="J2534">
        <v>0.54931640625</v>
      </c>
      <c r="K2534">
        <v>9.1552734375E-2</v>
      </c>
      <c r="L2534">
        <v>3.0517578125E-2</v>
      </c>
      <c r="M2534">
        <v>-37.950000000000003</v>
      </c>
      <c r="N2534">
        <v>5.25</v>
      </c>
      <c r="O2534">
        <v>-111.3</v>
      </c>
      <c r="P2534">
        <v>37.950000000000003</v>
      </c>
      <c r="R2534">
        <f t="shared" si="312"/>
        <v>15.306675824000189</v>
      </c>
      <c r="S2534">
        <f t="shared" si="313"/>
        <v>7.4617155305631844E-2</v>
      </c>
      <c r="T2534">
        <f t="shared" si="314"/>
        <v>4.1584392170329672E-2</v>
      </c>
      <c r="V2534">
        <f t="shared" si="315"/>
        <v>6.180370000029356E-3</v>
      </c>
      <c r="X2534">
        <f t="shared" si="316"/>
        <v>4.6116162813845832E-4</v>
      </c>
      <c r="Y2534">
        <f t="shared" si="317"/>
        <v>-0.12073992984555135</v>
      </c>
      <c r="AA2534">
        <f t="shared" si="318"/>
        <v>2.5700692983896114E-4</v>
      </c>
      <c r="AB2534">
        <f t="shared" si="319"/>
        <v>8.791427337802421E-2</v>
      </c>
    </row>
    <row r="2535" spans="1:28" x14ac:dyDescent="0.3">
      <c r="A2535" s="1">
        <v>2533</v>
      </c>
      <c r="B2535">
        <v>2533</v>
      </c>
      <c r="C2535">
        <v>15.31342412000004</v>
      </c>
      <c r="D2535">
        <v>15.31342412000004</v>
      </c>
      <c r="E2535">
        <v>1.03759765625</v>
      </c>
      <c r="F2535">
        <v>-0.24169921875</v>
      </c>
      <c r="G2535">
        <v>10.17822265625</v>
      </c>
      <c r="H2535">
        <v>1.03759765625</v>
      </c>
      <c r="I2535">
        <v>4.57763671875E-2</v>
      </c>
      <c r="J2535">
        <v>0.579833984375</v>
      </c>
      <c r="K2535">
        <v>0</v>
      </c>
      <c r="L2535">
        <v>4.57763671875E-2</v>
      </c>
      <c r="M2535">
        <v>-37.65</v>
      </c>
      <c r="N2535">
        <v>6.45</v>
      </c>
      <c r="O2535">
        <v>-111.15</v>
      </c>
      <c r="P2535">
        <v>37.65</v>
      </c>
      <c r="R2535">
        <f t="shared" si="312"/>
        <v>15.31342412000004</v>
      </c>
      <c r="S2535">
        <f t="shared" si="313"/>
        <v>0.10513473343063184</v>
      </c>
      <c r="T2535">
        <f t="shared" si="314"/>
        <v>-4.9968342204670328E-2</v>
      </c>
      <c r="V2535">
        <f t="shared" si="315"/>
        <v>6.7482959998503844E-3</v>
      </c>
      <c r="X2535">
        <f t="shared" si="316"/>
        <v>7.0948030105526933E-4</v>
      </c>
      <c r="Y2535">
        <f t="shared" si="317"/>
        <v>-0.12003044954449608</v>
      </c>
      <c r="AA2535">
        <f t="shared" si="318"/>
        <v>-3.3720116381893192E-4</v>
      </c>
      <c r="AB2535">
        <f t="shared" si="319"/>
        <v>8.7577072214205284E-2</v>
      </c>
    </row>
    <row r="2536" spans="1:28" x14ac:dyDescent="0.3">
      <c r="A2536" s="1">
        <v>2534</v>
      </c>
      <c r="B2536">
        <v>2534</v>
      </c>
      <c r="C2536">
        <v>15.31882771300025</v>
      </c>
      <c r="D2536">
        <v>15.31882771300025</v>
      </c>
      <c r="E2536">
        <v>1.02294921875</v>
      </c>
      <c r="F2536">
        <v>-0.21484375</v>
      </c>
      <c r="G2536">
        <v>10.14404296875</v>
      </c>
      <c r="H2536">
        <v>1.02294921875</v>
      </c>
      <c r="I2536">
        <v>1.52587890625E-2</v>
      </c>
      <c r="J2536">
        <v>0.3509521484375</v>
      </c>
      <c r="K2536">
        <v>-1.52587890625E-2</v>
      </c>
      <c r="L2536">
        <v>1.52587890625E-2</v>
      </c>
      <c r="M2536">
        <v>-38.549999999999997</v>
      </c>
      <c r="N2536">
        <v>6.6</v>
      </c>
      <c r="O2536">
        <v>-112.5</v>
      </c>
      <c r="P2536">
        <v>38.549999999999997</v>
      </c>
      <c r="R2536">
        <f t="shared" si="312"/>
        <v>15.31882771300025</v>
      </c>
      <c r="S2536">
        <f t="shared" si="313"/>
        <v>-0.12374710250686816</v>
      </c>
      <c r="T2536">
        <f t="shared" si="314"/>
        <v>-6.5227131267170335E-2</v>
      </c>
      <c r="V2536">
        <f t="shared" si="315"/>
        <v>5.403593000210094E-3</v>
      </c>
      <c r="X2536">
        <f t="shared" si="316"/>
        <v>-6.6867897690239375E-4</v>
      </c>
      <c r="Y2536">
        <f t="shared" si="317"/>
        <v>-0.12069912852139848</v>
      </c>
      <c r="AA2536">
        <f t="shared" si="318"/>
        <v>-3.5246086993906661E-4</v>
      </c>
      <c r="AB2536">
        <f t="shared" si="319"/>
        <v>8.722461134426622E-2</v>
      </c>
    </row>
    <row r="2537" spans="1:28" x14ac:dyDescent="0.3">
      <c r="A2537" s="1">
        <v>2535</v>
      </c>
      <c r="B2537">
        <v>2535</v>
      </c>
      <c r="C2537">
        <v>15.324460713000009</v>
      </c>
      <c r="D2537">
        <v>15.324460713000009</v>
      </c>
      <c r="E2537">
        <v>0.97900390625</v>
      </c>
      <c r="F2537">
        <v>-0.2734375</v>
      </c>
      <c r="G2537">
        <v>10.1708984375</v>
      </c>
      <c r="H2537">
        <v>0.97900390625</v>
      </c>
      <c r="I2537">
        <v>0</v>
      </c>
      <c r="J2537">
        <v>0.396728515625</v>
      </c>
      <c r="K2537">
        <v>0.1220703125</v>
      </c>
      <c r="L2537">
        <v>0</v>
      </c>
      <c r="M2537">
        <v>-38.549999999999997</v>
      </c>
      <c r="N2537">
        <v>6.6</v>
      </c>
      <c r="O2537">
        <v>-112.5</v>
      </c>
      <c r="P2537">
        <v>38.549999999999997</v>
      </c>
      <c r="R2537">
        <f t="shared" si="312"/>
        <v>15.324460713000009</v>
      </c>
      <c r="S2537">
        <f t="shared" si="313"/>
        <v>-7.7970735319368156E-2</v>
      </c>
      <c r="T2537">
        <f t="shared" si="314"/>
        <v>7.2101970295329665E-2</v>
      </c>
      <c r="V2537">
        <f t="shared" si="315"/>
        <v>5.6329999997597469E-3</v>
      </c>
      <c r="X2537">
        <f t="shared" si="316"/>
        <v>-4.3920915203526809E-4</v>
      </c>
      <c r="Y2537">
        <f t="shared" si="317"/>
        <v>-0.12113833767343375</v>
      </c>
      <c r="AA2537">
        <f t="shared" si="318"/>
        <v>4.0615039865626927E-4</v>
      </c>
      <c r="AB2537">
        <f t="shared" si="319"/>
        <v>8.7630761742922489E-2</v>
      </c>
    </row>
    <row r="2538" spans="1:28" x14ac:dyDescent="0.3">
      <c r="A2538" s="1">
        <v>2536</v>
      </c>
      <c r="B2538">
        <v>2536</v>
      </c>
      <c r="C2538">
        <v>15.33002178700008</v>
      </c>
      <c r="D2538">
        <v>15.33002178700008</v>
      </c>
      <c r="E2538">
        <v>1.02294921875</v>
      </c>
      <c r="F2538">
        <v>-0.25146484375</v>
      </c>
      <c r="G2538">
        <v>10.1416015625</v>
      </c>
      <c r="H2538">
        <v>1.02294921875</v>
      </c>
      <c r="I2538">
        <v>-9.1552734375E-2</v>
      </c>
      <c r="J2538">
        <v>0.5035400390625</v>
      </c>
      <c r="K2538">
        <v>0</v>
      </c>
      <c r="L2538">
        <v>9.1552734375E-2</v>
      </c>
      <c r="M2538">
        <v>-38.1</v>
      </c>
      <c r="N2538">
        <v>5.0999999999999996</v>
      </c>
      <c r="O2538">
        <v>-111.6</v>
      </c>
      <c r="P2538">
        <v>38.1</v>
      </c>
      <c r="R2538">
        <f t="shared" si="312"/>
        <v>15.33002178700008</v>
      </c>
      <c r="S2538">
        <f t="shared" si="313"/>
        <v>2.8840788118131844E-2</v>
      </c>
      <c r="T2538">
        <f t="shared" si="314"/>
        <v>-4.9968342204670328E-2</v>
      </c>
      <c r="V2538">
        <f t="shared" si="315"/>
        <v>5.5610740000702208E-3</v>
      </c>
      <c r="X2538">
        <f t="shared" si="316"/>
        <v>1.6038575694527716E-4</v>
      </c>
      <c r="Y2538">
        <f t="shared" si="317"/>
        <v>-0.12097795191648847</v>
      </c>
      <c r="AA2538">
        <f t="shared" si="318"/>
        <v>-2.7787764866100365E-4</v>
      </c>
      <c r="AB2538">
        <f t="shared" si="319"/>
        <v>8.7352884094261479E-2</v>
      </c>
    </row>
    <row r="2539" spans="1:28" x14ac:dyDescent="0.3">
      <c r="A2539" s="1">
        <v>2537</v>
      </c>
      <c r="B2539">
        <v>2537</v>
      </c>
      <c r="C2539">
        <v>15.335600139000229</v>
      </c>
      <c r="D2539">
        <v>15.335600139000229</v>
      </c>
      <c r="E2539">
        <v>1.0009765625</v>
      </c>
      <c r="F2539">
        <v>-0.26611328125</v>
      </c>
      <c r="G2539">
        <v>10.1513671875</v>
      </c>
      <c r="H2539">
        <v>1.0009765625</v>
      </c>
      <c r="I2539">
        <v>-3.0517578125E-2</v>
      </c>
      <c r="J2539">
        <v>0.48828125</v>
      </c>
      <c r="K2539">
        <v>9.1552734375E-2</v>
      </c>
      <c r="L2539">
        <v>3.0517578125E-2</v>
      </c>
      <c r="M2539">
        <v>-38.1</v>
      </c>
      <c r="N2539">
        <v>5.0999999999999996</v>
      </c>
      <c r="O2539">
        <v>-111.6</v>
      </c>
      <c r="P2539">
        <v>38.1</v>
      </c>
      <c r="R2539">
        <f t="shared" si="312"/>
        <v>15.335600139000229</v>
      </c>
      <c r="S2539">
        <f t="shared" si="313"/>
        <v>1.3581999055631844E-2</v>
      </c>
      <c r="T2539">
        <f t="shared" si="314"/>
        <v>4.1584392170329672E-2</v>
      </c>
      <c r="V2539">
        <f t="shared" si="315"/>
        <v>5.5783520001497777E-3</v>
      </c>
      <c r="X2539">
        <f t="shared" si="316"/>
        <v>7.5765171598016291E-5</v>
      </c>
      <c r="Y2539">
        <f t="shared" si="317"/>
        <v>-0.12090218674489045</v>
      </c>
      <c r="AA2539">
        <f t="shared" si="318"/>
        <v>2.3197237723837129E-4</v>
      </c>
      <c r="AB2539">
        <f t="shared" si="319"/>
        <v>8.7584856471499856E-2</v>
      </c>
    </row>
    <row r="2540" spans="1:28" x14ac:dyDescent="0.3">
      <c r="A2540" s="1">
        <v>2538</v>
      </c>
      <c r="B2540">
        <v>2538</v>
      </c>
      <c r="C2540">
        <v>15.34125493500005</v>
      </c>
      <c r="D2540">
        <v>15.34125493500005</v>
      </c>
      <c r="E2540">
        <v>1.015625</v>
      </c>
      <c r="F2540">
        <v>-0.25146484375</v>
      </c>
      <c r="G2540">
        <v>10.146484375</v>
      </c>
      <c r="H2540">
        <v>1.015625</v>
      </c>
      <c r="I2540">
        <v>-4.57763671875E-2</v>
      </c>
      <c r="J2540">
        <v>0.5035400390625</v>
      </c>
      <c r="K2540">
        <v>3.0517578125E-2</v>
      </c>
      <c r="L2540">
        <v>4.57763671875E-2</v>
      </c>
      <c r="M2540">
        <v>-37.950000000000003</v>
      </c>
      <c r="N2540">
        <v>6.6</v>
      </c>
      <c r="O2540">
        <v>-112.5</v>
      </c>
      <c r="P2540">
        <v>37.950000000000003</v>
      </c>
      <c r="R2540">
        <f t="shared" si="312"/>
        <v>15.34125493500005</v>
      </c>
      <c r="S2540">
        <f t="shared" si="313"/>
        <v>2.8840788118131844E-2</v>
      </c>
      <c r="T2540">
        <f t="shared" si="314"/>
        <v>-1.9450764079670328E-2</v>
      </c>
      <c r="V2540">
        <f t="shared" si="315"/>
        <v>5.6547959998205499E-3</v>
      </c>
      <c r="X2540">
        <f t="shared" si="316"/>
        <v>1.6308877328208399E-4</v>
      </c>
      <c r="Y2540">
        <f t="shared" si="317"/>
        <v>-0.12073909797160837</v>
      </c>
      <c r="AA2540">
        <f t="shared" si="318"/>
        <v>-1.0999010291117301E-4</v>
      </c>
      <c r="AB2540">
        <f t="shared" si="319"/>
        <v>8.7474866368588686E-2</v>
      </c>
    </row>
    <row r="2541" spans="1:28" x14ac:dyDescent="0.3">
      <c r="A2541" s="1">
        <v>2539</v>
      </c>
      <c r="B2541">
        <v>2539</v>
      </c>
      <c r="C2541">
        <v>15.34782119500005</v>
      </c>
      <c r="D2541">
        <v>15.34782119500005</v>
      </c>
      <c r="E2541">
        <v>0.9765625</v>
      </c>
      <c r="F2541">
        <v>-0.2490234375</v>
      </c>
      <c r="G2541">
        <v>10.15869140625</v>
      </c>
      <c r="H2541">
        <v>0.9765625</v>
      </c>
      <c r="I2541">
        <v>-4.57763671875E-2</v>
      </c>
      <c r="J2541">
        <v>0.4730224609375</v>
      </c>
      <c r="K2541">
        <v>4.57763671875E-2</v>
      </c>
      <c r="L2541">
        <v>4.57763671875E-2</v>
      </c>
      <c r="M2541">
        <v>-38.549999999999997</v>
      </c>
      <c r="N2541">
        <v>6.6</v>
      </c>
      <c r="O2541">
        <v>-111.3</v>
      </c>
      <c r="P2541">
        <v>38.549999999999997</v>
      </c>
      <c r="R2541">
        <f t="shared" si="312"/>
        <v>15.34782119500005</v>
      </c>
      <c r="S2541">
        <f t="shared" si="313"/>
        <v>-1.6767900068681563E-3</v>
      </c>
      <c r="T2541">
        <f t="shared" si="314"/>
        <v>-4.1919750171703282E-3</v>
      </c>
      <c r="V2541">
        <f t="shared" si="315"/>
        <v>6.5662599999996019E-3</v>
      </c>
      <c r="X2541">
        <f t="shared" si="316"/>
        <v>-1.1010239150497433E-5</v>
      </c>
      <c r="Y2541">
        <f t="shared" si="317"/>
        <v>-0.12075010821075886</v>
      </c>
      <c r="AA2541">
        <f t="shared" si="318"/>
        <v>-2.7525597876243171E-5</v>
      </c>
      <c r="AB2541">
        <f t="shared" si="319"/>
        <v>8.7447340770712437E-2</v>
      </c>
    </row>
    <row r="2542" spans="1:28" x14ac:dyDescent="0.3">
      <c r="A2542" s="1">
        <v>2540</v>
      </c>
      <c r="B2542">
        <v>2540</v>
      </c>
      <c r="C2542">
        <v>15.35935426900005</v>
      </c>
      <c r="D2542">
        <v>15.35935426900005</v>
      </c>
      <c r="E2542">
        <v>0.98388671875</v>
      </c>
      <c r="F2542">
        <v>-0.25634765625</v>
      </c>
      <c r="G2542">
        <v>10.1513671875</v>
      </c>
      <c r="H2542">
        <v>0.98388671875</v>
      </c>
      <c r="I2542">
        <v>-1.52587890625E-2</v>
      </c>
      <c r="J2542">
        <v>0.4119873046875</v>
      </c>
      <c r="K2542">
        <v>6.103515625E-2</v>
      </c>
      <c r="L2542">
        <v>1.52587890625E-2</v>
      </c>
      <c r="M2542">
        <v>-39.299999999999997</v>
      </c>
      <c r="N2542">
        <v>6.3</v>
      </c>
      <c r="O2542">
        <v>-112.5</v>
      </c>
      <c r="P2542">
        <v>39.299999999999997</v>
      </c>
      <c r="R2542">
        <f t="shared" si="312"/>
        <v>15.35935426900005</v>
      </c>
      <c r="S2542">
        <f t="shared" si="313"/>
        <v>-6.2711946256868156E-2</v>
      </c>
      <c r="T2542">
        <f t="shared" si="314"/>
        <v>1.1066814045329672E-2</v>
      </c>
      <c r="V2542">
        <f t="shared" si="315"/>
        <v>1.1533074000000809E-2</v>
      </c>
      <c r="X2542">
        <f t="shared" si="316"/>
        <v>-7.2326151686453424E-4</v>
      </c>
      <c r="Y2542">
        <f t="shared" si="317"/>
        <v>-0.1214733697276234</v>
      </c>
      <c r="AA2542">
        <f t="shared" si="318"/>
        <v>1.2763438532903542E-4</v>
      </c>
      <c r="AB2542">
        <f t="shared" si="319"/>
        <v>8.7574975156041471E-2</v>
      </c>
    </row>
    <row r="2543" spans="1:28" x14ac:dyDescent="0.3">
      <c r="A2543" s="1">
        <v>2541</v>
      </c>
      <c r="B2543">
        <v>2541</v>
      </c>
      <c r="C2543">
        <v>15.365109880000089</v>
      </c>
      <c r="D2543">
        <v>15.365109880000089</v>
      </c>
      <c r="E2543">
        <v>1.0009765625</v>
      </c>
      <c r="F2543">
        <v>-0.25634765625</v>
      </c>
      <c r="G2543">
        <v>10.1611328125</v>
      </c>
      <c r="H2543">
        <v>1.0009765625</v>
      </c>
      <c r="I2543">
        <v>-0.18310546875</v>
      </c>
      <c r="J2543">
        <v>0.4119873046875</v>
      </c>
      <c r="K2543">
        <v>0.1068115234375</v>
      </c>
      <c r="L2543">
        <v>0.18310546875</v>
      </c>
      <c r="M2543">
        <v>-39.299999999999997</v>
      </c>
      <c r="N2543">
        <v>6.3</v>
      </c>
      <c r="O2543">
        <v>-112.5</v>
      </c>
      <c r="P2543">
        <v>39.299999999999997</v>
      </c>
      <c r="R2543">
        <f t="shared" si="312"/>
        <v>15.365109880000089</v>
      </c>
      <c r="S2543">
        <f t="shared" si="313"/>
        <v>-6.2711946256868156E-2</v>
      </c>
      <c r="T2543">
        <f t="shared" si="314"/>
        <v>5.6843181232829672E-2</v>
      </c>
      <c r="V2543">
        <f t="shared" si="315"/>
        <v>5.7556110000387406E-3</v>
      </c>
      <c r="X2543">
        <f t="shared" si="316"/>
        <v>-3.6094556770986869E-4</v>
      </c>
      <c r="Y2543">
        <f t="shared" si="317"/>
        <v>-0.12183431529533327</v>
      </c>
      <c r="AA2543">
        <f t="shared" si="318"/>
        <v>3.2716723918087016E-4</v>
      </c>
      <c r="AB2543">
        <f t="shared" si="319"/>
        <v>8.7902142395222344E-2</v>
      </c>
    </row>
    <row r="2544" spans="1:28" x14ac:dyDescent="0.3">
      <c r="A2544" s="1">
        <v>2542</v>
      </c>
      <c r="B2544">
        <v>2542</v>
      </c>
      <c r="C2544">
        <v>15.370776954000119</v>
      </c>
      <c r="D2544">
        <v>15.370776954000119</v>
      </c>
      <c r="E2544">
        <v>1.0009765625</v>
      </c>
      <c r="F2544">
        <v>-0.2734375</v>
      </c>
      <c r="G2544">
        <v>10.16845703125</v>
      </c>
      <c r="H2544">
        <v>1.0009765625</v>
      </c>
      <c r="I2544">
        <v>-6.103515625E-2</v>
      </c>
      <c r="J2544">
        <v>0.3814697265625</v>
      </c>
      <c r="K2544">
        <v>0.1373291015625</v>
      </c>
      <c r="L2544">
        <v>6.103515625E-2</v>
      </c>
      <c r="M2544">
        <v>-38.25</v>
      </c>
      <c r="N2544">
        <v>7.35</v>
      </c>
      <c r="O2544">
        <v>-111</v>
      </c>
      <c r="P2544">
        <v>38.25</v>
      </c>
      <c r="R2544">
        <f t="shared" si="312"/>
        <v>15.370776954000119</v>
      </c>
      <c r="S2544">
        <f t="shared" si="313"/>
        <v>-9.3229524381868156E-2</v>
      </c>
      <c r="T2544">
        <f t="shared" si="314"/>
        <v>8.7360759357829665E-2</v>
      </c>
      <c r="V2544">
        <f t="shared" si="315"/>
        <v>5.6670740000299702E-3</v>
      </c>
      <c r="X2544">
        <f t="shared" si="316"/>
        <v>-5.2833861365964518E-4</v>
      </c>
      <c r="Y2544">
        <f t="shared" si="317"/>
        <v>-0.12236265390899291</v>
      </c>
      <c r="AA2544">
        <f t="shared" si="318"/>
        <v>4.9507988797963139E-4</v>
      </c>
      <c r="AB2544">
        <f t="shared" si="319"/>
        <v>8.8397222283201973E-2</v>
      </c>
    </row>
    <row r="2545" spans="1:28" x14ac:dyDescent="0.3">
      <c r="A2545" s="1">
        <v>2543</v>
      </c>
      <c r="B2545">
        <v>2543</v>
      </c>
      <c r="C2545">
        <v>15.376248250000121</v>
      </c>
      <c r="D2545">
        <v>15.376248250000121</v>
      </c>
      <c r="E2545">
        <v>0.97900390625</v>
      </c>
      <c r="F2545">
        <v>-0.244140625</v>
      </c>
      <c r="G2545">
        <v>10.14892578125</v>
      </c>
      <c r="H2545">
        <v>0.97900390625</v>
      </c>
      <c r="I2545">
        <v>3.0517578125E-2</v>
      </c>
      <c r="J2545">
        <v>0.4119873046875</v>
      </c>
      <c r="K2545">
        <v>6.103515625E-2</v>
      </c>
      <c r="L2545">
        <v>3.0517578125E-2</v>
      </c>
      <c r="M2545">
        <v>-37.5</v>
      </c>
      <c r="N2545">
        <v>6.6</v>
      </c>
      <c r="O2545">
        <v>-111.3</v>
      </c>
      <c r="P2545">
        <v>37.5</v>
      </c>
      <c r="R2545">
        <f t="shared" si="312"/>
        <v>15.376248250000121</v>
      </c>
      <c r="S2545">
        <f t="shared" si="313"/>
        <v>-6.2711946256868156E-2</v>
      </c>
      <c r="T2545">
        <f t="shared" si="314"/>
        <v>1.1066814045329672E-2</v>
      </c>
      <c r="V2545">
        <f t="shared" si="315"/>
        <v>5.4712960000014021E-3</v>
      </c>
      <c r="X2545">
        <f t="shared" si="316"/>
        <v>-3.4311562070750564E-4</v>
      </c>
      <c r="Y2545">
        <f t="shared" si="317"/>
        <v>-0.12270576952970041</v>
      </c>
      <c r="AA2545">
        <f t="shared" si="318"/>
        <v>6.0549815418971568E-5</v>
      </c>
      <c r="AB2545">
        <f t="shared" si="319"/>
        <v>8.8457772098620949E-2</v>
      </c>
    </row>
    <row r="2546" spans="1:28" x14ac:dyDescent="0.3">
      <c r="A2546" s="1">
        <v>2544</v>
      </c>
      <c r="B2546">
        <v>2544</v>
      </c>
      <c r="C2546">
        <v>15.38192332400013</v>
      </c>
      <c r="D2546">
        <v>15.38192332400013</v>
      </c>
      <c r="E2546">
        <v>0.98876953125</v>
      </c>
      <c r="F2546">
        <v>-0.2685546875</v>
      </c>
      <c r="G2546">
        <v>10.16357421875</v>
      </c>
      <c r="H2546">
        <v>0.98876953125</v>
      </c>
      <c r="I2546">
        <v>0</v>
      </c>
      <c r="J2546">
        <v>0.4425048828125</v>
      </c>
      <c r="K2546">
        <v>4.57763671875E-2</v>
      </c>
      <c r="L2546">
        <v>0</v>
      </c>
      <c r="M2546">
        <v>-37.5</v>
      </c>
      <c r="N2546">
        <v>6.6</v>
      </c>
      <c r="O2546">
        <v>-111.3</v>
      </c>
      <c r="P2546">
        <v>37.5</v>
      </c>
      <c r="R2546">
        <f t="shared" si="312"/>
        <v>15.38192332400013</v>
      </c>
      <c r="S2546">
        <f t="shared" si="313"/>
        <v>-3.2194368131868156E-2</v>
      </c>
      <c r="T2546">
        <f t="shared" si="314"/>
        <v>-4.1919750171703282E-3</v>
      </c>
      <c r="V2546">
        <f t="shared" si="315"/>
        <v>5.6750740000097721E-3</v>
      </c>
      <c r="X2546">
        <f t="shared" si="316"/>
        <v>-1.8270542153190814E-4</v>
      </c>
      <c r="Y2546">
        <f t="shared" si="317"/>
        <v>-0.12288847495123233</v>
      </c>
      <c r="AA2546">
        <f t="shared" si="318"/>
        <v>-2.3789768428633846E-5</v>
      </c>
      <c r="AB2546">
        <f t="shared" si="319"/>
        <v>8.8433982330192312E-2</v>
      </c>
    </row>
    <row r="2547" spans="1:28" x14ac:dyDescent="0.3">
      <c r="A2547" s="1">
        <v>2545</v>
      </c>
      <c r="B2547">
        <v>2545</v>
      </c>
      <c r="C2547">
        <v>15.38899330599997</v>
      </c>
      <c r="D2547">
        <v>15.38899330599997</v>
      </c>
      <c r="E2547">
        <v>0.99365234375</v>
      </c>
      <c r="F2547">
        <v>-0.26123046875</v>
      </c>
      <c r="G2547">
        <v>10.16357421875</v>
      </c>
      <c r="H2547">
        <v>0.99365234375</v>
      </c>
      <c r="I2547">
        <v>-9.1552734375E-2</v>
      </c>
      <c r="J2547">
        <v>0.4730224609375</v>
      </c>
      <c r="K2547">
        <v>-3.0517578125E-2</v>
      </c>
      <c r="L2547">
        <v>9.1552734375E-2</v>
      </c>
      <c r="M2547">
        <v>-39.299999999999997</v>
      </c>
      <c r="N2547">
        <v>5.55</v>
      </c>
      <c r="O2547">
        <v>-110.25</v>
      </c>
      <c r="P2547">
        <v>39.299999999999997</v>
      </c>
      <c r="R2547">
        <f t="shared" si="312"/>
        <v>15.38899330599997</v>
      </c>
      <c r="S2547">
        <f t="shared" si="313"/>
        <v>-1.6767900068681563E-3</v>
      </c>
      <c r="T2547">
        <f t="shared" si="314"/>
        <v>-8.0485920329670335E-2</v>
      </c>
      <c r="V2547">
        <f t="shared" si="315"/>
        <v>7.0699819998392144E-3</v>
      </c>
      <c r="X2547">
        <f t="shared" si="316"/>
        <v>-1.1854875166068137E-5</v>
      </c>
      <c r="Y2547">
        <f t="shared" si="317"/>
        <v>-0.1229003298263984</v>
      </c>
      <c r="AA2547">
        <f t="shared" si="318"/>
        <v>-5.6903400797126238E-4</v>
      </c>
      <c r="AB2547">
        <f t="shared" si="319"/>
        <v>8.7864948322221054E-2</v>
      </c>
    </row>
    <row r="2548" spans="1:28" x14ac:dyDescent="0.3">
      <c r="A2548" s="1">
        <v>2546</v>
      </c>
      <c r="B2548">
        <v>2546</v>
      </c>
      <c r="C2548">
        <v>15.39521356500018</v>
      </c>
      <c r="D2548">
        <v>15.39521356500018</v>
      </c>
      <c r="E2548">
        <v>0.966796875</v>
      </c>
      <c r="F2548">
        <v>-0.2490234375</v>
      </c>
      <c r="G2548">
        <v>10.146484375</v>
      </c>
      <c r="H2548">
        <v>0.966796875</v>
      </c>
      <c r="I2548">
        <v>-0.1678466796875</v>
      </c>
      <c r="J2548">
        <v>0.48828125</v>
      </c>
      <c r="K2548">
        <v>7.62939453125E-2</v>
      </c>
      <c r="L2548">
        <v>0.1678466796875</v>
      </c>
      <c r="M2548">
        <v>-37.950000000000003</v>
      </c>
      <c r="N2548">
        <v>7.35</v>
      </c>
      <c r="O2548">
        <v>-110.7</v>
      </c>
      <c r="P2548">
        <v>37.950000000000003</v>
      </c>
      <c r="R2548">
        <f t="shared" si="312"/>
        <v>15.39521356500018</v>
      </c>
      <c r="S2548">
        <f t="shared" si="313"/>
        <v>1.3581999055631844E-2</v>
      </c>
      <c r="T2548">
        <f t="shared" si="314"/>
        <v>2.6325603107829672E-2</v>
      </c>
      <c r="V2548">
        <f t="shared" si="315"/>
        <v>6.220259000210504E-3</v>
      </c>
      <c r="X2548">
        <f t="shared" si="316"/>
        <v>8.4483551866644543E-5</v>
      </c>
      <c r="Y2548">
        <f t="shared" si="317"/>
        <v>-0.12281584627453175</v>
      </c>
      <c r="AA2548">
        <f t="shared" si="318"/>
        <v>1.6375206966744713E-4</v>
      </c>
      <c r="AB2548">
        <f t="shared" si="319"/>
        <v>8.8028700391888495E-2</v>
      </c>
    </row>
    <row r="2549" spans="1:28" x14ac:dyDescent="0.3">
      <c r="A2549" s="1">
        <v>2547</v>
      </c>
      <c r="B2549">
        <v>2547</v>
      </c>
      <c r="C2549">
        <v>15.40272565700025</v>
      </c>
      <c r="D2549">
        <v>15.40272565700025</v>
      </c>
      <c r="E2549">
        <v>1.02294921875</v>
      </c>
      <c r="F2549">
        <v>-0.244140625</v>
      </c>
      <c r="G2549">
        <v>10.1611328125</v>
      </c>
      <c r="H2549">
        <v>1.02294921875</v>
      </c>
      <c r="I2549">
        <v>-1.52587890625E-2</v>
      </c>
      <c r="J2549">
        <v>0.4425048828125</v>
      </c>
      <c r="K2549">
        <v>4.57763671875E-2</v>
      </c>
      <c r="L2549">
        <v>1.52587890625E-2</v>
      </c>
      <c r="M2549">
        <v>-37.950000000000003</v>
      </c>
      <c r="N2549">
        <v>7.35</v>
      </c>
      <c r="O2549">
        <v>-110.7</v>
      </c>
      <c r="P2549">
        <v>37.950000000000003</v>
      </c>
      <c r="R2549">
        <f t="shared" si="312"/>
        <v>15.40272565700025</v>
      </c>
      <c r="S2549">
        <f t="shared" si="313"/>
        <v>-3.2194368131868156E-2</v>
      </c>
      <c r="T2549">
        <f t="shared" si="314"/>
        <v>-4.1919750171703282E-3</v>
      </c>
      <c r="V2549">
        <f t="shared" si="315"/>
        <v>7.5120920000699698E-3</v>
      </c>
      <c r="X2549">
        <f t="shared" si="316"/>
        <v>-2.4184705529071437E-4</v>
      </c>
      <c r="Y2549">
        <f t="shared" si="317"/>
        <v>-0.12305769332982247</v>
      </c>
      <c r="AA2549">
        <f t="shared" si="318"/>
        <v>-3.1490501990978399E-5</v>
      </c>
      <c r="AB2549">
        <f t="shared" si="319"/>
        <v>8.7997209889897524E-2</v>
      </c>
    </row>
    <row r="2550" spans="1:28" x14ac:dyDescent="0.3">
      <c r="A2550" s="1">
        <v>2548</v>
      </c>
      <c r="B2550">
        <v>2548</v>
      </c>
      <c r="C2550">
        <v>15.40841084300018</v>
      </c>
      <c r="D2550">
        <v>15.40841084300018</v>
      </c>
      <c r="E2550">
        <v>0.97412109375</v>
      </c>
      <c r="F2550">
        <v>-0.263671875</v>
      </c>
      <c r="G2550">
        <v>10.1611328125</v>
      </c>
      <c r="H2550">
        <v>0.97412109375</v>
      </c>
      <c r="I2550">
        <v>-3.0517578125E-2</v>
      </c>
      <c r="J2550">
        <v>0.42724609375</v>
      </c>
      <c r="K2550">
        <v>0</v>
      </c>
      <c r="L2550">
        <v>3.0517578125E-2</v>
      </c>
      <c r="M2550">
        <v>-36.6</v>
      </c>
      <c r="N2550">
        <v>7.1999999999999993</v>
      </c>
      <c r="O2550">
        <v>-111.6</v>
      </c>
      <c r="P2550">
        <v>36.6</v>
      </c>
      <c r="R2550">
        <f t="shared" si="312"/>
        <v>15.40841084300018</v>
      </c>
      <c r="S2550">
        <f t="shared" si="313"/>
        <v>-4.7453157194368156E-2</v>
      </c>
      <c r="T2550">
        <f t="shared" si="314"/>
        <v>-4.9968342204670328E-2</v>
      </c>
      <c r="V2550">
        <f t="shared" si="315"/>
        <v>5.6851859999298426E-3</v>
      </c>
      <c r="X2550">
        <f t="shared" si="316"/>
        <v>-2.6978002493389193E-4</v>
      </c>
      <c r="Y2550">
        <f t="shared" si="317"/>
        <v>-0.12332747335475636</v>
      </c>
      <c r="AA2550">
        <f t="shared" si="318"/>
        <v>-2.8407931954169526E-4</v>
      </c>
      <c r="AB2550">
        <f t="shared" si="319"/>
        <v>8.7713130570355832E-2</v>
      </c>
    </row>
    <row r="2551" spans="1:28" x14ac:dyDescent="0.3">
      <c r="A2551" s="1">
        <v>2549</v>
      </c>
      <c r="B2551">
        <v>2549</v>
      </c>
      <c r="C2551">
        <v>15.413702139000179</v>
      </c>
      <c r="D2551">
        <v>15.413702139000179</v>
      </c>
      <c r="E2551">
        <v>1.0009765625</v>
      </c>
      <c r="F2551">
        <v>-0.2783203125</v>
      </c>
      <c r="G2551">
        <v>10.166015625</v>
      </c>
      <c r="H2551">
        <v>1.0009765625</v>
      </c>
      <c r="I2551">
        <v>-4.57763671875E-2</v>
      </c>
      <c r="J2551">
        <v>0.457763671875</v>
      </c>
      <c r="K2551">
        <v>7.62939453125E-2</v>
      </c>
      <c r="L2551">
        <v>4.57763671875E-2</v>
      </c>
      <c r="M2551">
        <v>-36.6</v>
      </c>
      <c r="N2551">
        <v>7.1999999999999993</v>
      </c>
      <c r="O2551">
        <v>-111.6</v>
      </c>
      <c r="P2551">
        <v>36.6</v>
      </c>
      <c r="R2551">
        <f t="shared" si="312"/>
        <v>15.413702139000179</v>
      </c>
      <c r="S2551">
        <f t="shared" si="313"/>
        <v>-1.6935579069368156E-2</v>
      </c>
      <c r="T2551">
        <f t="shared" si="314"/>
        <v>2.6325603107829672E-2</v>
      </c>
      <c r="V2551">
        <f t="shared" si="315"/>
        <v>5.2912959999993348E-3</v>
      </c>
      <c r="X2551">
        <f t="shared" si="316"/>
        <v>-8.9611161787420178E-5</v>
      </c>
      <c r="Y2551">
        <f t="shared" si="317"/>
        <v>-0.12341708451654378</v>
      </c>
      <c r="AA2551">
        <f t="shared" si="318"/>
        <v>1.392965584220292E-4</v>
      </c>
      <c r="AB2551">
        <f t="shared" si="319"/>
        <v>8.785242712877786E-2</v>
      </c>
    </row>
    <row r="2552" spans="1:28" x14ac:dyDescent="0.3">
      <c r="A2552" s="1">
        <v>2550</v>
      </c>
      <c r="B2552">
        <v>2550</v>
      </c>
      <c r="C2552">
        <v>15.418939916999991</v>
      </c>
      <c r="D2552">
        <v>15.418939916999991</v>
      </c>
      <c r="E2552">
        <v>0.99365234375</v>
      </c>
      <c r="F2552">
        <v>-0.244140625</v>
      </c>
      <c r="G2552">
        <v>10.14404296875</v>
      </c>
      <c r="H2552">
        <v>0.99365234375</v>
      </c>
      <c r="I2552">
        <v>-9.1552734375E-2</v>
      </c>
      <c r="J2552">
        <v>0.4730224609375</v>
      </c>
      <c r="K2552">
        <v>3.0517578125E-2</v>
      </c>
      <c r="L2552">
        <v>9.1552734375E-2</v>
      </c>
      <c r="M2552">
        <v>-37.200000000000003</v>
      </c>
      <c r="N2552">
        <v>7.35</v>
      </c>
      <c r="O2552">
        <v>-111</v>
      </c>
      <c r="P2552">
        <v>37.200000000000003</v>
      </c>
      <c r="R2552">
        <f t="shared" si="312"/>
        <v>15.418939916999991</v>
      </c>
      <c r="S2552">
        <f t="shared" si="313"/>
        <v>-1.6767900068681563E-3</v>
      </c>
      <c r="T2552">
        <f t="shared" si="314"/>
        <v>-1.9450764079670328E-2</v>
      </c>
      <c r="V2552">
        <f t="shared" si="315"/>
        <v>5.2377779998113994E-3</v>
      </c>
      <c r="X2552">
        <f t="shared" si="316"/>
        <v>-8.7826538082776336E-6</v>
      </c>
      <c r="Y2552">
        <f t="shared" si="317"/>
        <v>-0.12342586717035206</v>
      </c>
      <c r="AA2552">
        <f t="shared" si="318"/>
        <v>-1.0187878417601907E-4</v>
      </c>
      <c r="AB2552">
        <f t="shared" si="319"/>
        <v>8.7750548344601845E-2</v>
      </c>
    </row>
    <row r="2553" spans="1:28" x14ac:dyDescent="0.3">
      <c r="A2553" s="1">
        <v>2551</v>
      </c>
      <c r="B2553">
        <v>2551</v>
      </c>
      <c r="C2553">
        <v>15.42426834300022</v>
      </c>
      <c r="D2553">
        <v>15.42426834300022</v>
      </c>
      <c r="E2553">
        <v>1.03271484375</v>
      </c>
      <c r="F2553">
        <v>-0.20751953125</v>
      </c>
      <c r="G2553">
        <v>10.1513671875</v>
      </c>
      <c r="H2553">
        <v>1.03271484375</v>
      </c>
      <c r="I2553">
        <v>-6.103515625E-2</v>
      </c>
      <c r="J2553">
        <v>0.3509521484375</v>
      </c>
      <c r="K2553">
        <v>3.0517578125E-2</v>
      </c>
      <c r="L2553">
        <v>6.103515625E-2</v>
      </c>
      <c r="M2553">
        <v>-37.200000000000003</v>
      </c>
      <c r="N2553">
        <v>7.35</v>
      </c>
      <c r="O2553">
        <v>-111</v>
      </c>
      <c r="P2553">
        <v>37.200000000000003</v>
      </c>
      <c r="R2553">
        <f t="shared" si="312"/>
        <v>15.42426834300022</v>
      </c>
      <c r="S2553">
        <f t="shared" si="313"/>
        <v>-0.12374710250686816</v>
      </c>
      <c r="T2553">
        <f t="shared" si="314"/>
        <v>-1.9450764079670328E-2</v>
      </c>
      <c r="V2553">
        <f t="shared" si="315"/>
        <v>5.3284260002293138E-3</v>
      </c>
      <c r="X2553">
        <f t="shared" si="316"/>
        <v>-6.5937727845063836E-4</v>
      </c>
      <c r="Y2553">
        <f t="shared" si="317"/>
        <v>-0.1240852444488027</v>
      </c>
      <c r="AA2553">
        <f t="shared" si="318"/>
        <v>-1.0364195704644178E-4</v>
      </c>
      <c r="AB2553">
        <f t="shared" si="319"/>
        <v>8.7646906387555401E-2</v>
      </c>
    </row>
    <row r="2554" spans="1:28" x14ac:dyDescent="0.3">
      <c r="A2554" s="1">
        <v>2552</v>
      </c>
      <c r="B2554">
        <v>2552</v>
      </c>
      <c r="C2554">
        <v>15.429851546000011</v>
      </c>
      <c r="D2554">
        <v>15.429851546000011</v>
      </c>
      <c r="E2554">
        <v>1.0009765625</v>
      </c>
      <c r="F2554">
        <v>-0.23681640625</v>
      </c>
      <c r="G2554">
        <v>10.14404296875</v>
      </c>
      <c r="H2554">
        <v>1.0009765625</v>
      </c>
      <c r="I2554">
        <v>-6.103515625E-2</v>
      </c>
      <c r="J2554">
        <v>0.54931640625</v>
      </c>
      <c r="K2554">
        <v>0.1373291015625</v>
      </c>
      <c r="L2554">
        <v>6.103515625E-2</v>
      </c>
      <c r="M2554">
        <v>-39.299999999999997</v>
      </c>
      <c r="N2554">
        <v>7.35</v>
      </c>
      <c r="O2554">
        <v>-112.8</v>
      </c>
      <c r="P2554">
        <v>39.299999999999997</v>
      </c>
      <c r="R2554">
        <f t="shared" si="312"/>
        <v>15.429851546000011</v>
      </c>
      <c r="S2554">
        <f t="shared" si="313"/>
        <v>7.4617155305631844E-2</v>
      </c>
      <c r="T2554">
        <f t="shared" si="314"/>
        <v>8.7360759357829665E-2</v>
      </c>
      <c r="V2554">
        <f t="shared" si="315"/>
        <v>5.5832029997908705E-3</v>
      </c>
      <c r="X2554">
        <f t="shared" si="316"/>
        <v>4.16602725338265E-4</v>
      </c>
      <c r="Y2554">
        <f t="shared" si="317"/>
        <v>-0.12366864172346444</v>
      </c>
      <c r="AA2554">
        <f t="shared" si="318"/>
        <v>4.8775285371064297E-4</v>
      </c>
      <c r="AB2554">
        <f t="shared" si="319"/>
        <v>8.8134659241266039E-2</v>
      </c>
    </row>
    <row r="2555" spans="1:28" x14ac:dyDescent="0.3">
      <c r="A2555" s="1">
        <v>2553</v>
      </c>
      <c r="B2555">
        <v>2553</v>
      </c>
      <c r="C2555">
        <v>15.43659121300016</v>
      </c>
      <c r="D2555">
        <v>15.43659121300016</v>
      </c>
      <c r="E2555">
        <v>1.025390625</v>
      </c>
      <c r="F2555">
        <v>-0.2685546875</v>
      </c>
      <c r="G2555">
        <v>10.15625</v>
      </c>
      <c r="H2555">
        <v>1.025390625</v>
      </c>
      <c r="I2555">
        <v>-1.52587890625E-2</v>
      </c>
      <c r="J2555">
        <v>0.48828125</v>
      </c>
      <c r="K2555">
        <v>4.57763671875E-2</v>
      </c>
      <c r="L2555">
        <v>1.52587890625E-2</v>
      </c>
      <c r="M2555">
        <v>-37.200000000000003</v>
      </c>
      <c r="N2555">
        <v>4.95</v>
      </c>
      <c r="O2555">
        <v>-111.75</v>
      </c>
      <c r="P2555">
        <v>37.200000000000003</v>
      </c>
      <c r="R2555">
        <f t="shared" si="312"/>
        <v>15.43659121300016</v>
      </c>
      <c r="S2555">
        <f t="shared" si="313"/>
        <v>1.3581999055631844E-2</v>
      </c>
      <c r="T2555">
        <f t="shared" si="314"/>
        <v>-4.1919750171703282E-3</v>
      </c>
      <c r="V2555">
        <f t="shared" si="315"/>
        <v>6.7396670001489412E-3</v>
      </c>
      <c r="X2555">
        <f t="shared" si="316"/>
        <v>9.1538150831296024E-5</v>
      </c>
      <c r="Y2555">
        <f t="shared" si="317"/>
        <v>-0.12357710357263314</v>
      </c>
      <c r="AA2555">
        <f t="shared" si="318"/>
        <v>-2.8252515688671653E-5</v>
      </c>
      <c r="AB2555">
        <f t="shared" si="319"/>
        <v>8.8106406725577374E-2</v>
      </c>
    </row>
    <row r="2556" spans="1:28" x14ac:dyDescent="0.3">
      <c r="A2556" s="1">
        <v>2554</v>
      </c>
      <c r="B2556">
        <v>2554</v>
      </c>
      <c r="C2556">
        <v>15.44177602800028</v>
      </c>
      <c r="D2556">
        <v>15.44177602800028</v>
      </c>
      <c r="E2556">
        <v>1.0009765625</v>
      </c>
      <c r="F2556">
        <v>-0.29541015625</v>
      </c>
      <c r="G2556">
        <v>10.14404296875</v>
      </c>
      <c r="H2556">
        <v>1.0009765625</v>
      </c>
      <c r="I2556">
        <v>-6.103515625E-2</v>
      </c>
      <c r="J2556">
        <v>0.4425048828125</v>
      </c>
      <c r="K2556">
        <v>9.1552734375E-2</v>
      </c>
      <c r="L2556">
        <v>6.103515625E-2</v>
      </c>
      <c r="M2556">
        <v>-37.200000000000003</v>
      </c>
      <c r="N2556">
        <v>4.95</v>
      </c>
      <c r="O2556">
        <v>-111.75</v>
      </c>
      <c r="P2556">
        <v>37.200000000000003</v>
      </c>
      <c r="R2556">
        <f t="shared" si="312"/>
        <v>15.44177602800028</v>
      </c>
      <c r="S2556">
        <f t="shared" si="313"/>
        <v>-3.2194368131868156E-2</v>
      </c>
      <c r="T2556">
        <f t="shared" si="314"/>
        <v>4.1584392170329672E-2</v>
      </c>
      <c r="V2556">
        <f t="shared" si="315"/>
        <v>5.1848150001205795E-3</v>
      </c>
      <c r="X2556">
        <f t="shared" si="316"/>
        <v>-1.6692184280951399E-4</v>
      </c>
      <c r="Y2556">
        <f t="shared" si="317"/>
        <v>-0.12374402541544266</v>
      </c>
      <c r="AA2556">
        <f t="shared" si="318"/>
        <v>2.1560738029562207E-4</v>
      </c>
      <c r="AB2556">
        <f t="shared" si="319"/>
        <v>8.8322014105872995E-2</v>
      </c>
    </row>
    <row r="2557" spans="1:28" x14ac:dyDescent="0.3">
      <c r="A2557" s="1">
        <v>2555</v>
      </c>
      <c r="B2557">
        <v>2555</v>
      </c>
      <c r="C2557">
        <v>15.44704573200033</v>
      </c>
      <c r="D2557">
        <v>15.44704573200033</v>
      </c>
      <c r="E2557">
        <v>1.0009765625</v>
      </c>
      <c r="F2557">
        <v>-0.2490234375</v>
      </c>
      <c r="G2557">
        <v>10.15380859375</v>
      </c>
      <c r="H2557">
        <v>1.0009765625</v>
      </c>
      <c r="I2557">
        <v>0</v>
      </c>
      <c r="J2557">
        <v>0.48828125</v>
      </c>
      <c r="K2557">
        <v>9.1552734375E-2</v>
      </c>
      <c r="L2557">
        <v>0</v>
      </c>
      <c r="M2557">
        <v>-38.25</v>
      </c>
      <c r="N2557">
        <v>7.05</v>
      </c>
      <c r="O2557">
        <v>-110.7</v>
      </c>
      <c r="P2557">
        <v>38.25</v>
      </c>
      <c r="R2557">
        <f t="shared" si="312"/>
        <v>15.44704573200033</v>
      </c>
      <c r="S2557">
        <f t="shared" si="313"/>
        <v>1.3581999055631844E-2</v>
      </c>
      <c r="T2557">
        <f t="shared" si="314"/>
        <v>4.1584392170329672E-2</v>
      </c>
      <c r="V2557">
        <f t="shared" si="315"/>
        <v>5.2697040000495576E-3</v>
      </c>
      <c r="X2557">
        <f t="shared" si="316"/>
        <v>7.1573114752132439E-5</v>
      </c>
      <c r="Y2557">
        <f t="shared" si="317"/>
        <v>-0.12367245230069053</v>
      </c>
      <c r="AA2557">
        <f t="shared" si="318"/>
        <v>2.1913743775961577E-4</v>
      </c>
      <c r="AB2557">
        <f t="shared" si="319"/>
        <v>8.854115154363261E-2</v>
      </c>
    </row>
    <row r="2558" spans="1:28" x14ac:dyDescent="0.3">
      <c r="A2558" s="1">
        <v>2556</v>
      </c>
      <c r="B2558">
        <v>2556</v>
      </c>
      <c r="C2558">
        <v>15.45237250900027</v>
      </c>
      <c r="D2558">
        <v>15.45237250900027</v>
      </c>
      <c r="E2558">
        <v>1.01806640625</v>
      </c>
      <c r="F2558">
        <v>-0.2490234375</v>
      </c>
      <c r="G2558">
        <v>10.1513671875</v>
      </c>
      <c r="H2558">
        <v>1.01806640625</v>
      </c>
      <c r="I2558">
        <v>-7.62939453125E-2</v>
      </c>
      <c r="J2558">
        <v>0.457763671875</v>
      </c>
      <c r="K2558">
        <v>0.1068115234375</v>
      </c>
      <c r="L2558">
        <v>7.62939453125E-2</v>
      </c>
      <c r="M2558">
        <v>-38.25</v>
      </c>
      <c r="N2558">
        <v>7.05</v>
      </c>
      <c r="O2558">
        <v>-110.7</v>
      </c>
      <c r="P2558">
        <v>38.25</v>
      </c>
      <c r="R2558">
        <f t="shared" si="312"/>
        <v>15.45237250900027</v>
      </c>
      <c r="S2558">
        <f t="shared" si="313"/>
        <v>-1.6935579069368156E-2</v>
      </c>
      <c r="T2558">
        <f t="shared" si="314"/>
        <v>5.6843181232829672E-2</v>
      </c>
      <c r="V2558">
        <f t="shared" si="315"/>
        <v>5.3267769999401082E-3</v>
      </c>
      <c r="X2558">
        <f t="shared" si="316"/>
        <v>-9.0212053067377393E-5</v>
      </c>
      <c r="Y2558">
        <f t="shared" si="317"/>
        <v>-0.12376266435375791</v>
      </c>
      <c r="AA2558">
        <f t="shared" si="318"/>
        <v>3.0279095039446429E-4</v>
      </c>
      <c r="AB2558">
        <f t="shared" si="319"/>
        <v>8.8843942494027078E-2</v>
      </c>
    </row>
    <row r="2559" spans="1:28" x14ac:dyDescent="0.3">
      <c r="A2559" s="1">
        <v>2557</v>
      </c>
      <c r="B2559">
        <v>2557</v>
      </c>
      <c r="C2559">
        <v>15.457695583000261</v>
      </c>
      <c r="D2559">
        <v>15.457695583000261</v>
      </c>
      <c r="E2559">
        <v>0.98876953125</v>
      </c>
      <c r="F2559">
        <v>-0.263671875</v>
      </c>
      <c r="G2559">
        <v>10.14404296875</v>
      </c>
      <c r="H2559">
        <v>0.98876953125</v>
      </c>
      <c r="I2559">
        <v>-4.57763671875E-2</v>
      </c>
      <c r="J2559">
        <v>0.42724609375</v>
      </c>
      <c r="K2559">
        <v>0.1068115234375</v>
      </c>
      <c r="L2559">
        <v>4.57763671875E-2</v>
      </c>
      <c r="M2559">
        <v>-38.700000000000003</v>
      </c>
      <c r="N2559">
        <v>5.7</v>
      </c>
      <c r="O2559">
        <v>-110.85</v>
      </c>
      <c r="P2559">
        <v>38.700000000000003</v>
      </c>
      <c r="R2559">
        <f t="shared" si="312"/>
        <v>15.457695583000261</v>
      </c>
      <c r="S2559">
        <f t="shared" si="313"/>
        <v>-4.7453157194368156E-2</v>
      </c>
      <c r="T2559">
        <f t="shared" si="314"/>
        <v>5.6843181232829672E-2</v>
      </c>
      <c r="V2559">
        <f t="shared" si="315"/>
        <v>5.3230739999907684E-3</v>
      </c>
      <c r="X2559">
        <f t="shared" si="316"/>
        <v>-2.5259666727881603E-4</v>
      </c>
      <c r="Y2559">
        <f t="shared" si="317"/>
        <v>-0.12401526102103672</v>
      </c>
      <c r="AA2559">
        <f t="shared" si="318"/>
        <v>3.0258046009723884E-4</v>
      </c>
      <c r="AB2559">
        <f t="shared" si="319"/>
        <v>8.9146522954124313E-2</v>
      </c>
    </row>
    <row r="2560" spans="1:28" x14ac:dyDescent="0.3">
      <c r="A2560" s="1">
        <v>2558</v>
      </c>
      <c r="B2560">
        <v>2558</v>
      </c>
      <c r="C2560">
        <v>15.463027157000401</v>
      </c>
      <c r="D2560">
        <v>15.463027157000401</v>
      </c>
      <c r="E2560">
        <v>0.97412109375</v>
      </c>
      <c r="F2560">
        <v>-0.23193359375</v>
      </c>
      <c r="G2560">
        <v>10.14892578125</v>
      </c>
      <c r="H2560">
        <v>0.97412109375</v>
      </c>
      <c r="I2560">
        <v>-3.0517578125E-2</v>
      </c>
      <c r="J2560">
        <v>0.48828125</v>
      </c>
      <c r="K2560">
        <v>0.1373291015625</v>
      </c>
      <c r="L2560">
        <v>3.0517578125E-2</v>
      </c>
      <c r="M2560">
        <v>-38.700000000000003</v>
      </c>
      <c r="N2560">
        <v>5.7</v>
      </c>
      <c r="O2560">
        <v>-110.85</v>
      </c>
      <c r="P2560">
        <v>38.700000000000003</v>
      </c>
      <c r="R2560">
        <f t="shared" si="312"/>
        <v>15.463027157000401</v>
      </c>
      <c r="S2560">
        <f t="shared" si="313"/>
        <v>1.3581999055631844E-2</v>
      </c>
      <c r="T2560">
        <f t="shared" si="314"/>
        <v>8.7360759357829665E-2</v>
      </c>
      <c r="V2560">
        <f t="shared" si="315"/>
        <v>5.3315740001398382E-3</v>
      </c>
      <c r="X2560">
        <f t="shared" si="316"/>
        <v>7.2413433034930572E-5</v>
      </c>
      <c r="Y2560">
        <f t="shared" si="317"/>
        <v>-0.12394284758800178</v>
      </c>
      <c r="AA2560">
        <f t="shared" si="318"/>
        <v>4.6577035322467771E-4</v>
      </c>
      <c r="AB2560">
        <f t="shared" si="319"/>
        <v>8.9612293307348989E-2</v>
      </c>
    </row>
    <row r="2561" spans="1:28" x14ac:dyDescent="0.3">
      <c r="A2561" s="1">
        <v>2559</v>
      </c>
      <c r="B2561">
        <v>2559</v>
      </c>
      <c r="C2561">
        <v>15.46826739800008</v>
      </c>
      <c r="D2561">
        <v>15.46826739800008</v>
      </c>
      <c r="E2561">
        <v>0.96923828125</v>
      </c>
      <c r="F2561">
        <v>-0.2734375</v>
      </c>
      <c r="G2561">
        <v>10.15380859375</v>
      </c>
      <c r="H2561">
        <v>0.96923828125</v>
      </c>
      <c r="I2561">
        <v>4.57763671875E-2</v>
      </c>
      <c r="J2561">
        <v>0.6103515625</v>
      </c>
      <c r="K2561">
        <v>6.103515625E-2</v>
      </c>
      <c r="L2561">
        <v>4.57763671875E-2</v>
      </c>
      <c r="M2561">
        <v>-37.35</v>
      </c>
      <c r="N2561">
        <v>6.45</v>
      </c>
      <c r="O2561">
        <v>-111.9</v>
      </c>
      <c r="P2561">
        <v>37.35</v>
      </c>
      <c r="R2561">
        <f t="shared" si="312"/>
        <v>15.46826739800008</v>
      </c>
      <c r="S2561">
        <f t="shared" si="313"/>
        <v>0.13565231155563184</v>
      </c>
      <c r="T2561">
        <f t="shared" si="314"/>
        <v>1.1066814045329672E-2</v>
      </c>
      <c r="V2561">
        <f t="shared" si="315"/>
        <v>5.2402409996794574E-3</v>
      </c>
      <c r="X2561">
        <f t="shared" si="316"/>
        <v>7.1085080471511341E-4</v>
      </c>
      <c r="Y2561">
        <f t="shared" si="317"/>
        <v>-0.12323199678328667</v>
      </c>
      <c r="AA2561">
        <f t="shared" si="318"/>
        <v>5.7992772696165017E-5</v>
      </c>
      <c r="AB2561">
        <f t="shared" si="319"/>
        <v>8.9670286080045153E-2</v>
      </c>
    </row>
    <row r="2562" spans="1:28" x14ac:dyDescent="0.3">
      <c r="A2562" s="1">
        <v>2560</v>
      </c>
      <c r="B2562">
        <v>2560</v>
      </c>
      <c r="C2562">
        <v>15.473850824000239</v>
      </c>
      <c r="D2562">
        <v>15.473850824000239</v>
      </c>
      <c r="E2562">
        <v>1.00830078125</v>
      </c>
      <c r="F2562">
        <v>-0.25146484375</v>
      </c>
      <c r="G2562">
        <v>10.15625</v>
      </c>
      <c r="H2562">
        <v>1.00830078125</v>
      </c>
      <c r="I2562">
        <v>-4.57763671875E-2</v>
      </c>
      <c r="J2562">
        <v>0.48828125</v>
      </c>
      <c r="K2562">
        <v>0.1068115234375</v>
      </c>
      <c r="L2562">
        <v>4.57763671875E-2</v>
      </c>
      <c r="M2562">
        <v>-38.1</v>
      </c>
      <c r="N2562">
        <v>6.45</v>
      </c>
      <c r="O2562">
        <v>-112.2</v>
      </c>
      <c r="P2562">
        <v>38.1</v>
      </c>
      <c r="R2562">
        <f t="shared" si="312"/>
        <v>15.473850824000239</v>
      </c>
      <c r="S2562">
        <f t="shared" si="313"/>
        <v>1.3581999055631844E-2</v>
      </c>
      <c r="T2562">
        <f t="shared" si="314"/>
        <v>5.6843181232829672E-2</v>
      </c>
      <c r="V2562">
        <f t="shared" si="315"/>
        <v>5.5834260001592639E-3</v>
      </c>
      <c r="X2562">
        <f t="shared" si="316"/>
        <v>7.5834086661353406E-5</v>
      </c>
      <c r="Y2562">
        <f t="shared" si="317"/>
        <v>-0.12315616269662531</v>
      </c>
      <c r="AA2562">
        <f t="shared" si="318"/>
        <v>3.173796960271463E-4</v>
      </c>
      <c r="AB2562">
        <f t="shared" si="319"/>
        <v>8.9987665776072298E-2</v>
      </c>
    </row>
    <row r="2563" spans="1:28" x14ac:dyDescent="0.3">
      <c r="A2563" s="1">
        <v>2561</v>
      </c>
      <c r="B2563">
        <v>2561</v>
      </c>
      <c r="C2563">
        <v>15.48243765699999</v>
      </c>
      <c r="D2563">
        <v>15.48243765699999</v>
      </c>
      <c r="E2563">
        <v>1.00341796875</v>
      </c>
      <c r="F2563">
        <v>-0.25634765625</v>
      </c>
      <c r="G2563">
        <v>10.1904296875</v>
      </c>
      <c r="H2563">
        <v>1.00341796875</v>
      </c>
      <c r="I2563">
        <v>-3.0517578125E-2</v>
      </c>
      <c r="J2563">
        <v>0.457763671875</v>
      </c>
      <c r="K2563">
        <v>3.0517578125E-2</v>
      </c>
      <c r="L2563">
        <v>3.0517578125E-2</v>
      </c>
      <c r="M2563">
        <v>-38.1</v>
      </c>
      <c r="N2563">
        <v>6.45</v>
      </c>
      <c r="O2563">
        <v>-112.2</v>
      </c>
      <c r="P2563">
        <v>38.1</v>
      </c>
      <c r="R2563">
        <f t="shared" ref="R2563:R2626" si="320">C2563</f>
        <v>15.48243765699999</v>
      </c>
      <c r="S2563">
        <f t="shared" ref="S2563:S2626" si="321">J2563-S$1</f>
        <v>-1.6935579069368156E-2</v>
      </c>
      <c r="T2563">
        <f t="shared" ref="T2563:T2626" si="322">K2563-T$1</f>
        <v>-1.9450764079670328E-2</v>
      </c>
      <c r="V2563">
        <f t="shared" ref="V2563:V2626" si="323">R2563-R2562</f>
        <v>8.5868329997502713E-3</v>
      </c>
      <c r="X2563">
        <f t="shared" ref="X2563:X2626" si="324">S2563*V2563</f>
        <v>-1.4542298922273048E-4</v>
      </c>
      <c r="Y2563">
        <f t="shared" ref="Y2563:Y2626" si="325">Y2562+X2563</f>
        <v>-0.12330158568584804</v>
      </c>
      <c r="AA2563">
        <f t="shared" ref="AA2563:AA2626" si="326">T2563*V2563</f>
        <v>-1.6702046286967039E-4</v>
      </c>
      <c r="AB2563">
        <f t="shared" ref="AB2563:AB2626" si="327">AB2562+AA2563</f>
        <v>8.9820645313202621E-2</v>
      </c>
    </row>
    <row r="2564" spans="1:28" x14ac:dyDescent="0.3">
      <c r="A2564" s="1">
        <v>2562</v>
      </c>
      <c r="B2564">
        <v>2562</v>
      </c>
      <c r="C2564">
        <v>15.490148417</v>
      </c>
      <c r="D2564">
        <v>15.490148417</v>
      </c>
      <c r="E2564">
        <v>1.00830078125</v>
      </c>
      <c r="F2564">
        <v>-0.224609375</v>
      </c>
      <c r="G2564">
        <v>10.16845703125</v>
      </c>
      <c r="H2564">
        <v>1.00830078125</v>
      </c>
      <c r="I2564">
        <v>-7.62939453125E-2</v>
      </c>
      <c r="J2564">
        <v>0.457763671875</v>
      </c>
      <c r="K2564">
        <v>1.52587890625E-2</v>
      </c>
      <c r="L2564">
        <v>7.62939453125E-2</v>
      </c>
      <c r="M2564">
        <v>-37.5</v>
      </c>
      <c r="N2564">
        <v>8.1</v>
      </c>
      <c r="O2564">
        <v>-112.05</v>
      </c>
      <c r="P2564">
        <v>37.5</v>
      </c>
      <c r="R2564">
        <f t="shared" si="320"/>
        <v>15.490148417</v>
      </c>
      <c r="S2564">
        <f t="shared" si="321"/>
        <v>-1.6935579069368156E-2</v>
      </c>
      <c r="T2564">
        <f t="shared" si="322"/>
        <v>-3.4709553142170328E-2</v>
      </c>
      <c r="V2564">
        <f t="shared" si="323"/>
        <v>7.7107600000108079E-3</v>
      </c>
      <c r="X2564">
        <f t="shared" si="324"/>
        <v>-1.3058618566510425E-4</v>
      </c>
      <c r="Y2564">
        <f t="shared" si="325"/>
        <v>-0.12343217187151315</v>
      </c>
      <c r="AA2564">
        <f t="shared" si="326"/>
        <v>-2.676370339868964E-4</v>
      </c>
      <c r="AB2564">
        <f t="shared" si="327"/>
        <v>8.9553008279215723E-2</v>
      </c>
    </row>
    <row r="2565" spans="1:28" x14ac:dyDescent="0.3">
      <c r="A2565" s="1">
        <v>2563</v>
      </c>
      <c r="B2565">
        <v>2563</v>
      </c>
      <c r="C2565">
        <v>15.496606583000361</v>
      </c>
      <c r="D2565">
        <v>15.496606583000361</v>
      </c>
      <c r="E2565">
        <v>0.99853515625</v>
      </c>
      <c r="F2565">
        <v>-0.28076171875</v>
      </c>
      <c r="G2565">
        <v>10.146484375</v>
      </c>
      <c r="H2565">
        <v>0.99853515625</v>
      </c>
      <c r="I2565">
        <v>-9.1552734375E-2</v>
      </c>
      <c r="J2565">
        <v>0.4730224609375</v>
      </c>
      <c r="K2565">
        <v>-0.1068115234375</v>
      </c>
      <c r="L2565">
        <v>9.1552734375E-2</v>
      </c>
      <c r="M2565">
        <v>-39.15</v>
      </c>
      <c r="N2565">
        <v>6.1499999999999986</v>
      </c>
      <c r="O2565">
        <v>-111.15</v>
      </c>
      <c r="P2565">
        <v>39.15</v>
      </c>
      <c r="R2565">
        <f t="shared" si="320"/>
        <v>15.496606583000361</v>
      </c>
      <c r="S2565">
        <f t="shared" si="321"/>
        <v>-1.6767900068681563E-3</v>
      </c>
      <c r="T2565">
        <f t="shared" si="322"/>
        <v>-0.15677986564217034</v>
      </c>
      <c r="V2565">
        <f t="shared" si="323"/>
        <v>6.4581660003604213E-3</v>
      </c>
      <c r="X2565">
        <f t="shared" si="324"/>
        <v>-1.0828988212100045E-5</v>
      </c>
      <c r="Y2565">
        <f t="shared" si="325"/>
        <v>-0.12344300085972525</v>
      </c>
      <c r="AA2565">
        <f t="shared" si="326"/>
        <v>-1.0125103978313394E-3</v>
      </c>
      <c r="AB2565">
        <f t="shared" si="327"/>
        <v>8.8540497881384378E-2</v>
      </c>
    </row>
    <row r="2566" spans="1:28" x14ac:dyDescent="0.3">
      <c r="A2566" s="1">
        <v>2564</v>
      </c>
      <c r="B2566">
        <v>2564</v>
      </c>
      <c r="C2566">
        <v>15.50245315700022</v>
      </c>
      <c r="D2566">
        <v>15.50245315700022</v>
      </c>
      <c r="E2566">
        <v>1.0107421875</v>
      </c>
      <c r="F2566">
        <v>-0.2490234375</v>
      </c>
      <c r="G2566">
        <v>10.14404296875</v>
      </c>
      <c r="H2566">
        <v>1.0107421875</v>
      </c>
      <c r="I2566">
        <v>-3.0517578125E-2</v>
      </c>
      <c r="J2566">
        <v>0.48828125</v>
      </c>
      <c r="K2566">
        <v>3.0517578125E-2</v>
      </c>
      <c r="L2566">
        <v>3.0517578125E-2</v>
      </c>
      <c r="M2566">
        <v>-39.15</v>
      </c>
      <c r="N2566">
        <v>6.1499999999999986</v>
      </c>
      <c r="O2566">
        <v>-111.15</v>
      </c>
      <c r="P2566">
        <v>39.15</v>
      </c>
      <c r="R2566">
        <f t="shared" si="320"/>
        <v>15.50245315700022</v>
      </c>
      <c r="S2566">
        <f t="shared" si="321"/>
        <v>1.3581999055631844E-2</v>
      </c>
      <c r="T2566">
        <f t="shared" si="322"/>
        <v>-1.9450764079670328E-2</v>
      </c>
      <c r="V2566">
        <f t="shared" si="323"/>
        <v>5.846573999859217E-3</v>
      </c>
      <c r="X2566">
        <f t="shared" si="324"/>
        <v>7.9408162544769578E-5</v>
      </c>
      <c r="Y2566">
        <f t="shared" si="325"/>
        <v>-0.12336359269718047</v>
      </c>
      <c r="AA2566">
        <f t="shared" si="326"/>
        <v>-1.1372033154559613E-4</v>
      </c>
      <c r="AB2566">
        <f t="shared" si="327"/>
        <v>8.8426777549838784E-2</v>
      </c>
    </row>
    <row r="2567" spans="1:28" x14ac:dyDescent="0.3">
      <c r="A2567" s="1">
        <v>2565</v>
      </c>
      <c r="B2567">
        <v>2565</v>
      </c>
      <c r="C2567">
        <v>15.508490639000231</v>
      </c>
      <c r="D2567">
        <v>15.508490639000231</v>
      </c>
      <c r="E2567">
        <v>0.99853515625</v>
      </c>
      <c r="F2567">
        <v>-0.28564453125</v>
      </c>
      <c r="G2567">
        <v>10.17578125</v>
      </c>
      <c r="H2567">
        <v>0.99853515625</v>
      </c>
      <c r="I2567">
        <v>3.0517578125E-2</v>
      </c>
      <c r="J2567">
        <v>0.4425048828125</v>
      </c>
      <c r="K2567">
        <v>4.57763671875E-2</v>
      </c>
      <c r="L2567">
        <v>3.0517578125E-2</v>
      </c>
      <c r="M2567">
        <v>-38.1</v>
      </c>
      <c r="N2567">
        <v>6.45</v>
      </c>
      <c r="O2567">
        <v>-111.6</v>
      </c>
      <c r="P2567">
        <v>38.1</v>
      </c>
      <c r="R2567">
        <f t="shared" si="320"/>
        <v>15.508490639000231</v>
      </c>
      <c r="S2567">
        <f t="shared" si="321"/>
        <v>-3.2194368131868156E-2</v>
      </c>
      <c r="T2567">
        <f t="shared" si="322"/>
        <v>-4.1919750171703282E-3</v>
      </c>
      <c r="V2567">
        <f t="shared" si="323"/>
        <v>6.0374820000106411E-3</v>
      </c>
      <c r="X2567">
        <f t="shared" si="324"/>
        <v>-1.9437291809787019E-4</v>
      </c>
      <c r="Y2567">
        <f t="shared" si="325"/>
        <v>-0.12355796561527835</v>
      </c>
      <c r="AA2567">
        <f t="shared" si="326"/>
        <v>-2.5308973710660155E-5</v>
      </c>
      <c r="AB2567">
        <f t="shared" si="327"/>
        <v>8.8401468576128128E-2</v>
      </c>
    </row>
    <row r="2568" spans="1:28" x14ac:dyDescent="0.3">
      <c r="A2568" s="1">
        <v>2566</v>
      </c>
      <c r="B2568">
        <v>2566</v>
      </c>
      <c r="C2568">
        <v>15.51422347200014</v>
      </c>
      <c r="D2568">
        <v>15.51422347200014</v>
      </c>
      <c r="E2568">
        <v>1.00830078125</v>
      </c>
      <c r="F2568">
        <v>-0.26123046875</v>
      </c>
      <c r="G2568">
        <v>10.15869140625</v>
      </c>
      <c r="H2568">
        <v>1.00830078125</v>
      </c>
      <c r="I2568">
        <v>-7.62939453125E-2</v>
      </c>
      <c r="J2568">
        <v>0.48828125</v>
      </c>
      <c r="K2568">
        <v>6.103515625E-2</v>
      </c>
      <c r="L2568">
        <v>7.62939453125E-2</v>
      </c>
      <c r="M2568">
        <v>-38.700000000000003</v>
      </c>
      <c r="N2568">
        <v>7.1999999999999993</v>
      </c>
      <c r="O2568">
        <v>-111.15</v>
      </c>
      <c r="P2568">
        <v>38.700000000000003</v>
      </c>
      <c r="R2568">
        <f t="shared" si="320"/>
        <v>15.51422347200014</v>
      </c>
      <c r="S2568">
        <f t="shared" si="321"/>
        <v>1.3581999055631844E-2</v>
      </c>
      <c r="T2568">
        <f t="shared" si="322"/>
        <v>1.1066814045329672E-2</v>
      </c>
      <c r="V2568">
        <f t="shared" si="323"/>
        <v>5.732832999909121E-3</v>
      </c>
      <c r="X2568">
        <f t="shared" si="324"/>
        <v>7.7863332390860749E-5</v>
      </c>
      <c r="Y2568">
        <f t="shared" si="325"/>
        <v>-0.12348010228288749</v>
      </c>
      <c r="AA2568">
        <f t="shared" si="326"/>
        <v>6.3444196762923701E-5</v>
      </c>
      <c r="AB2568">
        <f t="shared" si="327"/>
        <v>8.8464912772891049E-2</v>
      </c>
    </row>
    <row r="2569" spans="1:28" x14ac:dyDescent="0.3">
      <c r="A2569" s="1">
        <v>2567</v>
      </c>
      <c r="B2569">
        <v>2567</v>
      </c>
      <c r="C2569">
        <v>15.520768787000179</v>
      </c>
      <c r="D2569">
        <v>15.520768787000179</v>
      </c>
      <c r="E2569">
        <v>0.9912109375</v>
      </c>
      <c r="F2569">
        <v>-0.2587890625</v>
      </c>
      <c r="G2569">
        <v>10.15625</v>
      </c>
      <c r="H2569">
        <v>0.9912109375</v>
      </c>
      <c r="I2569">
        <v>-1.52587890625E-2</v>
      </c>
      <c r="J2569">
        <v>0.4119873046875</v>
      </c>
      <c r="K2569">
        <v>4.57763671875E-2</v>
      </c>
      <c r="L2569">
        <v>1.52587890625E-2</v>
      </c>
      <c r="M2569">
        <v>-38.700000000000003</v>
      </c>
      <c r="N2569">
        <v>7.1999999999999993</v>
      </c>
      <c r="O2569">
        <v>-111.15</v>
      </c>
      <c r="P2569">
        <v>38.700000000000003</v>
      </c>
      <c r="R2569">
        <f t="shared" si="320"/>
        <v>15.520768787000179</v>
      </c>
      <c r="S2569">
        <f t="shared" si="321"/>
        <v>-6.2711946256868156E-2</v>
      </c>
      <c r="T2569">
        <f t="shared" si="322"/>
        <v>-4.1919750171703282E-3</v>
      </c>
      <c r="V2569">
        <f t="shared" si="323"/>
        <v>6.5453150000394089E-3</v>
      </c>
      <c r="X2569">
        <f t="shared" si="324"/>
        <v>-4.1046944251674439E-4</v>
      </c>
      <c r="Y2569">
        <f t="shared" si="325"/>
        <v>-0.12389057172540423</v>
      </c>
      <c r="AA2569">
        <f t="shared" si="326"/>
        <v>-2.7437796959675409E-5</v>
      </c>
      <c r="AB2569">
        <f t="shared" si="327"/>
        <v>8.8437474975931379E-2</v>
      </c>
    </row>
    <row r="2570" spans="1:28" x14ac:dyDescent="0.3">
      <c r="A2570" s="1">
        <v>2568</v>
      </c>
      <c r="B2570">
        <v>2568</v>
      </c>
      <c r="C2570">
        <v>15.526887787000311</v>
      </c>
      <c r="D2570">
        <v>15.526887787000311</v>
      </c>
      <c r="E2570">
        <v>1.0009765625</v>
      </c>
      <c r="F2570">
        <v>-0.25146484375</v>
      </c>
      <c r="G2570">
        <v>10.13671875</v>
      </c>
      <c r="H2570">
        <v>1.0009765625</v>
      </c>
      <c r="I2570">
        <v>-0.1220703125</v>
      </c>
      <c r="J2570">
        <v>0.457763671875</v>
      </c>
      <c r="K2570">
        <v>4.57763671875E-2</v>
      </c>
      <c r="L2570">
        <v>0.1220703125</v>
      </c>
      <c r="M2570">
        <v>-36.9</v>
      </c>
      <c r="N2570">
        <v>7.35</v>
      </c>
      <c r="O2570">
        <v>-110.25</v>
      </c>
      <c r="P2570">
        <v>36.9</v>
      </c>
      <c r="R2570">
        <f t="shared" si="320"/>
        <v>15.526887787000311</v>
      </c>
      <c r="S2570">
        <f t="shared" si="321"/>
        <v>-1.6935579069368156E-2</v>
      </c>
      <c r="T2570">
        <f t="shared" si="322"/>
        <v>-4.1919750171703282E-3</v>
      </c>
      <c r="V2570">
        <f t="shared" si="323"/>
        <v>6.119000000131436E-3</v>
      </c>
      <c r="X2570">
        <f t="shared" si="324"/>
        <v>-1.0362880832768969E-4</v>
      </c>
      <c r="Y2570">
        <f t="shared" si="325"/>
        <v>-0.12399420053373192</v>
      </c>
      <c r="AA2570">
        <f t="shared" si="326"/>
        <v>-2.5650695130616215E-5</v>
      </c>
      <c r="AB2570">
        <f t="shared" si="327"/>
        <v>8.8411824280800758E-2</v>
      </c>
    </row>
    <row r="2571" spans="1:28" x14ac:dyDescent="0.3">
      <c r="A2571" s="1">
        <v>2569</v>
      </c>
      <c r="B2571">
        <v>2569</v>
      </c>
      <c r="C2571">
        <v>15.536357250000041</v>
      </c>
      <c r="D2571">
        <v>15.536357250000041</v>
      </c>
      <c r="E2571">
        <v>1.00341796875</v>
      </c>
      <c r="F2571">
        <v>-0.2294921875</v>
      </c>
      <c r="G2571">
        <v>10.1416015625</v>
      </c>
      <c r="H2571">
        <v>1.00341796875</v>
      </c>
      <c r="I2571">
        <v>-7.62939453125E-2</v>
      </c>
      <c r="J2571">
        <v>0.42724609375</v>
      </c>
      <c r="K2571">
        <v>0.1068115234375</v>
      </c>
      <c r="L2571">
        <v>7.62939453125E-2</v>
      </c>
      <c r="M2571">
        <v>-37.5</v>
      </c>
      <c r="N2571">
        <v>5.55</v>
      </c>
      <c r="O2571">
        <v>-112.5</v>
      </c>
      <c r="P2571">
        <v>37.5</v>
      </c>
      <c r="R2571">
        <f t="shared" si="320"/>
        <v>15.536357250000041</v>
      </c>
      <c r="S2571">
        <f t="shared" si="321"/>
        <v>-4.7453157194368156E-2</v>
      </c>
      <c r="T2571">
        <f t="shared" si="322"/>
        <v>5.6843181232829672E-2</v>
      </c>
      <c r="V2571">
        <f t="shared" si="323"/>
        <v>9.4694629997302826E-3</v>
      </c>
      <c r="X2571">
        <f t="shared" si="324"/>
        <v>-4.4935591627245415E-4</v>
      </c>
      <c r="Y2571">
        <f t="shared" si="325"/>
        <v>-0.12444355645000438</v>
      </c>
      <c r="AA2571">
        <f t="shared" si="326"/>
        <v>5.3827440147124334E-4</v>
      </c>
      <c r="AB2571">
        <f t="shared" si="327"/>
        <v>8.8950098682271994E-2</v>
      </c>
    </row>
    <row r="2572" spans="1:28" x14ac:dyDescent="0.3">
      <c r="A2572" s="1">
        <v>2570</v>
      </c>
      <c r="B2572">
        <v>2570</v>
      </c>
      <c r="C2572">
        <v>15.541671861000401</v>
      </c>
      <c r="D2572">
        <v>15.541671861000401</v>
      </c>
      <c r="E2572">
        <v>0.9912109375</v>
      </c>
      <c r="F2572">
        <v>-0.25390625</v>
      </c>
      <c r="G2572">
        <v>10.166015625</v>
      </c>
      <c r="H2572">
        <v>0.9912109375</v>
      </c>
      <c r="I2572">
        <v>-4.57763671875E-2</v>
      </c>
      <c r="J2572">
        <v>0.4425048828125</v>
      </c>
      <c r="K2572">
        <v>3.0517578125E-2</v>
      </c>
      <c r="L2572">
        <v>4.57763671875E-2</v>
      </c>
      <c r="M2572">
        <v>-37.5</v>
      </c>
      <c r="N2572">
        <v>5.55</v>
      </c>
      <c r="O2572">
        <v>-112.5</v>
      </c>
      <c r="P2572">
        <v>37.5</v>
      </c>
      <c r="R2572">
        <f t="shared" si="320"/>
        <v>15.541671861000401</v>
      </c>
      <c r="S2572">
        <f t="shared" si="321"/>
        <v>-3.2194368131868156E-2</v>
      </c>
      <c r="T2572">
        <f t="shared" si="322"/>
        <v>-1.9450764079670328E-2</v>
      </c>
      <c r="V2572">
        <f t="shared" si="323"/>
        <v>5.3146110003599034E-3</v>
      </c>
      <c r="X2572">
        <f t="shared" si="324"/>
        <v>-1.7110054302326281E-4</v>
      </c>
      <c r="Y2572">
        <f t="shared" si="325"/>
        <v>-0.12461465699302764</v>
      </c>
      <c r="AA2572">
        <f t="shared" si="326"/>
        <v>-1.033732447432212E-4</v>
      </c>
      <c r="AB2572">
        <f t="shared" si="327"/>
        <v>8.8846725437528778E-2</v>
      </c>
    </row>
    <row r="2573" spans="1:28" x14ac:dyDescent="0.3">
      <c r="A2573" s="1">
        <v>2571</v>
      </c>
      <c r="B2573">
        <v>2571</v>
      </c>
      <c r="C2573">
        <v>15.5470606570002</v>
      </c>
      <c r="D2573">
        <v>15.5470606570002</v>
      </c>
      <c r="E2573">
        <v>0.9814453125</v>
      </c>
      <c r="F2573">
        <v>-0.25634765625</v>
      </c>
      <c r="G2573">
        <v>10.17578125</v>
      </c>
      <c r="H2573">
        <v>0.9814453125</v>
      </c>
      <c r="I2573">
        <v>-0.1373291015625</v>
      </c>
      <c r="J2573">
        <v>0.3814697265625</v>
      </c>
      <c r="K2573">
        <v>1.52587890625E-2</v>
      </c>
      <c r="L2573">
        <v>0.1373291015625</v>
      </c>
      <c r="M2573">
        <v>-37.950000000000003</v>
      </c>
      <c r="N2573">
        <v>7.35</v>
      </c>
      <c r="O2573">
        <v>-112.05</v>
      </c>
      <c r="P2573">
        <v>37.950000000000003</v>
      </c>
      <c r="R2573">
        <f t="shared" si="320"/>
        <v>15.5470606570002</v>
      </c>
      <c r="S2573">
        <f t="shared" si="321"/>
        <v>-9.3229524381868156E-2</v>
      </c>
      <c r="T2573">
        <f t="shared" si="322"/>
        <v>-3.4709553142170328E-2</v>
      </c>
      <c r="V2573">
        <f t="shared" si="323"/>
        <v>5.3887959997993562E-3</v>
      </c>
      <c r="X2573">
        <f t="shared" si="324"/>
        <v>-5.023948880522077E-4</v>
      </c>
      <c r="Y2573">
        <f t="shared" si="325"/>
        <v>-0.12511705188107985</v>
      </c>
      <c r="AA2573">
        <f t="shared" si="326"/>
        <v>-1.8704270112735065E-4</v>
      </c>
      <c r="AB2573">
        <f t="shared" si="327"/>
        <v>8.8659682736401429E-2</v>
      </c>
    </row>
    <row r="2574" spans="1:28" x14ac:dyDescent="0.3">
      <c r="A2574" s="1">
        <v>2572</v>
      </c>
      <c r="B2574">
        <v>2572</v>
      </c>
      <c r="C2574">
        <v>15.552415417000249</v>
      </c>
      <c r="D2574">
        <v>15.552415417000249</v>
      </c>
      <c r="E2574">
        <v>0.99365234375</v>
      </c>
      <c r="F2574">
        <v>-0.25634765625</v>
      </c>
      <c r="G2574">
        <v>10.1416015625</v>
      </c>
      <c r="H2574">
        <v>0.99365234375</v>
      </c>
      <c r="I2574">
        <v>-4.57763671875E-2</v>
      </c>
      <c r="J2574">
        <v>0.48828125</v>
      </c>
      <c r="K2574">
        <v>1.52587890625E-2</v>
      </c>
      <c r="L2574">
        <v>4.57763671875E-2</v>
      </c>
      <c r="M2574">
        <v>-38.4</v>
      </c>
      <c r="N2574">
        <v>6.8999999999999986</v>
      </c>
      <c r="O2574">
        <v>-110.85</v>
      </c>
      <c r="P2574">
        <v>38.4</v>
      </c>
      <c r="R2574">
        <f t="shared" si="320"/>
        <v>15.552415417000249</v>
      </c>
      <c r="S2574">
        <f t="shared" si="321"/>
        <v>1.3581999055631844E-2</v>
      </c>
      <c r="T2574">
        <f t="shared" si="322"/>
        <v>-3.4709553142170328E-2</v>
      </c>
      <c r="V2574">
        <f t="shared" si="323"/>
        <v>5.3547600000491968E-3</v>
      </c>
      <c r="X2574">
        <f t="shared" si="324"/>
        <v>7.2728345263803359E-5</v>
      </c>
      <c r="Y2574">
        <f t="shared" si="325"/>
        <v>-0.12504432353581604</v>
      </c>
      <c r="AA2574">
        <f t="shared" si="326"/>
        <v>-1.858613267852756E-4</v>
      </c>
      <c r="AB2574">
        <f t="shared" si="327"/>
        <v>8.8473821409616155E-2</v>
      </c>
    </row>
    <row r="2575" spans="1:28" x14ac:dyDescent="0.3">
      <c r="A2575" s="1">
        <v>2573</v>
      </c>
      <c r="B2575">
        <v>2573</v>
      </c>
      <c r="C2575">
        <v>15.557737676000221</v>
      </c>
      <c r="D2575">
        <v>15.557737676000221</v>
      </c>
      <c r="E2575">
        <v>1.02294921875</v>
      </c>
      <c r="F2575">
        <v>-0.224609375</v>
      </c>
      <c r="G2575">
        <v>10.13671875</v>
      </c>
      <c r="H2575">
        <v>1.02294921875</v>
      </c>
      <c r="I2575">
        <v>-4.57763671875E-2</v>
      </c>
      <c r="J2575">
        <v>0.42724609375</v>
      </c>
      <c r="K2575">
        <v>4.57763671875E-2</v>
      </c>
      <c r="L2575">
        <v>4.57763671875E-2</v>
      </c>
      <c r="M2575">
        <v>-38.4</v>
      </c>
      <c r="N2575">
        <v>6.8999999999999986</v>
      </c>
      <c r="O2575">
        <v>-110.85</v>
      </c>
      <c r="P2575">
        <v>38.4</v>
      </c>
      <c r="R2575">
        <f t="shared" si="320"/>
        <v>15.557737676000221</v>
      </c>
      <c r="S2575">
        <f t="shared" si="321"/>
        <v>-4.7453157194368156E-2</v>
      </c>
      <c r="T2575">
        <f t="shared" si="322"/>
        <v>-4.1919750171703282E-3</v>
      </c>
      <c r="V2575">
        <f t="shared" si="323"/>
        <v>5.3222589999712966E-3</v>
      </c>
      <c r="X2575">
        <f t="shared" si="324"/>
        <v>-2.5255799295477861E-4</v>
      </c>
      <c r="Y2575">
        <f t="shared" si="325"/>
        <v>-0.12529688152877083</v>
      </c>
      <c r="AA2575">
        <f t="shared" si="326"/>
        <v>-2.2310776762789609E-5</v>
      </c>
      <c r="AB2575">
        <f t="shared" si="327"/>
        <v>8.8451510632853364E-2</v>
      </c>
    </row>
    <row r="2576" spans="1:28" x14ac:dyDescent="0.3">
      <c r="A2576" s="1">
        <v>2574</v>
      </c>
      <c r="B2576">
        <v>2574</v>
      </c>
      <c r="C2576">
        <v>15.56312126800003</v>
      </c>
      <c r="D2576">
        <v>15.56312126800003</v>
      </c>
      <c r="E2576">
        <v>1.02783203125</v>
      </c>
      <c r="F2576">
        <v>-0.2734375</v>
      </c>
      <c r="G2576">
        <v>10.14892578125</v>
      </c>
      <c r="H2576">
        <v>1.02783203125</v>
      </c>
      <c r="I2576">
        <v>-1.52587890625E-2</v>
      </c>
      <c r="J2576">
        <v>0.4730224609375</v>
      </c>
      <c r="K2576">
        <v>6.103515625E-2</v>
      </c>
      <c r="L2576">
        <v>1.52587890625E-2</v>
      </c>
      <c r="M2576">
        <v>-38.549999999999997</v>
      </c>
      <c r="N2576">
        <v>6.3</v>
      </c>
      <c r="O2576">
        <v>-110.7</v>
      </c>
      <c r="P2576">
        <v>38.549999999999997</v>
      </c>
      <c r="R2576">
        <f t="shared" si="320"/>
        <v>15.56312126800003</v>
      </c>
      <c r="S2576">
        <f t="shared" si="321"/>
        <v>-1.6767900068681563E-3</v>
      </c>
      <c r="T2576">
        <f t="shared" si="322"/>
        <v>1.1066814045329672E-2</v>
      </c>
      <c r="V2576">
        <f t="shared" si="323"/>
        <v>5.3835919998093118E-3</v>
      </c>
      <c r="X2576">
        <f t="shared" si="324"/>
        <v>-9.0271532663356074E-6</v>
      </c>
      <c r="Y2576">
        <f t="shared" si="325"/>
        <v>-0.12530590868203717</v>
      </c>
      <c r="AA2576">
        <f t="shared" si="326"/>
        <v>5.9579211557814148E-5</v>
      </c>
      <c r="AB2576">
        <f t="shared" si="327"/>
        <v>8.8511089844411181E-2</v>
      </c>
    </row>
    <row r="2577" spans="1:28" x14ac:dyDescent="0.3">
      <c r="A2577" s="1">
        <v>2575</v>
      </c>
      <c r="B2577">
        <v>2575</v>
      </c>
      <c r="C2577">
        <v>15.568441194000121</v>
      </c>
      <c r="D2577">
        <v>15.568441194000121</v>
      </c>
      <c r="E2577">
        <v>1.015625</v>
      </c>
      <c r="F2577">
        <v>-0.234375</v>
      </c>
      <c r="G2577">
        <v>10.15869140625</v>
      </c>
      <c r="H2577">
        <v>1.015625</v>
      </c>
      <c r="I2577">
        <v>-7.62939453125E-2</v>
      </c>
      <c r="J2577">
        <v>0.3814697265625</v>
      </c>
      <c r="K2577">
        <v>1.52587890625E-2</v>
      </c>
      <c r="L2577">
        <v>7.62939453125E-2</v>
      </c>
      <c r="M2577">
        <v>-38.549999999999997</v>
      </c>
      <c r="N2577">
        <v>6.3</v>
      </c>
      <c r="O2577">
        <v>-110.7</v>
      </c>
      <c r="P2577">
        <v>38.549999999999997</v>
      </c>
      <c r="R2577">
        <f t="shared" si="320"/>
        <v>15.568441194000121</v>
      </c>
      <c r="S2577">
        <f t="shared" si="321"/>
        <v>-9.3229524381868156E-2</v>
      </c>
      <c r="T2577">
        <f t="shared" si="322"/>
        <v>-3.4709553142170328E-2</v>
      </c>
      <c r="V2577">
        <f t="shared" si="323"/>
        <v>5.3199260000909021E-3</v>
      </c>
      <c r="X2577">
        <f t="shared" si="324"/>
        <v>-4.9597417073520911E-4</v>
      </c>
      <c r="Y2577">
        <f t="shared" si="325"/>
        <v>-0.12580188285277238</v>
      </c>
      <c r="AA2577">
        <f t="shared" si="326"/>
        <v>-1.8465225421256879E-4</v>
      </c>
      <c r="AB2577">
        <f t="shared" si="327"/>
        <v>8.8326437590198606E-2</v>
      </c>
    </row>
    <row r="2578" spans="1:28" x14ac:dyDescent="0.3">
      <c r="A2578" s="1">
        <v>2576</v>
      </c>
      <c r="B2578">
        <v>2576</v>
      </c>
      <c r="C2578">
        <v>15.573784824000089</v>
      </c>
      <c r="D2578">
        <v>15.573784824000089</v>
      </c>
      <c r="E2578">
        <v>1.0302734375</v>
      </c>
      <c r="F2578">
        <v>-0.23193359375</v>
      </c>
      <c r="G2578">
        <v>10.1611328125</v>
      </c>
      <c r="H2578">
        <v>1.0302734375</v>
      </c>
      <c r="I2578">
        <v>-9.1552734375E-2</v>
      </c>
      <c r="J2578">
        <v>0.3662109375</v>
      </c>
      <c r="K2578">
        <v>0</v>
      </c>
      <c r="L2578">
        <v>9.1552734375E-2</v>
      </c>
      <c r="M2578">
        <v>-39</v>
      </c>
      <c r="N2578">
        <v>7.05</v>
      </c>
      <c r="O2578">
        <v>-111</v>
      </c>
      <c r="P2578">
        <v>39</v>
      </c>
      <c r="R2578">
        <f t="shared" si="320"/>
        <v>15.573784824000089</v>
      </c>
      <c r="S2578">
        <f t="shared" si="321"/>
        <v>-0.10848831344436816</v>
      </c>
      <c r="T2578">
        <f t="shared" si="322"/>
        <v>-4.9968342204670328E-2</v>
      </c>
      <c r="V2578">
        <f t="shared" si="323"/>
        <v>5.3436299999685133E-3</v>
      </c>
      <c r="X2578">
        <f t="shared" si="324"/>
        <v>-5.7972140636731312E-4</v>
      </c>
      <c r="Y2578">
        <f t="shared" si="325"/>
        <v>-0.12638160425913969</v>
      </c>
      <c r="AA2578">
        <f t="shared" si="326"/>
        <v>-2.6701233245356919E-4</v>
      </c>
      <c r="AB2578">
        <f t="shared" si="327"/>
        <v>8.805942525774503E-2</v>
      </c>
    </row>
    <row r="2579" spans="1:28" x14ac:dyDescent="0.3">
      <c r="A2579" s="1">
        <v>2577</v>
      </c>
      <c r="B2579">
        <v>2577</v>
      </c>
      <c r="C2579">
        <v>15.579938176000271</v>
      </c>
      <c r="D2579">
        <v>15.579938176000271</v>
      </c>
      <c r="E2579">
        <v>0.99609375</v>
      </c>
      <c r="F2579">
        <v>-0.22705078125</v>
      </c>
      <c r="G2579">
        <v>10.13916015625</v>
      </c>
      <c r="H2579">
        <v>0.99609375</v>
      </c>
      <c r="I2579">
        <v>-0.1220703125</v>
      </c>
      <c r="J2579">
        <v>0.4730224609375</v>
      </c>
      <c r="K2579">
        <v>3.0517578125E-2</v>
      </c>
      <c r="L2579">
        <v>0.1220703125</v>
      </c>
      <c r="M2579">
        <v>-39</v>
      </c>
      <c r="N2579">
        <v>7.05</v>
      </c>
      <c r="O2579">
        <v>-111</v>
      </c>
      <c r="P2579">
        <v>39</v>
      </c>
      <c r="R2579">
        <f t="shared" si="320"/>
        <v>15.579938176000271</v>
      </c>
      <c r="S2579">
        <f t="shared" si="321"/>
        <v>-1.6767900068681563E-3</v>
      </c>
      <c r="T2579">
        <f t="shared" si="322"/>
        <v>-1.9450764079670328E-2</v>
      </c>
      <c r="V2579">
        <f t="shared" si="323"/>
        <v>6.1533520001813002E-3</v>
      </c>
      <c r="X2579">
        <f t="shared" si="324"/>
        <v>-1.0317879142646185E-5</v>
      </c>
      <c r="Y2579">
        <f t="shared" si="325"/>
        <v>-0.12639192213828235</v>
      </c>
      <c r="AA2579">
        <f t="shared" si="326"/>
        <v>-1.19687398054694E-4</v>
      </c>
      <c r="AB2579">
        <f t="shared" si="327"/>
        <v>8.7939737859690337E-2</v>
      </c>
    </row>
    <row r="2580" spans="1:28" x14ac:dyDescent="0.3">
      <c r="A2580" s="1">
        <v>2578</v>
      </c>
      <c r="B2580">
        <v>2578</v>
      </c>
      <c r="C2580">
        <v>15.5868667310001</v>
      </c>
      <c r="D2580">
        <v>15.5868667310001</v>
      </c>
      <c r="E2580">
        <v>1.03271484375</v>
      </c>
      <c r="F2580">
        <v>-0.2490234375</v>
      </c>
      <c r="G2580">
        <v>10.1416015625</v>
      </c>
      <c r="H2580">
        <v>1.03271484375</v>
      </c>
      <c r="I2580">
        <v>-4.57763671875E-2</v>
      </c>
      <c r="J2580">
        <v>0.3814697265625</v>
      </c>
      <c r="K2580">
        <v>9.1552734375E-2</v>
      </c>
      <c r="L2580">
        <v>4.57763671875E-2</v>
      </c>
      <c r="M2580">
        <v>-39.15</v>
      </c>
      <c r="N2580">
        <v>6.8999999999999986</v>
      </c>
      <c r="O2580">
        <v>-110.85</v>
      </c>
      <c r="P2580">
        <v>39.15</v>
      </c>
      <c r="R2580">
        <f t="shared" si="320"/>
        <v>15.5868667310001</v>
      </c>
      <c r="S2580">
        <f t="shared" si="321"/>
        <v>-9.3229524381868156E-2</v>
      </c>
      <c r="T2580">
        <f t="shared" si="322"/>
        <v>4.1584392170329672E-2</v>
      </c>
      <c r="V2580">
        <f t="shared" si="323"/>
        <v>6.9285549998294726E-3</v>
      </c>
      <c r="X2580">
        <f t="shared" si="324"/>
        <v>-6.4594588728771637E-4</v>
      </c>
      <c r="Y2580">
        <f t="shared" si="325"/>
        <v>-0.12703786802557007</v>
      </c>
      <c r="AA2580">
        <f t="shared" si="326"/>
        <v>2.8811974828660725E-4</v>
      </c>
      <c r="AB2580">
        <f t="shared" si="327"/>
        <v>8.8227857607976939E-2</v>
      </c>
    </row>
    <row r="2581" spans="1:28" x14ac:dyDescent="0.3">
      <c r="A2581" s="1">
        <v>2579</v>
      </c>
      <c r="B2581">
        <v>2579</v>
      </c>
      <c r="C2581">
        <v>15.593447028000361</v>
      </c>
      <c r="D2581">
        <v>15.593447028000361</v>
      </c>
      <c r="E2581">
        <v>0.99609375</v>
      </c>
      <c r="F2581">
        <v>-0.2734375</v>
      </c>
      <c r="G2581">
        <v>10.15869140625</v>
      </c>
      <c r="H2581">
        <v>0.99609375</v>
      </c>
      <c r="I2581">
        <v>-3.0517578125E-2</v>
      </c>
      <c r="J2581">
        <v>0.3814697265625</v>
      </c>
      <c r="K2581">
        <v>0.1220703125</v>
      </c>
      <c r="L2581">
        <v>3.0517578125E-2</v>
      </c>
      <c r="M2581">
        <v>-37.65</v>
      </c>
      <c r="N2581">
        <v>7.1999999999999993</v>
      </c>
      <c r="O2581">
        <v>-110.85</v>
      </c>
      <c r="P2581">
        <v>37.65</v>
      </c>
      <c r="R2581">
        <f t="shared" si="320"/>
        <v>15.593447028000361</v>
      </c>
      <c r="S2581">
        <f t="shared" si="321"/>
        <v>-9.3229524381868156E-2</v>
      </c>
      <c r="T2581">
        <f t="shared" si="322"/>
        <v>7.2101970295329665E-2</v>
      </c>
      <c r="V2581">
        <f t="shared" si="323"/>
        <v>6.5802970002604155E-3</v>
      </c>
      <c r="X2581">
        <f t="shared" si="324"/>
        <v>-6.134779596257123E-4</v>
      </c>
      <c r="Y2581">
        <f t="shared" si="325"/>
        <v>-0.12765134598519579</v>
      </c>
      <c r="AA2581">
        <f t="shared" si="326"/>
        <v>4.7445237884722338E-4</v>
      </c>
      <c r="AB2581">
        <f t="shared" si="327"/>
        <v>8.8702309986824157E-2</v>
      </c>
    </row>
    <row r="2582" spans="1:28" x14ac:dyDescent="0.3">
      <c r="A2582" s="1">
        <v>2580</v>
      </c>
      <c r="B2582">
        <v>2580</v>
      </c>
      <c r="C2582">
        <v>15.59895963899999</v>
      </c>
      <c r="D2582">
        <v>15.59895963899999</v>
      </c>
      <c r="E2582">
        <v>0.99365234375</v>
      </c>
      <c r="F2582">
        <v>-0.26123046875</v>
      </c>
      <c r="G2582">
        <v>10.13916015625</v>
      </c>
      <c r="H2582">
        <v>0.99365234375</v>
      </c>
      <c r="I2582">
        <v>-4.57763671875E-2</v>
      </c>
      <c r="J2582">
        <v>0.3814697265625</v>
      </c>
      <c r="K2582">
        <v>3.0517578125E-2</v>
      </c>
      <c r="L2582">
        <v>4.57763671875E-2</v>
      </c>
      <c r="M2582">
        <v>-37.65</v>
      </c>
      <c r="N2582">
        <v>7.1999999999999993</v>
      </c>
      <c r="O2582">
        <v>-110.85</v>
      </c>
      <c r="P2582">
        <v>37.65</v>
      </c>
      <c r="R2582">
        <f t="shared" si="320"/>
        <v>15.59895963899999</v>
      </c>
      <c r="S2582">
        <f t="shared" si="321"/>
        <v>-9.3229524381868156E-2</v>
      </c>
      <c r="T2582">
        <f t="shared" si="322"/>
        <v>-1.9450764079670328E-2</v>
      </c>
      <c r="V2582">
        <f t="shared" si="323"/>
        <v>5.5126109996290751E-3</v>
      </c>
      <c r="X2582">
        <f t="shared" si="324"/>
        <v>-5.1393810159767344E-4</v>
      </c>
      <c r="Y2582">
        <f t="shared" si="325"/>
        <v>-0.12816528408679345</v>
      </c>
      <c r="AA2582">
        <f t="shared" si="326"/>
        <v>-1.0722449601678075E-4</v>
      </c>
      <c r="AB2582">
        <f t="shared" si="327"/>
        <v>8.8595085490807371E-2</v>
      </c>
    </row>
    <row r="2583" spans="1:28" x14ac:dyDescent="0.3">
      <c r="A2583" s="1">
        <v>2581</v>
      </c>
      <c r="B2583">
        <v>2581</v>
      </c>
      <c r="C2583">
        <v>15.604346824</v>
      </c>
      <c r="D2583">
        <v>15.604346824</v>
      </c>
      <c r="E2583">
        <v>1.025390625</v>
      </c>
      <c r="F2583">
        <v>-0.26611328125</v>
      </c>
      <c r="G2583">
        <v>10.17578125</v>
      </c>
      <c r="H2583">
        <v>1.025390625</v>
      </c>
      <c r="I2583">
        <v>-7.62939453125E-2</v>
      </c>
      <c r="J2583">
        <v>0.5340576171875</v>
      </c>
      <c r="K2583">
        <v>0.1068115234375</v>
      </c>
      <c r="L2583">
        <v>7.62939453125E-2</v>
      </c>
      <c r="M2583">
        <v>-36.299999999999997</v>
      </c>
      <c r="N2583">
        <v>7.5</v>
      </c>
      <c r="O2583">
        <v>-110.55</v>
      </c>
      <c r="P2583">
        <v>36.299999999999997</v>
      </c>
      <c r="R2583">
        <f t="shared" si="320"/>
        <v>15.604346824</v>
      </c>
      <c r="S2583">
        <f t="shared" si="321"/>
        <v>5.9358366243131844E-2</v>
      </c>
      <c r="T2583">
        <f t="shared" si="322"/>
        <v>5.6843181232829672E-2</v>
      </c>
      <c r="V2583">
        <f t="shared" si="323"/>
        <v>5.3871850000106747E-3</v>
      </c>
      <c r="X2583">
        <f t="shared" si="324"/>
        <v>3.1977450025013986E-4</v>
      </c>
      <c r="Y2583">
        <f t="shared" si="325"/>
        <v>-0.12784550958654331</v>
      </c>
      <c r="AA2583">
        <f t="shared" si="326"/>
        <v>3.0622473329038828E-4</v>
      </c>
      <c r="AB2583">
        <f t="shared" si="327"/>
        <v>8.8901310224097765E-2</v>
      </c>
    </row>
    <row r="2584" spans="1:28" x14ac:dyDescent="0.3">
      <c r="A2584" s="1">
        <v>2582</v>
      </c>
      <c r="B2584">
        <v>2582</v>
      </c>
      <c r="C2584">
        <v>15.609989861000029</v>
      </c>
      <c r="D2584">
        <v>15.609989861000029</v>
      </c>
      <c r="E2584">
        <v>0.99853515625</v>
      </c>
      <c r="F2584">
        <v>-0.29541015625</v>
      </c>
      <c r="G2584">
        <v>10.15869140625</v>
      </c>
      <c r="H2584">
        <v>0.99853515625</v>
      </c>
      <c r="I2584">
        <v>-3.0517578125E-2</v>
      </c>
      <c r="J2584">
        <v>0.54931640625</v>
      </c>
      <c r="K2584">
        <v>1.52587890625E-2</v>
      </c>
      <c r="L2584">
        <v>3.0517578125E-2</v>
      </c>
      <c r="M2584">
        <v>-36.299999999999997</v>
      </c>
      <c r="N2584">
        <v>7.5</v>
      </c>
      <c r="O2584">
        <v>-110.55</v>
      </c>
      <c r="P2584">
        <v>36.299999999999997</v>
      </c>
      <c r="R2584">
        <f t="shared" si="320"/>
        <v>15.609989861000029</v>
      </c>
      <c r="S2584">
        <f t="shared" si="321"/>
        <v>7.4617155305631844E-2</v>
      </c>
      <c r="T2584">
        <f t="shared" si="322"/>
        <v>-3.4709553142170328E-2</v>
      </c>
      <c r="V2584">
        <f t="shared" si="323"/>
        <v>5.6430370000288832E-3</v>
      </c>
      <c r="X2584">
        <f t="shared" si="324"/>
        <v>4.21067368226582E-4</v>
      </c>
      <c r="Y2584">
        <f t="shared" si="325"/>
        <v>-0.12742444221831672</v>
      </c>
      <c r="AA2584">
        <f t="shared" si="326"/>
        <v>-1.9586729263573594E-4</v>
      </c>
      <c r="AB2584">
        <f t="shared" si="327"/>
        <v>8.8705442931462028E-2</v>
      </c>
    </row>
    <row r="2585" spans="1:28" x14ac:dyDescent="0.3">
      <c r="A2585" s="1">
        <v>2583</v>
      </c>
      <c r="B2585">
        <v>2583</v>
      </c>
      <c r="C2585">
        <v>15.61651539800005</v>
      </c>
      <c r="D2585">
        <v>15.61651539800005</v>
      </c>
      <c r="E2585">
        <v>1.01806640625</v>
      </c>
      <c r="F2585">
        <v>-0.2685546875</v>
      </c>
      <c r="G2585">
        <v>10.15869140625</v>
      </c>
      <c r="H2585">
        <v>1.01806640625</v>
      </c>
      <c r="I2585">
        <v>-3.0517578125E-2</v>
      </c>
      <c r="J2585">
        <v>0.518798828125</v>
      </c>
      <c r="K2585">
        <v>4.57763671875E-2</v>
      </c>
      <c r="L2585">
        <v>3.0517578125E-2</v>
      </c>
      <c r="M2585">
        <v>-37.35</v>
      </c>
      <c r="N2585">
        <v>6.45</v>
      </c>
      <c r="O2585">
        <v>-110.85</v>
      </c>
      <c r="P2585">
        <v>37.35</v>
      </c>
      <c r="R2585">
        <f t="shared" si="320"/>
        <v>15.61651539800005</v>
      </c>
      <c r="S2585">
        <f t="shared" si="321"/>
        <v>4.4099577180631844E-2</v>
      </c>
      <c r="T2585">
        <f t="shared" si="322"/>
        <v>-4.1919750171703282E-3</v>
      </c>
      <c r="V2585">
        <f t="shared" si="323"/>
        <v>6.5255370000212309E-3</v>
      </c>
      <c r="X2585">
        <f t="shared" si="324"/>
        <v>2.8777342257750506E-4</v>
      </c>
      <c r="Y2585">
        <f t="shared" si="325"/>
        <v>-0.12713666879573923</v>
      </c>
      <c r="AA2585">
        <f t="shared" si="326"/>
        <v>-2.7354888077709613E-5</v>
      </c>
      <c r="AB2585">
        <f t="shared" si="327"/>
        <v>8.8678088043384312E-2</v>
      </c>
    </row>
    <row r="2586" spans="1:28" x14ac:dyDescent="0.3">
      <c r="A2586" s="1">
        <v>2584</v>
      </c>
      <c r="B2586">
        <v>2584</v>
      </c>
      <c r="C2586">
        <v>15.621825898000219</v>
      </c>
      <c r="D2586">
        <v>15.621825898000219</v>
      </c>
      <c r="E2586">
        <v>1.0009765625</v>
      </c>
      <c r="F2586">
        <v>-0.244140625</v>
      </c>
      <c r="G2586">
        <v>10.1611328125</v>
      </c>
      <c r="H2586">
        <v>1.0009765625</v>
      </c>
      <c r="I2586">
        <v>-7.62939453125E-2</v>
      </c>
      <c r="J2586">
        <v>0.5035400390625</v>
      </c>
      <c r="K2586">
        <v>7.62939453125E-2</v>
      </c>
      <c r="L2586">
        <v>7.62939453125E-2</v>
      </c>
      <c r="M2586">
        <v>-38.549999999999997</v>
      </c>
      <c r="N2586">
        <v>8.1</v>
      </c>
      <c r="O2586">
        <v>-110.25</v>
      </c>
      <c r="P2586">
        <v>38.549999999999997</v>
      </c>
      <c r="R2586">
        <f t="shared" si="320"/>
        <v>15.621825898000219</v>
      </c>
      <c r="S2586">
        <f t="shared" si="321"/>
        <v>2.8840788118131844E-2</v>
      </c>
      <c r="T2586">
        <f t="shared" si="322"/>
        <v>2.6325603107829672E-2</v>
      </c>
      <c r="V2586">
        <f t="shared" si="323"/>
        <v>5.3105000001689717E-3</v>
      </c>
      <c r="X2586">
        <f t="shared" si="324"/>
        <v>1.5315900530621243E-4</v>
      </c>
      <c r="Y2586">
        <f t="shared" si="325"/>
        <v>-0.12698350979043302</v>
      </c>
      <c r="AA2586">
        <f t="shared" si="326"/>
        <v>1.3980211530857775E-4</v>
      </c>
      <c r="AB2586">
        <f t="shared" si="327"/>
        <v>8.8817890158692889E-2</v>
      </c>
    </row>
    <row r="2587" spans="1:28" x14ac:dyDescent="0.3">
      <c r="A2587" s="1">
        <v>2585</v>
      </c>
      <c r="B2587">
        <v>2585</v>
      </c>
      <c r="C2587">
        <v>15.627278639</v>
      </c>
      <c r="D2587">
        <v>15.627278639</v>
      </c>
      <c r="E2587">
        <v>0.98388671875</v>
      </c>
      <c r="F2587">
        <v>-0.244140625</v>
      </c>
      <c r="G2587">
        <v>10.15869140625</v>
      </c>
      <c r="H2587">
        <v>0.98388671875</v>
      </c>
      <c r="I2587">
        <v>1.52587890625E-2</v>
      </c>
      <c r="J2587">
        <v>0.4730224609375</v>
      </c>
      <c r="K2587">
        <v>4.57763671875E-2</v>
      </c>
      <c r="L2587">
        <v>1.52587890625E-2</v>
      </c>
      <c r="M2587">
        <v>-38.549999999999997</v>
      </c>
      <c r="N2587">
        <v>8.1</v>
      </c>
      <c r="O2587">
        <v>-110.25</v>
      </c>
      <c r="P2587">
        <v>38.549999999999997</v>
      </c>
      <c r="R2587">
        <f t="shared" si="320"/>
        <v>15.627278639</v>
      </c>
      <c r="S2587">
        <f t="shared" si="321"/>
        <v>-1.6767900068681563E-3</v>
      </c>
      <c r="T2587">
        <f t="shared" si="322"/>
        <v>-4.1919750171703282E-3</v>
      </c>
      <c r="V2587">
        <f t="shared" si="323"/>
        <v>5.4527409997806586E-3</v>
      </c>
      <c r="X2587">
        <f t="shared" si="324"/>
        <v>-9.1431016184724872E-6</v>
      </c>
      <c r="Y2587">
        <f t="shared" si="325"/>
        <v>-0.1269926528920515</v>
      </c>
      <c r="AA2587">
        <f t="shared" si="326"/>
        <v>-2.2857754046180881E-5</v>
      </c>
      <c r="AB2587">
        <f t="shared" si="327"/>
        <v>8.8795032404646701E-2</v>
      </c>
    </row>
    <row r="2588" spans="1:28" x14ac:dyDescent="0.3">
      <c r="A2588" s="1">
        <v>2586</v>
      </c>
      <c r="B2588">
        <v>2586</v>
      </c>
      <c r="C2588">
        <v>15.632610176000069</v>
      </c>
      <c r="D2588">
        <v>15.632610176000069</v>
      </c>
      <c r="E2588">
        <v>1.02783203125</v>
      </c>
      <c r="F2588">
        <v>-0.2783203125</v>
      </c>
      <c r="G2588">
        <v>10.15869140625</v>
      </c>
      <c r="H2588">
        <v>1.02783203125</v>
      </c>
      <c r="I2588">
        <v>-4.57763671875E-2</v>
      </c>
      <c r="J2588">
        <v>0.518798828125</v>
      </c>
      <c r="K2588">
        <v>9.1552734375E-2</v>
      </c>
      <c r="L2588">
        <v>4.57763671875E-2</v>
      </c>
      <c r="M2588">
        <v>-37.35</v>
      </c>
      <c r="N2588">
        <v>7.5</v>
      </c>
      <c r="O2588">
        <v>-111.6</v>
      </c>
      <c r="P2588">
        <v>37.35</v>
      </c>
      <c r="R2588">
        <f t="shared" si="320"/>
        <v>15.632610176000069</v>
      </c>
      <c r="S2588">
        <f t="shared" si="321"/>
        <v>4.4099577180631844E-2</v>
      </c>
      <c r="T2588">
        <f t="shared" si="322"/>
        <v>4.1584392170329672E-2</v>
      </c>
      <c r="V2588">
        <f t="shared" si="323"/>
        <v>5.3315370000692752E-3</v>
      </c>
      <c r="X2588">
        <f t="shared" si="324"/>
        <v>2.3511852742594936E-4</v>
      </c>
      <c r="Y2588">
        <f t="shared" si="325"/>
        <v>-0.12675753436462556</v>
      </c>
      <c r="AA2588">
        <f t="shared" si="326"/>
        <v>2.2170872548150371E-4</v>
      </c>
      <c r="AB2588">
        <f t="shared" si="327"/>
        <v>8.901674113012821E-2</v>
      </c>
    </row>
    <row r="2589" spans="1:28" x14ac:dyDescent="0.3">
      <c r="A2589" s="1">
        <v>2587</v>
      </c>
      <c r="B2589">
        <v>2587</v>
      </c>
      <c r="C2589">
        <v>15.63795756500031</v>
      </c>
      <c r="D2589">
        <v>15.63795756500031</v>
      </c>
      <c r="E2589">
        <v>1.005859375</v>
      </c>
      <c r="F2589">
        <v>-0.22705078125</v>
      </c>
      <c r="G2589">
        <v>10.14892578125</v>
      </c>
      <c r="H2589">
        <v>1.005859375</v>
      </c>
      <c r="I2589">
        <v>-0.1068115234375</v>
      </c>
      <c r="J2589">
        <v>0.5035400390625</v>
      </c>
      <c r="K2589">
        <v>6.103515625E-2</v>
      </c>
      <c r="L2589">
        <v>0.1068115234375</v>
      </c>
      <c r="M2589">
        <v>-37.35</v>
      </c>
      <c r="N2589">
        <v>7.5</v>
      </c>
      <c r="O2589">
        <v>-111.6</v>
      </c>
      <c r="P2589">
        <v>37.35</v>
      </c>
      <c r="R2589">
        <f t="shared" si="320"/>
        <v>15.63795756500031</v>
      </c>
      <c r="S2589">
        <f t="shared" si="321"/>
        <v>2.8840788118131844E-2</v>
      </c>
      <c r="T2589">
        <f t="shared" si="322"/>
        <v>1.1066814045329672E-2</v>
      </c>
      <c r="V2589">
        <f t="shared" si="323"/>
        <v>5.3473890002404545E-3</v>
      </c>
      <c r="X2589">
        <f t="shared" si="324"/>
        <v>1.5422291314116381E-4</v>
      </c>
      <c r="Y2589">
        <f t="shared" si="325"/>
        <v>-0.1266033114514844</v>
      </c>
      <c r="AA2589">
        <f t="shared" si="326"/>
        <v>5.9178559693702451E-5</v>
      </c>
      <c r="AB2589">
        <f t="shared" si="327"/>
        <v>8.9075919689821911E-2</v>
      </c>
    </row>
    <row r="2590" spans="1:28" x14ac:dyDescent="0.3">
      <c r="A2590" s="1">
        <v>2588</v>
      </c>
      <c r="B2590">
        <v>2588</v>
      </c>
      <c r="C2590">
        <v>15.64333810200014</v>
      </c>
      <c r="D2590">
        <v>15.64333810200014</v>
      </c>
      <c r="E2590">
        <v>0.98388671875</v>
      </c>
      <c r="F2590">
        <v>-0.2392578125</v>
      </c>
      <c r="G2590">
        <v>10.1318359375</v>
      </c>
      <c r="H2590">
        <v>0.98388671875</v>
      </c>
      <c r="I2590">
        <v>1.52587890625E-2</v>
      </c>
      <c r="J2590">
        <v>0.48828125</v>
      </c>
      <c r="K2590">
        <v>-4.57763671875E-2</v>
      </c>
      <c r="L2590">
        <v>1.52587890625E-2</v>
      </c>
      <c r="M2590">
        <v>-38.4</v>
      </c>
      <c r="N2590">
        <v>6.45</v>
      </c>
      <c r="O2590">
        <v>-111.9</v>
      </c>
      <c r="P2590">
        <v>38.4</v>
      </c>
      <c r="R2590">
        <f t="shared" si="320"/>
        <v>15.64333810200014</v>
      </c>
      <c r="S2590">
        <f t="shared" si="321"/>
        <v>1.3581999055631844E-2</v>
      </c>
      <c r="T2590">
        <f t="shared" si="322"/>
        <v>-9.5744709392170335E-2</v>
      </c>
      <c r="V2590">
        <f t="shared" si="323"/>
        <v>5.3805369998300989E-3</v>
      </c>
      <c r="X2590">
        <f t="shared" si="324"/>
        <v>7.3078448450484599E-5</v>
      </c>
      <c r="Y2590">
        <f t="shared" si="325"/>
        <v>-0.12653023300303393</v>
      </c>
      <c r="AA2590">
        <f t="shared" si="326"/>
        <v>-5.1515795142255286E-4</v>
      </c>
      <c r="AB2590">
        <f t="shared" si="327"/>
        <v>8.8560761738399357E-2</v>
      </c>
    </row>
    <row r="2591" spans="1:28" x14ac:dyDescent="0.3">
      <c r="A2591" s="1">
        <v>2589</v>
      </c>
      <c r="B2591">
        <v>2589</v>
      </c>
      <c r="C2591">
        <v>15.648608231000249</v>
      </c>
      <c r="D2591">
        <v>15.648608231000249</v>
      </c>
      <c r="E2591">
        <v>0.97900390625</v>
      </c>
      <c r="F2591">
        <v>-0.27099609375</v>
      </c>
      <c r="G2591">
        <v>10.14404296875</v>
      </c>
      <c r="H2591">
        <v>0.97900390625</v>
      </c>
      <c r="I2591">
        <v>-1.52587890625E-2</v>
      </c>
      <c r="J2591">
        <v>0.5035400390625</v>
      </c>
      <c r="K2591">
        <v>7.62939453125E-2</v>
      </c>
      <c r="L2591">
        <v>1.52587890625E-2</v>
      </c>
      <c r="M2591">
        <v>-38.4</v>
      </c>
      <c r="N2591">
        <v>6.45</v>
      </c>
      <c r="O2591">
        <v>-111.9</v>
      </c>
      <c r="P2591">
        <v>38.4</v>
      </c>
      <c r="R2591">
        <f t="shared" si="320"/>
        <v>15.648608231000249</v>
      </c>
      <c r="S2591">
        <f t="shared" si="321"/>
        <v>2.8840788118131844E-2</v>
      </c>
      <c r="T2591">
        <f t="shared" si="322"/>
        <v>2.6325603107829672E-2</v>
      </c>
      <c r="V2591">
        <f t="shared" si="323"/>
        <v>5.2701290001095913E-3</v>
      </c>
      <c r="X2591">
        <f t="shared" si="324"/>
        <v>1.5199467384738275E-4</v>
      </c>
      <c r="Y2591">
        <f t="shared" si="325"/>
        <v>-0.12637823832918654</v>
      </c>
      <c r="AA2591">
        <f t="shared" si="326"/>
        <v>1.3873932438394833E-4</v>
      </c>
      <c r="AB2591">
        <f t="shared" si="327"/>
        <v>8.8699501062783306E-2</v>
      </c>
    </row>
    <row r="2592" spans="1:28" x14ac:dyDescent="0.3">
      <c r="A2592" s="1">
        <v>2590</v>
      </c>
      <c r="B2592">
        <v>2590</v>
      </c>
      <c r="C2592">
        <v>15.653894454000239</v>
      </c>
      <c r="D2592">
        <v>15.653894454000239</v>
      </c>
      <c r="E2592">
        <v>0.99365234375</v>
      </c>
      <c r="F2592">
        <v>-0.234375</v>
      </c>
      <c r="G2592">
        <v>10.17822265625</v>
      </c>
      <c r="H2592">
        <v>0.99365234375</v>
      </c>
      <c r="I2592">
        <v>-1.52587890625E-2</v>
      </c>
      <c r="J2592">
        <v>0.518798828125</v>
      </c>
      <c r="K2592">
        <v>3.0517578125E-2</v>
      </c>
      <c r="L2592">
        <v>1.52587890625E-2</v>
      </c>
      <c r="M2592">
        <v>-37.35</v>
      </c>
      <c r="N2592">
        <v>6.8999999999999986</v>
      </c>
      <c r="O2592">
        <v>-112.2</v>
      </c>
      <c r="P2592">
        <v>37.35</v>
      </c>
      <c r="R2592">
        <f t="shared" si="320"/>
        <v>15.653894454000239</v>
      </c>
      <c r="S2592">
        <f t="shared" si="321"/>
        <v>4.4099577180631844E-2</v>
      </c>
      <c r="T2592">
        <f t="shared" si="322"/>
        <v>-1.9450764079670328E-2</v>
      </c>
      <c r="V2592">
        <f t="shared" si="323"/>
        <v>5.2862229999899313E-3</v>
      </c>
      <c r="X2592">
        <f t="shared" si="324"/>
        <v>2.3312019918208718E-4</v>
      </c>
      <c r="Y2592">
        <f t="shared" si="325"/>
        <v>-0.12614511813000445</v>
      </c>
      <c r="AA2592">
        <f t="shared" si="326"/>
        <v>-1.0282107644533128E-4</v>
      </c>
      <c r="AB2592">
        <f t="shared" si="327"/>
        <v>8.8596679986337981E-2</v>
      </c>
    </row>
    <row r="2593" spans="1:28" x14ac:dyDescent="0.3">
      <c r="A2593" s="1">
        <v>2591</v>
      </c>
      <c r="B2593">
        <v>2591</v>
      </c>
      <c r="C2593">
        <v>15.65965313900006</v>
      </c>
      <c r="D2593">
        <v>15.65965313900006</v>
      </c>
      <c r="E2593">
        <v>1.00341796875</v>
      </c>
      <c r="F2593">
        <v>-0.25390625</v>
      </c>
      <c r="G2593">
        <v>10.16357421875</v>
      </c>
      <c r="H2593">
        <v>1.00341796875</v>
      </c>
      <c r="I2593">
        <v>-4.57763671875E-2</v>
      </c>
      <c r="J2593">
        <v>0.4119873046875</v>
      </c>
      <c r="K2593">
        <v>7.62939453125E-2</v>
      </c>
      <c r="L2593">
        <v>4.57763671875E-2</v>
      </c>
      <c r="M2593">
        <v>-37.35</v>
      </c>
      <c r="N2593">
        <v>6.8999999999999986</v>
      </c>
      <c r="O2593">
        <v>-112.2</v>
      </c>
      <c r="P2593">
        <v>37.35</v>
      </c>
      <c r="R2593">
        <f t="shared" si="320"/>
        <v>15.65965313900006</v>
      </c>
      <c r="S2593">
        <f t="shared" si="321"/>
        <v>-6.2711946256868156E-2</v>
      </c>
      <c r="T2593">
        <f t="shared" si="322"/>
        <v>2.6325603107829672E-2</v>
      </c>
      <c r="V2593">
        <f t="shared" si="323"/>
        <v>5.7586849998205736E-3</v>
      </c>
      <c r="X2593">
        <f t="shared" si="324"/>
        <v>-3.6113834421898063E-4</v>
      </c>
      <c r="Y2593">
        <f t="shared" si="325"/>
        <v>-0.12650625647422342</v>
      </c>
      <c r="AA2593">
        <f t="shared" si="326"/>
        <v>1.516008557282886E-4</v>
      </c>
      <c r="AB2593">
        <f t="shared" si="327"/>
        <v>8.8748280842066277E-2</v>
      </c>
    </row>
    <row r="2594" spans="1:28" x14ac:dyDescent="0.3">
      <c r="A2594" s="1">
        <v>2592</v>
      </c>
      <c r="B2594">
        <v>2592</v>
      </c>
      <c r="C2594">
        <v>15.66802504600037</v>
      </c>
      <c r="D2594">
        <v>15.66802504600037</v>
      </c>
      <c r="E2594">
        <v>1.025390625</v>
      </c>
      <c r="F2594">
        <v>-0.2294921875</v>
      </c>
      <c r="G2594">
        <v>10.1611328125</v>
      </c>
      <c r="H2594">
        <v>1.025390625</v>
      </c>
      <c r="I2594">
        <v>-3.0517578125E-2</v>
      </c>
      <c r="J2594">
        <v>0.4425048828125</v>
      </c>
      <c r="K2594">
        <v>9.1552734375E-2</v>
      </c>
      <c r="L2594">
        <v>3.0517578125E-2</v>
      </c>
      <c r="M2594">
        <v>-37.5</v>
      </c>
      <c r="N2594">
        <v>8.4</v>
      </c>
      <c r="O2594">
        <v>-111</v>
      </c>
      <c r="P2594">
        <v>37.5</v>
      </c>
      <c r="R2594">
        <f t="shared" si="320"/>
        <v>15.66802504600037</v>
      </c>
      <c r="S2594">
        <f t="shared" si="321"/>
        <v>-3.2194368131868156E-2</v>
      </c>
      <c r="T2594">
        <f t="shared" si="322"/>
        <v>4.1584392170329672E-2</v>
      </c>
      <c r="V2594">
        <f t="shared" si="323"/>
        <v>8.371907000309875E-3</v>
      </c>
      <c r="X2594">
        <f t="shared" si="324"/>
        <v>-2.6952825593374018E-4</v>
      </c>
      <c r="Y2594">
        <f t="shared" si="325"/>
        <v>-0.12677578473015716</v>
      </c>
      <c r="AA2594">
        <f t="shared" si="326"/>
        <v>3.4814066391441415E-4</v>
      </c>
      <c r="AB2594">
        <f t="shared" si="327"/>
        <v>8.9096421505980697E-2</v>
      </c>
    </row>
    <row r="2595" spans="1:28" x14ac:dyDescent="0.3">
      <c r="A2595" s="1">
        <v>2593</v>
      </c>
      <c r="B2595">
        <v>2593</v>
      </c>
      <c r="C2595">
        <v>15.674226824000019</v>
      </c>
      <c r="D2595">
        <v>15.674226824000019</v>
      </c>
      <c r="E2595">
        <v>1.02294921875</v>
      </c>
      <c r="F2595">
        <v>-0.26611328125</v>
      </c>
      <c r="G2595">
        <v>10.146484375</v>
      </c>
      <c r="H2595">
        <v>1.02294921875</v>
      </c>
      <c r="I2595">
        <v>-6.103515625E-2</v>
      </c>
      <c r="J2595">
        <v>0.48828125</v>
      </c>
      <c r="K2595">
        <v>3.0517578125E-2</v>
      </c>
      <c r="L2595">
        <v>6.103515625E-2</v>
      </c>
      <c r="M2595">
        <v>-37.5</v>
      </c>
      <c r="N2595">
        <v>6.6</v>
      </c>
      <c r="O2595">
        <v>-112.5</v>
      </c>
      <c r="P2595">
        <v>37.5</v>
      </c>
      <c r="R2595">
        <f t="shared" si="320"/>
        <v>15.674226824000019</v>
      </c>
      <c r="S2595">
        <f t="shared" si="321"/>
        <v>1.3581999055631844E-2</v>
      </c>
      <c r="T2595">
        <f t="shared" si="322"/>
        <v>-1.9450764079670328E-2</v>
      </c>
      <c r="V2595">
        <f t="shared" si="323"/>
        <v>6.2017779996494937E-3</v>
      </c>
      <c r="X2595">
        <f t="shared" si="324"/>
        <v>8.4232542934477774E-5</v>
      </c>
      <c r="Y2595">
        <f t="shared" si="325"/>
        <v>-0.12669155218722269</v>
      </c>
      <c r="AA2595">
        <f t="shared" si="326"/>
        <v>-1.2062932074567207E-4</v>
      </c>
      <c r="AB2595">
        <f t="shared" si="327"/>
        <v>8.897579218523502E-2</v>
      </c>
    </row>
    <row r="2596" spans="1:28" x14ac:dyDescent="0.3">
      <c r="A2596" s="1">
        <v>2594</v>
      </c>
      <c r="B2596">
        <v>2594</v>
      </c>
      <c r="C2596">
        <v>15.679879120000351</v>
      </c>
      <c r="D2596">
        <v>15.679879120000351</v>
      </c>
      <c r="E2596">
        <v>0.99853515625</v>
      </c>
      <c r="F2596">
        <v>-0.25146484375</v>
      </c>
      <c r="G2596">
        <v>10.14404296875</v>
      </c>
      <c r="H2596">
        <v>0.99853515625</v>
      </c>
      <c r="I2596">
        <v>-7.62939453125E-2</v>
      </c>
      <c r="J2596">
        <v>0.457763671875</v>
      </c>
      <c r="K2596">
        <v>3.0517578125E-2</v>
      </c>
      <c r="L2596">
        <v>7.62939453125E-2</v>
      </c>
      <c r="M2596">
        <v>-37.65</v>
      </c>
      <c r="N2596">
        <v>6.8999999999999986</v>
      </c>
      <c r="O2596">
        <v>-112.65</v>
      </c>
      <c r="P2596">
        <v>37.65</v>
      </c>
      <c r="R2596">
        <f t="shared" si="320"/>
        <v>15.679879120000351</v>
      </c>
      <c r="S2596">
        <f t="shared" si="321"/>
        <v>-1.6935579069368156E-2</v>
      </c>
      <c r="T2596">
        <f t="shared" si="322"/>
        <v>-1.9450764079670328E-2</v>
      </c>
      <c r="V2596">
        <f t="shared" si="323"/>
        <v>5.6522960003313472E-3</v>
      </c>
      <c r="X2596">
        <f t="shared" si="324"/>
        <v>-9.5724905837084914E-5</v>
      </c>
      <c r="Y2596">
        <f t="shared" si="325"/>
        <v>-0.12678727709305979</v>
      </c>
      <c r="AA2596">
        <f t="shared" si="326"/>
        <v>-1.0994147601090923E-4</v>
      </c>
      <c r="AB2596">
        <f t="shared" si="327"/>
        <v>8.8865850709224106E-2</v>
      </c>
    </row>
    <row r="2597" spans="1:28" x14ac:dyDescent="0.3">
      <c r="A2597" s="1">
        <v>2595</v>
      </c>
      <c r="B2597">
        <v>2595</v>
      </c>
      <c r="C2597">
        <v>15.68557617600027</v>
      </c>
      <c r="D2597">
        <v>15.68557617600027</v>
      </c>
      <c r="E2597">
        <v>1.00830078125</v>
      </c>
      <c r="F2597">
        <v>-0.24658203125</v>
      </c>
      <c r="G2597">
        <v>10.166015625</v>
      </c>
      <c r="H2597">
        <v>1.00830078125</v>
      </c>
      <c r="I2597">
        <v>-4.57763671875E-2</v>
      </c>
      <c r="J2597">
        <v>0.4730224609375</v>
      </c>
      <c r="K2597">
        <v>1.52587890625E-2</v>
      </c>
      <c r="L2597">
        <v>4.57763671875E-2</v>
      </c>
      <c r="M2597">
        <v>-37.65</v>
      </c>
      <c r="N2597">
        <v>6.8999999999999986</v>
      </c>
      <c r="O2597">
        <v>-112.65</v>
      </c>
      <c r="P2597">
        <v>37.65</v>
      </c>
      <c r="R2597">
        <f t="shared" si="320"/>
        <v>15.68557617600027</v>
      </c>
      <c r="S2597">
        <f t="shared" si="321"/>
        <v>-1.6767900068681563E-3</v>
      </c>
      <c r="T2597">
        <f t="shared" si="322"/>
        <v>-3.4709553142170328E-2</v>
      </c>
      <c r="V2597">
        <f t="shared" si="323"/>
        <v>5.6970559999189874E-3</v>
      </c>
      <c r="X2597">
        <f t="shared" si="324"/>
        <v>-9.5527665692324305E-6</v>
      </c>
      <c r="Y2597">
        <f t="shared" si="325"/>
        <v>-0.12679682985962901</v>
      </c>
      <c r="AA2597">
        <f t="shared" si="326"/>
        <v>-1.9774226798310841E-4</v>
      </c>
      <c r="AB2597">
        <f t="shared" si="327"/>
        <v>8.8668108441240998E-2</v>
      </c>
    </row>
    <row r="2598" spans="1:28" x14ac:dyDescent="0.3">
      <c r="A2598" s="1">
        <v>2596</v>
      </c>
      <c r="B2598">
        <v>2596</v>
      </c>
      <c r="C2598">
        <v>15.691245601999981</v>
      </c>
      <c r="D2598">
        <v>15.691245601999981</v>
      </c>
      <c r="E2598">
        <v>0.95947265625</v>
      </c>
      <c r="F2598">
        <v>-0.2783203125</v>
      </c>
      <c r="G2598">
        <v>10.1416015625</v>
      </c>
      <c r="H2598">
        <v>0.95947265625</v>
      </c>
      <c r="I2598">
        <v>4.57763671875E-2</v>
      </c>
      <c r="J2598">
        <v>0.4730224609375</v>
      </c>
      <c r="K2598">
        <v>4.57763671875E-2</v>
      </c>
      <c r="L2598">
        <v>4.57763671875E-2</v>
      </c>
      <c r="M2598">
        <v>-37.35</v>
      </c>
      <c r="N2598">
        <v>6.8999999999999986</v>
      </c>
      <c r="O2598">
        <v>-110.55</v>
      </c>
      <c r="P2598">
        <v>37.35</v>
      </c>
      <c r="R2598">
        <f t="shared" si="320"/>
        <v>15.691245601999981</v>
      </c>
      <c r="S2598">
        <f t="shared" si="321"/>
        <v>-1.6767900068681563E-3</v>
      </c>
      <c r="T2598">
        <f t="shared" si="322"/>
        <v>-4.1919750171703282E-3</v>
      </c>
      <c r="V2598">
        <f t="shared" si="323"/>
        <v>5.6694259997112084E-3</v>
      </c>
      <c r="X2598">
        <f t="shared" si="324"/>
        <v>-9.5064368609942604E-6</v>
      </c>
      <c r="Y2598">
        <f t="shared" si="325"/>
        <v>-0.12680633629648999</v>
      </c>
      <c r="AA2598">
        <f t="shared" si="326"/>
        <v>-2.3766092152485298E-5</v>
      </c>
      <c r="AB2598">
        <f t="shared" si="327"/>
        <v>8.8644342349088509E-2</v>
      </c>
    </row>
    <row r="2599" spans="1:28" x14ac:dyDescent="0.3">
      <c r="A2599" s="1">
        <v>2597</v>
      </c>
      <c r="B2599">
        <v>2597</v>
      </c>
      <c r="C2599">
        <v>15.69689865700002</v>
      </c>
      <c r="D2599">
        <v>15.69689865700002</v>
      </c>
      <c r="E2599">
        <v>0.98876953125</v>
      </c>
      <c r="F2599">
        <v>-0.24169921875</v>
      </c>
      <c r="G2599">
        <v>10.16357421875</v>
      </c>
      <c r="H2599">
        <v>0.98876953125</v>
      </c>
      <c r="I2599">
        <v>-3.0517578125E-2</v>
      </c>
      <c r="J2599">
        <v>0.396728515625</v>
      </c>
      <c r="K2599">
        <v>4.57763671875E-2</v>
      </c>
      <c r="L2599">
        <v>3.0517578125E-2</v>
      </c>
      <c r="M2599">
        <v>-37.35</v>
      </c>
      <c r="N2599">
        <v>6.8999999999999986</v>
      </c>
      <c r="O2599">
        <v>-110.55</v>
      </c>
      <c r="P2599">
        <v>37.35</v>
      </c>
      <c r="R2599">
        <f t="shared" si="320"/>
        <v>15.69689865700002</v>
      </c>
      <c r="S2599">
        <f t="shared" si="321"/>
        <v>-7.7970735319368156E-2</v>
      </c>
      <c r="T2599">
        <f t="shared" si="322"/>
        <v>-4.1919750171703282E-3</v>
      </c>
      <c r="V2599">
        <f t="shared" si="323"/>
        <v>5.6530550000388757E-3</v>
      </c>
      <c r="X2599">
        <f t="shared" si="324"/>
        <v>-4.4077285515386192E-4</v>
      </c>
      <c r="Y2599">
        <f t="shared" si="325"/>
        <v>-0.12724710915164386</v>
      </c>
      <c r="AA2599">
        <f t="shared" si="326"/>
        <v>-2.3697465330852776E-5</v>
      </c>
      <c r="AB2599">
        <f t="shared" si="327"/>
        <v>8.8620644883757663E-2</v>
      </c>
    </row>
    <row r="2600" spans="1:28" x14ac:dyDescent="0.3">
      <c r="A2600" s="1">
        <v>2598</v>
      </c>
      <c r="B2600">
        <v>2598</v>
      </c>
      <c r="C2600">
        <v>15.702432305</v>
      </c>
      <c r="D2600">
        <v>15.702432305</v>
      </c>
      <c r="E2600">
        <v>1.01318359375</v>
      </c>
      <c r="F2600">
        <v>-0.25634765625</v>
      </c>
      <c r="G2600">
        <v>10.14892578125</v>
      </c>
      <c r="H2600">
        <v>1.01318359375</v>
      </c>
      <c r="I2600">
        <v>-3.0517578125E-2</v>
      </c>
      <c r="J2600">
        <v>0.4119873046875</v>
      </c>
      <c r="K2600">
        <v>1.52587890625E-2</v>
      </c>
      <c r="L2600">
        <v>3.0517578125E-2</v>
      </c>
      <c r="M2600">
        <v>-38.1</v>
      </c>
      <c r="N2600">
        <v>7.9499999999999993</v>
      </c>
      <c r="O2600">
        <v>-111.6</v>
      </c>
      <c r="P2600">
        <v>38.1</v>
      </c>
      <c r="R2600">
        <f t="shared" si="320"/>
        <v>15.702432305</v>
      </c>
      <c r="S2600">
        <f t="shared" si="321"/>
        <v>-6.2711946256868156E-2</v>
      </c>
      <c r="T2600">
        <f t="shared" si="322"/>
        <v>-3.4709553142170328E-2</v>
      </c>
      <c r="V2600">
        <f t="shared" si="323"/>
        <v>5.5336479999805732E-3</v>
      </c>
      <c r="X2600">
        <f t="shared" si="324"/>
        <v>-3.4702583597920767E-4</v>
      </c>
      <c r="Y2600">
        <f t="shared" si="325"/>
        <v>-0.12759413498762306</v>
      </c>
      <c r="AA2600">
        <f t="shared" si="326"/>
        <v>-1.9207044932539026E-4</v>
      </c>
      <c r="AB2600">
        <f t="shared" si="327"/>
        <v>8.8428574434432278E-2</v>
      </c>
    </row>
    <row r="2601" spans="1:28" x14ac:dyDescent="0.3">
      <c r="A2601" s="1">
        <v>2599</v>
      </c>
      <c r="B2601">
        <v>2599</v>
      </c>
      <c r="C2601">
        <v>15.709012602000261</v>
      </c>
      <c r="D2601">
        <v>15.709012602000261</v>
      </c>
      <c r="E2601">
        <v>1.02294921875</v>
      </c>
      <c r="F2601">
        <v>-0.2197265625</v>
      </c>
      <c r="G2601">
        <v>10.146484375</v>
      </c>
      <c r="H2601">
        <v>1.02294921875</v>
      </c>
      <c r="I2601">
        <v>0</v>
      </c>
      <c r="J2601">
        <v>0.457763671875</v>
      </c>
      <c r="K2601">
        <v>4.57763671875E-2</v>
      </c>
      <c r="L2601">
        <v>0</v>
      </c>
      <c r="M2601">
        <v>-38.1</v>
      </c>
      <c r="N2601">
        <v>7.9499999999999993</v>
      </c>
      <c r="O2601">
        <v>-111.6</v>
      </c>
      <c r="P2601">
        <v>38.1</v>
      </c>
      <c r="R2601">
        <f t="shared" si="320"/>
        <v>15.709012602000261</v>
      </c>
      <c r="S2601">
        <f t="shared" si="321"/>
        <v>-1.6935579069368156E-2</v>
      </c>
      <c r="T2601">
        <f t="shared" si="322"/>
        <v>-4.1919750171703282E-3</v>
      </c>
      <c r="V2601">
        <f t="shared" si="323"/>
        <v>6.5802970002604155E-3</v>
      </c>
      <c r="X2601">
        <f t="shared" si="324"/>
        <v>-1.1144114014783636E-4</v>
      </c>
      <c r="Y2601">
        <f t="shared" si="325"/>
        <v>-0.12770557612777089</v>
      </c>
      <c r="AA2601">
        <f t="shared" si="326"/>
        <v>-2.7584440630652515E-5</v>
      </c>
      <c r="AB2601">
        <f t="shared" si="327"/>
        <v>8.8400989993801624E-2</v>
      </c>
    </row>
    <row r="2602" spans="1:28" x14ac:dyDescent="0.3">
      <c r="A2602" s="1">
        <v>2600</v>
      </c>
      <c r="B2602">
        <v>2600</v>
      </c>
      <c r="C2602">
        <v>15.71533232399997</v>
      </c>
      <c r="D2602">
        <v>15.71533232399997</v>
      </c>
      <c r="E2602">
        <v>1.0009765625</v>
      </c>
      <c r="F2602">
        <v>-0.2392578125</v>
      </c>
      <c r="G2602">
        <v>10.15625</v>
      </c>
      <c r="H2602">
        <v>1.0009765625</v>
      </c>
      <c r="I2602">
        <v>-1.52587890625E-2</v>
      </c>
      <c r="J2602">
        <v>0.48828125</v>
      </c>
      <c r="K2602">
        <v>3.0517578125E-2</v>
      </c>
      <c r="L2602">
        <v>1.52587890625E-2</v>
      </c>
      <c r="M2602">
        <v>-37.65</v>
      </c>
      <c r="N2602">
        <v>6.1499999999999986</v>
      </c>
      <c r="O2602">
        <v>-111.6</v>
      </c>
      <c r="P2602">
        <v>37.65</v>
      </c>
      <c r="R2602">
        <f t="shared" si="320"/>
        <v>15.71533232399997</v>
      </c>
      <c r="S2602">
        <f t="shared" si="321"/>
        <v>1.3581999055631844E-2</v>
      </c>
      <c r="T2602">
        <f t="shared" si="322"/>
        <v>-1.9450764079670328E-2</v>
      </c>
      <c r="V2602">
        <f t="shared" si="323"/>
        <v>6.3197219997093157E-3</v>
      </c>
      <c r="X2602">
        <f t="shared" si="324"/>
        <v>8.5834458231907719E-5</v>
      </c>
      <c r="Y2602">
        <f t="shared" si="325"/>
        <v>-0.12761974166953899</v>
      </c>
      <c r="AA2602">
        <f t="shared" si="326"/>
        <v>-1.2292342166544829E-4</v>
      </c>
      <c r="AB2602">
        <f t="shared" si="327"/>
        <v>8.8278066572136174E-2</v>
      </c>
    </row>
    <row r="2603" spans="1:28" x14ac:dyDescent="0.3">
      <c r="A2603" s="1">
        <v>2601</v>
      </c>
      <c r="B2603">
        <v>2601</v>
      </c>
      <c r="C2603">
        <v>15.722259472000131</v>
      </c>
      <c r="D2603">
        <v>15.722259472000131</v>
      </c>
      <c r="E2603">
        <v>0.98876953125</v>
      </c>
      <c r="F2603">
        <v>-0.26123046875</v>
      </c>
      <c r="G2603">
        <v>10.16845703125</v>
      </c>
      <c r="H2603">
        <v>0.98876953125</v>
      </c>
      <c r="I2603">
        <v>-4.57763671875E-2</v>
      </c>
      <c r="J2603">
        <v>0.4425048828125</v>
      </c>
      <c r="K2603">
        <v>-1.52587890625E-2</v>
      </c>
      <c r="L2603">
        <v>4.57763671875E-2</v>
      </c>
      <c r="M2603">
        <v>-39</v>
      </c>
      <c r="N2603">
        <v>7.35</v>
      </c>
      <c r="O2603">
        <v>-112.05</v>
      </c>
      <c r="P2603">
        <v>39</v>
      </c>
      <c r="R2603">
        <f t="shared" si="320"/>
        <v>15.722259472000131</v>
      </c>
      <c r="S2603">
        <f t="shared" si="321"/>
        <v>-3.2194368131868156E-2</v>
      </c>
      <c r="T2603">
        <f t="shared" si="322"/>
        <v>-6.5227131267170335E-2</v>
      </c>
      <c r="V2603">
        <f t="shared" si="323"/>
        <v>6.9271480001606989E-3</v>
      </c>
      <c r="X2603">
        <f t="shared" si="324"/>
        <v>-2.2301515282110784E-4</v>
      </c>
      <c r="Y2603">
        <f t="shared" si="325"/>
        <v>-0.1278427568223601</v>
      </c>
      <c r="AA2603">
        <f t="shared" si="326"/>
        <v>-4.5183799191359837E-4</v>
      </c>
      <c r="AB2603">
        <f t="shared" si="327"/>
        <v>8.7826228580222571E-2</v>
      </c>
    </row>
    <row r="2604" spans="1:28" x14ac:dyDescent="0.3">
      <c r="A2604" s="1">
        <v>2602</v>
      </c>
      <c r="B2604">
        <v>2602</v>
      </c>
      <c r="C2604">
        <v>15.72750989800033</v>
      </c>
      <c r="D2604">
        <v>15.72750989800033</v>
      </c>
      <c r="E2604">
        <v>0.96923828125</v>
      </c>
      <c r="F2604">
        <v>-0.26123046875</v>
      </c>
      <c r="G2604">
        <v>10.166015625</v>
      </c>
      <c r="H2604">
        <v>0.96923828125</v>
      </c>
      <c r="I2604">
        <v>-7.62939453125E-2</v>
      </c>
      <c r="J2604">
        <v>0.457763671875</v>
      </c>
      <c r="K2604">
        <v>0.1373291015625</v>
      </c>
      <c r="L2604">
        <v>7.62939453125E-2</v>
      </c>
      <c r="M2604">
        <v>-39</v>
      </c>
      <c r="N2604">
        <v>7.35</v>
      </c>
      <c r="O2604">
        <v>-112.05</v>
      </c>
      <c r="P2604">
        <v>39</v>
      </c>
      <c r="R2604">
        <f t="shared" si="320"/>
        <v>15.72750989800033</v>
      </c>
      <c r="S2604">
        <f t="shared" si="321"/>
        <v>-1.6935579069368156E-2</v>
      </c>
      <c r="T2604">
        <f t="shared" si="322"/>
        <v>8.7360759357829665E-2</v>
      </c>
      <c r="V2604">
        <f t="shared" si="323"/>
        <v>5.2504260001988712E-3</v>
      </c>
      <c r="X2604">
        <f t="shared" si="324"/>
        <v>-8.8919004674234368E-5</v>
      </c>
      <c r="Y2604">
        <f t="shared" si="325"/>
        <v>-0.12793167582703432</v>
      </c>
      <c r="AA2604">
        <f t="shared" si="326"/>
        <v>4.5868120232946569E-4</v>
      </c>
      <c r="AB2604">
        <f t="shared" si="327"/>
        <v>8.8284909782552032E-2</v>
      </c>
    </row>
    <row r="2605" spans="1:28" x14ac:dyDescent="0.3">
      <c r="A2605" s="1">
        <v>2603</v>
      </c>
      <c r="B2605">
        <v>2603</v>
      </c>
      <c r="C2605">
        <v>15.733128102000141</v>
      </c>
      <c r="D2605">
        <v>15.733128102000141</v>
      </c>
      <c r="E2605">
        <v>1.005859375</v>
      </c>
      <c r="F2605">
        <v>-0.23681640625</v>
      </c>
      <c r="G2605">
        <v>10.13671875</v>
      </c>
      <c r="H2605">
        <v>1.005859375</v>
      </c>
      <c r="I2605">
        <v>-7.62939453125E-2</v>
      </c>
      <c r="J2605">
        <v>0.42724609375</v>
      </c>
      <c r="K2605">
        <v>3.0517578125E-2</v>
      </c>
      <c r="L2605">
        <v>7.62939453125E-2</v>
      </c>
      <c r="M2605">
        <v>-38.4</v>
      </c>
      <c r="N2605">
        <v>8.25</v>
      </c>
      <c r="O2605">
        <v>-110.85</v>
      </c>
      <c r="P2605">
        <v>38.4</v>
      </c>
      <c r="R2605">
        <f t="shared" si="320"/>
        <v>15.733128102000141</v>
      </c>
      <c r="S2605">
        <f t="shared" si="321"/>
        <v>-4.7453157194368156E-2</v>
      </c>
      <c r="T2605">
        <f t="shared" si="322"/>
        <v>-1.9450764079670328E-2</v>
      </c>
      <c r="V2605">
        <f t="shared" si="323"/>
        <v>5.6182039998109445E-3</v>
      </c>
      <c r="X2605">
        <f t="shared" si="324"/>
        <v>-2.6660151755305666E-4</v>
      </c>
      <c r="Y2605">
        <f t="shared" si="325"/>
        <v>-0.12819827734458739</v>
      </c>
      <c r="AA2605">
        <f t="shared" si="326"/>
        <v>-1.0927836055178288E-4</v>
      </c>
      <c r="AB2605">
        <f t="shared" si="327"/>
        <v>8.8175631422000245E-2</v>
      </c>
    </row>
    <row r="2606" spans="1:28" x14ac:dyDescent="0.3">
      <c r="A2606" s="1">
        <v>2604</v>
      </c>
      <c r="B2606">
        <v>2604</v>
      </c>
      <c r="C2606">
        <v>15.738744213000251</v>
      </c>
      <c r="D2606">
        <v>15.738744213000251</v>
      </c>
      <c r="E2606">
        <v>0.99609375</v>
      </c>
      <c r="F2606">
        <v>-0.2490234375</v>
      </c>
      <c r="G2606">
        <v>10.15380859375</v>
      </c>
      <c r="H2606">
        <v>0.99609375</v>
      </c>
      <c r="I2606">
        <v>-6.103515625E-2</v>
      </c>
      <c r="J2606">
        <v>0.5035400390625</v>
      </c>
      <c r="K2606">
        <v>4.57763671875E-2</v>
      </c>
      <c r="L2606">
        <v>6.103515625E-2</v>
      </c>
      <c r="M2606">
        <v>-37.5</v>
      </c>
      <c r="N2606">
        <v>7.05</v>
      </c>
      <c r="O2606">
        <v>-111.75</v>
      </c>
      <c r="P2606">
        <v>37.5</v>
      </c>
      <c r="R2606">
        <f t="shared" si="320"/>
        <v>15.738744213000251</v>
      </c>
      <c r="S2606">
        <f t="shared" si="321"/>
        <v>2.8840788118131844E-2</v>
      </c>
      <c r="T2606">
        <f t="shared" si="322"/>
        <v>-4.1919750171703282E-3</v>
      </c>
      <c r="V2606">
        <f t="shared" si="323"/>
        <v>5.6161110001102799E-3</v>
      </c>
      <c r="X2606">
        <f t="shared" si="324"/>
        <v>1.6197306740209011E-4</v>
      </c>
      <c r="Y2606">
        <f t="shared" si="325"/>
        <v>-0.12803630427718529</v>
      </c>
      <c r="AA2606">
        <f t="shared" si="326"/>
        <v>-2.3542597006117759E-5</v>
      </c>
      <c r="AB2606">
        <f t="shared" si="327"/>
        <v>8.8152088824994132E-2</v>
      </c>
    </row>
    <row r="2607" spans="1:28" x14ac:dyDescent="0.3">
      <c r="A2607" s="1">
        <v>2605</v>
      </c>
      <c r="B2607">
        <v>2605</v>
      </c>
      <c r="C2607">
        <v>15.74451495400035</v>
      </c>
      <c r="D2607">
        <v>15.74451495400035</v>
      </c>
      <c r="E2607">
        <v>1.01806640625</v>
      </c>
      <c r="F2607">
        <v>-0.24169921875</v>
      </c>
      <c r="G2607">
        <v>10.146484375</v>
      </c>
      <c r="H2607">
        <v>1.01806640625</v>
      </c>
      <c r="I2607">
        <v>-3.0517578125E-2</v>
      </c>
      <c r="J2607">
        <v>0.4425048828125</v>
      </c>
      <c r="K2607">
        <v>7.62939453125E-2</v>
      </c>
      <c r="L2607">
        <v>3.0517578125E-2</v>
      </c>
      <c r="M2607">
        <v>-37.5</v>
      </c>
      <c r="N2607">
        <v>7.05</v>
      </c>
      <c r="O2607">
        <v>-111.75</v>
      </c>
      <c r="P2607">
        <v>37.5</v>
      </c>
      <c r="R2607">
        <f t="shared" si="320"/>
        <v>15.74451495400035</v>
      </c>
      <c r="S2607">
        <f t="shared" si="321"/>
        <v>-3.2194368131868156E-2</v>
      </c>
      <c r="T2607">
        <f t="shared" si="322"/>
        <v>2.6325603107829672E-2</v>
      </c>
      <c r="V2607">
        <f t="shared" si="323"/>
        <v>5.770741000098667E-3</v>
      </c>
      <c r="X2607">
        <f t="shared" si="324"/>
        <v>-1.8578536015084149E-4</v>
      </c>
      <c r="Y2607">
        <f t="shared" si="325"/>
        <v>-0.12822208963733614</v>
      </c>
      <c r="AA2607">
        <f t="shared" si="326"/>
        <v>1.5191823720667758E-4</v>
      </c>
      <c r="AB2607">
        <f t="shared" si="327"/>
        <v>8.8304007062200804E-2</v>
      </c>
    </row>
    <row r="2608" spans="1:28" x14ac:dyDescent="0.3">
      <c r="A2608" s="1">
        <v>2606</v>
      </c>
      <c r="B2608">
        <v>2606</v>
      </c>
      <c r="C2608">
        <v>15.75248963900003</v>
      </c>
      <c r="D2608">
        <v>15.75248963900003</v>
      </c>
      <c r="E2608">
        <v>0.99853515625</v>
      </c>
      <c r="F2608">
        <v>-0.26611328125</v>
      </c>
      <c r="G2608">
        <v>10.12451171875</v>
      </c>
      <c r="H2608">
        <v>0.99853515625</v>
      </c>
      <c r="I2608">
        <v>4.57763671875E-2</v>
      </c>
      <c r="J2608">
        <v>0.457763671875</v>
      </c>
      <c r="K2608">
        <v>3.0517578125E-2</v>
      </c>
      <c r="L2608">
        <v>4.57763671875E-2</v>
      </c>
      <c r="M2608">
        <v>-37.35</v>
      </c>
      <c r="N2608">
        <v>7.5</v>
      </c>
      <c r="O2608">
        <v>-111.9</v>
      </c>
      <c r="P2608">
        <v>37.35</v>
      </c>
      <c r="R2608">
        <f t="shared" si="320"/>
        <v>15.75248963900003</v>
      </c>
      <c r="S2608">
        <f t="shared" si="321"/>
        <v>-1.6935579069368156E-2</v>
      </c>
      <c r="T2608">
        <f t="shared" si="322"/>
        <v>-1.9450764079670328E-2</v>
      </c>
      <c r="V2608">
        <f t="shared" si="323"/>
        <v>7.9746849996809033E-3</v>
      </c>
      <c r="X2608">
        <f t="shared" si="324"/>
        <v>-1.350559083654001E-4</v>
      </c>
      <c r="Y2608">
        <f t="shared" si="325"/>
        <v>-0.12835714554570155</v>
      </c>
      <c r="AA2608">
        <f t="shared" si="326"/>
        <v>-1.5511371653847909E-4</v>
      </c>
      <c r="AB2608">
        <f t="shared" si="327"/>
        <v>8.8148893345662324E-2</v>
      </c>
    </row>
    <row r="2609" spans="1:28" x14ac:dyDescent="0.3">
      <c r="A2609" s="1">
        <v>2607</v>
      </c>
      <c r="B2609">
        <v>2607</v>
      </c>
      <c r="C2609">
        <v>15.75823739800035</v>
      </c>
      <c r="D2609">
        <v>15.75823739800035</v>
      </c>
      <c r="E2609">
        <v>1.005859375</v>
      </c>
      <c r="F2609">
        <v>-0.24658203125</v>
      </c>
      <c r="G2609">
        <v>10.13671875</v>
      </c>
      <c r="H2609">
        <v>1.005859375</v>
      </c>
      <c r="I2609">
        <v>-6.103515625E-2</v>
      </c>
      <c r="J2609">
        <v>0.396728515625</v>
      </c>
      <c r="K2609">
        <v>0.1373291015625</v>
      </c>
      <c r="L2609">
        <v>6.103515625E-2</v>
      </c>
      <c r="M2609">
        <v>-37.200000000000003</v>
      </c>
      <c r="N2609">
        <v>6</v>
      </c>
      <c r="O2609">
        <v>-110.7</v>
      </c>
      <c r="P2609">
        <v>37.200000000000003</v>
      </c>
      <c r="R2609">
        <f t="shared" si="320"/>
        <v>15.75823739800035</v>
      </c>
      <c r="S2609">
        <f t="shared" si="321"/>
        <v>-7.7970735319368156E-2</v>
      </c>
      <c r="T2609">
        <f t="shared" si="322"/>
        <v>8.7360759357829665E-2</v>
      </c>
      <c r="V2609">
        <f t="shared" si="323"/>
        <v>5.7477590003198742E-3</v>
      </c>
      <c r="X2609">
        <f t="shared" si="324"/>
        <v>-4.48156995693457E-4</v>
      </c>
      <c r="Y2609">
        <f t="shared" si="325"/>
        <v>-0.12880530254139499</v>
      </c>
      <c r="AA2609">
        <f t="shared" si="326"/>
        <v>5.0212859087374415E-4</v>
      </c>
      <c r="AB2609">
        <f t="shared" si="327"/>
        <v>8.8651021936536067E-2</v>
      </c>
    </row>
    <row r="2610" spans="1:28" x14ac:dyDescent="0.3">
      <c r="A2610" s="1">
        <v>2608</v>
      </c>
      <c r="B2610">
        <v>2608</v>
      </c>
      <c r="C2610">
        <v>15.76399417600032</v>
      </c>
      <c r="D2610">
        <v>15.76399417600032</v>
      </c>
      <c r="E2610">
        <v>1.0009765625</v>
      </c>
      <c r="F2610">
        <v>-0.25634765625</v>
      </c>
      <c r="G2610">
        <v>10.13916015625</v>
      </c>
      <c r="H2610">
        <v>1.0009765625</v>
      </c>
      <c r="I2610">
        <v>-1.52587890625E-2</v>
      </c>
      <c r="J2610">
        <v>0.396728515625</v>
      </c>
      <c r="K2610">
        <v>7.62939453125E-2</v>
      </c>
      <c r="L2610">
        <v>1.52587890625E-2</v>
      </c>
      <c r="M2610">
        <v>-37.200000000000003</v>
      </c>
      <c r="N2610">
        <v>6</v>
      </c>
      <c r="O2610">
        <v>-110.7</v>
      </c>
      <c r="P2610">
        <v>37.200000000000003</v>
      </c>
      <c r="R2610">
        <f t="shared" si="320"/>
        <v>15.76399417600032</v>
      </c>
      <c r="S2610">
        <f t="shared" si="321"/>
        <v>-7.7970735319368156E-2</v>
      </c>
      <c r="T2610">
        <f t="shared" si="322"/>
        <v>2.6325603107829672E-2</v>
      </c>
      <c r="V2610">
        <f t="shared" si="323"/>
        <v>5.7567779999700974E-3</v>
      </c>
      <c r="X2610">
        <f t="shared" si="324"/>
        <v>-4.4886021372803005E-4</v>
      </c>
      <c r="Y2610">
        <f t="shared" si="325"/>
        <v>-0.12925416275512303</v>
      </c>
      <c r="AA2610">
        <f t="shared" si="326"/>
        <v>1.5155065280709828E-4</v>
      </c>
      <c r="AB2610">
        <f t="shared" si="327"/>
        <v>8.8802572589343168E-2</v>
      </c>
    </row>
    <row r="2611" spans="1:28" x14ac:dyDescent="0.3">
      <c r="A2611" s="1">
        <v>2609</v>
      </c>
      <c r="B2611">
        <v>2609</v>
      </c>
      <c r="C2611">
        <v>15.7700622680004</v>
      </c>
      <c r="D2611">
        <v>15.7700622680004</v>
      </c>
      <c r="E2611">
        <v>0.99365234375</v>
      </c>
      <c r="F2611">
        <v>-0.24169921875</v>
      </c>
      <c r="G2611">
        <v>10.1318359375</v>
      </c>
      <c r="H2611">
        <v>0.99365234375</v>
      </c>
      <c r="I2611">
        <v>-9.1552734375E-2</v>
      </c>
      <c r="J2611">
        <v>0.42724609375</v>
      </c>
      <c r="K2611">
        <v>0</v>
      </c>
      <c r="L2611">
        <v>9.1552734375E-2</v>
      </c>
      <c r="M2611">
        <v>-38.700000000000003</v>
      </c>
      <c r="N2611">
        <v>7.1999999999999993</v>
      </c>
      <c r="O2611">
        <v>-111.15</v>
      </c>
      <c r="P2611">
        <v>38.700000000000003</v>
      </c>
      <c r="R2611">
        <f t="shared" si="320"/>
        <v>15.7700622680004</v>
      </c>
      <c r="S2611">
        <f t="shared" si="321"/>
        <v>-4.7453157194368156E-2</v>
      </c>
      <c r="T2611">
        <f t="shared" si="322"/>
        <v>-4.9968342204670328E-2</v>
      </c>
      <c r="V2611">
        <f t="shared" si="323"/>
        <v>6.0680920000795169E-3</v>
      </c>
      <c r="X2611">
        <f t="shared" si="324"/>
        <v>-2.879501235496612E-4</v>
      </c>
      <c r="Y2611">
        <f t="shared" si="325"/>
        <v>-0.12954211287867268</v>
      </c>
      <c r="AA2611">
        <f t="shared" si="326"/>
        <v>-3.0321249758939571E-4</v>
      </c>
      <c r="AB2611">
        <f t="shared" si="327"/>
        <v>8.849936009175377E-2</v>
      </c>
    </row>
    <row r="2612" spans="1:28" x14ac:dyDescent="0.3">
      <c r="A2612" s="1">
        <v>2610</v>
      </c>
      <c r="B2612">
        <v>2610</v>
      </c>
      <c r="C2612">
        <v>15.775350972000069</v>
      </c>
      <c r="D2612">
        <v>15.775350972000069</v>
      </c>
      <c r="E2612">
        <v>0.9814453125</v>
      </c>
      <c r="F2612">
        <v>-0.2587890625</v>
      </c>
      <c r="G2612">
        <v>10.15380859375</v>
      </c>
      <c r="H2612">
        <v>0.9814453125</v>
      </c>
      <c r="I2612">
        <v>-3.0517578125E-2</v>
      </c>
      <c r="J2612">
        <v>0.518798828125</v>
      </c>
      <c r="K2612">
        <v>0</v>
      </c>
      <c r="L2612">
        <v>3.0517578125E-2</v>
      </c>
      <c r="M2612">
        <v>-38.700000000000003</v>
      </c>
      <c r="N2612">
        <v>7.1999999999999993</v>
      </c>
      <c r="O2612">
        <v>-111.15</v>
      </c>
      <c r="P2612">
        <v>38.700000000000003</v>
      </c>
      <c r="R2612">
        <f t="shared" si="320"/>
        <v>15.775350972000069</v>
      </c>
      <c r="S2612">
        <f t="shared" si="321"/>
        <v>4.4099577180631844E-2</v>
      </c>
      <c r="T2612">
        <f t="shared" si="322"/>
        <v>-4.9968342204670328E-2</v>
      </c>
      <c r="V2612">
        <f t="shared" si="323"/>
        <v>5.2887039996694085E-3</v>
      </c>
      <c r="X2612">
        <f t="shared" si="324"/>
        <v>2.3322961021893742E-4</v>
      </c>
      <c r="Y2612">
        <f t="shared" si="325"/>
        <v>-0.12930888326845374</v>
      </c>
      <c r="AA2612">
        <f t="shared" si="326"/>
        <v>-2.6426777127468967E-4</v>
      </c>
      <c r="AB2612">
        <f t="shared" si="327"/>
        <v>8.8235092320479075E-2</v>
      </c>
    </row>
    <row r="2613" spans="1:28" x14ac:dyDescent="0.3">
      <c r="A2613" s="1">
        <v>2611</v>
      </c>
      <c r="B2613">
        <v>2611</v>
      </c>
      <c r="C2613">
        <v>15.78065026800004</v>
      </c>
      <c r="D2613">
        <v>15.78065026800004</v>
      </c>
      <c r="E2613">
        <v>0.99365234375</v>
      </c>
      <c r="F2613">
        <v>-0.2392578125</v>
      </c>
      <c r="G2613">
        <v>10.15869140625</v>
      </c>
      <c r="H2613">
        <v>0.99365234375</v>
      </c>
      <c r="I2613">
        <v>-0.1373291015625</v>
      </c>
      <c r="J2613">
        <v>0.457763671875</v>
      </c>
      <c r="K2613">
        <v>3.0517578125E-2</v>
      </c>
      <c r="L2613">
        <v>0.1373291015625</v>
      </c>
      <c r="M2613">
        <v>-38.549999999999997</v>
      </c>
      <c r="N2613">
        <v>7.05</v>
      </c>
      <c r="O2613">
        <v>-112.05</v>
      </c>
      <c r="P2613">
        <v>38.549999999999997</v>
      </c>
      <c r="R2613">
        <f t="shared" si="320"/>
        <v>15.78065026800004</v>
      </c>
      <c r="S2613">
        <f t="shared" si="321"/>
        <v>-1.6935579069368156E-2</v>
      </c>
      <c r="T2613">
        <f t="shared" si="322"/>
        <v>-1.9450764079670328E-2</v>
      </c>
      <c r="V2613">
        <f t="shared" si="323"/>
        <v>5.2992959999702549E-3</v>
      </c>
      <c r="X2613">
        <f t="shared" si="324"/>
        <v>-8.9746646419482643E-5</v>
      </c>
      <c r="Y2613">
        <f t="shared" si="325"/>
        <v>-0.12939862991487322</v>
      </c>
      <c r="AA2613">
        <f t="shared" si="326"/>
        <v>-1.0307535628376208E-4</v>
      </c>
      <c r="AB2613">
        <f t="shared" si="327"/>
        <v>8.8132016964195314E-2</v>
      </c>
    </row>
    <row r="2614" spans="1:28" x14ac:dyDescent="0.3">
      <c r="A2614" s="1">
        <v>2612</v>
      </c>
      <c r="B2614">
        <v>2612</v>
      </c>
      <c r="C2614">
        <v>15.785947416000001</v>
      </c>
      <c r="D2614">
        <v>15.785947416000001</v>
      </c>
      <c r="E2614">
        <v>0.99853515625</v>
      </c>
      <c r="F2614">
        <v>-0.23193359375</v>
      </c>
      <c r="G2614">
        <v>10.16845703125</v>
      </c>
      <c r="H2614">
        <v>0.99853515625</v>
      </c>
      <c r="I2614">
        <v>-4.57763671875E-2</v>
      </c>
      <c r="J2614">
        <v>0.5035400390625</v>
      </c>
      <c r="K2614">
        <v>4.57763671875E-2</v>
      </c>
      <c r="L2614">
        <v>4.57763671875E-2</v>
      </c>
      <c r="M2614">
        <v>-38.549999999999997</v>
      </c>
      <c r="N2614">
        <v>7.05</v>
      </c>
      <c r="O2614">
        <v>-112.05</v>
      </c>
      <c r="P2614">
        <v>38.549999999999997</v>
      </c>
      <c r="R2614">
        <f t="shared" si="320"/>
        <v>15.785947416000001</v>
      </c>
      <c r="S2614">
        <f t="shared" si="321"/>
        <v>2.8840788118131844E-2</v>
      </c>
      <c r="T2614">
        <f t="shared" si="322"/>
        <v>-4.1919750171703282E-3</v>
      </c>
      <c r="V2614">
        <f t="shared" si="323"/>
        <v>5.2971479999612825E-3</v>
      </c>
      <c r="X2614">
        <f t="shared" si="324"/>
        <v>1.5277392309726921E-4</v>
      </c>
      <c r="Y2614">
        <f t="shared" si="325"/>
        <v>-0.12924585599177596</v>
      </c>
      <c r="AA2614">
        <f t="shared" si="326"/>
        <v>-2.2205512078091466E-5</v>
      </c>
      <c r="AB2614">
        <f t="shared" si="327"/>
        <v>8.8109811452117229E-2</v>
      </c>
    </row>
    <row r="2615" spans="1:28" x14ac:dyDescent="0.3">
      <c r="A2615" s="1">
        <v>2613</v>
      </c>
      <c r="B2615">
        <v>2613</v>
      </c>
      <c r="C2615">
        <v>15.791308694000239</v>
      </c>
      <c r="D2615">
        <v>15.791308694000239</v>
      </c>
      <c r="E2615">
        <v>0.98388671875</v>
      </c>
      <c r="F2615">
        <v>-0.24658203125</v>
      </c>
      <c r="G2615">
        <v>10.1513671875</v>
      </c>
      <c r="H2615">
        <v>0.98388671875</v>
      </c>
      <c r="I2615">
        <v>-6.103515625E-2</v>
      </c>
      <c r="J2615">
        <v>0.4425048828125</v>
      </c>
      <c r="K2615">
        <v>0.1678466796875</v>
      </c>
      <c r="L2615">
        <v>6.103515625E-2</v>
      </c>
      <c r="M2615">
        <v>-38.4</v>
      </c>
      <c r="N2615">
        <v>6.8999999999999986</v>
      </c>
      <c r="O2615">
        <v>-111.6</v>
      </c>
      <c r="P2615">
        <v>38.4</v>
      </c>
      <c r="R2615">
        <f t="shared" si="320"/>
        <v>15.791308694000239</v>
      </c>
      <c r="S2615">
        <f t="shared" si="321"/>
        <v>-3.2194368131868156E-2</v>
      </c>
      <c r="T2615">
        <f t="shared" si="322"/>
        <v>0.11787833748282966</v>
      </c>
      <c r="V2615">
        <f t="shared" si="323"/>
        <v>5.3612780002385563E-3</v>
      </c>
      <c r="X2615">
        <f t="shared" si="324"/>
        <v>-1.7260295759696602E-4</v>
      </c>
      <c r="Y2615">
        <f t="shared" si="325"/>
        <v>-0.12941845894937293</v>
      </c>
      <c r="AA2615">
        <f t="shared" si="326"/>
        <v>6.3197853745139063E-4</v>
      </c>
      <c r="AB2615">
        <f t="shared" si="327"/>
        <v>8.8741789989568623E-2</v>
      </c>
    </row>
    <row r="2616" spans="1:28" x14ac:dyDescent="0.3">
      <c r="A2616" s="1">
        <v>2614</v>
      </c>
      <c r="B2616">
        <v>2614</v>
      </c>
      <c r="C2616">
        <v>15.796556176000189</v>
      </c>
      <c r="D2616">
        <v>15.796556176000189</v>
      </c>
      <c r="E2616">
        <v>1.02783203125</v>
      </c>
      <c r="F2616">
        <v>-0.2685546875</v>
      </c>
      <c r="G2616">
        <v>10.14404296875</v>
      </c>
      <c r="H2616">
        <v>1.02783203125</v>
      </c>
      <c r="I2616">
        <v>-3.0517578125E-2</v>
      </c>
      <c r="J2616">
        <v>0.457763671875</v>
      </c>
      <c r="K2616">
        <v>4.57763671875E-2</v>
      </c>
      <c r="L2616">
        <v>3.0517578125E-2</v>
      </c>
      <c r="M2616">
        <v>-38.4</v>
      </c>
      <c r="N2616">
        <v>6.8999999999999986</v>
      </c>
      <c r="O2616">
        <v>-111.6</v>
      </c>
      <c r="P2616">
        <v>38.4</v>
      </c>
      <c r="R2616">
        <f t="shared" si="320"/>
        <v>15.796556176000189</v>
      </c>
      <c r="S2616">
        <f t="shared" si="321"/>
        <v>-1.6935579069368156E-2</v>
      </c>
      <c r="T2616">
        <f t="shared" si="322"/>
        <v>-4.1919750171703282E-3</v>
      </c>
      <c r="V2616">
        <f t="shared" si="323"/>
        <v>5.2474819999499545E-3</v>
      </c>
      <c r="X2616">
        <f t="shared" si="324"/>
        <v>-8.8869146325238607E-5</v>
      </c>
      <c r="Y2616">
        <f t="shared" si="325"/>
        <v>-0.12950732809569818</v>
      </c>
      <c r="AA2616">
        <f t="shared" si="326"/>
        <v>-2.1997313446841199E-5</v>
      </c>
      <c r="AB2616">
        <f t="shared" si="327"/>
        <v>8.8719792676121775E-2</v>
      </c>
    </row>
    <row r="2617" spans="1:28" x14ac:dyDescent="0.3">
      <c r="A2617" s="1">
        <v>2615</v>
      </c>
      <c r="B2617">
        <v>2615</v>
      </c>
      <c r="C2617">
        <v>15.80184582400034</v>
      </c>
      <c r="D2617">
        <v>15.80184582400034</v>
      </c>
      <c r="E2617">
        <v>1.01806640625</v>
      </c>
      <c r="F2617">
        <v>-0.24169921875</v>
      </c>
      <c r="G2617">
        <v>10.166015625</v>
      </c>
      <c r="H2617">
        <v>1.01806640625</v>
      </c>
      <c r="I2617">
        <v>-6.103515625E-2</v>
      </c>
      <c r="J2617">
        <v>0.396728515625</v>
      </c>
      <c r="K2617">
        <v>9.1552734375E-2</v>
      </c>
      <c r="L2617">
        <v>6.103515625E-2</v>
      </c>
      <c r="M2617">
        <v>-37.200000000000003</v>
      </c>
      <c r="N2617">
        <v>7.05</v>
      </c>
      <c r="O2617">
        <v>-110.25</v>
      </c>
      <c r="P2617">
        <v>37.200000000000003</v>
      </c>
      <c r="R2617">
        <f t="shared" si="320"/>
        <v>15.80184582400034</v>
      </c>
      <c r="S2617">
        <f t="shared" si="321"/>
        <v>-7.7970735319368156E-2</v>
      </c>
      <c r="T2617">
        <f t="shared" si="322"/>
        <v>4.1584392170329672E-2</v>
      </c>
      <c r="V2617">
        <f t="shared" si="323"/>
        <v>5.2896480001507484E-3</v>
      </c>
      <c r="X2617">
        <f t="shared" si="324"/>
        <v>-4.1243774415237908E-4</v>
      </c>
      <c r="Y2617">
        <f t="shared" si="325"/>
        <v>-0.12991976583985054</v>
      </c>
      <c r="AA2617">
        <f t="shared" si="326"/>
        <v>2.1996679688126878E-4</v>
      </c>
      <c r="AB2617">
        <f t="shared" si="327"/>
        <v>8.8939759473003047E-2</v>
      </c>
    </row>
    <row r="2618" spans="1:28" x14ac:dyDescent="0.3">
      <c r="A2618" s="1">
        <v>2616</v>
      </c>
      <c r="B2618">
        <v>2616</v>
      </c>
      <c r="C2618">
        <v>15.807411083000259</v>
      </c>
      <c r="D2618">
        <v>15.807411083000259</v>
      </c>
      <c r="E2618">
        <v>0.9765625</v>
      </c>
      <c r="F2618">
        <v>-0.23681640625</v>
      </c>
      <c r="G2618">
        <v>10.185546875</v>
      </c>
      <c r="H2618">
        <v>0.9765625</v>
      </c>
      <c r="I2618">
        <v>-9.1552734375E-2</v>
      </c>
      <c r="J2618">
        <v>0.54931640625</v>
      </c>
      <c r="K2618">
        <v>7.62939453125E-2</v>
      </c>
      <c r="L2618">
        <v>9.1552734375E-2</v>
      </c>
      <c r="M2618">
        <v>-37.200000000000003</v>
      </c>
      <c r="N2618">
        <v>6</v>
      </c>
      <c r="O2618">
        <v>-110.7</v>
      </c>
      <c r="P2618">
        <v>37.200000000000003</v>
      </c>
      <c r="R2618">
        <f t="shared" si="320"/>
        <v>15.807411083000259</v>
      </c>
      <c r="S2618">
        <f t="shared" si="321"/>
        <v>7.4617155305631844E-2</v>
      </c>
      <c r="T2618">
        <f t="shared" si="322"/>
        <v>2.6325603107829672E-2</v>
      </c>
      <c r="V2618">
        <f t="shared" si="323"/>
        <v>5.5652589999191093E-3</v>
      </c>
      <c r="X2618">
        <f t="shared" si="324"/>
        <v>4.1526379511302953E-4</v>
      </c>
      <c r="Y2618">
        <f t="shared" si="325"/>
        <v>-0.12950450204473751</v>
      </c>
      <c r="AA2618">
        <f t="shared" si="326"/>
        <v>1.4650879962414755E-4</v>
      </c>
      <c r="AB2618">
        <f t="shared" si="327"/>
        <v>8.9086268272627195E-2</v>
      </c>
    </row>
    <row r="2619" spans="1:28" x14ac:dyDescent="0.3">
      <c r="A2619" s="1">
        <v>2617</v>
      </c>
      <c r="B2619">
        <v>2617</v>
      </c>
      <c r="C2619">
        <v>15.812919509000039</v>
      </c>
      <c r="D2619">
        <v>15.812919509000039</v>
      </c>
      <c r="E2619">
        <v>0.986328125</v>
      </c>
      <c r="F2619">
        <v>-0.25634765625</v>
      </c>
      <c r="G2619">
        <v>10.1708984375</v>
      </c>
      <c r="H2619">
        <v>0.986328125</v>
      </c>
      <c r="I2619">
        <v>-1.52587890625E-2</v>
      </c>
      <c r="J2619">
        <v>0.4119873046875</v>
      </c>
      <c r="K2619">
        <v>4.57763671875E-2</v>
      </c>
      <c r="L2619">
        <v>1.52587890625E-2</v>
      </c>
      <c r="M2619">
        <v>-37.200000000000003</v>
      </c>
      <c r="N2619">
        <v>6</v>
      </c>
      <c r="O2619">
        <v>-110.7</v>
      </c>
      <c r="P2619">
        <v>37.200000000000003</v>
      </c>
      <c r="R2619">
        <f t="shared" si="320"/>
        <v>15.812919509000039</v>
      </c>
      <c r="S2619">
        <f t="shared" si="321"/>
        <v>-6.2711946256868156E-2</v>
      </c>
      <c r="T2619">
        <f t="shared" si="322"/>
        <v>-4.1919750171703282E-3</v>
      </c>
      <c r="V2619">
        <f t="shared" si="323"/>
        <v>5.5084259997801865E-3</v>
      </c>
      <c r="X2619">
        <f t="shared" si="324"/>
        <v>-3.4544411525815028E-4</v>
      </c>
      <c r="Y2619">
        <f t="shared" si="325"/>
        <v>-0.12984994615999565</v>
      </c>
      <c r="AA2619">
        <f t="shared" si="326"/>
        <v>-2.3091184175010031E-5</v>
      </c>
      <c r="AB2619">
        <f t="shared" si="327"/>
        <v>8.9063177088452183E-2</v>
      </c>
    </row>
    <row r="2620" spans="1:28" x14ac:dyDescent="0.3">
      <c r="A2620" s="1">
        <v>2618</v>
      </c>
      <c r="B2620">
        <v>2618</v>
      </c>
      <c r="C2620">
        <v>15.818429805000051</v>
      </c>
      <c r="D2620">
        <v>15.818429805000051</v>
      </c>
      <c r="E2620">
        <v>0.99853515625</v>
      </c>
      <c r="F2620">
        <v>-0.263671875</v>
      </c>
      <c r="G2620">
        <v>10.166015625</v>
      </c>
      <c r="H2620">
        <v>0.99853515625</v>
      </c>
      <c r="I2620">
        <v>-9.1552734375E-2</v>
      </c>
      <c r="J2620">
        <v>0.4730224609375</v>
      </c>
      <c r="K2620">
        <v>9.1552734375E-2</v>
      </c>
      <c r="L2620">
        <v>9.1552734375E-2</v>
      </c>
      <c r="M2620">
        <v>-36.299999999999997</v>
      </c>
      <c r="N2620">
        <v>6.45</v>
      </c>
      <c r="O2620">
        <v>-110.85</v>
      </c>
      <c r="P2620">
        <v>36.299999999999997</v>
      </c>
      <c r="R2620">
        <f t="shared" si="320"/>
        <v>15.818429805000051</v>
      </c>
      <c r="S2620">
        <f t="shared" si="321"/>
        <v>-1.6767900068681563E-3</v>
      </c>
      <c r="T2620">
        <f t="shared" si="322"/>
        <v>4.1584392170329672E-2</v>
      </c>
      <c r="V2620">
        <f t="shared" si="323"/>
        <v>5.5102960000112944E-3</v>
      </c>
      <c r="X2620">
        <f t="shared" si="324"/>
        <v>-9.2396092677045123E-6</v>
      </c>
      <c r="Y2620">
        <f t="shared" si="325"/>
        <v>-0.12985918576926336</v>
      </c>
      <c r="AA2620">
        <f t="shared" si="326"/>
        <v>2.2914230983906857E-4</v>
      </c>
      <c r="AB2620">
        <f t="shared" si="327"/>
        <v>8.9292319398291256E-2</v>
      </c>
    </row>
    <row r="2621" spans="1:28" x14ac:dyDescent="0.3">
      <c r="A2621" s="1">
        <v>2619</v>
      </c>
      <c r="B2621">
        <v>2619</v>
      </c>
      <c r="C2621">
        <v>15.82441252800027</v>
      </c>
      <c r="D2621">
        <v>15.82441252800027</v>
      </c>
      <c r="E2621">
        <v>0.99609375</v>
      </c>
      <c r="F2621">
        <v>-0.21484375</v>
      </c>
      <c r="G2621">
        <v>10.16845703125</v>
      </c>
      <c r="H2621">
        <v>0.99609375</v>
      </c>
      <c r="I2621">
        <v>-1.52587890625E-2</v>
      </c>
      <c r="J2621">
        <v>0.4119873046875</v>
      </c>
      <c r="K2621">
        <v>9.1552734375E-2</v>
      </c>
      <c r="L2621">
        <v>1.52587890625E-2</v>
      </c>
      <c r="M2621">
        <v>-36.299999999999997</v>
      </c>
      <c r="N2621">
        <v>6.45</v>
      </c>
      <c r="O2621">
        <v>-110.85</v>
      </c>
      <c r="P2621">
        <v>36.299999999999997</v>
      </c>
      <c r="R2621">
        <f t="shared" si="320"/>
        <v>15.82441252800027</v>
      </c>
      <c r="S2621">
        <f t="shared" si="321"/>
        <v>-6.2711946256868156E-2</v>
      </c>
      <c r="T2621">
        <f t="shared" si="322"/>
        <v>4.1584392170329672E-2</v>
      </c>
      <c r="V2621">
        <f t="shared" si="323"/>
        <v>5.9827230002191811E-3</v>
      </c>
      <c r="X2621">
        <f t="shared" si="324"/>
        <v>-3.7518820325947429E-4</v>
      </c>
      <c r="Y2621">
        <f t="shared" si="325"/>
        <v>-0.13023437397252283</v>
      </c>
      <c r="AA2621">
        <f t="shared" si="326"/>
        <v>2.4878789948756575E-4</v>
      </c>
      <c r="AB2621">
        <f t="shared" si="327"/>
        <v>8.9541107297778824E-2</v>
      </c>
    </row>
    <row r="2622" spans="1:28" x14ac:dyDescent="0.3">
      <c r="A2622" s="1">
        <v>2620</v>
      </c>
      <c r="B2622">
        <v>2620</v>
      </c>
      <c r="C2622">
        <v>15.832606861000389</v>
      </c>
      <c r="D2622">
        <v>15.832606861000389</v>
      </c>
      <c r="E2622">
        <v>1.005859375</v>
      </c>
      <c r="F2622">
        <v>-0.27099609375</v>
      </c>
      <c r="G2622">
        <v>10.1611328125</v>
      </c>
      <c r="H2622">
        <v>1.005859375</v>
      </c>
      <c r="I2622">
        <v>-1.52587890625E-2</v>
      </c>
      <c r="J2622">
        <v>0.48828125</v>
      </c>
      <c r="K2622">
        <v>9.1552734375E-2</v>
      </c>
      <c r="L2622">
        <v>1.52587890625E-2</v>
      </c>
      <c r="M2622">
        <v>-38.1</v>
      </c>
      <c r="N2622">
        <v>6.45</v>
      </c>
      <c r="O2622">
        <v>-111.9</v>
      </c>
      <c r="P2622">
        <v>38.1</v>
      </c>
      <c r="R2622">
        <f t="shared" si="320"/>
        <v>15.832606861000389</v>
      </c>
      <c r="S2622">
        <f t="shared" si="321"/>
        <v>1.3581999055631844E-2</v>
      </c>
      <c r="T2622">
        <f t="shared" si="322"/>
        <v>4.1584392170329672E-2</v>
      </c>
      <c r="V2622">
        <f t="shared" si="323"/>
        <v>8.1943330001195136E-3</v>
      </c>
      <c r="X2622">
        <f t="shared" si="324"/>
        <v>1.1129542306915608E-4</v>
      </c>
      <c r="Y2622">
        <f t="shared" si="325"/>
        <v>-0.13012307854945368</v>
      </c>
      <c r="AA2622">
        <f t="shared" si="326"/>
        <v>3.4075635705124393E-4</v>
      </c>
      <c r="AB2622">
        <f t="shared" si="327"/>
        <v>8.9881863654830071E-2</v>
      </c>
    </row>
    <row r="2623" spans="1:28" x14ac:dyDescent="0.3">
      <c r="A2623" s="1">
        <v>2621</v>
      </c>
      <c r="B2623">
        <v>2621</v>
      </c>
      <c r="C2623">
        <v>15.840654028000239</v>
      </c>
      <c r="D2623">
        <v>15.840654028000239</v>
      </c>
      <c r="E2623">
        <v>0.986328125</v>
      </c>
      <c r="F2623">
        <v>-0.22216796875</v>
      </c>
      <c r="G2623">
        <v>10.16357421875</v>
      </c>
      <c r="H2623">
        <v>0.986328125</v>
      </c>
      <c r="I2623">
        <v>-6.103515625E-2</v>
      </c>
      <c r="J2623">
        <v>0.457763671875</v>
      </c>
      <c r="K2623">
        <v>0.152587890625</v>
      </c>
      <c r="L2623">
        <v>6.103515625E-2</v>
      </c>
      <c r="M2623">
        <v>-37.35</v>
      </c>
      <c r="N2623">
        <v>6.1499999999999986</v>
      </c>
      <c r="O2623">
        <v>-110.85</v>
      </c>
      <c r="P2623">
        <v>37.35</v>
      </c>
      <c r="R2623">
        <f t="shared" si="320"/>
        <v>15.840654028000239</v>
      </c>
      <c r="S2623">
        <f t="shared" si="321"/>
        <v>-1.6935579069368156E-2</v>
      </c>
      <c r="T2623">
        <f t="shared" si="322"/>
        <v>0.10261954842032966</v>
      </c>
      <c r="V2623">
        <f t="shared" si="323"/>
        <v>8.0471669998498641E-3</v>
      </c>
      <c r="X2623">
        <f t="shared" si="324"/>
        <v>-1.3628343301036751E-4</v>
      </c>
      <c r="Y2623">
        <f t="shared" si="325"/>
        <v>-0.13025936198246404</v>
      </c>
      <c r="AA2623">
        <f t="shared" si="326"/>
        <v>8.2579664358757208E-4</v>
      </c>
      <c r="AB2623">
        <f t="shared" si="327"/>
        <v>9.0707660298417647E-2</v>
      </c>
    </row>
    <row r="2624" spans="1:28" x14ac:dyDescent="0.3">
      <c r="A2624" s="1">
        <v>2622</v>
      </c>
      <c r="B2624">
        <v>2622</v>
      </c>
      <c r="C2624">
        <v>15.84635534200015</v>
      </c>
      <c r="D2624">
        <v>15.84635534200015</v>
      </c>
      <c r="E2624">
        <v>1.00830078125</v>
      </c>
      <c r="F2624">
        <v>-0.25146484375</v>
      </c>
      <c r="G2624">
        <v>10.146484375</v>
      </c>
      <c r="H2624">
        <v>1.00830078125</v>
      </c>
      <c r="I2624">
        <v>-7.62939453125E-2</v>
      </c>
      <c r="J2624">
        <v>0.42724609375</v>
      </c>
      <c r="K2624">
        <v>3.0517578125E-2</v>
      </c>
      <c r="L2624">
        <v>7.62939453125E-2</v>
      </c>
      <c r="M2624">
        <v>-38.1</v>
      </c>
      <c r="N2624">
        <v>6.8999999999999986</v>
      </c>
      <c r="O2624">
        <v>-110.55</v>
      </c>
      <c r="P2624">
        <v>38.1</v>
      </c>
      <c r="R2624">
        <f t="shared" si="320"/>
        <v>15.84635534200015</v>
      </c>
      <c r="S2624">
        <f t="shared" si="321"/>
        <v>-4.7453157194368156E-2</v>
      </c>
      <c r="T2624">
        <f t="shared" si="322"/>
        <v>-1.9450764079670328E-2</v>
      </c>
      <c r="V2624">
        <f t="shared" si="323"/>
        <v>5.7013139999106954E-3</v>
      </c>
      <c r="X2624">
        <f t="shared" si="324"/>
        <v>-2.7054534945221409E-4</v>
      </c>
      <c r="Y2624">
        <f t="shared" si="325"/>
        <v>-0.13052990733191625</v>
      </c>
      <c r="AA2624">
        <f t="shared" si="326"/>
        <v>-1.1089491355638451E-4</v>
      </c>
      <c r="AB2624">
        <f t="shared" si="327"/>
        <v>9.0596765384861264E-2</v>
      </c>
    </row>
    <row r="2625" spans="1:28" x14ac:dyDescent="0.3">
      <c r="A2625" s="1">
        <v>2623</v>
      </c>
      <c r="B2625">
        <v>2623</v>
      </c>
      <c r="C2625">
        <v>15.8519305460004</v>
      </c>
      <c r="D2625">
        <v>15.8519305460004</v>
      </c>
      <c r="E2625">
        <v>0.9912109375</v>
      </c>
      <c r="F2625">
        <v>-0.2490234375</v>
      </c>
      <c r="G2625">
        <v>10.1513671875</v>
      </c>
      <c r="H2625">
        <v>0.9912109375</v>
      </c>
      <c r="I2625">
        <v>0</v>
      </c>
      <c r="J2625">
        <v>0.518798828125</v>
      </c>
      <c r="K2625">
        <v>3.0517578125E-2</v>
      </c>
      <c r="L2625">
        <v>0</v>
      </c>
      <c r="M2625">
        <v>-38.1</v>
      </c>
      <c r="N2625">
        <v>6.8999999999999986</v>
      </c>
      <c r="O2625">
        <v>-110.55</v>
      </c>
      <c r="P2625">
        <v>38.1</v>
      </c>
      <c r="R2625">
        <f t="shared" si="320"/>
        <v>15.8519305460004</v>
      </c>
      <c r="S2625">
        <f t="shared" si="321"/>
        <v>4.4099577180631844E-2</v>
      </c>
      <c r="T2625">
        <f t="shared" si="322"/>
        <v>-1.9450764079670328E-2</v>
      </c>
      <c r="V2625">
        <f t="shared" si="323"/>
        <v>5.5752040002499115E-3</v>
      </c>
      <c r="X2625">
        <f t="shared" si="324"/>
        <v>2.4586413910678836E-4</v>
      </c>
      <c r="Y2625">
        <f t="shared" si="325"/>
        <v>-0.13028404319280945</v>
      </c>
      <c r="AA2625">
        <f t="shared" si="326"/>
        <v>-1.084419777048953E-4</v>
      </c>
      <c r="AB2625">
        <f t="shared" si="327"/>
        <v>9.0488323407156374E-2</v>
      </c>
    </row>
    <row r="2626" spans="1:28" x14ac:dyDescent="0.3">
      <c r="A2626" s="1">
        <v>2624</v>
      </c>
      <c r="B2626">
        <v>2624</v>
      </c>
      <c r="C2626">
        <v>15.858181602000061</v>
      </c>
      <c r="D2626">
        <v>15.858181602000061</v>
      </c>
      <c r="E2626">
        <v>1.00341796875</v>
      </c>
      <c r="F2626">
        <v>-0.25390625</v>
      </c>
      <c r="G2626">
        <v>10.166015625</v>
      </c>
      <c r="H2626">
        <v>1.00341796875</v>
      </c>
      <c r="I2626">
        <v>-1.52587890625E-2</v>
      </c>
      <c r="J2626">
        <v>0.5035400390625</v>
      </c>
      <c r="K2626">
        <v>7.62939453125E-2</v>
      </c>
      <c r="L2626">
        <v>1.52587890625E-2</v>
      </c>
      <c r="M2626">
        <v>-37.950000000000003</v>
      </c>
      <c r="N2626">
        <v>6.6</v>
      </c>
      <c r="O2626">
        <v>-111.75</v>
      </c>
      <c r="P2626">
        <v>37.950000000000003</v>
      </c>
      <c r="R2626">
        <f t="shared" si="320"/>
        <v>15.858181602000061</v>
      </c>
      <c r="S2626">
        <f t="shared" si="321"/>
        <v>2.8840788118131844E-2</v>
      </c>
      <c r="T2626">
        <f t="shared" si="322"/>
        <v>2.6325603107829672E-2</v>
      </c>
      <c r="V2626">
        <f t="shared" si="323"/>
        <v>6.2510559996606929E-3</v>
      </c>
      <c r="X2626">
        <f t="shared" si="324"/>
        <v>1.802853816007909E-4</v>
      </c>
      <c r="Y2626">
        <f t="shared" si="325"/>
        <v>-0.13010375781120867</v>
      </c>
      <c r="AA2626">
        <f t="shared" si="326"/>
        <v>1.6456281925188485E-4</v>
      </c>
      <c r="AB2626">
        <f t="shared" si="327"/>
        <v>9.0652886226408255E-2</v>
      </c>
    </row>
    <row r="2627" spans="1:28" x14ac:dyDescent="0.3">
      <c r="A2627" s="1">
        <v>2625</v>
      </c>
      <c r="B2627">
        <v>2625</v>
      </c>
      <c r="C2627">
        <v>15.864842824000331</v>
      </c>
      <c r="D2627">
        <v>15.864842824000331</v>
      </c>
      <c r="E2627">
        <v>1.03515625</v>
      </c>
      <c r="F2627">
        <v>-0.23681640625</v>
      </c>
      <c r="G2627">
        <v>10.18310546875</v>
      </c>
      <c r="H2627">
        <v>1.03515625</v>
      </c>
      <c r="I2627">
        <v>3.0517578125E-2</v>
      </c>
      <c r="J2627">
        <v>0.518798828125</v>
      </c>
      <c r="K2627">
        <v>4.57763671875E-2</v>
      </c>
      <c r="L2627">
        <v>3.0517578125E-2</v>
      </c>
      <c r="M2627">
        <v>-37.950000000000003</v>
      </c>
      <c r="N2627">
        <v>6.6</v>
      </c>
      <c r="O2627">
        <v>-111.75</v>
      </c>
      <c r="P2627">
        <v>37.950000000000003</v>
      </c>
      <c r="R2627">
        <f t="shared" ref="R2627:R2690" si="328">C2627</f>
        <v>15.864842824000331</v>
      </c>
      <c r="S2627">
        <f t="shared" ref="S2627:S2690" si="329">J2627-S$1</f>
        <v>4.4099577180631844E-2</v>
      </c>
      <c r="T2627">
        <f t="shared" ref="T2627:T2690" si="330">K2627-T$1</f>
        <v>-4.1919750171703282E-3</v>
      </c>
      <c r="V2627">
        <f t="shared" ref="V2627:V2690" si="331">R2627-R2626</f>
        <v>6.6612220002699729E-3</v>
      </c>
      <c r="X2627">
        <f t="shared" ref="X2627:X2690" si="332">S2627*V2627</f>
        <v>2.9375707371822853E-4</v>
      </c>
      <c r="Y2627">
        <f t="shared" ref="Y2627:Y2690" si="333">Y2626+X2627</f>
        <v>-0.12981000073749044</v>
      </c>
      <c r="AA2627">
        <f t="shared" ref="AA2627:AA2690" si="334">T2627*V2627</f>
        <v>-2.7923676208957088E-5</v>
      </c>
      <c r="AB2627">
        <f t="shared" ref="AB2627:AB2690" si="335">AB2626+AA2627</f>
        <v>9.0624962550199292E-2</v>
      </c>
    </row>
    <row r="2628" spans="1:28" x14ac:dyDescent="0.3">
      <c r="A2628" s="1">
        <v>2626</v>
      </c>
      <c r="B2628">
        <v>2626</v>
      </c>
      <c r="C2628">
        <v>15.870201694000119</v>
      </c>
      <c r="D2628">
        <v>15.870201694000119</v>
      </c>
      <c r="E2628">
        <v>0.99609375</v>
      </c>
      <c r="F2628">
        <v>-0.26611328125</v>
      </c>
      <c r="G2628">
        <v>10.14892578125</v>
      </c>
      <c r="H2628">
        <v>0.99609375</v>
      </c>
      <c r="I2628">
        <v>-9.1552734375E-2</v>
      </c>
      <c r="J2628">
        <v>0.457763671875</v>
      </c>
      <c r="K2628">
        <v>1.52587890625E-2</v>
      </c>
      <c r="L2628">
        <v>9.1552734375E-2</v>
      </c>
      <c r="M2628">
        <v>-36.299999999999997</v>
      </c>
      <c r="N2628">
        <v>6.8999999999999986</v>
      </c>
      <c r="O2628">
        <v>-111.6</v>
      </c>
      <c r="P2628">
        <v>36.299999999999997</v>
      </c>
      <c r="R2628">
        <f t="shared" si="328"/>
        <v>15.870201694000119</v>
      </c>
      <c r="S2628">
        <f t="shared" si="329"/>
        <v>-1.6935579069368156E-2</v>
      </c>
      <c r="T2628">
        <f t="shared" si="330"/>
        <v>-3.4709553142170328E-2</v>
      </c>
      <c r="V2628">
        <f t="shared" si="331"/>
        <v>5.3588699997888511E-3</v>
      </c>
      <c r="X2628">
        <f t="shared" si="332"/>
        <v>-9.0755566603889005E-5</v>
      </c>
      <c r="Y2628">
        <f t="shared" si="333"/>
        <v>-0.12990075630409434</v>
      </c>
      <c r="AA2628">
        <f t="shared" si="334"/>
        <v>-1.8600398303965344E-4</v>
      </c>
      <c r="AB2628">
        <f t="shared" si="335"/>
        <v>9.0438958567159639E-2</v>
      </c>
    </row>
    <row r="2629" spans="1:28" x14ac:dyDescent="0.3">
      <c r="A2629" s="1">
        <v>2627</v>
      </c>
      <c r="B2629">
        <v>2627</v>
      </c>
      <c r="C2629">
        <v>15.87571578699999</v>
      </c>
      <c r="D2629">
        <v>15.87571578699999</v>
      </c>
      <c r="E2629">
        <v>0.98876953125</v>
      </c>
      <c r="F2629">
        <v>-0.283203125</v>
      </c>
      <c r="G2629">
        <v>10.15380859375</v>
      </c>
      <c r="H2629">
        <v>0.98876953125</v>
      </c>
      <c r="I2629">
        <v>3.0517578125E-2</v>
      </c>
      <c r="J2629">
        <v>0.42724609375</v>
      </c>
      <c r="K2629">
        <v>9.1552734375E-2</v>
      </c>
      <c r="L2629">
        <v>3.0517578125E-2</v>
      </c>
      <c r="M2629">
        <v>-38.1</v>
      </c>
      <c r="N2629">
        <v>7.5</v>
      </c>
      <c r="O2629">
        <v>-111.6</v>
      </c>
      <c r="P2629">
        <v>38.1</v>
      </c>
      <c r="R2629">
        <f t="shared" si="328"/>
        <v>15.87571578699999</v>
      </c>
      <c r="S2629">
        <f t="shared" si="329"/>
        <v>-4.7453157194368156E-2</v>
      </c>
      <c r="T2629">
        <f t="shared" si="330"/>
        <v>4.1584392170329672E-2</v>
      </c>
      <c r="V2629">
        <f t="shared" si="331"/>
        <v>5.5140929998707122E-3</v>
      </c>
      <c r="X2629">
        <f t="shared" si="332"/>
        <v>-2.6166112190722997E-4</v>
      </c>
      <c r="Y2629">
        <f t="shared" si="333"/>
        <v>-0.13016241742600157</v>
      </c>
      <c r="AA2629">
        <f t="shared" si="334"/>
        <v>2.2930020577029329E-4</v>
      </c>
      <c r="AB2629">
        <f t="shared" si="335"/>
        <v>9.066825877292993E-2</v>
      </c>
    </row>
    <row r="2630" spans="1:28" x14ac:dyDescent="0.3">
      <c r="A2630" s="1">
        <v>2628</v>
      </c>
      <c r="B2630">
        <v>2628</v>
      </c>
      <c r="C2630">
        <v>15.88137378700003</v>
      </c>
      <c r="D2630">
        <v>15.88137378700003</v>
      </c>
      <c r="E2630">
        <v>0.9912109375</v>
      </c>
      <c r="F2630">
        <v>-0.2587890625</v>
      </c>
      <c r="G2630">
        <v>10.13671875</v>
      </c>
      <c r="H2630">
        <v>0.9912109375</v>
      </c>
      <c r="I2630">
        <v>0</v>
      </c>
      <c r="J2630">
        <v>0.48828125</v>
      </c>
      <c r="K2630">
        <v>3.0517578125E-2</v>
      </c>
      <c r="L2630">
        <v>0</v>
      </c>
      <c r="M2630">
        <v>-38.1</v>
      </c>
      <c r="N2630">
        <v>7.5</v>
      </c>
      <c r="O2630">
        <v>-111.6</v>
      </c>
      <c r="P2630">
        <v>38.1</v>
      </c>
      <c r="R2630">
        <f t="shared" si="328"/>
        <v>15.88137378700003</v>
      </c>
      <c r="S2630">
        <f t="shared" si="329"/>
        <v>1.3581999055631844E-2</v>
      </c>
      <c r="T2630">
        <f t="shared" si="330"/>
        <v>-1.9450764079670328E-2</v>
      </c>
      <c r="V2630">
        <f t="shared" si="331"/>
        <v>5.6580000000394648E-3</v>
      </c>
      <c r="X2630">
        <f t="shared" si="332"/>
        <v>7.6846950657300984E-5</v>
      </c>
      <c r="Y2630">
        <f t="shared" si="333"/>
        <v>-0.13008557047534428</v>
      </c>
      <c r="AA2630">
        <f t="shared" si="334"/>
        <v>-1.1005242316354234E-4</v>
      </c>
      <c r="AB2630">
        <f t="shared" si="335"/>
        <v>9.0558206349766385E-2</v>
      </c>
    </row>
    <row r="2631" spans="1:28" x14ac:dyDescent="0.3">
      <c r="A2631" s="1">
        <v>2629</v>
      </c>
      <c r="B2631">
        <v>2629</v>
      </c>
      <c r="C2631">
        <v>15.88695402800022</v>
      </c>
      <c r="D2631">
        <v>15.88695402800022</v>
      </c>
      <c r="E2631">
        <v>0.98388671875</v>
      </c>
      <c r="F2631">
        <v>-0.25146484375</v>
      </c>
      <c r="G2631">
        <v>10.16845703125</v>
      </c>
      <c r="H2631">
        <v>0.98388671875</v>
      </c>
      <c r="I2631">
        <v>-1.52587890625E-2</v>
      </c>
      <c r="J2631">
        <v>0.4730224609375</v>
      </c>
      <c r="K2631">
        <v>9.1552734375E-2</v>
      </c>
      <c r="L2631">
        <v>1.52587890625E-2</v>
      </c>
      <c r="M2631">
        <v>-37.35</v>
      </c>
      <c r="N2631">
        <v>6.8999999999999986</v>
      </c>
      <c r="O2631">
        <v>-112.2</v>
      </c>
      <c r="P2631">
        <v>37.35</v>
      </c>
      <c r="R2631">
        <f t="shared" si="328"/>
        <v>15.88695402800022</v>
      </c>
      <c r="S2631">
        <f t="shared" si="329"/>
        <v>-1.6767900068681563E-3</v>
      </c>
      <c r="T2631">
        <f t="shared" si="330"/>
        <v>4.1584392170329672E-2</v>
      </c>
      <c r="V2631">
        <f t="shared" si="331"/>
        <v>5.5802410001906111E-3</v>
      </c>
      <c r="X2631">
        <f t="shared" si="332"/>
        <v>-9.3568923450355828E-6</v>
      </c>
      <c r="Y2631">
        <f t="shared" si="333"/>
        <v>-0.13009492736768932</v>
      </c>
      <c r="AA2631">
        <f t="shared" si="334"/>
        <v>2.3205093015687907E-4</v>
      </c>
      <c r="AB2631">
        <f t="shared" si="335"/>
        <v>9.0790257279923264E-2</v>
      </c>
    </row>
    <row r="2632" spans="1:28" x14ac:dyDescent="0.3">
      <c r="A2632" s="1">
        <v>2630</v>
      </c>
      <c r="B2632">
        <v>2630</v>
      </c>
      <c r="C2632">
        <v>15.89261284200029</v>
      </c>
      <c r="D2632">
        <v>15.89261284200029</v>
      </c>
      <c r="E2632">
        <v>0.99609375</v>
      </c>
      <c r="F2632">
        <v>-0.2783203125</v>
      </c>
      <c r="G2632">
        <v>10.14892578125</v>
      </c>
      <c r="H2632">
        <v>0.99609375</v>
      </c>
      <c r="I2632">
        <v>-1.52587890625E-2</v>
      </c>
      <c r="J2632">
        <v>0.4730224609375</v>
      </c>
      <c r="K2632">
        <v>1.52587890625E-2</v>
      </c>
      <c r="L2632">
        <v>1.52587890625E-2</v>
      </c>
      <c r="M2632">
        <v>-37.35</v>
      </c>
      <c r="N2632">
        <v>6.8999999999999986</v>
      </c>
      <c r="O2632">
        <v>-112.2</v>
      </c>
      <c r="P2632">
        <v>37.35</v>
      </c>
      <c r="R2632">
        <f t="shared" si="328"/>
        <v>15.89261284200029</v>
      </c>
      <c r="S2632">
        <f t="shared" si="329"/>
        <v>-1.6767900068681563E-3</v>
      </c>
      <c r="T2632">
        <f t="shared" si="330"/>
        <v>-3.4709553142170328E-2</v>
      </c>
      <c r="V2632">
        <f t="shared" si="331"/>
        <v>5.658814000069512E-3</v>
      </c>
      <c r="X2632">
        <f t="shared" si="332"/>
        <v>-9.488642766042175E-6</v>
      </c>
      <c r="Y2632">
        <f t="shared" si="333"/>
        <v>-0.13010441601045536</v>
      </c>
      <c r="AA2632">
        <f t="shared" si="334"/>
        <v>-1.9641490525707019E-4</v>
      </c>
      <c r="AB2632">
        <f t="shared" si="335"/>
        <v>9.0593842374666195E-2</v>
      </c>
    </row>
    <row r="2633" spans="1:28" x14ac:dyDescent="0.3">
      <c r="A2633" s="1">
        <v>2631</v>
      </c>
      <c r="B2633">
        <v>2631</v>
      </c>
      <c r="C2633">
        <v>15.899321435000269</v>
      </c>
      <c r="D2633">
        <v>15.899321435000269</v>
      </c>
      <c r="E2633">
        <v>1.0107421875</v>
      </c>
      <c r="F2633">
        <v>-0.25146484375</v>
      </c>
      <c r="G2633">
        <v>10.1513671875</v>
      </c>
      <c r="H2633">
        <v>1.0107421875</v>
      </c>
      <c r="I2633">
        <v>-3.0517578125E-2</v>
      </c>
      <c r="J2633">
        <v>0.48828125</v>
      </c>
      <c r="K2633">
        <v>3.0517578125E-2</v>
      </c>
      <c r="L2633">
        <v>3.0517578125E-2</v>
      </c>
      <c r="M2633">
        <v>-39.450000000000003</v>
      </c>
      <c r="N2633">
        <v>6.8999999999999986</v>
      </c>
      <c r="O2633">
        <v>-111.9</v>
      </c>
      <c r="P2633">
        <v>39.450000000000003</v>
      </c>
      <c r="R2633">
        <f t="shared" si="328"/>
        <v>15.899321435000269</v>
      </c>
      <c r="S2633">
        <f t="shared" si="329"/>
        <v>1.3581999055631844E-2</v>
      </c>
      <c r="T2633">
        <f t="shared" si="330"/>
        <v>-1.9450764079670328E-2</v>
      </c>
      <c r="V2633">
        <f t="shared" si="331"/>
        <v>6.7085929999795013E-3</v>
      </c>
      <c r="X2633">
        <f t="shared" si="332"/>
        <v>9.1116103790339983E-5</v>
      </c>
      <c r="Y2633">
        <f t="shared" si="333"/>
        <v>-0.13001329990666502</v>
      </c>
      <c r="AA2633">
        <f t="shared" si="334"/>
        <v>-1.3048725974912909E-4</v>
      </c>
      <c r="AB2633">
        <f t="shared" si="335"/>
        <v>9.0463355114917071E-2</v>
      </c>
    </row>
    <row r="2634" spans="1:28" x14ac:dyDescent="0.3">
      <c r="A2634" s="1">
        <v>2632</v>
      </c>
      <c r="B2634">
        <v>2632</v>
      </c>
      <c r="C2634">
        <v>15.906068064999999</v>
      </c>
      <c r="D2634">
        <v>15.906068064999999</v>
      </c>
      <c r="E2634">
        <v>0.9765625</v>
      </c>
      <c r="F2634">
        <v>-0.2392578125</v>
      </c>
      <c r="G2634">
        <v>10.13671875</v>
      </c>
      <c r="H2634">
        <v>0.9765625</v>
      </c>
      <c r="I2634">
        <v>-6.103515625E-2</v>
      </c>
      <c r="J2634">
        <v>0.3662109375</v>
      </c>
      <c r="K2634">
        <v>7.62939453125E-2</v>
      </c>
      <c r="L2634">
        <v>6.103515625E-2</v>
      </c>
      <c r="M2634">
        <v>-38.700000000000003</v>
      </c>
      <c r="N2634">
        <v>5.7</v>
      </c>
      <c r="O2634">
        <v>-112.65</v>
      </c>
      <c r="P2634">
        <v>38.700000000000003</v>
      </c>
      <c r="R2634">
        <f t="shared" si="328"/>
        <v>15.906068064999999</v>
      </c>
      <c r="S2634">
        <f t="shared" si="329"/>
        <v>-0.10848831344436816</v>
      </c>
      <c r="T2634">
        <f t="shared" si="330"/>
        <v>2.6325603107829672E-2</v>
      </c>
      <c r="V2634">
        <f t="shared" si="331"/>
        <v>6.7466299997303025E-3</v>
      </c>
      <c r="X2634">
        <f t="shared" si="332"/>
        <v>-7.3193051010391852E-4</v>
      </c>
      <c r="Y2634">
        <f t="shared" si="333"/>
        <v>-0.13074523041676894</v>
      </c>
      <c r="AA2634">
        <f t="shared" si="334"/>
        <v>1.7760910368827694E-4</v>
      </c>
      <c r="AB2634">
        <f t="shared" si="335"/>
        <v>9.0640964218605347E-2</v>
      </c>
    </row>
    <row r="2635" spans="1:28" x14ac:dyDescent="0.3">
      <c r="A2635" s="1">
        <v>2633</v>
      </c>
      <c r="B2635">
        <v>2633</v>
      </c>
      <c r="C2635">
        <v>15.911297805000229</v>
      </c>
      <c r="D2635">
        <v>15.911297805000229</v>
      </c>
      <c r="E2635">
        <v>0.9765625</v>
      </c>
      <c r="F2635">
        <v>-0.2490234375</v>
      </c>
      <c r="G2635">
        <v>10.16845703125</v>
      </c>
      <c r="H2635">
        <v>0.9765625</v>
      </c>
      <c r="I2635">
        <v>-6.103515625E-2</v>
      </c>
      <c r="J2635">
        <v>0.4730224609375</v>
      </c>
      <c r="K2635">
        <v>0.1373291015625</v>
      </c>
      <c r="L2635">
        <v>6.103515625E-2</v>
      </c>
      <c r="M2635">
        <v>-38.700000000000003</v>
      </c>
      <c r="N2635">
        <v>5.7</v>
      </c>
      <c r="O2635">
        <v>-112.65</v>
      </c>
      <c r="P2635">
        <v>38.700000000000003</v>
      </c>
      <c r="R2635">
        <f t="shared" si="328"/>
        <v>15.911297805000229</v>
      </c>
      <c r="S2635">
        <f t="shared" si="329"/>
        <v>-1.6767900068681563E-3</v>
      </c>
      <c r="T2635">
        <f t="shared" si="330"/>
        <v>8.7360759357829665E-2</v>
      </c>
      <c r="V2635">
        <f t="shared" si="331"/>
        <v>5.2297400002299099E-3</v>
      </c>
      <c r="X2635">
        <f t="shared" si="332"/>
        <v>-8.7691757709041829E-6</v>
      </c>
      <c r="Y2635">
        <f t="shared" si="333"/>
        <v>-0.13075399959253986</v>
      </c>
      <c r="AA2635">
        <f t="shared" si="334"/>
        <v>4.5687405766410121E-4</v>
      </c>
      <c r="AB2635">
        <f t="shared" si="335"/>
        <v>9.1097838276269452E-2</v>
      </c>
    </row>
    <row r="2636" spans="1:28" x14ac:dyDescent="0.3">
      <c r="A2636" s="1">
        <v>2634</v>
      </c>
      <c r="B2636">
        <v>2634</v>
      </c>
      <c r="C2636">
        <v>15.92025617600029</v>
      </c>
      <c r="D2636">
        <v>15.92025617600029</v>
      </c>
      <c r="E2636">
        <v>0.9912109375</v>
      </c>
      <c r="F2636">
        <v>-0.244140625</v>
      </c>
      <c r="G2636">
        <v>10.16357421875</v>
      </c>
      <c r="H2636">
        <v>0.9912109375</v>
      </c>
      <c r="I2636">
        <v>1.52587890625E-2</v>
      </c>
      <c r="J2636">
        <v>0.4425048828125</v>
      </c>
      <c r="K2636">
        <v>0</v>
      </c>
      <c r="L2636">
        <v>1.52587890625E-2</v>
      </c>
      <c r="M2636">
        <v>-38.1</v>
      </c>
      <c r="N2636">
        <v>8.5499999999999989</v>
      </c>
      <c r="O2636">
        <v>-111.15</v>
      </c>
      <c r="P2636">
        <v>38.1</v>
      </c>
      <c r="R2636">
        <f t="shared" si="328"/>
        <v>15.92025617600029</v>
      </c>
      <c r="S2636">
        <f t="shared" si="329"/>
        <v>-3.2194368131868156E-2</v>
      </c>
      <c r="T2636">
        <f t="shared" si="330"/>
        <v>-4.9968342204670328E-2</v>
      </c>
      <c r="V2636">
        <f t="shared" si="331"/>
        <v>8.9583710000606942E-3</v>
      </c>
      <c r="X2636">
        <f t="shared" si="332"/>
        <v>-2.884090938378059E-4</v>
      </c>
      <c r="Y2636">
        <f t="shared" si="333"/>
        <v>-0.13104240868637768</v>
      </c>
      <c r="AA2636">
        <f t="shared" si="334"/>
        <v>-4.4763494772742755E-4</v>
      </c>
      <c r="AB2636">
        <f t="shared" si="335"/>
        <v>9.0650203328542026E-2</v>
      </c>
    </row>
    <row r="2637" spans="1:28" x14ac:dyDescent="0.3">
      <c r="A2637" s="1">
        <v>2635</v>
      </c>
      <c r="B2637">
        <v>2635</v>
      </c>
      <c r="C2637">
        <v>15.926579879000199</v>
      </c>
      <c r="D2637">
        <v>15.926579879000199</v>
      </c>
      <c r="E2637">
        <v>0.99853515625</v>
      </c>
      <c r="F2637">
        <v>-0.2392578125</v>
      </c>
      <c r="G2637">
        <v>10.1416015625</v>
      </c>
      <c r="H2637">
        <v>0.99853515625</v>
      </c>
      <c r="I2637">
        <v>6.103515625E-2</v>
      </c>
      <c r="J2637">
        <v>0.4425048828125</v>
      </c>
      <c r="K2637">
        <v>7.62939453125E-2</v>
      </c>
      <c r="L2637">
        <v>6.103515625E-2</v>
      </c>
      <c r="M2637">
        <v>-38.25</v>
      </c>
      <c r="N2637">
        <v>8.1</v>
      </c>
      <c r="O2637">
        <v>-110.7</v>
      </c>
      <c r="P2637">
        <v>38.25</v>
      </c>
      <c r="R2637">
        <f t="shared" si="328"/>
        <v>15.926579879000199</v>
      </c>
      <c r="S2637">
        <f t="shared" si="329"/>
        <v>-3.2194368131868156E-2</v>
      </c>
      <c r="T2637">
        <f t="shared" si="330"/>
        <v>2.6325603107829672E-2</v>
      </c>
      <c r="V2637">
        <f t="shared" si="331"/>
        <v>6.3237029999090311E-3</v>
      </c>
      <c r="X2637">
        <f t="shared" si="332"/>
        <v>-2.0358762233567036E-4</v>
      </c>
      <c r="Y2637">
        <f t="shared" si="333"/>
        <v>-0.13124599630871334</v>
      </c>
      <c r="AA2637">
        <f t="shared" si="334"/>
        <v>1.6647529534739701E-4</v>
      </c>
      <c r="AB2637">
        <f t="shared" si="335"/>
        <v>9.0816678623889424E-2</v>
      </c>
    </row>
    <row r="2638" spans="1:28" x14ac:dyDescent="0.3">
      <c r="A2638" s="1">
        <v>2636</v>
      </c>
      <c r="B2638">
        <v>2636</v>
      </c>
      <c r="C2638">
        <v>15.932927490000109</v>
      </c>
      <c r="D2638">
        <v>15.932927490000109</v>
      </c>
      <c r="E2638">
        <v>0.9814453125</v>
      </c>
      <c r="F2638">
        <v>-0.244140625</v>
      </c>
      <c r="G2638">
        <v>10.13671875</v>
      </c>
      <c r="H2638">
        <v>0.9814453125</v>
      </c>
      <c r="I2638">
        <v>4.57763671875E-2</v>
      </c>
      <c r="J2638">
        <v>0.4425048828125</v>
      </c>
      <c r="K2638">
        <v>0.1220703125</v>
      </c>
      <c r="L2638">
        <v>4.57763671875E-2</v>
      </c>
      <c r="M2638">
        <v>-38.25</v>
      </c>
      <c r="N2638">
        <v>8.1</v>
      </c>
      <c r="O2638">
        <v>-110.7</v>
      </c>
      <c r="P2638">
        <v>38.25</v>
      </c>
      <c r="R2638">
        <f t="shared" si="328"/>
        <v>15.932927490000109</v>
      </c>
      <c r="S2638">
        <f t="shared" si="329"/>
        <v>-3.2194368131868156E-2</v>
      </c>
      <c r="T2638">
        <f t="shared" si="330"/>
        <v>7.2101970295329665E-2</v>
      </c>
      <c r="V2638">
        <f t="shared" si="331"/>
        <v>6.3476109999101027E-3</v>
      </c>
      <c r="X2638">
        <f t="shared" si="332"/>
        <v>-2.0435732528900158E-4</v>
      </c>
      <c r="Y2638">
        <f t="shared" si="333"/>
        <v>-0.13145035363400234</v>
      </c>
      <c r="AA2638">
        <f t="shared" si="334"/>
        <v>4.5767525976182603E-4</v>
      </c>
      <c r="AB2638">
        <f t="shared" si="335"/>
        <v>9.1274353883651252E-2</v>
      </c>
    </row>
    <row r="2639" spans="1:28" x14ac:dyDescent="0.3">
      <c r="A2639" s="1">
        <v>2637</v>
      </c>
      <c r="B2639">
        <v>2637</v>
      </c>
      <c r="C2639">
        <v>15.93887156500023</v>
      </c>
      <c r="D2639">
        <v>15.93887156500023</v>
      </c>
      <c r="E2639">
        <v>0.986328125</v>
      </c>
      <c r="F2639">
        <v>-0.25146484375</v>
      </c>
      <c r="G2639">
        <v>10.17578125</v>
      </c>
      <c r="H2639">
        <v>0.986328125</v>
      </c>
      <c r="I2639">
        <v>-0.1068115234375</v>
      </c>
      <c r="J2639">
        <v>0.6103515625</v>
      </c>
      <c r="K2639">
        <v>1.52587890625E-2</v>
      </c>
      <c r="L2639">
        <v>0.1068115234375</v>
      </c>
      <c r="M2639">
        <v>-37.65</v>
      </c>
      <c r="N2639">
        <v>7.5</v>
      </c>
      <c r="O2639">
        <v>-109.8</v>
      </c>
      <c r="P2639">
        <v>37.65</v>
      </c>
      <c r="R2639">
        <f t="shared" si="328"/>
        <v>15.93887156500023</v>
      </c>
      <c r="S2639">
        <f t="shared" si="329"/>
        <v>0.13565231155563184</v>
      </c>
      <c r="T2639">
        <f t="shared" si="330"/>
        <v>-3.4709553142170328E-2</v>
      </c>
      <c r="V2639">
        <f t="shared" si="331"/>
        <v>5.944075000121174E-3</v>
      </c>
      <c r="X2639">
        <f t="shared" si="332"/>
        <v>8.0632751382647987E-4</v>
      </c>
      <c r="Y2639">
        <f t="shared" si="333"/>
        <v>-0.13064402612017587</v>
      </c>
      <c r="AA2639">
        <f t="shared" si="334"/>
        <v>-2.0631618709775199E-4</v>
      </c>
      <c r="AB2639">
        <f t="shared" si="335"/>
        <v>9.10680376965535E-2</v>
      </c>
    </row>
    <row r="2640" spans="1:28" x14ac:dyDescent="0.3">
      <c r="A2640" s="1">
        <v>2638</v>
      </c>
      <c r="B2640">
        <v>2638</v>
      </c>
      <c r="C2640">
        <v>15.94535699000016</v>
      </c>
      <c r="D2640">
        <v>15.94535699000016</v>
      </c>
      <c r="E2640">
        <v>1.005859375</v>
      </c>
      <c r="F2640">
        <v>-0.27099609375</v>
      </c>
      <c r="G2640">
        <v>10.17578125</v>
      </c>
      <c r="H2640">
        <v>1.005859375</v>
      </c>
      <c r="I2640">
        <v>0</v>
      </c>
      <c r="J2640">
        <v>0.4119873046875</v>
      </c>
      <c r="K2640">
        <v>7.62939453125E-2</v>
      </c>
      <c r="L2640">
        <v>0</v>
      </c>
      <c r="M2640">
        <v>-39.15</v>
      </c>
      <c r="N2640">
        <v>6.45</v>
      </c>
      <c r="O2640">
        <v>-114</v>
      </c>
      <c r="P2640">
        <v>39.15</v>
      </c>
      <c r="R2640">
        <f t="shared" si="328"/>
        <v>15.94535699000016</v>
      </c>
      <c r="S2640">
        <f t="shared" si="329"/>
        <v>-6.2711946256868156E-2</v>
      </c>
      <c r="T2640">
        <f t="shared" si="330"/>
        <v>2.6325603107829672E-2</v>
      </c>
      <c r="V2640">
        <f t="shared" si="331"/>
        <v>6.4854249999299896E-3</v>
      </c>
      <c r="X2640">
        <f t="shared" si="332"/>
        <v>-4.0671362404855866E-4</v>
      </c>
      <c r="Y2640">
        <f t="shared" si="333"/>
        <v>-0.13105073974422443</v>
      </c>
      <c r="AA2640">
        <f t="shared" si="334"/>
        <v>1.7073272453375319E-4</v>
      </c>
      <c r="AB2640">
        <f t="shared" si="335"/>
        <v>9.1238770421087259E-2</v>
      </c>
    </row>
    <row r="2641" spans="1:28" x14ac:dyDescent="0.3">
      <c r="A2641" s="1">
        <v>2639</v>
      </c>
      <c r="B2641">
        <v>2639</v>
      </c>
      <c r="C2641">
        <v>15.95070299000008</v>
      </c>
      <c r="D2641">
        <v>15.95070299000008</v>
      </c>
      <c r="E2641">
        <v>0.9912109375</v>
      </c>
      <c r="F2641">
        <v>-0.2734375</v>
      </c>
      <c r="G2641">
        <v>10.10986328125</v>
      </c>
      <c r="H2641">
        <v>0.9912109375</v>
      </c>
      <c r="I2641">
        <v>-4.57763671875E-2</v>
      </c>
      <c r="J2641">
        <v>0.3509521484375</v>
      </c>
      <c r="K2641">
        <v>0.1068115234375</v>
      </c>
      <c r="L2641">
        <v>4.57763671875E-2</v>
      </c>
      <c r="M2641">
        <v>-39.15</v>
      </c>
      <c r="N2641">
        <v>6.45</v>
      </c>
      <c r="O2641">
        <v>-114</v>
      </c>
      <c r="P2641">
        <v>39.15</v>
      </c>
      <c r="R2641">
        <f t="shared" si="328"/>
        <v>15.95070299000008</v>
      </c>
      <c r="S2641">
        <f t="shared" si="329"/>
        <v>-0.12374710250686816</v>
      </c>
      <c r="T2641">
        <f t="shared" si="330"/>
        <v>5.6843181232829672E-2</v>
      </c>
      <c r="V2641">
        <f t="shared" si="331"/>
        <v>5.3459999999194707E-3</v>
      </c>
      <c r="X2641">
        <f t="shared" si="332"/>
        <v>-6.6155200999175193E-4</v>
      </c>
      <c r="Y2641">
        <f t="shared" si="333"/>
        <v>-0.13171229175421617</v>
      </c>
      <c r="AA2641">
        <f t="shared" si="334"/>
        <v>3.0388364686612991E-4</v>
      </c>
      <c r="AB2641">
        <f t="shared" si="335"/>
        <v>9.1542654067953394E-2</v>
      </c>
    </row>
    <row r="2642" spans="1:28" x14ac:dyDescent="0.3">
      <c r="A2642" s="1">
        <v>2640</v>
      </c>
      <c r="B2642">
        <v>2640</v>
      </c>
      <c r="C2642">
        <v>15.956300620000089</v>
      </c>
      <c r="D2642">
        <v>15.956300620000089</v>
      </c>
      <c r="E2642">
        <v>1.00830078125</v>
      </c>
      <c r="F2642">
        <v>-0.234375</v>
      </c>
      <c r="G2642">
        <v>10.12939453125</v>
      </c>
      <c r="H2642">
        <v>1.00830078125</v>
      </c>
      <c r="I2642">
        <v>-4.57763671875E-2</v>
      </c>
      <c r="J2642">
        <v>0.5950927734375</v>
      </c>
      <c r="K2642">
        <v>3.0517578125E-2</v>
      </c>
      <c r="L2642">
        <v>4.57763671875E-2</v>
      </c>
      <c r="M2642">
        <v>-37.049999999999997</v>
      </c>
      <c r="N2642">
        <v>6.1499999999999986</v>
      </c>
      <c r="O2642">
        <v>-111.9</v>
      </c>
      <c r="P2642">
        <v>37.049999999999997</v>
      </c>
      <c r="R2642">
        <f t="shared" si="328"/>
        <v>15.956300620000089</v>
      </c>
      <c r="S2642">
        <f t="shared" si="329"/>
        <v>0.12039352249313184</v>
      </c>
      <c r="T2642">
        <f t="shared" si="330"/>
        <v>-1.9450764079670328E-2</v>
      </c>
      <c r="V2642">
        <f t="shared" si="331"/>
        <v>5.597630000009346E-3</v>
      </c>
      <c r="X2642">
        <f t="shared" si="332"/>
        <v>6.7391839331435485E-4</v>
      </c>
      <c r="Y2642">
        <f t="shared" si="333"/>
        <v>-0.13103837336090182</v>
      </c>
      <c r="AA2642">
        <f t="shared" si="334"/>
        <v>-1.0887818053546681E-4</v>
      </c>
      <c r="AB2642">
        <f t="shared" si="335"/>
        <v>9.1433775887417926E-2</v>
      </c>
    </row>
    <row r="2643" spans="1:28" x14ac:dyDescent="0.3">
      <c r="A2643" s="1">
        <v>2641</v>
      </c>
      <c r="B2643">
        <v>2641</v>
      </c>
      <c r="C2643">
        <v>15.96187593500008</v>
      </c>
      <c r="D2643">
        <v>15.96187593500008</v>
      </c>
      <c r="E2643">
        <v>1.005859375</v>
      </c>
      <c r="F2643">
        <v>-0.29052734375</v>
      </c>
      <c r="G2643">
        <v>10.2001953125</v>
      </c>
      <c r="H2643">
        <v>1.005859375</v>
      </c>
      <c r="I2643">
        <v>3.0517578125E-2</v>
      </c>
      <c r="J2643">
        <v>0.640869140625</v>
      </c>
      <c r="K2643">
        <v>-1.52587890625E-2</v>
      </c>
      <c r="L2643">
        <v>3.0517578125E-2</v>
      </c>
      <c r="M2643">
        <v>-37.049999999999997</v>
      </c>
      <c r="N2643">
        <v>6.1499999999999986</v>
      </c>
      <c r="O2643">
        <v>-111.9</v>
      </c>
      <c r="P2643">
        <v>37.049999999999997</v>
      </c>
      <c r="R2643">
        <f t="shared" si="328"/>
        <v>15.96187593500008</v>
      </c>
      <c r="S2643">
        <f t="shared" si="329"/>
        <v>0.16616988968063184</v>
      </c>
      <c r="T2643">
        <f t="shared" si="330"/>
        <v>-6.5227131267170335E-2</v>
      </c>
      <c r="V2643">
        <f t="shared" si="331"/>
        <v>5.5753149999908658E-3</v>
      </c>
      <c r="X2643">
        <f t="shared" si="332"/>
        <v>9.2644947848325408E-4</v>
      </c>
      <c r="Y2643">
        <f t="shared" si="333"/>
        <v>-0.13011192388241857</v>
      </c>
      <c r="AA2643">
        <f t="shared" si="334"/>
        <v>-3.6366180336022799E-4</v>
      </c>
      <c r="AB2643">
        <f t="shared" si="335"/>
        <v>9.1070114084057699E-2</v>
      </c>
    </row>
    <row r="2644" spans="1:28" x14ac:dyDescent="0.3">
      <c r="A2644" s="1">
        <v>2642</v>
      </c>
      <c r="B2644">
        <v>2642</v>
      </c>
      <c r="C2644">
        <v>15.967493768000169</v>
      </c>
      <c r="D2644">
        <v>15.967493768000169</v>
      </c>
      <c r="E2644">
        <v>1.005859375</v>
      </c>
      <c r="F2644">
        <v>-0.244140625</v>
      </c>
      <c r="G2644">
        <v>10.166015625</v>
      </c>
      <c r="H2644">
        <v>1.005859375</v>
      </c>
      <c r="I2644">
        <v>-6.103515625E-2</v>
      </c>
      <c r="J2644">
        <v>0.42724609375</v>
      </c>
      <c r="K2644">
        <v>3.0517578125E-2</v>
      </c>
      <c r="L2644">
        <v>6.103515625E-2</v>
      </c>
      <c r="M2644">
        <v>-36.9</v>
      </c>
      <c r="N2644">
        <v>5.55</v>
      </c>
      <c r="O2644">
        <v>-111</v>
      </c>
      <c r="P2644">
        <v>36.9</v>
      </c>
      <c r="R2644">
        <f t="shared" si="328"/>
        <v>15.967493768000169</v>
      </c>
      <c r="S2644">
        <f t="shared" si="329"/>
        <v>-4.7453157194368156E-2</v>
      </c>
      <c r="T2644">
        <f t="shared" si="330"/>
        <v>-1.9450764079670328E-2</v>
      </c>
      <c r="V2644">
        <f t="shared" si="331"/>
        <v>5.617833000089334E-3</v>
      </c>
      <c r="X2644">
        <f t="shared" si="332"/>
        <v>-2.6658391244494803E-4</v>
      </c>
      <c r="Y2644">
        <f t="shared" si="333"/>
        <v>-0.13037850779486351</v>
      </c>
      <c r="AA2644">
        <f t="shared" si="334"/>
        <v>-1.0927114432372421E-4</v>
      </c>
      <c r="AB2644">
        <f t="shared" si="335"/>
        <v>9.0960842939733971E-2</v>
      </c>
    </row>
    <row r="2645" spans="1:28" x14ac:dyDescent="0.3">
      <c r="A2645" s="1">
        <v>2643</v>
      </c>
      <c r="B2645">
        <v>2643</v>
      </c>
      <c r="C2645">
        <v>15.974024953000029</v>
      </c>
      <c r="D2645">
        <v>15.974024953000029</v>
      </c>
      <c r="E2645">
        <v>0.986328125</v>
      </c>
      <c r="F2645">
        <v>-0.23193359375</v>
      </c>
      <c r="G2645">
        <v>10.1220703125</v>
      </c>
      <c r="H2645">
        <v>0.986328125</v>
      </c>
      <c r="I2645">
        <v>0</v>
      </c>
      <c r="J2645">
        <v>0.396728515625</v>
      </c>
      <c r="K2645">
        <v>7.62939453125E-2</v>
      </c>
      <c r="L2645">
        <v>0</v>
      </c>
      <c r="M2645">
        <v>-36.9</v>
      </c>
      <c r="N2645">
        <v>5.55</v>
      </c>
      <c r="O2645">
        <v>-111</v>
      </c>
      <c r="P2645">
        <v>36.9</v>
      </c>
      <c r="R2645">
        <f t="shared" si="328"/>
        <v>15.974024953000029</v>
      </c>
      <c r="S2645">
        <f t="shared" si="329"/>
        <v>-7.7970735319368156E-2</v>
      </c>
      <c r="T2645">
        <f t="shared" si="330"/>
        <v>2.6325603107829672E-2</v>
      </c>
      <c r="V2645">
        <f t="shared" si="331"/>
        <v>6.5311849998597182E-3</v>
      </c>
      <c r="X2645">
        <f t="shared" si="332"/>
        <v>-5.0924129694588966E-4</v>
      </c>
      <c r="Y2645">
        <f t="shared" si="333"/>
        <v>-0.13088774909180939</v>
      </c>
      <c r="AA2645">
        <f t="shared" si="334"/>
        <v>1.7193738413011754E-4</v>
      </c>
      <c r="AB2645">
        <f t="shared" si="335"/>
        <v>9.1132780323864085E-2</v>
      </c>
    </row>
    <row r="2646" spans="1:28" x14ac:dyDescent="0.3">
      <c r="A2646" s="1">
        <v>2644</v>
      </c>
      <c r="B2646">
        <v>2644</v>
      </c>
      <c r="C2646">
        <v>15.98086828700025</v>
      </c>
      <c r="D2646">
        <v>15.98086828700025</v>
      </c>
      <c r="E2646">
        <v>1.015625</v>
      </c>
      <c r="F2646">
        <v>-0.25146484375</v>
      </c>
      <c r="G2646">
        <v>10.09521484375</v>
      </c>
      <c r="H2646">
        <v>1.015625</v>
      </c>
      <c r="I2646">
        <v>4.57763671875E-2</v>
      </c>
      <c r="J2646">
        <v>0.518798828125</v>
      </c>
      <c r="K2646">
        <v>4.57763671875E-2</v>
      </c>
      <c r="L2646">
        <v>4.57763671875E-2</v>
      </c>
      <c r="M2646">
        <v>-37.65</v>
      </c>
      <c r="N2646">
        <v>5.3999999999999986</v>
      </c>
      <c r="O2646">
        <v>-110.1</v>
      </c>
      <c r="P2646">
        <v>37.65</v>
      </c>
      <c r="R2646">
        <f t="shared" si="328"/>
        <v>15.98086828700025</v>
      </c>
      <c r="S2646">
        <f t="shared" si="329"/>
        <v>4.4099577180631844E-2</v>
      </c>
      <c r="T2646">
        <f t="shared" si="330"/>
        <v>-4.1919750171703282E-3</v>
      </c>
      <c r="V2646">
        <f t="shared" si="331"/>
        <v>6.8433340002211906E-3</v>
      </c>
      <c r="X2646">
        <f t="shared" si="332"/>
        <v>3.0178813591559648E-4</v>
      </c>
      <c r="Y2646">
        <f t="shared" si="333"/>
        <v>-0.13058596095589378</v>
      </c>
      <c r="AA2646">
        <f t="shared" si="334"/>
        <v>-2.8687085163079515E-5</v>
      </c>
      <c r="AB2646">
        <f t="shared" si="335"/>
        <v>9.1104093238701001E-2</v>
      </c>
    </row>
    <row r="2647" spans="1:28" x14ac:dyDescent="0.3">
      <c r="A2647" s="1">
        <v>2645</v>
      </c>
      <c r="B2647">
        <v>2645</v>
      </c>
      <c r="C2647">
        <v>15.986012694000239</v>
      </c>
      <c r="D2647">
        <v>15.986012694000239</v>
      </c>
      <c r="E2647">
        <v>0.9912109375</v>
      </c>
      <c r="F2647">
        <v>-0.263671875</v>
      </c>
      <c r="G2647">
        <v>10.1708984375</v>
      </c>
      <c r="H2647">
        <v>0.9912109375</v>
      </c>
      <c r="I2647">
        <v>-3.0517578125E-2</v>
      </c>
      <c r="J2647">
        <v>0.4425048828125</v>
      </c>
      <c r="K2647">
        <v>3.0517578125E-2</v>
      </c>
      <c r="L2647">
        <v>3.0517578125E-2</v>
      </c>
      <c r="M2647">
        <v>-38.1</v>
      </c>
      <c r="N2647">
        <v>4.3499999999999996</v>
      </c>
      <c r="O2647">
        <v>-111.6</v>
      </c>
      <c r="P2647">
        <v>38.1</v>
      </c>
      <c r="R2647">
        <f t="shared" si="328"/>
        <v>15.986012694000239</v>
      </c>
      <c r="S2647">
        <f t="shared" si="329"/>
        <v>-3.2194368131868156E-2</v>
      </c>
      <c r="T2647">
        <f t="shared" si="330"/>
        <v>-1.9450764079670328E-2</v>
      </c>
      <c r="V2647">
        <f t="shared" si="331"/>
        <v>5.1444069999888598E-3</v>
      </c>
      <c r="X2647">
        <f t="shared" si="332"/>
        <v>-1.656209327778008E-4</v>
      </c>
      <c r="Y2647">
        <f t="shared" si="333"/>
        <v>-0.13075158188867159</v>
      </c>
      <c r="AA2647">
        <f t="shared" si="334"/>
        <v>-1.0006264688658791E-4</v>
      </c>
      <c r="AB2647">
        <f t="shared" si="335"/>
        <v>9.1004030591814417E-2</v>
      </c>
    </row>
    <row r="2648" spans="1:28" x14ac:dyDescent="0.3">
      <c r="A2648" s="1">
        <v>2646</v>
      </c>
      <c r="B2648">
        <v>2646</v>
      </c>
      <c r="C2648">
        <v>15.991537713000071</v>
      </c>
      <c r="D2648">
        <v>15.991537713000071</v>
      </c>
      <c r="E2648">
        <v>1.025390625</v>
      </c>
      <c r="F2648">
        <v>-0.2490234375</v>
      </c>
      <c r="G2648">
        <v>10.1611328125</v>
      </c>
      <c r="H2648">
        <v>1.025390625</v>
      </c>
      <c r="I2648">
        <v>-6.103515625E-2</v>
      </c>
      <c r="J2648">
        <v>0.5950927734375</v>
      </c>
      <c r="K2648">
        <v>7.62939453125E-2</v>
      </c>
      <c r="L2648">
        <v>6.103515625E-2</v>
      </c>
      <c r="M2648">
        <v>-38.1</v>
      </c>
      <c r="N2648">
        <v>4.3499999999999996</v>
      </c>
      <c r="O2648">
        <v>-111.6</v>
      </c>
      <c r="P2648">
        <v>38.1</v>
      </c>
      <c r="R2648">
        <f t="shared" si="328"/>
        <v>15.991537713000071</v>
      </c>
      <c r="S2648">
        <f t="shared" si="329"/>
        <v>0.12039352249313184</v>
      </c>
      <c r="T2648">
        <f t="shared" si="330"/>
        <v>2.6325603107829672E-2</v>
      </c>
      <c r="V2648">
        <f t="shared" si="331"/>
        <v>5.525018999831488E-3</v>
      </c>
      <c r="X2648">
        <f t="shared" si="332"/>
        <v>6.6517649923119302E-4</v>
      </c>
      <c r="Y2648">
        <f t="shared" si="333"/>
        <v>-0.13008640538944038</v>
      </c>
      <c r="AA2648">
        <f t="shared" si="334"/>
        <v>1.4544945735278181E-4</v>
      </c>
      <c r="AB2648">
        <f t="shared" si="335"/>
        <v>9.1149480049167203E-2</v>
      </c>
    </row>
    <row r="2649" spans="1:28" x14ac:dyDescent="0.3">
      <c r="A2649" s="1">
        <v>2647</v>
      </c>
      <c r="B2649">
        <v>2647</v>
      </c>
      <c r="C2649">
        <v>16.00017063900032</v>
      </c>
      <c r="D2649">
        <v>16.00017063900032</v>
      </c>
      <c r="E2649">
        <v>0.98388671875</v>
      </c>
      <c r="F2649">
        <v>-0.22705078125</v>
      </c>
      <c r="G2649">
        <v>10.1708984375</v>
      </c>
      <c r="H2649">
        <v>0.98388671875</v>
      </c>
      <c r="I2649">
        <v>-0.1068115234375</v>
      </c>
      <c r="J2649">
        <v>0.5340576171875</v>
      </c>
      <c r="K2649">
        <v>1.52587890625E-2</v>
      </c>
      <c r="L2649">
        <v>0.1068115234375</v>
      </c>
      <c r="M2649">
        <v>-37.35</v>
      </c>
      <c r="N2649">
        <v>6.45</v>
      </c>
      <c r="O2649">
        <v>-110.1</v>
      </c>
      <c r="P2649">
        <v>37.35</v>
      </c>
      <c r="R2649">
        <f t="shared" si="328"/>
        <v>16.00017063900032</v>
      </c>
      <c r="S2649">
        <f t="shared" si="329"/>
        <v>5.9358366243131844E-2</v>
      </c>
      <c r="T2649">
        <f t="shared" si="330"/>
        <v>-3.4709553142170328E-2</v>
      </c>
      <c r="V2649">
        <f t="shared" si="331"/>
        <v>8.6329260002493413E-3</v>
      </c>
      <c r="X2649">
        <f t="shared" si="332"/>
        <v>5.124363832726557E-4</v>
      </c>
      <c r="Y2649">
        <f t="shared" si="333"/>
        <v>-0.12957396900616772</v>
      </c>
      <c r="AA2649">
        <f t="shared" si="334"/>
        <v>-2.9964500377807846E-4</v>
      </c>
      <c r="AB2649">
        <f t="shared" si="335"/>
        <v>9.0849835045389127E-2</v>
      </c>
    </row>
    <row r="2650" spans="1:28" x14ac:dyDescent="0.3">
      <c r="A2650" s="1">
        <v>2648</v>
      </c>
      <c r="B2650">
        <v>2648</v>
      </c>
      <c r="C2650">
        <v>16.006883045999981</v>
      </c>
      <c r="D2650">
        <v>16.006883045999981</v>
      </c>
      <c r="E2650">
        <v>0.98388671875</v>
      </c>
      <c r="F2650">
        <v>-0.22705078125</v>
      </c>
      <c r="G2650">
        <v>10.1220703125</v>
      </c>
      <c r="H2650">
        <v>0.98388671875</v>
      </c>
      <c r="I2650">
        <v>7.62939453125E-2</v>
      </c>
      <c r="J2650">
        <v>0.48828125</v>
      </c>
      <c r="K2650">
        <v>1.52587890625E-2</v>
      </c>
      <c r="L2650">
        <v>7.62939453125E-2</v>
      </c>
      <c r="M2650">
        <v>-38.549999999999997</v>
      </c>
      <c r="N2650">
        <v>8.1</v>
      </c>
      <c r="O2650">
        <v>-112.05</v>
      </c>
      <c r="P2650">
        <v>38.549999999999997</v>
      </c>
      <c r="R2650">
        <f t="shared" si="328"/>
        <v>16.006883045999981</v>
      </c>
      <c r="S2650">
        <f t="shared" si="329"/>
        <v>1.3581999055631844E-2</v>
      </c>
      <c r="T2650">
        <f t="shared" si="330"/>
        <v>-3.4709553142170328E-2</v>
      </c>
      <c r="V2650">
        <f t="shared" si="331"/>
        <v>6.7124069996609137E-3</v>
      </c>
      <c r="X2650">
        <f t="shared" si="332"/>
        <v>9.1167905530411102E-5</v>
      </c>
      <c r="Y2650">
        <f t="shared" si="333"/>
        <v>-0.12948280110063731</v>
      </c>
      <c r="AA2650">
        <f t="shared" si="334"/>
        <v>-2.3298464746660658E-4</v>
      </c>
      <c r="AB2650">
        <f t="shared" si="335"/>
        <v>9.0616850397922527E-2</v>
      </c>
    </row>
    <row r="2651" spans="1:28" x14ac:dyDescent="0.3">
      <c r="A2651" s="1">
        <v>2649</v>
      </c>
      <c r="B2651">
        <v>2649</v>
      </c>
      <c r="C2651">
        <v>16.012970861000209</v>
      </c>
      <c r="D2651">
        <v>16.012970861000209</v>
      </c>
      <c r="E2651">
        <v>0.9814453125</v>
      </c>
      <c r="F2651">
        <v>-0.2880859375</v>
      </c>
      <c r="G2651">
        <v>10.16845703125</v>
      </c>
      <c r="H2651">
        <v>0.9814453125</v>
      </c>
      <c r="I2651">
        <v>1.52587890625E-2</v>
      </c>
      <c r="J2651">
        <v>0.5035400390625</v>
      </c>
      <c r="K2651">
        <v>6.103515625E-2</v>
      </c>
      <c r="L2651">
        <v>1.52587890625E-2</v>
      </c>
      <c r="M2651">
        <v>-37.5</v>
      </c>
      <c r="N2651">
        <v>5.55</v>
      </c>
      <c r="O2651">
        <v>-111.3</v>
      </c>
      <c r="P2651">
        <v>37.5</v>
      </c>
      <c r="R2651">
        <f t="shared" si="328"/>
        <v>16.012970861000209</v>
      </c>
      <c r="S2651">
        <f t="shared" si="329"/>
        <v>2.8840788118131844E-2</v>
      </c>
      <c r="T2651">
        <f t="shared" si="330"/>
        <v>1.1066814045329672E-2</v>
      </c>
      <c r="V2651">
        <f t="shared" si="331"/>
        <v>6.0878150002281473E-3</v>
      </c>
      <c r="X2651">
        <f t="shared" si="332"/>
        <v>1.7557738252396476E-4</v>
      </c>
      <c r="Y2651">
        <f t="shared" si="333"/>
        <v>-0.12930722371811335</v>
      </c>
      <c r="AA2651">
        <f t="shared" si="334"/>
        <v>6.7372716549893522E-5</v>
      </c>
      <c r="AB2651">
        <f t="shared" si="335"/>
        <v>9.0684223114472426E-2</v>
      </c>
    </row>
    <row r="2652" spans="1:28" x14ac:dyDescent="0.3">
      <c r="A2652" s="1">
        <v>2650</v>
      </c>
      <c r="B2652">
        <v>2650</v>
      </c>
      <c r="C2652">
        <v>16.021337361000409</v>
      </c>
      <c r="D2652">
        <v>16.021337361000409</v>
      </c>
      <c r="E2652">
        <v>1.0107421875</v>
      </c>
      <c r="F2652">
        <v>-0.21484375</v>
      </c>
      <c r="G2652">
        <v>10.15625</v>
      </c>
      <c r="H2652">
        <v>1.0107421875</v>
      </c>
      <c r="I2652">
        <v>-0.1068115234375</v>
      </c>
      <c r="J2652">
        <v>0.42724609375</v>
      </c>
      <c r="K2652">
        <v>1.52587890625E-2</v>
      </c>
      <c r="L2652">
        <v>0.1068115234375</v>
      </c>
      <c r="M2652">
        <v>-37.5</v>
      </c>
      <c r="N2652">
        <v>5.55</v>
      </c>
      <c r="O2652">
        <v>-111.3</v>
      </c>
      <c r="P2652">
        <v>37.5</v>
      </c>
      <c r="R2652">
        <f t="shared" si="328"/>
        <v>16.021337361000409</v>
      </c>
      <c r="S2652">
        <f t="shared" si="329"/>
        <v>-4.7453157194368156E-2</v>
      </c>
      <c r="T2652">
        <f t="shared" si="330"/>
        <v>-3.4709553142170328E-2</v>
      </c>
      <c r="V2652">
        <f t="shared" si="331"/>
        <v>8.3665000002000056E-3</v>
      </c>
      <c r="X2652">
        <f t="shared" si="332"/>
        <v>-3.9701683967617205E-4</v>
      </c>
      <c r="Y2652">
        <f t="shared" si="333"/>
        <v>-0.12970424055778951</v>
      </c>
      <c r="AA2652">
        <f t="shared" si="334"/>
        <v>-2.9039747637091013E-4</v>
      </c>
      <c r="AB2652">
        <f t="shared" si="335"/>
        <v>9.0393825638101513E-2</v>
      </c>
    </row>
    <row r="2653" spans="1:28" x14ac:dyDescent="0.3">
      <c r="A2653" s="1">
        <v>2651</v>
      </c>
      <c r="B2653">
        <v>2651</v>
      </c>
      <c r="C2653">
        <v>16.026737602000139</v>
      </c>
      <c r="D2653">
        <v>16.026737602000139</v>
      </c>
      <c r="E2653">
        <v>1.015625</v>
      </c>
      <c r="F2653">
        <v>-0.23681640625</v>
      </c>
      <c r="G2653">
        <v>10.1318359375</v>
      </c>
      <c r="H2653">
        <v>1.015625</v>
      </c>
      <c r="I2653">
        <v>1.52587890625E-2</v>
      </c>
      <c r="J2653">
        <v>0.4425048828125</v>
      </c>
      <c r="K2653">
        <v>3.0517578125E-2</v>
      </c>
      <c r="L2653">
        <v>1.52587890625E-2</v>
      </c>
      <c r="M2653">
        <v>-37.5</v>
      </c>
      <c r="N2653">
        <v>7.05</v>
      </c>
      <c r="O2653">
        <v>-110.7</v>
      </c>
      <c r="P2653">
        <v>37.5</v>
      </c>
      <c r="R2653">
        <f t="shared" si="328"/>
        <v>16.026737602000139</v>
      </c>
      <c r="S2653">
        <f t="shared" si="329"/>
        <v>-3.2194368131868156E-2</v>
      </c>
      <c r="T2653">
        <f t="shared" si="330"/>
        <v>-1.9450764079670328E-2</v>
      </c>
      <c r="V2653">
        <f t="shared" si="331"/>
        <v>5.4002409997302436E-3</v>
      </c>
      <c r="X2653">
        <f t="shared" si="332"/>
        <v>-1.7385734674612319E-4</v>
      </c>
      <c r="Y2653">
        <f t="shared" si="333"/>
        <v>-0.12987809790453564</v>
      </c>
      <c r="AA2653">
        <f t="shared" si="334"/>
        <v>-1.05038813659116E-4</v>
      </c>
      <c r="AB2653">
        <f t="shared" si="335"/>
        <v>9.0288786824442399E-2</v>
      </c>
    </row>
    <row r="2654" spans="1:28" x14ac:dyDescent="0.3">
      <c r="A2654" s="1">
        <v>2652</v>
      </c>
      <c r="B2654">
        <v>2652</v>
      </c>
      <c r="C2654">
        <v>16.03202987900022</v>
      </c>
      <c r="D2654">
        <v>16.03202987900022</v>
      </c>
      <c r="E2654">
        <v>1.025390625</v>
      </c>
      <c r="F2654">
        <v>-0.24169921875</v>
      </c>
      <c r="G2654">
        <v>10.1708984375</v>
      </c>
      <c r="H2654">
        <v>1.025390625</v>
      </c>
      <c r="I2654">
        <v>-3.0517578125E-2</v>
      </c>
      <c r="J2654">
        <v>0.518798828125</v>
      </c>
      <c r="K2654">
        <v>4.57763671875E-2</v>
      </c>
      <c r="L2654">
        <v>3.0517578125E-2</v>
      </c>
      <c r="M2654">
        <v>-37.5</v>
      </c>
      <c r="N2654">
        <v>7.05</v>
      </c>
      <c r="O2654">
        <v>-110.7</v>
      </c>
      <c r="P2654">
        <v>37.5</v>
      </c>
      <c r="R2654">
        <f t="shared" si="328"/>
        <v>16.03202987900022</v>
      </c>
      <c r="S2654">
        <f t="shared" si="329"/>
        <v>4.4099577180631844E-2</v>
      </c>
      <c r="T2654">
        <f t="shared" si="330"/>
        <v>-4.1919750171703282E-3</v>
      </c>
      <c r="V2654">
        <f t="shared" si="331"/>
        <v>5.2922770000805031E-3</v>
      </c>
      <c r="X2654">
        <f t="shared" si="332"/>
        <v>2.333871780263329E-4</v>
      </c>
      <c r="Y2654">
        <f t="shared" si="333"/>
        <v>-0.12964471072650929</v>
      </c>
      <c r="AA2654">
        <f t="shared" si="334"/>
        <v>-2.21850929682826E-5</v>
      </c>
      <c r="AB2654">
        <f t="shared" si="335"/>
        <v>9.0266601731474119E-2</v>
      </c>
    </row>
    <row r="2655" spans="1:28" x14ac:dyDescent="0.3">
      <c r="A2655" s="1">
        <v>2653</v>
      </c>
      <c r="B2655">
        <v>2653</v>
      </c>
      <c r="C2655">
        <v>16.037337509000281</v>
      </c>
      <c r="D2655">
        <v>16.037337509000281</v>
      </c>
      <c r="E2655">
        <v>1.015625</v>
      </c>
      <c r="F2655">
        <v>-0.2685546875</v>
      </c>
      <c r="G2655">
        <v>10.13671875</v>
      </c>
      <c r="H2655">
        <v>1.015625</v>
      </c>
      <c r="I2655">
        <v>-3.0517578125E-2</v>
      </c>
      <c r="J2655">
        <v>0.5340576171875</v>
      </c>
      <c r="K2655">
        <v>0.1220703125</v>
      </c>
      <c r="L2655">
        <v>3.0517578125E-2</v>
      </c>
      <c r="M2655">
        <v>-38.1</v>
      </c>
      <c r="N2655">
        <v>6.1499999999999986</v>
      </c>
      <c r="O2655">
        <v>-112.2</v>
      </c>
      <c r="P2655">
        <v>38.1</v>
      </c>
      <c r="R2655">
        <f t="shared" si="328"/>
        <v>16.037337509000281</v>
      </c>
      <c r="S2655">
        <f t="shared" si="329"/>
        <v>5.9358366243131844E-2</v>
      </c>
      <c r="T2655">
        <f t="shared" si="330"/>
        <v>7.2101970295329665E-2</v>
      </c>
      <c r="V2655">
        <f t="shared" si="331"/>
        <v>5.3076300000611809E-3</v>
      </c>
      <c r="X2655">
        <f t="shared" si="332"/>
        <v>3.1505224542666545E-4</v>
      </c>
      <c r="Y2655">
        <f t="shared" si="333"/>
        <v>-0.12932965848108263</v>
      </c>
      <c r="AA2655">
        <f t="shared" si="334"/>
        <v>3.8269058060301183E-4</v>
      </c>
      <c r="AB2655">
        <f t="shared" si="335"/>
        <v>9.0649292312077134E-2</v>
      </c>
    </row>
    <row r="2656" spans="1:28" x14ac:dyDescent="0.3">
      <c r="A2656" s="1">
        <v>2654</v>
      </c>
      <c r="B2656">
        <v>2654</v>
      </c>
      <c r="C2656">
        <v>16.0434021760002</v>
      </c>
      <c r="D2656">
        <v>16.0434021760002</v>
      </c>
      <c r="E2656">
        <v>0.99853515625</v>
      </c>
      <c r="F2656">
        <v>-0.26123046875</v>
      </c>
      <c r="G2656">
        <v>10.1806640625</v>
      </c>
      <c r="H2656">
        <v>0.99853515625</v>
      </c>
      <c r="I2656">
        <v>-6.103515625E-2</v>
      </c>
      <c r="J2656">
        <v>0.4730224609375</v>
      </c>
      <c r="K2656">
        <v>1.52587890625E-2</v>
      </c>
      <c r="L2656">
        <v>6.103515625E-2</v>
      </c>
      <c r="M2656">
        <v>-39</v>
      </c>
      <c r="N2656">
        <v>7.35</v>
      </c>
      <c r="O2656">
        <v>-111.3</v>
      </c>
      <c r="P2656">
        <v>39</v>
      </c>
      <c r="R2656">
        <f t="shared" si="328"/>
        <v>16.0434021760002</v>
      </c>
      <c r="S2656">
        <f t="shared" si="329"/>
        <v>-1.6767900068681563E-3</v>
      </c>
      <c r="T2656">
        <f t="shared" si="330"/>
        <v>-3.4709553142170328E-2</v>
      </c>
      <c r="V2656">
        <f t="shared" si="331"/>
        <v>6.0646669999186997E-3</v>
      </c>
      <c r="X2656">
        <f t="shared" si="332"/>
        <v>-1.0169173020446757E-5</v>
      </c>
      <c r="Y2656">
        <f t="shared" si="333"/>
        <v>-0.12933982765410307</v>
      </c>
      <c r="AA2656">
        <f t="shared" si="334"/>
        <v>-2.1050188152324479E-4</v>
      </c>
      <c r="AB2656">
        <f t="shared" si="335"/>
        <v>9.0438790430553889E-2</v>
      </c>
    </row>
    <row r="2657" spans="1:28" x14ac:dyDescent="0.3">
      <c r="A2657" s="1">
        <v>2655</v>
      </c>
      <c r="B2657">
        <v>2655</v>
      </c>
      <c r="C2657">
        <v>16.04907671299998</v>
      </c>
      <c r="D2657">
        <v>16.04907671299998</v>
      </c>
      <c r="E2657">
        <v>0.97412109375</v>
      </c>
      <c r="F2657">
        <v>-0.2490234375</v>
      </c>
      <c r="G2657">
        <v>10.13671875</v>
      </c>
      <c r="H2657">
        <v>0.97412109375</v>
      </c>
      <c r="I2657">
        <v>-0.1678466796875</v>
      </c>
      <c r="J2657">
        <v>0.5950927734375</v>
      </c>
      <c r="K2657">
        <v>0</v>
      </c>
      <c r="L2657">
        <v>0.1678466796875</v>
      </c>
      <c r="M2657">
        <v>-39</v>
      </c>
      <c r="N2657">
        <v>7.35</v>
      </c>
      <c r="O2657">
        <v>-111.3</v>
      </c>
      <c r="P2657">
        <v>39</v>
      </c>
      <c r="R2657">
        <f t="shared" si="328"/>
        <v>16.04907671299998</v>
      </c>
      <c r="S2657">
        <f t="shared" si="329"/>
        <v>0.12039352249313184</v>
      </c>
      <c r="T2657">
        <f t="shared" si="330"/>
        <v>-4.9968342204670328E-2</v>
      </c>
      <c r="V2657">
        <f t="shared" si="331"/>
        <v>5.6745369997805994E-3</v>
      </c>
      <c r="X2657">
        <f t="shared" si="332"/>
        <v>6.8317749792119449E-4</v>
      </c>
      <c r="Y2657">
        <f t="shared" si="333"/>
        <v>-0.12865665015618188</v>
      </c>
      <c r="AA2657">
        <f t="shared" si="334"/>
        <v>-2.8354720665810029E-4</v>
      </c>
      <c r="AB2657">
        <f t="shared" si="335"/>
        <v>9.0155243223895787E-2</v>
      </c>
    </row>
    <row r="2658" spans="1:28" x14ac:dyDescent="0.3">
      <c r="A2658" s="1">
        <v>2656</v>
      </c>
      <c r="B2658">
        <v>2656</v>
      </c>
      <c r="C2658">
        <v>16.05647352699998</v>
      </c>
      <c r="D2658">
        <v>16.05647352699998</v>
      </c>
      <c r="E2658">
        <v>0.96435546875</v>
      </c>
      <c r="F2658">
        <v>-0.24169921875</v>
      </c>
      <c r="G2658">
        <v>10.15380859375</v>
      </c>
      <c r="H2658">
        <v>0.96435546875</v>
      </c>
      <c r="I2658">
        <v>-0.1068115234375</v>
      </c>
      <c r="J2658">
        <v>0.4730224609375</v>
      </c>
      <c r="K2658">
        <v>7.62939453125E-2</v>
      </c>
      <c r="L2658">
        <v>0.1068115234375</v>
      </c>
      <c r="M2658">
        <v>-37.950000000000003</v>
      </c>
      <c r="N2658">
        <v>7.05</v>
      </c>
      <c r="O2658">
        <v>-111</v>
      </c>
      <c r="P2658">
        <v>37.950000000000003</v>
      </c>
      <c r="R2658">
        <f t="shared" si="328"/>
        <v>16.05647352699998</v>
      </c>
      <c r="S2658">
        <f t="shared" si="329"/>
        <v>-1.6767900068681563E-3</v>
      </c>
      <c r="T2658">
        <f t="shared" si="330"/>
        <v>2.6325603107829672E-2</v>
      </c>
      <c r="V2658">
        <f t="shared" si="331"/>
        <v>7.3968139999998073E-3</v>
      </c>
      <c r="X2658">
        <f t="shared" si="332"/>
        <v>-1.2402903797862152E-5</v>
      </c>
      <c r="Y2658">
        <f t="shared" si="333"/>
        <v>-0.12866905305997975</v>
      </c>
      <c r="AA2658">
        <f t="shared" si="334"/>
        <v>1.9472558962643294E-4</v>
      </c>
      <c r="AB2658">
        <f t="shared" si="335"/>
        <v>9.0349968813522225E-2</v>
      </c>
    </row>
    <row r="2659" spans="1:28" x14ac:dyDescent="0.3">
      <c r="A2659" s="1">
        <v>2657</v>
      </c>
      <c r="B2659">
        <v>2657</v>
      </c>
      <c r="C2659">
        <v>16.061771824000061</v>
      </c>
      <c r="D2659">
        <v>16.061771824000061</v>
      </c>
      <c r="E2659">
        <v>0.97412109375</v>
      </c>
      <c r="F2659">
        <v>-0.29052734375</v>
      </c>
      <c r="G2659">
        <v>10.17578125</v>
      </c>
      <c r="H2659">
        <v>0.97412109375</v>
      </c>
      <c r="I2659">
        <v>1.52587890625E-2</v>
      </c>
      <c r="J2659">
        <v>0.5340576171875</v>
      </c>
      <c r="K2659">
        <v>0.1068115234375</v>
      </c>
      <c r="L2659">
        <v>1.52587890625E-2</v>
      </c>
      <c r="M2659">
        <v>-37.5</v>
      </c>
      <c r="N2659">
        <v>6.3</v>
      </c>
      <c r="O2659">
        <v>-112.05</v>
      </c>
      <c r="P2659">
        <v>37.5</v>
      </c>
      <c r="R2659">
        <f t="shared" si="328"/>
        <v>16.061771824000061</v>
      </c>
      <c r="S2659">
        <f t="shared" si="329"/>
        <v>5.9358366243131844E-2</v>
      </c>
      <c r="T2659">
        <f t="shared" si="330"/>
        <v>5.6843181232829672E-2</v>
      </c>
      <c r="V2659">
        <f t="shared" si="331"/>
        <v>5.2982970000812202E-3</v>
      </c>
      <c r="X2659">
        <f t="shared" si="332"/>
        <v>3.1449825379570783E-4</v>
      </c>
      <c r="Y2659">
        <f t="shared" si="333"/>
        <v>-0.12835455480618405</v>
      </c>
      <c r="AA2659">
        <f t="shared" si="334"/>
        <v>3.0117205660097455E-4</v>
      </c>
      <c r="AB2659">
        <f t="shared" si="335"/>
        <v>9.0651140870123201E-2</v>
      </c>
    </row>
    <row r="2660" spans="1:28" x14ac:dyDescent="0.3">
      <c r="A2660" s="1">
        <v>2658</v>
      </c>
      <c r="B2660">
        <v>2658</v>
      </c>
      <c r="C2660">
        <v>16.067235676000109</v>
      </c>
      <c r="D2660">
        <v>16.067235676000109</v>
      </c>
      <c r="E2660">
        <v>1.025390625</v>
      </c>
      <c r="F2660">
        <v>-0.2392578125</v>
      </c>
      <c r="G2660">
        <v>10.15625</v>
      </c>
      <c r="H2660">
        <v>1.025390625</v>
      </c>
      <c r="I2660">
        <v>-3.0517578125E-2</v>
      </c>
      <c r="J2660">
        <v>0.5340576171875</v>
      </c>
      <c r="K2660">
        <v>0</v>
      </c>
      <c r="L2660">
        <v>3.0517578125E-2</v>
      </c>
      <c r="M2660">
        <v>-37.5</v>
      </c>
      <c r="N2660">
        <v>6.3</v>
      </c>
      <c r="O2660">
        <v>-112.05</v>
      </c>
      <c r="P2660">
        <v>37.5</v>
      </c>
      <c r="R2660">
        <f t="shared" si="328"/>
        <v>16.067235676000109</v>
      </c>
      <c r="S2660">
        <f t="shared" si="329"/>
        <v>5.9358366243131844E-2</v>
      </c>
      <c r="T2660">
        <f t="shared" si="330"/>
        <v>-4.9968342204670328E-2</v>
      </c>
      <c r="V2660">
        <f t="shared" si="331"/>
        <v>5.4638520000480639E-3</v>
      </c>
      <c r="X2660">
        <f t="shared" si="332"/>
        <v>3.243253281171214E-4</v>
      </c>
      <c r="Y2660">
        <f t="shared" si="333"/>
        <v>-0.12803022947806691</v>
      </c>
      <c r="AA2660">
        <f t="shared" si="334"/>
        <v>-2.7301962649407406E-4</v>
      </c>
      <c r="AB2660">
        <f t="shared" si="335"/>
        <v>9.0378121243629123E-2</v>
      </c>
    </row>
    <row r="2661" spans="1:28" x14ac:dyDescent="0.3">
      <c r="A2661" s="1">
        <v>2659</v>
      </c>
      <c r="B2661">
        <v>2659</v>
      </c>
      <c r="C2661">
        <v>16.073192194000061</v>
      </c>
      <c r="D2661">
        <v>16.073192194000061</v>
      </c>
      <c r="E2661">
        <v>1.0107421875</v>
      </c>
      <c r="F2661">
        <v>-0.2392578125</v>
      </c>
      <c r="G2661">
        <v>10.15380859375</v>
      </c>
      <c r="H2661">
        <v>1.0107421875</v>
      </c>
      <c r="I2661">
        <v>1.52587890625E-2</v>
      </c>
      <c r="J2661">
        <v>0.396728515625</v>
      </c>
      <c r="K2661">
        <v>0</v>
      </c>
      <c r="L2661">
        <v>1.52587890625E-2</v>
      </c>
      <c r="M2661">
        <v>-39.15</v>
      </c>
      <c r="N2661">
        <v>7.5</v>
      </c>
      <c r="O2661">
        <v>-111.6</v>
      </c>
      <c r="P2661">
        <v>39.15</v>
      </c>
      <c r="R2661">
        <f t="shared" si="328"/>
        <v>16.073192194000061</v>
      </c>
      <c r="S2661">
        <f t="shared" si="329"/>
        <v>-7.7970735319368156E-2</v>
      </c>
      <c r="T2661">
        <f t="shared" si="330"/>
        <v>-4.9968342204670328E-2</v>
      </c>
      <c r="V2661">
        <f t="shared" si="331"/>
        <v>5.9565179999516715E-3</v>
      </c>
      <c r="X2661">
        <f t="shared" si="332"/>
        <v>-4.6443408839928394E-4</v>
      </c>
      <c r="Y2661">
        <f t="shared" si="333"/>
        <v>-0.12849466356646619</v>
      </c>
      <c r="AA2661">
        <f t="shared" si="334"/>
        <v>-2.9763732976986361E-4</v>
      </c>
      <c r="AB2661">
        <f t="shared" si="335"/>
        <v>9.0080483913859255E-2</v>
      </c>
    </row>
    <row r="2662" spans="1:28" x14ac:dyDescent="0.3">
      <c r="A2662" s="1">
        <v>2660</v>
      </c>
      <c r="B2662">
        <v>2660</v>
      </c>
      <c r="C2662">
        <v>16.079126564000031</v>
      </c>
      <c r="D2662">
        <v>16.079126564000031</v>
      </c>
      <c r="E2662">
        <v>0.986328125</v>
      </c>
      <c r="F2662">
        <v>-0.26123046875</v>
      </c>
      <c r="G2662">
        <v>10.15625</v>
      </c>
      <c r="H2662">
        <v>0.986328125</v>
      </c>
      <c r="I2662">
        <v>-0.1068115234375</v>
      </c>
      <c r="J2662">
        <v>0.4730224609375</v>
      </c>
      <c r="K2662">
        <v>6.103515625E-2</v>
      </c>
      <c r="L2662">
        <v>0.1068115234375</v>
      </c>
      <c r="M2662">
        <v>-39.15</v>
      </c>
      <c r="N2662">
        <v>7.5</v>
      </c>
      <c r="O2662">
        <v>-111.6</v>
      </c>
      <c r="P2662">
        <v>39.15</v>
      </c>
      <c r="R2662">
        <f t="shared" si="328"/>
        <v>16.079126564000031</v>
      </c>
      <c r="S2662">
        <f t="shared" si="329"/>
        <v>-1.6767900068681563E-3</v>
      </c>
      <c r="T2662">
        <f t="shared" si="330"/>
        <v>1.1066814045329672E-2</v>
      </c>
      <c r="V2662">
        <f t="shared" si="331"/>
        <v>5.9343699999701016E-3</v>
      </c>
      <c r="X2662">
        <f t="shared" si="332"/>
        <v>-9.9506923130080466E-6</v>
      </c>
      <c r="Y2662">
        <f t="shared" si="333"/>
        <v>-0.12850461425877921</v>
      </c>
      <c r="AA2662">
        <f t="shared" si="334"/>
        <v>6.5674569265852158E-5</v>
      </c>
      <c r="AB2662">
        <f t="shared" si="335"/>
        <v>9.0146158483125113E-2</v>
      </c>
    </row>
    <row r="2663" spans="1:28" x14ac:dyDescent="0.3">
      <c r="A2663" s="1">
        <v>2661</v>
      </c>
      <c r="B2663">
        <v>2661</v>
      </c>
      <c r="C2663">
        <v>16.087851323999981</v>
      </c>
      <c r="D2663">
        <v>16.087851323999981</v>
      </c>
      <c r="E2663">
        <v>0.99609375</v>
      </c>
      <c r="F2663">
        <v>-0.21240234375</v>
      </c>
      <c r="G2663">
        <v>10.15869140625</v>
      </c>
      <c r="H2663">
        <v>0.99609375</v>
      </c>
      <c r="I2663">
        <v>-4.57763671875E-2</v>
      </c>
      <c r="J2663">
        <v>0.518798828125</v>
      </c>
      <c r="K2663">
        <v>9.1552734375E-2</v>
      </c>
      <c r="L2663">
        <v>4.57763671875E-2</v>
      </c>
      <c r="M2663">
        <v>-37.200000000000003</v>
      </c>
      <c r="N2663">
        <v>6.3</v>
      </c>
      <c r="O2663">
        <v>-112.05</v>
      </c>
      <c r="P2663">
        <v>37.200000000000003</v>
      </c>
      <c r="R2663">
        <f t="shared" si="328"/>
        <v>16.087851323999981</v>
      </c>
      <c r="S2663">
        <f t="shared" si="329"/>
        <v>4.4099577180631844E-2</v>
      </c>
      <c r="T2663">
        <f t="shared" si="330"/>
        <v>4.1584392170329672E-2</v>
      </c>
      <c r="V2663">
        <f t="shared" si="331"/>
        <v>8.724759999950038E-3</v>
      </c>
      <c r="X2663">
        <f t="shared" si="332"/>
        <v>3.8475822700028621E-4</v>
      </c>
      <c r="Y2663">
        <f t="shared" si="333"/>
        <v>-0.12811985603177892</v>
      </c>
      <c r="AA2663">
        <f t="shared" si="334"/>
        <v>3.6281384142992787E-4</v>
      </c>
      <c r="AB2663">
        <f t="shared" si="335"/>
        <v>9.0508972324555043E-2</v>
      </c>
    </row>
    <row r="2664" spans="1:28" x14ac:dyDescent="0.3">
      <c r="A2664" s="1">
        <v>2662</v>
      </c>
      <c r="B2664">
        <v>2662</v>
      </c>
      <c r="C2664">
        <v>16.096097416000251</v>
      </c>
      <c r="D2664">
        <v>16.096097416000251</v>
      </c>
      <c r="E2664">
        <v>0.99853515625</v>
      </c>
      <c r="F2664">
        <v>-0.2734375</v>
      </c>
      <c r="G2664">
        <v>10.13671875</v>
      </c>
      <c r="H2664">
        <v>0.99853515625</v>
      </c>
      <c r="I2664">
        <v>3.0517578125E-2</v>
      </c>
      <c r="J2664">
        <v>0.48828125</v>
      </c>
      <c r="K2664">
        <v>1.52587890625E-2</v>
      </c>
      <c r="L2664">
        <v>3.0517578125E-2</v>
      </c>
      <c r="M2664">
        <v>-38.4</v>
      </c>
      <c r="N2664">
        <v>6.1499999999999986</v>
      </c>
      <c r="O2664">
        <v>-111.15</v>
      </c>
      <c r="P2664">
        <v>38.4</v>
      </c>
      <c r="R2664">
        <f t="shared" si="328"/>
        <v>16.096097416000251</v>
      </c>
      <c r="S2664">
        <f t="shared" si="329"/>
        <v>1.3581999055631844E-2</v>
      </c>
      <c r="T2664">
        <f t="shared" si="330"/>
        <v>-3.4709553142170328E-2</v>
      </c>
      <c r="V2664">
        <f t="shared" si="331"/>
        <v>8.2460920002702665E-3</v>
      </c>
      <c r="X2664">
        <f t="shared" si="332"/>
        <v>1.1199841376032407E-4</v>
      </c>
      <c r="Y2664">
        <f t="shared" si="333"/>
        <v>-0.12800785761801858</v>
      </c>
      <c r="AA2664">
        <f t="shared" si="334"/>
        <v>-2.8621816849860643E-4</v>
      </c>
      <c r="AB2664">
        <f t="shared" si="335"/>
        <v>9.0222754156056434E-2</v>
      </c>
    </row>
    <row r="2665" spans="1:28" x14ac:dyDescent="0.3">
      <c r="A2665" s="1">
        <v>2663</v>
      </c>
      <c r="B2665">
        <v>2663</v>
      </c>
      <c r="C2665">
        <v>16.10181639800021</v>
      </c>
      <c r="D2665">
        <v>16.10181639800021</v>
      </c>
      <c r="E2665">
        <v>0.9814453125</v>
      </c>
      <c r="F2665">
        <v>-0.244140625</v>
      </c>
      <c r="G2665">
        <v>10.15869140625</v>
      </c>
      <c r="H2665">
        <v>0.9814453125</v>
      </c>
      <c r="I2665">
        <v>-0.1068115234375</v>
      </c>
      <c r="J2665">
        <v>0.4730224609375</v>
      </c>
      <c r="K2665">
        <v>0.1373291015625</v>
      </c>
      <c r="L2665">
        <v>0.1068115234375</v>
      </c>
      <c r="M2665">
        <v>-39.15</v>
      </c>
      <c r="N2665">
        <v>6.8999999999999986</v>
      </c>
      <c r="O2665">
        <v>-110.85</v>
      </c>
      <c r="P2665">
        <v>39.15</v>
      </c>
      <c r="R2665">
        <f t="shared" si="328"/>
        <v>16.10181639800021</v>
      </c>
      <c r="S2665">
        <f t="shared" si="329"/>
        <v>-1.6767900068681563E-3</v>
      </c>
      <c r="T2665">
        <f t="shared" si="330"/>
        <v>8.7360759357829665E-2</v>
      </c>
      <c r="V2665">
        <f t="shared" si="331"/>
        <v>5.7189819999585723E-3</v>
      </c>
      <c r="X2665">
        <f t="shared" si="332"/>
        <v>-9.5895318669893959E-6</v>
      </c>
      <c r="Y2665">
        <f t="shared" si="333"/>
        <v>-0.12801744714988558</v>
      </c>
      <c r="AA2665">
        <f t="shared" si="334"/>
        <v>4.9961461027014031E-4</v>
      </c>
      <c r="AB2665">
        <f t="shared" si="335"/>
        <v>9.0722368766326569E-2</v>
      </c>
    </row>
    <row r="2666" spans="1:28" x14ac:dyDescent="0.3">
      <c r="A2666" s="1">
        <v>2664</v>
      </c>
      <c r="B2666">
        <v>2664</v>
      </c>
      <c r="C2666">
        <v>16.10748463900018</v>
      </c>
      <c r="D2666">
        <v>16.10748463900018</v>
      </c>
      <c r="E2666">
        <v>1.00341796875</v>
      </c>
      <c r="F2666">
        <v>-0.24658203125</v>
      </c>
      <c r="G2666">
        <v>10.1318359375</v>
      </c>
      <c r="H2666">
        <v>1.00341796875</v>
      </c>
      <c r="I2666">
        <v>0</v>
      </c>
      <c r="J2666">
        <v>0.4119873046875</v>
      </c>
      <c r="K2666">
        <v>0</v>
      </c>
      <c r="L2666">
        <v>0</v>
      </c>
      <c r="M2666">
        <v>-39.15</v>
      </c>
      <c r="N2666">
        <v>6.8999999999999986</v>
      </c>
      <c r="O2666">
        <v>-110.85</v>
      </c>
      <c r="P2666">
        <v>39.15</v>
      </c>
      <c r="R2666">
        <f t="shared" si="328"/>
        <v>16.10748463900018</v>
      </c>
      <c r="S2666">
        <f t="shared" si="329"/>
        <v>-6.2711946256868156E-2</v>
      </c>
      <c r="T2666">
        <f t="shared" si="330"/>
        <v>-4.9968342204670328E-2</v>
      </c>
      <c r="V2666">
        <f t="shared" si="331"/>
        <v>5.6682409999702088E-3</v>
      </c>
      <c r="X2666">
        <f t="shared" si="332"/>
        <v>-3.5546642496110838E-4</v>
      </c>
      <c r="Y2666">
        <f t="shared" si="333"/>
        <v>-0.1283729135748467</v>
      </c>
      <c r="AA2666">
        <f t="shared" si="334"/>
        <v>-2.8323260598505414E-4</v>
      </c>
      <c r="AB2666">
        <f t="shared" si="335"/>
        <v>9.0439136160341521E-2</v>
      </c>
    </row>
    <row r="2667" spans="1:28" x14ac:dyDescent="0.3">
      <c r="A2667" s="1">
        <v>2665</v>
      </c>
      <c r="B2667">
        <v>2665</v>
      </c>
      <c r="C2667">
        <v>16.113047676000409</v>
      </c>
      <c r="D2667">
        <v>16.113047676000409</v>
      </c>
      <c r="E2667">
        <v>0.97412109375</v>
      </c>
      <c r="F2667">
        <v>-0.21728515625</v>
      </c>
      <c r="G2667">
        <v>10.1806640625</v>
      </c>
      <c r="H2667">
        <v>0.97412109375</v>
      </c>
      <c r="I2667">
        <v>-9.1552734375E-2</v>
      </c>
      <c r="J2667">
        <v>0.4425048828125</v>
      </c>
      <c r="K2667">
        <v>-1.52587890625E-2</v>
      </c>
      <c r="L2667">
        <v>9.1552734375E-2</v>
      </c>
      <c r="M2667">
        <v>-38.4</v>
      </c>
      <c r="N2667">
        <v>6.45</v>
      </c>
      <c r="O2667">
        <v>-111.6</v>
      </c>
      <c r="P2667">
        <v>38.4</v>
      </c>
      <c r="R2667">
        <f t="shared" si="328"/>
        <v>16.113047676000409</v>
      </c>
      <c r="S2667">
        <f t="shared" si="329"/>
        <v>-3.2194368131868156E-2</v>
      </c>
      <c r="T2667">
        <f t="shared" si="330"/>
        <v>-6.5227131267170335E-2</v>
      </c>
      <c r="V2667">
        <f t="shared" si="331"/>
        <v>5.5630370002290874E-3</v>
      </c>
      <c r="X2667">
        <f t="shared" si="332"/>
        <v>-1.7909846111657877E-4</v>
      </c>
      <c r="Y2667">
        <f t="shared" si="333"/>
        <v>-0.12855201203596328</v>
      </c>
      <c r="AA2667">
        <f t="shared" si="334"/>
        <v>-3.6286094465806819E-4</v>
      </c>
      <c r="AB2667">
        <f t="shared" si="335"/>
        <v>9.0076275215683455E-2</v>
      </c>
    </row>
    <row r="2668" spans="1:28" x14ac:dyDescent="0.3">
      <c r="A2668" s="1">
        <v>2666</v>
      </c>
      <c r="B2668">
        <v>2666</v>
      </c>
      <c r="C2668">
        <v>16.11956058300029</v>
      </c>
      <c r="D2668">
        <v>16.11956058300029</v>
      </c>
      <c r="E2668">
        <v>0.99853515625</v>
      </c>
      <c r="F2668">
        <v>-0.26123046875</v>
      </c>
      <c r="G2668">
        <v>10.1708984375</v>
      </c>
      <c r="H2668">
        <v>0.99853515625</v>
      </c>
      <c r="I2668">
        <v>-4.57763671875E-2</v>
      </c>
      <c r="J2668">
        <v>0.4425048828125</v>
      </c>
      <c r="K2668">
        <v>4.57763671875E-2</v>
      </c>
      <c r="L2668">
        <v>4.57763671875E-2</v>
      </c>
      <c r="M2668">
        <v>-38.4</v>
      </c>
      <c r="N2668">
        <v>6.45</v>
      </c>
      <c r="O2668">
        <v>-111.6</v>
      </c>
      <c r="P2668">
        <v>38.4</v>
      </c>
      <c r="R2668">
        <f t="shared" si="328"/>
        <v>16.11956058300029</v>
      </c>
      <c r="S2668">
        <f t="shared" si="329"/>
        <v>-3.2194368131868156E-2</v>
      </c>
      <c r="T2668">
        <f t="shared" si="330"/>
        <v>-4.1919750171703282E-3</v>
      </c>
      <c r="V2668">
        <f t="shared" si="331"/>
        <v>6.5129069998803857E-3</v>
      </c>
      <c r="X2668">
        <f t="shared" si="332"/>
        <v>-2.0967892556277012E-4</v>
      </c>
      <c r="Y2668">
        <f t="shared" si="333"/>
        <v>-0.12876169096152607</v>
      </c>
      <c r="AA2668">
        <f t="shared" si="334"/>
        <v>-2.7301943432652332E-5</v>
      </c>
      <c r="AB2668">
        <f t="shared" si="335"/>
        <v>9.0048973272250796E-2</v>
      </c>
    </row>
    <row r="2669" spans="1:28" x14ac:dyDescent="0.3">
      <c r="A2669" s="1">
        <v>2667</v>
      </c>
      <c r="B2669">
        <v>2667</v>
      </c>
      <c r="C2669">
        <v>16.126398101000181</v>
      </c>
      <c r="D2669">
        <v>16.126398101000181</v>
      </c>
      <c r="E2669">
        <v>1.03271484375</v>
      </c>
      <c r="F2669">
        <v>-0.24169921875</v>
      </c>
      <c r="G2669">
        <v>10.1416015625</v>
      </c>
      <c r="H2669">
        <v>1.03271484375</v>
      </c>
      <c r="I2669">
        <v>1.52587890625E-2</v>
      </c>
      <c r="J2669">
        <v>0.4425048828125</v>
      </c>
      <c r="K2669">
        <v>0.1220703125</v>
      </c>
      <c r="L2669">
        <v>1.52587890625E-2</v>
      </c>
      <c r="M2669">
        <v>-38.25</v>
      </c>
      <c r="N2669">
        <v>7.35</v>
      </c>
      <c r="O2669">
        <v>-112.8</v>
      </c>
      <c r="P2669">
        <v>38.25</v>
      </c>
      <c r="R2669">
        <f t="shared" si="328"/>
        <v>16.126398101000181</v>
      </c>
      <c r="S2669">
        <f t="shared" si="329"/>
        <v>-3.2194368131868156E-2</v>
      </c>
      <c r="T2669">
        <f t="shared" si="330"/>
        <v>7.2101970295329665E-2</v>
      </c>
      <c r="V2669">
        <f t="shared" si="331"/>
        <v>6.837517999890963E-3</v>
      </c>
      <c r="X2669">
        <f t="shared" si="332"/>
        <v>-2.201295715967645E-4</v>
      </c>
      <c r="Y2669">
        <f t="shared" si="333"/>
        <v>-0.12898182053312282</v>
      </c>
      <c r="AA2669">
        <f t="shared" si="334"/>
        <v>4.9299851972192015E-4</v>
      </c>
      <c r="AB2669">
        <f t="shared" si="335"/>
        <v>9.0541971791972722E-2</v>
      </c>
    </row>
    <row r="2670" spans="1:28" x14ac:dyDescent="0.3">
      <c r="A2670" s="1">
        <v>2668</v>
      </c>
      <c r="B2670">
        <v>2668</v>
      </c>
      <c r="C2670">
        <v>16.132215583000288</v>
      </c>
      <c r="D2670">
        <v>16.132215583000288</v>
      </c>
      <c r="E2670">
        <v>0.99609375</v>
      </c>
      <c r="F2670">
        <v>-0.2294921875</v>
      </c>
      <c r="G2670">
        <v>10.13671875</v>
      </c>
      <c r="H2670">
        <v>0.99609375</v>
      </c>
      <c r="I2670">
        <v>-4.57763671875E-2</v>
      </c>
      <c r="J2670">
        <v>0.5035400390625</v>
      </c>
      <c r="K2670">
        <v>1.52587890625E-2</v>
      </c>
      <c r="L2670">
        <v>4.57763671875E-2</v>
      </c>
      <c r="M2670">
        <v>-39.15</v>
      </c>
      <c r="N2670">
        <v>6.8999999999999986</v>
      </c>
      <c r="O2670">
        <v>-111.15</v>
      </c>
      <c r="P2670">
        <v>39.15</v>
      </c>
      <c r="R2670">
        <f t="shared" si="328"/>
        <v>16.132215583000288</v>
      </c>
      <c r="S2670">
        <f t="shared" si="329"/>
        <v>2.8840788118131844E-2</v>
      </c>
      <c r="T2670">
        <f t="shared" si="330"/>
        <v>-3.4709553142170328E-2</v>
      </c>
      <c r="V2670">
        <f t="shared" si="331"/>
        <v>5.8174820001077876E-3</v>
      </c>
      <c r="X2670">
        <f t="shared" si="332"/>
        <v>1.6778076574615455E-4</v>
      </c>
      <c r="Y2670">
        <f t="shared" si="333"/>
        <v>-0.12881403976737665</v>
      </c>
      <c r="AA2670">
        <f t="shared" si="334"/>
        <v>-2.0192220063636058E-4</v>
      </c>
      <c r="AB2670">
        <f t="shared" si="335"/>
        <v>9.034004959133636E-2</v>
      </c>
    </row>
    <row r="2671" spans="1:28" x14ac:dyDescent="0.3">
      <c r="A2671" s="1">
        <v>2669</v>
      </c>
      <c r="B2671">
        <v>2669</v>
      </c>
      <c r="C2671">
        <v>16.137519361000159</v>
      </c>
      <c r="D2671">
        <v>16.137519361000159</v>
      </c>
      <c r="E2671">
        <v>1.015625</v>
      </c>
      <c r="F2671">
        <v>-0.23681640625</v>
      </c>
      <c r="G2671">
        <v>10.15869140625</v>
      </c>
      <c r="H2671">
        <v>1.015625</v>
      </c>
      <c r="I2671">
        <v>0</v>
      </c>
      <c r="J2671">
        <v>0.5035400390625</v>
      </c>
      <c r="K2671">
        <v>6.103515625E-2</v>
      </c>
      <c r="L2671">
        <v>0</v>
      </c>
      <c r="M2671">
        <v>-39.15</v>
      </c>
      <c r="N2671">
        <v>6.8999999999999986</v>
      </c>
      <c r="O2671">
        <v>-111.15</v>
      </c>
      <c r="P2671">
        <v>39.15</v>
      </c>
      <c r="R2671">
        <f t="shared" si="328"/>
        <v>16.137519361000159</v>
      </c>
      <c r="S2671">
        <f t="shared" si="329"/>
        <v>2.8840788118131844E-2</v>
      </c>
      <c r="T2671">
        <f t="shared" si="330"/>
        <v>1.1066814045329672E-2</v>
      </c>
      <c r="V2671">
        <f t="shared" si="331"/>
        <v>5.3037779998703627E-3</v>
      </c>
      <c r="X2671">
        <f t="shared" si="332"/>
        <v>1.5296513751987024E-4</v>
      </c>
      <c r="Y2671">
        <f t="shared" si="333"/>
        <v>-0.12866107462985679</v>
      </c>
      <c r="AA2671">
        <f t="shared" si="334"/>
        <v>5.8695924862275841E-5</v>
      </c>
      <c r="AB2671">
        <f t="shared" si="335"/>
        <v>9.0398745516198642E-2</v>
      </c>
    </row>
    <row r="2672" spans="1:28" x14ac:dyDescent="0.3">
      <c r="A2672" s="1">
        <v>2670</v>
      </c>
      <c r="B2672">
        <v>2670</v>
      </c>
      <c r="C2672">
        <v>16.143159453000411</v>
      </c>
      <c r="D2672">
        <v>16.143159453000411</v>
      </c>
      <c r="E2672">
        <v>1.005859375</v>
      </c>
      <c r="F2672">
        <v>-0.26611328125</v>
      </c>
      <c r="G2672">
        <v>10.16357421875</v>
      </c>
      <c r="H2672">
        <v>1.005859375</v>
      </c>
      <c r="I2672">
        <v>-1.52587890625E-2</v>
      </c>
      <c r="J2672">
        <v>0.4425048828125</v>
      </c>
      <c r="K2672">
        <v>3.0517578125E-2</v>
      </c>
      <c r="L2672">
        <v>1.52587890625E-2</v>
      </c>
      <c r="M2672">
        <v>-37.65</v>
      </c>
      <c r="N2672">
        <v>6.45</v>
      </c>
      <c r="O2672">
        <v>-111.6</v>
      </c>
      <c r="P2672">
        <v>37.65</v>
      </c>
      <c r="R2672">
        <f t="shared" si="328"/>
        <v>16.143159453000411</v>
      </c>
      <c r="S2672">
        <f t="shared" si="329"/>
        <v>-3.2194368131868156E-2</v>
      </c>
      <c r="T2672">
        <f t="shared" si="330"/>
        <v>-1.9450764079670328E-2</v>
      </c>
      <c r="V2672">
        <f t="shared" si="331"/>
        <v>5.6400920002523947E-3</v>
      </c>
      <c r="X2672">
        <f t="shared" si="332"/>
        <v>-1.8157919815373023E-4</v>
      </c>
      <c r="Y2672">
        <f t="shared" si="333"/>
        <v>-0.12884265382801052</v>
      </c>
      <c r="AA2672">
        <f t="shared" si="334"/>
        <v>-1.0970409888454525E-4</v>
      </c>
      <c r="AB2672">
        <f t="shared" si="335"/>
        <v>9.02890414173141E-2</v>
      </c>
    </row>
    <row r="2673" spans="1:28" x14ac:dyDescent="0.3">
      <c r="A2673" s="1">
        <v>2671</v>
      </c>
      <c r="B2673">
        <v>2671</v>
      </c>
      <c r="C2673">
        <v>16.14880660100016</v>
      </c>
      <c r="D2673">
        <v>16.14880660100016</v>
      </c>
      <c r="E2673">
        <v>0.97412109375</v>
      </c>
      <c r="F2673">
        <v>-0.25634765625</v>
      </c>
      <c r="G2673">
        <v>10.17333984375</v>
      </c>
      <c r="H2673">
        <v>0.97412109375</v>
      </c>
      <c r="I2673">
        <v>-0.1068115234375</v>
      </c>
      <c r="J2673">
        <v>0.5340576171875</v>
      </c>
      <c r="K2673">
        <v>9.1552734375E-2</v>
      </c>
      <c r="L2673">
        <v>0.1068115234375</v>
      </c>
      <c r="M2673">
        <v>-37.65</v>
      </c>
      <c r="N2673">
        <v>6.45</v>
      </c>
      <c r="O2673">
        <v>-111.6</v>
      </c>
      <c r="P2673">
        <v>37.65</v>
      </c>
      <c r="R2673">
        <f t="shared" si="328"/>
        <v>16.14880660100016</v>
      </c>
      <c r="S2673">
        <f t="shared" si="329"/>
        <v>5.9358366243131844E-2</v>
      </c>
      <c r="T2673">
        <f t="shared" si="330"/>
        <v>4.1584392170329672E-2</v>
      </c>
      <c r="V2673">
        <f t="shared" si="331"/>
        <v>5.6471479997490803E-3</v>
      </c>
      <c r="X2673">
        <f t="shared" si="332"/>
        <v>3.3520547919827534E-4</v>
      </c>
      <c r="Y2673">
        <f t="shared" si="333"/>
        <v>-0.12850744834881225</v>
      </c>
      <c r="AA2673">
        <f t="shared" si="334"/>
        <v>2.3483321706545854E-4</v>
      </c>
      <c r="AB2673">
        <f t="shared" si="335"/>
        <v>9.0523874634379553E-2</v>
      </c>
    </row>
    <row r="2674" spans="1:28" x14ac:dyDescent="0.3">
      <c r="A2674" s="1">
        <v>2672</v>
      </c>
      <c r="B2674">
        <v>2672</v>
      </c>
      <c r="C2674">
        <v>16.15540547199998</v>
      </c>
      <c r="D2674">
        <v>16.15540547199998</v>
      </c>
      <c r="E2674">
        <v>1.01806640625</v>
      </c>
      <c r="F2674">
        <v>-0.2587890625</v>
      </c>
      <c r="G2674">
        <v>10.14892578125</v>
      </c>
      <c r="H2674">
        <v>1.01806640625</v>
      </c>
      <c r="I2674">
        <v>-0.1068115234375</v>
      </c>
      <c r="J2674">
        <v>0.457763671875</v>
      </c>
      <c r="K2674">
        <v>0</v>
      </c>
      <c r="L2674">
        <v>0.1068115234375</v>
      </c>
      <c r="M2674">
        <v>-37.65</v>
      </c>
      <c r="N2674">
        <v>6.8999999999999986</v>
      </c>
      <c r="O2674">
        <v>-112.65</v>
      </c>
      <c r="P2674">
        <v>37.65</v>
      </c>
      <c r="R2674">
        <f t="shared" si="328"/>
        <v>16.15540547199998</v>
      </c>
      <c r="S2674">
        <f t="shared" si="329"/>
        <v>-1.6935579069368156E-2</v>
      </c>
      <c r="T2674">
        <f t="shared" si="330"/>
        <v>-4.9968342204670328E-2</v>
      </c>
      <c r="V2674">
        <f t="shared" si="331"/>
        <v>6.59887099982015E-3</v>
      </c>
      <c r="X2674">
        <f t="shared" si="332"/>
        <v>-1.1175570158601466E-4</v>
      </c>
      <c r="Y2674">
        <f t="shared" si="333"/>
        <v>-0.12861920405039826</v>
      </c>
      <c r="AA2674">
        <f t="shared" si="334"/>
        <v>-3.2973464428348831E-4</v>
      </c>
      <c r="AB2674">
        <f t="shared" si="335"/>
        <v>9.0194139990096067E-2</v>
      </c>
    </row>
    <row r="2675" spans="1:28" x14ac:dyDescent="0.3">
      <c r="A2675" s="1">
        <v>2673</v>
      </c>
      <c r="B2675">
        <v>2673</v>
      </c>
      <c r="C2675">
        <v>16.16220634199999</v>
      </c>
      <c r="D2675">
        <v>16.16220634199999</v>
      </c>
      <c r="E2675">
        <v>1.00341796875</v>
      </c>
      <c r="F2675">
        <v>-0.2294921875</v>
      </c>
      <c r="G2675">
        <v>10.16845703125</v>
      </c>
      <c r="H2675">
        <v>1.00341796875</v>
      </c>
      <c r="I2675">
        <v>-1.52587890625E-2</v>
      </c>
      <c r="J2675">
        <v>0.4730224609375</v>
      </c>
      <c r="K2675">
        <v>6.103515625E-2</v>
      </c>
      <c r="L2675">
        <v>1.52587890625E-2</v>
      </c>
      <c r="M2675">
        <v>-37.5</v>
      </c>
      <c r="N2675">
        <v>5.55</v>
      </c>
      <c r="O2675">
        <v>-111.3</v>
      </c>
      <c r="P2675">
        <v>37.5</v>
      </c>
      <c r="R2675">
        <f t="shared" si="328"/>
        <v>16.16220634199999</v>
      </c>
      <c r="S2675">
        <f t="shared" si="329"/>
        <v>-1.6767900068681563E-3</v>
      </c>
      <c r="T2675">
        <f t="shared" si="330"/>
        <v>1.1066814045329672E-2</v>
      </c>
      <c r="V2675">
        <f t="shared" si="331"/>
        <v>6.8008700000099509E-3</v>
      </c>
      <c r="X2675">
        <f t="shared" si="332"/>
        <v>-1.1403630854026123E-5</v>
      </c>
      <c r="Y2675">
        <f t="shared" si="333"/>
        <v>-0.12863060768125228</v>
      </c>
      <c r="AA2675">
        <f t="shared" si="334"/>
        <v>7.5263963636571323E-5</v>
      </c>
      <c r="AB2675">
        <f t="shared" si="335"/>
        <v>9.0269403953732633E-2</v>
      </c>
    </row>
    <row r="2676" spans="1:28" x14ac:dyDescent="0.3">
      <c r="A2676" s="1">
        <v>2674</v>
      </c>
      <c r="B2676">
        <v>2674</v>
      </c>
      <c r="C2676">
        <v>16.170930452999979</v>
      </c>
      <c r="D2676">
        <v>16.170930452999979</v>
      </c>
      <c r="E2676">
        <v>0.99365234375</v>
      </c>
      <c r="F2676">
        <v>-0.263671875</v>
      </c>
      <c r="G2676">
        <v>10.1611328125</v>
      </c>
      <c r="H2676">
        <v>0.99365234375</v>
      </c>
      <c r="I2676">
        <v>7.62939453125E-2</v>
      </c>
      <c r="J2676">
        <v>0.4730224609375</v>
      </c>
      <c r="K2676">
        <v>3.0517578125E-2</v>
      </c>
      <c r="L2676">
        <v>7.62939453125E-2</v>
      </c>
      <c r="M2676">
        <v>-37.5</v>
      </c>
      <c r="N2676">
        <v>5.55</v>
      </c>
      <c r="O2676">
        <v>-111.3</v>
      </c>
      <c r="P2676">
        <v>37.5</v>
      </c>
      <c r="R2676">
        <f t="shared" si="328"/>
        <v>16.170930452999979</v>
      </c>
      <c r="S2676">
        <f t="shared" si="329"/>
        <v>-1.6767900068681563E-3</v>
      </c>
      <c r="T2676">
        <f t="shared" si="330"/>
        <v>-1.9450764079670328E-2</v>
      </c>
      <c r="V2676">
        <f t="shared" si="331"/>
        <v>8.7241109999887101E-3</v>
      </c>
      <c r="X2676">
        <f t="shared" si="332"/>
        <v>-1.4628502143589626E-5</v>
      </c>
      <c r="Y2676">
        <f t="shared" si="333"/>
        <v>-0.12864523618339588</v>
      </c>
      <c r="AA2676">
        <f t="shared" si="334"/>
        <v>-1.6969062486563719E-4</v>
      </c>
      <c r="AB2676">
        <f t="shared" si="335"/>
        <v>9.0099713328867001E-2</v>
      </c>
    </row>
    <row r="2677" spans="1:28" x14ac:dyDescent="0.3">
      <c r="A2677" s="1">
        <v>2675</v>
      </c>
      <c r="B2677">
        <v>2675</v>
      </c>
      <c r="C2677">
        <v>16.176436713000381</v>
      </c>
      <c r="D2677">
        <v>16.176436713000381</v>
      </c>
      <c r="E2677">
        <v>1.0107421875</v>
      </c>
      <c r="F2677">
        <v>-0.25146484375</v>
      </c>
      <c r="G2677">
        <v>10.14404296875</v>
      </c>
      <c r="H2677">
        <v>1.0107421875</v>
      </c>
      <c r="I2677">
        <v>1.52587890625E-2</v>
      </c>
      <c r="J2677">
        <v>0.4425048828125</v>
      </c>
      <c r="K2677">
        <v>3.0517578125E-2</v>
      </c>
      <c r="L2677">
        <v>1.52587890625E-2</v>
      </c>
      <c r="M2677">
        <v>-38.1</v>
      </c>
      <c r="N2677">
        <v>8.25</v>
      </c>
      <c r="O2677">
        <v>-111.6</v>
      </c>
      <c r="P2677">
        <v>38.1</v>
      </c>
      <c r="R2677">
        <f t="shared" si="328"/>
        <v>16.176436713000381</v>
      </c>
      <c r="S2677">
        <f t="shared" si="329"/>
        <v>-3.2194368131868156E-2</v>
      </c>
      <c r="T2677">
        <f t="shared" si="330"/>
        <v>-1.9450764079670328E-2</v>
      </c>
      <c r="V2677">
        <f t="shared" si="331"/>
        <v>5.5062600004021078E-3</v>
      </c>
      <c r="X2677">
        <f t="shared" si="332"/>
        <v>-1.7727056148272597E-4</v>
      </c>
      <c r="Y2677">
        <f t="shared" si="333"/>
        <v>-0.12882250674487861</v>
      </c>
      <c r="AA2677">
        <f t="shared" si="334"/>
        <v>-1.0710096422914685E-4</v>
      </c>
      <c r="AB2677">
        <f t="shared" si="335"/>
        <v>8.9992612364637847E-2</v>
      </c>
    </row>
    <row r="2678" spans="1:28" x14ac:dyDescent="0.3">
      <c r="A2678" s="1">
        <v>2676</v>
      </c>
      <c r="B2678">
        <v>2676</v>
      </c>
      <c r="C2678">
        <v>16.18183660100021</v>
      </c>
      <c r="D2678">
        <v>16.18183660100021</v>
      </c>
      <c r="E2678">
        <v>0.9814453125</v>
      </c>
      <c r="F2678">
        <v>-0.2734375</v>
      </c>
      <c r="G2678">
        <v>10.15380859375</v>
      </c>
      <c r="H2678">
        <v>0.9814453125</v>
      </c>
      <c r="I2678">
        <v>-6.103515625E-2</v>
      </c>
      <c r="J2678">
        <v>0.4425048828125</v>
      </c>
      <c r="K2678">
        <v>6.103515625E-2</v>
      </c>
      <c r="L2678">
        <v>6.103515625E-2</v>
      </c>
      <c r="M2678">
        <v>-36.6</v>
      </c>
      <c r="N2678">
        <v>6.8999999999999986</v>
      </c>
      <c r="O2678">
        <v>-110.1</v>
      </c>
      <c r="P2678">
        <v>36.6</v>
      </c>
      <c r="R2678">
        <f t="shared" si="328"/>
        <v>16.18183660100021</v>
      </c>
      <c r="S2678">
        <f t="shared" si="329"/>
        <v>-3.2194368131868156E-2</v>
      </c>
      <c r="T2678">
        <f t="shared" si="330"/>
        <v>1.1066814045329672E-2</v>
      </c>
      <c r="V2678">
        <f t="shared" si="331"/>
        <v>5.399887999828934E-3</v>
      </c>
      <c r="X2678">
        <f t="shared" si="332"/>
        <v>-1.7384598213734991E-4</v>
      </c>
      <c r="Y2678">
        <f t="shared" si="333"/>
        <v>-0.12899635272701596</v>
      </c>
      <c r="AA2678">
        <f t="shared" si="334"/>
        <v>5.9759556359713997E-5</v>
      </c>
      <c r="AB2678">
        <f t="shared" si="335"/>
        <v>9.0052371920997562E-2</v>
      </c>
    </row>
    <row r="2679" spans="1:28" x14ac:dyDescent="0.3">
      <c r="A2679" s="1">
        <v>2677</v>
      </c>
      <c r="B2679">
        <v>2677</v>
      </c>
      <c r="C2679">
        <v>16.187495231000408</v>
      </c>
      <c r="D2679">
        <v>16.187495231000408</v>
      </c>
      <c r="E2679">
        <v>0.97900390625</v>
      </c>
      <c r="F2679">
        <v>-0.2734375</v>
      </c>
      <c r="G2679">
        <v>10.1318359375</v>
      </c>
      <c r="H2679">
        <v>0.97900390625</v>
      </c>
      <c r="I2679">
        <v>4.57763671875E-2</v>
      </c>
      <c r="J2679">
        <v>0.5645751953125</v>
      </c>
      <c r="K2679">
        <v>4.57763671875E-2</v>
      </c>
      <c r="L2679">
        <v>4.57763671875E-2</v>
      </c>
      <c r="M2679">
        <v>-36.6</v>
      </c>
      <c r="N2679">
        <v>6.8999999999999986</v>
      </c>
      <c r="O2679">
        <v>-110.1</v>
      </c>
      <c r="P2679">
        <v>36.6</v>
      </c>
      <c r="R2679">
        <f t="shared" si="328"/>
        <v>16.187495231000408</v>
      </c>
      <c r="S2679">
        <f t="shared" si="329"/>
        <v>8.9875944368131844E-2</v>
      </c>
      <c r="T2679">
        <f t="shared" si="330"/>
        <v>-4.1919750171703282E-3</v>
      </c>
      <c r="V2679">
        <f t="shared" si="331"/>
        <v>5.6586300001981726E-3</v>
      </c>
      <c r="X2679">
        <f t="shared" si="332"/>
        <v>5.0857471509765289E-4</v>
      </c>
      <c r="Y2679">
        <f t="shared" si="333"/>
        <v>-0.1284877780119183</v>
      </c>
      <c r="AA2679">
        <f t="shared" si="334"/>
        <v>-2.372083559224127E-5</v>
      </c>
      <c r="AB2679">
        <f t="shared" si="335"/>
        <v>9.0028651085405323E-2</v>
      </c>
    </row>
    <row r="2680" spans="1:28" x14ac:dyDescent="0.3">
      <c r="A2680" s="1">
        <v>2678</v>
      </c>
      <c r="B2680">
        <v>2678</v>
      </c>
      <c r="C2680">
        <v>16.19302799000025</v>
      </c>
      <c r="D2680">
        <v>16.19302799000025</v>
      </c>
      <c r="E2680">
        <v>0.9912109375</v>
      </c>
      <c r="F2680">
        <v>-0.22705078125</v>
      </c>
      <c r="G2680">
        <v>10.15869140625</v>
      </c>
      <c r="H2680">
        <v>0.9912109375</v>
      </c>
      <c r="I2680">
        <v>-3.0517578125E-2</v>
      </c>
      <c r="J2680">
        <v>0.5645751953125</v>
      </c>
      <c r="K2680">
        <v>3.0517578125E-2</v>
      </c>
      <c r="L2680">
        <v>3.0517578125E-2</v>
      </c>
      <c r="M2680">
        <v>-38.4</v>
      </c>
      <c r="N2680">
        <v>6.8999999999999986</v>
      </c>
      <c r="O2680">
        <v>-112.2</v>
      </c>
      <c r="P2680">
        <v>38.4</v>
      </c>
      <c r="R2680">
        <f t="shared" si="328"/>
        <v>16.19302799000025</v>
      </c>
      <c r="S2680">
        <f t="shared" si="329"/>
        <v>8.9875944368131844E-2</v>
      </c>
      <c r="T2680">
        <f t="shared" si="330"/>
        <v>-1.9450764079670328E-2</v>
      </c>
      <c r="V2680">
        <f t="shared" si="331"/>
        <v>5.5327589998412918E-3</v>
      </c>
      <c r="X2680">
        <f t="shared" si="332"/>
        <v>4.9726194007201669E-4</v>
      </c>
      <c r="Y2680">
        <f t="shared" si="333"/>
        <v>-0.12799051607184628</v>
      </c>
      <c r="AA2680">
        <f t="shared" si="334"/>
        <v>-1.0761639001558573E-4</v>
      </c>
      <c r="AB2680">
        <f t="shared" si="335"/>
        <v>8.9921034695389743E-2</v>
      </c>
    </row>
    <row r="2681" spans="1:28" x14ac:dyDescent="0.3">
      <c r="A2681" s="1">
        <v>2679</v>
      </c>
      <c r="B2681">
        <v>2679</v>
      </c>
      <c r="C2681">
        <v>16.198678120000299</v>
      </c>
      <c r="D2681">
        <v>16.198678120000299</v>
      </c>
      <c r="E2681">
        <v>1.01318359375</v>
      </c>
      <c r="F2681">
        <v>-0.2490234375</v>
      </c>
      <c r="G2681">
        <v>10.18798828125</v>
      </c>
      <c r="H2681">
        <v>1.01318359375</v>
      </c>
      <c r="I2681">
        <v>-6.103515625E-2</v>
      </c>
      <c r="J2681">
        <v>0.42724609375</v>
      </c>
      <c r="K2681">
        <v>6.103515625E-2</v>
      </c>
      <c r="L2681">
        <v>6.103515625E-2</v>
      </c>
      <c r="M2681">
        <v>-38.4</v>
      </c>
      <c r="N2681">
        <v>6.8999999999999986</v>
      </c>
      <c r="O2681">
        <v>-112.2</v>
      </c>
      <c r="P2681">
        <v>38.4</v>
      </c>
      <c r="R2681">
        <f t="shared" si="328"/>
        <v>16.198678120000299</v>
      </c>
      <c r="S2681">
        <f t="shared" si="329"/>
        <v>-4.7453157194368156E-2</v>
      </c>
      <c r="T2681">
        <f t="shared" si="330"/>
        <v>1.1066814045329672E-2</v>
      </c>
      <c r="V2681">
        <f t="shared" si="331"/>
        <v>5.6501300000491028E-3</v>
      </c>
      <c r="X2681">
        <f t="shared" si="332"/>
        <v>-2.6811650706094542E-4</v>
      </c>
      <c r="Y2681">
        <f t="shared" si="333"/>
        <v>-0.12825863257890721</v>
      </c>
      <c r="AA2681">
        <f t="shared" si="334"/>
        <v>6.2528938042481956E-5</v>
      </c>
      <c r="AB2681">
        <f t="shared" si="335"/>
        <v>8.9983563633432226E-2</v>
      </c>
    </row>
    <row r="2682" spans="1:28" x14ac:dyDescent="0.3">
      <c r="A2682" s="1">
        <v>2680</v>
      </c>
      <c r="B2682">
        <v>2680</v>
      </c>
      <c r="C2682">
        <v>16.20430865700018</v>
      </c>
      <c r="D2682">
        <v>16.20430865700018</v>
      </c>
      <c r="E2682">
        <v>1.015625</v>
      </c>
      <c r="F2682">
        <v>-0.2685546875</v>
      </c>
      <c r="G2682">
        <v>10.1318359375</v>
      </c>
      <c r="H2682">
        <v>1.015625</v>
      </c>
      <c r="I2682">
        <v>-1.52587890625E-2</v>
      </c>
      <c r="J2682">
        <v>0.4425048828125</v>
      </c>
      <c r="K2682">
        <v>3.0517578125E-2</v>
      </c>
      <c r="L2682">
        <v>1.52587890625E-2</v>
      </c>
      <c r="M2682">
        <v>-37.200000000000003</v>
      </c>
      <c r="N2682">
        <v>7.35</v>
      </c>
      <c r="O2682">
        <v>-110.7</v>
      </c>
      <c r="P2682">
        <v>37.200000000000003</v>
      </c>
      <c r="R2682">
        <f t="shared" si="328"/>
        <v>16.20430865700018</v>
      </c>
      <c r="S2682">
        <f t="shared" si="329"/>
        <v>-3.2194368131868156E-2</v>
      </c>
      <c r="T2682">
        <f t="shared" si="330"/>
        <v>-1.9450764079670328E-2</v>
      </c>
      <c r="V2682">
        <f t="shared" si="331"/>
        <v>5.6305369998810306E-3</v>
      </c>
      <c r="X2682">
        <f t="shared" si="332"/>
        <v>-1.812715809542744E-4</v>
      </c>
      <c r="Y2682">
        <f t="shared" si="333"/>
        <v>-0.12843990415986148</v>
      </c>
      <c r="AA2682">
        <f t="shared" si="334"/>
        <v>-1.0951824682654068E-4</v>
      </c>
      <c r="AB2682">
        <f t="shared" si="335"/>
        <v>8.9874045386605692E-2</v>
      </c>
    </row>
    <row r="2683" spans="1:28" x14ac:dyDescent="0.3">
      <c r="A2683" s="1">
        <v>2681</v>
      </c>
      <c r="B2683">
        <v>2681</v>
      </c>
      <c r="C2683">
        <v>16.210482953000341</v>
      </c>
      <c r="D2683">
        <v>16.210482953000341</v>
      </c>
      <c r="E2683">
        <v>0.98388671875</v>
      </c>
      <c r="F2683">
        <v>-0.25390625</v>
      </c>
      <c r="G2683">
        <v>10.1611328125</v>
      </c>
      <c r="H2683">
        <v>0.98388671875</v>
      </c>
      <c r="I2683">
        <v>-7.62939453125E-2</v>
      </c>
      <c r="J2683">
        <v>0.518798828125</v>
      </c>
      <c r="K2683">
        <v>9.1552734375E-2</v>
      </c>
      <c r="L2683">
        <v>7.62939453125E-2</v>
      </c>
      <c r="M2683">
        <v>-36.450000000000003</v>
      </c>
      <c r="N2683">
        <v>7.35</v>
      </c>
      <c r="O2683">
        <v>-109.65</v>
      </c>
      <c r="P2683">
        <v>36.450000000000003</v>
      </c>
      <c r="R2683">
        <f t="shared" si="328"/>
        <v>16.210482953000341</v>
      </c>
      <c r="S2683">
        <f t="shared" si="329"/>
        <v>4.4099577180631844E-2</v>
      </c>
      <c r="T2683">
        <f t="shared" si="330"/>
        <v>4.1584392170329672E-2</v>
      </c>
      <c r="V2683">
        <f t="shared" si="331"/>
        <v>6.1742960001609504E-3</v>
      </c>
      <c r="X2683">
        <f t="shared" si="332"/>
        <v>2.722838429951643E-4</v>
      </c>
      <c r="Y2683">
        <f t="shared" si="333"/>
        <v>-0.12816762031686632</v>
      </c>
      <c r="AA2683">
        <f t="shared" si="334"/>
        <v>2.5675434624639081E-4</v>
      </c>
      <c r="AB2683">
        <f t="shared" si="335"/>
        <v>9.0130799732852082E-2</v>
      </c>
    </row>
    <row r="2684" spans="1:28" x14ac:dyDescent="0.3">
      <c r="A2684" s="1">
        <v>2682</v>
      </c>
      <c r="B2684">
        <v>2682</v>
      </c>
      <c r="C2684">
        <v>16.21716980500014</v>
      </c>
      <c r="D2684">
        <v>16.21716980500014</v>
      </c>
      <c r="E2684">
        <v>1.0009765625</v>
      </c>
      <c r="F2684">
        <v>-0.2685546875</v>
      </c>
      <c r="G2684">
        <v>10.1416015625</v>
      </c>
      <c r="H2684">
        <v>1.0009765625</v>
      </c>
      <c r="I2684">
        <v>1.52587890625E-2</v>
      </c>
      <c r="J2684">
        <v>0.4425048828125</v>
      </c>
      <c r="K2684">
        <v>-1.52587890625E-2</v>
      </c>
      <c r="L2684">
        <v>1.52587890625E-2</v>
      </c>
      <c r="M2684">
        <v>-36.450000000000003</v>
      </c>
      <c r="N2684">
        <v>7.35</v>
      </c>
      <c r="O2684">
        <v>-109.65</v>
      </c>
      <c r="P2684">
        <v>36.450000000000003</v>
      </c>
      <c r="R2684">
        <f t="shared" si="328"/>
        <v>16.21716980500014</v>
      </c>
      <c r="S2684">
        <f t="shared" si="329"/>
        <v>-3.2194368131868156E-2</v>
      </c>
      <c r="T2684">
        <f t="shared" si="330"/>
        <v>-6.5227131267170335E-2</v>
      </c>
      <c r="V2684">
        <f t="shared" si="331"/>
        <v>6.686851999798904E-3</v>
      </c>
      <c r="X2684">
        <f t="shared" si="332"/>
        <v>-2.1527897492484469E-4</v>
      </c>
      <c r="Y2684">
        <f t="shared" si="333"/>
        <v>-0.12838289929179117</v>
      </c>
      <c r="AA2684">
        <f t="shared" si="334"/>
        <v>-4.3616417315502358E-4</v>
      </c>
      <c r="AB2684">
        <f t="shared" si="335"/>
        <v>8.9694635559697061E-2</v>
      </c>
    </row>
    <row r="2685" spans="1:28" x14ac:dyDescent="0.3">
      <c r="A2685" s="1">
        <v>2683</v>
      </c>
      <c r="B2685">
        <v>2683</v>
      </c>
      <c r="C2685">
        <v>16.22256141600019</v>
      </c>
      <c r="D2685">
        <v>16.22256141600019</v>
      </c>
      <c r="E2685">
        <v>1.005859375</v>
      </c>
      <c r="F2685">
        <v>-0.24658203125</v>
      </c>
      <c r="G2685">
        <v>10.185546875</v>
      </c>
      <c r="H2685">
        <v>1.005859375</v>
      </c>
      <c r="I2685">
        <v>0</v>
      </c>
      <c r="J2685">
        <v>0.48828125</v>
      </c>
      <c r="K2685">
        <v>6.103515625E-2</v>
      </c>
      <c r="L2685">
        <v>0</v>
      </c>
      <c r="M2685">
        <v>-37.35</v>
      </c>
      <c r="N2685">
        <v>6.1499999999999986</v>
      </c>
      <c r="O2685">
        <v>-110.55</v>
      </c>
      <c r="P2685">
        <v>37.35</v>
      </c>
      <c r="R2685">
        <f t="shared" si="328"/>
        <v>16.22256141600019</v>
      </c>
      <c r="S2685">
        <f t="shared" si="329"/>
        <v>1.3581999055631844E-2</v>
      </c>
      <c r="T2685">
        <f t="shared" si="330"/>
        <v>1.1066814045329672E-2</v>
      </c>
      <c r="V2685">
        <f t="shared" si="331"/>
        <v>5.3916110000500339E-3</v>
      </c>
      <c r="X2685">
        <f t="shared" si="332"/>
        <v>7.3228855511013821E-5</v>
      </c>
      <c r="Y2685">
        <f t="shared" si="333"/>
        <v>-0.12830967043628017</v>
      </c>
      <c r="AA2685">
        <f t="shared" si="334"/>
        <v>5.9667956342307676E-5</v>
      </c>
      <c r="AB2685">
        <f t="shared" si="335"/>
        <v>8.9754303516039372E-2</v>
      </c>
    </row>
    <row r="2686" spans="1:28" x14ac:dyDescent="0.3">
      <c r="A2686" s="1">
        <v>2684</v>
      </c>
      <c r="B2686">
        <v>2684</v>
      </c>
      <c r="C2686">
        <v>16.228088324000051</v>
      </c>
      <c r="D2686">
        <v>16.228088324000051</v>
      </c>
      <c r="E2686">
        <v>1.02783203125</v>
      </c>
      <c r="F2686">
        <v>-0.27587890625</v>
      </c>
      <c r="G2686">
        <v>10.18798828125</v>
      </c>
      <c r="H2686">
        <v>1.02783203125</v>
      </c>
      <c r="I2686">
        <v>9.1552734375E-2</v>
      </c>
      <c r="J2686">
        <v>0.457763671875</v>
      </c>
      <c r="K2686">
        <v>0.1068115234375</v>
      </c>
      <c r="L2686">
        <v>9.1552734375E-2</v>
      </c>
      <c r="M2686">
        <v>-37.35</v>
      </c>
      <c r="N2686">
        <v>6.1499999999999986</v>
      </c>
      <c r="O2686">
        <v>-110.55</v>
      </c>
      <c r="P2686">
        <v>37.35</v>
      </c>
      <c r="R2686">
        <f t="shared" si="328"/>
        <v>16.228088324000051</v>
      </c>
      <c r="S2686">
        <f t="shared" si="329"/>
        <v>-1.6935579069368156E-2</v>
      </c>
      <c r="T2686">
        <f t="shared" si="330"/>
        <v>5.6843181232829672E-2</v>
      </c>
      <c r="V2686">
        <f t="shared" si="331"/>
        <v>5.5269079998616633E-3</v>
      </c>
      <c r="X2686">
        <f t="shared" si="332"/>
        <v>-9.3601387440780603E-5</v>
      </c>
      <c r="Y2686">
        <f t="shared" si="333"/>
        <v>-0.12840327182372094</v>
      </c>
      <c r="AA2686">
        <f t="shared" si="334"/>
        <v>3.1416703309331267E-4</v>
      </c>
      <c r="AB2686">
        <f t="shared" si="335"/>
        <v>9.0068470549132681E-2</v>
      </c>
    </row>
    <row r="2687" spans="1:28" x14ac:dyDescent="0.3">
      <c r="A2687" s="1">
        <v>2685</v>
      </c>
      <c r="B2687">
        <v>2685</v>
      </c>
      <c r="C2687">
        <v>16.233771546000298</v>
      </c>
      <c r="D2687">
        <v>16.233771546000298</v>
      </c>
      <c r="E2687">
        <v>1.0009765625</v>
      </c>
      <c r="F2687">
        <v>-0.2587890625</v>
      </c>
      <c r="G2687">
        <v>10.16357421875</v>
      </c>
      <c r="H2687">
        <v>1.0009765625</v>
      </c>
      <c r="I2687">
        <v>-6.103515625E-2</v>
      </c>
      <c r="J2687">
        <v>0.396728515625</v>
      </c>
      <c r="K2687">
        <v>3.0517578125E-2</v>
      </c>
      <c r="L2687">
        <v>6.103515625E-2</v>
      </c>
      <c r="M2687">
        <v>-37.5</v>
      </c>
      <c r="N2687">
        <v>6.6</v>
      </c>
      <c r="O2687">
        <v>-112.5</v>
      </c>
      <c r="P2687">
        <v>37.5</v>
      </c>
      <c r="R2687">
        <f t="shared" si="328"/>
        <v>16.233771546000298</v>
      </c>
      <c r="S2687">
        <f t="shared" si="329"/>
        <v>-7.7970735319368156E-2</v>
      </c>
      <c r="T2687">
        <f t="shared" si="330"/>
        <v>-1.9450764079670328E-2</v>
      </c>
      <c r="V2687">
        <f t="shared" si="331"/>
        <v>5.6832220002469569E-3</v>
      </c>
      <c r="X2687">
        <f t="shared" si="332"/>
        <v>-4.4312499834246554E-4</v>
      </c>
      <c r="Y2687">
        <f t="shared" si="333"/>
        <v>-0.12884639682206339</v>
      </c>
      <c r="AA2687">
        <f t="shared" si="334"/>
        <v>-1.1054301033919566E-4</v>
      </c>
      <c r="AB2687">
        <f t="shared" si="335"/>
        <v>8.9957927538793489E-2</v>
      </c>
    </row>
    <row r="2688" spans="1:28" x14ac:dyDescent="0.3">
      <c r="A2688" s="1">
        <v>2686</v>
      </c>
      <c r="B2688">
        <v>2686</v>
      </c>
      <c r="C2688">
        <v>16.240182361000279</v>
      </c>
      <c r="D2688">
        <v>16.240182361000279</v>
      </c>
      <c r="E2688">
        <v>1.02294921875</v>
      </c>
      <c r="F2688">
        <v>-0.2490234375</v>
      </c>
      <c r="G2688">
        <v>10.146484375</v>
      </c>
      <c r="H2688">
        <v>1.02294921875</v>
      </c>
      <c r="I2688">
        <v>-4.57763671875E-2</v>
      </c>
      <c r="J2688">
        <v>0.4119873046875</v>
      </c>
      <c r="K2688">
        <v>1.52587890625E-2</v>
      </c>
      <c r="L2688">
        <v>4.57763671875E-2</v>
      </c>
      <c r="M2688">
        <v>-37.950000000000003</v>
      </c>
      <c r="N2688">
        <v>7.05</v>
      </c>
      <c r="O2688">
        <v>-111.75</v>
      </c>
      <c r="P2688">
        <v>37.950000000000003</v>
      </c>
      <c r="R2688">
        <f t="shared" si="328"/>
        <v>16.240182361000279</v>
      </c>
      <c r="S2688">
        <f t="shared" si="329"/>
        <v>-6.2711946256868156E-2</v>
      </c>
      <c r="T2688">
        <f t="shared" si="330"/>
        <v>-3.4709553142170328E-2</v>
      </c>
      <c r="V2688">
        <f t="shared" si="331"/>
        <v>6.4108149999810848E-3</v>
      </c>
      <c r="X2688">
        <f t="shared" si="332"/>
        <v>-4.02034685741538E-4</v>
      </c>
      <c r="Y2688">
        <f t="shared" si="333"/>
        <v>-0.12924843150780493</v>
      </c>
      <c r="AA2688">
        <f t="shared" si="334"/>
        <v>-2.2251652392646614E-4</v>
      </c>
      <c r="AB2688">
        <f t="shared" si="335"/>
        <v>8.9735411014867025E-2</v>
      </c>
    </row>
    <row r="2689" spans="1:28" x14ac:dyDescent="0.3">
      <c r="A2689" s="1">
        <v>2687</v>
      </c>
      <c r="B2689">
        <v>2687</v>
      </c>
      <c r="C2689">
        <v>16.246862898000021</v>
      </c>
      <c r="D2689">
        <v>16.246862898000021</v>
      </c>
      <c r="E2689">
        <v>1.01806640625</v>
      </c>
      <c r="F2689">
        <v>-0.27587890625</v>
      </c>
      <c r="G2689">
        <v>10.1806640625</v>
      </c>
      <c r="H2689">
        <v>1.01806640625</v>
      </c>
      <c r="I2689">
        <v>4.57763671875E-2</v>
      </c>
      <c r="J2689">
        <v>0.48828125</v>
      </c>
      <c r="K2689">
        <v>4.57763671875E-2</v>
      </c>
      <c r="L2689">
        <v>4.57763671875E-2</v>
      </c>
      <c r="M2689">
        <v>-37.950000000000003</v>
      </c>
      <c r="N2689">
        <v>7.05</v>
      </c>
      <c r="O2689">
        <v>-111.75</v>
      </c>
      <c r="P2689">
        <v>37.950000000000003</v>
      </c>
      <c r="R2689">
        <f t="shared" si="328"/>
        <v>16.246862898000021</v>
      </c>
      <c r="S2689">
        <f t="shared" si="329"/>
        <v>1.3581999055631844E-2</v>
      </c>
      <c r="T2689">
        <f t="shared" si="330"/>
        <v>-4.1919750171703282E-3</v>
      </c>
      <c r="V2689">
        <f t="shared" si="331"/>
        <v>6.680536999741804E-3</v>
      </c>
      <c r="X2689">
        <f t="shared" si="332"/>
        <v>9.073504722160677E-5</v>
      </c>
      <c r="Y2689">
        <f t="shared" si="333"/>
        <v>-0.12915769646058334</v>
      </c>
      <c r="AA2689">
        <f t="shared" si="334"/>
        <v>-2.8004644204199664E-5</v>
      </c>
      <c r="AB2689">
        <f t="shared" si="335"/>
        <v>8.9707406370662823E-2</v>
      </c>
    </row>
    <row r="2690" spans="1:28" x14ac:dyDescent="0.3">
      <c r="A2690" s="1">
        <v>2688</v>
      </c>
      <c r="B2690">
        <v>2688</v>
      </c>
      <c r="C2690">
        <v>16.25668497200013</v>
      </c>
      <c r="D2690">
        <v>16.25668497200013</v>
      </c>
      <c r="E2690">
        <v>0.99365234375</v>
      </c>
      <c r="F2690">
        <v>-0.28076171875</v>
      </c>
      <c r="G2690">
        <v>10.166015625</v>
      </c>
      <c r="H2690">
        <v>0.99365234375</v>
      </c>
      <c r="I2690">
        <v>-4.57763671875E-2</v>
      </c>
      <c r="J2690">
        <v>0.5340576171875</v>
      </c>
      <c r="K2690">
        <v>0.1220703125</v>
      </c>
      <c r="L2690">
        <v>4.57763671875E-2</v>
      </c>
      <c r="M2690">
        <v>-37.65</v>
      </c>
      <c r="N2690">
        <v>6.45</v>
      </c>
      <c r="O2690">
        <v>-110.85</v>
      </c>
      <c r="P2690">
        <v>37.65</v>
      </c>
      <c r="R2690">
        <f t="shared" si="328"/>
        <v>16.25668497200013</v>
      </c>
      <c r="S2690">
        <f t="shared" si="329"/>
        <v>5.9358366243131844E-2</v>
      </c>
      <c r="T2690">
        <f t="shared" si="330"/>
        <v>7.2101970295329665E-2</v>
      </c>
      <c r="V2690">
        <f t="shared" si="331"/>
        <v>9.8220740001089268E-3</v>
      </c>
      <c r="X2690">
        <f t="shared" si="332"/>
        <v>5.8302226576560873E-4</v>
      </c>
      <c r="Y2690">
        <f t="shared" si="333"/>
        <v>-0.12857467419481772</v>
      </c>
      <c r="AA2690">
        <f t="shared" si="334"/>
        <v>7.0819088779438362E-4</v>
      </c>
      <c r="AB2690">
        <f t="shared" si="335"/>
        <v>9.04155972584572E-2</v>
      </c>
    </row>
    <row r="2691" spans="1:28" x14ac:dyDescent="0.3">
      <c r="A2691" s="1">
        <v>2689</v>
      </c>
      <c r="B2691">
        <v>2689</v>
      </c>
      <c r="C2691">
        <v>16.262065731000352</v>
      </c>
      <c r="D2691">
        <v>16.262065731000352</v>
      </c>
      <c r="E2691">
        <v>1.0107421875</v>
      </c>
      <c r="F2691">
        <v>-0.26123046875</v>
      </c>
      <c r="G2691">
        <v>10.17578125</v>
      </c>
      <c r="H2691">
        <v>1.0107421875</v>
      </c>
      <c r="I2691">
        <v>0</v>
      </c>
      <c r="J2691">
        <v>0.457763671875</v>
      </c>
      <c r="K2691">
        <v>0.1220703125</v>
      </c>
      <c r="L2691">
        <v>0</v>
      </c>
      <c r="M2691">
        <v>-37.5</v>
      </c>
      <c r="N2691">
        <v>7.35</v>
      </c>
      <c r="O2691">
        <v>-111.3</v>
      </c>
      <c r="P2691">
        <v>37.5</v>
      </c>
      <c r="R2691">
        <f t="shared" ref="R2691:R2754" si="336">C2691</f>
        <v>16.262065731000352</v>
      </c>
      <c r="S2691">
        <f t="shared" ref="S2691:S2754" si="337">J2691-S$1</f>
        <v>-1.6935579069368156E-2</v>
      </c>
      <c r="T2691">
        <f t="shared" ref="T2691:T2754" si="338">K2691-T$1</f>
        <v>7.2101970295329665E-2</v>
      </c>
      <c r="V2691">
        <f t="shared" ref="V2691:V2754" si="339">R2691-R2690</f>
        <v>5.3807590002215022E-3</v>
      </c>
      <c r="X2691">
        <f t="shared" ref="X2691:X2754" si="340">S2691*V2691</f>
        <v>-9.1126269501465599E-5</v>
      </c>
      <c r="Y2691">
        <f t="shared" ref="Y2691:Y2754" si="341">Y2690+X2691</f>
        <v>-0.12866580046431919</v>
      </c>
      <c r="AA2691">
        <f t="shared" ref="AA2691:AA2754" si="342">T2691*V2691</f>
        <v>3.8796332560029847E-4</v>
      </c>
      <c r="AB2691">
        <f t="shared" ref="AB2691:AB2754" si="343">AB2690+AA2691</f>
        <v>9.0803560584057502E-2</v>
      </c>
    </row>
    <row r="2692" spans="1:28" x14ac:dyDescent="0.3">
      <c r="A2692" s="1">
        <v>2690</v>
      </c>
      <c r="B2692">
        <v>2690</v>
      </c>
      <c r="C2692">
        <v>16.26767861999997</v>
      </c>
      <c r="D2692">
        <v>16.26767861999997</v>
      </c>
      <c r="E2692">
        <v>0.98388671875</v>
      </c>
      <c r="F2692">
        <v>-0.2587890625</v>
      </c>
      <c r="G2692">
        <v>10.146484375</v>
      </c>
      <c r="H2692">
        <v>0.98388671875</v>
      </c>
      <c r="I2692">
        <v>-3.0517578125E-2</v>
      </c>
      <c r="J2692">
        <v>0.5035400390625</v>
      </c>
      <c r="K2692">
        <v>3.0517578125E-2</v>
      </c>
      <c r="L2692">
        <v>3.0517578125E-2</v>
      </c>
      <c r="M2692">
        <v>-38.549999999999997</v>
      </c>
      <c r="N2692">
        <v>6.6</v>
      </c>
      <c r="O2692">
        <v>-111</v>
      </c>
      <c r="P2692">
        <v>38.549999999999997</v>
      </c>
      <c r="R2692">
        <f t="shared" si="336"/>
        <v>16.26767861999997</v>
      </c>
      <c r="S2692">
        <f t="shared" si="337"/>
        <v>2.8840788118131844E-2</v>
      </c>
      <c r="T2692">
        <f t="shared" si="338"/>
        <v>-1.9450764079670328E-2</v>
      </c>
      <c r="V2692">
        <f t="shared" si="339"/>
        <v>5.6128889996180931E-3</v>
      </c>
      <c r="X2692">
        <f t="shared" si="340"/>
        <v>1.6188014236857842E-4</v>
      </c>
      <c r="Y2692">
        <f t="shared" si="341"/>
        <v>-0.1285039203219506</v>
      </c>
      <c r="AA2692">
        <f t="shared" si="342"/>
        <v>-1.0917497973694833E-4</v>
      </c>
      <c r="AB2692">
        <f t="shared" si="343"/>
        <v>9.0694385604320554E-2</v>
      </c>
    </row>
    <row r="2693" spans="1:28" x14ac:dyDescent="0.3">
      <c r="A2693" s="1">
        <v>2691</v>
      </c>
      <c r="B2693">
        <v>2691</v>
      </c>
      <c r="C2693">
        <v>16.273330768000051</v>
      </c>
      <c r="D2693">
        <v>16.273330768000051</v>
      </c>
      <c r="E2693">
        <v>1.0107421875</v>
      </c>
      <c r="F2693">
        <v>-0.283203125</v>
      </c>
      <c r="G2693">
        <v>10.15869140625</v>
      </c>
      <c r="H2693">
        <v>1.0107421875</v>
      </c>
      <c r="I2693">
        <v>-1.52587890625E-2</v>
      </c>
      <c r="J2693">
        <v>0.48828125</v>
      </c>
      <c r="K2693">
        <v>4.57763671875E-2</v>
      </c>
      <c r="L2693">
        <v>1.52587890625E-2</v>
      </c>
      <c r="M2693">
        <v>-38.549999999999997</v>
      </c>
      <c r="N2693">
        <v>6.6</v>
      </c>
      <c r="O2693">
        <v>-111</v>
      </c>
      <c r="P2693">
        <v>38.549999999999997</v>
      </c>
      <c r="R2693">
        <f t="shared" si="336"/>
        <v>16.273330768000051</v>
      </c>
      <c r="S2693">
        <f t="shared" si="337"/>
        <v>1.3581999055631844E-2</v>
      </c>
      <c r="T2693">
        <f t="shared" si="338"/>
        <v>-4.1919750171703282E-3</v>
      </c>
      <c r="V2693">
        <f t="shared" si="339"/>
        <v>5.6521480000810698E-3</v>
      </c>
      <c r="X2693">
        <f t="shared" si="340"/>
        <v>7.67674687993925E-5</v>
      </c>
      <c r="Y2693">
        <f t="shared" si="341"/>
        <v>-0.12842715285315121</v>
      </c>
      <c r="AA2693">
        <f t="shared" si="342"/>
        <v>-2.369366320968908E-5</v>
      </c>
      <c r="AB2693">
        <f t="shared" si="343"/>
        <v>9.0670691941110867E-2</v>
      </c>
    </row>
    <row r="2694" spans="1:28" x14ac:dyDescent="0.3">
      <c r="A2694" s="1">
        <v>2692</v>
      </c>
      <c r="B2694">
        <v>2692</v>
      </c>
      <c r="C2694">
        <v>16.278944657000011</v>
      </c>
      <c r="D2694">
        <v>16.278944657000011</v>
      </c>
      <c r="E2694">
        <v>0.99365234375</v>
      </c>
      <c r="F2694">
        <v>-0.2490234375</v>
      </c>
      <c r="G2694">
        <v>10.13916015625</v>
      </c>
      <c r="H2694">
        <v>0.99365234375</v>
      </c>
      <c r="I2694">
        <v>-4.57763671875E-2</v>
      </c>
      <c r="J2694">
        <v>0.4730224609375</v>
      </c>
      <c r="K2694">
        <v>7.62939453125E-2</v>
      </c>
      <c r="L2694">
        <v>4.57763671875E-2</v>
      </c>
      <c r="M2694">
        <v>-37.200000000000003</v>
      </c>
      <c r="N2694">
        <v>6.6</v>
      </c>
      <c r="O2694">
        <v>-111.3</v>
      </c>
      <c r="P2694">
        <v>37.200000000000003</v>
      </c>
      <c r="R2694">
        <f t="shared" si="336"/>
        <v>16.278944657000011</v>
      </c>
      <c r="S2694">
        <f t="shared" si="337"/>
        <v>-1.6767900068681563E-3</v>
      </c>
      <c r="T2694">
        <f t="shared" si="338"/>
        <v>2.6325603107829672E-2</v>
      </c>
      <c r="V2694">
        <f t="shared" si="339"/>
        <v>5.6138889999601815E-3</v>
      </c>
      <c r="X2694">
        <f t="shared" si="340"/>
        <v>-9.4133129748002996E-6</v>
      </c>
      <c r="Y2694">
        <f t="shared" si="341"/>
        <v>-0.128436566166126</v>
      </c>
      <c r="AA2694">
        <f t="shared" si="342"/>
        <v>1.4778901370436257E-4</v>
      </c>
      <c r="AB2694">
        <f t="shared" si="343"/>
        <v>9.0818480954815234E-2</v>
      </c>
    </row>
    <row r="2695" spans="1:28" x14ac:dyDescent="0.3">
      <c r="A2695" s="1">
        <v>2693</v>
      </c>
      <c r="B2695">
        <v>2693</v>
      </c>
      <c r="C2695">
        <v>16.284551935000309</v>
      </c>
      <c r="D2695">
        <v>16.284551935000309</v>
      </c>
      <c r="E2695">
        <v>0.99365234375</v>
      </c>
      <c r="F2695">
        <v>-0.263671875</v>
      </c>
      <c r="G2695">
        <v>10.166015625</v>
      </c>
      <c r="H2695">
        <v>0.99365234375</v>
      </c>
      <c r="I2695">
        <v>-7.62939453125E-2</v>
      </c>
      <c r="J2695">
        <v>0.4119873046875</v>
      </c>
      <c r="K2695">
        <v>1.52587890625E-2</v>
      </c>
      <c r="L2695">
        <v>7.62939453125E-2</v>
      </c>
      <c r="M2695">
        <v>-37.200000000000003</v>
      </c>
      <c r="N2695">
        <v>6.6</v>
      </c>
      <c r="O2695">
        <v>-111.3</v>
      </c>
      <c r="P2695">
        <v>37.200000000000003</v>
      </c>
      <c r="R2695">
        <f t="shared" si="336"/>
        <v>16.284551935000309</v>
      </c>
      <c r="S2695">
        <f t="shared" si="337"/>
        <v>-6.2711946256868156E-2</v>
      </c>
      <c r="T2695">
        <f t="shared" si="338"/>
        <v>-3.4709553142170328E-2</v>
      </c>
      <c r="V2695">
        <f t="shared" si="339"/>
        <v>5.6072780002978106E-3</v>
      </c>
      <c r="X2695">
        <f t="shared" si="340"/>
        <v>-3.5164331660199544E-4</v>
      </c>
      <c r="Y2695">
        <f t="shared" si="341"/>
        <v>-0.12878820948272801</v>
      </c>
      <c r="AA2695">
        <f t="shared" si="342"/>
        <v>-1.9462611373425944E-4</v>
      </c>
      <c r="AB2695">
        <f t="shared" si="343"/>
        <v>9.0623854841080972E-2</v>
      </c>
    </row>
    <row r="2696" spans="1:28" x14ac:dyDescent="0.3">
      <c r="A2696" s="1">
        <v>2694</v>
      </c>
      <c r="B2696">
        <v>2694</v>
      </c>
      <c r="C2696">
        <v>16.290089342000101</v>
      </c>
      <c r="D2696">
        <v>16.290089342000101</v>
      </c>
      <c r="E2696">
        <v>0.9814453125</v>
      </c>
      <c r="F2696">
        <v>-0.27099609375</v>
      </c>
      <c r="G2696">
        <v>10.13427734375</v>
      </c>
      <c r="H2696">
        <v>0.9814453125</v>
      </c>
      <c r="I2696">
        <v>-1.52587890625E-2</v>
      </c>
      <c r="J2696">
        <v>0.48828125</v>
      </c>
      <c r="K2696">
        <v>4.57763671875E-2</v>
      </c>
      <c r="L2696">
        <v>1.52587890625E-2</v>
      </c>
      <c r="M2696">
        <v>-37.65</v>
      </c>
      <c r="N2696">
        <v>7.1999999999999993</v>
      </c>
      <c r="O2696">
        <v>-111.15</v>
      </c>
      <c r="P2696">
        <v>37.65</v>
      </c>
      <c r="R2696">
        <f t="shared" si="336"/>
        <v>16.290089342000101</v>
      </c>
      <c r="S2696">
        <f t="shared" si="337"/>
        <v>1.3581999055631844E-2</v>
      </c>
      <c r="T2696">
        <f t="shared" si="338"/>
        <v>-4.1919750171703282E-3</v>
      </c>
      <c r="V2696">
        <f t="shared" si="339"/>
        <v>5.537406999792438E-3</v>
      </c>
      <c r="X2696">
        <f t="shared" si="340"/>
        <v>7.5209056641830052E-5</v>
      </c>
      <c r="Y2696">
        <f t="shared" si="341"/>
        <v>-0.12871300042608619</v>
      </c>
      <c r="AA2696">
        <f t="shared" si="342"/>
        <v>-2.3212671803034E-5</v>
      </c>
      <c r="AB2696">
        <f t="shared" si="343"/>
        <v>9.0600642169277934E-2</v>
      </c>
    </row>
    <row r="2697" spans="1:28" x14ac:dyDescent="0.3">
      <c r="A2697" s="1">
        <v>2695</v>
      </c>
      <c r="B2697">
        <v>2695</v>
      </c>
      <c r="C2697">
        <v>16.296486250000271</v>
      </c>
      <c r="D2697">
        <v>16.296486250000271</v>
      </c>
      <c r="E2697">
        <v>1.005859375</v>
      </c>
      <c r="F2697">
        <v>-0.2392578125</v>
      </c>
      <c r="G2697">
        <v>10.13671875</v>
      </c>
      <c r="H2697">
        <v>1.005859375</v>
      </c>
      <c r="I2697">
        <v>0</v>
      </c>
      <c r="J2697">
        <v>0.518798828125</v>
      </c>
      <c r="K2697">
        <v>0.1068115234375</v>
      </c>
      <c r="L2697">
        <v>0</v>
      </c>
      <c r="M2697">
        <v>-37.65</v>
      </c>
      <c r="N2697">
        <v>7.1999999999999993</v>
      </c>
      <c r="O2697">
        <v>-111.15</v>
      </c>
      <c r="P2697">
        <v>37.65</v>
      </c>
      <c r="R2697">
        <f t="shared" si="336"/>
        <v>16.296486250000271</v>
      </c>
      <c r="S2697">
        <f t="shared" si="337"/>
        <v>4.4099577180631844E-2</v>
      </c>
      <c r="T2697">
        <f t="shared" si="338"/>
        <v>5.6843181232829672E-2</v>
      </c>
      <c r="V2697">
        <f t="shared" si="339"/>
        <v>6.3969080001697876E-3</v>
      </c>
      <c r="X2697">
        <f t="shared" si="340"/>
        <v>2.8210093807088884E-4</v>
      </c>
      <c r="Y2697">
        <f t="shared" si="341"/>
        <v>-0.12843089948801531</v>
      </c>
      <c r="AA2697">
        <f t="shared" si="342"/>
        <v>3.6362060078338923E-4</v>
      </c>
      <c r="AB2697">
        <f t="shared" si="343"/>
        <v>9.0964262770061324E-2</v>
      </c>
    </row>
    <row r="2698" spans="1:28" x14ac:dyDescent="0.3">
      <c r="A2698" s="1">
        <v>2696</v>
      </c>
      <c r="B2698">
        <v>2696</v>
      </c>
      <c r="C2698">
        <v>16.303487879000389</v>
      </c>
      <c r="D2698">
        <v>16.303487879000389</v>
      </c>
      <c r="E2698">
        <v>1.0009765625</v>
      </c>
      <c r="F2698">
        <v>-0.234375</v>
      </c>
      <c r="G2698">
        <v>10.1611328125</v>
      </c>
      <c r="H2698">
        <v>1.0009765625</v>
      </c>
      <c r="I2698">
        <v>-4.57763671875E-2</v>
      </c>
      <c r="J2698">
        <v>0.4730224609375</v>
      </c>
      <c r="K2698">
        <v>9.1552734375E-2</v>
      </c>
      <c r="L2698">
        <v>4.57763671875E-2</v>
      </c>
      <c r="M2698">
        <v>-38.25</v>
      </c>
      <c r="N2698">
        <v>6.6</v>
      </c>
      <c r="O2698">
        <v>-111</v>
      </c>
      <c r="P2698">
        <v>38.25</v>
      </c>
      <c r="R2698">
        <f t="shared" si="336"/>
        <v>16.303487879000389</v>
      </c>
      <c r="S2698">
        <f t="shared" si="337"/>
        <v>-1.6767900068681563E-3</v>
      </c>
      <c r="T2698">
        <f t="shared" si="338"/>
        <v>4.1584392170329672E-2</v>
      </c>
      <c r="V2698">
        <f t="shared" si="339"/>
        <v>7.00162900011847E-3</v>
      </c>
      <c r="X2698">
        <f t="shared" si="340"/>
        <v>-1.1740261539196932E-5</v>
      </c>
      <c r="Y2698">
        <f t="shared" si="341"/>
        <v>-0.1284426397495545</v>
      </c>
      <c r="AA2698">
        <f t="shared" si="342"/>
        <v>2.9115848617207967E-4</v>
      </c>
      <c r="AB2698">
        <f t="shared" si="343"/>
        <v>9.1255421256233399E-2</v>
      </c>
    </row>
    <row r="2699" spans="1:28" x14ac:dyDescent="0.3">
      <c r="A2699" s="1">
        <v>2697</v>
      </c>
      <c r="B2699">
        <v>2697</v>
      </c>
      <c r="C2699">
        <v>16.308626472000011</v>
      </c>
      <c r="D2699">
        <v>16.308626472000011</v>
      </c>
      <c r="E2699">
        <v>1.01806640625</v>
      </c>
      <c r="F2699">
        <v>-0.2734375</v>
      </c>
      <c r="G2699">
        <v>10.166015625</v>
      </c>
      <c r="H2699">
        <v>1.01806640625</v>
      </c>
      <c r="I2699">
        <v>-0.1220703125</v>
      </c>
      <c r="J2699">
        <v>0.48828125</v>
      </c>
      <c r="K2699">
        <v>7.62939453125E-2</v>
      </c>
      <c r="L2699">
        <v>0.1220703125</v>
      </c>
      <c r="M2699">
        <v>-38.700000000000003</v>
      </c>
      <c r="N2699">
        <v>5.7</v>
      </c>
      <c r="O2699">
        <v>-111.15</v>
      </c>
      <c r="P2699">
        <v>38.700000000000003</v>
      </c>
      <c r="R2699">
        <f t="shared" si="336"/>
        <v>16.308626472000011</v>
      </c>
      <c r="S2699">
        <f t="shared" si="337"/>
        <v>1.3581999055631844E-2</v>
      </c>
      <c r="T2699">
        <f t="shared" si="338"/>
        <v>2.6325603107829672E-2</v>
      </c>
      <c r="V2699">
        <f t="shared" si="339"/>
        <v>5.1385929996214941E-3</v>
      </c>
      <c r="X2699">
        <f t="shared" si="340"/>
        <v>6.9792365268135534E-5</v>
      </c>
      <c r="Y2699">
        <f t="shared" si="341"/>
        <v>-0.12837284738428636</v>
      </c>
      <c r="AA2699">
        <f t="shared" si="342"/>
        <v>1.3527655984070741E-4</v>
      </c>
      <c r="AB2699">
        <f t="shared" si="343"/>
        <v>9.1390697816074104E-2</v>
      </c>
    </row>
    <row r="2700" spans="1:28" x14ac:dyDescent="0.3">
      <c r="A2700" s="1">
        <v>2698</v>
      </c>
      <c r="B2700">
        <v>2698</v>
      </c>
      <c r="C2700">
        <v>16.31412469400038</v>
      </c>
      <c r="D2700">
        <v>16.31412469400038</v>
      </c>
      <c r="E2700">
        <v>0.97412109375</v>
      </c>
      <c r="F2700">
        <v>-0.26123046875</v>
      </c>
      <c r="G2700">
        <v>10.15625</v>
      </c>
      <c r="H2700">
        <v>0.97412109375</v>
      </c>
      <c r="I2700">
        <v>-9.1552734375E-2</v>
      </c>
      <c r="J2700">
        <v>0.48828125</v>
      </c>
      <c r="K2700">
        <v>4.57763671875E-2</v>
      </c>
      <c r="L2700">
        <v>9.1552734375E-2</v>
      </c>
      <c r="M2700">
        <v>-38.700000000000003</v>
      </c>
      <c r="N2700">
        <v>5.7</v>
      </c>
      <c r="O2700">
        <v>-111.15</v>
      </c>
      <c r="P2700">
        <v>38.700000000000003</v>
      </c>
      <c r="R2700">
        <f t="shared" si="336"/>
        <v>16.31412469400038</v>
      </c>
      <c r="S2700">
        <f t="shared" si="337"/>
        <v>1.3581999055631844E-2</v>
      </c>
      <c r="T2700">
        <f t="shared" si="338"/>
        <v>-4.1919750171703282E-3</v>
      </c>
      <c r="V2700">
        <f t="shared" si="339"/>
        <v>5.4982220003694238E-3</v>
      </c>
      <c r="X2700">
        <f t="shared" si="340"/>
        <v>7.4676846016671745E-5</v>
      </c>
      <c r="Y2700">
        <f t="shared" si="341"/>
        <v>-0.1282981705382697</v>
      </c>
      <c r="AA2700">
        <f t="shared" si="342"/>
        <v>-2.3048409264404891E-5</v>
      </c>
      <c r="AB2700">
        <f t="shared" si="343"/>
        <v>9.1367649406809692E-2</v>
      </c>
    </row>
    <row r="2701" spans="1:28" x14ac:dyDescent="0.3">
      <c r="A2701" s="1">
        <v>2699</v>
      </c>
      <c r="B2701">
        <v>2699</v>
      </c>
      <c r="C2701">
        <v>16.319793694000051</v>
      </c>
      <c r="D2701">
        <v>16.319793694000051</v>
      </c>
      <c r="E2701">
        <v>0.99609375</v>
      </c>
      <c r="F2701">
        <v>-0.234375</v>
      </c>
      <c r="G2701">
        <v>10.15380859375</v>
      </c>
      <c r="H2701">
        <v>0.99609375</v>
      </c>
      <c r="I2701">
        <v>-3.0517578125E-2</v>
      </c>
      <c r="J2701">
        <v>0.4730224609375</v>
      </c>
      <c r="K2701">
        <v>3.0517578125E-2</v>
      </c>
      <c r="L2701">
        <v>3.0517578125E-2</v>
      </c>
      <c r="M2701">
        <v>-38.1</v>
      </c>
      <c r="N2701">
        <v>6.45</v>
      </c>
      <c r="O2701">
        <v>-111.15</v>
      </c>
      <c r="P2701">
        <v>38.1</v>
      </c>
      <c r="R2701">
        <f t="shared" si="336"/>
        <v>16.319793694000051</v>
      </c>
      <c r="S2701">
        <f t="shared" si="337"/>
        <v>-1.6767900068681563E-3</v>
      </c>
      <c r="T2701">
        <f t="shared" si="338"/>
        <v>-1.9450764079670328E-2</v>
      </c>
      <c r="V2701">
        <f t="shared" si="339"/>
        <v>5.668999999670632E-3</v>
      </c>
      <c r="X2701">
        <f t="shared" si="340"/>
        <v>-9.5057225483832972E-6</v>
      </c>
      <c r="Y2701">
        <f t="shared" si="341"/>
        <v>-0.12830767626081807</v>
      </c>
      <c r="AA2701">
        <f t="shared" si="342"/>
        <v>-1.1026638156124463E-4</v>
      </c>
      <c r="AB2701">
        <f t="shared" si="343"/>
        <v>9.1257383025248454E-2</v>
      </c>
    </row>
    <row r="2702" spans="1:28" x14ac:dyDescent="0.3">
      <c r="A2702" s="1">
        <v>2700</v>
      </c>
      <c r="B2702">
        <v>2700</v>
      </c>
      <c r="C2702">
        <v>16.326435787000261</v>
      </c>
      <c r="D2702">
        <v>16.326435787000261</v>
      </c>
      <c r="E2702">
        <v>1.005859375</v>
      </c>
      <c r="F2702">
        <v>-0.25634765625</v>
      </c>
      <c r="G2702">
        <v>10.17333984375</v>
      </c>
      <c r="H2702">
        <v>1.005859375</v>
      </c>
      <c r="I2702">
        <v>1.52587890625E-2</v>
      </c>
      <c r="J2702">
        <v>0.4119873046875</v>
      </c>
      <c r="K2702">
        <v>0</v>
      </c>
      <c r="L2702">
        <v>1.52587890625E-2</v>
      </c>
      <c r="M2702">
        <v>-38.1</v>
      </c>
      <c r="N2702">
        <v>6.45</v>
      </c>
      <c r="O2702">
        <v>-111.15</v>
      </c>
      <c r="P2702">
        <v>38.1</v>
      </c>
      <c r="R2702">
        <f t="shared" si="336"/>
        <v>16.326435787000261</v>
      </c>
      <c r="S2702">
        <f t="shared" si="337"/>
        <v>-6.2711946256868156E-2</v>
      </c>
      <c r="T2702">
        <f t="shared" si="338"/>
        <v>-4.9968342204670328E-2</v>
      </c>
      <c r="V2702">
        <f t="shared" si="339"/>
        <v>6.6420930002095702E-3</v>
      </c>
      <c r="X2702">
        <f t="shared" si="340"/>
        <v>-4.1653857926226271E-4</v>
      </c>
      <c r="Y2702">
        <f t="shared" si="341"/>
        <v>-0.12872421484008034</v>
      </c>
      <c r="AA2702">
        <f t="shared" si="342"/>
        <v>-3.3189437598971723E-4</v>
      </c>
      <c r="AB2702">
        <f t="shared" si="343"/>
        <v>9.0925488649258743E-2</v>
      </c>
    </row>
    <row r="2703" spans="1:28" x14ac:dyDescent="0.3">
      <c r="A2703" s="1">
        <v>2701</v>
      </c>
      <c r="B2703">
        <v>2701</v>
      </c>
      <c r="C2703">
        <v>16.334621657000302</v>
      </c>
      <c r="D2703">
        <v>16.334621657000302</v>
      </c>
      <c r="E2703">
        <v>1.01318359375</v>
      </c>
      <c r="F2703">
        <v>-0.26123046875</v>
      </c>
      <c r="G2703">
        <v>10.14892578125</v>
      </c>
      <c r="H2703">
        <v>1.01318359375</v>
      </c>
      <c r="I2703">
        <v>0</v>
      </c>
      <c r="J2703">
        <v>0.518798828125</v>
      </c>
      <c r="K2703">
        <v>0.1678466796875</v>
      </c>
      <c r="L2703">
        <v>0</v>
      </c>
      <c r="M2703">
        <v>-38.4</v>
      </c>
      <c r="N2703">
        <v>5.3999999999999986</v>
      </c>
      <c r="O2703">
        <v>-111.6</v>
      </c>
      <c r="P2703">
        <v>38.4</v>
      </c>
      <c r="R2703">
        <f t="shared" si="336"/>
        <v>16.334621657000302</v>
      </c>
      <c r="S2703">
        <f t="shared" si="337"/>
        <v>4.4099577180631844E-2</v>
      </c>
      <c r="T2703">
        <f t="shared" si="338"/>
        <v>0.11787833748282966</v>
      </c>
      <c r="V2703">
        <f t="shared" si="339"/>
        <v>8.1858700000410067E-3</v>
      </c>
      <c r="X2703">
        <f t="shared" si="340"/>
        <v>3.6099340585742719E-4</v>
      </c>
      <c r="Y2703">
        <f t="shared" si="341"/>
        <v>-0.12836322143422291</v>
      </c>
      <c r="AA2703">
        <f t="shared" si="342"/>
        <v>9.6493674645540465E-4</v>
      </c>
      <c r="AB2703">
        <f t="shared" si="343"/>
        <v>9.1890425395714154E-2</v>
      </c>
    </row>
    <row r="2704" spans="1:28" x14ac:dyDescent="0.3">
      <c r="A2704" s="1">
        <v>2702</v>
      </c>
      <c r="B2704">
        <v>2702</v>
      </c>
      <c r="C2704">
        <v>16.345821527000229</v>
      </c>
      <c r="D2704">
        <v>16.345821527000229</v>
      </c>
      <c r="E2704">
        <v>1.01318359375</v>
      </c>
      <c r="F2704">
        <v>-0.21728515625</v>
      </c>
      <c r="G2704">
        <v>10.13671875</v>
      </c>
      <c r="H2704">
        <v>1.01318359375</v>
      </c>
      <c r="I2704">
        <v>4.57763671875E-2</v>
      </c>
      <c r="J2704">
        <v>0.4425048828125</v>
      </c>
      <c r="K2704">
        <v>7.62939453125E-2</v>
      </c>
      <c r="L2704">
        <v>4.57763671875E-2</v>
      </c>
      <c r="M2704">
        <v>-38.4</v>
      </c>
      <c r="N2704">
        <v>5.7</v>
      </c>
      <c r="O2704">
        <v>-111.6</v>
      </c>
      <c r="P2704">
        <v>38.4</v>
      </c>
      <c r="R2704">
        <f t="shared" si="336"/>
        <v>16.345821527000229</v>
      </c>
      <c r="S2704">
        <f t="shared" si="337"/>
        <v>-3.2194368131868156E-2</v>
      </c>
      <c r="T2704">
        <f t="shared" si="338"/>
        <v>2.6325603107829672E-2</v>
      </c>
      <c r="V2704">
        <f t="shared" si="339"/>
        <v>1.1199869999927614E-2</v>
      </c>
      <c r="X2704">
        <f t="shared" si="340"/>
        <v>-3.6057273780673577E-4</v>
      </c>
      <c r="Y2704">
        <f t="shared" si="341"/>
        <v>-0.12872379417202964</v>
      </c>
      <c r="AA2704">
        <f t="shared" si="342"/>
        <v>2.9484333247738268E-4</v>
      </c>
      <c r="AB2704">
        <f t="shared" si="343"/>
        <v>9.2185268728191536E-2</v>
      </c>
    </row>
    <row r="2705" spans="1:28" x14ac:dyDescent="0.3">
      <c r="A2705" s="1">
        <v>2703</v>
      </c>
      <c r="B2705">
        <v>2703</v>
      </c>
      <c r="C2705">
        <v>16.351177601000021</v>
      </c>
      <c r="D2705">
        <v>16.351177601000021</v>
      </c>
      <c r="E2705">
        <v>1.03271484375</v>
      </c>
      <c r="F2705">
        <v>-0.2392578125</v>
      </c>
      <c r="G2705">
        <v>10.13671875</v>
      </c>
      <c r="H2705">
        <v>1.03271484375</v>
      </c>
      <c r="I2705">
        <v>1.52587890625E-2</v>
      </c>
      <c r="J2705">
        <v>0.518798828125</v>
      </c>
      <c r="K2705">
        <v>0</v>
      </c>
      <c r="L2705">
        <v>1.52587890625E-2</v>
      </c>
      <c r="M2705">
        <v>-37.049999999999997</v>
      </c>
      <c r="N2705">
        <v>5.3999999999999986</v>
      </c>
      <c r="O2705">
        <v>-112.2</v>
      </c>
      <c r="P2705">
        <v>37.049999999999997</v>
      </c>
      <c r="R2705">
        <f t="shared" si="336"/>
        <v>16.351177601000021</v>
      </c>
      <c r="S2705">
        <f t="shared" si="337"/>
        <v>4.4099577180631844E-2</v>
      </c>
      <c r="T2705">
        <f t="shared" si="338"/>
        <v>-4.9968342204670328E-2</v>
      </c>
      <c r="V2705">
        <f t="shared" si="339"/>
        <v>5.3560739997919882E-3</v>
      </c>
      <c r="X2705">
        <f t="shared" si="340"/>
        <v>2.3620059873900227E-4</v>
      </c>
      <c r="Y2705">
        <f t="shared" si="341"/>
        <v>-0.12848759357329065</v>
      </c>
      <c r="AA2705">
        <f t="shared" si="342"/>
        <v>-2.6763413849514341E-4</v>
      </c>
      <c r="AB2705">
        <f t="shared" si="343"/>
        <v>9.1917634589696387E-2</v>
      </c>
    </row>
    <row r="2706" spans="1:28" x14ac:dyDescent="0.3">
      <c r="A2706" s="1">
        <v>2704</v>
      </c>
      <c r="B2706">
        <v>2704</v>
      </c>
      <c r="C2706">
        <v>16.357119861000228</v>
      </c>
      <c r="D2706">
        <v>16.357119861000228</v>
      </c>
      <c r="E2706">
        <v>0.99609375</v>
      </c>
      <c r="F2706">
        <v>-0.23193359375</v>
      </c>
      <c r="G2706">
        <v>10.15625</v>
      </c>
      <c r="H2706">
        <v>0.99609375</v>
      </c>
      <c r="I2706">
        <v>-3.0517578125E-2</v>
      </c>
      <c r="J2706">
        <v>0.3662109375</v>
      </c>
      <c r="K2706">
        <v>3.0517578125E-2</v>
      </c>
      <c r="L2706">
        <v>3.0517578125E-2</v>
      </c>
      <c r="M2706">
        <v>-38.4</v>
      </c>
      <c r="N2706">
        <v>5.3999999999999986</v>
      </c>
      <c r="O2706">
        <v>-111.9</v>
      </c>
      <c r="P2706">
        <v>38.4</v>
      </c>
      <c r="R2706">
        <f t="shared" si="336"/>
        <v>16.357119861000228</v>
      </c>
      <c r="S2706">
        <f t="shared" si="337"/>
        <v>-0.10848831344436816</v>
      </c>
      <c r="T2706">
        <f t="shared" si="338"/>
        <v>-1.9450764079670328E-2</v>
      </c>
      <c r="V2706">
        <f t="shared" si="339"/>
        <v>5.9422600002072556E-3</v>
      </c>
      <c r="X2706">
        <f t="shared" si="340"/>
        <v>-6.4466576547041589E-4</v>
      </c>
      <c r="Y2706">
        <f t="shared" si="341"/>
        <v>-0.12913225933876107</v>
      </c>
      <c r="AA2706">
        <f t="shared" si="342"/>
        <v>-1.1558149736409308E-4</v>
      </c>
      <c r="AB2706">
        <f t="shared" si="343"/>
        <v>9.1802053092332289E-2</v>
      </c>
    </row>
    <row r="2707" spans="1:28" x14ac:dyDescent="0.3">
      <c r="A2707" s="1">
        <v>2705</v>
      </c>
      <c r="B2707">
        <v>2705</v>
      </c>
      <c r="C2707">
        <v>16.367753749000261</v>
      </c>
      <c r="D2707">
        <v>16.367753749000261</v>
      </c>
      <c r="E2707">
        <v>1.0009765625</v>
      </c>
      <c r="F2707">
        <v>-0.22705078125</v>
      </c>
      <c r="G2707">
        <v>10.15869140625</v>
      </c>
      <c r="H2707">
        <v>1.0009765625</v>
      </c>
      <c r="I2707">
        <v>-0.1373291015625</v>
      </c>
      <c r="J2707">
        <v>0.5035400390625</v>
      </c>
      <c r="K2707">
        <v>0.1220703125</v>
      </c>
      <c r="L2707">
        <v>0.1373291015625</v>
      </c>
      <c r="M2707">
        <v>-37.049999999999997</v>
      </c>
      <c r="N2707">
        <v>7.1999999999999993</v>
      </c>
      <c r="O2707">
        <v>-111.15</v>
      </c>
      <c r="P2707">
        <v>37.049999999999997</v>
      </c>
      <c r="R2707">
        <f t="shared" si="336"/>
        <v>16.367753749000261</v>
      </c>
      <c r="S2707">
        <f t="shared" si="337"/>
        <v>2.8840788118131844E-2</v>
      </c>
      <c r="T2707">
        <f t="shared" si="338"/>
        <v>7.2101970295329665E-2</v>
      </c>
      <c r="V2707">
        <f t="shared" si="339"/>
        <v>1.0633888000032954E-2</v>
      </c>
      <c r="X2707">
        <f t="shared" si="340"/>
        <v>3.0668971068089523E-4</v>
      </c>
      <c r="Y2707">
        <f t="shared" si="341"/>
        <v>-0.12882556962808017</v>
      </c>
      <c r="AA2707">
        <f t="shared" si="342"/>
        <v>7.6672427670223858E-4</v>
      </c>
      <c r="AB2707">
        <f t="shared" si="343"/>
        <v>9.256877736903453E-2</v>
      </c>
    </row>
    <row r="2708" spans="1:28" x14ac:dyDescent="0.3">
      <c r="A2708" s="1">
        <v>2706</v>
      </c>
      <c r="B2708">
        <v>2706</v>
      </c>
      <c r="C2708">
        <v>16.37307124900008</v>
      </c>
      <c r="D2708">
        <v>16.37307124900008</v>
      </c>
      <c r="E2708">
        <v>0.98876953125</v>
      </c>
      <c r="F2708">
        <v>-0.22705078125</v>
      </c>
      <c r="G2708">
        <v>10.15380859375</v>
      </c>
      <c r="H2708">
        <v>0.98876953125</v>
      </c>
      <c r="I2708">
        <v>-9.1552734375E-2</v>
      </c>
      <c r="J2708">
        <v>0.54931640625</v>
      </c>
      <c r="K2708">
        <v>7.62939453125E-2</v>
      </c>
      <c r="L2708">
        <v>9.1552734375E-2</v>
      </c>
      <c r="M2708">
        <v>-37.049999999999997</v>
      </c>
      <c r="N2708">
        <v>7.1999999999999993</v>
      </c>
      <c r="O2708">
        <v>-111.15</v>
      </c>
      <c r="P2708">
        <v>37.049999999999997</v>
      </c>
      <c r="R2708">
        <f t="shared" si="336"/>
        <v>16.37307124900008</v>
      </c>
      <c r="S2708">
        <f t="shared" si="337"/>
        <v>7.4617155305631844E-2</v>
      </c>
      <c r="T2708">
        <f t="shared" si="338"/>
        <v>2.6325603107829672E-2</v>
      </c>
      <c r="V2708">
        <f t="shared" si="339"/>
        <v>5.3174999998191197E-3</v>
      </c>
      <c r="X2708">
        <f t="shared" si="340"/>
        <v>3.9677672332420055E-4</v>
      </c>
      <c r="Y2708">
        <f t="shared" si="341"/>
        <v>-0.12842879290475598</v>
      </c>
      <c r="AA2708">
        <f t="shared" si="342"/>
        <v>1.3998639452112249E-4</v>
      </c>
      <c r="AB2708">
        <f t="shared" si="343"/>
        <v>9.2708763763555649E-2</v>
      </c>
    </row>
    <row r="2709" spans="1:28" x14ac:dyDescent="0.3">
      <c r="A2709" s="1">
        <v>2707</v>
      </c>
      <c r="B2709">
        <v>2707</v>
      </c>
      <c r="C2709">
        <v>16.378435027000251</v>
      </c>
      <c r="D2709">
        <v>16.378435027000251</v>
      </c>
      <c r="E2709">
        <v>1.015625</v>
      </c>
      <c r="F2709">
        <v>-0.25390625</v>
      </c>
      <c r="G2709">
        <v>10.1513671875</v>
      </c>
      <c r="H2709">
        <v>1.015625</v>
      </c>
      <c r="I2709">
        <v>-4.57763671875E-2</v>
      </c>
      <c r="J2709">
        <v>0.4730224609375</v>
      </c>
      <c r="K2709">
        <v>0.152587890625</v>
      </c>
      <c r="L2709">
        <v>4.57763671875E-2</v>
      </c>
      <c r="M2709">
        <v>-37.049999999999997</v>
      </c>
      <c r="N2709">
        <v>6.45</v>
      </c>
      <c r="O2709">
        <v>-110.85</v>
      </c>
      <c r="P2709">
        <v>37.049999999999997</v>
      </c>
      <c r="R2709">
        <f t="shared" si="336"/>
        <v>16.378435027000251</v>
      </c>
      <c r="S2709">
        <f t="shared" si="337"/>
        <v>-1.6767900068681563E-3</v>
      </c>
      <c r="T2709">
        <f t="shared" si="338"/>
        <v>0.10261954842032966</v>
      </c>
      <c r="V2709">
        <f t="shared" si="339"/>
        <v>5.3637780001700719E-3</v>
      </c>
      <c r="X2709">
        <f t="shared" si="340"/>
        <v>-8.9939293497444404E-6</v>
      </c>
      <c r="Y2709">
        <f t="shared" si="341"/>
        <v>-0.12843778683410573</v>
      </c>
      <c r="AA2709">
        <f t="shared" si="342"/>
        <v>5.5042847620435172E-4</v>
      </c>
      <c r="AB2709">
        <f t="shared" si="343"/>
        <v>9.3259192239759994E-2</v>
      </c>
    </row>
    <row r="2710" spans="1:28" x14ac:dyDescent="0.3">
      <c r="A2710" s="1">
        <v>2708</v>
      </c>
      <c r="B2710">
        <v>2708</v>
      </c>
      <c r="C2710">
        <v>16.38373886099998</v>
      </c>
      <c r="D2710">
        <v>16.38373886099998</v>
      </c>
      <c r="E2710">
        <v>1.0107421875</v>
      </c>
      <c r="F2710">
        <v>-0.21240234375</v>
      </c>
      <c r="G2710">
        <v>10.1513671875</v>
      </c>
      <c r="H2710">
        <v>1.0107421875</v>
      </c>
      <c r="I2710">
        <v>-4.57763671875E-2</v>
      </c>
      <c r="J2710">
        <v>0.335693359375</v>
      </c>
      <c r="K2710">
        <v>4.57763671875E-2</v>
      </c>
      <c r="L2710">
        <v>4.57763671875E-2</v>
      </c>
      <c r="M2710">
        <v>-37.049999999999997</v>
      </c>
      <c r="N2710">
        <v>6.45</v>
      </c>
      <c r="O2710">
        <v>-110.85</v>
      </c>
      <c r="P2710">
        <v>37.049999999999997</v>
      </c>
      <c r="R2710">
        <f t="shared" si="336"/>
        <v>16.38373886099998</v>
      </c>
      <c r="S2710">
        <f t="shared" si="337"/>
        <v>-0.13900589156936816</v>
      </c>
      <c r="T2710">
        <f t="shared" si="338"/>
        <v>-4.1919750171703282E-3</v>
      </c>
      <c r="V2710">
        <f t="shared" si="339"/>
        <v>5.3038339997293349E-3</v>
      </c>
      <c r="X2710">
        <f t="shared" si="340"/>
        <v>-7.3726417386830415E-4</v>
      </c>
      <c r="Y2710">
        <f t="shared" si="341"/>
        <v>-0.12917505100797402</v>
      </c>
      <c r="AA2710">
        <f t="shared" si="342"/>
        <v>-2.2233539622083951E-5</v>
      </c>
      <c r="AB2710">
        <f t="shared" si="343"/>
        <v>9.3236958700137915E-2</v>
      </c>
    </row>
    <row r="2711" spans="1:28" x14ac:dyDescent="0.3">
      <c r="A2711" s="1">
        <v>2709</v>
      </c>
      <c r="B2711">
        <v>2709</v>
      </c>
      <c r="C2711">
        <v>16.38904326800002</v>
      </c>
      <c r="D2711">
        <v>16.38904326800002</v>
      </c>
      <c r="E2711">
        <v>0.9912109375</v>
      </c>
      <c r="F2711">
        <v>-0.25146484375</v>
      </c>
      <c r="G2711">
        <v>10.146484375</v>
      </c>
      <c r="H2711">
        <v>0.9912109375</v>
      </c>
      <c r="I2711">
        <v>-1.52587890625E-2</v>
      </c>
      <c r="J2711">
        <v>0.4730224609375</v>
      </c>
      <c r="K2711">
        <v>7.62939453125E-2</v>
      </c>
      <c r="L2711">
        <v>1.52587890625E-2</v>
      </c>
      <c r="M2711">
        <v>-37.5</v>
      </c>
      <c r="N2711">
        <v>5.55</v>
      </c>
      <c r="O2711">
        <v>-109.95</v>
      </c>
      <c r="P2711">
        <v>37.5</v>
      </c>
      <c r="R2711">
        <f t="shared" si="336"/>
        <v>16.38904326800002</v>
      </c>
      <c r="S2711">
        <f t="shared" si="337"/>
        <v>-1.6767900068681563E-3</v>
      </c>
      <c r="T2711">
        <f t="shared" si="338"/>
        <v>2.6325603107829672E-2</v>
      </c>
      <c r="V2711">
        <f t="shared" si="339"/>
        <v>5.3044070000396459E-3</v>
      </c>
      <c r="X2711">
        <f t="shared" si="340"/>
        <v>-8.8943766500279747E-6</v>
      </c>
      <c r="Y2711">
        <f t="shared" si="341"/>
        <v>-0.12918394538462405</v>
      </c>
      <c r="AA2711">
        <f t="shared" si="342"/>
        <v>1.3964171340543716E-4</v>
      </c>
      <c r="AB2711">
        <f t="shared" si="343"/>
        <v>9.3376600413543356E-2</v>
      </c>
    </row>
    <row r="2712" spans="1:28" x14ac:dyDescent="0.3">
      <c r="A2712" s="1">
        <v>2710</v>
      </c>
      <c r="B2712">
        <v>2710</v>
      </c>
      <c r="C2712">
        <v>16.394897342000149</v>
      </c>
      <c r="D2712">
        <v>16.394897342000149</v>
      </c>
      <c r="E2712">
        <v>1.00341796875</v>
      </c>
      <c r="F2712">
        <v>-0.24169921875</v>
      </c>
      <c r="G2712">
        <v>10.1611328125</v>
      </c>
      <c r="H2712">
        <v>1.00341796875</v>
      </c>
      <c r="I2712">
        <v>-0.152587890625</v>
      </c>
      <c r="J2712">
        <v>0.3814697265625</v>
      </c>
      <c r="K2712">
        <v>0</v>
      </c>
      <c r="L2712">
        <v>0.152587890625</v>
      </c>
      <c r="M2712">
        <v>-37.5</v>
      </c>
      <c r="N2712">
        <v>5.55</v>
      </c>
      <c r="O2712">
        <v>-109.95</v>
      </c>
      <c r="P2712">
        <v>37.5</v>
      </c>
      <c r="R2712">
        <f t="shared" si="336"/>
        <v>16.394897342000149</v>
      </c>
      <c r="S2712">
        <f t="shared" si="337"/>
        <v>-9.3229524381868156E-2</v>
      </c>
      <c r="T2712">
        <f t="shared" si="338"/>
        <v>-4.9968342204670328E-2</v>
      </c>
      <c r="V2712">
        <f t="shared" si="339"/>
        <v>5.8540740001298275E-3</v>
      </c>
      <c r="X2712">
        <f t="shared" si="340"/>
        <v>-5.4577253472836416E-4</v>
      </c>
      <c r="Y2712">
        <f t="shared" si="341"/>
        <v>-0.12972971791935242</v>
      </c>
      <c r="AA2712">
        <f t="shared" si="342"/>
        <v>-2.925183729299505E-4</v>
      </c>
      <c r="AB2712">
        <f t="shared" si="343"/>
        <v>9.30840820406134E-2</v>
      </c>
    </row>
    <row r="2713" spans="1:28" x14ac:dyDescent="0.3">
      <c r="A2713" s="1">
        <v>2711</v>
      </c>
      <c r="B2713">
        <v>2711</v>
      </c>
      <c r="C2713">
        <v>16.404458212000009</v>
      </c>
      <c r="D2713">
        <v>16.404458212000009</v>
      </c>
      <c r="E2713">
        <v>1.02294921875</v>
      </c>
      <c r="F2713">
        <v>-0.2392578125</v>
      </c>
      <c r="G2713">
        <v>10.11962890625</v>
      </c>
      <c r="H2713">
        <v>1.02294921875</v>
      </c>
      <c r="I2713">
        <v>-6.103515625E-2</v>
      </c>
      <c r="J2713">
        <v>0.5035400390625</v>
      </c>
      <c r="K2713">
        <v>6.103515625E-2</v>
      </c>
      <c r="L2713">
        <v>6.103515625E-2</v>
      </c>
      <c r="M2713">
        <v>-37.5</v>
      </c>
      <c r="N2713">
        <v>7.35</v>
      </c>
      <c r="O2713">
        <v>-111</v>
      </c>
      <c r="P2713">
        <v>37.5</v>
      </c>
      <c r="R2713">
        <f t="shared" si="336"/>
        <v>16.404458212000009</v>
      </c>
      <c r="S2713">
        <f t="shared" si="337"/>
        <v>2.8840788118131844E-2</v>
      </c>
      <c r="T2713">
        <f t="shared" si="338"/>
        <v>1.1066814045329672E-2</v>
      </c>
      <c r="V2713">
        <f t="shared" si="339"/>
        <v>9.5608699998592783E-3</v>
      </c>
      <c r="X2713">
        <f t="shared" si="340"/>
        <v>2.7574302589094467E-4</v>
      </c>
      <c r="Y2713">
        <f t="shared" si="341"/>
        <v>-0.12945397489346147</v>
      </c>
      <c r="AA2713">
        <f t="shared" si="342"/>
        <v>1.0580837040001376E-4</v>
      </c>
      <c r="AB2713">
        <f t="shared" si="343"/>
        <v>9.3189890411013415E-2</v>
      </c>
    </row>
    <row r="2714" spans="1:28" x14ac:dyDescent="0.3">
      <c r="A2714" s="1">
        <v>2712</v>
      </c>
      <c r="B2714">
        <v>2712</v>
      </c>
      <c r="C2714">
        <v>16.40965787900041</v>
      </c>
      <c r="D2714">
        <v>16.40965787900041</v>
      </c>
      <c r="E2714">
        <v>1.00341796875</v>
      </c>
      <c r="F2714">
        <v>-0.26123046875</v>
      </c>
      <c r="G2714">
        <v>10.166015625</v>
      </c>
      <c r="H2714">
        <v>1.00341796875</v>
      </c>
      <c r="I2714">
        <v>1.52587890625E-2</v>
      </c>
      <c r="J2714">
        <v>0.4425048828125</v>
      </c>
      <c r="K2714">
        <v>7.62939453125E-2</v>
      </c>
      <c r="L2714">
        <v>1.52587890625E-2</v>
      </c>
      <c r="M2714">
        <v>-37.5</v>
      </c>
      <c r="N2714">
        <v>7.05</v>
      </c>
      <c r="O2714">
        <v>-112.05</v>
      </c>
      <c r="P2714">
        <v>37.5</v>
      </c>
      <c r="R2714">
        <f t="shared" si="336"/>
        <v>16.40965787900041</v>
      </c>
      <c r="S2714">
        <f t="shared" si="337"/>
        <v>-3.2194368131868156E-2</v>
      </c>
      <c r="T2714">
        <f t="shared" si="338"/>
        <v>2.6325603107829672E-2</v>
      </c>
      <c r="V2714">
        <f t="shared" si="339"/>
        <v>5.1996670004008649E-3</v>
      </c>
      <c r="X2714">
        <f t="shared" si="340"/>
        <v>-1.6739999357403209E-4</v>
      </c>
      <c r="Y2714">
        <f t="shared" si="341"/>
        <v>-0.12962137488703551</v>
      </c>
      <c r="AA2714">
        <f t="shared" si="342"/>
        <v>1.3688436974543239E-4</v>
      </c>
      <c r="AB2714">
        <f t="shared" si="343"/>
        <v>9.3326774780758848E-2</v>
      </c>
    </row>
    <row r="2715" spans="1:28" x14ac:dyDescent="0.3">
      <c r="A2715" s="1">
        <v>2713</v>
      </c>
      <c r="B2715">
        <v>2713</v>
      </c>
      <c r="C2715">
        <v>16.415068582999989</v>
      </c>
      <c r="D2715">
        <v>16.415068582999989</v>
      </c>
      <c r="E2715">
        <v>1.025390625</v>
      </c>
      <c r="F2715">
        <v>-0.24658203125</v>
      </c>
      <c r="G2715">
        <v>10.1611328125</v>
      </c>
      <c r="H2715">
        <v>1.025390625</v>
      </c>
      <c r="I2715">
        <v>-0.1373291015625</v>
      </c>
      <c r="J2715">
        <v>0.4425048828125</v>
      </c>
      <c r="K2715">
        <v>0.1220703125</v>
      </c>
      <c r="L2715">
        <v>0.1373291015625</v>
      </c>
      <c r="M2715">
        <v>-36.299999999999997</v>
      </c>
      <c r="N2715">
        <v>6.8999999999999986</v>
      </c>
      <c r="O2715">
        <v>-111.15</v>
      </c>
      <c r="P2715">
        <v>36.299999999999997</v>
      </c>
      <c r="R2715">
        <f t="shared" si="336"/>
        <v>16.415068582999989</v>
      </c>
      <c r="S2715">
        <f t="shared" si="337"/>
        <v>-3.2194368131868156E-2</v>
      </c>
      <c r="T2715">
        <f t="shared" si="338"/>
        <v>7.2101970295329665E-2</v>
      </c>
      <c r="V2715">
        <f t="shared" si="339"/>
        <v>5.41070399957988E-3</v>
      </c>
      <c r="X2715">
        <f t="shared" si="340"/>
        <v>-1.7419419641504606E-4</v>
      </c>
      <c r="Y2715">
        <f t="shared" si="341"/>
        <v>-0.12979556908345055</v>
      </c>
      <c r="AA2715">
        <f t="shared" si="342"/>
        <v>3.9012241905452992E-4</v>
      </c>
      <c r="AB2715">
        <f t="shared" si="343"/>
        <v>9.3716897199813382E-2</v>
      </c>
    </row>
    <row r="2716" spans="1:28" x14ac:dyDescent="0.3">
      <c r="A2716" s="1">
        <v>2714</v>
      </c>
      <c r="B2716">
        <v>2714</v>
      </c>
      <c r="C2716">
        <v>16.42371563799998</v>
      </c>
      <c r="D2716">
        <v>16.42371563799998</v>
      </c>
      <c r="E2716">
        <v>1.0205078125</v>
      </c>
      <c r="F2716">
        <v>-0.27587890625</v>
      </c>
      <c r="G2716">
        <v>10.146484375</v>
      </c>
      <c r="H2716">
        <v>1.0205078125</v>
      </c>
      <c r="I2716">
        <v>-7.62939453125E-2</v>
      </c>
      <c r="J2716">
        <v>0.5340576171875</v>
      </c>
      <c r="K2716">
        <v>3.0517578125E-2</v>
      </c>
      <c r="L2716">
        <v>7.62939453125E-2</v>
      </c>
      <c r="M2716">
        <v>-36.299999999999997</v>
      </c>
      <c r="N2716">
        <v>6.8999999999999986</v>
      </c>
      <c r="O2716">
        <v>-111.15</v>
      </c>
      <c r="P2716">
        <v>36.299999999999997</v>
      </c>
      <c r="R2716">
        <f t="shared" si="336"/>
        <v>16.42371563799998</v>
      </c>
      <c r="S2716">
        <f t="shared" si="337"/>
        <v>5.9358366243131844E-2</v>
      </c>
      <c r="T2716">
        <f t="shared" si="338"/>
        <v>-1.9450764079670328E-2</v>
      </c>
      <c r="V2716">
        <f t="shared" si="339"/>
        <v>8.6470549999901891E-3</v>
      </c>
      <c r="X2716">
        <f t="shared" si="340"/>
        <v>5.1327505761392209E-4</v>
      </c>
      <c r="Y2716">
        <f t="shared" si="341"/>
        <v>-0.12928229402583663</v>
      </c>
      <c r="AA2716">
        <f t="shared" si="342"/>
        <v>-1.6819182678874287E-4</v>
      </c>
      <c r="AB2716">
        <f t="shared" si="343"/>
        <v>9.3548705373024635E-2</v>
      </c>
    </row>
    <row r="2717" spans="1:28" x14ac:dyDescent="0.3">
      <c r="A2717" s="1">
        <v>2715</v>
      </c>
      <c r="B2717">
        <v>2715</v>
      </c>
      <c r="C2717">
        <v>16.429018101000111</v>
      </c>
      <c r="D2717">
        <v>16.429018101000111</v>
      </c>
      <c r="E2717">
        <v>1.03515625</v>
      </c>
      <c r="F2717">
        <v>-0.25634765625</v>
      </c>
      <c r="G2717">
        <v>10.14404296875</v>
      </c>
      <c r="H2717">
        <v>1.03515625</v>
      </c>
      <c r="I2717">
        <v>-9.1552734375E-2</v>
      </c>
      <c r="J2717">
        <v>0.4730224609375</v>
      </c>
      <c r="K2717">
        <v>3.0517578125E-2</v>
      </c>
      <c r="L2717">
        <v>9.1552734375E-2</v>
      </c>
      <c r="M2717">
        <v>-37.65</v>
      </c>
      <c r="N2717">
        <v>6.45</v>
      </c>
      <c r="O2717">
        <v>-111.6</v>
      </c>
      <c r="P2717">
        <v>37.65</v>
      </c>
      <c r="R2717">
        <f t="shared" si="336"/>
        <v>16.429018101000111</v>
      </c>
      <c r="S2717">
        <f t="shared" si="337"/>
        <v>-1.6767900068681563E-3</v>
      </c>
      <c r="T2717">
        <f t="shared" si="338"/>
        <v>-1.9450764079670328E-2</v>
      </c>
      <c r="V2717">
        <f t="shared" si="339"/>
        <v>5.3024630001310413E-3</v>
      </c>
      <c r="X2717">
        <f t="shared" si="340"/>
        <v>-8.8911169704078724E-6</v>
      </c>
      <c r="Y2717">
        <f t="shared" si="341"/>
        <v>-0.12929118514280705</v>
      </c>
      <c r="AA2717">
        <f t="shared" si="342"/>
        <v>-1.0313695685672982E-4</v>
      </c>
      <c r="AB2717">
        <f t="shared" si="343"/>
        <v>9.3445568416167898E-2</v>
      </c>
    </row>
    <row r="2718" spans="1:28" x14ac:dyDescent="0.3">
      <c r="A2718" s="1">
        <v>2716</v>
      </c>
      <c r="B2718">
        <v>2716</v>
      </c>
      <c r="C2718">
        <v>16.434280398000279</v>
      </c>
      <c r="D2718">
        <v>16.434280398000279</v>
      </c>
      <c r="E2718">
        <v>0.99609375</v>
      </c>
      <c r="F2718">
        <v>-0.26123046875</v>
      </c>
      <c r="G2718">
        <v>10.14404296875</v>
      </c>
      <c r="H2718">
        <v>0.99609375</v>
      </c>
      <c r="I2718">
        <v>-9.1552734375E-2</v>
      </c>
      <c r="J2718">
        <v>0.518798828125</v>
      </c>
      <c r="K2718">
        <v>9.1552734375E-2</v>
      </c>
      <c r="L2718">
        <v>9.1552734375E-2</v>
      </c>
      <c r="M2718">
        <v>-37.049999999999997</v>
      </c>
      <c r="N2718">
        <v>7.1999999999999993</v>
      </c>
      <c r="O2718">
        <v>-112.2</v>
      </c>
      <c r="P2718">
        <v>37.049999999999997</v>
      </c>
      <c r="R2718">
        <f t="shared" si="336"/>
        <v>16.434280398000279</v>
      </c>
      <c r="S2718">
        <f t="shared" si="337"/>
        <v>4.4099577180631844E-2</v>
      </c>
      <c r="T2718">
        <f t="shared" si="338"/>
        <v>4.1584392170329672E-2</v>
      </c>
      <c r="V2718">
        <f t="shared" si="339"/>
        <v>5.2622970001685587E-3</v>
      </c>
      <c r="X2718">
        <f t="shared" si="340"/>
        <v>2.3206507270634078E-4</v>
      </c>
      <c r="Y2718">
        <f t="shared" si="341"/>
        <v>-0.1290591200701007</v>
      </c>
      <c r="AA2718">
        <f t="shared" si="342"/>
        <v>2.1882942217175873E-4</v>
      </c>
      <c r="AB2718">
        <f t="shared" si="343"/>
        <v>9.3664397838339658E-2</v>
      </c>
    </row>
    <row r="2719" spans="1:28" x14ac:dyDescent="0.3">
      <c r="A2719" s="1">
        <v>2717</v>
      </c>
      <c r="B2719">
        <v>2717</v>
      </c>
      <c r="C2719">
        <v>16.43959887900019</v>
      </c>
      <c r="D2719">
        <v>16.43959887900019</v>
      </c>
      <c r="E2719">
        <v>0.9912109375</v>
      </c>
      <c r="F2719">
        <v>-0.25146484375</v>
      </c>
      <c r="G2719">
        <v>10.1318359375</v>
      </c>
      <c r="H2719">
        <v>0.9912109375</v>
      </c>
      <c r="I2719">
        <v>-7.62939453125E-2</v>
      </c>
      <c r="J2719">
        <v>0.4425048828125</v>
      </c>
      <c r="K2719">
        <v>0.1220703125</v>
      </c>
      <c r="L2719">
        <v>7.62939453125E-2</v>
      </c>
      <c r="M2719">
        <v>-37.049999999999997</v>
      </c>
      <c r="N2719">
        <v>7.1999999999999993</v>
      </c>
      <c r="O2719">
        <v>-112.2</v>
      </c>
      <c r="P2719">
        <v>37.049999999999997</v>
      </c>
      <c r="R2719">
        <f t="shared" si="336"/>
        <v>16.43959887900019</v>
      </c>
      <c r="S2719">
        <f t="shared" si="337"/>
        <v>-3.2194368131868156E-2</v>
      </c>
      <c r="T2719">
        <f t="shared" si="338"/>
        <v>7.2101970295329665E-2</v>
      </c>
      <c r="V2719">
        <f t="shared" si="339"/>
        <v>5.3184809999109461E-3</v>
      </c>
      <c r="X2719">
        <f t="shared" si="340"/>
        <v>-1.7122513521347925E-4</v>
      </c>
      <c r="Y2719">
        <f t="shared" si="341"/>
        <v>-0.12923034520531418</v>
      </c>
      <c r="AA2719">
        <f t="shared" si="342"/>
        <v>3.8347295907185426E-4</v>
      </c>
      <c r="AB2719">
        <f t="shared" si="343"/>
        <v>9.4047870797411517E-2</v>
      </c>
    </row>
    <row r="2720" spans="1:28" x14ac:dyDescent="0.3">
      <c r="A2720" s="1">
        <v>2718</v>
      </c>
      <c r="B2720">
        <v>2718</v>
      </c>
      <c r="C2720">
        <v>16.445711601000308</v>
      </c>
      <c r="D2720">
        <v>16.445711601000308</v>
      </c>
      <c r="E2720">
        <v>0.99853515625</v>
      </c>
      <c r="F2720">
        <v>-0.23193359375</v>
      </c>
      <c r="G2720">
        <v>10.13671875</v>
      </c>
      <c r="H2720">
        <v>0.99853515625</v>
      </c>
      <c r="I2720">
        <v>-4.57763671875E-2</v>
      </c>
      <c r="J2720">
        <v>0.5340576171875</v>
      </c>
      <c r="K2720">
        <v>7.62939453125E-2</v>
      </c>
      <c r="L2720">
        <v>4.57763671875E-2</v>
      </c>
      <c r="M2720">
        <v>-38.1</v>
      </c>
      <c r="N2720">
        <v>7.1999999999999993</v>
      </c>
      <c r="O2720">
        <v>-111.6</v>
      </c>
      <c r="P2720">
        <v>38.1</v>
      </c>
      <c r="R2720">
        <f t="shared" si="336"/>
        <v>16.445711601000308</v>
      </c>
      <c r="S2720">
        <f t="shared" si="337"/>
        <v>5.9358366243131844E-2</v>
      </c>
      <c r="T2720">
        <f t="shared" si="338"/>
        <v>2.6325603107829672E-2</v>
      </c>
      <c r="V2720">
        <f t="shared" si="339"/>
        <v>6.1127220001182536E-3</v>
      </c>
      <c r="X2720">
        <f t="shared" si="340"/>
        <v>3.6284119122546871E-4</v>
      </c>
      <c r="Y2720">
        <f t="shared" si="341"/>
        <v>-0.1288675040140887</v>
      </c>
      <c r="AA2720">
        <f t="shared" si="342"/>
        <v>1.6092109328361191E-4</v>
      </c>
      <c r="AB2720">
        <f t="shared" si="343"/>
        <v>9.4208791890695129E-2</v>
      </c>
    </row>
    <row r="2721" spans="1:28" x14ac:dyDescent="0.3">
      <c r="A2721" s="1">
        <v>2719</v>
      </c>
      <c r="B2721">
        <v>2719</v>
      </c>
      <c r="C2721">
        <v>16.45639880500039</v>
      </c>
      <c r="D2721">
        <v>16.45639880500039</v>
      </c>
      <c r="E2721">
        <v>0.98876953125</v>
      </c>
      <c r="F2721">
        <v>-0.263671875</v>
      </c>
      <c r="G2721">
        <v>10.17578125</v>
      </c>
      <c r="H2721">
        <v>0.98876953125</v>
      </c>
      <c r="I2721">
        <v>-6.103515625E-2</v>
      </c>
      <c r="J2721">
        <v>0.518798828125</v>
      </c>
      <c r="K2721">
        <v>4.57763671875E-2</v>
      </c>
      <c r="L2721">
        <v>6.103515625E-2</v>
      </c>
      <c r="M2721">
        <v>-37.65</v>
      </c>
      <c r="N2721">
        <v>7.1999999999999993</v>
      </c>
      <c r="O2721">
        <v>-111.6</v>
      </c>
      <c r="P2721">
        <v>37.65</v>
      </c>
      <c r="R2721">
        <f t="shared" si="336"/>
        <v>16.45639880500039</v>
      </c>
      <c r="S2721">
        <f t="shared" si="337"/>
        <v>4.4099577180631844E-2</v>
      </c>
      <c r="T2721">
        <f t="shared" si="338"/>
        <v>-4.1919750171703282E-3</v>
      </c>
      <c r="V2721">
        <f t="shared" si="339"/>
        <v>1.0687204000081607E-2</v>
      </c>
      <c r="X2721">
        <f t="shared" si="340"/>
        <v>4.7130117764675623E-4</v>
      </c>
      <c r="Y2721">
        <f t="shared" si="341"/>
        <v>-0.12839620283644193</v>
      </c>
      <c r="AA2721">
        <f t="shared" si="342"/>
        <v>-4.4800492171744892E-5</v>
      </c>
      <c r="AB2721">
        <f t="shared" si="343"/>
        <v>9.4163991398523383E-2</v>
      </c>
    </row>
    <row r="2722" spans="1:28" x14ac:dyDescent="0.3">
      <c r="A2722" s="1">
        <v>2720</v>
      </c>
      <c r="B2722">
        <v>2720</v>
      </c>
      <c r="C2722">
        <v>16.461689342000231</v>
      </c>
      <c r="D2722">
        <v>16.461689342000231</v>
      </c>
      <c r="E2722">
        <v>1.01806640625</v>
      </c>
      <c r="F2722">
        <v>-0.2880859375</v>
      </c>
      <c r="G2722">
        <v>10.15380859375</v>
      </c>
      <c r="H2722">
        <v>1.01806640625</v>
      </c>
      <c r="I2722">
        <v>-3.0517578125E-2</v>
      </c>
      <c r="J2722">
        <v>0.5035400390625</v>
      </c>
      <c r="K2722">
        <v>0.1068115234375</v>
      </c>
      <c r="L2722">
        <v>3.0517578125E-2</v>
      </c>
      <c r="M2722">
        <v>-37.65</v>
      </c>
      <c r="N2722">
        <v>7.1999999999999993</v>
      </c>
      <c r="O2722">
        <v>-111.6</v>
      </c>
      <c r="P2722">
        <v>37.65</v>
      </c>
      <c r="R2722">
        <f t="shared" si="336"/>
        <v>16.461689342000231</v>
      </c>
      <c r="S2722">
        <f t="shared" si="337"/>
        <v>2.8840788118131844E-2</v>
      </c>
      <c r="T2722">
        <f t="shared" si="338"/>
        <v>5.6843181232829672E-2</v>
      </c>
      <c r="V2722">
        <f t="shared" si="339"/>
        <v>5.2905369998406115E-3</v>
      </c>
      <c r="X2722">
        <f t="shared" si="340"/>
        <v>1.5258325664354E-4</v>
      </c>
      <c r="Y2722">
        <f t="shared" si="341"/>
        <v>-0.12824361957979838</v>
      </c>
      <c r="AA2722">
        <f t="shared" si="342"/>
        <v>3.0073095350093086E-4</v>
      </c>
      <c r="AB2722">
        <f t="shared" si="343"/>
        <v>9.4464722352024313E-2</v>
      </c>
    </row>
    <row r="2723" spans="1:28" x14ac:dyDescent="0.3">
      <c r="A2723" s="1">
        <v>2721</v>
      </c>
      <c r="B2723">
        <v>2721</v>
      </c>
      <c r="C2723">
        <v>16.467055305000031</v>
      </c>
      <c r="D2723">
        <v>16.467055305000031</v>
      </c>
      <c r="E2723">
        <v>0.97412109375</v>
      </c>
      <c r="F2723">
        <v>-0.244140625</v>
      </c>
      <c r="G2723">
        <v>10.146484375</v>
      </c>
      <c r="H2723">
        <v>0.97412109375</v>
      </c>
      <c r="I2723">
        <v>-7.62939453125E-2</v>
      </c>
      <c r="J2723">
        <v>0.4425048828125</v>
      </c>
      <c r="K2723">
        <v>7.62939453125E-2</v>
      </c>
      <c r="L2723">
        <v>7.62939453125E-2</v>
      </c>
      <c r="M2723">
        <v>-37.200000000000003</v>
      </c>
      <c r="N2723">
        <v>6.6</v>
      </c>
      <c r="O2723">
        <v>-112.5</v>
      </c>
      <c r="P2723">
        <v>37.200000000000003</v>
      </c>
      <c r="R2723">
        <f t="shared" si="336"/>
        <v>16.467055305000031</v>
      </c>
      <c r="S2723">
        <f t="shared" si="337"/>
        <v>-3.2194368131868156E-2</v>
      </c>
      <c r="T2723">
        <f t="shared" si="338"/>
        <v>2.6325603107829672E-2</v>
      </c>
      <c r="V2723">
        <f t="shared" si="339"/>
        <v>5.365962999800189E-3</v>
      </c>
      <c r="X2723">
        <f t="shared" si="340"/>
        <v>-1.7275378819755086E-4</v>
      </c>
      <c r="Y2723">
        <f t="shared" si="341"/>
        <v>-0.12841637336799594</v>
      </c>
      <c r="AA2723">
        <f t="shared" si="342"/>
        <v>1.412622122240389E-4</v>
      </c>
      <c r="AB2723">
        <f t="shared" si="343"/>
        <v>9.4605984564248347E-2</v>
      </c>
    </row>
    <row r="2724" spans="1:28" x14ac:dyDescent="0.3">
      <c r="A2724" s="1">
        <v>2722</v>
      </c>
      <c r="B2724">
        <v>2722</v>
      </c>
      <c r="C2724">
        <v>16.472441916000211</v>
      </c>
      <c r="D2724">
        <v>16.472441916000211</v>
      </c>
      <c r="E2724">
        <v>0.9912109375</v>
      </c>
      <c r="F2724">
        <v>-0.263671875</v>
      </c>
      <c r="G2724">
        <v>10.166015625</v>
      </c>
      <c r="H2724">
        <v>0.9912109375</v>
      </c>
      <c r="I2724">
        <v>-7.62939453125E-2</v>
      </c>
      <c r="J2724">
        <v>0.457763671875</v>
      </c>
      <c r="K2724">
        <v>6.103515625E-2</v>
      </c>
      <c r="L2724">
        <v>7.62939453125E-2</v>
      </c>
      <c r="M2724">
        <v>-37.200000000000003</v>
      </c>
      <c r="N2724">
        <v>6.6</v>
      </c>
      <c r="O2724">
        <v>-112.5</v>
      </c>
      <c r="P2724">
        <v>37.200000000000003</v>
      </c>
      <c r="R2724">
        <f t="shared" si="336"/>
        <v>16.472441916000211</v>
      </c>
      <c r="S2724">
        <f t="shared" si="337"/>
        <v>-1.6935579069368156E-2</v>
      </c>
      <c r="T2724">
        <f t="shared" si="338"/>
        <v>1.1066814045329672E-2</v>
      </c>
      <c r="V2724">
        <f t="shared" si="339"/>
        <v>5.3866110001798972E-3</v>
      </c>
      <c r="X2724">
        <f t="shared" si="340"/>
        <v>-9.1225376509474932E-5</v>
      </c>
      <c r="Y2724">
        <f t="shared" si="341"/>
        <v>-0.1285075987445054</v>
      </c>
      <c r="AA2724">
        <f t="shared" si="342"/>
        <v>5.96126222735182E-5</v>
      </c>
      <c r="AB2724">
        <f t="shared" si="343"/>
        <v>9.4665597186521871E-2</v>
      </c>
    </row>
    <row r="2725" spans="1:28" x14ac:dyDescent="0.3">
      <c r="A2725" s="1">
        <v>2723</v>
      </c>
      <c r="B2725">
        <v>2723</v>
      </c>
      <c r="C2725">
        <v>16.477840563999958</v>
      </c>
      <c r="D2725">
        <v>16.477840563999958</v>
      </c>
      <c r="E2725">
        <v>0.98876953125</v>
      </c>
      <c r="F2725">
        <v>-0.24169921875</v>
      </c>
      <c r="G2725">
        <v>10.15869140625</v>
      </c>
      <c r="H2725">
        <v>0.98876953125</v>
      </c>
      <c r="I2725">
        <v>-1.52587890625E-2</v>
      </c>
      <c r="J2725">
        <v>0.48828125</v>
      </c>
      <c r="K2725">
        <v>6.103515625E-2</v>
      </c>
      <c r="L2725">
        <v>1.52587890625E-2</v>
      </c>
      <c r="M2725">
        <v>-39.299999999999997</v>
      </c>
      <c r="N2725">
        <v>6.3</v>
      </c>
      <c r="O2725">
        <v>-110.25</v>
      </c>
      <c r="P2725">
        <v>39.299999999999997</v>
      </c>
      <c r="R2725">
        <f t="shared" si="336"/>
        <v>16.477840563999958</v>
      </c>
      <c r="S2725">
        <f t="shared" si="337"/>
        <v>1.3581999055631844E-2</v>
      </c>
      <c r="T2725">
        <f t="shared" si="338"/>
        <v>1.1066814045329672E-2</v>
      </c>
      <c r="V2725">
        <f t="shared" si="339"/>
        <v>5.3986479997476522E-3</v>
      </c>
      <c r="X2725">
        <f t="shared" si="340"/>
        <v>7.3324432034261358E-5</v>
      </c>
      <c r="Y2725">
        <f t="shared" si="341"/>
        <v>-0.12843427431247115</v>
      </c>
      <c r="AA2725">
        <f t="shared" si="342"/>
        <v>5.9745833509398259E-5</v>
      </c>
      <c r="AB2725">
        <f t="shared" si="343"/>
        <v>9.4725343020031272E-2</v>
      </c>
    </row>
    <row r="2726" spans="1:28" x14ac:dyDescent="0.3">
      <c r="A2726" s="1">
        <v>2724</v>
      </c>
      <c r="B2726">
        <v>2724</v>
      </c>
      <c r="C2726">
        <v>16.483265323000069</v>
      </c>
      <c r="D2726">
        <v>16.483265323000069</v>
      </c>
      <c r="E2726">
        <v>0.99365234375</v>
      </c>
      <c r="F2726">
        <v>-0.244140625</v>
      </c>
      <c r="G2726">
        <v>10.15380859375</v>
      </c>
      <c r="H2726">
        <v>0.99365234375</v>
      </c>
      <c r="I2726">
        <v>3.0517578125E-2</v>
      </c>
      <c r="J2726">
        <v>0.4119873046875</v>
      </c>
      <c r="K2726">
        <v>7.62939453125E-2</v>
      </c>
      <c r="L2726">
        <v>3.0517578125E-2</v>
      </c>
      <c r="M2726">
        <v>-39.299999999999997</v>
      </c>
      <c r="N2726">
        <v>6.3</v>
      </c>
      <c r="O2726">
        <v>-110.25</v>
      </c>
      <c r="P2726">
        <v>39.299999999999997</v>
      </c>
      <c r="R2726">
        <f t="shared" si="336"/>
        <v>16.483265323000069</v>
      </c>
      <c r="S2726">
        <f t="shared" si="337"/>
        <v>-6.2711946256868156E-2</v>
      </c>
      <c r="T2726">
        <f t="shared" si="338"/>
        <v>2.6325603107829672E-2</v>
      </c>
      <c r="V2726">
        <f t="shared" si="339"/>
        <v>5.4247590001104129E-3</v>
      </c>
      <c r="X2726">
        <f t="shared" si="340"/>
        <v>-3.4019719487138605E-4</v>
      </c>
      <c r="Y2726">
        <f t="shared" si="341"/>
        <v>-0.12877447150734253</v>
      </c>
      <c r="AA2726">
        <f t="shared" si="342"/>
        <v>1.4281005239253367E-4</v>
      </c>
      <c r="AB2726">
        <f t="shared" si="343"/>
        <v>9.48681530724238E-2</v>
      </c>
    </row>
    <row r="2727" spans="1:28" x14ac:dyDescent="0.3">
      <c r="A2727" s="1">
        <v>2725</v>
      </c>
      <c r="B2727">
        <v>2725</v>
      </c>
      <c r="C2727">
        <v>16.48863913800005</v>
      </c>
      <c r="D2727">
        <v>16.48863913800005</v>
      </c>
      <c r="E2727">
        <v>0.99609375</v>
      </c>
      <c r="F2727">
        <v>-0.27099609375</v>
      </c>
      <c r="G2727">
        <v>10.146484375</v>
      </c>
      <c r="H2727">
        <v>0.99609375</v>
      </c>
      <c r="I2727">
        <v>-1.52587890625E-2</v>
      </c>
      <c r="J2727">
        <v>0.457763671875</v>
      </c>
      <c r="K2727">
        <v>9.1552734375E-2</v>
      </c>
      <c r="L2727">
        <v>1.52587890625E-2</v>
      </c>
      <c r="M2727">
        <v>-37.200000000000003</v>
      </c>
      <c r="N2727">
        <v>8.4</v>
      </c>
      <c r="O2727">
        <v>-112.8</v>
      </c>
      <c r="P2727">
        <v>37.200000000000003</v>
      </c>
      <c r="R2727">
        <f t="shared" si="336"/>
        <v>16.48863913800005</v>
      </c>
      <c r="S2727">
        <f t="shared" si="337"/>
        <v>-1.6935579069368156E-2</v>
      </c>
      <c r="T2727">
        <f t="shared" si="338"/>
        <v>4.1584392170329672E-2</v>
      </c>
      <c r="V2727">
        <f t="shared" si="339"/>
        <v>5.3738149999809082E-3</v>
      </c>
      <c r="X2727">
        <f t="shared" si="340"/>
        <v>-9.1008668836333302E-5</v>
      </c>
      <c r="Y2727">
        <f t="shared" si="341"/>
        <v>-0.12886548017617885</v>
      </c>
      <c r="AA2727">
        <f t="shared" si="342"/>
        <v>2.2346683041000621E-4</v>
      </c>
      <c r="AB2727">
        <f t="shared" si="343"/>
        <v>9.509161990283381E-2</v>
      </c>
    </row>
    <row r="2728" spans="1:28" x14ac:dyDescent="0.3">
      <c r="A2728" s="1">
        <v>2726</v>
      </c>
      <c r="B2728">
        <v>2726</v>
      </c>
      <c r="C2728">
        <v>16.49473780500011</v>
      </c>
      <c r="D2728">
        <v>16.49473780500011</v>
      </c>
      <c r="E2728">
        <v>1.0009765625</v>
      </c>
      <c r="F2728">
        <v>-0.25390625</v>
      </c>
      <c r="G2728">
        <v>10.15869140625</v>
      </c>
      <c r="H2728">
        <v>1.0009765625</v>
      </c>
      <c r="I2728">
        <v>-6.103515625E-2</v>
      </c>
      <c r="J2728">
        <v>0.457763671875</v>
      </c>
      <c r="K2728">
        <v>6.103515625E-2</v>
      </c>
      <c r="L2728">
        <v>6.103515625E-2</v>
      </c>
      <c r="M2728">
        <v>-36.6</v>
      </c>
      <c r="N2728">
        <v>5.7</v>
      </c>
      <c r="O2728">
        <v>-111.6</v>
      </c>
      <c r="P2728">
        <v>36.6</v>
      </c>
      <c r="R2728">
        <f t="shared" si="336"/>
        <v>16.49473780500011</v>
      </c>
      <c r="S2728">
        <f t="shared" si="337"/>
        <v>-1.6935579069368156E-2</v>
      </c>
      <c r="T2728">
        <f t="shared" si="338"/>
        <v>1.1066814045329672E-2</v>
      </c>
      <c r="V2728">
        <f t="shared" si="339"/>
        <v>6.0986670000602317E-3</v>
      </c>
      <c r="X2728">
        <f t="shared" si="340"/>
        <v>-1.0328445719726634E-4</v>
      </c>
      <c r="Y2728">
        <f t="shared" si="341"/>
        <v>-0.12896876463337612</v>
      </c>
      <c r="AA2728">
        <f t="shared" si="342"/>
        <v>6.749281361405514E-5</v>
      </c>
      <c r="AB2728">
        <f t="shared" si="343"/>
        <v>9.5159112716447863E-2</v>
      </c>
    </row>
    <row r="2729" spans="1:28" x14ac:dyDescent="0.3">
      <c r="A2729" s="1">
        <v>2727</v>
      </c>
      <c r="B2729">
        <v>2727</v>
      </c>
      <c r="C2729">
        <v>16.506227194000079</v>
      </c>
      <c r="D2729">
        <v>16.506227194000079</v>
      </c>
      <c r="E2729">
        <v>0.99609375</v>
      </c>
      <c r="F2729">
        <v>-0.24658203125</v>
      </c>
      <c r="G2729">
        <v>10.16357421875</v>
      </c>
      <c r="H2729">
        <v>0.99609375</v>
      </c>
      <c r="I2729">
        <v>-6.103515625E-2</v>
      </c>
      <c r="J2729">
        <v>0.4730224609375</v>
      </c>
      <c r="K2729">
        <v>4.57763671875E-2</v>
      </c>
      <c r="L2729">
        <v>6.103515625E-2</v>
      </c>
      <c r="M2729">
        <v>-36.6</v>
      </c>
      <c r="N2729">
        <v>7.5</v>
      </c>
      <c r="O2729">
        <v>-111.9</v>
      </c>
      <c r="P2729">
        <v>36.6</v>
      </c>
      <c r="R2729">
        <f t="shared" si="336"/>
        <v>16.506227194000079</v>
      </c>
      <c r="S2729">
        <f t="shared" si="337"/>
        <v>-1.6767900068681563E-3</v>
      </c>
      <c r="T2729">
        <f t="shared" si="338"/>
        <v>-4.1919750171703282E-3</v>
      </c>
      <c r="V2729">
        <f t="shared" si="339"/>
        <v>1.1489388999969208E-2</v>
      </c>
      <c r="X2729">
        <f t="shared" si="340"/>
        <v>-1.9265292660169288E-5</v>
      </c>
      <c r="Y2729">
        <f t="shared" si="341"/>
        <v>-0.12898802992603628</v>
      </c>
      <c r="AA2729">
        <f t="shared" si="342"/>
        <v>-4.8163231650422497E-5</v>
      </c>
      <c r="AB2729">
        <f t="shared" si="343"/>
        <v>9.5110949484797438E-2</v>
      </c>
    </row>
    <row r="2730" spans="1:28" x14ac:dyDescent="0.3">
      <c r="A2730" s="1">
        <v>2728</v>
      </c>
      <c r="B2730">
        <v>2728</v>
      </c>
      <c r="C2730">
        <v>16.512213842000161</v>
      </c>
      <c r="D2730">
        <v>16.512213842000161</v>
      </c>
      <c r="E2730">
        <v>1.015625</v>
      </c>
      <c r="F2730">
        <v>-0.23193359375</v>
      </c>
      <c r="G2730">
        <v>10.14892578125</v>
      </c>
      <c r="H2730">
        <v>1.015625</v>
      </c>
      <c r="I2730">
        <v>-9.1552734375E-2</v>
      </c>
      <c r="J2730">
        <v>0.457763671875</v>
      </c>
      <c r="K2730">
        <v>0.1220703125</v>
      </c>
      <c r="L2730">
        <v>9.1552734375E-2</v>
      </c>
      <c r="M2730">
        <v>-36.6</v>
      </c>
      <c r="N2730">
        <v>7.5</v>
      </c>
      <c r="O2730">
        <v>-111.9</v>
      </c>
      <c r="P2730">
        <v>36.6</v>
      </c>
      <c r="R2730">
        <f t="shared" si="336"/>
        <v>16.512213842000161</v>
      </c>
      <c r="S2730">
        <f t="shared" si="337"/>
        <v>-1.6935579069368156E-2</v>
      </c>
      <c r="T2730">
        <f t="shared" si="338"/>
        <v>7.2101970295329665E-2</v>
      </c>
      <c r="V2730">
        <f t="shared" si="339"/>
        <v>5.9866480000820843E-3</v>
      </c>
      <c r="X2730">
        <f t="shared" si="340"/>
        <v>-1.0138735056586488E-4</v>
      </c>
      <c r="Y2730">
        <f t="shared" si="341"/>
        <v>-0.12908941727660214</v>
      </c>
      <c r="AA2730">
        <f t="shared" si="342"/>
        <v>4.3164911627051317E-4</v>
      </c>
      <c r="AB2730">
        <f t="shared" si="343"/>
        <v>9.5542598601067952E-2</v>
      </c>
    </row>
    <row r="2731" spans="1:28" x14ac:dyDescent="0.3">
      <c r="A2731" s="1">
        <v>2729</v>
      </c>
      <c r="B2731">
        <v>2729</v>
      </c>
      <c r="C2731">
        <v>16.517775046000221</v>
      </c>
      <c r="D2731">
        <v>16.517775046000221</v>
      </c>
      <c r="E2731">
        <v>1.00341796875</v>
      </c>
      <c r="F2731">
        <v>-0.25634765625</v>
      </c>
      <c r="G2731">
        <v>10.16845703125</v>
      </c>
      <c r="H2731">
        <v>1.00341796875</v>
      </c>
      <c r="I2731">
        <v>-6.103515625E-2</v>
      </c>
      <c r="J2731">
        <v>0.4119873046875</v>
      </c>
      <c r="K2731">
        <v>0.1068115234375</v>
      </c>
      <c r="L2731">
        <v>6.103515625E-2</v>
      </c>
      <c r="M2731">
        <v>-36.6</v>
      </c>
      <c r="N2731">
        <v>5.3999999999999986</v>
      </c>
      <c r="O2731">
        <v>-111.15</v>
      </c>
      <c r="P2731">
        <v>36.6</v>
      </c>
      <c r="R2731">
        <f t="shared" si="336"/>
        <v>16.517775046000221</v>
      </c>
      <c r="S2731">
        <f t="shared" si="337"/>
        <v>-6.2711946256868156E-2</v>
      </c>
      <c r="T2731">
        <f t="shared" si="338"/>
        <v>5.6843181232829672E-2</v>
      </c>
      <c r="V2731">
        <f t="shared" si="339"/>
        <v>5.5612040000596608E-3</v>
      </c>
      <c r="X2731">
        <f t="shared" si="340"/>
        <v>-3.4875392637522164E-4</v>
      </c>
      <c r="Y2731">
        <f t="shared" si="341"/>
        <v>-0.12943817120297738</v>
      </c>
      <c r="AA2731">
        <f t="shared" si="342"/>
        <v>3.1611652684812862E-4</v>
      </c>
      <c r="AB2731">
        <f t="shared" si="343"/>
        <v>9.5858715127916078E-2</v>
      </c>
    </row>
    <row r="2732" spans="1:28" x14ac:dyDescent="0.3">
      <c r="A2732" s="1">
        <v>2730</v>
      </c>
      <c r="B2732">
        <v>2730</v>
      </c>
      <c r="C2732">
        <v>16.5237207490004</v>
      </c>
      <c r="D2732">
        <v>16.5237207490004</v>
      </c>
      <c r="E2732">
        <v>0.98876953125</v>
      </c>
      <c r="F2732">
        <v>-0.2490234375</v>
      </c>
      <c r="G2732">
        <v>10.15380859375</v>
      </c>
      <c r="H2732">
        <v>0.98876953125</v>
      </c>
      <c r="I2732">
        <v>-1.52587890625E-2</v>
      </c>
      <c r="J2732">
        <v>0.5035400390625</v>
      </c>
      <c r="K2732">
        <v>1.52587890625E-2</v>
      </c>
      <c r="L2732">
        <v>1.52587890625E-2</v>
      </c>
      <c r="M2732">
        <v>-36.15</v>
      </c>
      <c r="N2732">
        <v>7.6499999999999986</v>
      </c>
      <c r="O2732">
        <v>-112.05</v>
      </c>
      <c r="P2732">
        <v>36.15</v>
      </c>
      <c r="R2732">
        <f t="shared" si="336"/>
        <v>16.5237207490004</v>
      </c>
      <c r="S2732">
        <f t="shared" si="337"/>
        <v>2.8840788118131844E-2</v>
      </c>
      <c r="T2732">
        <f t="shared" si="338"/>
        <v>-3.4709553142170328E-2</v>
      </c>
      <c r="V2732">
        <f t="shared" si="339"/>
        <v>5.9457030001794919E-3</v>
      </c>
      <c r="X2732">
        <f t="shared" si="340"/>
        <v>1.7147876044151754E-4</v>
      </c>
      <c r="Y2732">
        <f t="shared" si="341"/>
        <v>-0.12926669244253586</v>
      </c>
      <c r="AA2732">
        <f t="shared" si="342"/>
        <v>-2.0637269425229164E-4</v>
      </c>
      <c r="AB2732">
        <f t="shared" si="343"/>
        <v>9.5652342433663787E-2</v>
      </c>
    </row>
    <row r="2733" spans="1:28" x14ac:dyDescent="0.3">
      <c r="A2733" s="1">
        <v>2731</v>
      </c>
      <c r="B2733">
        <v>2731</v>
      </c>
      <c r="C2733">
        <v>16.53038082300009</v>
      </c>
      <c r="D2733">
        <v>16.53038082300009</v>
      </c>
      <c r="E2733">
        <v>1.0107421875</v>
      </c>
      <c r="F2733">
        <v>-0.244140625</v>
      </c>
      <c r="G2733">
        <v>10.15625</v>
      </c>
      <c r="H2733">
        <v>1.0107421875</v>
      </c>
      <c r="I2733">
        <v>-7.62939453125E-2</v>
      </c>
      <c r="J2733">
        <v>0.48828125</v>
      </c>
      <c r="K2733">
        <v>9.1552734375E-2</v>
      </c>
      <c r="L2733">
        <v>7.62939453125E-2</v>
      </c>
      <c r="M2733">
        <v>-36.15</v>
      </c>
      <c r="N2733">
        <v>7.6499999999999986</v>
      </c>
      <c r="O2733">
        <v>-112.05</v>
      </c>
      <c r="P2733">
        <v>36.15</v>
      </c>
      <c r="R2733">
        <f t="shared" si="336"/>
        <v>16.53038082300009</v>
      </c>
      <c r="S2733">
        <f t="shared" si="337"/>
        <v>1.3581999055631844E-2</v>
      </c>
      <c r="T2733">
        <f t="shared" si="338"/>
        <v>4.1584392170329672E-2</v>
      </c>
      <c r="V2733">
        <f t="shared" si="339"/>
        <v>6.6600739996900415E-3</v>
      </c>
      <c r="X2733">
        <f t="shared" si="340"/>
        <v>9.0457118774228345E-5</v>
      </c>
      <c r="Y2733">
        <f t="shared" si="341"/>
        <v>-0.12917623532376163</v>
      </c>
      <c r="AA2733">
        <f t="shared" si="342"/>
        <v>2.7695512908652679E-4</v>
      </c>
      <c r="AB2733">
        <f t="shared" si="343"/>
        <v>9.5929297562750315E-2</v>
      </c>
    </row>
    <row r="2734" spans="1:28" x14ac:dyDescent="0.3">
      <c r="A2734" s="1">
        <v>2732</v>
      </c>
      <c r="B2734">
        <v>2732</v>
      </c>
      <c r="C2734">
        <v>16.53585854600033</v>
      </c>
      <c r="D2734">
        <v>16.53585854600033</v>
      </c>
      <c r="E2734">
        <v>1.015625</v>
      </c>
      <c r="F2734">
        <v>-0.28076171875</v>
      </c>
      <c r="G2734">
        <v>10.1611328125</v>
      </c>
      <c r="H2734">
        <v>1.015625</v>
      </c>
      <c r="I2734">
        <v>-0.1068115234375</v>
      </c>
      <c r="J2734">
        <v>0.48828125</v>
      </c>
      <c r="K2734">
        <v>7.62939453125E-2</v>
      </c>
      <c r="L2734">
        <v>0.1068115234375</v>
      </c>
      <c r="M2734">
        <v>-37.65</v>
      </c>
      <c r="N2734">
        <v>7.9499999999999993</v>
      </c>
      <c r="O2734">
        <v>-111.6</v>
      </c>
      <c r="P2734">
        <v>37.65</v>
      </c>
      <c r="R2734">
        <f t="shared" si="336"/>
        <v>16.53585854600033</v>
      </c>
      <c r="S2734">
        <f t="shared" si="337"/>
        <v>1.3581999055631844E-2</v>
      </c>
      <c r="T2734">
        <f t="shared" si="338"/>
        <v>2.6325603107829672E-2</v>
      </c>
      <c r="V2734">
        <f t="shared" si="339"/>
        <v>5.4777230002400756E-3</v>
      </c>
      <c r="X2734">
        <f t="shared" si="340"/>
        <v>7.4398428616273538E-5</v>
      </c>
      <c r="Y2734">
        <f t="shared" si="341"/>
        <v>-0.12910183689514534</v>
      </c>
      <c r="AA2734">
        <f t="shared" si="342"/>
        <v>1.4420436163895022E-4</v>
      </c>
      <c r="AB2734">
        <f t="shared" si="343"/>
        <v>9.6073501924389265E-2</v>
      </c>
    </row>
    <row r="2735" spans="1:28" x14ac:dyDescent="0.3">
      <c r="A2735" s="1">
        <v>2733</v>
      </c>
      <c r="B2735">
        <v>2733</v>
      </c>
      <c r="C2735">
        <v>16.542151768000171</v>
      </c>
      <c r="D2735">
        <v>16.542151768000171</v>
      </c>
      <c r="E2735">
        <v>1.0009765625</v>
      </c>
      <c r="F2735">
        <v>-0.2490234375</v>
      </c>
      <c r="G2735">
        <v>10.18310546875</v>
      </c>
      <c r="H2735">
        <v>1.0009765625</v>
      </c>
      <c r="I2735">
        <v>-9.1552734375E-2</v>
      </c>
      <c r="J2735">
        <v>0.48828125</v>
      </c>
      <c r="K2735">
        <v>9.1552734375E-2</v>
      </c>
      <c r="L2735">
        <v>9.1552734375E-2</v>
      </c>
      <c r="M2735">
        <v>-37.65</v>
      </c>
      <c r="N2735">
        <v>7.9499999999999993</v>
      </c>
      <c r="O2735">
        <v>-111.6</v>
      </c>
      <c r="P2735">
        <v>37.65</v>
      </c>
      <c r="R2735">
        <f t="shared" si="336"/>
        <v>16.542151768000171</v>
      </c>
      <c r="S2735">
        <f t="shared" si="337"/>
        <v>1.3581999055631844E-2</v>
      </c>
      <c r="T2735">
        <f t="shared" si="338"/>
        <v>4.1584392170329672E-2</v>
      </c>
      <c r="V2735">
        <f t="shared" si="339"/>
        <v>6.2932219998401706E-3</v>
      </c>
      <c r="X2735">
        <f t="shared" si="340"/>
        <v>8.5474535258710742E-5</v>
      </c>
      <c r="Y2735">
        <f t="shared" si="341"/>
        <v>-0.12901636235988664</v>
      </c>
      <c r="AA2735">
        <f t="shared" si="342"/>
        <v>2.6169981165630001E-4</v>
      </c>
      <c r="AB2735">
        <f t="shared" si="343"/>
        <v>9.6335201736045567E-2</v>
      </c>
    </row>
    <row r="2736" spans="1:28" x14ac:dyDescent="0.3">
      <c r="A2736" s="1">
        <v>2734</v>
      </c>
      <c r="B2736">
        <v>2734</v>
      </c>
      <c r="C2736">
        <v>16.54753686000004</v>
      </c>
      <c r="D2736">
        <v>16.54753686000004</v>
      </c>
      <c r="E2736">
        <v>0.986328125</v>
      </c>
      <c r="F2736">
        <v>-0.2392578125</v>
      </c>
      <c r="G2736">
        <v>10.146484375</v>
      </c>
      <c r="H2736">
        <v>0.986328125</v>
      </c>
      <c r="I2736">
        <v>-4.57763671875E-2</v>
      </c>
      <c r="J2736">
        <v>0.396728515625</v>
      </c>
      <c r="K2736">
        <v>3.0517578125E-2</v>
      </c>
      <c r="L2736">
        <v>4.57763671875E-2</v>
      </c>
      <c r="M2736">
        <v>-38.4</v>
      </c>
      <c r="N2736">
        <v>6.1499999999999986</v>
      </c>
      <c r="O2736">
        <v>-111.6</v>
      </c>
      <c r="P2736">
        <v>38.4</v>
      </c>
      <c r="R2736">
        <f t="shared" si="336"/>
        <v>16.54753686000004</v>
      </c>
      <c r="S2736">
        <f t="shared" si="337"/>
        <v>-7.7970735319368156E-2</v>
      </c>
      <c r="T2736">
        <f t="shared" si="338"/>
        <v>-1.9450764079670328E-2</v>
      </c>
      <c r="V2736">
        <f t="shared" si="339"/>
        <v>5.3850919998694735E-3</v>
      </c>
      <c r="X2736">
        <f t="shared" si="340"/>
        <v>-4.1987958299226965E-4</v>
      </c>
      <c r="Y2736">
        <f t="shared" si="341"/>
        <v>-0.12943624194287892</v>
      </c>
      <c r="AA2736">
        <f t="shared" si="342"/>
        <v>-1.0474415403678121E-4</v>
      </c>
      <c r="AB2736">
        <f t="shared" si="343"/>
        <v>9.623045758200878E-2</v>
      </c>
    </row>
    <row r="2737" spans="1:28" x14ac:dyDescent="0.3">
      <c r="A2737" s="1">
        <v>2735</v>
      </c>
      <c r="B2737">
        <v>2735</v>
      </c>
      <c r="C2737">
        <v>16.55312852700035</v>
      </c>
      <c r="D2737">
        <v>16.55312852700035</v>
      </c>
      <c r="E2737">
        <v>1.02783203125</v>
      </c>
      <c r="F2737">
        <v>-0.23193359375</v>
      </c>
      <c r="G2737">
        <v>10.14892578125</v>
      </c>
      <c r="H2737">
        <v>1.02783203125</v>
      </c>
      <c r="I2737">
        <v>-4.57763671875E-2</v>
      </c>
      <c r="J2737">
        <v>0.396728515625</v>
      </c>
      <c r="K2737">
        <v>1.52587890625E-2</v>
      </c>
      <c r="L2737">
        <v>4.57763671875E-2</v>
      </c>
      <c r="M2737">
        <v>-38.1</v>
      </c>
      <c r="N2737">
        <v>6.8999999999999986</v>
      </c>
      <c r="O2737">
        <v>-110.55</v>
      </c>
      <c r="P2737">
        <v>38.1</v>
      </c>
      <c r="R2737">
        <f t="shared" si="336"/>
        <v>16.55312852700035</v>
      </c>
      <c r="S2737">
        <f t="shared" si="337"/>
        <v>-7.7970735319368156E-2</v>
      </c>
      <c r="T2737">
        <f t="shared" si="338"/>
        <v>-3.4709553142170328E-2</v>
      </c>
      <c r="V2737">
        <f t="shared" si="339"/>
        <v>5.5916670003099966E-3</v>
      </c>
      <c r="X2737">
        <f t="shared" si="340"/>
        <v>-4.3598638767521606E-4</v>
      </c>
      <c r="Y2737">
        <f t="shared" si="341"/>
        <v>-0.12987222833055415</v>
      </c>
      <c r="AA2737">
        <f t="shared" si="342"/>
        <v>-1.9408426290057999E-4</v>
      </c>
      <c r="AB2737">
        <f t="shared" si="343"/>
        <v>9.6036373319108206E-2</v>
      </c>
    </row>
    <row r="2738" spans="1:28" x14ac:dyDescent="0.3">
      <c r="A2738" s="1">
        <v>2736</v>
      </c>
      <c r="B2738">
        <v>2736</v>
      </c>
      <c r="C2738">
        <v>16.559067657000011</v>
      </c>
      <c r="D2738">
        <v>16.559067657000011</v>
      </c>
      <c r="E2738">
        <v>1.00341796875</v>
      </c>
      <c r="F2738">
        <v>-0.2490234375</v>
      </c>
      <c r="G2738">
        <v>10.16845703125</v>
      </c>
      <c r="H2738">
        <v>1.00341796875</v>
      </c>
      <c r="I2738">
        <v>-4.57763671875E-2</v>
      </c>
      <c r="J2738">
        <v>0.4730224609375</v>
      </c>
      <c r="K2738">
        <v>-1.52587890625E-2</v>
      </c>
      <c r="L2738">
        <v>4.57763671875E-2</v>
      </c>
      <c r="M2738">
        <v>-38.1</v>
      </c>
      <c r="N2738">
        <v>6.8999999999999986</v>
      </c>
      <c r="O2738">
        <v>-110.55</v>
      </c>
      <c r="P2738">
        <v>38.1</v>
      </c>
      <c r="R2738">
        <f t="shared" si="336"/>
        <v>16.559067657000011</v>
      </c>
      <c r="S2738">
        <f t="shared" si="337"/>
        <v>-1.6767900068681563E-3</v>
      </c>
      <c r="T2738">
        <f t="shared" si="338"/>
        <v>-6.5227131267170335E-2</v>
      </c>
      <c r="V2738">
        <f t="shared" si="339"/>
        <v>5.9391299996605085E-3</v>
      </c>
      <c r="X2738">
        <f t="shared" si="340"/>
        <v>-9.9586738329216167E-6</v>
      </c>
      <c r="Y2738">
        <f t="shared" si="341"/>
        <v>-0.12988218700438706</v>
      </c>
      <c r="AA2738">
        <f t="shared" si="342"/>
        <v>-3.873924121006453E-4</v>
      </c>
      <c r="AB2738">
        <f t="shared" si="343"/>
        <v>9.5648980907007561E-2</v>
      </c>
    </row>
    <row r="2739" spans="1:28" x14ac:dyDescent="0.3">
      <c r="A2739" s="1">
        <v>2737</v>
      </c>
      <c r="B2739">
        <v>2737</v>
      </c>
      <c r="C2739">
        <v>16.565599842000211</v>
      </c>
      <c r="D2739">
        <v>16.565599842000211</v>
      </c>
      <c r="E2739">
        <v>1.0107421875</v>
      </c>
      <c r="F2739">
        <v>-0.2392578125</v>
      </c>
      <c r="G2739">
        <v>10.185546875</v>
      </c>
      <c r="H2739">
        <v>1.0107421875</v>
      </c>
      <c r="I2739">
        <v>-3.0517578125E-2</v>
      </c>
      <c r="J2739">
        <v>0.48828125</v>
      </c>
      <c r="K2739">
        <v>6.103515625E-2</v>
      </c>
      <c r="L2739">
        <v>3.0517578125E-2</v>
      </c>
      <c r="M2739">
        <v>-38.549999999999997</v>
      </c>
      <c r="N2739">
        <v>6</v>
      </c>
      <c r="O2739">
        <v>-111.3</v>
      </c>
      <c r="P2739">
        <v>38.549999999999997</v>
      </c>
      <c r="R2739">
        <f t="shared" si="336"/>
        <v>16.565599842000211</v>
      </c>
      <c r="S2739">
        <f t="shared" si="337"/>
        <v>1.3581999055631844E-2</v>
      </c>
      <c r="T2739">
        <f t="shared" si="338"/>
        <v>1.1066814045329672E-2</v>
      </c>
      <c r="V2739">
        <f t="shared" si="339"/>
        <v>6.5321850002000303E-3</v>
      </c>
      <c r="X2739">
        <f t="shared" si="340"/>
        <v>8.8720130503929309E-5</v>
      </c>
      <c r="Y2739">
        <f t="shared" si="341"/>
        <v>-0.12979346687388313</v>
      </c>
      <c r="AA2739">
        <f t="shared" si="342"/>
        <v>7.2290476706905505E-5</v>
      </c>
      <c r="AB2739">
        <f t="shared" si="343"/>
        <v>9.572127138371446E-2</v>
      </c>
    </row>
    <row r="2740" spans="1:28" x14ac:dyDescent="0.3">
      <c r="A2740" s="1">
        <v>2738</v>
      </c>
      <c r="B2740">
        <v>2738</v>
      </c>
      <c r="C2740">
        <v>16.571222822999971</v>
      </c>
      <c r="D2740">
        <v>16.571222822999971</v>
      </c>
      <c r="E2740">
        <v>1.0205078125</v>
      </c>
      <c r="F2740">
        <v>-0.25634765625</v>
      </c>
      <c r="G2740">
        <v>10.1513671875</v>
      </c>
      <c r="H2740">
        <v>1.0205078125</v>
      </c>
      <c r="I2740">
        <v>-9.1552734375E-2</v>
      </c>
      <c r="J2740">
        <v>0.42724609375</v>
      </c>
      <c r="K2740">
        <v>0.1068115234375</v>
      </c>
      <c r="L2740">
        <v>9.1552734375E-2</v>
      </c>
      <c r="M2740">
        <v>-38.549999999999997</v>
      </c>
      <c r="N2740">
        <v>6</v>
      </c>
      <c r="O2740">
        <v>-111.3</v>
      </c>
      <c r="P2740">
        <v>38.549999999999997</v>
      </c>
      <c r="R2740">
        <f t="shared" si="336"/>
        <v>16.571222822999971</v>
      </c>
      <c r="S2740">
        <f t="shared" si="337"/>
        <v>-4.7453157194368156E-2</v>
      </c>
      <c r="T2740">
        <f t="shared" si="338"/>
        <v>5.6843181232829672E-2</v>
      </c>
      <c r="V2740">
        <f t="shared" si="339"/>
        <v>5.6229809997603297E-3</v>
      </c>
      <c r="X2740">
        <f t="shared" si="340"/>
        <v>-2.6682820128257236E-4</v>
      </c>
      <c r="Y2740">
        <f t="shared" si="341"/>
        <v>-0.1300602950751657</v>
      </c>
      <c r="AA2740">
        <f t="shared" si="342"/>
        <v>3.1962812803813421E-4</v>
      </c>
      <c r="AB2740">
        <f t="shared" si="343"/>
        <v>9.6040899511752598E-2</v>
      </c>
    </row>
    <row r="2741" spans="1:28" x14ac:dyDescent="0.3">
      <c r="A2741" s="1">
        <v>2739</v>
      </c>
      <c r="B2741">
        <v>2739</v>
      </c>
      <c r="C2741">
        <v>16.577470435000119</v>
      </c>
      <c r="D2741">
        <v>16.577470435000119</v>
      </c>
      <c r="E2741">
        <v>1.005859375</v>
      </c>
      <c r="F2741">
        <v>-0.24169921875</v>
      </c>
      <c r="G2741">
        <v>10.1513671875</v>
      </c>
      <c r="H2741">
        <v>1.005859375</v>
      </c>
      <c r="I2741">
        <v>-9.1552734375E-2</v>
      </c>
      <c r="J2741">
        <v>0.396728515625</v>
      </c>
      <c r="K2741">
        <v>6.103515625E-2</v>
      </c>
      <c r="L2741">
        <v>9.1552734375E-2</v>
      </c>
      <c r="M2741">
        <v>-37.35</v>
      </c>
      <c r="N2741">
        <v>5.7</v>
      </c>
      <c r="O2741">
        <v>-112.65</v>
      </c>
      <c r="P2741">
        <v>37.35</v>
      </c>
      <c r="R2741">
        <f t="shared" si="336"/>
        <v>16.577470435000119</v>
      </c>
      <c r="S2741">
        <f t="shared" si="337"/>
        <v>-7.7970735319368156E-2</v>
      </c>
      <c r="T2741">
        <f t="shared" si="338"/>
        <v>1.1066814045329672E-2</v>
      </c>
      <c r="V2741">
        <f t="shared" si="339"/>
        <v>6.2476120001484503E-3</v>
      </c>
      <c r="X2741">
        <f t="shared" si="340"/>
        <v>-4.8713090164168309E-4</v>
      </c>
      <c r="Y2741">
        <f t="shared" si="341"/>
        <v>-0.13054742597680738</v>
      </c>
      <c r="AA2741">
        <f t="shared" si="342"/>
        <v>6.9141160233013077E-5</v>
      </c>
      <c r="AB2741">
        <f t="shared" si="343"/>
        <v>9.6110040671985614E-2</v>
      </c>
    </row>
    <row r="2742" spans="1:28" x14ac:dyDescent="0.3">
      <c r="A2742" s="1">
        <v>2740</v>
      </c>
      <c r="B2742">
        <v>2740</v>
      </c>
      <c r="C2742">
        <v>16.582919194000169</v>
      </c>
      <c r="D2742">
        <v>16.582919194000169</v>
      </c>
      <c r="E2742">
        <v>0.9912109375</v>
      </c>
      <c r="F2742">
        <v>-0.2783203125</v>
      </c>
      <c r="G2742">
        <v>10.13671875</v>
      </c>
      <c r="H2742">
        <v>0.9912109375</v>
      </c>
      <c r="I2742">
        <v>-1.52587890625E-2</v>
      </c>
      <c r="J2742">
        <v>0.5340576171875</v>
      </c>
      <c r="K2742">
        <v>0.152587890625</v>
      </c>
      <c r="L2742">
        <v>1.52587890625E-2</v>
      </c>
      <c r="M2742">
        <v>-38.1</v>
      </c>
      <c r="N2742">
        <v>7.9499999999999993</v>
      </c>
      <c r="O2742">
        <v>-111.15</v>
      </c>
      <c r="P2742">
        <v>38.1</v>
      </c>
      <c r="R2742">
        <f t="shared" si="336"/>
        <v>16.582919194000169</v>
      </c>
      <c r="S2742">
        <f t="shared" si="337"/>
        <v>5.9358366243131844E-2</v>
      </c>
      <c r="T2742">
        <f t="shared" si="338"/>
        <v>0.10261954842032966</v>
      </c>
      <c r="V2742">
        <f t="shared" si="339"/>
        <v>5.4487590000498187E-3</v>
      </c>
      <c r="X2742">
        <f t="shared" si="340"/>
        <v>3.2342943229551798E-4</v>
      </c>
      <c r="Y2742">
        <f t="shared" si="341"/>
        <v>-0.13022399654451186</v>
      </c>
      <c r="AA2742">
        <f t="shared" si="342"/>
        <v>5.5914918803631937E-4</v>
      </c>
      <c r="AB2742">
        <f t="shared" si="343"/>
        <v>9.6669189860021931E-2</v>
      </c>
    </row>
    <row r="2743" spans="1:28" x14ac:dyDescent="0.3">
      <c r="A2743" s="1">
        <v>2741</v>
      </c>
      <c r="B2743">
        <v>2741</v>
      </c>
      <c r="C2743">
        <v>16.590305953000101</v>
      </c>
      <c r="D2743">
        <v>16.590305953000101</v>
      </c>
      <c r="E2743">
        <v>0.96923828125</v>
      </c>
      <c r="F2743">
        <v>-0.27099609375</v>
      </c>
      <c r="G2743">
        <v>10.11962890625</v>
      </c>
      <c r="H2743">
        <v>0.96923828125</v>
      </c>
      <c r="I2743">
        <v>-4.57763671875E-2</v>
      </c>
      <c r="J2743">
        <v>0.396728515625</v>
      </c>
      <c r="K2743">
        <v>0.1068115234375</v>
      </c>
      <c r="L2743">
        <v>4.57763671875E-2</v>
      </c>
      <c r="M2743">
        <v>-38.1</v>
      </c>
      <c r="N2743">
        <v>7.9499999999999993</v>
      </c>
      <c r="O2743">
        <v>-111.15</v>
      </c>
      <c r="P2743">
        <v>38.1</v>
      </c>
      <c r="R2743">
        <f t="shared" si="336"/>
        <v>16.590305953000101</v>
      </c>
      <c r="S2743">
        <f t="shared" si="337"/>
        <v>-7.7970735319368156E-2</v>
      </c>
      <c r="T2743">
        <f t="shared" si="338"/>
        <v>5.6843181232829672E-2</v>
      </c>
      <c r="V2743">
        <f t="shared" si="339"/>
        <v>7.3867589999316863E-3</v>
      </c>
      <c r="X2743">
        <f t="shared" si="340"/>
        <v>-5.7595103085163418E-4</v>
      </c>
      <c r="Y2743">
        <f t="shared" si="341"/>
        <v>-0.13079994757536351</v>
      </c>
      <c r="AA2743">
        <f t="shared" si="342"/>
        <v>4.1988688055635251E-4</v>
      </c>
      <c r="AB2743">
        <f t="shared" si="343"/>
        <v>9.708907674057829E-2</v>
      </c>
    </row>
    <row r="2744" spans="1:28" x14ac:dyDescent="0.3">
      <c r="A2744" s="1">
        <v>2742</v>
      </c>
      <c r="B2744">
        <v>2742</v>
      </c>
      <c r="C2744">
        <v>16.597089157000031</v>
      </c>
      <c r="D2744">
        <v>16.597089157000031</v>
      </c>
      <c r="E2744">
        <v>1.015625</v>
      </c>
      <c r="F2744">
        <v>-0.21728515625</v>
      </c>
      <c r="G2744">
        <v>10.15625</v>
      </c>
      <c r="H2744">
        <v>1.015625</v>
      </c>
      <c r="I2744">
        <v>-6.103515625E-2</v>
      </c>
      <c r="J2744">
        <v>0.42724609375</v>
      </c>
      <c r="K2744">
        <v>0</v>
      </c>
      <c r="L2744">
        <v>6.103515625E-2</v>
      </c>
      <c r="M2744">
        <v>-37.200000000000003</v>
      </c>
      <c r="N2744">
        <v>7.35</v>
      </c>
      <c r="O2744">
        <v>-110.7</v>
      </c>
      <c r="P2744">
        <v>37.200000000000003</v>
      </c>
      <c r="R2744">
        <f t="shared" si="336"/>
        <v>16.597089157000031</v>
      </c>
      <c r="S2744">
        <f t="shared" si="337"/>
        <v>-4.7453157194368156E-2</v>
      </c>
      <c r="T2744">
        <f t="shared" si="338"/>
        <v>-4.9968342204670328E-2</v>
      </c>
      <c r="V2744">
        <f t="shared" si="339"/>
        <v>6.7832039999302651E-3</v>
      </c>
      <c r="X2744">
        <f t="shared" si="340"/>
        <v>-3.2188444569015772E-4</v>
      </c>
      <c r="Y2744">
        <f t="shared" si="341"/>
        <v>-0.13112183202105365</v>
      </c>
      <c r="AA2744">
        <f t="shared" si="342"/>
        <v>-3.3894545871260404E-4</v>
      </c>
      <c r="AB2744">
        <f t="shared" si="343"/>
        <v>9.6750131281865687E-2</v>
      </c>
    </row>
    <row r="2745" spans="1:28" x14ac:dyDescent="0.3">
      <c r="A2745" s="1">
        <v>2743</v>
      </c>
      <c r="B2745">
        <v>2743</v>
      </c>
      <c r="C2745">
        <v>16.602969434999981</v>
      </c>
      <c r="D2745">
        <v>16.602969434999981</v>
      </c>
      <c r="E2745">
        <v>1.01318359375</v>
      </c>
      <c r="F2745">
        <v>-0.26123046875</v>
      </c>
      <c r="G2745">
        <v>10.1611328125</v>
      </c>
      <c r="H2745">
        <v>1.01318359375</v>
      </c>
      <c r="I2745">
        <v>-4.57763671875E-2</v>
      </c>
      <c r="J2745">
        <v>0.5035400390625</v>
      </c>
      <c r="K2745">
        <v>4.57763671875E-2</v>
      </c>
      <c r="L2745">
        <v>4.57763671875E-2</v>
      </c>
      <c r="M2745">
        <v>-39</v>
      </c>
      <c r="N2745">
        <v>6.3</v>
      </c>
      <c r="O2745">
        <v>-110.7</v>
      </c>
      <c r="P2745">
        <v>39</v>
      </c>
      <c r="R2745">
        <f t="shared" si="336"/>
        <v>16.602969434999981</v>
      </c>
      <c r="S2745">
        <f t="shared" si="337"/>
        <v>2.8840788118131844E-2</v>
      </c>
      <c r="T2745">
        <f t="shared" si="338"/>
        <v>-4.1919750171703282E-3</v>
      </c>
      <c r="V2745">
        <f t="shared" si="339"/>
        <v>5.8802779999496124E-3</v>
      </c>
      <c r="X2745">
        <f t="shared" si="340"/>
        <v>1.6959185187225887E-4</v>
      </c>
      <c r="Y2745">
        <f t="shared" si="341"/>
        <v>-0.13095224016918139</v>
      </c>
      <c r="AA2745">
        <f t="shared" si="342"/>
        <v>-2.4649978469805079E-5</v>
      </c>
      <c r="AB2745">
        <f t="shared" si="343"/>
        <v>9.672548130339588E-2</v>
      </c>
    </row>
    <row r="2746" spans="1:28" x14ac:dyDescent="0.3">
      <c r="A2746" s="1">
        <v>2744</v>
      </c>
      <c r="B2746">
        <v>2744</v>
      </c>
      <c r="C2746">
        <v>16.60831386000018</v>
      </c>
      <c r="D2746">
        <v>16.60831386000018</v>
      </c>
      <c r="E2746">
        <v>0.99365234375</v>
      </c>
      <c r="F2746">
        <v>-0.2685546875</v>
      </c>
      <c r="G2746">
        <v>10.16357421875</v>
      </c>
      <c r="H2746">
        <v>0.99365234375</v>
      </c>
      <c r="I2746">
        <v>4.57763671875E-2</v>
      </c>
      <c r="J2746">
        <v>0.457763671875</v>
      </c>
      <c r="K2746">
        <v>7.62939453125E-2</v>
      </c>
      <c r="L2746">
        <v>4.57763671875E-2</v>
      </c>
      <c r="M2746">
        <v>-39</v>
      </c>
      <c r="N2746">
        <v>6.3</v>
      </c>
      <c r="O2746">
        <v>-110.7</v>
      </c>
      <c r="P2746">
        <v>39</v>
      </c>
      <c r="R2746">
        <f t="shared" si="336"/>
        <v>16.60831386000018</v>
      </c>
      <c r="S2746">
        <f t="shared" si="337"/>
        <v>-1.6935579069368156E-2</v>
      </c>
      <c r="T2746">
        <f t="shared" si="338"/>
        <v>2.6325603107829672E-2</v>
      </c>
      <c r="V2746">
        <f t="shared" si="339"/>
        <v>5.3444250001994931E-3</v>
      </c>
      <c r="X2746">
        <f t="shared" si="340"/>
        <v>-9.0510932171186445E-5</v>
      </c>
      <c r="Y2746">
        <f t="shared" si="341"/>
        <v>-0.13104275110135258</v>
      </c>
      <c r="AA2746">
        <f t="shared" si="342"/>
        <v>1.4069521139481437E-4</v>
      </c>
      <c r="AB2746">
        <f t="shared" si="343"/>
        <v>9.6866176514790694E-2</v>
      </c>
    </row>
    <row r="2747" spans="1:28" x14ac:dyDescent="0.3">
      <c r="A2747" s="1">
        <v>2745</v>
      </c>
      <c r="B2747">
        <v>2745</v>
      </c>
      <c r="C2747">
        <v>16.613630285999989</v>
      </c>
      <c r="D2747">
        <v>16.613630285999989</v>
      </c>
      <c r="E2747">
        <v>0.98388671875</v>
      </c>
      <c r="F2747">
        <v>-0.2294921875</v>
      </c>
      <c r="G2747">
        <v>10.16357421875</v>
      </c>
      <c r="H2747">
        <v>0.98388671875</v>
      </c>
      <c r="I2747">
        <v>-1.52587890625E-2</v>
      </c>
      <c r="J2747">
        <v>0.4730224609375</v>
      </c>
      <c r="K2747">
        <v>9.1552734375E-2</v>
      </c>
      <c r="L2747">
        <v>1.52587890625E-2</v>
      </c>
      <c r="M2747">
        <v>-36.9</v>
      </c>
      <c r="N2747">
        <v>6.6</v>
      </c>
      <c r="O2747">
        <v>-111.3</v>
      </c>
      <c r="P2747">
        <v>36.9</v>
      </c>
      <c r="R2747">
        <f t="shared" si="336"/>
        <v>16.613630285999989</v>
      </c>
      <c r="S2747">
        <f t="shared" si="337"/>
        <v>-1.6767900068681563E-3</v>
      </c>
      <c r="T2747">
        <f t="shared" si="338"/>
        <v>4.1584392170329672E-2</v>
      </c>
      <c r="V2747">
        <f t="shared" si="339"/>
        <v>5.3164259998084162E-3</v>
      </c>
      <c r="X2747">
        <f t="shared" si="340"/>
        <v>-8.9145299887327994E-6</v>
      </c>
      <c r="Y2747">
        <f t="shared" si="341"/>
        <v>-0.13105166563134132</v>
      </c>
      <c r="AA2747">
        <f t="shared" si="342"/>
        <v>2.210803437205702E-4</v>
      </c>
      <c r="AB2747">
        <f t="shared" si="343"/>
        <v>9.7087256858511259E-2</v>
      </c>
    </row>
    <row r="2748" spans="1:28" x14ac:dyDescent="0.3">
      <c r="A2748" s="1">
        <v>2746</v>
      </c>
      <c r="B2748">
        <v>2746</v>
      </c>
      <c r="C2748">
        <v>16.618946416000199</v>
      </c>
      <c r="D2748">
        <v>16.618946416000199</v>
      </c>
      <c r="E2748">
        <v>0.986328125</v>
      </c>
      <c r="F2748">
        <v>-0.2783203125</v>
      </c>
      <c r="G2748">
        <v>10.15869140625</v>
      </c>
      <c r="H2748">
        <v>0.986328125</v>
      </c>
      <c r="I2748">
        <v>-0.1373291015625</v>
      </c>
      <c r="J2748">
        <v>0.518798828125</v>
      </c>
      <c r="K2748">
        <v>0.152587890625</v>
      </c>
      <c r="L2748">
        <v>0.1373291015625</v>
      </c>
      <c r="M2748">
        <v>-36.9</v>
      </c>
      <c r="N2748">
        <v>6.6</v>
      </c>
      <c r="O2748">
        <v>-111.3</v>
      </c>
      <c r="P2748">
        <v>36.9</v>
      </c>
      <c r="R2748">
        <f t="shared" si="336"/>
        <v>16.618946416000199</v>
      </c>
      <c r="S2748">
        <f t="shared" si="337"/>
        <v>4.4099577180631844E-2</v>
      </c>
      <c r="T2748">
        <f t="shared" si="338"/>
        <v>0.10261954842032966</v>
      </c>
      <c r="V2748">
        <f t="shared" si="339"/>
        <v>5.3161300002102507E-3</v>
      </c>
      <c r="X2748">
        <f t="shared" si="340"/>
        <v>2.3443908524654433E-4</v>
      </c>
      <c r="Y2748">
        <f t="shared" si="341"/>
        <v>-0.13081722654609479</v>
      </c>
      <c r="AA2748">
        <f t="shared" si="342"/>
        <v>5.45538859965343E-4</v>
      </c>
      <c r="AB2748">
        <f t="shared" si="343"/>
        <v>9.7632795718476606E-2</v>
      </c>
    </row>
    <row r="2749" spans="1:28" x14ac:dyDescent="0.3">
      <c r="A2749" s="1">
        <v>2747</v>
      </c>
      <c r="B2749">
        <v>2747</v>
      </c>
      <c r="C2749">
        <v>16.624270749000061</v>
      </c>
      <c r="D2749">
        <v>16.624270749000061</v>
      </c>
      <c r="E2749">
        <v>0.9765625</v>
      </c>
      <c r="F2749">
        <v>-0.2587890625</v>
      </c>
      <c r="G2749">
        <v>10.15380859375</v>
      </c>
      <c r="H2749">
        <v>0.9765625</v>
      </c>
      <c r="I2749">
        <v>0</v>
      </c>
      <c r="J2749">
        <v>0.457763671875</v>
      </c>
      <c r="K2749">
        <v>-3.0517578125E-2</v>
      </c>
      <c r="L2749">
        <v>0</v>
      </c>
      <c r="M2749">
        <v>-37.65</v>
      </c>
      <c r="N2749">
        <v>6.8999999999999986</v>
      </c>
      <c r="O2749">
        <v>-111.6</v>
      </c>
      <c r="P2749">
        <v>37.65</v>
      </c>
      <c r="R2749">
        <f t="shared" si="336"/>
        <v>16.624270749000061</v>
      </c>
      <c r="S2749">
        <f t="shared" si="337"/>
        <v>-1.6935579069368156E-2</v>
      </c>
      <c r="T2749">
        <f t="shared" si="338"/>
        <v>-8.0485920329670335E-2</v>
      </c>
      <c r="V2749">
        <f t="shared" si="339"/>
        <v>5.3243329998622357E-3</v>
      </c>
      <c r="X2749">
        <f t="shared" si="340"/>
        <v>-9.0170662510813041E-5</v>
      </c>
      <c r="Y2749">
        <f t="shared" si="341"/>
        <v>-0.13090739720860561</v>
      </c>
      <c r="AA2749">
        <f t="shared" si="342"/>
        <v>-4.2853384163554656E-4</v>
      </c>
      <c r="AB2749">
        <f t="shared" si="343"/>
        <v>9.7204261876841058E-2</v>
      </c>
    </row>
    <row r="2750" spans="1:28" x14ac:dyDescent="0.3">
      <c r="A2750" s="1">
        <v>2748</v>
      </c>
      <c r="B2750">
        <v>2748</v>
      </c>
      <c r="C2750">
        <v>16.62957852700038</v>
      </c>
      <c r="D2750">
        <v>16.62957852700038</v>
      </c>
      <c r="E2750">
        <v>1.005859375</v>
      </c>
      <c r="F2750">
        <v>-0.2587890625</v>
      </c>
      <c r="G2750">
        <v>10.1318359375</v>
      </c>
      <c r="H2750">
        <v>1.005859375</v>
      </c>
      <c r="I2750">
        <v>-3.0517578125E-2</v>
      </c>
      <c r="J2750">
        <v>0.518798828125</v>
      </c>
      <c r="K2750">
        <v>0</v>
      </c>
      <c r="L2750">
        <v>3.0517578125E-2</v>
      </c>
      <c r="M2750">
        <v>-37.65</v>
      </c>
      <c r="N2750">
        <v>6.8999999999999986</v>
      </c>
      <c r="O2750">
        <v>-111.6</v>
      </c>
      <c r="P2750">
        <v>37.65</v>
      </c>
      <c r="R2750">
        <f t="shared" si="336"/>
        <v>16.62957852700038</v>
      </c>
      <c r="S2750">
        <f t="shared" si="337"/>
        <v>4.4099577180631844E-2</v>
      </c>
      <c r="T2750">
        <f t="shared" si="338"/>
        <v>-4.9968342204670328E-2</v>
      </c>
      <c r="V2750">
        <f t="shared" si="339"/>
        <v>5.3077780003185637E-3</v>
      </c>
      <c r="X2750">
        <f t="shared" si="340"/>
        <v>2.3407076558270825E-4</v>
      </c>
      <c r="Y2750">
        <f t="shared" si="341"/>
        <v>-0.1306733264430229</v>
      </c>
      <c r="AA2750">
        <f t="shared" si="342"/>
        <v>-2.6522086746633876E-4</v>
      </c>
      <c r="AB2750">
        <f t="shared" si="343"/>
        <v>9.6939041009374713E-2</v>
      </c>
    </row>
    <row r="2751" spans="1:28" x14ac:dyDescent="0.3">
      <c r="A2751" s="1">
        <v>2749</v>
      </c>
      <c r="B2751">
        <v>2749</v>
      </c>
      <c r="C2751">
        <v>16.63533132300017</v>
      </c>
      <c r="D2751">
        <v>16.63533132300017</v>
      </c>
      <c r="E2751">
        <v>1.0107421875</v>
      </c>
      <c r="F2751">
        <v>-0.244140625</v>
      </c>
      <c r="G2751">
        <v>10.1611328125</v>
      </c>
      <c r="H2751">
        <v>1.0107421875</v>
      </c>
      <c r="I2751">
        <v>0</v>
      </c>
      <c r="J2751">
        <v>0.48828125</v>
      </c>
      <c r="K2751">
        <v>7.62939453125E-2</v>
      </c>
      <c r="L2751">
        <v>0</v>
      </c>
      <c r="M2751">
        <v>-36.450000000000003</v>
      </c>
      <c r="N2751">
        <v>5.55</v>
      </c>
      <c r="O2751">
        <v>-110.7</v>
      </c>
      <c r="P2751">
        <v>36.450000000000003</v>
      </c>
      <c r="R2751">
        <f t="shared" si="336"/>
        <v>16.63533132300017</v>
      </c>
      <c r="S2751">
        <f t="shared" si="337"/>
        <v>1.3581999055631844E-2</v>
      </c>
      <c r="T2751">
        <f t="shared" si="338"/>
        <v>2.6325603107829672E-2</v>
      </c>
      <c r="V2751">
        <f t="shared" si="339"/>
        <v>5.7527959997898392E-3</v>
      </c>
      <c r="X2751">
        <f t="shared" si="340"/>
        <v>7.8134469836388241E-5</v>
      </c>
      <c r="Y2751">
        <f t="shared" si="341"/>
        <v>-0.1305951919731865</v>
      </c>
      <c r="AA2751">
        <f t="shared" si="342"/>
        <v>1.5144582425077749E-4</v>
      </c>
      <c r="AB2751">
        <f t="shared" si="343"/>
        <v>9.7090486833625492E-2</v>
      </c>
    </row>
    <row r="2752" spans="1:28" x14ac:dyDescent="0.3">
      <c r="A2752" s="1">
        <v>2750</v>
      </c>
      <c r="B2752">
        <v>2750</v>
      </c>
      <c r="C2752">
        <v>16.642054194000139</v>
      </c>
      <c r="D2752">
        <v>16.642054194000139</v>
      </c>
      <c r="E2752">
        <v>1.01318359375</v>
      </c>
      <c r="F2752">
        <v>-0.23681640625</v>
      </c>
      <c r="G2752">
        <v>10.15625</v>
      </c>
      <c r="H2752">
        <v>1.01318359375</v>
      </c>
      <c r="I2752">
        <v>-7.62939453125E-2</v>
      </c>
      <c r="J2752">
        <v>0.5340576171875</v>
      </c>
      <c r="K2752">
        <v>4.57763671875E-2</v>
      </c>
      <c r="L2752">
        <v>7.62939453125E-2</v>
      </c>
      <c r="M2752">
        <v>-37.200000000000003</v>
      </c>
      <c r="N2752">
        <v>8.6999999999999993</v>
      </c>
      <c r="O2752">
        <v>-111</v>
      </c>
      <c r="P2752">
        <v>37.200000000000003</v>
      </c>
      <c r="R2752">
        <f t="shared" si="336"/>
        <v>16.642054194000139</v>
      </c>
      <c r="S2752">
        <f t="shared" si="337"/>
        <v>5.9358366243131844E-2</v>
      </c>
      <c r="T2752">
        <f t="shared" si="338"/>
        <v>-4.1919750171703282E-3</v>
      </c>
      <c r="V2752">
        <f t="shared" si="339"/>
        <v>6.7228709999689329E-3</v>
      </c>
      <c r="X2752">
        <f t="shared" si="340"/>
        <v>3.9905863902148594E-4</v>
      </c>
      <c r="Y2752">
        <f t="shared" si="341"/>
        <v>-0.13019613333416502</v>
      </c>
      <c r="AA2752">
        <f t="shared" si="342"/>
        <v>-2.8182107275528669E-5</v>
      </c>
      <c r="AB2752">
        <f t="shared" si="343"/>
        <v>9.7062304726349968E-2</v>
      </c>
    </row>
    <row r="2753" spans="1:28" x14ac:dyDescent="0.3">
      <c r="A2753" s="1">
        <v>2751</v>
      </c>
      <c r="B2753">
        <v>2751</v>
      </c>
      <c r="C2753">
        <v>16.64734608300023</v>
      </c>
      <c r="D2753">
        <v>16.64734608300023</v>
      </c>
      <c r="E2753">
        <v>1.00830078125</v>
      </c>
      <c r="F2753">
        <v>-0.24169921875</v>
      </c>
      <c r="G2753">
        <v>10.1416015625</v>
      </c>
      <c r="H2753">
        <v>1.00830078125</v>
      </c>
      <c r="I2753">
        <v>-6.103515625E-2</v>
      </c>
      <c r="J2753">
        <v>0.5035400390625</v>
      </c>
      <c r="K2753">
        <v>4.57763671875E-2</v>
      </c>
      <c r="L2753">
        <v>6.103515625E-2</v>
      </c>
      <c r="M2753">
        <v>-37.200000000000003</v>
      </c>
      <c r="N2753">
        <v>8.6999999999999993</v>
      </c>
      <c r="O2753">
        <v>-111</v>
      </c>
      <c r="P2753">
        <v>37.200000000000003</v>
      </c>
      <c r="R2753">
        <f t="shared" si="336"/>
        <v>16.64734608300023</v>
      </c>
      <c r="S2753">
        <f t="shared" si="337"/>
        <v>2.8840788118131844E-2</v>
      </c>
      <c r="T2753">
        <f t="shared" si="338"/>
        <v>-4.1919750171703282E-3</v>
      </c>
      <c r="V2753">
        <f t="shared" si="339"/>
        <v>5.2918890000910324E-3</v>
      </c>
      <c r="X2753">
        <f t="shared" si="340"/>
        <v>1.5262224939629804E-4</v>
      </c>
      <c r="Y2753">
        <f t="shared" si="341"/>
        <v>-0.13004351108476872</v>
      </c>
      <c r="AA2753">
        <f t="shared" si="342"/>
        <v>-2.2183466482020076E-5</v>
      </c>
      <c r="AB2753">
        <f t="shared" si="343"/>
        <v>9.7040121259867954E-2</v>
      </c>
    </row>
    <row r="2754" spans="1:28" x14ac:dyDescent="0.3">
      <c r="A2754" s="1">
        <v>2752</v>
      </c>
      <c r="B2754">
        <v>2752</v>
      </c>
      <c r="C2754">
        <v>16.65267810100022</v>
      </c>
      <c r="D2754">
        <v>16.65267810100022</v>
      </c>
      <c r="E2754">
        <v>0.9765625</v>
      </c>
      <c r="F2754">
        <v>-0.2685546875</v>
      </c>
      <c r="G2754">
        <v>10.15625</v>
      </c>
      <c r="H2754">
        <v>0.9765625</v>
      </c>
      <c r="I2754">
        <v>-0.1220703125</v>
      </c>
      <c r="J2754">
        <v>0.3662109375</v>
      </c>
      <c r="K2754">
        <v>0.1220703125</v>
      </c>
      <c r="L2754">
        <v>0.1220703125</v>
      </c>
      <c r="M2754">
        <v>-38.549999999999997</v>
      </c>
      <c r="N2754">
        <v>6.6</v>
      </c>
      <c r="O2754">
        <v>-111.3</v>
      </c>
      <c r="P2754">
        <v>38.549999999999997</v>
      </c>
      <c r="R2754">
        <f t="shared" si="336"/>
        <v>16.65267810100022</v>
      </c>
      <c r="S2754">
        <f t="shared" si="337"/>
        <v>-0.10848831344436816</v>
      </c>
      <c r="T2754">
        <f t="shared" si="338"/>
        <v>7.2101970295329665E-2</v>
      </c>
      <c r="V2754">
        <f t="shared" si="339"/>
        <v>5.3320179999900574E-3</v>
      </c>
      <c r="X2754">
        <f t="shared" si="340"/>
        <v>-5.7846164007393434E-4</v>
      </c>
      <c r="Y2754">
        <f t="shared" si="341"/>
        <v>-0.13062197272484266</v>
      </c>
      <c r="AA2754">
        <f t="shared" si="342"/>
        <v>3.8444900344944622E-4</v>
      </c>
      <c r="AB2754">
        <f t="shared" si="343"/>
        <v>9.7424570263317398E-2</v>
      </c>
    </row>
    <row r="2755" spans="1:28" x14ac:dyDescent="0.3">
      <c r="A2755" s="1">
        <v>2753</v>
      </c>
      <c r="B2755">
        <v>2753</v>
      </c>
      <c r="C2755">
        <v>16.658010546000241</v>
      </c>
      <c r="D2755">
        <v>16.658010546000241</v>
      </c>
      <c r="E2755">
        <v>0.9765625</v>
      </c>
      <c r="F2755">
        <v>-0.244140625</v>
      </c>
      <c r="G2755">
        <v>10.13671875</v>
      </c>
      <c r="H2755">
        <v>0.9765625</v>
      </c>
      <c r="I2755">
        <v>-9.1552734375E-2</v>
      </c>
      <c r="J2755">
        <v>0.48828125</v>
      </c>
      <c r="K2755">
        <v>0.1068115234375</v>
      </c>
      <c r="L2755">
        <v>9.1552734375E-2</v>
      </c>
      <c r="M2755">
        <v>-38.549999999999997</v>
      </c>
      <c r="N2755">
        <v>6.6</v>
      </c>
      <c r="O2755">
        <v>-111.3</v>
      </c>
      <c r="P2755">
        <v>38.549999999999997</v>
      </c>
      <c r="R2755">
        <f t="shared" ref="R2755:R2818" si="344">C2755</f>
        <v>16.658010546000241</v>
      </c>
      <c r="S2755">
        <f t="shared" ref="S2755:S2818" si="345">J2755-S$1</f>
        <v>1.3581999055631844E-2</v>
      </c>
      <c r="T2755">
        <f t="shared" ref="T2755:T2818" si="346">K2755-T$1</f>
        <v>5.6843181232829672E-2</v>
      </c>
      <c r="V2755">
        <f t="shared" ref="V2755:V2818" si="347">R2755-R2754</f>
        <v>5.3324450000218349E-3</v>
      </c>
      <c r="X2755">
        <f t="shared" ref="X2755:X2818" si="348">S2755*V2755</f>
        <v>7.242526295450531E-5</v>
      </c>
      <c r="Y2755">
        <f t="shared" ref="Y2755:Y2818" si="349">Y2754+X2755</f>
        <v>-0.13054954746188815</v>
      </c>
      <c r="AA2755">
        <f t="shared" ref="AA2755:AA2818" si="350">T2755*V2755</f>
        <v>3.0311313755033758E-4</v>
      </c>
      <c r="AB2755">
        <f t="shared" ref="AB2755:AB2818" si="351">AB2754+AA2755</f>
        <v>9.7727683400867738E-2</v>
      </c>
    </row>
    <row r="2756" spans="1:28" x14ac:dyDescent="0.3">
      <c r="A2756" s="1">
        <v>2754</v>
      </c>
      <c r="B2756">
        <v>2754</v>
      </c>
      <c r="C2756">
        <v>16.66348734200028</v>
      </c>
      <c r="D2756">
        <v>16.66348734200028</v>
      </c>
      <c r="E2756">
        <v>0.986328125</v>
      </c>
      <c r="F2756">
        <v>-0.23193359375</v>
      </c>
      <c r="G2756">
        <v>10.16845703125</v>
      </c>
      <c r="H2756">
        <v>0.986328125</v>
      </c>
      <c r="I2756">
        <v>7.62939453125E-2</v>
      </c>
      <c r="J2756">
        <v>0.48828125</v>
      </c>
      <c r="K2756">
        <v>6.103515625E-2</v>
      </c>
      <c r="L2756">
        <v>7.62939453125E-2</v>
      </c>
      <c r="M2756">
        <v>-37.049999999999997</v>
      </c>
      <c r="N2756">
        <v>6.8999999999999986</v>
      </c>
      <c r="O2756">
        <v>-110.85</v>
      </c>
      <c r="P2756">
        <v>37.049999999999997</v>
      </c>
      <c r="R2756">
        <f t="shared" si="344"/>
        <v>16.66348734200028</v>
      </c>
      <c r="S2756">
        <f t="shared" si="345"/>
        <v>1.3581999055631844E-2</v>
      </c>
      <c r="T2756">
        <f t="shared" si="346"/>
        <v>1.1066814045329672E-2</v>
      </c>
      <c r="V2756">
        <f t="shared" si="347"/>
        <v>5.4767960000390303E-3</v>
      </c>
      <c r="X2756">
        <f t="shared" si="348"/>
        <v>7.4385838100418371E-5</v>
      </c>
      <c r="Y2756">
        <f t="shared" si="349"/>
        <v>-0.13047516162378775</v>
      </c>
      <c r="AA2756">
        <f t="shared" si="350"/>
        <v>6.0610682896637307E-5</v>
      </c>
      <c r="AB2756">
        <f t="shared" si="351"/>
        <v>9.7788294083764368E-2</v>
      </c>
    </row>
    <row r="2757" spans="1:28" x14ac:dyDescent="0.3">
      <c r="A2757" s="1">
        <v>2755</v>
      </c>
      <c r="B2757">
        <v>2755</v>
      </c>
      <c r="C2757">
        <v>16.67195567500039</v>
      </c>
      <c r="D2757">
        <v>16.67195567500039</v>
      </c>
      <c r="E2757">
        <v>1.0205078125</v>
      </c>
      <c r="F2757">
        <v>-0.2490234375</v>
      </c>
      <c r="G2757">
        <v>10.17333984375</v>
      </c>
      <c r="H2757">
        <v>1.0205078125</v>
      </c>
      <c r="I2757">
        <v>-9.1552734375E-2</v>
      </c>
      <c r="J2757">
        <v>0.48828125</v>
      </c>
      <c r="K2757">
        <v>7.62939453125E-2</v>
      </c>
      <c r="L2757">
        <v>9.1552734375E-2</v>
      </c>
      <c r="M2757">
        <v>-38.25</v>
      </c>
      <c r="N2757">
        <v>7.6499999999999986</v>
      </c>
      <c r="O2757">
        <v>-112.5</v>
      </c>
      <c r="P2757">
        <v>38.25</v>
      </c>
      <c r="R2757">
        <f t="shared" si="344"/>
        <v>16.67195567500039</v>
      </c>
      <c r="S2757">
        <f t="shared" si="345"/>
        <v>1.3581999055631844E-2</v>
      </c>
      <c r="T2757">
        <f t="shared" si="346"/>
        <v>2.6325603107829672E-2</v>
      </c>
      <c r="V2757">
        <f t="shared" si="347"/>
        <v>8.4683330001098511E-3</v>
      </c>
      <c r="X2757">
        <f t="shared" si="348"/>
        <v>1.1501689081026798E-4</v>
      </c>
      <c r="Y2757">
        <f t="shared" si="349"/>
        <v>-0.1303601447329775</v>
      </c>
      <c r="AA2757">
        <f t="shared" si="350"/>
        <v>2.2293397354582845E-4</v>
      </c>
      <c r="AB2757">
        <f t="shared" si="351"/>
        <v>9.801122805731019E-2</v>
      </c>
    </row>
    <row r="2758" spans="1:28" x14ac:dyDescent="0.3">
      <c r="A2758" s="1">
        <v>2756</v>
      </c>
      <c r="B2758">
        <v>2756</v>
      </c>
      <c r="C2758">
        <v>16.677295583000159</v>
      </c>
      <c r="D2758">
        <v>16.677295583000159</v>
      </c>
      <c r="E2758">
        <v>1.0009765625</v>
      </c>
      <c r="F2758">
        <v>-0.24658203125</v>
      </c>
      <c r="G2758">
        <v>10.15869140625</v>
      </c>
      <c r="H2758">
        <v>1.0009765625</v>
      </c>
      <c r="I2758">
        <v>-1.52587890625E-2</v>
      </c>
      <c r="J2758">
        <v>0.4425048828125</v>
      </c>
      <c r="K2758">
        <v>0.152587890625</v>
      </c>
      <c r="L2758">
        <v>1.52587890625E-2</v>
      </c>
      <c r="M2758">
        <v>-38.25</v>
      </c>
      <c r="N2758">
        <v>7.6499999999999986</v>
      </c>
      <c r="O2758">
        <v>-112.5</v>
      </c>
      <c r="P2758">
        <v>38.25</v>
      </c>
      <c r="R2758">
        <f t="shared" si="344"/>
        <v>16.677295583000159</v>
      </c>
      <c r="S2758">
        <f t="shared" si="345"/>
        <v>-3.2194368131868156E-2</v>
      </c>
      <c r="T2758">
        <f t="shared" si="346"/>
        <v>0.10261954842032966</v>
      </c>
      <c r="V2758">
        <f t="shared" si="347"/>
        <v>5.3399079997689114E-3</v>
      </c>
      <c r="X2758">
        <f t="shared" si="348"/>
        <v>-1.7191496393486808E-4</v>
      </c>
      <c r="Y2758">
        <f t="shared" si="349"/>
        <v>-0.13053205969691237</v>
      </c>
      <c r="AA2758">
        <f t="shared" si="350"/>
        <v>5.4797894754239152E-4</v>
      </c>
      <c r="AB2758">
        <f t="shared" si="351"/>
        <v>9.8559207004852586E-2</v>
      </c>
    </row>
    <row r="2759" spans="1:28" x14ac:dyDescent="0.3">
      <c r="A2759" s="1">
        <v>2757</v>
      </c>
      <c r="B2759">
        <v>2757</v>
      </c>
      <c r="C2759">
        <v>16.68268573100022</v>
      </c>
      <c r="D2759">
        <v>16.68268573100022</v>
      </c>
      <c r="E2759">
        <v>0.9765625</v>
      </c>
      <c r="F2759">
        <v>-0.2490234375</v>
      </c>
      <c r="G2759">
        <v>10.166015625</v>
      </c>
      <c r="H2759">
        <v>0.9765625</v>
      </c>
      <c r="I2759">
        <v>-4.57763671875E-2</v>
      </c>
      <c r="J2759">
        <v>0.4425048828125</v>
      </c>
      <c r="K2759">
        <v>0.1220703125</v>
      </c>
      <c r="L2759">
        <v>4.57763671875E-2</v>
      </c>
      <c r="M2759">
        <v>-37.5</v>
      </c>
      <c r="N2759">
        <v>6.3</v>
      </c>
      <c r="O2759">
        <v>-111.75</v>
      </c>
      <c r="P2759">
        <v>37.5</v>
      </c>
      <c r="R2759">
        <f t="shared" si="344"/>
        <v>16.68268573100022</v>
      </c>
      <c r="S2759">
        <f t="shared" si="345"/>
        <v>-3.2194368131868156E-2</v>
      </c>
      <c r="T2759">
        <f t="shared" si="346"/>
        <v>7.2101970295329665E-2</v>
      </c>
      <c r="V2759">
        <f t="shared" si="347"/>
        <v>5.3901480000604352E-3</v>
      </c>
      <c r="X2759">
        <f t="shared" si="348"/>
        <v>-1.7353240899919855E-4</v>
      </c>
      <c r="Y2759">
        <f t="shared" si="349"/>
        <v>-0.13070559210591157</v>
      </c>
      <c r="AA2759">
        <f t="shared" si="350"/>
        <v>3.8864029098778811E-4</v>
      </c>
      <c r="AB2759">
        <f t="shared" si="351"/>
        <v>9.8947847295840372E-2</v>
      </c>
    </row>
    <row r="2760" spans="1:28" x14ac:dyDescent="0.3">
      <c r="A2760" s="1">
        <v>2758</v>
      </c>
      <c r="B2760">
        <v>2758</v>
      </c>
      <c r="C2760">
        <v>16.688047546000231</v>
      </c>
      <c r="D2760">
        <v>16.688047546000231</v>
      </c>
      <c r="E2760">
        <v>1.0205078125</v>
      </c>
      <c r="F2760">
        <v>-0.244140625</v>
      </c>
      <c r="G2760">
        <v>10.18310546875</v>
      </c>
      <c r="H2760">
        <v>1.0205078125</v>
      </c>
      <c r="I2760">
        <v>-3.0517578125E-2</v>
      </c>
      <c r="J2760">
        <v>0.48828125</v>
      </c>
      <c r="K2760">
        <v>9.1552734375E-2</v>
      </c>
      <c r="L2760">
        <v>3.0517578125E-2</v>
      </c>
      <c r="M2760">
        <v>-37.5</v>
      </c>
      <c r="N2760">
        <v>6.3</v>
      </c>
      <c r="O2760">
        <v>-111.75</v>
      </c>
      <c r="P2760">
        <v>37.5</v>
      </c>
      <c r="R2760">
        <f t="shared" si="344"/>
        <v>16.688047546000231</v>
      </c>
      <c r="S2760">
        <f t="shared" si="345"/>
        <v>1.3581999055631844E-2</v>
      </c>
      <c r="T2760">
        <f t="shared" si="346"/>
        <v>4.1584392170329672E-2</v>
      </c>
      <c r="V2760">
        <f t="shared" si="347"/>
        <v>5.3618150000112053E-3</v>
      </c>
      <c r="X2760">
        <f t="shared" si="348"/>
        <v>7.282416626662485E-5</v>
      </c>
      <c r="Y2760">
        <f t="shared" si="349"/>
        <v>-0.13063276793964493</v>
      </c>
      <c r="AA2760">
        <f t="shared" si="350"/>
        <v>2.2296781770522216E-4</v>
      </c>
      <c r="AB2760">
        <f t="shared" si="351"/>
        <v>9.9170815113545599E-2</v>
      </c>
    </row>
    <row r="2761" spans="1:28" x14ac:dyDescent="0.3">
      <c r="A2761" s="1">
        <v>2759</v>
      </c>
      <c r="B2761">
        <v>2759</v>
      </c>
      <c r="C2761">
        <v>16.693379860000281</v>
      </c>
      <c r="D2761">
        <v>16.693379860000281</v>
      </c>
      <c r="E2761">
        <v>0.98876953125</v>
      </c>
      <c r="F2761">
        <v>-0.244140625</v>
      </c>
      <c r="G2761">
        <v>10.14404296875</v>
      </c>
      <c r="H2761">
        <v>0.98876953125</v>
      </c>
      <c r="I2761">
        <v>-9.1552734375E-2</v>
      </c>
      <c r="J2761">
        <v>0.5645751953125</v>
      </c>
      <c r="K2761">
        <v>7.62939453125E-2</v>
      </c>
      <c r="L2761">
        <v>9.1552734375E-2</v>
      </c>
      <c r="M2761">
        <v>-39</v>
      </c>
      <c r="N2761">
        <v>8.1</v>
      </c>
      <c r="O2761">
        <v>-111.3</v>
      </c>
      <c r="P2761">
        <v>39</v>
      </c>
      <c r="R2761">
        <f t="shared" si="344"/>
        <v>16.693379860000281</v>
      </c>
      <c r="S2761">
        <f t="shared" si="345"/>
        <v>8.9875944368131844E-2</v>
      </c>
      <c r="T2761">
        <f t="shared" si="346"/>
        <v>2.6325603107829672E-2</v>
      </c>
      <c r="V2761">
        <f t="shared" si="347"/>
        <v>5.3323140000500757E-3</v>
      </c>
      <c r="X2761">
        <f t="shared" si="348"/>
        <v>4.7924675642191118E-4</v>
      </c>
      <c r="Y2761">
        <f t="shared" si="349"/>
        <v>-0.13015352118322301</v>
      </c>
      <c r="AA2761">
        <f t="shared" si="350"/>
        <v>1.4037638201164194E-4</v>
      </c>
      <c r="AB2761">
        <f t="shared" si="351"/>
        <v>9.9311191495557241E-2</v>
      </c>
    </row>
    <row r="2762" spans="1:28" x14ac:dyDescent="0.3">
      <c r="A2762" s="1">
        <v>2760</v>
      </c>
      <c r="B2762">
        <v>2760</v>
      </c>
      <c r="C2762">
        <v>16.698690212000201</v>
      </c>
      <c r="D2762">
        <v>16.698690212000201</v>
      </c>
      <c r="E2762">
        <v>0.9765625</v>
      </c>
      <c r="F2762">
        <v>-0.2392578125</v>
      </c>
      <c r="G2762">
        <v>10.146484375</v>
      </c>
      <c r="H2762">
        <v>0.9765625</v>
      </c>
      <c r="I2762">
        <v>-3.0517578125E-2</v>
      </c>
      <c r="J2762">
        <v>0.4425048828125</v>
      </c>
      <c r="K2762">
        <v>6.103515625E-2</v>
      </c>
      <c r="L2762">
        <v>3.0517578125E-2</v>
      </c>
      <c r="M2762">
        <v>-39</v>
      </c>
      <c r="N2762">
        <v>8.1</v>
      </c>
      <c r="O2762">
        <v>-111.3</v>
      </c>
      <c r="P2762">
        <v>39</v>
      </c>
      <c r="R2762">
        <f t="shared" si="344"/>
        <v>16.698690212000201</v>
      </c>
      <c r="S2762">
        <f t="shared" si="345"/>
        <v>-3.2194368131868156E-2</v>
      </c>
      <c r="T2762">
        <f t="shared" si="346"/>
        <v>1.1066814045329672E-2</v>
      </c>
      <c r="V2762">
        <f t="shared" si="347"/>
        <v>5.3103519999204707E-3</v>
      </c>
      <c r="X2762">
        <f t="shared" si="348"/>
        <v>-1.7096342719524193E-4</v>
      </c>
      <c r="Y2762">
        <f t="shared" si="349"/>
        <v>-0.13032448461041826</v>
      </c>
      <c r="AA2762">
        <f t="shared" si="350"/>
        <v>5.8768678098364376E-5</v>
      </c>
      <c r="AB2762">
        <f t="shared" si="351"/>
        <v>9.9369960173655611E-2</v>
      </c>
    </row>
    <row r="2763" spans="1:28" x14ac:dyDescent="0.3">
      <c r="A2763" s="1">
        <v>2761</v>
      </c>
      <c r="B2763">
        <v>2761</v>
      </c>
      <c r="C2763">
        <v>16.704017768000089</v>
      </c>
      <c r="D2763">
        <v>16.704017768000089</v>
      </c>
      <c r="E2763">
        <v>0.97900390625</v>
      </c>
      <c r="F2763">
        <v>-0.25390625</v>
      </c>
      <c r="G2763">
        <v>10.146484375</v>
      </c>
      <c r="H2763">
        <v>0.97900390625</v>
      </c>
      <c r="I2763">
        <v>-6.103515625E-2</v>
      </c>
      <c r="J2763">
        <v>0.5035400390625</v>
      </c>
      <c r="K2763">
        <v>6.103515625E-2</v>
      </c>
      <c r="L2763">
        <v>6.103515625E-2</v>
      </c>
      <c r="M2763">
        <v>-36.450000000000003</v>
      </c>
      <c r="N2763">
        <v>6.6</v>
      </c>
      <c r="O2763">
        <v>-112.05</v>
      </c>
      <c r="P2763">
        <v>36.450000000000003</v>
      </c>
      <c r="R2763">
        <f t="shared" si="344"/>
        <v>16.704017768000089</v>
      </c>
      <c r="S2763">
        <f t="shared" si="345"/>
        <v>2.8840788118131844E-2</v>
      </c>
      <c r="T2763">
        <f t="shared" si="346"/>
        <v>1.1066814045329672E-2</v>
      </c>
      <c r="V2763">
        <f t="shared" si="347"/>
        <v>5.3275559998873234E-3</v>
      </c>
      <c r="X2763">
        <f t="shared" si="348"/>
        <v>1.5365091378023233E-4</v>
      </c>
      <c r="Y2763">
        <f t="shared" si="349"/>
        <v>-0.13017083369663804</v>
      </c>
      <c r="AA2763">
        <f t="shared" si="350"/>
        <v>5.8959071566833395E-5</v>
      </c>
      <c r="AB2763">
        <f t="shared" si="351"/>
        <v>9.9428919245222444E-2</v>
      </c>
    </row>
    <row r="2764" spans="1:28" x14ac:dyDescent="0.3">
      <c r="A2764" s="1">
        <v>2762</v>
      </c>
      <c r="B2764">
        <v>2762</v>
      </c>
      <c r="C2764">
        <v>16.709547101000229</v>
      </c>
      <c r="D2764">
        <v>16.709547101000229</v>
      </c>
      <c r="E2764">
        <v>1.0009765625</v>
      </c>
      <c r="F2764">
        <v>-0.25390625</v>
      </c>
      <c r="G2764">
        <v>10.166015625</v>
      </c>
      <c r="H2764">
        <v>1.0009765625</v>
      </c>
      <c r="I2764">
        <v>-9.1552734375E-2</v>
      </c>
      <c r="J2764">
        <v>0.4425048828125</v>
      </c>
      <c r="K2764">
        <v>3.0517578125E-2</v>
      </c>
      <c r="L2764">
        <v>9.1552734375E-2</v>
      </c>
      <c r="M2764">
        <v>-37.5</v>
      </c>
      <c r="N2764">
        <v>7.05</v>
      </c>
      <c r="O2764">
        <v>-109.2</v>
      </c>
      <c r="P2764">
        <v>37.5</v>
      </c>
      <c r="R2764">
        <f t="shared" si="344"/>
        <v>16.709547101000229</v>
      </c>
      <c r="S2764">
        <f t="shared" si="345"/>
        <v>-3.2194368131868156E-2</v>
      </c>
      <c r="T2764">
        <f t="shared" si="346"/>
        <v>-1.9450764079670328E-2</v>
      </c>
      <c r="V2764">
        <f t="shared" si="347"/>
        <v>5.5293330001404684E-3</v>
      </c>
      <c r="X2764">
        <f t="shared" si="348"/>
        <v>-1.7801338213020923E-4</v>
      </c>
      <c r="Y2764">
        <f t="shared" si="349"/>
        <v>-0.13034884707876826</v>
      </c>
      <c r="AA2764">
        <f t="shared" si="350"/>
        <v>-1.0754975170366799E-4</v>
      </c>
      <c r="AB2764">
        <f t="shared" si="351"/>
        <v>9.9321369493518774E-2</v>
      </c>
    </row>
    <row r="2765" spans="1:28" x14ac:dyDescent="0.3">
      <c r="A2765" s="1">
        <v>2763</v>
      </c>
      <c r="B2765">
        <v>2763</v>
      </c>
      <c r="C2765">
        <v>16.715869879000369</v>
      </c>
      <c r="D2765">
        <v>16.715869879000369</v>
      </c>
      <c r="E2765">
        <v>0.98876953125</v>
      </c>
      <c r="F2765">
        <v>-0.244140625</v>
      </c>
      <c r="G2765">
        <v>10.1513671875</v>
      </c>
      <c r="H2765">
        <v>0.98876953125</v>
      </c>
      <c r="I2765">
        <v>-3.0517578125E-2</v>
      </c>
      <c r="J2765">
        <v>0.5340576171875</v>
      </c>
      <c r="K2765">
        <v>7.62939453125E-2</v>
      </c>
      <c r="L2765">
        <v>3.0517578125E-2</v>
      </c>
      <c r="M2765">
        <v>-37.5</v>
      </c>
      <c r="N2765">
        <v>7.05</v>
      </c>
      <c r="O2765">
        <v>-109.2</v>
      </c>
      <c r="P2765">
        <v>37.5</v>
      </c>
      <c r="R2765">
        <f t="shared" si="344"/>
        <v>16.715869879000369</v>
      </c>
      <c r="S2765">
        <f t="shared" si="345"/>
        <v>5.9358366243131844E-2</v>
      </c>
      <c r="T2765">
        <f t="shared" si="346"/>
        <v>2.6325603107829672E-2</v>
      </c>
      <c r="V2765">
        <f t="shared" si="347"/>
        <v>6.322778000139806E-3</v>
      </c>
      <c r="X2765">
        <f t="shared" si="348"/>
        <v>3.7530977220631532E-4</v>
      </c>
      <c r="Y2765">
        <f t="shared" si="349"/>
        <v>-0.12997353730656194</v>
      </c>
      <c r="AA2765">
        <f t="shared" si="350"/>
        <v>1.6645094417059756E-4</v>
      </c>
      <c r="AB2765">
        <f t="shared" si="351"/>
        <v>9.9487820437689375E-2</v>
      </c>
    </row>
    <row r="2766" spans="1:28" x14ac:dyDescent="0.3">
      <c r="A2766" s="1">
        <v>2764</v>
      </c>
      <c r="B2766">
        <v>2764</v>
      </c>
      <c r="C2766">
        <v>16.721559083000098</v>
      </c>
      <c r="D2766">
        <v>16.721559083000098</v>
      </c>
      <c r="E2766">
        <v>0.9912109375</v>
      </c>
      <c r="F2766">
        <v>-0.2490234375</v>
      </c>
      <c r="G2766">
        <v>10.09765625</v>
      </c>
      <c r="H2766">
        <v>0.9912109375</v>
      </c>
      <c r="I2766">
        <v>-1.52587890625E-2</v>
      </c>
      <c r="J2766">
        <v>0.3509521484375</v>
      </c>
      <c r="K2766">
        <v>4.57763671875E-2</v>
      </c>
      <c r="L2766">
        <v>1.52587890625E-2</v>
      </c>
      <c r="M2766">
        <v>-37.65</v>
      </c>
      <c r="N2766">
        <v>6.1499999999999986</v>
      </c>
      <c r="O2766">
        <v>-111.15</v>
      </c>
      <c r="P2766">
        <v>37.65</v>
      </c>
      <c r="R2766">
        <f t="shared" si="344"/>
        <v>16.721559083000098</v>
      </c>
      <c r="S2766">
        <f t="shared" si="345"/>
        <v>-0.12374710250686816</v>
      </c>
      <c r="T2766">
        <f t="shared" si="346"/>
        <v>-4.1919750171703282E-3</v>
      </c>
      <c r="V2766">
        <f t="shared" si="347"/>
        <v>5.6892039997293864E-3</v>
      </c>
      <c r="X2766">
        <f t="shared" si="348"/>
        <v>-7.0402251053699669E-4</v>
      </c>
      <c r="Y2766">
        <f t="shared" si="349"/>
        <v>-0.13067755981709894</v>
      </c>
      <c r="AA2766">
        <f t="shared" si="350"/>
        <v>-2.3849001034451094E-5</v>
      </c>
      <c r="AB2766">
        <f t="shared" si="351"/>
        <v>9.9463971436654919E-2</v>
      </c>
    </row>
    <row r="2767" spans="1:28" x14ac:dyDescent="0.3">
      <c r="A2767" s="1">
        <v>2765</v>
      </c>
      <c r="B2767">
        <v>2765</v>
      </c>
      <c r="C2767">
        <v>16.727264064000341</v>
      </c>
      <c r="D2767">
        <v>16.727264064000341</v>
      </c>
      <c r="E2767">
        <v>0.98876953125</v>
      </c>
      <c r="F2767">
        <v>-0.23193359375</v>
      </c>
      <c r="G2767">
        <v>10.126953125</v>
      </c>
      <c r="H2767">
        <v>0.98876953125</v>
      </c>
      <c r="I2767">
        <v>-6.103515625E-2</v>
      </c>
      <c r="J2767">
        <v>0.5340576171875</v>
      </c>
      <c r="K2767">
        <v>-1.52587890625E-2</v>
      </c>
      <c r="L2767">
        <v>6.103515625E-2</v>
      </c>
      <c r="M2767">
        <v>-37.65</v>
      </c>
      <c r="N2767">
        <v>6.1499999999999986</v>
      </c>
      <c r="O2767">
        <v>-111.15</v>
      </c>
      <c r="P2767">
        <v>37.65</v>
      </c>
      <c r="R2767">
        <f t="shared" si="344"/>
        <v>16.727264064000341</v>
      </c>
      <c r="S2767">
        <f t="shared" si="345"/>
        <v>5.9358366243131844E-2</v>
      </c>
      <c r="T2767">
        <f t="shared" si="346"/>
        <v>-6.5227131267170335E-2</v>
      </c>
      <c r="V2767">
        <f t="shared" si="347"/>
        <v>5.7049810002425261E-3</v>
      </c>
      <c r="X2767">
        <f t="shared" si="348"/>
        <v>3.3863835162250449E-4</v>
      </c>
      <c r="Y2767">
        <f t="shared" si="349"/>
        <v>-0.13033892146547643</v>
      </c>
      <c r="AA2767">
        <f t="shared" si="350"/>
        <v>-3.7211954457953199E-4</v>
      </c>
      <c r="AB2767">
        <f t="shared" si="351"/>
        <v>9.909185189207538E-2</v>
      </c>
    </row>
    <row r="2768" spans="1:28" x14ac:dyDescent="0.3">
      <c r="A2768" s="1">
        <v>2766</v>
      </c>
      <c r="B2768">
        <v>2766</v>
      </c>
      <c r="C2768">
        <v>16.73294145299997</v>
      </c>
      <c r="D2768">
        <v>16.73294145299997</v>
      </c>
      <c r="E2768">
        <v>1.015625</v>
      </c>
      <c r="F2768">
        <v>-0.234375</v>
      </c>
      <c r="G2768">
        <v>10.244140625</v>
      </c>
      <c r="H2768">
        <v>1.015625</v>
      </c>
      <c r="I2768">
        <v>1.52587890625E-2</v>
      </c>
      <c r="J2768">
        <v>0.67138671875</v>
      </c>
      <c r="K2768">
        <v>1.52587890625E-2</v>
      </c>
      <c r="L2768">
        <v>1.52587890625E-2</v>
      </c>
      <c r="M2768">
        <v>-36.9</v>
      </c>
      <c r="N2768">
        <v>6</v>
      </c>
      <c r="O2768">
        <v>-111</v>
      </c>
      <c r="P2768">
        <v>36.9</v>
      </c>
      <c r="R2768">
        <f t="shared" si="344"/>
        <v>16.73294145299997</v>
      </c>
      <c r="S2768">
        <f t="shared" si="345"/>
        <v>0.19668746780563184</v>
      </c>
      <c r="T2768">
        <f t="shared" si="346"/>
        <v>-3.4709553142170328E-2</v>
      </c>
      <c r="V2768">
        <f t="shared" si="347"/>
        <v>5.6773889996293292E-3</v>
      </c>
      <c r="X2768">
        <f t="shared" si="348"/>
        <v>1.116671266084642E-3</v>
      </c>
      <c r="Y2768">
        <f t="shared" si="349"/>
        <v>-0.12922225019939179</v>
      </c>
      <c r="AA2768">
        <f t="shared" si="350"/>
        <v>-1.9705963519140745E-4</v>
      </c>
      <c r="AB2768">
        <f t="shared" si="351"/>
        <v>9.8894792256883968E-2</v>
      </c>
    </row>
    <row r="2769" spans="1:28" x14ac:dyDescent="0.3">
      <c r="A2769" s="1">
        <v>2767</v>
      </c>
      <c r="B2769">
        <v>2767</v>
      </c>
      <c r="C2769">
        <v>16.738542064000281</v>
      </c>
      <c r="D2769">
        <v>16.738542064000281</v>
      </c>
      <c r="E2769">
        <v>1.03515625</v>
      </c>
      <c r="F2769">
        <v>-0.25634765625</v>
      </c>
      <c r="G2769">
        <v>10.14892578125</v>
      </c>
      <c r="H2769">
        <v>1.03515625</v>
      </c>
      <c r="I2769">
        <v>-6.103515625E-2</v>
      </c>
      <c r="J2769">
        <v>0.2899169921875</v>
      </c>
      <c r="K2769">
        <v>3.0517578125E-2</v>
      </c>
      <c r="L2769">
        <v>6.103515625E-2</v>
      </c>
      <c r="M2769">
        <v>-37.65</v>
      </c>
      <c r="N2769">
        <v>7.1999999999999993</v>
      </c>
      <c r="O2769">
        <v>-111.15</v>
      </c>
      <c r="P2769">
        <v>37.65</v>
      </c>
      <c r="R2769">
        <f t="shared" si="344"/>
        <v>16.738542064000281</v>
      </c>
      <c r="S2769">
        <f t="shared" si="345"/>
        <v>-0.18478225875686816</v>
      </c>
      <c r="T2769">
        <f t="shared" si="346"/>
        <v>-1.9450764079670328E-2</v>
      </c>
      <c r="V2769">
        <f t="shared" si="347"/>
        <v>5.6006110003110621E-3</v>
      </c>
      <c r="X2769">
        <f t="shared" si="348"/>
        <v>-1.0348935510560409E-3</v>
      </c>
      <c r="Y2769">
        <f t="shared" si="349"/>
        <v>-0.13025714375044783</v>
      </c>
      <c r="AA2769">
        <f t="shared" si="350"/>
        <v>-1.0893616326905691E-4</v>
      </c>
      <c r="AB2769">
        <f t="shared" si="351"/>
        <v>9.8785856093614913E-2</v>
      </c>
    </row>
    <row r="2770" spans="1:28" x14ac:dyDescent="0.3">
      <c r="A2770" s="1">
        <v>2768</v>
      </c>
      <c r="B2770">
        <v>2768</v>
      </c>
      <c r="C2770">
        <v>16.7441764160003</v>
      </c>
      <c r="D2770">
        <v>16.7441764160003</v>
      </c>
      <c r="E2770">
        <v>0.99853515625</v>
      </c>
      <c r="F2770">
        <v>-0.22705078125</v>
      </c>
      <c r="G2770">
        <v>10.0732421875</v>
      </c>
      <c r="H2770">
        <v>0.99853515625</v>
      </c>
      <c r="I2770">
        <v>0</v>
      </c>
      <c r="J2770">
        <v>0.2593994140625</v>
      </c>
      <c r="K2770">
        <v>1.52587890625E-2</v>
      </c>
      <c r="L2770">
        <v>0</v>
      </c>
      <c r="M2770">
        <v>-37.65</v>
      </c>
      <c r="N2770">
        <v>7.1999999999999993</v>
      </c>
      <c r="O2770">
        <v>-111.15</v>
      </c>
      <c r="P2770">
        <v>37.65</v>
      </c>
      <c r="R2770">
        <f t="shared" si="344"/>
        <v>16.7441764160003</v>
      </c>
      <c r="S2770">
        <f t="shared" si="345"/>
        <v>-0.21529983688186816</v>
      </c>
      <c r="T2770">
        <f t="shared" si="346"/>
        <v>-3.4709553142170328E-2</v>
      </c>
      <c r="V2770">
        <f t="shared" si="347"/>
        <v>5.6343520000190495E-3</v>
      </c>
      <c r="X2770">
        <f t="shared" si="348"/>
        <v>-1.2130750665391289E-3</v>
      </c>
      <c r="Y2770">
        <f t="shared" si="349"/>
        <v>-0.13147021881698695</v>
      </c>
      <c r="AA2770">
        <f t="shared" si="350"/>
        <v>-1.9556584016635487E-4</v>
      </c>
      <c r="AB2770">
        <f t="shared" si="351"/>
        <v>9.8590290253448565E-2</v>
      </c>
    </row>
    <row r="2771" spans="1:28" x14ac:dyDescent="0.3">
      <c r="A2771" s="1">
        <v>2769</v>
      </c>
      <c r="B2771">
        <v>2769</v>
      </c>
      <c r="C2771">
        <v>16.753237305000312</v>
      </c>
      <c r="D2771">
        <v>16.753237305000312</v>
      </c>
      <c r="E2771">
        <v>0.95703125</v>
      </c>
      <c r="F2771">
        <v>-0.244140625</v>
      </c>
      <c r="G2771">
        <v>10.13916015625</v>
      </c>
      <c r="H2771">
        <v>0.95703125</v>
      </c>
      <c r="I2771">
        <v>3.0517578125E-2</v>
      </c>
      <c r="J2771">
        <v>0.6561279296875</v>
      </c>
      <c r="K2771">
        <v>0.1373291015625</v>
      </c>
      <c r="L2771">
        <v>3.0517578125E-2</v>
      </c>
      <c r="M2771">
        <v>-37.35</v>
      </c>
      <c r="N2771">
        <v>6.8999999999999986</v>
      </c>
      <c r="O2771">
        <v>-110.1</v>
      </c>
      <c r="P2771">
        <v>37.35</v>
      </c>
      <c r="R2771">
        <f t="shared" si="344"/>
        <v>16.753237305000312</v>
      </c>
      <c r="S2771">
        <f t="shared" si="345"/>
        <v>0.18142867874313184</v>
      </c>
      <c r="T2771">
        <f t="shared" si="346"/>
        <v>8.7360759357829665E-2</v>
      </c>
      <c r="V2771">
        <f t="shared" si="347"/>
        <v>9.0608890000112297E-3</v>
      </c>
      <c r="X2771">
        <f t="shared" si="348"/>
        <v>1.6439051195102146E-3</v>
      </c>
      <c r="Y2771">
        <f t="shared" si="349"/>
        <v>-0.12982631369747674</v>
      </c>
      <c r="AA2771">
        <f t="shared" si="350"/>
        <v>7.9156614349798688E-4</v>
      </c>
      <c r="AB2771">
        <f t="shared" si="351"/>
        <v>9.938185639694655E-2</v>
      </c>
    </row>
    <row r="2772" spans="1:28" x14ac:dyDescent="0.3">
      <c r="A2772" s="1">
        <v>2770</v>
      </c>
      <c r="B2772">
        <v>2770</v>
      </c>
      <c r="C2772">
        <v>16.759125453000252</v>
      </c>
      <c r="D2772">
        <v>16.759125453000252</v>
      </c>
      <c r="E2772">
        <v>1.05712890625</v>
      </c>
      <c r="F2772">
        <v>-0.27099609375</v>
      </c>
      <c r="G2772">
        <v>10.17333984375</v>
      </c>
      <c r="H2772">
        <v>1.05712890625</v>
      </c>
      <c r="I2772">
        <v>-9.1552734375E-2</v>
      </c>
      <c r="J2772">
        <v>0.3662109375</v>
      </c>
      <c r="K2772">
        <v>0.1983642578125</v>
      </c>
      <c r="L2772">
        <v>9.1552734375E-2</v>
      </c>
      <c r="M2772">
        <v>-39.15</v>
      </c>
      <c r="N2772">
        <v>6.45</v>
      </c>
      <c r="O2772">
        <v>-111.15</v>
      </c>
      <c r="P2772">
        <v>39.15</v>
      </c>
      <c r="R2772">
        <f t="shared" si="344"/>
        <v>16.759125453000252</v>
      </c>
      <c r="S2772">
        <f t="shared" si="345"/>
        <v>-0.10848831344436816</v>
      </c>
      <c r="T2772">
        <f t="shared" si="346"/>
        <v>0.14839591560782966</v>
      </c>
      <c r="V2772">
        <f t="shared" si="347"/>
        <v>5.8881479999399744E-3</v>
      </c>
      <c r="X2772">
        <f t="shared" si="348"/>
        <v>-6.3879524582431744E-4</v>
      </c>
      <c r="Y2772">
        <f t="shared" si="349"/>
        <v>-0.13046510894330107</v>
      </c>
      <c r="AA2772">
        <f t="shared" si="350"/>
        <v>8.7377711368550345E-4</v>
      </c>
      <c r="AB2772">
        <f t="shared" si="351"/>
        <v>0.10025563351063205</v>
      </c>
    </row>
    <row r="2773" spans="1:28" x14ac:dyDescent="0.3">
      <c r="A2773" s="1">
        <v>2771</v>
      </c>
      <c r="B2773">
        <v>2771</v>
      </c>
      <c r="C2773">
        <v>16.764442489999961</v>
      </c>
      <c r="D2773">
        <v>16.764442489999961</v>
      </c>
      <c r="E2773">
        <v>0.9521484375</v>
      </c>
      <c r="F2773">
        <v>-0.21728515625</v>
      </c>
      <c r="G2773">
        <v>10.12451171875</v>
      </c>
      <c r="H2773">
        <v>0.9521484375</v>
      </c>
      <c r="I2773">
        <v>-9.1552734375E-2</v>
      </c>
      <c r="J2773">
        <v>0.42724609375</v>
      </c>
      <c r="K2773">
        <v>0</v>
      </c>
      <c r="L2773">
        <v>9.1552734375E-2</v>
      </c>
      <c r="M2773">
        <v>-39.15</v>
      </c>
      <c r="N2773">
        <v>6.45</v>
      </c>
      <c r="O2773">
        <v>-111.15</v>
      </c>
      <c r="P2773">
        <v>39.15</v>
      </c>
      <c r="R2773">
        <f t="shared" si="344"/>
        <v>16.764442489999961</v>
      </c>
      <c r="S2773">
        <f t="shared" si="345"/>
        <v>-4.7453157194368156E-2</v>
      </c>
      <c r="T2773">
        <f t="shared" si="346"/>
        <v>-4.9968342204670328E-2</v>
      </c>
      <c r="V2773">
        <f t="shared" si="347"/>
        <v>5.3170369997097566E-3</v>
      </c>
      <c r="X2773">
        <f t="shared" si="348"/>
        <v>-2.5231019255549873E-4</v>
      </c>
      <c r="Y2773">
        <f t="shared" si="349"/>
        <v>-0.13071741913585658</v>
      </c>
      <c r="AA2773">
        <f t="shared" si="350"/>
        <v>-2.6568352431639072E-4</v>
      </c>
      <c r="AB2773">
        <f t="shared" si="351"/>
        <v>9.9989949986315663E-2</v>
      </c>
    </row>
    <row r="2774" spans="1:28" x14ac:dyDescent="0.3">
      <c r="A2774" s="1">
        <v>2772</v>
      </c>
      <c r="B2774">
        <v>2772</v>
      </c>
      <c r="C2774">
        <v>16.769771490000039</v>
      </c>
      <c r="D2774">
        <v>16.769771490000039</v>
      </c>
      <c r="E2774">
        <v>0.9716796875</v>
      </c>
      <c r="F2774">
        <v>-0.25390625</v>
      </c>
      <c r="G2774">
        <v>10.1025390625</v>
      </c>
      <c r="H2774">
        <v>0.9716796875</v>
      </c>
      <c r="I2774">
        <v>-1.52587890625E-2</v>
      </c>
      <c r="J2774">
        <v>0.48828125</v>
      </c>
      <c r="K2774">
        <v>9.1552734375E-2</v>
      </c>
      <c r="L2774">
        <v>1.52587890625E-2</v>
      </c>
      <c r="M2774">
        <v>-37.5</v>
      </c>
      <c r="N2774">
        <v>6</v>
      </c>
      <c r="O2774">
        <v>-111.3</v>
      </c>
      <c r="P2774">
        <v>37.5</v>
      </c>
      <c r="R2774">
        <f t="shared" si="344"/>
        <v>16.769771490000039</v>
      </c>
      <c r="S2774">
        <f t="shared" si="345"/>
        <v>1.3581999055631844E-2</v>
      </c>
      <c r="T2774">
        <f t="shared" si="346"/>
        <v>4.1584392170329672E-2</v>
      </c>
      <c r="V2774">
        <f t="shared" si="347"/>
        <v>5.3290000000778548E-3</v>
      </c>
      <c r="X2774">
        <f t="shared" si="348"/>
        <v>7.2378472968519524E-5</v>
      </c>
      <c r="Y2774">
        <f t="shared" si="349"/>
        <v>-0.13064504066288807</v>
      </c>
      <c r="AA2774">
        <f t="shared" si="350"/>
        <v>2.2160322587892436E-4</v>
      </c>
      <c r="AB2774">
        <f t="shared" si="351"/>
        <v>0.10021155321219459</v>
      </c>
    </row>
    <row r="2775" spans="1:28" x14ac:dyDescent="0.3">
      <c r="A2775" s="1">
        <v>2773</v>
      </c>
      <c r="B2775">
        <v>2773</v>
      </c>
      <c r="C2775">
        <v>16.775020731000041</v>
      </c>
      <c r="D2775">
        <v>16.775020731000041</v>
      </c>
      <c r="E2775">
        <v>0.99853515625</v>
      </c>
      <c r="F2775">
        <v>-0.27099609375</v>
      </c>
      <c r="G2775">
        <v>10.1416015625</v>
      </c>
      <c r="H2775">
        <v>0.99853515625</v>
      </c>
      <c r="I2775">
        <v>3.0517578125E-2</v>
      </c>
      <c r="J2775">
        <v>0.3662109375</v>
      </c>
      <c r="K2775">
        <v>-1.52587890625E-2</v>
      </c>
      <c r="L2775">
        <v>3.0517578125E-2</v>
      </c>
      <c r="M2775">
        <v>-37.5</v>
      </c>
      <c r="N2775">
        <v>6</v>
      </c>
      <c r="O2775">
        <v>-111.3</v>
      </c>
      <c r="P2775">
        <v>37.5</v>
      </c>
      <c r="R2775">
        <f t="shared" si="344"/>
        <v>16.775020731000041</v>
      </c>
      <c r="S2775">
        <f t="shared" si="345"/>
        <v>-0.10848831344436816</v>
      </c>
      <c r="T2775">
        <f t="shared" si="346"/>
        <v>-6.5227131267170335E-2</v>
      </c>
      <c r="V2775">
        <f t="shared" si="347"/>
        <v>5.2492410000013479E-3</v>
      </c>
      <c r="X2775">
        <f t="shared" si="348"/>
        <v>-5.6948130295317474E-4</v>
      </c>
      <c r="Y2775">
        <f t="shared" si="349"/>
        <v>-0.13121452196584124</v>
      </c>
      <c r="AA2775">
        <f t="shared" si="350"/>
        <v>-3.423929317601004E-4</v>
      </c>
      <c r="AB2775">
        <f t="shared" si="351"/>
        <v>9.9869160280434494E-2</v>
      </c>
    </row>
    <row r="2776" spans="1:28" x14ac:dyDescent="0.3">
      <c r="A2776" s="1">
        <v>2774</v>
      </c>
      <c r="B2776">
        <v>2774</v>
      </c>
      <c r="C2776">
        <v>16.780301879000039</v>
      </c>
      <c r="D2776">
        <v>16.780301879000039</v>
      </c>
      <c r="E2776">
        <v>0.9716796875</v>
      </c>
      <c r="F2776">
        <v>-0.24658203125</v>
      </c>
      <c r="G2776">
        <v>10.13671875</v>
      </c>
      <c r="H2776">
        <v>0.9716796875</v>
      </c>
      <c r="I2776">
        <v>0</v>
      </c>
      <c r="J2776">
        <v>0.42724609375</v>
      </c>
      <c r="K2776">
        <v>3.0517578125E-2</v>
      </c>
      <c r="L2776">
        <v>0</v>
      </c>
      <c r="M2776">
        <v>-37.049999999999997</v>
      </c>
      <c r="N2776">
        <v>6.8999999999999986</v>
      </c>
      <c r="O2776">
        <v>-111.15</v>
      </c>
      <c r="P2776">
        <v>37.049999999999997</v>
      </c>
      <c r="R2776">
        <f t="shared" si="344"/>
        <v>16.780301879000039</v>
      </c>
      <c r="S2776">
        <f t="shared" si="345"/>
        <v>-4.7453157194368156E-2</v>
      </c>
      <c r="T2776">
        <f t="shared" si="346"/>
        <v>-1.9450764079670328E-2</v>
      </c>
      <c r="V2776">
        <f t="shared" si="347"/>
        <v>5.2811479999981259E-3</v>
      </c>
      <c r="X2776">
        <f t="shared" si="348"/>
        <v>-2.5060714621063406E-4</v>
      </c>
      <c r="Y2776">
        <f t="shared" si="349"/>
        <v>-0.13146512911205188</v>
      </c>
      <c r="AA2776">
        <f t="shared" si="350"/>
        <v>-1.0272236381778635E-4</v>
      </c>
      <c r="AB2776">
        <f t="shared" si="351"/>
        <v>9.9766437916616713E-2</v>
      </c>
    </row>
    <row r="2777" spans="1:28" x14ac:dyDescent="0.3">
      <c r="A2777" s="1">
        <v>2775</v>
      </c>
      <c r="B2777">
        <v>2775</v>
      </c>
      <c r="C2777">
        <v>16.785965175000001</v>
      </c>
      <c r="D2777">
        <v>16.785965175000001</v>
      </c>
      <c r="E2777">
        <v>0.9521484375</v>
      </c>
      <c r="F2777">
        <v>-0.28076171875</v>
      </c>
      <c r="G2777">
        <v>10.146484375</v>
      </c>
      <c r="H2777">
        <v>0.9521484375</v>
      </c>
      <c r="I2777">
        <v>-0.1220703125</v>
      </c>
      <c r="J2777">
        <v>0.6256103515625</v>
      </c>
      <c r="K2777">
        <v>6.103515625E-2</v>
      </c>
      <c r="L2777">
        <v>0.1220703125</v>
      </c>
      <c r="M2777">
        <v>-37.049999999999997</v>
      </c>
      <c r="N2777">
        <v>6.8999999999999986</v>
      </c>
      <c r="O2777">
        <v>-111.15</v>
      </c>
      <c r="P2777">
        <v>37.049999999999997</v>
      </c>
      <c r="R2777">
        <f t="shared" si="344"/>
        <v>16.785965175000001</v>
      </c>
      <c r="S2777">
        <f t="shared" si="345"/>
        <v>0.15091110061813184</v>
      </c>
      <c r="T2777">
        <f t="shared" si="346"/>
        <v>1.1066814045329672E-2</v>
      </c>
      <c r="V2777">
        <f t="shared" si="347"/>
        <v>5.6632959999625143E-3</v>
      </c>
      <c r="X2777">
        <f t="shared" si="348"/>
        <v>8.5465423248060664E-4</v>
      </c>
      <c r="Y2777">
        <f t="shared" si="349"/>
        <v>-0.13061047487957128</v>
      </c>
      <c r="AA2777">
        <f t="shared" si="350"/>
        <v>6.2674643715244496E-5</v>
      </c>
      <c r="AB2777">
        <f t="shared" si="351"/>
        <v>9.9829112560331959E-2</v>
      </c>
    </row>
    <row r="2778" spans="1:28" x14ac:dyDescent="0.3">
      <c r="A2778" s="1">
        <v>2776</v>
      </c>
      <c r="B2778">
        <v>2776</v>
      </c>
      <c r="C2778">
        <v>16.793029397000279</v>
      </c>
      <c r="D2778">
        <v>16.793029397000279</v>
      </c>
      <c r="E2778">
        <v>1.03515625</v>
      </c>
      <c r="F2778">
        <v>-0.22705078125</v>
      </c>
      <c r="G2778">
        <v>10.166015625</v>
      </c>
      <c r="H2778">
        <v>1.03515625</v>
      </c>
      <c r="I2778">
        <v>-7.62939453125E-2</v>
      </c>
      <c r="J2778">
        <v>0.3662109375</v>
      </c>
      <c r="K2778">
        <v>7.62939453125E-2</v>
      </c>
      <c r="L2778">
        <v>7.62939453125E-2</v>
      </c>
      <c r="M2778">
        <v>-37.950000000000003</v>
      </c>
      <c r="N2778">
        <v>6.3</v>
      </c>
      <c r="O2778">
        <v>-111.75</v>
      </c>
      <c r="P2778">
        <v>37.950000000000003</v>
      </c>
      <c r="R2778">
        <f t="shared" si="344"/>
        <v>16.793029397000279</v>
      </c>
      <c r="S2778">
        <f t="shared" si="345"/>
        <v>-0.10848831344436816</v>
      </c>
      <c r="T2778">
        <f t="shared" si="346"/>
        <v>2.6325603107829672E-2</v>
      </c>
      <c r="V2778">
        <f t="shared" si="347"/>
        <v>7.0642220002774536E-3</v>
      </c>
      <c r="X2778">
        <f t="shared" si="348"/>
        <v>-7.6638553060670177E-4</v>
      </c>
      <c r="Y2778">
        <f t="shared" si="349"/>
        <v>-0.13137686041017799</v>
      </c>
      <c r="AA2778">
        <f t="shared" si="350"/>
        <v>1.8596990464490287E-4</v>
      </c>
      <c r="AB2778">
        <f t="shared" si="351"/>
        <v>0.10001508246497687</v>
      </c>
    </row>
    <row r="2779" spans="1:28" x14ac:dyDescent="0.3">
      <c r="A2779" s="1">
        <v>2777</v>
      </c>
      <c r="B2779">
        <v>2777</v>
      </c>
      <c r="C2779">
        <v>16.798613360000221</v>
      </c>
      <c r="D2779">
        <v>16.798613360000221</v>
      </c>
      <c r="E2779">
        <v>0.99609375</v>
      </c>
      <c r="F2779">
        <v>-0.234375</v>
      </c>
      <c r="G2779">
        <v>10.1611328125</v>
      </c>
      <c r="H2779">
        <v>0.99609375</v>
      </c>
      <c r="I2779">
        <v>3.0517578125E-2</v>
      </c>
      <c r="J2779">
        <v>0.4425048828125</v>
      </c>
      <c r="K2779">
        <v>7.62939453125E-2</v>
      </c>
      <c r="L2779">
        <v>3.0517578125E-2</v>
      </c>
      <c r="M2779">
        <v>-37.5</v>
      </c>
      <c r="N2779">
        <v>6.6</v>
      </c>
      <c r="O2779">
        <v>-110.7</v>
      </c>
      <c r="P2779">
        <v>37.5</v>
      </c>
      <c r="R2779">
        <f t="shared" si="344"/>
        <v>16.798613360000221</v>
      </c>
      <c r="S2779">
        <f t="shared" si="345"/>
        <v>-3.2194368131868156E-2</v>
      </c>
      <c r="T2779">
        <f t="shared" si="346"/>
        <v>2.6325603107829672E-2</v>
      </c>
      <c r="V2779">
        <f t="shared" si="347"/>
        <v>5.5839629999425711E-3</v>
      </c>
      <c r="X2779">
        <f t="shared" si="348"/>
        <v>-1.7977216045488202E-4</v>
      </c>
      <c r="Y2779">
        <f t="shared" si="349"/>
        <v>-0.13155663257063288</v>
      </c>
      <c r="AA2779">
        <f t="shared" si="350"/>
        <v>1.4700119370529406E-4</v>
      </c>
      <c r="AB2779">
        <f t="shared" si="351"/>
        <v>0.10016208365868216</v>
      </c>
    </row>
    <row r="2780" spans="1:28" x14ac:dyDescent="0.3">
      <c r="A2780" s="1">
        <v>2778</v>
      </c>
      <c r="B2780">
        <v>2778</v>
      </c>
      <c r="C2780">
        <v>16.80431902700002</v>
      </c>
      <c r="D2780">
        <v>16.80431902700002</v>
      </c>
      <c r="E2780">
        <v>1.01318359375</v>
      </c>
      <c r="F2780">
        <v>-0.283203125</v>
      </c>
      <c r="G2780">
        <v>10.15380859375</v>
      </c>
      <c r="H2780">
        <v>1.01318359375</v>
      </c>
      <c r="I2780">
        <v>3.0517578125E-2</v>
      </c>
      <c r="J2780">
        <v>0.5340576171875</v>
      </c>
      <c r="K2780">
        <v>3.0517578125E-2</v>
      </c>
      <c r="L2780">
        <v>3.0517578125E-2</v>
      </c>
      <c r="M2780">
        <v>-37.5</v>
      </c>
      <c r="N2780">
        <v>6.6</v>
      </c>
      <c r="O2780">
        <v>-110.7</v>
      </c>
      <c r="P2780">
        <v>37.5</v>
      </c>
      <c r="R2780">
        <f t="shared" si="344"/>
        <v>16.80431902700002</v>
      </c>
      <c r="S2780">
        <f t="shared" si="345"/>
        <v>5.9358366243131844E-2</v>
      </c>
      <c r="T2780">
        <f t="shared" si="346"/>
        <v>-1.9450764079670328E-2</v>
      </c>
      <c r="V2780">
        <f t="shared" si="347"/>
        <v>5.7056669997983533E-3</v>
      </c>
      <c r="X2780">
        <f t="shared" si="348"/>
        <v>3.386790714353819E-4</v>
      </c>
      <c r="Y2780">
        <f t="shared" si="349"/>
        <v>-0.13121795349919749</v>
      </c>
      <c r="AA2780">
        <f t="shared" si="350"/>
        <v>-1.1097958273023818E-4</v>
      </c>
      <c r="AB2780">
        <f t="shared" si="351"/>
        <v>0.10005110407595193</v>
      </c>
    </row>
    <row r="2781" spans="1:28" x14ac:dyDescent="0.3">
      <c r="A2781" s="1">
        <v>2779</v>
      </c>
      <c r="B2781">
        <v>2779</v>
      </c>
      <c r="C2781">
        <v>16.810150620000059</v>
      </c>
      <c r="D2781">
        <v>16.810150620000059</v>
      </c>
      <c r="E2781">
        <v>1.005859375</v>
      </c>
      <c r="F2781">
        <v>-0.27099609375</v>
      </c>
      <c r="G2781">
        <v>10.16845703125</v>
      </c>
      <c r="H2781">
        <v>1.005859375</v>
      </c>
      <c r="I2781">
        <v>-0.1220703125</v>
      </c>
      <c r="J2781">
        <v>0.396728515625</v>
      </c>
      <c r="K2781">
        <v>0.1220703125</v>
      </c>
      <c r="L2781">
        <v>0.1220703125</v>
      </c>
      <c r="M2781">
        <v>-36.6</v>
      </c>
      <c r="N2781">
        <v>5.0999999999999996</v>
      </c>
      <c r="O2781">
        <v>-111.6</v>
      </c>
      <c r="P2781">
        <v>36.6</v>
      </c>
      <c r="R2781">
        <f t="shared" si="344"/>
        <v>16.810150620000059</v>
      </c>
      <c r="S2781">
        <f t="shared" si="345"/>
        <v>-7.7970735319368156E-2</v>
      </c>
      <c r="T2781">
        <f t="shared" si="346"/>
        <v>7.2101970295329665E-2</v>
      </c>
      <c r="V2781">
        <f t="shared" si="347"/>
        <v>5.8315930000389926E-3</v>
      </c>
      <c r="X2781">
        <f t="shared" si="348"/>
        <v>-4.5469359429632037E-4</v>
      </c>
      <c r="Y2781">
        <f t="shared" si="349"/>
        <v>-0.1316726470934938</v>
      </c>
      <c r="AA2781">
        <f t="shared" si="350"/>
        <v>4.2046934526326386E-4</v>
      </c>
      <c r="AB2781">
        <f t="shared" si="351"/>
        <v>0.1004715734212152</v>
      </c>
    </row>
    <row r="2782" spans="1:28" x14ac:dyDescent="0.3">
      <c r="A2782" s="1">
        <v>2780</v>
      </c>
      <c r="B2782">
        <v>2780</v>
      </c>
      <c r="C2782">
        <v>16.8157459160002</v>
      </c>
      <c r="D2782">
        <v>16.8157459160002</v>
      </c>
      <c r="E2782">
        <v>1.0009765625</v>
      </c>
      <c r="F2782">
        <v>-0.263671875</v>
      </c>
      <c r="G2782">
        <v>10.1513671875</v>
      </c>
      <c r="H2782">
        <v>1.0009765625</v>
      </c>
      <c r="I2782">
        <v>-4.57763671875E-2</v>
      </c>
      <c r="J2782">
        <v>0.5340576171875</v>
      </c>
      <c r="K2782">
        <v>-4.57763671875E-2</v>
      </c>
      <c r="L2782">
        <v>4.57763671875E-2</v>
      </c>
      <c r="M2782">
        <v>-36.6</v>
      </c>
      <c r="N2782">
        <v>5.0999999999999996</v>
      </c>
      <c r="O2782">
        <v>-111.6</v>
      </c>
      <c r="P2782">
        <v>36.6</v>
      </c>
      <c r="R2782">
        <f t="shared" si="344"/>
        <v>16.8157459160002</v>
      </c>
      <c r="S2782">
        <f t="shared" si="345"/>
        <v>5.9358366243131844E-2</v>
      </c>
      <c r="T2782">
        <f t="shared" si="346"/>
        <v>-9.5744709392170335E-2</v>
      </c>
      <c r="V2782">
        <f t="shared" si="347"/>
        <v>5.5952960001413032E-3</v>
      </c>
      <c r="X2782">
        <f t="shared" si="348"/>
        <v>3.3212762921511815E-4</v>
      </c>
      <c r="Y2782">
        <f t="shared" si="349"/>
        <v>-0.13134051946427869</v>
      </c>
      <c r="AA2782">
        <f t="shared" si="350"/>
        <v>-5.3571998949670217E-4</v>
      </c>
      <c r="AB2782">
        <f t="shared" si="351"/>
        <v>9.9935853431718499E-2</v>
      </c>
    </row>
    <row r="2783" spans="1:28" x14ac:dyDescent="0.3">
      <c r="A2783" s="1">
        <v>2781</v>
      </c>
      <c r="B2783">
        <v>2781</v>
      </c>
      <c r="C2783">
        <v>16.821348786000272</v>
      </c>
      <c r="D2783">
        <v>16.821348786000272</v>
      </c>
      <c r="E2783">
        <v>0.99853515625</v>
      </c>
      <c r="F2783">
        <v>-0.22705078125</v>
      </c>
      <c r="G2783">
        <v>10.14892578125</v>
      </c>
      <c r="H2783">
        <v>0.99853515625</v>
      </c>
      <c r="I2783">
        <v>-3.0517578125E-2</v>
      </c>
      <c r="J2783">
        <v>0.579833984375</v>
      </c>
      <c r="K2783">
        <v>0</v>
      </c>
      <c r="L2783">
        <v>3.0517578125E-2</v>
      </c>
      <c r="M2783">
        <v>-38.700000000000003</v>
      </c>
      <c r="N2783">
        <v>7.9499999999999993</v>
      </c>
      <c r="O2783">
        <v>-110.55</v>
      </c>
      <c r="P2783">
        <v>38.700000000000003</v>
      </c>
      <c r="R2783">
        <f t="shared" si="344"/>
        <v>16.821348786000272</v>
      </c>
      <c r="S2783">
        <f t="shared" si="345"/>
        <v>0.10513473343063184</v>
      </c>
      <c r="T2783">
        <f t="shared" si="346"/>
        <v>-4.9968342204670328E-2</v>
      </c>
      <c r="V2783">
        <f t="shared" si="347"/>
        <v>5.6028700000716469E-3</v>
      </c>
      <c r="X2783">
        <f t="shared" si="348"/>
        <v>5.8905624390401679E-4</v>
      </c>
      <c r="Y2783">
        <f t="shared" si="349"/>
        <v>-0.13075146322037468</v>
      </c>
      <c r="AA2783">
        <f t="shared" si="350"/>
        <v>-2.799661254918613E-4</v>
      </c>
      <c r="AB2783">
        <f t="shared" si="351"/>
        <v>9.965588730622664E-2</v>
      </c>
    </row>
    <row r="2784" spans="1:28" x14ac:dyDescent="0.3">
      <c r="A2784" s="1">
        <v>2782</v>
      </c>
      <c r="B2784">
        <v>2782</v>
      </c>
      <c r="C2784">
        <v>16.827366120000079</v>
      </c>
      <c r="D2784">
        <v>16.827366120000079</v>
      </c>
      <c r="E2784">
        <v>1.01318359375</v>
      </c>
      <c r="F2784">
        <v>-0.244140625</v>
      </c>
      <c r="G2784">
        <v>10.14892578125</v>
      </c>
      <c r="H2784">
        <v>1.01318359375</v>
      </c>
      <c r="I2784">
        <v>0</v>
      </c>
      <c r="J2784">
        <v>0.5035400390625</v>
      </c>
      <c r="K2784">
        <v>6.103515625E-2</v>
      </c>
      <c r="L2784">
        <v>0</v>
      </c>
      <c r="M2784">
        <v>-37.5</v>
      </c>
      <c r="N2784">
        <v>6</v>
      </c>
      <c r="O2784">
        <v>-111.75</v>
      </c>
      <c r="P2784">
        <v>37.5</v>
      </c>
      <c r="R2784">
        <f t="shared" si="344"/>
        <v>16.827366120000079</v>
      </c>
      <c r="S2784">
        <f t="shared" si="345"/>
        <v>2.8840788118131844E-2</v>
      </c>
      <c r="T2784">
        <f t="shared" si="346"/>
        <v>1.1066814045329672E-2</v>
      </c>
      <c r="V2784">
        <f t="shared" si="347"/>
        <v>6.0173339998073061E-3</v>
      </c>
      <c r="X2784">
        <f t="shared" si="348"/>
        <v>1.7354465492447333E-4</v>
      </c>
      <c r="Y2784">
        <f t="shared" si="349"/>
        <v>-0.1305779185654502</v>
      </c>
      <c r="AA2784">
        <f t="shared" si="350"/>
        <v>6.6592716424507272E-5</v>
      </c>
      <c r="AB2784">
        <f t="shared" si="351"/>
        <v>9.9722480022651147E-2</v>
      </c>
    </row>
    <row r="2785" spans="1:28" x14ac:dyDescent="0.3">
      <c r="A2785" s="1">
        <v>2783</v>
      </c>
      <c r="B2785">
        <v>2783</v>
      </c>
      <c r="C2785">
        <v>16.834075712000409</v>
      </c>
      <c r="D2785">
        <v>16.834075712000409</v>
      </c>
      <c r="E2785">
        <v>1.00341796875</v>
      </c>
      <c r="F2785">
        <v>-0.27099609375</v>
      </c>
      <c r="G2785">
        <v>10.1708984375</v>
      </c>
      <c r="H2785">
        <v>1.00341796875</v>
      </c>
      <c r="I2785">
        <v>-3.0517578125E-2</v>
      </c>
      <c r="J2785">
        <v>0.42724609375</v>
      </c>
      <c r="K2785">
        <v>7.62939453125E-2</v>
      </c>
      <c r="L2785">
        <v>3.0517578125E-2</v>
      </c>
      <c r="M2785">
        <v>-37.5</v>
      </c>
      <c r="N2785">
        <v>6</v>
      </c>
      <c r="O2785">
        <v>-111.75</v>
      </c>
      <c r="P2785">
        <v>37.5</v>
      </c>
      <c r="R2785">
        <f t="shared" si="344"/>
        <v>16.834075712000409</v>
      </c>
      <c r="S2785">
        <f t="shared" si="345"/>
        <v>-4.7453157194368156E-2</v>
      </c>
      <c r="T2785">
        <f t="shared" si="346"/>
        <v>2.6325603107829672E-2</v>
      </c>
      <c r="V2785">
        <f t="shared" si="347"/>
        <v>6.7095920003303888E-3</v>
      </c>
      <c r="X2785">
        <f t="shared" si="348"/>
        <v>-3.1839132390175303E-4</v>
      </c>
      <c r="Y2785">
        <f t="shared" si="349"/>
        <v>-0.13089630988935194</v>
      </c>
      <c r="AA2785">
        <f t="shared" si="350"/>
        <v>1.7663405601616678E-4</v>
      </c>
      <c r="AB2785">
        <f t="shared" si="351"/>
        <v>9.989911407866732E-2</v>
      </c>
    </row>
    <row r="2786" spans="1:28" x14ac:dyDescent="0.3">
      <c r="A2786" s="1">
        <v>2784</v>
      </c>
      <c r="B2786">
        <v>2784</v>
      </c>
      <c r="C2786">
        <v>16.842235286000228</v>
      </c>
      <c r="D2786">
        <v>16.842235286000228</v>
      </c>
      <c r="E2786">
        <v>0.97900390625</v>
      </c>
      <c r="F2786">
        <v>-0.244140625</v>
      </c>
      <c r="G2786">
        <v>10.14404296875</v>
      </c>
      <c r="H2786">
        <v>0.97900390625</v>
      </c>
      <c r="I2786">
        <v>-0.18310546875</v>
      </c>
      <c r="J2786">
        <v>0.42724609375</v>
      </c>
      <c r="K2786">
        <v>9.1552734375E-2</v>
      </c>
      <c r="L2786">
        <v>0.18310546875</v>
      </c>
      <c r="M2786">
        <v>-38.4</v>
      </c>
      <c r="N2786">
        <v>6.8999999999999986</v>
      </c>
      <c r="O2786">
        <v>-111.9</v>
      </c>
      <c r="P2786">
        <v>38.4</v>
      </c>
      <c r="R2786">
        <f t="shared" si="344"/>
        <v>16.842235286000228</v>
      </c>
      <c r="S2786">
        <f t="shared" si="345"/>
        <v>-4.7453157194368156E-2</v>
      </c>
      <c r="T2786">
        <f t="shared" si="346"/>
        <v>4.1584392170329672E-2</v>
      </c>
      <c r="V2786">
        <f t="shared" si="347"/>
        <v>8.1595739998192585E-3</v>
      </c>
      <c r="X2786">
        <f t="shared" si="348"/>
        <v>-3.871975476525026E-4</v>
      </c>
      <c r="Y2786">
        <f t="shared" si="349"/>
        <v>-0.13128350743700445</v>
      </c>
      <c r="AA2786">
        <f t="shared" si="350"/>
        <v>3.3931092515130951E-4</v>
      </c>
      <c r="AB2786">
        <f t="shared" si="351"/>
        <v>0.10023842500381863</v>
      </c>
    </row>
    <row r="2787" spans="1:28" x14ac:dyDescent="0.3">
      <c r="A2787" s="1">
        <v>2785</v>
      </c>
      <c r="B2787">
        <v>2785</v>
      </c>
      <c r="C2787">
        <v>16.847599027000339</v>
      </c>
      <c r="D2787">
        <v>16.847599027000339</v>
      </c>
      <c r="E2787">
        <v>0.98876953125</v>
      </c>
      <c r="F2787">
        <v>-0.2392578125</v>
      </c>
      <c r="G2787">
        <v>10.15869140625</v>
      </c>
      <c r="H2787">
        <v>0.98876953125</v>
      </c>
      <c r="I2787">
        <v>-4.57763671875E-2</v>
      </c>
      <c r="J2787">
        <v>0.4425048828125</v>
      </c>
      <c r="K2787">
        <v>7.62939453125E-2</v>
      </c>
      <c r="L2787">
        <v>4.57763671875E-2</v>
      </c>
      <c r="M2787">
        <v>-38.549999999999997</v>
      </c>
      <c r="N2787">
        <v>6.6</v>
      </c>
      <c r="O2787">
        <v>-111.75</v>
      </c>
      <c r="P2787">
        <v>38.549999999999997</v>
      </c>
      <c r="R2787">
        <f t="shared" si="344"/>
        <v>16.847599027000339</v>
      </c>
      <c r="S2787">
        <f t="shared" si="345"/>
        <v>-3.2194368131868156E-2</v>
      </c>
      <c r="T2787">
        <f t="shared" si="346"/>
        <v>2.6325603107829672E-2</v>
      </c>
      <c r="V2787">
        <f t="shared" si="347"/>
        <v>5.3637410001101671E-3</v>
      </c>
      <c r="X2787">
        <f t="shared" si="348"/>
        <v>-1.7268225232154138E-4</v>
      </c>
      <c r="Y2787">
        <f t="shared" si="349"/>
        <v>-0.13145618968932599</v>
      </c>
      <c r="AA2787">
        <f t="shared" si="350"/>
        <v>1.4120371674209364E-4</v>
      </c>
      <c r="AB2787">
        <f t="shared" si="351"/>
        <v>0.10037962872056072</v>
      </c>
    </row>
    <row r="2788" spans="1:28" x14ac:dyDescent="0.3">
      <c r="A2788" s="1">
        <v>2786</v>
      </c>
      <c r="B2788">
        <v>2786</v>
      </c>
      <c r="C2788">
        <v>16.852974194000129</v>
      </c>
      <c r="D2788">
        <v>16.852974194000129</v>
      </c>
      <c r="E2788">
        <v>0.9912109375</v>
      </c>
      <c r="F2788">
        <v>-0.2294921875</v>
      </c>
      <c r="G2788">
        <v>10.15625</v>
      </c>
      <c r="H2788">
        <v>0.9912109375</v>
      </c>
      <c r="I2788">
        <v>1.52587890625E-2</v>
      </c>
      <c r="J2788">
        <v>0.5645751953125</v>
      </c>
      <c r="K2788">
        <v>4.57763671875E-2</v>
      </c>
      <c r="L2788">
        <v>1.52587890625E-2</v>
      </c>
      <c r="M2788">
        <v>-38.549999999999997</v>
      </c>
      <c r="N2788">
        <v>6.6</v>
      </c>
      <c r="O2788">
        <v>-111.75</v>
      </c>
      <c r="P2788">
        <v>38.549999999999997</v>
      </c>
      <c r="R2788">
        <f t="shared" si="344"/>
        <v>16.852974194000129</v>
      </c>
      <c r="S2788">
        <f t="shared" si="345"/>
        <v>8.9875944368131844E-2</v>
      </c>
      <c r="T2788">
        <f t="shared" si="346"/>
        <v>-4.1919750171703282E-3</v>
      </c>
      <c r="V2788">
        <f t="shared" si="347"/>
        <v>5.3751669997907925E-3</v>
      </c>
      <c r="X2788">
        <f t="shared" si="348"/>
        <v>4.8309821024261542E-4</v>
      </c>
      <c r="Y2788">
        <f t="shared" si="349"/>
        <v>-0.13097309147908337</v>
      </c>
      <c r="AA2788">
        <f t="shared" si="350"/>
        <v>-2.2532565776241389E-5</v>
      </c>
      <c r="AB2788">
        <f t="shared" si="351"/>
        <v>0.10035709615478448</v>
      </c>
    </row>
    <row r="2789" spans="1:28" x14ac:dyDescent="0.3">
      <c r="A2789" s="1">
        <v>2787</v>
      </c>
      <c r="B2789">
        <v>2787</v>
      </c>
      <c r="C2789">
        <v>16.858252786000321</v>
      </c>
      <c r="D2789">
        <v>16.858252786000321</v>
      </c>
      <c r="E2789">
        <v>1.0302734375</v>
      </c>
      <c r="F2789">
        <v>-0.24658203125</v>
      </c>
      <c r="G2789">
        <v>10.16357421875</v>
      </c>
      <c r="H2789">
        <v>1.0302734375</v>
      </c>
      <c r="I2789">
        <v>1.52587890625E-2</v>
      </c>
      <c r="J2789">
        <v>0.48828125</v>
      </c>
      <c r="K2789">
        <v>-1.52587890625E-2</v>
      </c>
      <c r="L2789">
        <v>1.52587890625E-2</v>
      </c>
      <c r="M2789">
        <v>-37.65</v>
      </c>
      <c r="N2789">
        <v>5.0999999999999996</v>
      </c>
      <c r="O2789">
        <v>-111.15</v>
      </c>
      <c r="P2789">
        <v>37.65</v>
      </c>
      <c r="R2789">
        <f t="shared" si="344"/>
        <v>16.858252786000321</v>
      </c>
      <c r="S2789">
        <f t="shared" si="345"/>
        <v>1.3581999055631844E-2</v>
      </c>
      <c r="T2789">
        <f t="shared" si="346"/>
        <v>-6.5227131267170335E-2</v>
      </c>
      <c r="V2789">
        <f t="shared" si="347"/>
        <v>5.2785920001916509E-3</v>
      </c>
      <c r="X2789">
        <f t="shared" si="348"/>
        <v>7.1693831561668814E-5</v>
      </c>
      <c r="Y2789">
        <f t="shared" si="349"/>
        <v>-0.13090139764752171</v>
      </c>
      <c r="AA2789">
        <f t="shared" si="350"/>
        <v>-3.4430741330233601E-4</v>
      </c>
      <c r="AB2789">
        <f t="shared" si="351"/>
        <v>0.10001278874148214</v>
      </c>
    </row>
    <row r="2790" spans="1:28" x14ac:dyDescent="0.3">
      <c r="A2790" s="1">
        <v>2788</v>
      </c>
      <c r="B2790">
        <v>2788</v>
      </c>
      <c r="C2790">
        <v>16.863573342000109</v>
      </c>
      <c r="D2790">
        <v>16.863573342000109</v>
      </c>
      <c r="E2790">
        <v>1.02294921875</v>
      </c>
      <c r="F2790">
        <v>-0.26123046875</v>
      </c>
      <c r="G2790">
        <v>10.16845703125</v>
      </c>
      <c r="H2790">
        <v>1.02294921875</v>
      </c>
      <c r="I2790">
        <v>-6.103515625E-2</v>
      </c>
      <c r="J2790">
        <v>0.3509521484375</v>
      </c>
      <c r="K2790">
        <v>4.57763671875E-2</v>
      </c>
      <c r="L2790">
        <v>6.103515625E-2</v>
      </c>
      <c r="M2790">
        <v>-37.65</v>
      </c>
      <c r="N2790">
        <v>5.0999999999999996</v>
      </c>
      <c r="O2790">
        <v>-111.15</v>
      </c>
      <c r="P2790">
        <v>37.65</v>
      </c>
      <c r="R2790">
        <f t="shared" si="344"/>
        <v>16.863573342000109</v>
      </c>
      <c r="S2790">
        <f t="shared" si="345"/>
        <v>-0.12374710250686816</v>
      </c>
      <c r="T2790">
        <f t="shared" si="346"/>
        <v>-4.1919750171703282E-3</v>
      </c>
      <c r="V2790">
        <f t="shared" si="347"/>
        <v>5.3205559997877572E-3</v>
      </c>
      <c r="X2790">
        <f t="shared" si="348"/>
        <v>-6.5840338869926798E-4</v>
      </c>
      <c r="Y2790">
        <f t="shared" si="349"/>
        <v>-0.13155980103622097</v>
      </c>
      <c r="AA2790">
        <f t="shared" si="350"/>
        <v>-2.2303637828565978E-5</v>
      </c>
      <c r="AB2790">
        <f t="shared" si="351"/>
        <v>9.9990485103653576E-2</v>
      </c>
    </row>
    <row r="2791" spans="1:28" x14ac:dyDescent="0.3">
      <c r="A2791" s="1">
        <v>2789</v>
      </c>
      <c r="B2791">
        <v>2789</v>
      </c>
      <c r="C2791">
        <v>16.86913124900002</v>
      </c>
      <c r="D2791">
        <v>16.86913124900002</v>
      </c>
      <c r="E2791">
        <v>1.0107421875</v>
      </c>
      <c r="F2791">
        <v>-0.24169921875</v>
      </c>
      <c r="G2791">
        <v>10.15625</v>
      </c>
      <c r="H2791">
        <v>1.0107421875</v>
      </c>
      <c r="I2791">
        <v>-9.1552734375E-2</v>
      </c>
      <c r="J2791">
        <v>0.457763671875</v>
      </c>
      <c r="K2791">
        <v>9.1552734375E-2</v>
      </c>
      <c r="L2791">
        <v>9.1552734375E-2</v>
      </c>
      <c r="M2791">
        <v>-37.950000000000003</v>
      </c>
      <c r="N2791">
        <v>6.3</v>
      </c>
      <c r="O2791">
        <v>-111.3</v>
      </c>
      <c r="P2791">
        <v>37.950000000000003</v>
      </c>
      <c r="R2791">
        <f t="shared" si="344"/>
        <v>16.86913124900002</v>
      </c>
      <c r="S2791">
        <f t="shared" si="345"/>
        <v>-1.6935579069368156E-2</v>
      </c>
      <c r="T2791">
        <f t="shared" si="346"/>
        <v>4.1584392170329672E-2</v>
      </c>
      <c r="V2791">
        <f t="shared" si="347"/>
        <v>5.5579069999112107E-3</v>
      </c>
      <c r="X2791">
        <f t="shared" si="348"/>
        <v>-9.4126373457191061E-5</v>
      </c>
      <c r="Y2791">
        <f t="shared" si="349"/>
        <v>-0.13165392740967816</v>
      </c>
      <c r="AA2791">
        <f t="shared" si="350"/>
        <v>2.3112218433052822E-4</v>
      </c>
      <c r="AB2791">
        <f t="shared" si="351"/>
        <v>0.1002216072879841</v>
      </c>
    </row>
    <row r="2792" spans="1:28" x14ac:dyDescent="0.3">
      <c r="A2792" s="1">
        <v>2790</v>
      </c>
      <c r="B2792">
        <v>2790</v>
      </c>
      <c r="C2792">
        <v>16.875727934000221</v>
      </c>
      <c r="D2792">
        <v>16.875727934000221</v>
      </c>
      <c r="E2792">
        <v>0.99365234375</v>
      </c>
      <c r="F2792">
        <v>-0.2392578125</v>
      </c>
      <c r="G2792">
        <v>10.1416015625</v>
      </c>
      <c r="H2792">
        <v>0.99365234375</v>
      </c>
      <c r="I2792">
        <v>-3.0517578125E-2</v>
      </c>
      <c r="J2792">
        <v>0.42724609375</v>
      </c>
      <c r="K2792">
        <v>6.103515625E-2</v>
      </c>
      <c r="L2792">
        <v>3.0517578125E-2</v>
      </c>
      <c r="M2792">
        <v>-37.950000000000003</v>
      </c>
      <c r="N2792">
        <v>6.3</v>
      </c>
      <c r="O2792">
        <v>-111.3</v>
      </c>
      <c r="P2792">
        <v>37.950000000000003</v>
      </c>
      <c r="R2792">
        <f t="shared" si="344"/>
        <v>16.875727934000221</v>
      </c>
      <c r="S2792">
        <f t="shared" si="345"/>
        <v>-4.7453157194368156E-2</v>
      </c>
      <c r="T2792">
        <f t="shared" si="346"/>
        <v>1.1066814045329672E-2</v>
      </c>
      <c r="V2792">
        <f t="shared" si="347"/>
        <v>6.5966850002006083E-3</v>
      </c>
      <c r="X2792">
        <f t="shared" si="348"/>
        <v>-3.1303353027624999E-4</v>
      </c>
      <c r="Y2792">
        <f t="shared" si="349"/>
        <v>-0.13196696093995441</v>
      </c>
      <c r="AA2792">
        <f t="shared" si="350"/>
        <v>7.3004286212835666E-5</v>
      </c>
      <c r="AB2792">
        <f t="shared" si="351"/>
        <v>0.10029461157419693</v>
      </c>
    </row>
    <row r="2793" spans="1:28" x14ac:dyDescent="0.3">
      <c r="A2793" s="1">
        <v>2791</v>
      </c>
      <c r="B2793">
        <v>2791</v>
      </c>
      <c r="C2793">
        <v>16.880925564000339</v>
      </c>
      <c r="D2793">
        <v>16.880925564000339</v>
      </c>
      <c r="E2793">
        <v>1.0107421875</v>
      </c>
      <c r="F2793">
        <v>-0.244140625</v>
      </c>
      <c r="G2793">
        <v>10.16845703125</v>
      </c>
      <c r="H2793">
        <v>1.0107421875</v>
      </c>
      <c r="I2793">
        <v>3.0517578125E-2</v>
      </c>
      <c r="J2793">
        <v>0.42724609375</v>
      </c>
      <c r="K2793">
        <v>4.57763671875E-2</v>
      </c>
      <c r="L2793">
        <v>3.0517578125E-2</v>
      </c>
      <c r="M2793">
        <v>-37.950000000000003</v>
      </c>
      <c r="N2793">
        <v>6</v>
      </c>
      <c r="O2793">
        <v>-111</v>
      </c>
      <c r="P2793">
        <v>37.950000000000003</v>
      </c>
      <c r="R2793">
        <f t="shared" si="344"/>
        <v>16.880925564000339</v>
      </c>
      <c r="S2793">
        <f t="shared" si="345"/>
        <v>-4.7453157194368156E-2</v>
      </c>
      <c r="T2793">
        <f t="shared" si="346"/>
        <v>-4.1919750171703282E-3</v>
      </c>
      <c r="V2793">
        <f t="shared" si="347"/>
        <v>5.197630000118636E-3</v>
      </c>
      <c r="X2793">
        <f t="shared" si="348"/>
        <v>-2.466439534337934E-4</v>
      </c>
      <c r="Y2793">
        <f t="shared" si="349"/>
        <v>-0.13221360489338821</v>
      </c>
      <c r="AA2793">
        <f t="shared" si="350"/>
        <v>-2.1788335108992332E-5</v>
      </c>
      <c r="AB2793">
        <f t="shared" si="351"/>
        <v>0.10027282323908794</v>
      </c>
    </row>
    <row r="2794" spans="1:28" x14ac:dyDescent="0.3">
      <c r="A2794" s="1">
        <v>2792</v>
      </c>
      <c r="B2794">
        <v>2792</v>
      </c>
      <c r="C2794">
        <v>16.886289082000079</v>
      </c>
      <c r="D2794">
        <v>16.886289082000079</v>
      </c>
      <c r="E2794">
        <v>0.99609375</v>
      </c>
      <c r="F2794">
        <v>-0.234375</v>
      </c>
      <c r="G2794">
        <v>10.1513671875</v>
      </c>
      <c r="H2794">
        <v>0.99609375</v>
      </c>
      <c r="I2794">
        <v>-3.0517578125E-2</v>
      </c>
      <c r="J2794">
        <v>0.4119873046875</v>
      </c>
      <c r="K2794">
        <v>7.62939453125E-2</v>
      </c>
      <c r="L2794">
        <v>3.0517578125E-2</v>
      </c>
      <c r="M2794">
        <v>-38.700000000000003</v>
      </c>
      <c r="N2794">
        <v>6.8999999999999986</v>
      </c>
      <c r="O2794">
        <v>-110.55</v>
      </c>
      <c r="P2794">
        <v>38.700000000000003</v>
      </c>
      <c r="R2794">
        <f t="shared" si="344"/>
        <v>16.886289082000079</v>
      </c>
      <c r="S2794">
        <f t="shared" si="345"/>
        <v>-6.2711946256868156E-2</v>
      </c>
      <c r="T2794">
        <f t="shared" si="346"/>
        <v>2.6325603107829672E-2</v>
      </c>
      <c r="V2794">
        <f t="shared" si="347"/>
        <v>5.3635179997399973E-3</v>
      </c>
      <c r="X2794">
        <f t="shared" si="348"/>
        <v>-3.363566525474397E-4</v>
      </c>
      <c r="Y2794">
        <f t="shared" si="349"/>
        <v>-0.13254996154593565</v>
      </c>
      <c r="AA2794">
        <f t="shared" si="350"/>
        <v>1.4119784612285567E-4</v>
      </c>
      <c r="AB2794">
        <f t="shared" si="351"/>
        <v>0.1004140210852108</v>
      </c>
    </row>
    <row r="2795" spans="1:28" x14ac:dyDescent="0.3">
      <c r="A2795" s="1">
        <v>2793</v>
      </c>
      <c r="B2795">
        <v>2793</v>
      </c>
      <c r="C2795">
        <v>16.89164730500033</v>
      </c>
      <c r="D2795">
        <v>16.89164730500033</v>
      </c>
      <c r="E2795">
        <v>1.0302734375</v>
      </c>
      <c r="F2795">
        <v>-0.244140625</v>
      </c>
      <c r="G2795">
        <v>10.1513671875</v>
      </c>
      <c r="H2795">
        <v>1.0302734375</v>
      </c>
      <c r="I2795">
        <v>-4.57763671875E-2</v>
      </c>
      <c r="J2795">
        <v>0.457763671875</v>
      </c>
      <c r="K2795">
        <v>0.1068115234375</v>
      </c>
      <c r="L2795">
        <v>4.57763671875E-2</v>
      </c>
      <c r="M2795">
        <v>-38.700000000000003</v>
      </c>
      <c r="N2795">
        <v>6.8999999999999986</v>
      </c>
      <c r="O2795">
        <v>-110.55</v>
      </c>
      <c r="P2795">
        <v>38.700000000000003</v>
      </c>
      <c r="R2795">
        <f t="shared" si="344"/>
        <v>16.89164730500033</v>
      </c>
      <c r="S2795">
        <f t="shared" si="345"/>
        <v>-1.6935579069368156E-2</v>
      </c>
      <c r="T2795">
        <f t="shared" si="346"/>
        <v>5.6843181232829672E-2</v>
      </c>
      <c r="V2795">
        <f t="shared" si="347"/>
        <v>5.3582230002504616E-3</v>
      </c>
      <c r="X2795">
        <f t="shared" si="348"/>
        <v>-9.0744609292048764E-5</v>
      </c>
      <c r="Y2795">
        <f t="shared" si="349"/>
        <v>-0.13264070615522769</v>
      </c>
      <c r="AA2795">
        <f t="shared" si="350"/>
        <v>3.0457844108915333E-4</v>
      </c>
      <c r="AB2795">
        <f t="shared" si="351"/>
        <v>0.10071859952629995</v>
      </c>
    </row>
    <row r="2796" spans="1:28" x14ac:dyDescent="0.3">
      <c r="A2796" s="1">
        <v>2794</v>
      </c>
      <c r="B2796">
        <v>2794</v>
      </c>
      <c r="C2796">
        <v>16.896971785999991</v>
      </c>
      <c r="D2796">
        <v>16.896971785999991</v>
      </c>
      <c r="E2796">
        <v>1.00341796875</v>
      </c>
      <c r="F2796">
        <v>-0.2685546875</v>
      </c>
      <c r="G2796">
        <v>10.16357421875</v>
      </c>
      <c r="H2796">
        <v>1.00341796875</v>
      </c>
      <c r="I2796">
        <v>-9.1552734375E-2</v>
      </c>
      <c r="J2796">
        <v>0.457763671875</v>
      </c>
      <c r="K2796">
        <v>0.1220703125</v>
      </c>
      <c r="L2796">
        <v>9.1552734375E-2</v>
      </c>
      <c r="M2796">
        <v>-37.5</v>
      </c>
      <c r="N2796">
        <v>6.6</v>
      </c>
      <c r="O2796">
        <v>-111.75</v>
      </c>
      <c r="P2796">
        <v>37.5</v>
      </c>
      <c r="R2796">
        <f t="shared" si="344"/>
        <v>16.896971785999991</v>
      </c>
      <c r="S2796">
        <f t="shared" si="345"/>
        <v>-1.6935579069368156E-2</v>
      </c>
      <c r="T2796">
        <f t="shared" si="346"/>
        <v>7.2101970295329665E-2</v>
      </c>
      <c r="V2796">
        <f t="shared" si="347"/>
        <v>5.3244809996613185E-3</v>
      </c>
      <c r="X2796">
        <f t="shared" si="348"/>
        <v>-9.0173168973112661E-5</v>
      </c>
      <c r="Y2796">
        <f t="shared" si="349"/>
        <v>-0.1327308793242008</v>
      </c>
      <c r="AA2796">
        <f t="shared" si="350"/>
        <v>3.8390557087562756E-4</v>
      </c>
      <c r="AB2796">
        <f t="shared" si="351"/>
        <v>0.10110250509717558</v>
      </c>
    </row>
    <row r="2797" spans="1:28" x14ac:dyDescent="0.3">
      <c r="A2797" s="1">
        <v>2795</v>
      </c>
      <c r="B2797">
        <v>2795</v>
      </c>
      <c r="C2797">
        <v>16.90235099000029</v>
      </c>
      <c r="D2797">
        <v>16.90235099000029</v>
      </c>
      <c r="E2797">
        <v>1.02294921875</v>
      </c>
      <c r="F2797">
        <v>-0.2392578125</v>
      </c>
      <c r="G2797">
        <v>10.15869140625</v>
      </c>
      <c r="H2797">
        <v>1.02294921875</v>
      </c>
      <c r="I2797">
        <v>0</v>
      </c>
      <c r="J2797">
        <v>0.48828125</v>
      </c>
      <c r="K2797">
        <v>4.57763671875E-2</v>
      </c>
      <c r="L2797">
        <v>0</v>
      </c>
      <c r="M2797">
        <v>-37.5</v>
      </c>
      <c r="N2797">
        <v>6.6</v>
      </c>
      <c r="O2797">
        <v>-111.75</v>
      </c>
      <c r="P2797">
        <v>37.5</v>
      </c>
      <c r="R2797">
        <f t="shared" si="344"/>
        <v>16.90235099000029</v>
      </c>
      <c r="S2797">
        <f t="shared" si="345"/>
        <v>1.3581999055631844E-2</v>
      </c>
      <c r="T2797">
        <f t="shared" si="346"/>
        <v>-4.1919750171703282E-3</v>
      </c>
      <c r="V2797">
        <f t="shared" si="347"/>
        <v>5.3792040002988983E-3</v>
      </c>
      <c r="X2797">
        <f t="shared" si="348"/>
        <v>7.3060343652110669E-5</v>
      </c>
      <c r="Y2797">
        <f t="shared" si="349"/>
        <v>-0.13265781898054868</v>
      </c>
      <c r="AA2797">
        <f t="shared" si="350"/>
        <v>-2.2549488781515673E-5</v>
      </c>
      <c r="AB2797">
        <f t="shared" si="351"/>
        <v>0.10107995560839407</v>
      </c>
    </row>
    <row r="2798" spans="1:28" x14ac:dyDescent="0.3">
      <c r="A2798" s="1">
        <v>2796</v>
      </c>
      <c r="B2798">
        <v>2796</v>
      </c>
      <c r="C2798">
        <v>16.907724305000102</v>
      </c>
      <c r="D2798">
        <v>16.907724305000102</v>
      </c>
      <c r="E2798">
        <v>0.966796875</v>
      </c>
      <c r="F2798">
        <v>-0.24169921875</v>
      </c>
      <c r="G2798">
        <v>10.1611328125</v>
      </c>
      <c r="H2798">
        <v>0.966796875</v>
      </c>
      <c r="I2798">
        <v>-3.0517578125E-2</v>
      </c>
      <c r="J2798">
        <v>0.4730224609375</v>
      </c>
      <c r="K2798">
        <v>1.52587890625E-2</v>
      </c>
      <c r="L2798">
        <v>3.0517578125E-2</v>
      </c>
      <c r="M2798">
        <v>-37.5</v>
      </c>
      <c r="N2798">
        <v>7.05</v>
      </c>
      <c r="O2798">
        <v>-112.8</v>
      </c>
      <c r="P2798">
        <v>37.5</v>
      </c>
      <c r="R2798">
        <f t="shared" si="344"/>
        <v>16.907724305000102</v>
      </c>
      <c r="S2798">
        <f t="shared" si="345"/>
        <v>-1.6767900068681563E-3</v>
      </c>
      <c r="T2798">
        <f t="shared" si="346"/>
        <v>-3.4709553142170328E-2</v>
      </c>
      <c r="V2798">
        <f t="shared" si="347"/>
        <v>5.3733149998116403E-3</v>
      </c>
      <c r="X2798">
        <f t="shared" si="348"/>
        <v>-9.0099208954389282E-6</v>
      </c>
      <c r="Y2798">
        <f t="shared" si="349"/>
        <v>-0.13266682890144413</v>
      </c>
      <c r="AA2798">
        <f t="shared" si="350"/>
        <v>-1.8650536253558307E-4</v>
      </c>
      <c r="AB2798">
        <f t="shared" si="351"/>
        <v>0.10089345024585848</v>
      </c>
    </row>
    <row r="2799" spans="1:28" x14ac:dyDescent="0.3">
      <c r="A2799" s="1">
        <v>2797</v>
      </c>
      <c r="B2799">
        <v>2797</v>
      </c>
      <c r="C2799">
        <v>16.913048378999971</v>
      </c>
      <c r="D2799">
        <v>16.913048378999971</v>
      </c>
      <c r="E2799">
        <v>1.01318359375</v>
      </c>
      <c r="F2799">
        <v>-0.31005859375</v>
      </c>
      <c r="G2799">
        <v>10.17822265625</v>
      </c>
      <c r="H2799">
        <v>1.01318359375</v>
      </c>
      <c r="I2799">
        <v>-0.1220703125</v>
      </c>
      <c r="J2799">
        <v>0.457763671875</v>
      </c>
      <c r="K2799">
        <v>9.1552734375E-2</v>
      </c>
      <c r="L2799">
        <v>0.1220703125</v>
      </c>
      <c r="M2799">
        <v>-37.5</v>
      </c>
      <c r="N2799">
        <v>7.05</v>
      </c>
      <c r="O2799">
        <v>-112.8</v>
      </c>
      <c r="P2799">
        <v>37.5</v>
      </c>
      <c r="R2799">
        <f t="shared" si="344"/>
        <v>16.913048378999971</v>
      </c>
      <c r="S2799">
        <f t="shared" si="345"/>
        <v>-1.6935579069368156E-2</v>
      </c>
      <c r="T2799">
        <f t="shared" si="346"/>
        <v>4.1584392170329672E-2</v>
      </c>
      <c r="V2799">
        <f t="shared" si="347"/>
        <v>5.3240739998692277E-3</v>
      </c>
      <c r="X2799">
        <f t="shared" si="348"/>
        <v>-9.0166276195952492E-5</v>
      </c>
      <c r="Y2799">
        <f t="shared" si="349"/>
        <v>-0.13275699517764009</v>
      </c>
      <c r="AA2799">
        <f t="shared" si="350"/>
        <v>2.2139838115441769E-4</v>
      </c>
      <c r="AB2799">
        <f t="shared" si="351"/>
        <v>0.10111484862701289</v>
      </c>
    </row>
    <row r="2800" spans="1:28" x14ac:dyDescent="0.3">
      <c r="A2800" s="1">
        <v>2798</v>
      </c>
      <c r="B2800">
        <v>2798</v>
      </c>
      <c r="C2800">
        <v>16.920909379000019</v>
      </c>
      <c r="D2800">
        <v>16.920909379000019</v>
      </c>
      <c r="E2800">
        <v>1.01318359375</v>
      </c>
      <c r="F2800">
        <v>-0.28564453125</v>
      </c>
      <c r="G2800">
        <v>10.13427734375</v>
      </c>
      <c r="H2800">
        <v>1.01318359375</v>
      </c>
      <c r="I2800">
        <v>-1.52587890625E-2</v>
      </c>
      <c r="J2800">
        <v>0.457763671875</v>
      </c>
      <c r="K2800">
        <v>9.1552734375E-2</v>
      </c>
      <c r="L2800">
        <v>1.52587890625E-2</v>
      </c>
      <c r="M2800">
        <v>-37.200000000000003</v>
      </c>
      <c r="N2800">
        <v>6.3</v>
      </c>
      <c r="O2800">
        <v>-111</v>
      </c>
      <c r="P2800">
        <v>37.200000000000003</v>
      </c>
      <c r="R2800">
        <f t="shared" si="344"/>
        <v>16.920909379000019</v>
      </c>
      <c r="S2800">
        <f t="shared" si="345"/>
        <v>-1.6935579069368156E-2</v>
      </c>
      <c r="T2800">
        <f t="shared" si="346"/>
        <v>4.1584392170329672E-2</v>
      </c>
      <c r="V2800">
        <f t="shared" si="347"/>
        <v>7.8610000000480795E-3</v>
      </c>
      <c r="X2800">
        <f t="shared" si="348"/>
        <v>-1.3313058706511732E-4</v>
      </c>
      <c r="Y2800">
        <f t="shared" si="349"/>
        <v>-0.13289012576470521</v>
      </c>
      <c r="AA2800">
        <f t="shared" si="350"/>
        <v>3.2689490685296093E-4</v>
      </c>
      <c r="AB2800">
        <f t="shared" si="351"/>
        <v>0.10144174353386586</v>
      </c>
    </row>
    <row r="2801" spans="1:28" x14ac:dyDescent="0.3">
      <c r="A2801" s="1">
        <v>2799</v>
      </c>
      <c r="B2801">
        <v>2799</v>
      </c>
      <c r="C2801">
        <v>16.926888194000181</v>
      </c>
      <c r="D2801">
        <v>16.926888194000181</v>
      </c>
      <c r="E2801">
        <v>0.9716796875</v>
      </c>
      <c r="F2801">
        <v>-0.23193359375</v>
      </c>
      <c r="G2801">
        <v>10.14404296875</v>
      </c>
      <c r="H2801">
        <v>0.9716796875</v>
      </c>
      <c r="I2801">
        <v>-1.52587890625E-2</v>
      </c>
      <c r="J2801">
        <v>0.457763671875</v>
      </c>
      <c r="K2801">
        <v>4.57763671875E-2</v>
      </c>
      <c r="L2801">
        <v>1.52587890625E-2</v>
      </c>
      <c r="M2801">
        <v>-37.5</v>
      </c>
      <c r="N2801">
        <v>6.6</v>
      </c>
      <c r="O2801">
        <v>-112.05</v>
      </c>
      <c r="P2801">
        <v>37.5</v>
      </c>
      <c r="R2801">
        <f t="shared" si="344"/>
        <v>16.926888194000181</v>
      </c>
      <c r="S2801">
        <f t="shared" si="345"/>
        <v>-1.6935579069368156E-2</v>
      </c>
      <c r="T2801">
        <f t="shared" si="346"/>
        <v>-4.1919750171703282E-3</v>
      </c>
      <c r="V2801">
        <f t="shared" si="347"/>
        <v>5.9788150001622853E-3</v>
      </c>
      <c r="X2801">
        <f t="shared" si="348"/>
        <v>-1.0125469417637277E-4</v>
      </c>
      <c r="Y2801">
        <f t="shared" si="349"/>
        <v>-0.13299138045888159</v>
      </c>
      <c r="AA2801">
        <f t="shared" si="350"/>
        <v>-2.506304311296351E-5</v>
      </c>
      <c r="AB2801">
        <f t="shared" si="351"/>
        <v>0.10141668049075289</v>
      </c>
    </row>
    <row r="2802" spans="1:28" x14ac:dyDescent="0.3">
      <c r="A2802" s="1">
        <v>2800</v>
      </c>
      <c r="B2802">
        <v>2800</v>
      </c>
      <c r="C2802">
        <v>16.932516564000249</v>
      </c>
      <c r="D2802">
        <v>16.932516564000249</v>
      </c>
      <c r="E2802">
        <v>1.015625</v>
      </c>
      <c r="F2802">
        <v>-0.25390625</v>
      </c>
      <c r="G2802">
        <v>10.18798828125</v>
      </c>
      <c r="H2802">
        <v>1.015625</v>
      </c>
      <c r="I2802">
        <v>0</v>
      </c>
      <c r="J2802">
        <v>0.4119873046875</v>
      </c>
      <c r="K2802">
        <v>6.103515625E-2</v>
      </c>
      <c r="L2802">
        <v>0</v>
      </c>
      <c r="M2802">
        <v>-37.5</v>
      </c>
      <c r="N2802">
        <v>6.6</v>
      </c>
      <c r="O2802">
        <v>-112.05</v>
      </c>
      <c r="P2802">
        <v>37.5</v>
      </c>
      <c r="R2802">
        <f t="shared" si="344"/>
        <v>16.932516564000249</v>
      </c>
      <c r="S2802">
        <f t="shared" si="345"/>
        <v>-6.2711946256868156E-2</v>
      </c>
      <c r="T2802">
        <f t="shared" si="346"/>
        <v>1.1066814045329672E-2</v>
      </c>
      <c r="V2802">
        <f t="shared" si="347"/>
        <v>5.6283700000676617E-3</v>
      </c>
      <c r="X2802">
        <f t="shared" si="348"/>
        <v>-3.5296603695801225E-4</v>
      </c>
      <c r="Y2802">
        <f t="shared" si="349"/>
        <v>-0.13334434649583959</v>
      </c>
      <c r="AA2802">
        <f t="shared" si="350"/>
        <v>6.2288124169060963E-5</v>
      </c>
      <c r="AB2802">
        <f t="shared" si="351"/>
        <v>0.10147896861492195</v>
      </c>
    </row>
    <row r="2803" spans="1:28" x14ac:dyDescent="0.3">
      <c r="A2803" s="1">
        <v>2801</v>
      </c>
      <c r="B2803">
        <v>2801</v>
      </c>
      <c r="C2803">
        <v>16.938137916000411</v>
      </c>
      <c r="D2803">
        <v>16.938137916000411</v>
      </c>
      <c r="E2803">
        <v>0.99365234375</v>
      </c>
      <c r="F2803">
        <v>-0.2392578125</v>
      </c>
      <c r="G2803">
        <v>10.18310546875</v>
      </c>
      <c r="H2803">
        <v>0.99365234375</v>
      </c>
      <c r="I2803">
        <v>1.52587890625E-2</v>
      </c>
      <c r="J2803">
        <v>0.3509521484375</v>
      </c>
      <c r="K2803">
        <v>0</v>
      </c>
      <c r="L2803">
        <v>1.52587890625E-2</v>
      </c>
      <c r="M2803">
        <v>-38.1</v>
      </c>
      <c r="N2803">
        <v>6.45</v>
      </c>
      <c r="O2803">
        <v>-112.65</v>
      </c>
      <c r="P2803">
        <v>38.1</v>
      </c>
      <c r="R2803">
        <f t="shared" si="344"/>
        <v>16.938137916000411</v>
      </c>
      <c r="S2803">
        <f t="shared" si="345"/>
        <v>-0.12374710250686816</v>
      </c>
      <c r="T2803">
        <f t="shared" si="346"/>
        <v>-4.9968342204670328E-2</v>
      </c>
      <c r="V2803">
        <f t="shared" si="347"/>
        <v>5.6213520001620054E-3</v>
      </c>
      <c r="X2803">
        <f t="shared" si="348"/>
        <v>-6.9562602219123601E-4</v>
      </c>
      <c r="Y2803">
        <f t="shared" si="349"/>
        <v>-0.13403997251803082</v>
      </c>
      <c r="AA2803">
        <f t="shared" si="350"/>
        <v>-2.808896403970031E-4</v>
      </c>
      <c r="AB2803">
        <f t="shared" si="351"/>
        <v>0.10119807897452494</v>
      </c>
    </row>
    <row r="2804" spans="1:28" x14ac:dyDescent="0.3">
      <c r="A2804" s="1">
        <v>2802</v>
      </c>
      <c r="B2804">
        <v>2802</v>
      </c>
      <c r="C2804">
        <v>16.94462904500006</v>
      </c>
      <c r="D2804">
        <v>16.94462904500006</v>
      </c>
      <c r="E2804">
        <v>1.015625</v>
      </c>
      <c r="F2804">
        <v>-0.283203125</v>
      </c>
      <c r="G2804">
        <v>10.17578125</v>
      </c>
      <c r="H2804">
        <v>1.015625</v>
      </c>
      <c r="I2804">
        <v>-3.0517578125E-2</v>
      </c>
      <c r="J2804">
        <v>0.457763671875</v>
      </c>
      <c r="K2804">
        <v>6.103515625E-2</v>
      </c>
      <c r="L2804">
        <v>3.0517578125E-2</v>
      </c>
      <c r="M2804">
        <v>-38.1</v>
      </c>
      <c r="N2804">
        <v>6.45</v>
      </c>
      <c r="O2804">
        <v>-112.65</v>
      </c>
      <c r="P2804">
        <v>38.1</v>
      </c>
      <c r="R2804">
        <f t="shared" si="344"/>
        <v>16.94462904500006</v>
      </c>
      <c r="S2804">
        <f t="shared" si="345"/>
        <v>-1.6935579069368156E-2</v>
      </c>
      <c r="T2804">
        <f t="shared" si="346"/>
        <v>1.1066814045329672E-2</v>
      </c>
      <c r="V2804">
        <f t="shared" si="347"/>
        <v>6.4911289996487653E-3</v>
      </c>
      <c r="X2804">
        <f t="shared" si="348"/>
        <v>-1.0993102842302029E-4</v>
      </c>
      <c r="Y2804">
        <f t="shared" si="349"/>
        <v>-0.13414990354645384</v>
      </c>
      <c r="AA2804">
        <f t="shared" si="350"/>
        <v>7.1836117583359697E-5</v>
      </c>
      <c r="AB2804">
        <f t="shared" si="351"/>
        <v>0.10126991509210831</v>
      </c>
    </row>
    <row r="2805" spans="1:28" x14ac:dyDescent="0.3">
      <c r="A2805" s="1">
        <v>2803</v>
      </c>
      <c r="B2805">
        <v>2803</v>
      </c>
      <c r="C2805">
        <v>16.951316545000282</v>
      </c>
      <c r="D2805">
        <v>16.951316545000282</v>
      </c>
      <c r="E2805">
        <v>0.98388671875</v>
      </c>
      <c r="F2805">
        <v>-0.26611328125</v>
      </c>
      <c r="G2805">
        <v>10.14404296875</v>
      </c>
      <c r="H2805">
        <v>0.98388671875</v>
      </c>
      <c r="I2805">
        <v>-4.57763671875E-2</v>
      </c>
      <c r="J2805">
        <v>0.5340576171875</v>
      </c>
      <c r="K2805">
        <v>1.52587890625E-2</v>
      </c>
      <c r="L2805">
        <v>4.57763671875E-2</v>
      </c>
      <c r="M2805">
        <v>-37.35</v>
      </c>
      <c r="N2805">
        <v>6.45</v>
      </c>
      <c r="O2805">
        <v>-111.6</v>
      </c>
      <c r="P2805">
        <v>37.35</v>
      </c>
      <c r="R2805">
        <f t="shared" si="344"/>
        <v>16.951316545000282</v>
      </c>
      <c r="S2805">
        <f t="shared" si="345"/>
        <v>5.9358366243131844E-2</v>
      </c>
      <c r="T2805">
        <f t="shared" si="346"/>
        <v>-3.4709553142170328E-2</v>
      </c>
      <c r="V2805">
        <f t="shared" si="347"/>
        <v>6.687500000222002E-3</v>
      </c>
      <c r="X2805">
        <f t="shared" si="348"/>
        <v>3.9695907426412188E-4</v>
      </c>
      <c r="Y2805">
        <f t="shared" si="349"/>
        <v>-0.13375294447218972</v>
      </c>
      <c r="AA2805">
        <f t="shared" si="350"/>
        <v>-2.3212013664596965E-4</v>
      </c>
      <c r="AB2805">
        <f t="shared" si="351"/>
        <v>0.10103779495546233</v>
      </c>
    </row>
    <row r="2806" spans="1:28" x14ac:dyDescent="0.3">
      <c r="A2806" s="1">
        <v>2804</v>
      </c>
      <c r="B2806">
        <v>2804</v>
      </c>
      <c r="C2806">
        <v>16.95674045300029</v>
      </c>
      <c r="D2806">
        <v>16.95674045300029</v>
      </c>
      <c r="E2806">
        <v>1.0302734375</v>
      </c>
      <c r="F2806">
        <v>-0.2490234375</v>
      </c>
      <c r="G2806">
        <v>10.1611328125</v>
      </c>
      <c r="H2806">
        <v>1.0302734375</v>
      </c>
      <c r="I2806">
        <v>0</v>
      </c>
      <c r="J2806">
        <v>0.3814697265625</v>
      </c>
      <c r="K2806">
        <v>0.1068115234375</v>
      </c>
      <c r="L2806">
        <v>0</v>
      </c>
      <c r="M2806">
        <v>-37.950000000000003</v>
      </c>
      <c r="N2806">
        <v>7.05</v>
      </c>
      <c r="O2806">
        <v>-112.05</v>
      </c>
      <c r="P2806">
        <v>37.950000000000003</v>
      </c>
      <c r="R2806">
        <f t="shared" si="344"/>
        <v>16.95674045300029</v>
      </c>
      <c r="S2806">
        <f t="shared" si="345"/>
        <v>-9.3229524381868156E-2</v>
      </c>
      <c r="T2806">
        <f t="shared" si="346"/>
        <v>5.6843181232829672E-2</v>
      </c>
      <c r="V2806">
        <f t="shared" si="347"/>
        <v>5.4239080000080264E-3</v>
      </c>
      <c r="X2806">
        <f t="shared" si="348"/>
        <v>-5.0566836313175809E-4</v>
      </c>
      <c r="Y2806">
        <f t="shared" si="349"/>
        <v>-0.13425861283532148</v>
      </c>
      <c r="AA2806">
        <f t="shared" si="350"/>
        <v>3.0831218543465096E-4</v>
      </c>
      <c r="AB2806">
        <f t="shared" si="351"/>
        <v>0.10134610714089698</v>
      </c>
    </row>
    <row r="2807" spans="1:28" x14ac:dyDescent="0.3">
      <c r="A2807" s="1">
        <v>2805</v>
      </c>
      <c r="B2807">
        <v>2805</v>
      </c>
      <c r="C2807">
        <v>16.962238842000261</v>
      </c>
      <c r="D2807">
        <v>16.962238842000261</v>
      </c>
      <c r="E2807">
        <v>1.00830078125</v>
      </c>
      <c r="F2807">
        <v>-0.28564453125</v>
      </c>
      <c r="G2807">
        <v>10.14404296875</v>
      </c>
      <c r="H2807">
        <v>1.00830078125</v>
      </c>
      <c r="I2807">
        <v>-4.57763671875E-2</v>
      </c>
      <c r="J2807">
        <v>0.457763671875</v>
      </c>
      <c r="K2807">
        <v>0</v>
      </c>
      <c r="L2807">
        <v>4.57763671875E-2</v>
      </c>
      <c r="M2807">
        <v>-37.950000000000003</v>
      </c>
      <c r="N2807">
        <v>7.05</v>
      </c>
      <c r="O2807">
        <v>-112.05</v>
      </c>
      <c r="P2807">
        <v>37.950000000000003</v>
      </c>
      <c r="R2807">
        <f t="shared" si="344"/>
        <v>16.962238842000261</v>
      </c>
      <c r="S2807">
        <f t="shared" si="345"/>
        <v>-1.6935579069368156E-2</v>
      </c>
      <c r="T2807">
        <f t="shared" si="346"/>
        <v>-4.9968342204670328E-2</v>
      </c>
      <c r="V2807">
        <f t="shared" si="347"/>
        <v>5.4983889999711266E-3</v>
      </c>
      <c r="X2807">
        <f t="shared" si="348"/>
        <v>-9.3118401663155114E-5</v>
      </c>
      <c r="Y2807">
        <f t="shared" si="349"/>
        <v>-0.13435173123698463</v>
      </c>
      <c r="AA2807">
        <f t="shared" si="350"/>
        <v>-2.7474538312495235E-4</v>
      </c>
      <c r="AB2807">
        <f t="shared" si="351"/>
        <v>0.10107136175777202</v>
      </c>
    </row>
    <row r="2808" spans="1:28" x14ac:dyDescent="0.3">
      <c r="A2808" s="1">
        <v>2806</v>
      </c>
      <c r="B2808">
        <v>2806</v>
      </c>
      <c r="C2808">
        <v>16.967854101000281</v>
      </c>
      <c r="D2808">
        <v>16.967854101000281</v>
      </c>
      <c r="E2808">
        <v>0.99365234375</v>
      </c>
      <c r="F2808">
        <v>-0.24169921875</v>
      </c>
      <c r="G2808">
        <v>10.18798828125</v>
      </c>
      <c r="H2808">
        <v>0.99365234375</v>
      </c>
      <c r="I2808">
        <v>-3.0517578125E-2</v>
      </c>
      <c r="J2808">
        <v>0.48828125</v>
      </c>
      <c r="K2808">
        <v>9.1552734375E-2</v>
      </c>
      <c r="L2808">
        <v>3.0517578125E-2</v>
      </c>
      <c r="M2808">
        <v>-38.1</v>
      </c>
      <c r="N2808">
        <v>7.1999999999999993</v>
      </c>
      <c r="O2808">
        <v>-111.6</v>
      </c>
      <c r="P2808">
        <v>38.1</v>
      </c>
      <c r="R2808">
        <f t="shared" si="344"/>
        <v>16.967854101000281</v>
      </c>
      <c r="S2808">
        <f t="shared" si="345"/>
        <v>1.3581999055631844E-2</v>
      </c>
      <c r="T2808">
        <f t="shared" si="346"/>
        <v>4.1584392170329672E-2</v>
      </c>
      <c r="V2808">
        <f t="shared" si="347"/>
        <v>5.6152590000202451E-3</v>
      </c>
      <c r="X2808">
        <f t="shared" si="348"/>
        <v>7.6266442435403179E-5</v>
      </c>
      <c r="Y2808">
        <f t="shared" si="349"/>
        <v>-0.13427546479454922</v>
      </c>
      <c r="AA2808">
        <f t="shared" si="350"/>
        <v>2.3350713239481509E-4</v>
      </c>
      <c r="AB2808">
        <f t="shared" si="351"/>
        <v>0.10130486889016684</v>
      </c>
    </row>
    <row r="2809" spans="1:28" x14ac:dyDescent="0.3">
      <c r="A2809" s="1">
        <v>2807</v>
      </c>
      <c r="B2809">
        <v>2807</v>
      </c>
      <c r="C2809">
        <v>16.973506434000232</v>
      </c>
      <c r="D2809">
        <v>16.973506434000232</v>
      </c>
      <c r="E2809">
        <v>0.9912109375</v>
      </c>
      <c r="F2809">
        <v>-0.24169921875</v>
      </c>
      <c r="G2809">
        <v>10.1318359375</v>
      </c>
      <c r="H2809">
        <v>0.9912109375</v>
      </c>
      <c r="I2809">
        <v>-4.57763671875E-2</v>
      </c>
      <c r="J2809">
        <v>0.4425048828125</v>
      </c>
      <c r="K2809">
        <v>9.1552734375E-2</v>
      </c>
      <c r="L2809">
        <v>4.57763671875E-2</v>
      </c>
      <c r="M2809">
        <v>-38.1</v>
      </c>
      <c r="N2809">
        <v>7.1999999999999993</v>
      </c>
      <c r="O2809">
        <v>-111.6</v>
      </c>
      <c r="P2809">
        <v>38.1</v>
      </c>
      <c r="R2809">
        <f t="shared" si="344"/>
        <v>16.973506434000232</v>
      </c>
      <c r="S2809">
        <f t="shared" si="345"/>
        <v>-3.2194368131868156E-2</v>
      </c>
      <c r="T2809">
        <f t="shared" si="346"/>
        <v>4.1584392170329672E-2</v>
      </c>
      <c r="V2809">
        <f t="shared" si="347"/>
        <v>5.6523329999507155E-3</v>
      </c>
      <c r="X2809">
        <f t="shared" si="348"/>
        <v>-1.8197328940432005E-4</v>
      </c>
      <c r="Y2809">
        <f t="shared" si="349"/>
        <v>-0.13445743808395352</v>
      </c>
      <c r="AA2809">
        <f t="shared" si="350"/>
        <v>2.3504883214724655E-4</v>
      </c>
      <c r="AB2809">
        <f t="shared" si="351"/>
        <v>0.10153991772231408</v>
      </c>
    </row>
    <row r="2810" spans="1:28" x14ac:dyDescent="0.3">
      <c r="A2810" s="1">
        <v>2808</v>
      </c>
      <c r="B2810">
        <v>2808</v>
      </c>
      <c r="C2810">
        <v>16.979133601000289</v>
      </c>
      <c r="D2810">
        <v>16.979133601000289</v>
      </c>
      <c r="E2810">
        <v>0.99609375</v>
      </c>
      <c r="F2810">
        <v>-0.2587890625</v>
      </c>
      <c r="G2810">
        <v>10.1611328125</v>
      </c>
      <c r="H2810">
        <v>0.99609375</v>
      </c>
      <c r="I2810">
        <v>-3.0517578125E-2</v>
      </c>
      <c r="J2810">
        <v>0.5035400390625</v>
      </c>
      <c r="K2810">
        <v>3.0517578125E-2</v>
      </c>
      <c r="L2810">
        <v>3.0517578125E-2</v>
      </c>
      <c r="M2810">
        <v>-38.1</v>
      </c>
      <c r="N2810">
        <v>6.8999999999999986</v>
      </c>
      <c r="O2810">
        <v>-110.85</v>
      </c>
      <c r="P2810">
        <v>38.1</v>
      </c>
      <c r="R2810">
        <f t="shared" si="344"/>
        <v>16.979133601000289</v>
      </c>
      <c r="S2810">
        <f t="shared" si="345"/>
        <v>2.8840788118131844E-2</v>
      </c>
      <c r="T2810">
        <f t="shared" si="346"/>
        <v>-1.9450764079670328E-2</v>
      </c>
      <c r="V2810">
        <f t="shared" si="347"/>
        <v>5.6271670000569429E-3</v>
      </c>
      <c r="X2810">
        <f t="shared" si="348"/>
        <v>1.622919311539859E-4</v>
      </c>
      <c r="Y2810">
        <f t="shared" si="349"/>
        <v>-0.13429514615279953</v>
      </c>
      <c r="AA2810">
        <f t="shared" si="350"/>
        <v>-1.0945269775501382E-4</v>
      </c>
      <c r="AB2810">
        <f t="shared" si="351"/>
        <v>0.10143046502455906</v>
      </c>
    </row>
    <row r="2811" spans="1:28" x14ac:dyDescent="0.3">
      <c r="A2811" s="1">
        <v>2809</v>
      </c>
      <c r="B2811">
        <v>2809</v>
      </c>
      <c r="C2811">
        <v>16.985041694000302</v>
      </c>
      <c r="D2811">
        <v>16.985041694000302</v>
      </c>
      <c r="E2811">
        <v>0.99365234375</v>
      </c>
      <c r="F2811">
        <v>-0.26611328125</v>
      </c>
      <c r="G2811">
        <v>10.17822265625</v>
      </c>
      <c r="H2811">
        <v>0.99365234375</v>
      </c>
      <c r="I2811">
        <v>0</v>
      </c>
      <c r="J2811">
        <v>0.5035400390625</v>
      </c>
      <c r="K2811">
        <v>3.0517578125E-2</v>
      </c>
      <c r="L2811">
        <v>0</v>
      </c>
      <c r="M2811">
        <v>-36.9</v>
      </c>
      <c r="N2811">
        <v>6</v>
      </c>
      <c r="O2811">
        <v>-111.3</v>
      </c>
      <c r="P2811">
        <v>36.9</v>
      </c>
      <c r="R2811">
        <f t="shared" si="344"/>
        <v>16.985041694000302</v>
      </c>
      <c r="S2811">
        <f t="shared" si="345"/>
        <v>2.8840788118131844E-2</v>
      </c>
      <c r="T2811">
        <f t="shared" si="346"/>
        <v>-1.9450764079670328E-2</v>
      </c>
      <c r="V2811">
        <f t="shared" si="347"/>
        <v>5.9080930000128262E-3</v>
      </c>
      <c r="X2811">
        <f t="shared" si="348"/>
        <v>1.7039405839558783E-4</v>
      </c>
      <c r="Y2811">
        <f t="shared" si="349"/>
        <v>-0.13412475209440394</v>
      </c>
      <c r="AA2811">
        <f t="shared" si="350"/>
        <v>-1.1491692310400119E-4</v>
      </c>
      <c r="AB2811">
        <f t="shared" si="351"/>
        <v>0.10131554810145506</v>
      </c>
    </row>
    <row r="2812" spans="1:28" x14ac:dyDescent="0.3">
      <c r="A2812" s="1">
        <v>2810</v>
      </c>
      <c r="B2812">
        <v>2810</v>
      </c>
      <c r="C2812">
        <v>16.991712249000098</v>
      </c>
      <c r="D2812">
        <v>16.991712249000098</v>
      </c>
      <c r="E2812">
        <v>1.00341796875</v>
      </c>
      <c r="F2812">
        <v>-0.23193359375</v>
      </c>
      <c r="G2812">
        <v>10.1611328125</v>
      </c>
      <c r="H2812">
        <v>1.00341796875</v>
      </c>
      <c r="I2812">
        <v>-6.103515625E-2</v>
      </c>
      <c r="J2812">
        <v>0.457763671875</v>
      </c>
      <c r="K2812">
        <v>1.52587890625E-2</v>
      </c>
      <c r="L2812">
        <v>6.103515625E-2</v>
      </c>
      <c r="M2812">
        <v>-36.9</v>
      </c>
      <c r="N2812">
        <v>6</v>
      </c>
      <c r="O2812">
        <v>-111.3</v>
      </c>
      <c r="P2812">
        <v>36.9</v>
      </c>
      <c r="R2812">
        <f t="shared" si="344"/>
        <v>16.991712249000098</v>
      </c>
      <c r="S2812">
        <f t="shared" si="345"/>
        <v>-1.6935579069368156E-2</v>
      </c>
      <c r="T2812">
        <f t="shared" si="346"/>
        <v>-3.4709553142170328E-2</v>
      </c>
      <c r="V2812">
        <f t="shared" si="347"/>
        <v>6.6705549997969626E-3</v>
      </c>
      <c r="X2812">
        <f t="shared" si="348"/>
        <v>-1.1296971163563055E-4</v>
      </c>
      <c r="Y2812">
        <f t="shared" si="349"/>
        <v>-0.13423772180603957</v>
      </c>
      <c r="AA2812">
        <f t="shared" si="350"/>
        <v>-2.3153198325322265E-4</v>
      </c>
      <c r="AB2812">
        <f t="shared" si="351"/>
        <v>0.10108401611820184</v>
      </c>
    </row>
    <row r="2813" spans="1:28" x14ac:dyDescent="0.3">
      <c r="A2813" s="1">
        <v>2811</v>
      </c>
      <c r="B2813">
        <v>2811</v>
      </c>
      <c r="C2813">
        <v>16.99715510100032</v>
      </c>
      <c r="D2813">
        <v>16.99715510100032</v>
      </c>
      <c r="E2813">
        <v>1.0107421875</v>
      </c>
      <c r="F2813">
        <v>-0.26123046875</v>
      </c>
      <c r="G2813">
        <v>10.12451171875</v>
      </c>
      <c r="H2813">
        <v>1.0107421875</v>
      </c>
      <c r="I2813">
        <v>-9.1552734375E-2</v>
      </c>
      <c r="J2813">
        <v>0.48828125</v>
      </c>
      <c r="K2813">
        <v>0.1220703125</v>
      </c>
      <c r="L2813">
        <v>9.1552734375E-2</v>
      </c>
      <c r="M2813">
        <v>-38.1</v>
      </c>
      <c r="N2813">
        <v>6.45</v>
      </c>
      <c r="O2813">
        <v>-111.6</v>
      </c>
      <c r="P2813">
        <v>38.1</v>
      </c>
      <c r="R2813">
        <f t="shared" si="344"/>
        <v>16.99715510100032</v>
      </c>
      <c r="S2813">
        <f t="shared" si="345"/>
        <v>1.3581999055631844E-2</v>
      </c>
      <c r="T2813">
        <f t="shared" si="346"/>
        <v>7.2101970295329665E-2</v>
      </c>
      <c r="V2813">
        <f t="shared" si="347"/>
        <v>5.4428520002218761E-3</v>
      </c>
      <c r="X2813">
        <f t="shared" si="348"/>
        <v>7.3924810726957416E-5</v>
      </c>
      <c r="Y2813">
        <f t="shared" si="349"/>
        <v>-0.13416379699531261</v>
      </c>
      <c r="AA2813">
        <f t="shared" si="350"/>
        <v>3.9244035324187334E-4</v>
      </c>
      <c r="AB2813">
        <f t="shared" si="351"/>
        <v>0.10147645647144371</v>
      </c>
    </row>
    <row r="2814" spans="1:28" x14ac:dyDescent="0.3">
      <c r="A2814" s="1">
        <v>2812</v>
      </c>
      <c r="B2814">
        <v>2812</v>
      </c>
      <c r="C2814">
        <v>17.005995527000319</v>
      </c>
      <c r="D2814">
        <v>17.005995527000319</v>
      </c>
      <c r="E2814">
        <v>0.99365234375</v>
      </c>
      <c r="F2814">
        <v>-0.25390625</v>
      </c>
      <c r="G2814">
        <v>10.13427734375</v>
      </c>
      <c r="H2814">
        <v>0.99365234375</v>
      </c>
      <c r="I2814">
        <v>0</v>
      </c>
      <c r="J2814">
        <v>0.4425048828125</v>
      </c>
      <c r="K2814">
        <v>6.103515625E-2</v>
      </c>
      <c r="L2814">
        <v>0</v>
      </c>
      <c r="M2814">
        <v>-37.65</v>
      </c>
      <c r="N2814">
        <v>5.7</v>
      </c>
      <c r="O2814">
        <v>-110.85</v>
      </c>
      <c r="P2814">
        <v>37.65</v>
      </c>
      <c r="R2814">
        <f t="shared" si="344"/>
        <v>17.005995527000319</v>
      </c>
      <c r="S2814">
        <f t="shared" si="345"/>
        <v>-3.2194368131868156E-2</v>
      </c>
      <c r="T2814">
        <f t="shared" si="346"/>
        <v>1.1066814045329672E-2</v>
      </c>
      <c r="V2814">
        <f t="shared" si="347"/>
        <v>8.8404259999990131E-3</v>
      </c>
      <c r="X2814">
        <f t="shared" si="348"/>
        <v>-2.8461192908650688E-4</v>
      </c>
      <c r="Y2814">
        <f t="shared" si="349"/>
        <v>-0.13444840892439913</v>
      </c>
      <c r="AA2814">
        <f t="shared" si="350"/>
        <v>9.7835350623486694E-5</v>
      </c>
      <c r="AB2814">
        <f t="shared" si="351"/>
        <v>0.1015742918220672</v>
      </c>
    </row>
    <row r="2815" spans="1:28" x14ac:dyDescent="0.3">
      <c r="A2815" s="1">
        <v>2813</v>
      </c>
      <c r="B2815">
        <v>2813</v>
      </c>
      <c r="C2815">
        <v>17.01165436000019</v>
      </c>
      <c r="D2815">
        <v>17.01165436000019</v>
      </c>
      <c r="E2815">
        <v>0.99853515625</v>
      </c>
      <c r="F2815">
        <v>-0.2783203125</v>
      </c>
      <c r="G2815">
        <v>10.15380859375</v>
      </c>
      <c r="H2815">
        <v>0.99853515625</v>
      </c>
      <c r="I2815">
        <v>-4.57763671875E-2</v>
      </c>
      <c r="J2815">
        <v>0.6103515625</v>
      </c>
      <c r="K2815">
        <v>4.57763671875E-2</v>
      </c>
      <c r="L2815">
        <v>4.57763671875E-2</v>
      </c>
      <c r="M2815">
        <v>-37.65</v>
      </c>
      <c r="N2815">
        <v>5.7</v>
      </c>
      <c r="O2815">
        <v>-110.85</v>
      </c>
      <c r="P2815">
        <v>37.65</v>
      </c>
      <c r="R2815">
        <f t="shared" si="344"/>
        <v>17.01165436000019</v>
      </c>
      <c r="S2815">
        <f t="shared" si="345"/>
        <v>0.13565231155563184</v>
      </c>
      <c r="T2815">
        <f t="shared" si="346"/>
        <v>-4.1919750171703282E-3</v>
      </c>
      <c r="V2815">
        <f t="shared" si="347"/>
        <v>5.6588329998703557E-3</v>
      </c>
      <c r="X2815">
        <f t="shared" si="348"/>
        <v>7.6763377713970425E-4</v>
      </c>
      <c r="Y2815">
        <f t="shared" si="349"/>
        <v>-0.13368077514725943</v>
      </c>
      <c r="AA2815">
        <f t="shared" si="350"/>
        <v>-2.3721686561795553E-5</v>
      </c>
      <c r="AB2815">
        <f t="shared" si="351"/>
        <v>0.10155057013550541</v>
      </c>
    </row>
    <row r="2816" spans="1:28" x14ac:dyDescent="0.3">
      <c r="A2816" s="1">
        <v>2814</v>
      </c>
      <c r="B2816">
        <v>2814</v>
      </c>
      <c r="C2816">
        <v>17.017329619000069</v>
      </c>
      <c r="D2816">
        <v>17.017329619000069</v>
      </c>
      <c r="E2816">
        <v>1.02294921875</v>
      </c>
      <c r="F2816">
        <v>-0.24169921875</v>
      </c>
      <c r="G2816">
        <v>10.1708984375</v>
      </c>
      <c r="H2816">
        <v>1.02294921875</v>
      </c>
      <c r="I2816">
        <v>-4.57763671875E-2</v>
      </c>
      <c r="J2816">
        <v>0.48828125</v>
      </c>
      <c r="K2816">
        <v>6.103515625E-2</v>
      </c>
      <c r="L2816">
        <v>4.57763671875E-2</v>
      </c>
      <c r="M2816">
        <v>-36.6</v>
      </c>
      <c r="N2816">
        <v>7.1999999999999993</v>
      </c>
      <c r="O2816">
        <v>-111.9</v>
      </c>
      <c r="P2816">
        <v>36.6</v>
      </c>
      <c r="R2816">
        <f t="shared" si="344"/>
        <v>17.017329619000069</v>
      </c>
      <c r="S2816">
        <f t="shared" si="345"/>
        <v>1.3581999055631844E-2</v>
      </c>
      <c r="T2816">
        <f t="shared" si="346"/>
        <v>1.1066814045329672E-2</v>
      </c>
      <c r="V2816">
        <f t="shared" si="347"/>
        <v>5.6752589998794178E-3</v>
      </c>
      <c r="X2816">
        <f t="shared" si="348"/>
        <v>7.7081362376828376E-5</v>
      </c>
      <c r="Y2816">
        <f t="shared" si="349"/>
        <v>-0.1336036937848826</v>
      </c>
      <c r="AA2816">
        <f t="shared" si="350"/>
        <v>6.2807036010749162E-5</v>
      </c>
      <c r="AB2816">
        <f t="shared" si="351"/>
        <v>0.10161337717151615</v>
      </c>
    </row>
    <row r="2817" spans="1:28" x14ac:dyDescent="0.3">
      <c r="A2817" s="1">
        <v>2815</v>
      </c>
      <c r="B2817">
        <v>2815</v>
      </c>
      <c r="C2817">
        <v>17.022950601000051</v>
      </c>
      <c r="D2817">
        <v>17.022950601000051</v>
      </c>
      <c r="E2817">
        <v>1.00341796875</v>
      </c>
      <c r="F2817">
        <v>-0.2587890625</v>
      </c>
      <c r="G2817">
        <v>10.15625</v>
      </c>
      <c r="H2817">
        <v>1.00341796875</v>
      </c>
      <c r="I2817">
        <v>-6.103515625E-2</v>
      </c>
      <c r="J2817">
        <v>0.4425048828125</v>
      </c>
      <c r="K2817">
        <v>1.52587890625E-2</v>
      </c>
      <c r="L2817">
        <v>6.103515625E-2</v>
      </c>
      <c r="M2817">
        <v>-38.4</v>
      </c>
      <c r="N2817">
        <v>7.5</v>
      </c>
      <c r="O2817">
        <v>-110.55</v>
      </c>
      <c r="P2817">
        <v>38.4</v>
      </c>
      <c r="R2817">
        <f t="shared" si="344"/>
        <v>17.022950601000051</v>
      </c>
      <c r="S2817">
        <f t="shared" si="345"/>
        <v>-3.2194368131868156E-2</v>
      </c>
      <c r="T2817">
        <f t="shared" si="346"/>
        <v>-3.4709553142170328E-2</v>
      </c>
      <c r="V2817">
        <f t="shared" si="347"/>
        <v>5.6209819999821775E-3</v>
      </c>
      <c r="X2817">
        <f t="shared" si="348"/>
        <v>-1.8096396377003074E-4</v>
      </c>
      <c r="Y2817">
        <f t="shared" si="349"/>
        <v>-0.13378465774865264</v>
      </c>
      <c r="AA2817">
        <f t="shared" si="350"/>
        <v>-1.9510177343956425E-4</v>
      </c>
      <c r="AB2817">
        <f t="shared" si="351"/>
        <v>0.10141827539807659</v>
      </c>
    </row>
    <row r="2818" spans="1:28" x14ac:dyDescent="0.3">
      <c r="A2818" s="1">
        <v>2816</v>
      </c>
      <c r="B2818">
        <v>2816</v>
      </c>
      <c r="C2818">
        <v>17.028633360000189</v>
      </c>
      <c r="D2818">
        <v>17.028633360000189</v>
      </c>
      <c r="E2818">
        <v>0.97412109375</v>
      </c>
      <c r="F2818">
        <v>-0.224609375</v>
      </c>
      <c r="G2818">
        <v>10.1416015625</v>
      </c>
      <c r="H2818">
        <v>0.97412109375</v>
      </c>
      <c r="I2818">
        <v>-6.103515625E-2</v>
      </c>
      <c r="J2818">
        <v>0.42724609375</v>
      </c>
      <c r="K2818">
        <v>9.1552734375E-2</v>
      </c>
      <c r="L2818">
        <v>6.103515625E-2</v>
      </c>
      <c r="M2818">
        <v>-38.4</v>
      </c>
      <c r="N2818">
        <v>7.5</v>
      </c>
      <c r="O2818">
        <v>-110.55</v>
      </c>
      <c r="P2818">
        <v>38.4</v>
      </c>
      <c r="R2818">
        <f t="shared" si="344"/>
        <v>17.028633360000189</v>
      </c>
      <c r="S2818">
        <f t="shared" si="345"/>
        <v>-4.7453157194368156E-2</v>
      </c>
      <c r="T2818">
        <f t="shared" si="346"/>
        <v>4.1584392170329672E-2</v>
      </c>
      <c r="V2818">
        <f t="shared" si="347"/>
        <v>5.6827590001375938E-3</v>
      </c>
      <c r="X2818">
        <f t="shared" si="348"/>
        <v>-2.6966485613123966E-4</v>
      </c>
      <c r="Y2818">
        <f t="shared" si="349"/>
        <v>-0.13405432260478389</v>
      </c>
      <c r="AA2818">
        <f t="shared" si="350"/>
        <v>2.3631407887119224E-4</v>
      </c>
      <c r="AB2818">
        <f t="shared" si="351"/>
        <v>0.10165458947694778</v>
      </c>
    </row>
    <row r="2819" spans="1:28" x14ac:dyDescent="0.3">
      <c r="A2819" s="1">
        <v>2817</v>
      </c>
      <c r="B2819">
        <v>2817</v>
      </c>
      <c r="C2819">
        <v>17.034195842000369</v>
      </c>
      <c r="D2819">
        <v>17.034195842000369</v>
      </c>
      <c r="E2819">
        <v>0.99609375</v>
      </c>
      <c r="F2819">
        <v>-0.27099609375</v>
      </c>
      <c r="G2819">
        <v>10.14892578125</v>
      </c>
      <c r="H2819">
        <v>0.99609375</v>
      </c>
      <c r="I2819">
        <v>-6.103515625E-2</v>
      </c>
      <c r="J2819">
        <v>0.457763671875</v>
      </c>
      <c r="K2819">
        <v>4.57763671875E-2</v>
      </c>
      <c r="L2819">
        <v>6.103515625E-2</v>
      </c>
      <c r="M2819">
        <v>-37.200000000000003</v>
      </c>
      <c r="N2819">
        <v>7.05</v>
      </c>
      <c r="O2819">
        <v>-111</v>
      </c>
      <c r="P2819">
        <v>37.200000000000003</v>
      </c>
      <c r="R2819">
        <f t="shared" ref="R2819:R2882" si="352">C2819</f>
        <v>17.034195842000369</v>
      </c>
      <c r="S2819">
        <f t="shared" ref="S2819:S2882" si="353">J2819-S$1</f>
        <v>-1.6935579069368156E-2</v>
      </c>
      <c r="T2819">
        <f t="shared" ref="T2819:T2882" si="354">K2819-T$1</f>
        <v>-4.1919750171703282E-3</v>
      </c>
      <c r="V2819">
        <f t="shared" ref="V2819:V2882" si="355">R2819-R2818</f>
        <v>5.5624820001796138E-3</v>
      </c>
      <c r="X2819">
        <f t="shared" ref="X2819:X2882" si="356">S2819*V2819</f>
        <v>-9.4203853735978985E-5</v>
      </c>
      <c r="Y2819">
        <f t="shared" ref="Y2819:Y2882" si="357">Y2818+X2819</f>
        <v>-0.13414852645851988</v>
      </c>
      <c r="AA2819">
        <f t="shared" ref="AA2819:AA2882" si="358">T2819*V2819</f>
        <v>-2.3317785578212579E-5</v>
      </c>
      <c r="AB2819">
        <f t="shared" ref="AB2819:AB2882" si="359">AB2818+AA2819</f>
        <v>0.10163127169136957</v>
      </c>
    </row>
    <row r="2820" spans="1:28" x14ac:dyDescent="0.3">
      <c r="A2820" s="1">
        <v>2818</v>
      </c>
      <c r="B2820">
        <v>2818</v>
      </c>
      <c r="C2820">
        <v>17.04035874900001</v>
      </c>
      <c r="D2820">
        <v>17.04035874900001</v>
      </c>
      <c r="E2820">
        <v>1.015625</v>
      </c>
      <c r="F2820">
        <v>-0.27099609375</v>
      </c>
      <c r="G2820">
        <v>10.1708984375</v>
      </c>
      <c r="H2820">
        <v>1.015625</v>
      </c>
      <c r="I2820">
        <v>-1.52587890625E-2</v>
      </c>
      <c r="J2820">
        <v>0.4425048828125</v>
      </c>
      <c r="K2820">
        <v>0</v>
      </c>
      <c r="L2820">
        <v>1.52587890625E-2</v>
      </c>
      <c r="M2820">
        <v>-37.200000000000003</v>
      </c>
      <c r="N2820">
        <v>7.05</v>
      </c>
      <c r="O2820">
        <v>-111</v>
      </c>
      <c r="P2820">
        <v>37.200000000000003</v>
      </c>
      <c r="R2820">
        <f t="shared" si="352"/>
        <v>17.04035874900001</v>
      </c>
      <c r="S2820">
        <f t="shared" si="353"/>
        <v>-3.2194368131868156E-2</v>
      </c>
      <c r="T2820">
        <f t="shared" si="354"/>
        <v>-4.9968342204670328E-2</v>
      </c>
      <c r="V2820">
        <f t="shared" si="355"/>
        <v>6.1629069996413932E-3</v>
      </c>
      <c r="X2820">
        <f t="shared" si="356"/>
        <v>-1.9841089670892206E-4</v>
      </c>
      <c r="Y2820">
        <f t="shared" si="357"/>
        <v>-0.13434693735522879</v>
      </c>
      <c r="AA2820">
        <f t="shared" si="358"/>
        <v>-3.0795024593363921E-4</v>
      </c>
      <c r="AB2820">
        <f t="shared" si="359"/>
        <v>0.10132332144543593</v>
      </c>
    </row>
    <row r="2821" spans="1:28" x14ac:dyDescent="0.3">
      <c r="A2821" s="1">
        <v>2819</v>
      </c>
      <c r="B2821">
        <v>2819</v>
      </c>
      <c r="C2821">
        <v>17.047112212000229</v>
      </c>
      <c r="D2821">
        <v>17.047112212000229</v>
      </c>
      <c r="E2821">
        <v>1.02783203125</v>
      </c>
      <c r="F2821">
        <v>-0.302734375</v>
      </c>
      <c r="G2821">
        <v>10.1611328125</v>
      </c>
      <c r="H2821">
        <v>1.02783203125</v>
      </c>
      <c r="I2821">
        <v>-9.1552734375E-2</v>
      </c>
      <c r="J2821">
        <v>0.518798828125</v>
      </c>
      <c r="K2821">
        <v>0</v>
      </c>
      <c r="L2821">
        <v>9.1552734375E-2</v>
      </c>
      <c r="M2821">
        <v>-38.4</v>
      </c>
      <c r="N2821">
        <v>6.45</v>
      </c>
      <c r="O2821">
        <v>-112.95</v>
      </c>
      <c r="P2821">
        <v>38.4</v>
      </c>
      <c r="R2821">
        <f t="shared" si="352"/>
        <v>17.047112212000229</v>
      </c>
      <c r="S2821">
        <f t="shared" si="353"/>
        <v>4.4099577180631844E-2</v>
      </c>
      <c r="T2821">
        <f t="shared" si="354"/>
        <v>-4.9968342204670328E-2</v>
      </c>
      <c r="V2821">
        <f t="shared" si="355"/>
        <v>6.7534630002192841E-3</v>
      </c>
      <c r="X2821">
        <f t="shared" si="356"/>
        <v>2.9782486281471179E-4</v>
      </c>
      <c r="Y2821">
        <f t="shared" si="357"/>
        <v>-0.13404911249241408</v>
      </c>
      <c r="AA2821">
        <f t="shared" si="358"/>
        <v>-3.3745935026153676E-4</v>
      </c>
      <c r="AB2821">
        <f t="shared" si="359"/>
        <v>0.10098586209517439</v>
      </c>
    </row>
    <row r="2822" spans="1:28" x14ac:dyDescent="0.3">
      <c r="A2822" s="1">
        <v>2820</v>
      </c>
      <c r="B2822">
        <v>2820</v>
      </c>
      <c r="C2822">
        <v>17.052529231000339</v>
      </c>
      <c r="D2822">
        <v>17.052529231000339</v>
      </c>
      <c r="E2822">
        <v>0.99609375</v>
      </c>
      <c r="F2822">
        <v>-0.24658203125</v>
      </c>
      <c r="G2822">
        <v>10.166015625</v>
      </c>
      <c r="H2822">
        <v>0.99609375</v>
      </c>
      <c r="I2822">
        <v>-7.62939453125E-2</v>
      </c>
      <c r="J2822">
        <v>0.457763671875</v>
      </c>
      <c r="K2822">
        <v>6.103515625E-2</v>
      </c>
      <c r="L2822">
        <v>7.62939453125E-2</v>
      </c>
      <c r="M2822">
        <v>-37.65</v>
      </c>
      <c r="N2822">
        <v>6.1499999999999986</v>
      </c>
      <c r="O2822">
        <v>-112.95</v>
      </c>
      <c r="P2822">
        <v>37.65</v>
      </c>
      <c r="R2822">
        <f t="shared" si="352"/>
        <v>17.052529231000339</v>
      </c>
      <c r="S2822">
        <f t="shared" si="353"/>
        <v>-1.6935579069368156E-2</v>
      </c>
      <c r="T2822">
        <f t="shared" si="354"/>
        <v>1.1066814045329672E-2</v>
      </c>
      <c r="V2822">
        <f t="shared" si="355"/>
        <v>5.4170190001094909E-3</v>
      </c>
      <c r="X2822">
        <f t="shared" si="356"/>
        <v>-9.1740353596623918E-5</v>
      </c>
      <c r="Y2822">
        <f t="shared" si="357"/>
        <v>-0.13414085284601071</v>
      </c>
      <c r="AA2822">
        <f t="shared" si="358"/>
        <v>5.9949141954229409E-5</v>
      </c>
      <c r="AB2822">
        <f t="shared" si="359"/>
        <v>0.10104581123712862</v>
      </c>
    </row>
    <row r="2823" spans="1:28" x14ac:dyDescent="0.3">
      <c r="A2823" s="1">
        <v>2821</v>
      </c>
      <c r="B2823">
        <v>2821</v>
      </c>
      <c r="C2823">
        <v>17.05803141600018</v>
      </c>
      <c r="D2823">
        <v>17.05803141600018</v>
      </c>
      <c r="E2823">
        <v>1.015625</v>
      </c>
      <c r="F2823">
        <v>-0.24658203125</v>
      </c>
      <c r="G2823">
        <v>10.1416015625</v>
      </c>
      <c r="H2823">
        <v>1.015625</v>
      </c>
      <c r="I2823">
        <v>-6.103515625E-2</v>
      </c>
      <c r="J2823">
        <v>0.5035400390625</v>
      </c>
      <c r="K2823">
        <v>6.103515625E-2</v>
      </c>
      <c r="L2823">
        <v>6.103515625E-2</v>
      </c>
      <c r="M2823">
        <v>-37.65</v>
      </c>
      <c r="N2823">
        <v>6.1499999999999986</v>
      </c>
      <c r="O2823">
        <v>-112.95</v>
      </c>
      <c r="P2823">
        <v>37.65</v>
      </c>
      <c r="R2823">
        <f t="shared" si="352"/>
        <v>17.05803141600018</v>
      </c>
      <c r="S2823">
        <f t="shared" si="353"/>
        <v>2.8840788118131844E-2</v>
      </c>
      <c r="T2823">
        <f t="shared" si="354"/>
        <v>1.1066814045329672E-2</v>
      </c>
      <c r="V2823">
        <f t="shared" si="355"/>
        <v>5.5021849998411199E-3</v>
      </c>
      <c r="X2823">
        <f t="shared" si="356"/>
        <v>1.5868735176718102E-4</v>
      </c>
      <c r="Y2823">
        <f t="shared" si="357"/>
        <v>-0.13398216549424352</v>
      </c>
      <c r="AA2823">
        <f t="shared" si="358"/>
        <v>6.0891658236243944E-5</v>
      </c>
      <c r="AB2823">
        <f t="shared" si="359"/>
        <v>0.10110670289536487</v>
      </c>
    </row>
    <row r="2824" spans="1:28" x14ac:dyDescent="0.3">
      <c r="A2824" s="1">
        <v>2822</v>
      </c>
      <c r="B2824">
        <v>2822</v>
      </c>
      <c r="C2824">
        <v>17.063633990000199</v>
      </c>
      <c r="D2824">
        <v>17.063633990000199</v>
      </c>
      <c r="E2824">
        <v>0.99365234375</v>
      </c>
      <c r="F2824">
        <v>-0.263671875</v>
      </c>
      <c r="G2824">
        <v>10.15625</v>
      </c>
      <c r="H2824">
        <v>0.99365234375</v>
      </c>
      <c r="I2824">
        <v>-6.103515625E-2</v>
      </c>
      <c r="J2824">
        <v>0.4425048828125</v>
      </c>
      <c r="K2824">
        <v>4.57763671875E-2</v>
      </c>
      <c r="L2824">
        <v>6.103515625E-2</v>
      </c>
      <c r="M2824">
        <v>-36.6</v>
      </c>
      <c r="N2824">
        <v>7.9499999999999993</v>
      </c>
      <c r="O2824">
        <v>-111.15</v>
      </c>
      <c r="P2824">
        <v>36.6</v>
      </c>
      <c r="R2824">
        <f t="shared" si="352"/>
        <v>17.063633990000199</v>
      </c>
      <c r="S2824">
        <f t="shared" si="353"/>
        <v>-3.2194368131868156E-2</v>
      </c>
      <c r="T2824">
        <f t="shared" si="354"/>
        <v>-4.1919750171703282E-3</v>
      </c>
      <c r="V2824">
        <f t="shared" si="355"/>
        <v>5.6025740000187341E-3</v>
      </c>
      <c r="X2824">
        <f t="shared" si="356"/>
        <v>-1.8037132984263625E-4</v>
      </c>
      <c r="Y2824">
        <f t="shared" si="357"/>
        <v>-0.13416253682408616</v>
      </c>
      <c r="AA2824">
        <f t="shared" si="358"/>
        <v>-2.3485850239926566E-5</v>
      </c>
      <c r="AB2824">
        <f t="shared" si="359"/>
        <v>0.10108321704512495</v>
      </c>
    </row>
    <row r="2825" spans="1:28" x14ac:dyDescent="0.3">
      <c r="A2825" s="1">
        <v>2823</v>
      </c>
      <c r="B2825">
        <v>2823</v>
      </c>
      <c r="C2825">
        <v>17.069524545000149</v>
      </c>
      <c r="D2825">
        <v>17.069524545000149</v>
      </c>
      <c r="E2825">
        <v>0.986328125</v>
      </c>
      <c r="F2825">
        <v>-0.2587890625</v>
      </c>
      <c r="G2825">
        <v>10.1708984375</v>
      </c>
      <c r="H2825">
        <v>0.986328125</v>
      </c>
      <c r="I2825">
        <v>-7.62939453125E-2</v>
      </c>
      <c r="J2825">
        <v>0.4730224609375</v>
      </c>
      <c r="K2825">
        <v>0.1068115234375</v>
      </c>
      <c r="L2825">
        <v>7.62939453125E-2</v>
      </c>
      <c r="M2825">
        <v>-36.6</v>
      </c>
      <c r="N2825">
        <v>7.9499999999999993</v>
      </c>
      <c r="O2825">
        <v>-111.15</v>
      </c>
      <c r="P2825">
        <v>36.6</v>
      </c>
      <c r="R2825">
        <f t="shared" si="352"/>
        <v>17.069524545000149</v>
      </c>
      <c r="S2825">
        <f t="shared" si="353"/>
        <v>-1.6767900068681563E-3</v>
      </c>
      <c r="T2825">
        <f t="shared" si="354"/>
        <v>5.6843181232829672E-2</v>
      </c>
      <c r="V2825">
        <f t="shared" si="355"/>
        <v>5.8905549999508366E-3</v>
      </c>
      <c r="X2825">
        <f t="shared" si="356"/>
        <v>-9.8772237588248153E-6</v>
      </c>
      <c r="Y2825">
        <f t="shared" si="357"/>
        <v>-0.134172414047845</v>
      </c>
      <c r="AA2825">
        <f t="shared" si="358"/>
        <v>3.348378854241564E-4</v>
      </c>
      <c r="AB2825">
        <f t="shared" si="359"/>
        <v>0.1014180549305491</v>
      </c>
    </row>
    <row r="2826" spans="1:28" x14ac:dyDescent="0.3">
      <c r="A2826" s="1">
        <v>2824</v>
      </c>
      <c r="B2826">
        <v>2824</v>
      </c>
      <c r="C2826">
        <v>17.07613163800033</v>
      </c>
      <c r="D2826">
        <v>17.07613163800033</v>
      </c>
      <c r="E2826">
        <v>1.0009765625</v>
      </c>
      <c r="F2826">
        <v>-0.2490234375</v>
      </c>
      <c r="G2826">
        <v>10.17578125</v>
      </c>
      <c r="H2826">
        <v>1.0009765625</v>
      </c>
      <c r="I2826">
        <v>-7.62939453125E-2</v>
      </c>
      <c r="J2826">
        <v>0.42724609375</v>
      </c>
      <c r="K2826">
        <v>7.62939453125E-2</v>
      </c>
      <c r="L2826">
        <v>7.62939453125E-2</v>
      </c>
      <c r="M2826">
        <v>-38.4</v>
      </c>
      <c r="N2826">
        <v>7.9499999999999993</v>
      </c>
      <c r="O2826">
        <v>-110.85</v>
      </c>
      <c r="P2826">
        <v>38.4</v>
      </c>
      <c r="R2826">
        <f t="shared" si="352"/>
        <v>17.07613163800033</v>
      </c>
      <c r="S2826">
        <f t="shared" si="353"/>
        <v>-4.7453157194368156E-2</v>
      </c>
      <c r="T2826">
        <f t="shared" si="354"/>
        <v>2.6325603107829672E-2</v>
      </c>
      <c r="V2826">
        <f t="shared" si="355"/>
        <v>6.6070930001806971E-3</v>
      </c>
      <c r="X2826">
        <f t="shared" si="356"/>
        <v>-3.1352742273538416E-4</v>
      </c>
      <c r="Y2826">
        <f t="shared" si="357"/>
        <v>-0.13448594147058038</v>
      </c>
      <c r="AA2826">
        <f t="shared" si="358"/>
        <v>1.7393570801927662E-4</v>
      </c>
      <c r="AB2826">
        <f t="shared" si="359"/>
        <v>0.10159199063856839</v>
      </c>
    </row>
    <row r="2827" spans="1:28" x14ac:dyDescent="0.3">
      <c r="A2827" s="1">
        <v>2825</v>
      </c>
      <c r="B2827">
        <v>2825</v>
      </c>
      <c r="C2827">
        <v>17.084640193000268</v>
      </c>
      <c r="D2827">
        <v>17.084640193000268</v>
      </c>
      <c r="E2827">
        <v>1.0009765625</v>
      </c>
      <c r="F2827">
        <v>-0.22216796875</v>
      </c>
      <c r="G2827">
        <v>10.126953125</v>
      </c>
      <c r="H2827">
        <v>1.0009765625</v>
      </c>
      <c r="I2827">
        <v>-7.62939453125E-2</v>
      </c>
      <c r="J2827">
        <v>0.4119873046875</v>
      </c>
      <c r="K2827">
        <v>3.0517578125E-2</v>
      </c>
      <c r="L2827">
        <v>7.62939453125E-2</v>
      </c>
      <c r="M2827">
        <v>-37.200000000000003</v>
      </c>
      <c r="N2827">
        <v>7.35</v>
      </c>
      <c r="O2827">
        <v>-111.75</v>
      </c>
      <c r="P2827">
        <v>37.200000000000003</v>
      </c>
      <c r="R2827">
        <f t="shared" si="352"/>
        <v>17.084640193000268</v>
      </c>
      <c r="S2827">
        <f t="shared" si="353"/>
        <v>-6.2711946256868156E-2</v>
      </c>
      <c r="T2827">
        <f t="shared" si="354"/>
        <v>-1.9450764079670328E-2</v>
      </c>
      <c r="V2827">
        <f t="shared" si="355"/>
        <v>8.5085549999384114E-3</v>
      </c>
      <c r="X2827">
        <f t="shared" si="356"/>
        <v>-5.3358804387974444E-4</v>
      </c>
      <c r="Y2827">
        <f t="shared" si="357"/>
        <v>-0.13501952951446011</v>
      </c>
      <c r="AA2827">
        <f t="shared" si="358"/>
        <v>-1.6549789596270143E-4</v>
      </c>
      <c r="AB2827">
        <f t="shared" si="359"/>
        <v>0.10142649274260568</v>
      </c>
    </row>
    <row r="2828" spans="1:28" x14ac:dyDescent="0.3">
      <c r="A2828" s="1">
        <v>2826</v>
      </c>
      <c r="B2828">
        <v>2826</v>
      </c>
      <c r="C2828">
        <v>17.090636416000049</v>
      </c>
      <c r="D2828">
        <v>17.090636416000049</v>
      </c>
      <c r="E2828">
        <v>0.99609375</v>
      </c>
      <c r="F2828">
        <v>-0.2587890625</v>
      </c>
      <c r="G2828">
        <v>10.17333984375</v>
      </c>
      <c r="H2828">
        <v>0.99609375</v>
      </c>
      <c r="I2828">
        <v>-9.1552734375E-2</v>
      </c>
      <c r="J2828">
        <v>0.5340576171875</v>
      </c>
      <c r="K2828">
        <v>1.52587890625E-2</v>
      </c>
      <c r="L2828">
        <v>9.1552734375E-2</v>
      </c>
      <c r="M2828">
        <v>-37.200000000000003</v>
      </c>
      <c r="N2828">
        <v>7.35</v>
      </c>
      <c r="O2828">
        <v>-111.75</v>
      </c>
      <c r="P2828">
        <v>37.200000000000003</v>
      </c>
      <c r="R2828">
        <f t="shared" si="352"/>
        <v>17.090636416000049</v>
      </c>
      <c r="S2828">
        <f t="shared" si="353"/>
        <v>5.9358366243131844E-2</v>
      </c>
      <c r="T2828">
        <f t="shared" si="354"/>
        <v>-3.4709553142170328E-2</v>
      </c>
      <c r="V2828">
        <f t="shared" si="355"/>
        <v>5.9962229997800875E-3</v>
      </c>
      <c r="X2828">
        <f t="shared" si="356"/>
        <v>3.5592600089643712E-4</v>
      </c>
      <c r="Y2828">
        <f t="shared" si="357"/>
        <v>-0.13466360351356368</v>
      </c>
      <c r="AA2828">
        <f t="shared" si="358"/>
        <v>-2.0812622086317092E-4</v>
      </c>
      <c r="AB2828">
        <f t="shared" si="359"/>
        <v>0.10121836652174251</v>
      </c>
    </row>
    <row r="2829" spans="1:28" x14ac:dyDescent="0.3">
      <c r="A2829" s="1">
        <v>2827</v>
      </c>
      <c r="B2829">
        <v>2827</v>
      </c>
      <c r="C2829">
        <v>17.096253305000118</v>
      </c>
      <c r="D2829">
        <v>17.096253305000118</v>
      </c>
      <c r="E2829">
        <v>0.98876953125</v>
      </c>
      <c r="F2829">
        <v>-0.2392578125</v>
      </c>
      <c r="G2829">
        <v>10.16357421875</v>
      </c>
      <c r="H2829">
        <v>0.98876953125</v>
      </c>
      <c r="I2829">
        <v>-7.62939453125E-2</v>
      </c>
      <c r="J2829">
        <v>0.4425048828125</v>
      </c>
      <c r="K2829">
        <v>-9.1552734375E-2</v>
      </c>
      <c r="L2829">
        <v>7.62939453125E-2</v>
      </c>
      <c r="M2829">
        <v>-37.35</v>
      </c>
      <c r="N2829">
        <v>7.9499999999999993</v>
      </c>
      <c r="O2829">
        <v>-110.1</v>
      </c>
      <c r="P2829">
        <v>37.35</v>
      </c>
      <c r="R2829">
        <f t="shared" si="352"/>
        <v>17.096253305000118</v>
      </c>
      <c r="S2829">
        <f t="shared" si="353"/>
        <v>-3.2194368131868156E-2</v>
      </c>
      <c r="T2829">
        <f t="shared" si="354"/>
        <v>-0.14152107657967034</v>
      </c>
      <c r="V2829">
        <f t="shared" si="355"/>
        <v>5.6168890000698468E-3</v>
      </c>
      <c r="X2829">
        <f t="shared" si="356"/>
        <v>-1.8083219222408948E-4</v>
      </c>
      <c r="Y2829">
        <f t="shared" si="357"/>
        <v>-0.13484443570578777</v>
      </c>
      <c r="AA2829">
        <f t="shared" si="358"/>
        <v>-7.949081783183927E-4</v>
      </c>
      <c r="AB2829">
        <f t="shared" si="359"/>
        <v>0.10042345834342412</v>
      </c>
    </row>
    <row r="2830" spans="1:28" x14ac:dyDescent="0.3">
      <c r="A2830" s="1">
        <v>2828</v>
      </c>
      <c r="B2830">
        <v>2828</v>
      </c>
      <c r="C2830">
        <v>17.101796767999989</v>
      </c>
      <c r="D2830">
        <v>17.101796767999989</v>
      </c>
      <c r="E2830">
        <v>0.986328125</v>
      </c>
      <c r="F2830">
        <v>-0.25390625</v>
      </c>
      <c r="G2830">
        <v>10.15380859375</v>
      </c>
      <c r="H2830">
        <v>0.986328125</v>
      </c>
      <c r="I2830">
        <v>0</v>
      </c>
      <c r="J2830">
        <v>0.48828125</v>
      </c>
      <c r="K2830">
        <v>6.103515625E-2</v>
      </c>
      <c r="L2830">
        <v>0</v>
      </c>
      <c r="M2830">
        <v>-38.4</v>
      </c>
      <c r="N2830">
        <v>7.1999999999999993</v>
      </c>
      <c r="O2830">
        <v>-111.6</v>
      </c>
      <c r="P2830">
        <v>38.4</v>
      </c>
      <c r="R2830">
        <f t="shared" si="352"/>
        <v>17.101796767999989</v>
      </c>
      <c r="S2830">
        <f t="shared" si="353"/>
        <v>1.3581999055631844E-2</v>
      </c>
      <c r="T2830">
        <f t="shared" si="354"/>
        <v>1.1066814045329672E-2</v>
      </c>
      <c r="V2830">
        <f t="shared" si="355"/>
        <v>5.5434629998707408E-3</v>
      </c>
      <c r="X2830">
        <f t="shared" si="356"/>
        <v>7.5291309229174474E-5</v>
      </c>
      <c r="Y2830">
        <f t="shared" si="357"/>
        <v>-0.1347691443965586</v>
      </c>
      <c r="AA2830">
        <f t="shared" si="358"/>
        <v>6.1348474186734864E-5</v>
      </c>
      <c r="AB2830">
        <f t="shared" si="359"/>
        <v>0.10048480681761085</v>
      </c>
    </row>
    <row r="2831" spans="1:28" x14ac:dyDescent="0.3">
      <c r="A2831" s="1">
        <v>2829</v>
      </c>
      <c r="B2831">
        <v>2829</v>
      </c>
      <c r="C2831">
        <v>17.107432175000209</v>
      </c>
      <c r="D2831">
        <v>17.107432175000209</v>
      </c>
      <c r="E2831">
        <v>0.99609375</v>
      </c>
      <c r="F2831">
        <v>-0.26123046875</v>
      </c>
      <c r="G2831">
        <v>10.15869140625</v>
      </c>
      <c r="H2831">
        <v>0.99609375</v>
      </c>
      <c r="I2831">
        <v>-0.1220703125</v>
      </c>
      <c r="J2831">
        <v>0.5340576171875</v>
      </c>
      <c r="K2831">
        <v>4.57763671875E-2</v>
      </c>
      <c r="L2831">
        <v>0.1220703125</v>
      </c>
      <c r="M2831">
        <v>-38.4</v>
      </c>
      <c r="N2831">
        <v>7.1999999999999993</v>
      </c>
      <c r="O2831">
        <v>-111.6</v>
      </c>
      <c r="P2831">
        <v>38.4</v>
      </c>
      <c r="R2831">
        <f t="shared" si="352"/>
        <v>17.107432175000209</v>
      </c>
      <c r="S2831">
        <f t="shared" si="353"/>
        <v>5.9358366243131844E-2</v>
      </c>
      <c r="T2831">
        <f t="shared" si="354"/>
        <v>-4.1919750171703282E-3</v>
      </c>
      <c r="V2831">
        <f t="shared" si="355"/>
        <v>5.6354070002200274E-3</v>
      </c>
      <c r="X2831">
        <f t="shared" si="356"/>
        <v>3.3450855264816938E-4</v>
      </c>
      <c r="Y2831">
        <f t="shared" si="357"/>
        <v>-0.13443463584391044</v>
      </c>
      <c r="AA2831">
        <f t="shared" si="358"/>
        <v>-2.3623485356509138E-5</v>
      </c>
      <c r="AB2831">
        <f t="shared" si="359"/>
        <v>0.10046118333225434</v>
      </c>
    </row>
    <row r="2832" spans="1:28" x14ac:dyDescent="0.3">
      <c r="A2832" s="1">
        <v>2830</v>
      </c>
      <c r="B2832">
        <v>2830</v>
      </c>
      <c r="C2832">
        <v>17.113869545000401</v>
      </c>
      <c r="D2832">
        <v>17.113869545000401</v>
      </c>
      <c r="E2832">
        <v>1.0205078125</v>
      </c>
      <c r="F2832">
        <v>-0.2783203125</v>
      </c>
      <c r="G2832">
        <v>10.13671875</v>
      </c>
      <c r="H2832">
        <v>1.0205078125</v>
      </c>
      <c r="I2832">
        <v>-7.62939453125E-2</v>
      </c>
      <c r="J2832">
        <v>0.4119873046875</v>
      </c>
      <c r="K2832">
        <v>0.1373291015625</v>
      </c>
      <c r="L2832">
        <v>7.62939453125E-2</v>
      </c>
      <c r="M2832">
        <v>-39.15</v>
      </c>
      <c r="N2832">
        <v>7.5</v>
      </c>
      <c r="O2832">
        <v>-110.55</v>
      </c>
      <c r="P2832">
        <v>39.15</v>
      </c>
      <c r="R2832">
        <f t="shared" si="352"/>
        <v>17.113869545000401</v>
      </c>
      <c r="S2832">
        <f t="shared" si="353"/>
        <v>-6.2711946256868156E-2</v>
      </c>
      <c r="T2832">
        <f t="shared" si="354"/>
        <v>8.7360759357829665E-2</v>
      </c>
      <c r="V2832">
        <f t="shared" si="355"/>
        <v>6.4373700001922884E-3</v>
      </c>
      <c r="X2832">
        <f t="shared" si="356"/>
        <v>-4.0370000148763413E-4</v>
      </c>
      <c r="Y2832">
        <f t="shared" si="357"/>
        <v>-0.13483833584539806</v>
      </c>
      <c r="AA2832">
        <f t="shared" si="358"/>
        <v>5.6237353148411043E-4</v>
      </c>
      <c r="AB2832">
        <f t="shared" si="359"/>
        <v>0.10102355686373846</v>
      </c>
    </row>
    <row r="2833" spans="1:28" x14ac:dyDescent="0.3">
      <c r="A2833" s="1">
        <v>2831</v>
      </c>
      <c r="B2833">
        <v>2831</v>
      </c>
      <c r="C2833">
        <v>17.120513749000111</v>
      </c>
      <c r="D2833">
        <v>17.120513749000111</v>
      </c>
      <c r="E2833">
        <v>0.9814453125</v>
      </c>
      <c r="F2833">
        <v>-0.2685546875</v>
      </c>
      <c r="G2833">
        <v>10.13916015625</v>
      </c>
      <c r="H2833">
        <v>0.9814453125</v>
      </c>
      <c r="I2833">
        <v>9.1552734375E-2</v>
      </c>
      <c r="J2833">
        <v>0.4425048828125</v>
      </c>
      <c r="K2833">
        <v>9.1552734375E-2</v>
      </c>
      <c r="L2833">
        <v>9.1552734375E-2</v>
      </c>
      <c r="M2833">
        <v>-39.15</v>
      </c>
      <c r="N2833">
        <v>7.5</v>
      </c>
      <c r="O2833">
        <v>-110.55</v>
      </c>
      <c r="P2833">
        <v>39.15</v>
      </c>
      <c r="R2833">
        <f t="shared" si="352"/>
        <v>17.120513749000111</v>
      </c>
      <c r="S2833">
        <f t="shared" si="353"/>
        <v>-3.2194368131868156E-2</v>
      </c>
      <c r="T2833">
        <f t="shared" si="354"/>
        <v>4.1584392170329672E-2</v>
      </c>
      <c r="V2833">
        <f t="shared" si="355"/>
        <v>6.6442039997092195E-3</v>
      </c>
      <c r="X2833">
        <f t="shared" si="356"/>
        <v>-2.1390594950986943E-4</v>
      </c>
      <c r="Y2833">
        <f t="shared" si="357"/>
        <v>-0.13505224179490793</v>
      </c>
      <c r="AA2833">
        <f t="shared" si="358"/>
        <v>2.7629518478358115E-4</v>
      </c>
      <c r="AB2833">
        <f t="shared" si="359"/>
        <v>0.10129985204852204</v>
      </c>
    </row>
    <row r="2834" spans="1:28" x14ac:dyDescent="0.3">
      <c r="A2834" s="1">
        <v>2832</v>
      </c>
      <c r="B2834">
        <v>2832</v>
      </c>
      <c r="C2834">
        <v>17.125887193000381</v>
      </c>
      <c r="D2834">
        <v>17.125887193000381</v>
      </c>
      <c r="E2834">
        <v>0.9716796875</v>
      </c>
      <c r="F2834">
        <v>-0.2294921875</v>
      </c>
      <c r="G2834">
        <v>10.15625</v>
      </c>
      <c r="H2834">
        <v>0.9716796875</v>
      </c>
      <c r="I2834">
        <v>-0.1068115234375</v>
      </c>
      <c r="J2834">
        <v>0.4425048828125</v>
      </c>
      <c r="K2834">
        <v>4.57763671875E-2</v>
      </c>
      <c r="L2834">
        <v>0.1068115234375</v>
      </c>
      <c r="M2834">
        <v>-38.1</v>
      </c>
      <c r="N2834">
        <v>6.45</v>
      </c>
      <c r="O2834">
        <v>-111.15</v>
      </c>
      <c r="P2834">
        <v>38.1</v>
      </c>
      <c r="R2834">
        <f t="shared" si="352"/>
        <v>17.125887193000381</v>
      </c>
      <c r="S2834">
        <f t="shared" si="353"/>
        <v>-3.2194368131868156E-2</v>
      </c>
      <c r="T2834">
        <f t="shared" si="354"/>
        <v>-4.1919750171703282E-3</v>
      </c>
      <c r="V2834">
        <f t="shared" si="355"/>
        <v>5.3734440002699557E-3</v>
      </c>
      <c r="X2834">
        <f t="shared" si="356"/>
        <v>-1.7299463428066921E-4</v>
      </c>
      <c r="Y2834">
        <f t="shared" si="357"/>
        <v>-0.1352252364291886</v>
      </c>
      <c r="AA2834">
        <f t="shared" si="358"/>
        <v>-2.2525343005295444E-5</v>
      </c>
      <c r="AB2834">
        <f t="shared" si="359"/>
        <v>0.10127732670551674</v>
      </c>
    </row>
    <row r="2835" spans="1:28" x14ac:dyDescent="0.3">
      <c r="A2835" s="1">
        <v>2833</v>
      </c>
      <c r="B2835">
        <v>2833</v>
      </c>
      <c r="C2835">
        <v>17.131454212000339</v>
      </c>
      <c r="D2835">
        <v>17.131454212000339</v>
      </c>
      <c r="E2835">
        <v>0.99609375</v>
      </c>
      <c r="F2835">
        <v>-0.27587890625</v>
      </c>
      <c r="G2835">
        <v>10.13671875</v>
      </c>
      <c r="H2835">
        <v>0.99609375</v>
      </c>
      <c r="I2835">
        <v>-6.103515625E-2</v>
      </c>
      <c r="J2835">
        <v>0.5340576171875</v>
      </c>
      <c r="K2835">
        <v>0.1068115234375</v>
      </c>
      <c r="L2835">
        <v>6.103515625E-2</v>
      </c>
      <c r="M2835">
        <v>-38.549999999999997</v>
      </c>
      <c r="N2835">
        <v>7.05</v>
      </c>
      <c r="O2835">
        <v>-111.3</v>
      </c>
      <c r="P2835">
        <v>38.549999999999997</v>
      </c>
      <c r="R2835">
        <f t="shared" si="352"/>
        <v>17.131454212000339</v>
      </c>
      <c r="S2835">
        <f t="shared" si="353"/>
        <v>5.9358366243131844E-2</v>
      </c>
      <c r="T2835">
        <f t="shared" si="354"/>
        <v>5.6843181232829672E-2</v>
      </c>
      <c r="V2835">
        <f t="shared" si="355"/>
        <v>5.567018999958151E-3</v>
      </c>
      <c r="X2835">
        <f t="shared" si="356"/>
        <v>3.3044915268198952E-4</v>
      </c>
      <c r="Y2835">
        <f t="shared" si="357"/>
        <v>-0.13489478727650661</v>
      </c>
      <c r="AA2835">
        <f t="shared" si="358"/>
        <v>3.1644706994122737E-4</v>
      </c>
      <c r="AB2835">
        <f t="shared" si="359"/>
        <v>0.10159377377545797</v>
      </c>
    </row>
    <row r="2836" spans="1:28" x14ac:dyDescent="0.3">
      <c r="A2836" s="1">
        <v>2834</v>
      </c>
      <c r="B2836">
        <v>2834</v>
      </c>
      <c r="C2836">
        <v>17.137019119000339</v>
      </c>
      <c r="D2836">
        <v>17.137019119000339</v>
      </c>
      <c r="E2836">
        <v>1.00341796875</v>
      </c>
      <c r="F2836">
        <v>-0.2734375</v>
      </c>
      <c r="G2836">
        <v>10.12939453125</v>
      </c>
      <c r="H2836">
        <v>1.00341796875</v>
      </c>
      <c r="I2836">
        <v>-6.103515625E-2</v>
      </c>
      <c r="J2836">
        <v>0.42724609375</v>
      </c>
      <c r="K2836">
        <v>7.62939453125E-2</v>
      </c>
      <c r="L2836">
        <v>6.103515625E-2</v>
      </c>
      <c r="M2836">
        <v>-38.549999999999997</v>
      </c>
      <c r="N2836">
        <v>7.05</v>
      </c>
      <c r="O2836">
        <v>-111.3</v>
      </c>
      <c r="P2836">
        <v>38.549999999999997</v>
      </c>
      <c r="R2836">
        <f t="shared" si="352"/>
        <v>17.137019119000339</v>
      </c>
      <c r="S2836">
        <f t="shared" si="353"/>
        <v>-4.7453157194368156E-2</v>
      </c>
      <c r="T2836">
        <f t="shared" si="354"/>
        <v>2.6325603107829672E-2</v>
      </c>
      <c r="V2836">
        <f t="shared" si="355"/>
        <v>5.5649070000001188E-3</v>
      </c>
      <c r="X2836">
        <f t="shared" si="356"/>
        <v>-2.6407240664304537E-4</v>
      </c>
      <c r="Y2836">
        <f t="shared" si="357"/>
        <v>-0.13515885968314967</v>
      </c>
      <c r="AA2836">
        <f t="shared" si="358"/>
        <v>1.4649953301398621E-4</v>
      </c>
      <c r="AB2836">
        <f t="shared" si="359"/>
        <v>0.10174027330847196</v>
      </c>
    </row>
    <row r="2837" spans="1:28" x14ac:dyDescent="0.3">
      <c r="A2837" s="1">
        <v>2835</v>
      </c>
      <c r="B2837">
        <v>2835</v>
      </c>
      <c r="C2837">
        <v>17.143033064000061</v>
      </c>
      <c r="D2837">
        <v>17.143033064000061</v>
      </c>
      <c r="E2837">
        <v>0.9912109375</v>
      </c>
      <c r="F2837">
        <v>-0.26123046875</v>
      </c>
      <c r="G2837">
        <v>10.146484375</v>
      </c>
      <c r="H2837">
        <v>0.9912109375</v>
      </c>
      <c r="I2837">
        <v>-3.0517578125E-2</v>
      </c>
      <c r="J2837">
        <v>0.5340576171875</v>
      </c>
      <c r="K2837">
        <v>3.0517578125E-2</v>
      </c>
      <c r="L2837">
        <v>3.0517578125E-2</v>
      </c>
      <c r="M2837">
        <v>-38.4</v>
      </c>
      <c r="N2837">
        <v>5.7</v>
      </c>
      <c r="O2837">
        <v>-110.1</v>
      </c>
      <c r="P2837">
        <v>38.4</v>
      </c>
      <c r="R2837">
        <f t="shared" si="352"/>
        <v>17.143033064000061</v>
      </c>
      <c r="S2837">
        <f t="shared" si="353"/>
        <v>5.9358366243131844E-2</v>
      </c>
      <c r="T2837">
        <f t="shared" si="354"/>
        <v>-1.9450764079670328E-2</v>
      </c>
      <c r="V2837">
        <f t="shared" si="355"/>
        <v>6.0139449997222982E-3</v>
      </c>
      <c r="X2837">
        <f t="shared" si="356"/>
        <v>3.569779498595676E-4</v>
      </c>
      <c r="Y2837">
        <f t="shared" si="357"/>
        <v>-0.13480188173329011</v>
      </c>
      <c r="AA2837">
        <f t="shared" si="358"/>
        <v>-1.1697582537771146E-4</v>
      </c>
      <c r="AB2837">
        <f t="shared" si="359"/>
        <v>0.10162329748309425</v>
      </c>
    </row>
    <row r="2838" spans="1:28" x14ac:dyDescent="0.3">
      <c r="A2838" s="1">
        <v>2836</v>
      </c>
      <c r="B2838">
        <v>2836</v>
      </c>
      <c r="C2838">
        <v>17.14955247100033</v>
      </c>
      <c r="D2838">
        <v>17.14955247100033</v>
      </c>
      <c r="E2838">
        <v>1.00830078125</v>
      </c>
      <c r="F2838">
        <v>-0.2685546875</v>
      </c>
      <c r="G2838">
        <v>10.146484375</v>
      </c>
      <c r="H2838">
        <v>1.00830078125</v>
      </c>
      <c r="I2838">
        <v>0</v>
      </c>
      <c r="J2838">
        <v>0.4119873046875</v>
      </c>
      <c r="K2838">
        <v>9.1552734375E-2</v>
      </c>
      <c r="L2838">
        <v>0</v>
      </c>
      <c r="M2838">
        <v>-38.4</v>
      </c>
      <c r="N2838">
        <v>5.7</v>
      </c>
      <c r="O2838">
        <v>-110.1</v>
      </c>
      <c r="P2838">
        <v>38.4</v>
      </c>
      <c r="R2838">
        <f t="shared" si="352"/>
        <v>17.14955247100033</v>
      </c>
      <c r="S2838">
        <f t="shared" si="353"/>
        <v>-6.2711946256868156E-2</v>
      </c>
      <c r="T2838">
        <f t="shared" si="354"/>
        <v>4.1584392170329672E-2</v>
      </c>
      <c r="V2838">
        <f t="shared" si="355"/>
        <v>6.5194070002689841E-3</v>
      </c>
      <c r="X2838">
        <f t="shared" si="356"/>
        <v>-4.0884470142751856E-4</v>
      </c>
      <c r="Y2838">
        <f t="shared" si="357"/>
        <v>-0.13521072643471763</v>
      </c>
      <c r="AA2838">
        <f t="shared" si="358"/>
        <v>2.7110557741717798E-4</v>
      </c>
      <c r="AB2838">
        <f t="shared" si="359"/>
        <v>0.10189440306051142</v>
      </c>
    </row>
    <row r="2839" spans="1:28" x14ac:dyDescent="0.3">
      <c r="A2839" s="1">
        <v>2837</v>
      </c>
      <c r="B2839">
        <v>2837</v>
      </c>
      <c r="C2839">
        <v>17.155010545000099</v>
      </c>
      <c r="D2839">
        <v>17.155010545000099</v>
      </c>
      <c r="E2839">
        <v>1.02783203125</v>
      </c>
      <c r="F2839">
        <v>-0.263671875</v>
      </c>
      <c r="G2839">
        <v>10.146484375</v>
      </c>
      <c r="H2839">
        <v>1.02783203125</v>
      </c>
      <c r="I2839">
        <v>-0.1068115234375</v>
      </c>
      <c r="J2839">
        <v>0.54931640625</v>
      </c>
      <c r="K2839">
        <v>3.0517578125E-2</v>
      </c>
      <c r="L2839">
        <v>0.1068115234375</v>
      </c>
      <c r="M2839">
        <v>-37.65</v>
      </c>
      <c r="N2839">
        <v>7.1999999999999993</v>
      </c>
      <c r="O2839">
        <v>-111.6</v>
      </c>
      <c r="P2839">
        <v>37.65</v>
      </c>
      <c r="R2839">
        <f t="shared" si="352"/>
        <v>17.155010545000099</v>
      </c>
      <c r="S2839">
        <f t="shared" si="353"/>
        <v>7.4617155305631844E-2</v>
      </c>
      <c r="T2839">
        <f t="shared" si="354"/>
        <v>-1.9450764079670328E-2</v>
      </c>
      <c r="V2839">
        <f t="shared" si="355"/>
        <v>5.458073999768942E-3</v>
      </c>
      <c r="X2839">
        <f t="shared" si="356"/>
        <v>4.0726595531039033E-4</v>
      </c>
      <c r="Y2839">
        <f t="shared" si="357"/>
        <v>-0.13480346047940722</v>
      </c>
      <c r="AA2839">
        <f t="shared" si="358"/>
        <v>-1.0616370969888829E-4</v>
      </c>
      <c r="AB2839">
        <f t="shared" si="359"/>
        <v>0.10178823935081253</v>
      </c>
    </row>
    <row r="2840" spans="1:28" x14ac:dyDescent="0.3">
      <c r="A2840" s="1">
        <v>2838</v>
      </c>
      <c r="B2840">
        <v>2838</v>
      </c>
      <c r="C2840">
        <v>17.160631268000088</v>
      </c>
      <c r="D2840">
        <v>17.160631268000088</v>
      </c>
      <c r="E2840">
        <v>0.98388671875</v>
      </c>
      <c r="F2840">
        <v>-0.224609375</v>
      </c>
      <c r="G2840">
        <v>10.146484375</v>
      </c>
      <c r="H2840">
        <v>0.98388671875</v>
      </c>
      <c r="I2840">
        <v>-6.103515625E-2</v>
      </c>
      <c r="J2840">
        <v>0.4425048828125</v>
      </c>
      <c r="K2840">
        <v>4.57763671875E-2</v>
      </c>
      <c r="L2840">
        <v>6.103515625E-2</v>
      </c>
      <c r="M2840">
        <v>-39.6</v>
      </c>
      <c r="N2840">
        <v>6.6</v>
      </c>
      <c r="O2840">
        <v>-112.5</v>
      </c>
      <c r="P2840">
        <v>39.6</v>
      </c>
      <c r="R2840">
        <f t="shared" si="352"/>
        <v>17.160631268000088</v>
      </c>
      <c r="S2840">
        <f t="shared" si="353"/>
        <v>-3.2194368131868156E-2</v>
      </c>
      <c r="T2840">
        <f t="shared" si="354"/>
        <v>-4.1919750171703282E-3</v>
      </c>
      <c r="V2840">
        <f t="shared" si="355"/>
        <v>5.6207229999891695E-3</v>
      </c>
      <c r="X2840">
        <f t="shared" si="356"/>
        <v>-1.809556254289097E-4</v>
      </c>
      <c r="Y2840">
        <f t="shared" si="357"/>
        <v>-0.13498441610483614</v>
      </c>
      <c r="AA2840">
        <f t="shared" si="358"/>
        <v>-2.3561930394389258E-5</v>
      </c>
      <c r="AB2840">
        <f t="shared" si="359"/>
        <v>0.10176467742041814</v>
      </c>
    </row>
    <row r="2841" spans="1:28" x14ac:dyDescent="0.3">
      <c r="A2841" s="1">
        <v>2839</v>
      </c>
      <c r="B2841">
        <v>2839</v>
      </c>
      <c r="C2841">
        <v>17.168590601000229</v>
      </c>
      <c r="D2841">
        <v>17.168590601000229</v>
      </c>
      <c r="E2841">
        <v>0.9814453125</v>
      </c>
      <c r="F2841">
        <v>-0.24658203125</v>
      </c>
      <c r="G2841">
        <v>10.17333984375</v>
      </c>
      <c r="H2841">
        <v>0.9814453125</v>
      </c>
      <c r="I2841">
        <v>-6.103515625E-2</v>
      </c>
      <c r="J2841">
        <v>0.4425048828125</v>
      </c>
      <c r="K2841">
        <v>4.57763671875E-2</v>
      </c>
      <c r="L2841">
        <v>6.103515625E-2</v>
      </c>
      <c r="M2841">
        <v>-39.6</v>
      </c>
      <c r="N2841">
        <v>6.6</v>
      </c>
      <c r="O2841">
        <v>-112.5</v>
      </c>
      <c r="P2841">
        <v>39.6</v>
      </c>
      <c r="R2841">
        <f t="shared" si="352"/>
        <v>17.168590601000229</v>
      </c>
      <c r="S2841">
        <f t="shared" si="353"/>
        <v>-3.2194368131868156E-2</v>
      </c>
      <c r="T2841">
        <f t="shared" si="354"/>
        <v>-4.1919750171703282E-3</v>
      </c>
      <c r="V2841">
        <f t="shared" si="355"/>
        <v>7.9593330001408447E-3</v>
      </c>
      <c r="X2841">
        <f t="shared" si="356"/>
        <v>-2.56245696690661E-4</v>
      </c>
      <c r="Y2841">
        <f t="shared" si="357"/>
        <v>-0.1352406618015268</v>
      </c>
      <c r="AA2841">
        <f t="shared" si="358"/>
        <v>-3.3365325089929778E-5</v>
      </c>
      <c r="AB2841">
        <f t="shared" si="359"/>
        <v>0.10173131209532821</v>
      </c>
    </row>
    <row r="2842" spans="1:28" x14ac:dyDescent="0.3">
      <c r="A2842" s="1">
        <v>2840</v>
      </c>
      <c r="B2842">
        <v>2840</v>
      </c>
      <c r="C2842">
        <v>17.174164138000378</v>
      </c>
      <c r="D2842">
        <v>17.174164138000378</v>
      </c>
      <c r="E2842">
        <v>0.98876953125</v>
      </c>
      <c r="F2842">
        <v>-0.25634765625</v>
      </c>
      <c r="G2842">
        <v>10.14892578125</v>
      </c>
      <c r="H2842">
        <v>0.98876953125</v>
      </c>
      <c r="I2842">
        <v>-3.0517578125E-2</v>
      </c>
      <c r="J2842">
        <v>0.4730224609375</v>
      </c>
      <c r="K2842">
        <v>4.57763671875E-2</v>
      </c>
      <c r="L2842">
        <v>3.0517578125E-2</v>
      </c>
      <c r="M2842">
        <v>-38.1</v>
      </c>
      <c r="N2842">
        <v>7.5</v>
      </c>
      <c r="O2842">
        <v>-111.15</v>
      </c>
      <c r="P2842">
        <v>38.1</v>
      </c>
      <c r="R2842">
        <f t="shared" si="352"/>
        <v>17.174164138000378</v>
      </c>
      <c r="S2842">
        <f t="shared" si="353"/>
        <v>-1.6767900068681563E-3</v>
      </c>
      <c r="T2842">
        <f t="shared" si="354"/>
        <v>-4.1919750171703282E-3</v>
      </c>
      <c r="V2842">
        <f t="shared" si="355"/>
        <v>5.5735370001492868E-3</v>
      </c>
      <c r="X2842">
        <f t="shared" si="356"/>
        <v>-9.3456511447602451E-6</v>
      </c>
      <c r="Y2842">
        <f t="shared" si="357"/>
        <v>-0.13525000745267157</v>
      </c>
      <c r="AA2842">
        <f t="shared" si="358"/>
        <v>-2.3364127861900265E-5</v>
      </c>
      <c r="AB2842">
        <f t="shared" si="359"/>
        <v>0.10170794796746631</v>
      </c>
    </row>
    <row r="2843" spans="1:28" x14ac:dyDescent="0.3">
      <c r="A2843" s="1">
        <v>2841</v>
      </c>
      <c r="B2843">
        <v>2841</v>
      </c>
      <c r="C2843">
        <v>17.17973645300026</v>
      </c>
      <c r="D2843">
        <v>17.17973645300026</v>
      </c>
      <c r="E2843">
        <v>1.0107421875</v>
      </c>
      <c r="F2843">
        <v>-0.244140625</v>
      </c>
      <c r="G2843">
        <v>10.166015625</v>
      </c>
      <c r="H2843">
        <v>1.0107421875</v>
      </c>
      <c r="I2843">
        <v>3.0517578125E-2</v>
      </c>
      <c r="J2843">
        <v>0.5035400390625</v>
      </c>
      <c r="K2843">
        <v>4.57763671875E-2</v>
      </c>
      <c r="L2843">
        <v>3.0517578125E-2</v>
      </c>
      <c r="M2843">
        <v>-38.700000000000003</v>
      </c>
      <c r="N2843">
        <v>6.45</v>
      </c>
      <c r="O2843">
        <v>-111.9</v>
      </c>
      <c r="P2843">
        <v>38.700000000000003</v>
      </c>
      <c r="R2843">
        <f t="shared" si="352"/>
        <v>17.17973645300026</v>
      </c>
      <c r="S2843">
        <f t="shared" si="353"/>
        <v>2.8840788118131844E-2</v>
      </c>
      <c r="T2843">
        <f t="shared" si="354"/>
        <v>-4.1919750171703282E-3</v>
      </c>
      <c r="V2843">
        <f t="shared" si="355"/>
        <v>5.5723149998812005E-3</v>
      </c>
      <c r="X2843">
        <f t="shared" si="356"/>
        <v>1.6070995623906158E-4</v>
      </c>
      <c r="Y2843">
        <f t="shared" si="357"/>
        <v>-0.1350892974964325</v>
      </c>
      <c r="AA2843">
        <f t="shared" si="358"/>
        <v>-2.3359005267305473E-5</v>
      </c>
      <c r="AB2843">
        <f t="shared" si="359"/>
        <v>0.10168458896219901</v>
      </c>
    </row>
    <row r="2844" spans="1:28" x14ac:dyDescent="0.3">
      <c r="A2844" s="1">
        <v>2842</v>
      </c>
      <c r="B2844">
        <v>2842</v>
      </c>
      <c r="C2844">
        <v>17.185364342000408</v>
      </c>
      <c r="D2844">
        <v>17.185364342000408</v>
      </c>
      <c r="E2844">
        <v>1.0107421875</v>
      </c>
      <c r="F2844">
        <v>-0.27099609375</v>
      </c>
      <c r="G2844">
        <v>10.13916015625</v>
      </c>
      <c r="H2844">
        <v>1.0107421875</v>
      </c>
      <c r="I2844">
        <v>-4.57763671875E-2</v>
      </c>
      <c r="J2844">
        <v>0.5340576171875</v>
      </c>
      <c r="K2844">
        <v>6.103515625E-2</v>
      </c>
      <c r="L2844">
        <v>4.57763671875E-2</v>
      </c>
      <c r="M2844">
        <v>-38.700000000000003</v>
      </c>
      <c r="N2844">
        <v>6.45</v>
      </c>
      <c r="O2844">
        <v>-111.9</v>
      </c>
      <c r="P2844">
        <v>38.700000000000003</v>
      </c>
      <c r="R2844">
        <f t="shared" si="352"/>
        <v>17.185364342000408</v>
      </c>
      <c r="S2844">
        <f t="shared" si="353"/>
        <v>5.9358366243131844E-2</v>
      </c>
      <c r="T2844">
        <f t="shared" si="354"/>
        <v>1.1066814045329672E-2</v>
      </c>
      <c r="V2844">
        <f t="shared" si="355"/>
        <v>5.6278890001486559E-3</v>
      </c>
      <c r="X2844">
        <f t="shared" si="356"/>
        <v>3.3406229644651701E-4</v>
      </c>
      <c r="Y2844">
        <f t="shared" si="357"/>
        <v>-0.13475523519998597</v>
      </c>
      <c r="AA2844">
        <f t="shared" si="358"/>
        <v>6.2282801032401513E-5</v>
      </c>
      <c r="AB2844">
        <f t="shared" si="359"/>
        <v>0.10174687176323141</v>
      </c>
    </row>
    <row r="2845" spans="1:28" x14ac:dyDescent="0.3">
      <c r="A2845" s="1">
        <v>2843</v>
      </c>
      <c r="B2845">
        <v>2843</v>
      </c>
      <c r="C2845">
        <v>17.191731082000391</v>
      </c>
      <c r="D2845">
        <v>17.191731082000391</v>
      </c>
      <c r="E2845">
        <v>0.9619140625</v>
      </c>
      <c r="F2845">
        <v>-0.263671875</v>
      </c>
      <c r="G2845">
        <v>10.15869140625</v>
      </c>
      <c r="H2845">
        <v>0.9619140625</v>
      </c>
      <c r="I2845">
        <v>-3.0517578125E-2</v>
      </c>
      <c r="J2845">
        <v>0.42724609375</v>
      </c>
      <c r="K2845">
        <v>4.57763671875E-2</v>
      </c>
      <c r="L2845">
        <v>3.0517578125E-2</v>
      </c>
      <c r="M2845">
        <v>-37.35</v>
      </c>
      <c r="N2845">
        <v>7.5</v>
      </c>
      <c r="O2845">
        <v>-111.15</v>
      </c>
      <c r="P2845">
        <v>37.35</v>
      </c>
      <c r="R2845">
        <f t="shared" si="352"/>
        <v>17.191731082000391</v>
      </c>
      <c r="S2845">
        <f t="shared" si="353"/>
        <v>-4.7453157194368156E-2</v>
      </c>
      <c r="T2845">
        <f t="shared" si="354"/>
        <v>-4.1919750171703282E-3</v>
      </c>
      <c r="V2845">
        <f t="shared" si="355"/>
        <v>6.3667399999829399E-3</v>
      </c>
      <c r="X2845">
        <f t="shared" si="356"/>
        <v>-3.0212191403486193E-4</v>
      </c>
      <c r="Y2845">
        <f t="shared" si="357"/>
        <v>-0.13505735711402084</v>
      </c>
      <c r="AA2845">
        <f t="shared" si="358"/>
        <v>-2.6689215020747499E-5</v>
      </c>
      <c r="AB2845">
        <f t="shared" si="359"/>
        <v>0.10172018254821066</v>
      </c>
    </row>
    <row r="2846" spans="1:28" x14ac:dyDescent="0.3">
      <c r="A2846" s="1">
        <v>2844</v>
      </c>
      <c r="B2846">
        <v>2844</v>
      </c>
      <c r="C2846">
        <v>17.198369619000001</v>
      </c>
      <c r="D2846">
        <v>17.198369619000001</v>
      </c>
      <c r="E2846">
        <v>0.99365234375</v>
      </c>
      <c r="F2846">
        <v>-0.23193359375</v>
      </c>
      <c r="G2846">
        <v>10.17578125</v>
      </c>
      <c r="H2846">
        <v>0.99365234375</v>
      </c>
      <c r="I2846">
        <v>-4.57763671875E-2</v>
      </c>
      <c r="J2846">
        <v>0.4119873046875</v>
      </c>
      <c r="K2846">
        <v>0.1068115234375</v>
      </c>
      <c r="L2846">
        <v>4.57763671875E-2</v>
      </c>
      <c r="M2846">
        <v>-37.35</v>
      </c>
      <c r="N2846">
        <v>7.5</v>
      </c>
      <c r="O2846">
        <v>-111.15</v>
      </c>
      <c r="P2846">
        <v>37.35</v>
      </c>
      <c r="R2846">
        <f t="shared" si="352"/>
        <v>17.198369619000001</v>
      </c>
      <c r="S2846">
        <f t="shared" si="353"/>
        <v>-6.2711946256868156E-2</v>
      </c>
      <c r="T2846">
        <f t="shared" si="354"/>
        <v>5.6843181232829672E-2</v>
      </c>
      <c r="V2846">
        <f t="shared" si="355"/>
        <v>6.638536999609812E-3</v>
      </c>
      <c r="X2846">
        <f t="shared" si="356"/>
        <v>-4.1631557554376131E-4</v>
      </c>
      <c r="Y2846">
        <f t="shared" si="357"/>
        <v>-0.13547367268956459</v>
      </c>
      <c r="AA2846">
        <f t="shared" si="358"/>
        <v>3.7735556178966585E-4</v>
      </c>
      <c r="AB2846">
        <f t="shared" si="359"/>
        <v>0.10209753811000033</v>
      </c>
    </row>
    <row r="2847" spans="1:28" x14ac:dyDescent="0.3">
      <c r="A2847" s="1">
        <v>2845</v>
      </c>
      <c r="B2847">
        <v>2845</v>
      </c>
      <c r="C2847">
        <v>17.20376310100028</v>
      </c>
      <c r="D2847">
        <v>17.20376310100028</v>
      </c>
      <c r="E2847">
        <v>1.0009765625</v>
      </c>
      <c r="F2847">
        <v>-0.2490234375</v>
      </c>
      <c r="G2847">
        <v>10.146484375</v>
      </c>
      <c r="H2847">
        <v>1.0009765625</v>
      </c>
      <c r="I2847">
        <v>1.52587890625E-2</v>
      </c>
      <c r="J2847">
        <v>0.396728515625</v>
      </c>
      <c r="K2847">
        <v>7.62939453125E-2</v>
      </c>
      <c r="L2847">
        <v>1.52587890625E-2</v>
      </c>
      <c r="M2847">
        <v>-37.65</v>
      </c>
      <c r="N2847">
        <v>5.7</v>
      </c>
      <c r="O2847">
        <v>-110.85</v>
      </c>
      <c r="P2847">
        <v>37.65</v>
      </c>
      <c r="R2847">
        <f t="shared" si="352"/>
        <v>17.20376310100028</v>
      </c>
      <c r="S2847">
        <f t="shared" si="353"/>
        <v>-7.7970735319368156E-2</v>
      </c>
      <c r="T2847">
        <f t="shared" si="354"/>
        <v>2.6325603107829672E-2</v>
      </c>
      <c r="V2847">
        <f t="shared" si="355"/>
        <v>5.3934820002794481E-3</v>
      </c>
      <c r="X2847">
        <f t="shared" si="356"/>
        <v>-4.2053375749356517E-4</v>
      </c>
      <c r="Y2847">
        <f t="shared" si="357"/>
        <v>-0.13589420644705816</v>
      </c>
      <c r="AA2847">
        <f t="shared" si="358"/>
        <v>1.4198666650858002E-4</v>
      </c>
      <c r="AB2847">
        <f t="shared" si="359"/>
        <v>0.10223952477650891</v>
      </c>
    </row>
    <row r="2848" spans="1:28" x14ac:dyDescent="0.3">
      <c r="A2848" s="1">
        <v>2846</v>
      </c>
      <c r="B2848">
        <v>2846</v>
      </c>
      <c r="C2848">
        <v>17.20923902699997</v>
      </c>
      <c r="D2848">
        <v>17.20923902699997</v>
      </c>
      <c r="E2848">
        <v>1.005859375</v>
      </c>
      <c r="F2848">
        <v>-0.25634765625</v>
      </c>
      <c r="G2848">
        <v>10.1416015625</v>
      </c>
      <c r="H2848">
        <v>1.005859375</v>
      </c>
      <c r="I2848">
        <v>1.52587890625E-2</v>
      </c>
      <c r="J2848">
        <v>0.5340576171875</v>
      </c>
      <c r="K2848">
        <v>4.57763671875E-2</v>
      </c>
      <c r="L2848">
        <v>1.52587890625E-2</v>
      </c>
      <c r="M2848">
        <v>-38.1</v>
      </c>
      <c r="N2848">
        <v>6.8999999999999986</v>
      </c>
      <c r="O2848">
        <v>-111.9</v>
      </c>
      <c r="P2848">
        <v>38.1</v>
      </c>
      <c r="R2848">
        <f t="shared" si="352"/>
        <v>17.20923902699997</v>
      </c>
      <c r="S2848">
        <f t="shared" si="353"/>
        <v>5.9358366243131844E-2</v>
      </c>
      <c r="T2848">
        <f t="shared" si="354"/>
        <v>-4.1919750171703282E-3</v>
      </c>
      <c r="V2848">
        <f t="shared" si="355"/>
        <v>5.4759259996899345E-3</v>
      </c>
      <c r="X2848">
        <f t="shared" si="356"/>
        <v>3.2504202100988301E-4</v>
      </c>
      <c r="Y2848">
        <f t="shared" si="357"/>
        <v>-0.13556916442604827</v>
      </c>
      <c r="AA2848">
        <f t="shared" si="358"/>
        <v>-2.295494498657366E-5</v>
      </c>
      <c r="AB2848">
        <f t="shared" si="359"/>
        <v>0.10221656983152234</v>
      </c>
    </row>
    <row r="2849" spans="1:28" x14ac:dyDescent="0.3">
      <c r="A2849" s="1">
        <v>2847</v>
      </c>
      <c r="B2849">
        <v>2847</v>
      </c>
      <c r="C2849">
        <v>17.21479176700041</v>
      </c>
      <c r="D2849">
        <v>17.21479176700041</v>
      </c>
      <c r="E2849">
        <v>0.99609375</v>
      </c>
      <c r="F2849">
        <v>-0.23681640625</v>
      </c>
      <c r="G2849">
        <v>10.15625</v>
      </c>
      <c r="H2849">
        <v>0.99609375</v>
      </c>
      <c r="I2849">
        <v>-0.1068115234375</v>
      </c>
      <c r="J2849">
        <v>0.42724609375</v>
      </c>
      <c r="K2849">
        <v>7.62939453125E-2</v>
      </c>
      <c r="L2849">
        <v>0.1068115234375</v>
      </c>
      <c r="M2849">
        <v>-38.1</v>
      </c>
      <c r="N2849">
        <v>6.8999999999999986</v>
      </c>
      <c r="O2849">
        <v>-111.9</v>
      </c>
      <c r="P2849">
        <v>38.1</v>
      </c>
      <c r="R2849">
        <f t="shared" si="352"/>
        <v>17.21479176700041</v>
      </c>
      <c r="S2849">
        <f t="shared" si="353"/>
        <v>-4.7453157194368156E-2</v>
      </c>
      <c r="T2849">
        <f t="shared" si="354"/>
        <v>2.6325603107829672E-2</v>
      </c>
      <c r="V2849">
        <f t="shared" si="355"/>
        <v>5.5527400004393712E-3</v>
      </c>
      <c r="X2849">
        <f t="shared" si="356"/>
        <v>-2.6349504410030537E-4</v>
      </c>
      <c r="Y2849">
        <f t="shared" si="357"/>
        <v>-0.13583265947014858</v>
      </c>
      <c r="AA2849">
        <f t="shared" si="358"/>
        <v>1.4617922941253684E-4</v>
      </c>
      <c r="AB2849">
        <f t="shared" si="359"/>
        <v>0.10236274906093489</v>
      </c>
    </row>
    <row r="2850" spans="1:28" x14ac:dyDescent="0.3">
      <c r="A2850" s="1">
        <v>2848</v>
      </c>
      <c r="B2850">
        <v>2848</v>
      </c>
      <c r="C2850">
        <v>17.221145286000141</v>
      </c>
      <c r="D2850">
        <v>17.221145286000141</v>
      </c>
      <c r="E2850">
        <v>0.986328125</v>
      </c>
      <c r="F2850">
        <v>-0.25146484375</v>
      </c>
      <c r="G2850">
        <v>10.1513671875</v>
      </c>
      <c r="H2850">
        <v>0.986328125</v>
      </c>
      <c r="I2850">
        <v>-4.57763671875E-2</v>
      </c>
      <c r="J2850">
        <v>0.4425048828125</v>
      </c>
      <c r="K2850">
        <v>0.1678466796875</v>
      </c>
      <c r="L2850">
        <v>4.57763671875E-2</v>
      </c>
      <c r="M2850">
        <v>-37.65</v>
      </c>
      <c r="N2850">
        <v>4.3499999999999996</v>
      </c>
      <c r="O2850">
        <v>-111.9</v>
      </c>
      <c r="P2850">
        <v>37.65</v>
      </c>
      <c r="R2850">
        <f t="shared" si="352"/>
        <v>17.221145286000141</v>
      </c>
      <c r="S2850">
        <f t="shared" si="353"/>
        <v>-3.2194368131868156E-2</v>
      </c>
      <c r="T2850">
        <f t="shared" si="354"/>
        <v>0.11787833748282966</v>
      </c>
      <c r="V2850">
        <f t="shared" si="355"/>
        <v>6.3535189997310226E-3</v>
      </c>
      <c r="X2850">
        <f t="shared" si="356"/>
        <v>-2.0454752961015927E-4</v>
      </c>
      <c r="Y2850">
        <f t="shared" si="357"/>
        <v>-0.13603720699975874</v>
      </c>
      <c r="AA2850">
        <f t="shared" si="358"/>
        <v>7.4894225685386386E-4</v>
      </c>
      <c r="AB2850">
        <f t="shared" si="359"/>
        <v>0.10311169131778875</v>
      </c>
    </row>
    <row r="2851" spans="1:28" x14ac:dyDescent="0.3">
      <c r="A2851" s="1">
        <v>2849</v>
      </c>
      <c r="B2851">
        <v>2849</v>
      </c>
      <c r="C2851">
        <v>17.227753527000001</v>
      </c>
      <c r="D2851">
        <v>17.227753527000001</v>
      </c>
      <c r="E2851">
        <v>1.01318359375</v>
      </c>
      <c r="F2851">
        <v>-0.2783203125</v>
      </c>
      <c r="G2851">
        <v>10.15625</v>
      </c>
      <c r="H2851">
        <v>1.01318359375</v>
      </c>
      <c r="I2851">
        <v>-1.52587890625E-2</v>
      </c>
      <c r="J2851">
        <v>0.54931640625</v>
      </c>
      <c r="K2851">
        <v>1.52587890625E-2</v>
      </c>
      <c r="L2851">
        <v>1.52587890625E-2</v>
      </c>
      <c r="M2851">
        <v>-37.65</v>
      </c>
      <c r="N2851">
        <v>4.3499999999999996</v>
      </c>
      <c r="O2851">
        <v>-111.9</v>
      </c>
      <c r="P2851">
        <v>37.65</v>
      </c>
      <c r="R2851">
        <f t="shared" si="352"/>
        <v>17.227753527000001</v>
      </c>
      <c r="S2851">
        <f t="shared" si="353"/>
        <v>7.4617155305631844E-2</v>
      </c>
      <c r="T2851">
        <f t="shared" si="354"/>
        <v>-3.4709553142170328E-2</v>
      </c>
      <c r="V2851">
        <f t="shared" si="355"/>
        <v>6.6082409998600156E-3</v>
      </c>
      <c r="X2851">
        <f t="shared" si="356"/>
        <v>4.9308814498359862E-4</v>
      </c>
      <c r="Y2851">
        <f t="shared" si="357"/>
        <v>-0.13554411885477513</v>
      </c>
      <c r="AA2851">
        <f t="shared" si="358"/>
        <v>-2.2936909216091E-4</v>
      </c>
      <c r="AB2851">
        <f t="shared" si="359"/>
        <v>0.10288232222562783</v>
      </c>
    </row>
    <row r="2852" spans="1:28" x14ac:dyDescent="0.3">
      <c r="A2852" s="1">
        <v>2850</v>
      </c>
      <c r="B2852">
        <v>2850</v>
      </c>
      <c r="C2852">
        <v>17.23312876700038</v>
      </c>
      <c r="D2852">
        <v>17.23312876700038</v>
      </c>
      <c r="E2852">
        <v>1.005859375</v>
      </c>
      <c r="F2852">
        <v>-0.2783203125</v>
      </c>
      <c r="G2852">
        <v>10.1416015625</v>
      </c>
      <c r="H2852">
        <v>1.005859375</v>
      </c>
      <c r="I2852">
        <v>-4.57763671875E-2</v>
      </c>
      <c r="J2852">
        <v>0.48828125</v>
      </c>
      <c r="K2852">
        <v>0.1220703125</v>
      </c>
      <c r="L2852">
        <v>4.57763671875E-2</v>
      </c>
      <c r="M2852">
        <v>-37.35</v>
      </c>
      <c r="N2852">
        <v>5.3999999999999986</v>
      </c>
      <c r="O2852">
        <v>-110.1</v>
      </c>
      <c r="P2852">
        <v>37.35</v>
      </c>
      <c r="R2852">
        <f t="shared" si="352"/>
        <v>17.23312876700038</v>
      </c>
      <c r="S2852">
        <f t="shared" si="353"/>
        <v>1.3581999055631844E-2</v>
      </c>
      <c r="T2852">
        <f t="shared" si="354"/>
        <v>7.2101970295329665E-2</v>
      </c>
      <c r="V2852">
        <f t="shared" si="355"/>
        <v>5.3752400003794776E-3</v>
      </c>
      <c r="X2852">
        <f t="shared" si="356"/>
        <v>7.3006504608948578E-5</v>
      </c>
      <c r="Y2852">
        <f t="shared" si="357"/>
        <v>-0.13547111235016618</v>
      </c>
      <c r="AA2852">
        <f t="shared" si="358"/>
        <v>3.8756539483762893E-4</v>
      </c>
      <c r="AB2852">
        <f t="shared" si="359"/>
        <v>0.10326988762046546</v>
      </c>
    </row>
    <row r="2853" spans="1:28" x14ac:dyDescent="0.3">
      <c r="A2853" s="1">
        <v>2851</v>
      </c>
      <c r="B2853">
        <v>2851</v>
      </c>
      <c r="C2853">
        <v>17.23873030499999</v>
      </c>
      <c r="D2853">
        <v>17.23873030499999</v>
      </c>
      <c r="E2853">
        <v>1.01318359375</v>
      </c>
      <c r="F2853">
        <v>-0.2294921875</v>
      </c>
      <c r="G2853">
        <v>10.166015625</v>
      </c>
      <c r="H2853">
        <v>1.01318359375</v>
      </c>
      <c r="I2853">
        <v>-1.52587890625E-2</v>
      </c>
      <c r="J2853">
        <v>0.396728515625</v>
      </c>
      <c r="K2853">
        <v>0.1220703125</v>
      </c>
      <c r="L2853">
        <v>1.52587890625E-2</v>
      </c>
      <c r="M2853">
        <v>-38.1</v>
      </c>
      <c r="N2853">
        <v>6.45</v>
      </c>
      <c r="O2853">
        <v>-111.9</v>
      </c>
      <c r="P2853">
        <v>38.1</v>
      </c>
      <c r="R2853">
        <f t="shared" si="352"/>
        <v>17.23873030499999</v>
      </c>
      <c r="S2853">
        <f t="shared" si="353"/>
        <v>-7.7970735319368156E-2</v>
      </c>
      <c r="T2853">
        <f t="shared" si="354"/>
        <v>7.2101970295329665E-2</v>
      </c>
      <c r="V2853">
        <f t="shared" si="355"/>
        <v>5.6015379996097181E-3</v>
      </c>
      <c r="X2853">
        <f t="shared" si="356"/>
        <v>-4.367560367489523E-4</v>
      </c>
      <c r="Y2853">
        <f t="shared" si="357"/>
        <v>-0.13590786838691513</v>
      </c>
      <c r="AA2853">
        <f t="shared" si="358"/>
        <v>4.0388192645602022E-4</v>
      </c>
      <c r="AB2853">
        <f t="shared" si="359"/>
        <v>0.10367376954692148</v>
      </c>
    </row>
    <row r="2854" spans="1:28" x14ac:dyDescent="0.3">
      <c r="A2854" s="1">
        <v>2852</v>
      </c>
      <c r="B2854">
        <v>2852</v>
      </c>
      <c r="C2854">
        <v>17.2467987670002</v>
      </c>
      <c r="D2854">
        <v>17.2467987670002</v>
      </c>
      <c r="E2854">
        <v>0.9765625</v>
      </c>
      <c r="F2854">
        <v>-0.2392578125</v>
      </c>
      <c r="G2854">
        <v>10.15869140625</v>
      </c>
      <c r="H2854">
        <v>0.9765625</v>
      </c>
      <c r="I2854">
        <v>-1.52587890625E-2</v>
      </c>
      <c r="J2854">
        <v>0.5035400390625</v>
      </c>
      <c r="K2854">
        <v>6.103515625E-2</v>
      </c>
      <c r="L2854">
        <v>1.52587890625E-2</v>
      </c>
      <c r="M2854">
        <v>-38.1</v>
      </c>
      <c r="N2854">
        <v>6.45</v>
      </c>
      <c r="O2854">
        <v>-111.9</v>
      </c>
      <c r="P2854">
        <v>38.1</v>
      </c>
      <c r="R2854">
        <f t="shared" si="352"/>
        <v>17.2467987670002</v>
      </c>
      <c r="S2854">
        <f t="shared" si="353"/>
        <v>2.8840788118131844E-2</v>
      </c>
      <c r="T2854">
        <f t="shared" si="354"/>
        <v>1.1066814045329672E-2</v>
      </c>
      <c r="V2854">
        <f t="shared" si="355"/>
        <v>8.0684620002102747E-3</v>
      </c>
      <c r="X2854">
        <f t="shared" si="356"/>
        <v>2.3270080298726277E-4</v>
      </c>
      <c r="Y2854">
        <f t="shared" si="357"/>
        <v>-0.13567516758392786</v>
      </c>
      <c r="AA2854">
        <f t="shared" si="358"/>
        <v>8.92921685881358E-5</v>
      </c>
      <c r="AB2854">
        <f t="shared" si="359"/>
        <v>0.10376306171550961</v>
      </c>
    </row>
    <row r="2855" spans="1:28" x14ac:dyDescent="0.3">
      <c r="A2855" s="1">
        <v>2853</v>
      </c>
      <c r="B2855">
        <v>2853</v>
      </c>
      <c r="C2855">
        <v>17.25452139700019</v>
      </c>
      <c r="D2855">
        <v>17.25452139700019</v>
      </c>
      <c r="E2855">
        <v>0.99853515625</v>
      </c>
      <c r="F2855">
        <v>-0.20263671875</v>
      </c>
      <c r="G2855">
        <v>10.1416015625</v>
      </c>
      <c r="H2855">
        <v>0.99853515625</v>
      </c>
      <c r="I2855">
        <v>-3.0517578125E-2</v>
      </c>
      <c r="J2855">
        <v>0.457763671875</v>
      </c>
      <c r="K2855">
        <v>0</v>
      </c>
      <c r="L2855">
        <v>3.0517578125E-2</v>
      </c>
      <c r="M2855">
        <v>-37.200000000000003</v>
      </c>
      <c r="N2855">
        <v>7.05</v>
      </c>
      <c r="O2855">
        <v>-111</v>
      </c>
      <c r="P2855">
        <v>37.200000000000003</v>
      </c>
      <c r="R2855">
        <f t="shared" si="352"/>
        <v>17.25452139700019</v>
      </c>
      <c r="S2855">
        <f t="shared" si="353"/>
        <v>-1.6935579069368156E-2</v>
      </c>
      <c r="T2855">
        <f t="shared" si="354"/>
        <v>-4.9968342204670328E-2</v>
      </c>
      <c r="V2855">
        <f t="shared" si="355"/>
        <v>7.7226299999892944E-3</v>
      </c>
      <c r="X2855">
        <f t="shared" si="356"/>
        <v>-1.3078721098829329E-4</v>
      </c>
      <c r="Y2855">
        <f t="shared" si="357"/>
        <v>-0.13580595479491617</v>
      </c>
      <c r="AA2855">
        <f t="shared" si="358"/>
        <v>-3.858870185595183E-4</v>
      </c>
      <c r="AB2855">
        <f t="shared" si="359"/>
        <v>0.1033771746969501</v>
      </c>
    </row>
    <row r="2856" spans="1:28" x14ac:dyDescent="0.3">
      <c r="A2856" s="1">
        <v>2854</v>
      </c>
      <c r="B2856">
        <v>2854</v>
      </c>
      <c r="C2856">
        <v>17.26022528600015</v>
      </c>
      <c r="D2856">
        <v>17.26022528600015</v>
      </c>
      <c r="E2856">
        <v>1.005859375</v>
      </c>
      <c r="F2856">
        <v>-0.25146484375</v>
      </c>
      <c r="G2856">
        <v>10.15625</v>
      </c>
      <c r="H2856">
        <v>1.005859375</v>
      </c>
      <c r="I2856">
        <v>-6.103515625E-2</v>
      </c>
      <c r="J2856">
        <v>0.457763671875</v>
      </c>
      <c r="K2856">
        <v>3.0517578125E-2</v>
      </c>
      <c r="L2856">
        <v>6.103515625E-2</v>
      </c>
      <c r="M2856">
        <v>-37.35</v>
      </c>
      <c r="N2856">
        <v>5.3999999999999986</v>
      </c>
      <c r="O2856">
        <v>-110.85</v>
      </c>
      <c r="P2856">
        <v>37.35</v>
      </c>
      <c r="R2856">
        <f t="shared" si="352"/>
        <v>17.26022528600015</v>
      </c>
      <c r="S2856">
        <f t="shared" si="353"/>
        <v>-1.6935579069368156E-2</v>
      </c>
      <c r="T2856">
        <f t="shared" si="354"/>
        <v>-1.9450764079670328E-2</v>
      </c>
      <c r="V2856">
        <f t="shared" si="355"/>
        <v>5.7038889999603271E-3</v>
      </c>
      <c r="X2856">
        <f t="shared" si="356"/>
        <v>-9.6598663161727381E-5</v>
      </c>
      <c r="Y2856">
        <f t="shared" si="357"/>
        <v>-0.13590255345807789</v>
      </c>
      <c r="AA2856">
        <f t="shared" si="358"/>
        <v>-1.1094499927485504E-4</v>
      </c>
      <c r="AB2856">
        <f t="shared" si="359"/>
        <v>0.10326622969767524</v>
      </c>
    </row>
    <row r="2857" spans="1:28" x14ac:dyDescent="0.3">
      <c r="A2857" s="1">
        <v>2855</v>
      </c>
      <c r="B2857">
        <v>2855</v>
      </c>
      <c r="C2857">
        <v>17.265821749000221</v>
      </c>
      <c r="D2857">
        <v>17.265821749000221</v>
      </c>
      <c r="E2857">
        <v>1.03271484375</v>
      </c>
      <c r="F2857">
        <v>-0.2294921875</v>
      </c>
      <c r="G2857">
        <v>10.1708984375</v>
      </c>
      <c r="H2857">
        <v>1.03271484375</v>
      </c>
      <c r="I2857">
        <v>-3.0517578125E-2</v>
      </c>
      <c r="J2857">
        <v>0.54931640625</v>
      </c>
      <c r="K2857">
        <v>0</v>
      </c>
      <c r="L2857">
        <v>3.0517578125E-2</v>
      </c>
      <c r="M2857">
        <v>-37.35</v>
      </c>
      <c r="N2857">
        <v>5.3999999999999986</v>
      </c>
      <c r="O2857">
        <v>-110.85</v>
      </c>
      <c r="P2857">
        <v>37.35</v>
      </c>
      <c r="R2857">
        <f t="shared" si="352"/>
        <v>17.265821749000221</v>
      </c>
      <c r="S2857">
        <f t="shared" si="353"/>
        <v>7.4617155305631844E-2</v>
      </c>
      <c r="T2857">
        <f t="shared" si="354"/>
        <v>-4.9968342204670328E-2</v>
      </c>
      <c r="V2857">
        <f t="shared" si="355"/>
        <v>5.5964630000708837E-3</v>
      </c>
      <c r="X2857">
        <f t="shared" si="356"/>
        <v>4.1759214883851144E-4</v>
      </c>
      <c r="Y2857">
        <f t="shared" si="357"/>
        <v>-0.13548496130923937</v>
      </c>
      <c r="AA2857">
        <f t="shared" si="358"/>
        <v>-2.7964597832331783E-4</v>
      </c>
      <c r="AB2857">
        <f t="shared" si="359"/>
        <v>0.10298658371935192</v>
      </c>
    </row>
    <row r="2858" spans="1:28" x14ac:dyDescent="0.3">
      <c r="A2858" s="1">
        <v>2856</v>
      </c>
      <c r="B2858">
        <v>2856</v>
      </c>
      <c r="C2858">
        <v>17.271706804000129</v>
      </c>
      <c r="D2858">
        <v>17.271706804000129</v>
      </c>
      <c r="E2858">
        <v>1.00830078125</v>
      </c>
      <c r="F2858">
        <v>-0.263671875</v>
      </c>
      <c r="G2858">
        <v>10.15869140625</v>
      </c>
      <c r="H2858">
        <v>1.00830078125</v>
      </c>
      <c r="I2858">
        <v>3.0517578125E-2</v>
      </c>
      <c r="J2858">
        <v>0.518798828125</v>
      </c>
      <c r="K2858">
        <v>6.103515625E-2</v>
      </c>
      <c r="L2858">
        <v>3.0517578125E-2</v>
      </c>
      <c r="M2858">
        <v>-36.450000000000003</v>
      </c>
      <c r="N2858">
        <v>5.25</v>
      </c>
      <c r="O2858">
        <v>-111.75</v>
      </c>
      <c r="P2858">
        <v>36.450000000000003</v>
      </c>
      <c r="R2858">
        <f t="shared" si="352"/>
        <v>17.271706804000129</v>
      </c>
      <c r="S2858">
        <f t="shared" si="353"/>
        <v>4.4099577180631844E-2</v>
      </c>
      <c r="T2858">
        <f t="shared" si="354"/>
        <v>1.1066814045329672E-2</v>
      </c>
      <c r="V2858">
        <f t="shared" si="355"/>
        <v>5.8850549999078794E-3</v>
      </c>
      <c r="X2858">
        <f t="shared" si="356"/>
        <v>2.5952843718070085E-4</v>
      </c>
      <c r="Y2858">
        <f t="shared" si="357"/>
        <v>-0.13522543287205868</v>
      </c>
      <c r="AA2858">
        <f t="shared" si="358"/>
        <v>6.5128809330518135E-5</v>
      </c>
      <c r="AB2858">
        <f t="shared" si="359"/>
        <v>0.10305171252868243</v>
      </c>
    </row>
    <row r="2859" spans="1:28" x14ac:dyDescent="0.3">
      <c r="A2859" s="1">
        <v>2857</v>
      </c>
      <c r="B2859">
        <v>2857</v>
      </c>
      <c r="C2859">
        <v>17.278286581999961</v>
      </c>
      <c r="D2859">
        <v>17.278286581999961</v>
      </c>
      <c r="E2859">
        <v>0.99365234375</v>
      </c>
      <c r="F2859">
        <v>-0.263671875</v>
      </c>
      <c r="G2859">
        <v>10.1416015625</v>
      </c>
      <c r="H2859">
        <v>0.99365234375</v>
      </c>
      <c r="I2859">
        <v>0</v>
      </c>
      <c r="J2859">
        <v>0.42724609375</v>
      </c>
      <c r="K2859">
        <v>4.57763671875E-2</v>
      </c>
      <c r="L2859">
        <v>0</v>
      </c>
      <c r="M2859">
        <v>-37.65</v>
      </c>
      <c r="N2859">
        <v>7.5</v>
      </c>
      <c r="O2859">
        <v>-111.9</v>
      </c>
      <c r="P2859">
        <v>37.65</v>
      </c>
      <c r="R2859">
        <f t="shared" si="352"/>
        <v>17.278286581999961</v>
      </c>
      <c r="S2859">
        <f t="shared" si="353"/>
        <v>-4.7453157194368156E-2</v>
      </c>
      <c r="T2859">
        <f t="shared" si="354"/>
        <v>-4.1919750171703282E-3</v>
      </c>
      <c r="V2859">
        <f t="shared" si="355"/>
        <v>6.5797779998320038E-3</v>
      </c>
      <c r="X2859">
        <f t="shared" si="356"/>
        <v>-3.1223123973007336E-4</v>
      </c>
      <c r="Y2859">
        <f t="shared" si="357"/>
        <v>-0.13553766411178875</v>
      </c>
      <c r="AA2859">
        <f t="shared" si="358"/>
        <v>-2.7582264993822713E-5</v>
      </c>
      <c r="AB2859">
        <f t="shared" si="359"/>
        <v>0.10302413026368862</v>
      </c>
    </row>
    <row r="2860" spans="1:28" x14ac:dyDescent="0.3">
      <c r="A2860" s="1">
        <v>2858</v>
      </c>
      <c r="B2860">
        <v>2858</v>
      </c>
      <c r="C2860">
        <v>17.28369969300002</v>
      </c>
      <c r="D2860">
        <v>17.28369969300002</v>
      </c>
      <c r="E2860">
        <v>1.0107421875</v>
      </c>
      <c r="F2860">
        <v>-0.263671875</v>
      </c>
      <c r="G2860">
        <v>10.14892578125</v>
      </c>
      <c r="H2860">
        <v>1.0107421875</v>
      </c>
      <c r="I2860">
        <v>1.52587890625E-2</v>
      </c>
      <c r="J2860">
        <v>0.4119873046875</v>
      </c>
      <c r="K2860">
        <v>9.1552734375E-2</v>
      </c>
      <c r="L2860">
        <v>1.52587890625E-2</v>
      </c>
      <c r="M2860">
        <v>-37.65</v>
      </c>
      <c r="N2860">
        <v>7.5</v>
      </c>
      <c r="O2860">
        <v>-111.9</v>
      </c>
      <c r="P2860">
        <v>37.65</v>
      </c>
      <c r="R2860">
        <f t="shared" si="352"/>
        <v>17.28369969300002</v>
      </c>
      <c r="S2860">
        <f t="shared" si="353"/>
        <v>-6.2711946256868156E-2</v>
      </c>
      <c r="T2860">
        <f t="shared" si="354"/>
        <v>4.1584392170329672E-2</v>
      </c>
      <c r="V2860">
        <f t="shared" si="355"/>
        <v>5.4131110000597005E-3</v>
      </c>
      <c r="X2860">
        <f t="shared" si="356"/>
        <v>-3.3946672611820578E-4</v>
      </c>
      <c r="Y2860">
        <f t="shared" si="357"/>
        <v>-0.13587713083790695</v>
      </c>
      <c r="AA2860">
        <f t="shared" si="358"/>
        <v>2.2510093068800802E-4</v>
      </c>
      <c r="AB2860">
        <f t="shared" si="359"/>
        <v>0.10324923119437662</v>
      </c>
    </row>
    <row r="2861" spans="1:28" x14ac:dyDescent="0.3">
      <c r="A2861" s="1">
        <v>2859</v>
      </c>
      <c r="B2861">
        <v>2859</v>
      </c>
      <c r="C2861">
        <v>17.28919193399997</v>
      </c>
      <c r="D2861">
        <v>17.28919193399997</v>
      </c>
      <c r="E2861">
        <v>1.0009765625</v>
      </c>
      <c r="F2861">
        <v>-0.24658203125</v>
      </c>
      <c r="G2861">
        <v>10.166015625</v>
      </c>
      <c r="H2861">
        <v>1.0009765625</v>
      </c>
      <c r="I2861">
        <v>-6.103515625E-2</v>
      </c>
      <c r="J2861">
        <v>0.518798828125</v>
      </c>
      <c r="K2861">
        <v>6.103515625E-2</v>
      </c>
      <c r="L2861">
        <v>6.103515625E-2</v>
      </c>
      <c r="M2861">
        <v>-37.950000000000003</v>
      </c>
      <c r="N2861">
        <v>6.6</v>
      </c>
      <c r="O2861">
        <v>-111</v>
      </c>
      <c r="P2861">
        <v>37.950000000000003</v>
      </c>
      <c r="R2861">
        <f t="shared" si="352"/>
        <v>17.28919193399997</v>
      </c>
      <c r="S2861">
        <f t="shared" si="353"/>
        <v>4.4099577180631844E-2</v>
      </c>
      <c r="T2861">
        <f t="shared" si="354"/>
        <v>1.1066814045329672E-2</v>
      </c>
      <c r="V2861">
        <f t="shared" si="355"/>
        <v>5.4922409999491606E-3</v>
      </c>
      <c r="X2861">
        <f t="shared" si="356"/>
        <v>2.4220550587188863E-4</v>
      </c>
      <c r="Y2861">
        <f t="shared" si="357"/>
        <v>-0.13563492533203506</v>
      </c>
      <c r="AA2861">
        <f t="shared" si="358"/>
        <v>6.0781609838572849E-5</v>
      </c>
      <c r="AB2861">
        <f t="shared" si="359"/>
        <v>0.1033100128042152</v>
      </c>
    </row>
    <row r="2862" spans="1:28" x14ac:dyDescent="0.3">
      <c r="A2862" s="1">
        <v>2860</v>
      </c>
      <c r="B2862">
        <v>2860</v>
      </c>
      <c r="C2862">
        <v>17.294833267000289</v>
      </c>
      <c r="D2862">
        <v>17.294833267000289</v>
      </c>
      <c r="E2862">
        <v>1.00830078125</v>
      </c>
      <c r="F2862">
        <v>-0.25146484375</v>
      </c>
      <c r="G2862">
        <v>10.14404296875</v>
      </c>
      <c r="H2862">
        <v>1.00830078125</v>
      </c>
      <c r="I2862">
        <v>-1.52587890625E-2</v>
      </c>
      <c r="J2862">
        <v>0.54931640625</v>
      </c>
      <c r="K2862">
        <v>6.103515625E-2</v>
      </c>
      <c r="L2862">
        <v>1.52587890625E-2</v>
      </c>
      <c r="M2862">
        <v>-37.950000000000003</v>
      </c>
      <c r="N2862">
        <v>6.6</v>
      </c>
      <c r="O2862">
        <v>-111</v>
      </c>
      <c r="P2862">
        <v>37.950000000000003</v>
      </c>
      <c r="R2862">
        <f t="shared" si="352"/>
        <v>17.294833267000289</v>
      </c>
      <c r="S2862">
        <f t="shared" si="353"/>
        <v>7.4617155305631844E-2</v>
      </c>
      <c r="T2862">
        <f t="shared" si="354"/>
        <v>1.1066814045329672E-2</v>
      </c>
      <c r="V2862">
        <f t="shared" si="355"/>
        <v>5.6413330003195483E-3</v>
      </c>
      <c r="X2862">
        <f t="shared" si="356"/>
        <v>4.2094022061562979E-4</v>
      </c>
      <c r="Y2862">
        <f t="shared" si="357"/>
        <v>-0.13521398511141944</v>
      </c>
      <c r="AA2862">
        <f t="shared" si="358"/>
        <v>6.2431583282318155E-5</v>
      </c>
      <c r="AB2862">
        <f t="shared" si="359"/>
        <v>0.10337244438749751</v>
      </c>
    </row>
    <row r="2863" spans="1:28" x14ac:dyDescent="0.3">
      <c r="A2863" s="1">
        <v>2861</v>
      </c>
      <c r="B2863">
        <v>2861</v>
      </c>
      <c r="C2863">
        <v>17.300439712000301</v>
      </c>
      <c r="D2863">
        <v>17.300439712000301</v>
      </c>
      <c r="E2863">
        <v>1.0009765625</v>
      </c>
      <c r="F2863">
        <v>-0.2490234375</v>
      </c>
      <c r="G2863">
        <v>10.1220703125</v>
      </c>
      <c r="H2863">
        <v>1.0009765625</v>
      </c>
      <c r="I2863">
        <v>-7.62939453125E-2</v>
      </c>
      <c r="J2863">
        <v>0.48828125</v>
      </c>
      <c r="K2863">
        <v>3.0517578125E-2</v>
      </c>
      <c r="L2863">
        <v>7.62939453125E-2</v>
      </c>
      <c r="M2863">
        <v>-39.450000000000003</v>
      </c>
      <c r="N2863">
        <v>6.45</v>
      </c>
      <c r="O2863">
        <v>-110.55</v>
      </c>
      <c r="P2863">
        <v>39.450000000000003</v>
      </c>
      <c r="R2863">
        <f t="shared" si="352"/>
        <v>17.300439712000301</v>
      </c>
      <c r="S2863">
        <f t="shared" si="353"/>
        <v>1.3581999055631844E-2</v>
      </c>
      <c r="T2863">
        <f t="shared" si="354"/>
        <v>-1.9450764079670328E-2</v>
      </c>
      <c r="V2863">
        <f t="shared" si="355"/>
        <v>5.6064450000121724E-3</v>
      </c>
      <c r="X2863">
        <f t="shared" si="356"/>
        <v>7.6146730695617198E-5</v>
      </c>
      <c r="Y2863">
        <f t="shared" si="357"/>
        <v>-0.13513783838072382</v>
      </c>
      <c r="AA2863">
        <f t="shared" si="358"/>
        <v>-1.0904963902088408E-4</v>
      </c>
      <c r="AB2863">
        <f t="shared" si="359"/>
        <v>0.10326339474847664</v>
      </c>
    </row>
    <row r="2864" spans="1:28" x14ac:dyDescent="0.3">
      <c r="A2864" s="1">
        <v>2862</v>
      </c>
      <c r="B2864">
        <v>2862</v>
      </c>
      <c r="C2864">
        <v>17.30599223000036</v>
      </c>
      <c r="D2864">
        <v>17.30599223000036</v>
      </c>
      <c r="E2864">
        <v>0.986328125</v>
      </c>
      <c r="F2864">
        <v>-0.26611328125</v>
      </c>
      <c r="G2864">
        <v>10.16357421875</v>
      </c>
      <c r="H2864">
        <v>0.986328125</v>
      </c>
      <c r="I2864">
        <v>-4.57763671875E-2</v>
      </c>
      <c r="J2864">
        <v>0.4730224609375</v>
      </c>
      <c r="K2864">
        <v>4.57763671875E-2</v>
      </c>
      <c r="L2864">
        <v>4.57763671875E-2</v>
      </c>
      <c r="M2864">
        <v>-39.450000000000003</v>
      </c>
      <c r="N2864">
        <v>6.45</v>
      </c>
      <c r="O2864">
        <v>-110.55</v>
      </c>
      <c r="P2864">
        <v>39.450000000000003</v>
      </c>
      <c r="R2864">
        <f t="shared" si="352"/>
        <v>17.30599223000036</v>
      </c>
      <c r="S2864">
        <f t="shared" si="353"/>
        <v>-1.6767900068681563E-3</v>
      </c>
      <c r="T2864">
        <f t="shared" si="354"/>
        <v>-4.1919750171703282E-3</v>
      </c>
      <c r="V2864">
        <f t="shared" si="355"/>
        <v>5.5525180000586261E-3</v>
      </c>
      <c r="X2864">
        <f t="shared" si="356"/>
        <v>-9.3104066954538649E-6</v>
      </c>
      <c r="Y2864">
        <f t="shared" si="357"/>
        <v>-0.13514714878741929</v>
      </c>
      <c r="AA2864">
        <f t="shared" si="358"/>
        <v>-2.3276016738634315E-5</v>
      </c>
      <c r="AB2864">
        <f t="shared" si="359"/>
        <v>0.103240118731738</v>
      </c>
    </row>
    <row r="2865" spans="1:28" x14ac:dyDescent="0.3">
      <c r="A2865" s="1">
        <v>2863</v>
      </c>
      <c r="B2865">
        <v>2863</v>
      </c>
      <c r="C2865">
        <v>17.311634915999999</v>
      </c>
      <c r="D2865">
        <v>17.311634915999999</v>
      </c>
      <c r="E2865">
        <v>0.97900390625</v>
      </c>
      <c r="F2865">
        <v>-0.2490234375</v>
      </c>
      <c r="G2865">
        <v>10.14404296875</v>
      </c>
      <c r="H2865">
        <v>0.97900390625</v>
      </c>
      <c r="I2865">
        <v>-6.103515625E-2</v>
      </c>
      <c r="J2865">
        <v>0.4425048828125</v>
      </c>
      <c r="K2865">
        <v>3.0517578125E-2</v>
      </c>
      <c r="L2865">
        <v>6.103515625E-2</v>
      </c>
      <c r="M2865">
        <v>-37.65</v>
      </c>
      <c r="N2865">
        <v>7.1999999999999993</v>
      </c>
      <c r="O2865">
        <v>-111.6</v>
      </c>
      <c r="P2865">
        <v>37.65</v>
      </c>
      <c r="R2865">
        <f t="shared" si="352"/>
        <v>17.311634915999999</v>
      </c>
      <c r="S2865">
        <f t="shared" si="353"/>
        <v>-3.2194368131868156E-2</v>
      </c>
      <c r="T2865">
        <f t="shared" si="354"/>
        <v>-1.9450764079670328E-2</v>
      </c>
      <c r="V2865">
        <f t="shared" si="355"/>
        <v>5.6426859996392409E-3</v>
      </c>
      <c r="X2865">
        <f t="shared" si="356"/>
        <v>-1.8166271032492418E-4</v>
      </c>
      <c r="Y2865">
        <f t="shared" si="357"/>
        <v>-0.13532881149774423</v>
      </c>
      <c r="AA2865">
        <f t="shared" si="358"/>
        <v>-1.097545541546416E-4</v>
      </c>
      <c r="AB2865">
        <f t="shared" si="359"/>
        <v>0.10313036417758335</v>
      </c>
    </row>
    <row r="2866" spans="1:28" x14ac:dyDescent="0.3">
      <c r="A2866" s="1">
        <v>2864</v>
      </c>
      <c r="B2866">
        <v>2864</v>
      </c>
      <c r="C2866">
        <v>17.31769554500033</v>
      </c>
      <c r="D2866">
        <v>17.31769554500033</v>
      </c>
      <c r="E2866">
        <v>1.005859375</v>
      </c>
      <c r="F2866">
        <v>-0.2734375</v>
      </c>
      <c r="G2866">
        <v>10.14404296875</v>
      </c>
      <c r="H2866">
        <v>1.005859375</v>
      </c>
      <c r="I2866">
        <v>-3.0517578125E-2</v>
      </c>
      <c r="J2866">
        <v>0.4730224609375</v>
      </c>
      <c r="K2866">
        <v>7.62939453125E-2</v>
      </c>
      <c r="L2866">
        <v>3.0517578125E-2</v>
      </c>
      <c r="M2866">
        <v>-37.65</v>
      </c>
      <c r="N2866">
        <v>6.1499999999999986</v>
      </c>
      <c r="O2866">
        <v>-111.6</v>
      </c>
      <c r="P2866">
        <v>37.65</v>
      </c>
      <c r="R2866">
        <f t="shared" si="352"/>
        <v>17.31769554500033</v>
      </c>
      <c r="S2866">
        <f t="shared" si="353"/>
        <v>-1.6767900068681563E-3</v>
      </c>
      <c r="T2866">
        <f t="shared" si="354"/>
        <v>2.6325603107829672E-2</v>
      </c>
      <c r="V2866">
        <f t="shared" si="355"/>
        <v>6.060629000330664E-3</v>
      </c>
      <c r="X2866">
        <f t="shared" si="356"/>
        <v>-1.0162402143089801E-5</v>
      </c>
      <c r="Y2866">
        <f t="shared" si="357"/>
        <v>-0.1353389738998873</v>
      </c>
      <c r="AA2866">
        <f t="shared" si="358"/>
        <v>1.5954971364650757E-4</v>
      </c>
      <c r="AB2866">
        <f t="shared" si="359"/>
        <v>0.10328991389122986</v>
      </c>
    </row>
    <row r="2867" spans="1:28" x14ac:dyDescent="0.3">
      <c r="A2867" s="1">
        <v>2865</v>
      </c>
      <c r="B2867">
        <v>2865</v>
      </c>
      <c r="C2867">
        <v>17.324508323000369</v>
      </c>
      <c r="D2867">
        <v>17.324508323000369</v>
      </c>
      <c r="E2867">
        <v>1.02294921875</v>
      </c>
      <c r="F2867">
        <v>-0.24658203125</v>
      </c>
      <c r="G2867">
        <v>10.166015625</v>
      </c>
      <c r="H2867">
        <v>1.02294921875</v>
      </c>
      <c r="I2867">
        <v>-6.103515625E-2</v>
      </c>
      <c r="J2867">
        <v>0.5035400390625</v>
      </c>
      <c r="K2867">
        <v>-1.52587890625E-2</v>
      </c>
      <c r="L2867">
        <v>6.103515625E-2</v>
      </c>
      <c r="M2867">
        <v>-37.65</v>
      </c>
      <c r="N2867">
        <v>6.1499999999999986</v>
      </c>
      <c r="O2867">
        <v>-111.6</v>
      </c>
      <c r="P2867">
        <v>37.65</v>
      </c>
      <c r="R2867">
        <f t="shared" si="352"/>
        <v>17.324508323000369</v>
      </c>
      <c r="S2867">
        <f t="shared" si="353"/>
        <v>2.8840788118131844E-2</v>
      </c>
      <c r="T2867">
        <f t="shared" si="354"/>
        <v>-6.5227131267170335E-2</v>
      </c>
      <c r="V2867">
        <f t="shared" si="355"/>
        <v>6.8127780000395433E-3</v>
      </c>
      <c r="X2867">
        <f t="shared" si="356"/>
        <v>1.9648588679501048E-4</v>
      </c>
      <c r="Y2867">
        <f t="shared" si="357"/>
        <v>-0.13514248801309228</v>
      </c>
      <c r="AA2867">
        <f t="shared" si="358"/>
        <v>-4.4437796490266946E-4</v>
      </c>
      <c r="AB2867">
        <f t="shared" si="359"/>
        <v>0.1028455359263272</v>
      </c>
    </row>
    <row r="2868" spans="1:28" x14ac:dyDescent="0.3">
      <c r="A2868" s="1">
        <v>2866</v>
      </c>
      <c r="B2868">
        <v>2866</v>
      </c>
      <c r="C2868">
        <v>17.33764810100001</v>
      </c>
      <c r="D2868">
        <v>17.33764810100001</v>
      </c>
      <c r="E2868">
        <v>0.98876953125</v>
      </c>
      <c r="F2868">
        <v>-0.2587890625</v>
      </c>
      <c r="G2868">
        <v>10.1513671875</v>
      </c>
      <c r="H2868">
        <v>0.98876953125</v>
      </c>
      <c r="I2868">
        <v>0</v>
      </c>
      <c r="J2868">
        <v>0.42724609375</v>
      </c>
      <c r="K2868">
        <v>0.1068115234375</v>
      </c>
      <c r="L2868">
        <v>0</v>
      </c>
      <c r="M2868">
        <v>-38.25</v>
      </c>
      <c r="N2868">
        <v>6.3</v>
      </c>
      <c r="O2868">
        <v>-111</v>
      </c>
      <c r="P2868">
        <v>38.25</v>
      </c>
      <c r="R2868">
        <f t="shared" si="352"/>
        <v>17.33764810100001</v>
      </c>
      <c r="S2868">
        <f t="shared" si="353"/>
        <v>-4.7453157194368156E-2</v>
      </c>
      <c r="T2868">
        <f t="shared" si="354"/>
        <v>5.6843181232829672E-2</v>
      </c>
      <c r="V2868">
        <f t="shared" si="355"/>
        <v>1.3139777999640501E-2</v>
      </c>
      <c r="X2868">
        <f t="shared" si="356"/>
        <v>-6.2352395091604107E-4</v>
      </c>
      <c r="Y2868">
        <f t="shared" si="357"/>
        <v>-0.13576601196400831</v>
      </c>
      <c r="AA2868">
        <f t="shared" si="358"/>
        <v>7.4690678219271314E-4</v>
      </c>
      <c r="AB2868">
        <f t="shared" si="359"/>
        <v>0.10359244270851992</v>
      </c>
    </row>
    <row r="2869" spans="1:28" x14ac:dyDescent="0.3">
      <c r="A2869" s="1">
        <v>2867</v>
      </c>
      <c r="B2869">
        <v>2867</v>
      </c>
      <c r="C2869">
        <v>17.344337397000341</v>
      </c>
      <c r="D2869">
        <v>17.344337397000341</v>
      </c>
      <c r="E2869">
        <v>0.98876953125</v>
      </c>
      <c r="F2869">
        <v>-0.23681640625</v>
      </c>
      <c r="G2869">
        <v>10.146484375</v>
      </c>
      <c r="H2869">
        <v>0.98876953125</v>
      </c>
      <c r="I2869">
        <v>-6.103515625E-2</v>
      </c>
      <c r="J2869">
        <v>0.48828125</v>
      </c>
      <c r="K2869">
        <v>6.103515625E-2</v>
      </c>
      <c r="L2869">
        <v>6.103515625E-2</v>
      </c>
      <c r="M2869">
        <v>-38.25</v>
      </c>
      <c r="N2869">
        <v>6.3</v>
      </c>
      <c r="O2869">
        <v>-111</v>
      </c>
      <c r="P2869">
        <v>38.25</v>
      </c>
      <c r="R2869">
        <f t="shared" si="352"/>
        <v>17.344337397000341</v>
      </c>
      <c r="S2869">
        <f t="shared" si="353"/>
        <v>1.3581999055631844E-2</v>
      </c>
      <c r="T2869">
        <f t="shared" si="354"/>
        <v>1.1066814045329672E-2</v>
      </c>
      <c r="V2869">
        <f t="shared" si="355"/>
        <v>6.6892960003315238E-3</v>
      </c>
      <c r="X2869">
        <f t="shared" si="356"/>
        <v>9.0854011959344628E-5</v>
      </c>
      <c r="Y2869">
        <f t="shared" si="357"/>
        <v>-0.13567515795204896</v>
      </c>
      <c r="AA2869">
        <f t="shared" si="358"/>
        <v>7.4029194929836506E-5</v>
      </c>
      <c r="AB2869">
        <f t="shared" si="359"/>
        <v>0.10366647190344976</v>
      </c>
    </row>
    <row r="2870" spans="1:28" x14ac:dyDescent="0.3">
      <c r="A2870" s="1">
        <v>2868</v>
      </c>
      <c r="B2870">
        <v>2868</v>
      </c>
      <c r="C2870">
        <v>17.3512140820003</v>
      </c>
      <c r="D2870">
        <v>17.3512140820003</v>
      </c>
      <c r="E2870">
        <v>1.00341796875</v>
      </c>
      <c r="F2870">
        <v>-0.283203125</v>
      </c>
      <c r="G2870">
        <v>10.1513671875</v>
      </c>
      <c r="H2870">
        <v>1.00341796875</v>
      </c>
      <c r="I2870">
        <v>-3.0517578125E-2</v>
      </c>
      <c r="J2870">
        <v>0.48828125</v>
      </c>
      <c r="K2870">
        <v>7.62939453125E-2</v>
      </c>
      <c r="L2870">
        <v>3.0517578125E-2</v>
      </c>
      <c r="M2870">
        <v>-37.950000000000003</v>
      </c>
      <c r="N2870">
        <v>6.3</v>
      </c>
      <c r="O2870">
        <v>-111.3</v>
      </c>
      <c r="P2870">
        <v>37.950000000000003</v>
      </c>
      <c r="R2870">
        <f t="shared" si="352"/>
        <v>17.3512140820003</v>
      </c>
      <c r="S2870">
        <f t="shared" si="353"/>
        <v>1.3581999055631844E-2</v>
      </c>
      <c r="T2870">
        <f t="shared" si="354"/>
        <v>2.6325603107829672E-2</v>
      </c>
      <c r="V2870">
        <f t="shared" si="355"/>
        <v>6.8766849999590818E-3</v>
      </c>
      <c r="X2870">
        <f t="shared" si="356"/>
        <v>9.339912917532192E-5</v>
      </c>
      <c r="Y2870">
        <f t="shared" si="357"/>
        <v>-0.13558175882287363</v>
      </c>
      <c r="AA2870">
        <f t="shared" si="358"/>
        <v>1.8103288000648849E-4</v>
      </c>
      <c r="AB2870">
        <f t="shared" si="359"/>
        <v>0.10384750478345624</v>
      </c>
    </row>
    <row r="2871" spans="1:28" x14ac:dyDescent="0.3">
      <c r="A2871" s="1">
        <v>2869</v>
      </c>
      <c r="B2871">
        <v>2869</v>
      </c>
      <c r="C2871">
        <v>17.356332379000381</v>
      </c>
      <c r="D2871">
        <v>17.356332379000381</v>
      </c>
      <c r="E2871">
        <v>1.025390625</v>
      </c>
      <c r="F2871">
        <v>-0.283203125</v>
      </c>
      <c r="G2871">
        <v>10.1513671875</v>
      </c>
      <c r="H2871">
        <v>1.025390625</v>
      </c>
      <c r="I2871">
        <v>-3.0517578125E-2</v>
      </c>
      <c r="J2871">
        <v>0.4119873046875</v>
      </c>
      <c r="K2871">
        <v>0.1068115234375</v>
      </c>
      <c r="L2871">
        <v>3.0517578125E-2</v>
      </c>
      <c r="M2871">
        <v>-37.65</v>
      </c>
      <c r="N2871">
        <v>6.45</v>
      </c>
      <c r="O2871">
        <v>-111.6</v>
      </c>
      <c r="P2871">
        <v>37.65</v>
      </c>
      <c r="R2871">
        <f t="shared" si="352"/>
        <v>17.356332379000381</v>
      </c>
      <c r="S2871">
        <f t="shared" si="353"/>
        <v>-6.2711946256868156E-2</v>
      </c>
      <c r="T2871">
        <f t="shared" si="354"/>
        <v>5.6843181232829672E-2</v>
      </c>
      <c r="V2871">
        <f t="shared" si="355"/>
        <v>5.1182970000809291E-3</v>
      </c>
      <c r="X2871">
        <f t="shared" si="356"/>
        <v>-3.2097836639576472E-4</v>
      </c>
      <c r="Y2871">
        <f t="shared" si="357"/>
        <v>-0.1359027371892694</v>
      </c>
      <c r="AA2871">
        <f t="shared" si="358"/>
        <v>2.9094028397904867E-4</v>
      </c>
      <c r="AB2871">
        <f t="shared" si="359"/>
        <v>0.10413844506743529</v>
      </c>
    </row>
    <row r="2872" spans="1:28" x14ac:dyDescent="0.3">
      <c r="A2872" s="1">
        <v>2870</v>
      </c>
      <c r="B2872">
        <v>2870</v>
      </c>
      <c r="C2872">
        <v>17.36187113799997</v>
      </c>
      <c r="D2872">
        <v>17.36187113799997</v>
      </c>
      <c r="E2872">
        <v>1.0009765625</v>
      </c>
      <c r="F2872">
        <v>-0.23193359375</v>
      </c>
      <c r="G2872">
        <v>10.13916015625</v>
      </c>
      <c r="H2872">
        <v>1.0009765625</v>
      </c>
      <c r="I2872">
        <v>1.52587890625E-2</v>
      </c>
      <c r="J2872">
        <v>0.518798828125</v>
      </c>
      <c r="K2872">
        <v>0.1220703125</v>
      </c>
      <c r="L2872">
        <v>1.52587890625E-2</v>
      </c>
      <c r="M2872">
        <v>-37.65</v>
      </c>
      <c r="N2872">
        <v>6.45</v>
      </c>
      <c r="O2872">
        <v>-111.6</v>
      </c>
      <c r="P2872">
        <v>37.65</v>
      </c>
      <c r="R2872">
        <f t="shared" si="352"/>
        <v>17.36187113799997</v>
      </c>
      <c r="S2872">
        <f t="shared" si="353"/>
        <v>4.4099577180631844E-2</v>
      </c>
      <c r="T2872">
        <f t="shared" si="354"/>
        <v>7.2101970295329665E-2</v>
      </c>
      <c r="V2872">
        <f t="shared" si="355"/>
        <v>5.5387589995881115E-3</v>
      </c>
      <c r="X2872">
        <f t="shared" si="356"/>
        <v>2.4425692998725516E-4</v>
      </c>
      <c r="Y2872">
        <f t="shared" si="357"/>
        <v>-0.13565848025928215</v>
      </c>
      <c r="AA2872">
        <f t="shared" si="358"/>
        <v>3.9935543686129188E-4</v>
      </c>
      <c r="AB2872">
        <f t="shared" si="359"/>
        <v>0.10453780050429658</v>
      </c>
    </row>
    <row r="2873" spans="1:28" x14ac:dyDescent="0.3">
      <c r="A2873" s="1">
        <v>2871</v>
      </c>
      <c r="B2873">
        <v>2871</v>
      </c>
      <c r="C2873">
        <v>17.367547027000001</v>
      </c>
      <c r="D2873">
        <v>17.367547027000001</v>
      </c>
      <c r="E2873">
        <v>0.98388671875</v>
      </c>
      <c r="F2873">
        <v>-0.21728515625</v>
      </c>
      <c r="G2873">
        <v>10.14892578125</v>
      </c>
      <c r="H2873">
        <v>0.98388671875</v>
      </c>
      <c r="I2873">
        <v>-3.0517578125E-2</v>
      </c>
      <c r="J2873">
        <v>0.3814697265625</v>
      </c>
      <c r="K2873">
        <v>0.1068115234375</v>
      </c>
      <c r="L2873">
        <v>3.0517578125E-2</v>
      </c>
      <c r="M2873">
        <v>-38.4</v>
      </c>
      <c r="N2873">
        <v>7.1999999999999993</v>
      </c>
      <c r="O2873">
        <v>-110.55</v>
      </c>
      <c r="P2873">
        <v>38.4</v>
      </c>
      <c r="R2873">
        <f t="shared" si="352"/>
        <v>17.367547027000001</v>
      </c>
      <c r="S2873">
        <f t="shared" si="353"/>
        <v>-9.3229524381868156E-2</v>
      </c>
      <c r="T2873">
        <f t="shared" si="354"/>
        <v>5.6843181232829672E-2</v>
      </c>
      <c r="V2873">
        <f t="shared" si="355"/>
        <v>5.6758890000310203E-3</v>
      </c>
      <c r="X2873">
        <f t="shared" si="356"/>
        <v>-5.2916043191716922E-4</v>
      </c>
      <c r="Y2873">
        <f t="shared" si="357"/>
        <v>-0.13618764069119932</v>
      </c>
      <c r="AA2873">
        <f t="shared" si="358"/>
        <v>3.2263558708618765E-4</v>
      </c>
      <c r="AB2873">
        <f t="shared" si="359"/>
        <v>0.10486043609138276</v>
      </c>
    </row>
    <row r="2874" spans="1:28" x14ac:dyDescent="0.3">
      <c r="A2874" s="1">
        <v>2872</v>
      </c>
      <c r="B2874">
        <v>2872</v>
      </c>
      <c r="C2874">
        <v>17.373100545000401</v>
      </c>
      <c r="D2874">
        <v>17.373100545000401</v>
      </c>
      <c r="E2874">
        <v>0.98876953125</v>
      </c>
      <c r="F2874">
        <v>-0.23681640625</v>
      </c>
      <c r="G2874">
        <v>10.13916015625</v>
      </c>
      <c r="H2874">
        <v>0.98876953125</v>
      </c>
      <c r="I2874">
        <v>-6.103515625E-2</v>
      </c>
      <c r="J2874">
        <v>0.5340576171875</v>
      </c>
      <c r="K2874">
        <v>6.103515625E-2</v>
      </c>
      <c r="L2874">
        <v>6.103515625E-2</v>
      </c>
      <c r="M2874">
        <v>-38.4</v>
      </c>
      <c r="N2874">
        <v>7.1999999999999993</v>
      </c>
      <c r="O2874">
        <v>-110.55</v>
      </c>
      <c r="P2874">
        <v>38.4</v>
      </c>
      <c r="R2874">
        <f t="shared" si="352"/>
        <v>17.373100545000401</v>
      </c>
      <c r="S2874">
        <f t="shared" si="353"/>
        <v>5.9358366243131844E-2</v>
      </c>
      <c r="T2874">
        <f t="shared" si="354"/>
        <v>1.1066814045329672E-2</v>
      </c>
      <c r="V2874">
        <f t="shared" si="355"/>
        <v>5.5535180004007145E-3</v>
      </c>
      <c r="X2874">
        <f t="shared" si="356"/>
        <v>3.2964775540561081E-4</v>
      </c>
      <c r="Y2874">
        <f t="shared" si="357"/>
        <v>-0.1358579929357937</v>
      </c>
      <c r="AA2874">
        <f t="shared" si="358"/>
        <v>6.1459751007825775E-5</v>
      </c>
      <c r="AB2874">
        <f t="shared" si="359"/>
        <v>0.10492189584239059</v>
      </c>
    </row>
    <row r="2875" spans="1:28" x14ac:dyDescent="0.3">
      <c r="A2875" s="1">
        <v>2873</v>
      </c>
      <c r="B2875">
        <v>2873</v>
      </c>
      <c r="C2875">
        <v>17.378969730000339</v>
      </c>
      <c r="D2875">
        <v>17.378969730000339</v>
      </c>
      <c r="E2875">
        <v>1.0302734375</v>
      </c>
      <c r="F2875">
        <v>-0.2587890625</v>
      </c>
      <c r="G2875">
        <v>10.13916015625</v>
      </c>
      <c r="H2875">
        <v>1.0302734375</v>
      </c>
      <c r="I2875">
        <v>-3.0517578125E-2</v>
      </c>
      <c r="J2875">
        <v>0.4425048828125</v>
      </c>
      <c r="K2875">
        <v>1.52587890625E-2</v>
      </c>
      <c r="L2875">
        <v>3.0517578125E-2</v>
      </c>
      <c r="M2875">
        <v>-37.049999999999997</v>
      </c>
      <c r="N2875">
        <v>6.8999999999999986</v>
      </c>
      <c r="O2875">
        <v>-110.1</v>
      </c>
      <c r="P2875">
        <v>37.049999999999997</v>
      </c>
      <c r="R2875">
        <f t="shared" si="352"/>
        <v>17.378969730000339</v>
      </c>
      <c r="S2875">
        <f t="shared" si="353"/>
        <v>-3.2194368131868156E-2</v>
      </c>
      <c r="T2875">
        <f t="shared" si="354"/>
        <v>-3.4709553142170328E-2</v>
      </c>
      <c r="V2875">
        <f t="shared" si="355"/>
        <v>5.8691849999377155E-3</v>
      </c>
      <c r="X2875">
        <f t="shared" si="356"/>
        <v>-1.8895470252203341E-4</v>
      </c>
      <c r="Y2875">
        <f t="shared" si="357"/>
        <v>-0.13604694763831574</v>
      </c>
      <c r="AA2875">
        <f t="shared" si="358"/>
        <v>-2.0371678865656708E-4</v>
      </c>
      <c r="AB2875">
        <f t="shared" si="359"/>
        <v>0.10471817905373403</v>
      </c>
    </row>
    <row r="2876" spans="1:28" x14ac:dyDescent="0.3">
      <c r="A2876" s="1">
        <v>2874</v>
      </c>
      <c r="B2876">
        <v>2874</v>
      </c>
      <c r="C2876">
        <v>17.385901397000001</v>
      </c>
      <c r="D2876">
        <v>17.385901397000001</v>
      </c>
      <c r="E2876">
        <v>1.0107421875</v>
      </c>
      <c r="F2876">
        <v>-0.25634765625</v>
      </c>
      <c r="G2876">
        <v>10.1416015625</v>
      </c>
      <c r="H2876">
        <v>1.0107421875</v>
      </c>
      <c r="I2876">
        <v>-9.1552734375E-2</v>
      </c>
      <c r="J2876">
        <v>0.54931640625</v>
      </c>
      <c r="K2876">
        <v>1.52587890625E-2</v>
      </c>
      <c r="L2876">
        <v>9.1552734375E-2</v>
      </c>
      <c r="M2876">
        <v>-37.049999999999997</v>
      </c>
      <c r="N2876">
        <v>6.8999999999999986</v>
      </c>
      <c r="O2876">
        <v>-110.1</v>
      </c>
      <c r="P2876">
        <v>37.049999999999997</v>
      </c>
      <c r="R2876">
        <f t="shared" si="352"/>
        <v>17.385901397000001</v>
      </c>
      <c r="S2876">
        <f t="shared" si="353"/>
        <v>7.4617155305631844E-2</v>
      </c>
      <c r="T2876">
        <f t="shared" si="354"/>
        <v>-3.4709553142170328E-2</v>
      </c>
      <c r="V2876">
        <f t="shared" si="355"/>
        <v>6.9316669996624114E-3</v>
      </c>
      <c r="X2876">
        <f t="shared" si="356"/>
        <v>5.1722127304073325E-4</v>
      </c>
      <c r="Y2876">
        <f t="shared" si="357"/>
        <v>-0.13552972636527499</v>
      </c>
      <c r="AA2876">
        <f t="shared" si="358"/>
        <v>-2.4059506408861083E-4</v>
      </c>
      <c r="AB2876">
        <f t="shared" si="359"/>
        <v>0.10447758398964542</v>
      </c>
    </row>
    <row r="2877" spans="1:28" x14ac:dyDescent="0.3">
      <c r="A2877" s="1">
        <v>2875</v>
      </c>
      <c r="B2877">
        <v>2875</v>
      </c>
      <c r="C2877">
        <v>17.3920301750004</v>
      </c>
      <c r="D2877">
        <v>17.3920301750004</v>
      </c>
      <c r="E2877">
        <v>1.005859375</v>
      </c>
      <c r="F2877">
        <v>-0.26123046875</v>
      </c>
      <c r="G2877">
        <v>10.2001953125</v>
      </c>
      <c r="H2877">
        <v>1.005859375</v>
      </c>
      <c r="I2877">
        <v>-9.1552734375E-2</v>
      </c>
      <c r="J2877">
        <v>0.5645751953125</v>
      </c>
      <c r="K2877">
        <v>4.57763671875E-2</v>
      </c>
      <c r="L2877">
        <v>9.1552734375E-2</v>
      </c>
      <c r="M2877">
        <v>-38.1</v>
      </c>
      <c r="N2877">
        <v>6.8999999999999986</v>
      </c>
      <c r="O2877">
        <v>-111.9</v>
      </c>
      <c r="P2877">
        <v>38.1</v>
      </c>
      <c r="R2877">
        <f t="shared" si="352"/>
        <v>17.3920301750004</v>
      </c>
      <c r="S2877">
        <f t="shared" si="353"/>
        <v>8.9875944368131844E-2</v>
      </c>
      <c r="T2877">
        <f t="shared" si="354"/>
        <v>-4.1919750171703282E-3</v>
      </c>
      <c r="V2877">
        <f t="shared" si="355"/>
        <v>6.1287780003986825E-3</v>
      </c>
      <c r="X2877">
        <f t="shared" si="356"/>
        <v>5.5082971060846234E-4</v>
      </c>
      <c r="Y2877">
        <f t="shared" si="357"/>
        <v>-0.13497889665466653</v>
      </c>
      <c r="AA2877">
        <f t="shared" si="358"/>
        <v>-2.5691684263454395E-5</v>
      </c>
      <c r="AB2877">
        <f t="shared" si="359"/>
        <v>0.10445189230538196</v>
      </c>
    </row>
    <row r="2878" spans="1:28" x14ac:dyDescent="0.3">
      <c r="A2878" s="1">
        <v>2876</v>
      </c>
      <c r="B2878">
        <v>2876</v>
      </c>
      <c r="C2878">
        <v>17.397318712000011</v>
      </c>
      <c r="D2878">
        <v>17.397318712000011</v>
      </c>
      <c r="E2878">
        <v>1.02783203125</v>
      </c>
      <c r="F2878">
        <v>-0.24169921875</v>
      </c>
      <c r="G2878">
        <v>10.185546875</v>
      </c>
      <c r="H2878">
        <v>1.02783203125</v>
      </c>
      <c r="I2878">
        <v>-6.103515625E-2</v>
      </c>
      <c r="J2878">
        <v>0.3662109375</v>
      </c>
      <c r="K2878">
        <v>6.103515625E-2</v>
      </c>
      <c r="L2878">
        <v>6.103515625E-2</v>
      </c>
      <c r="M2878">
        <v>-38.549999999999997</v>
      </c>
      <c r="N2878">
        <v>6</v>
      </c>
      <c r="O2878">
        <v>-110.7</v>
      </c>
      <c r="P2878">
        <v>38.549999999999997</v>
      </c>
      <c r="R2878">
        <f t="shared" si="352"/>
        <v>17.397318712000011</v>
      </c>
      <c r="S2878">
        <f t="shared" si="353"/>
        <v>-0.10848831344436816</v>
      </c>
      <c r="T2878">
        <f t="shared" si="354"/>
        <v>1.1066814045329672E-2</v>
      </c>
      <c r="V2878">
        <f t="shared" si="355"/>
        <v>5.288536999611182E-3</v>
      </c>
      <c r="X2878">
        <f t="shared" si="356"/>
        <v>-5.7374445967595621E-4</v>
      </c>
      <c r="Y2878">
        <f t="shared" si="357"/>
        <v>-0.13555264111434248</v>
      </c>
      <c r="AA2878">
        <f t="shared" si="358"/>
        <v>5.8527255546542671E-5</v>
      </c>
      <c r="AB2878">
        <f t="shared" si="359"/>
        <v>0.10451041956092851</v>
      </c>
    </row>
    <row r="2879" spans="1:28" x14ac:dyDescent="0.3">
      <c r="A2879" s="1">
        <v>2877</v>
      </c>
      <c r="B2879">
        <v>2877</v>
      </c>
      <c r="C2879">
        <v>17.403045823000411</v>
      </c>
      <c r="D2879">
        <v>17.403045823000411</v>
      </c>
      <c r="E2879">
        <v>0.98388671875</v>
      </c>
      <c r="F2879">
        <v>-0.22705078125</v>
      </c>
      <c r="G2879">
        <v>10.10009765625</v>
      </c>
      <c r="H2879">
        <v>0.98388671875</v>
      </c>
      <c r="I2879">
        <v>0</v>
      </c>
      <c r="J2879">
        <v>0.30517578125</v>
      </c>
      <c r="K2879">
        <v>0.1068115234375</v>
      </c>
      <c r="L2879">
        <v>0</v>
      </c>
      <c r="M2879">
        <v>-38.549999999999997</v>
      </c>
      <c r="N2879">
        <v>6</v>
      </c>
      <c r="O2879">
        <v>-110.7</v>
      </c>
      <c r="P2879">
        <v>38.549999999999997</v>
      </c>
      <c r="R2879">
        <f t="shared" si="352"/>
        <v>17.403045823000411</v>
      </c>
      <c r="S2879">
        <f t="shared" si="353"/>
        <v>-0.16952346969436816</v>
      </c>
      <c r="T2879">
        <f t="shared" si="354"/>
        <v>5.6843181232829672E-2</v>
      </c>
      <c r="V2879">
        <f t="shared" si="355"/>
        <v>5.7271110004002423E-3</v>
      </c>
      <c r="X2879">
        <f t="shared" si="356"/>
        <v>-9.7087972811263302E-4</v>
      </c>
      <c r="Y2879">
        <f t="shared" si="357"/>
        <v>-0.13652352084245511</v>
      </c>
      <c r="AA2879">
        <f t="shared" si="358"/>
        <v>3.2554720853628343E-4</v>
      </c>
      <c r="AB2879">
        <f t="shared" si="359"/>
        <v>0.10483596676946479</v>
      </c>
    </row>
    <row r="2880" spans="1:28" x14ac:dyDescent="0.3">
      <c r="A2880" s="1">
        <v>2878</v>
      </c>
      <c r="B2880">
        <v>2878</v>
      </c>
      <c r="C2880">
        <v>17.41199748999998</v>
      </c>
      <c r="D2880">
        <v>17.41199748999998</v>
      </c>
      <c r="E2880">
        <v>0.94482421875</v>
      </c>
      <c r="F2880">
        <v>-0.23193359375</v>
      </c>
      <c r="G2880">
        <v>10.1318359375</v>
      </c>
      <c r="H2880">
        <v>0.94482421875</v>
      </c>
      <c r="I2880">
        <v>4.57763671875E-2</v>
      </c>
      <c r="J2880">
        <v>0.6866455078125</v>
      </c>
      <c r="K2880">
        <v>1.52587890625E-2</v>
      </c>
      <c r="L2880">
        <v>4.57763671875E-2</v>
      </c>
      <c r="M2880">
        <v>-37.5</v>
      </c>
      <c r="N2880">
        <v>6.6</v>
      </c>
      <c r="O2880">
        <v>-111.3</v>
      </c>
      <c r="P2880">
        <v>37.5</v>
      </c>
      <c r="R2880">
        <f t="shared" si="352"/>
        <v>17.41199748999998</v>
      </c>
      <c r="S2880">
        <f t="shared" si="353"/>
        <v>0.21194625686813184</v>
      </c>
      <c r="T2880">
        <f t="shared" si="354"/>
        <v>-3.4709553142170328E-2</v>
      </c>
      <c r="V2880">
        <f t="shared" si="355"/>
        <v>8.9516669995681752E-3</v>
      </c>
      <c r="X2880">
        <f t="shared" si="356"/>
        <v>1.8972723132884555E-3</v>
      </c>
      <c r="Y2880">
        <f t="shared" si="357"/>
        <v>-0.13462624852916666</v>
      </c>
      <c r="AA2880">
        <f t="shared" si="358"/>
        <v>-3.1070836143252397E-4</v>
      </c>
      <c r="AB2880">
        <f t="shared" si="359"/>
        <v>0.10452525840803226</v>
      </c>
    </row>
    <row r="2881" spans="1:28" x14ac:dyDescent="0.3">
      <c r="A2881" s="1">
        <v>2879</v>
      </c>
      <c r="B2881">
        <v>2879</v>
      </c>
      <c r="C2881">
        <v>17.41955195300034</v>
      </c>
      <c r="D2881">
        <v>17.41955195300034</v>
      </c>
      <c r="E2881">
        <v>1.0107421875</v>
      </c>
      <c r="F2881">
        <v>-0.2587890625</v>
      </c>
      <c r="G2881">
        <v>10.19287109375</v>
      </c>
      <c r="H2881">
        <v>1.0107421875</v>
      </c>
      <c r="I2881">
        <v>-0.1373291015625</v>
      </c>
      <c r="J2881">
        <v>0.42724609375</v>
      </c>
      <c r="K2881">
        <v>7.62939453125E-2</v>
      </c>
      <c r="L2881">
        <v>0.1373291015625</v>
      </c>
      <c r="M2881">
        <v>-36.6</v>
      </c>
      <c r="N2881">
        <v>7.9499999999999993</v>
      </c>
      <c r="O2881">
        <v>-110.85</v>
      </c>
      <c r="P2881">
        <v>36.6</v>
      </c>
      <c r="R2881">
        <f t="shared" si="352"/>
        <v>17.41955195300034</v>
      </c>
      <c r="S2881">
        <f t="shared" si="353"/>
        <v>-4.7453157194368156E-2</v>
      </c>
      <c r="T2881">
        <f t="shared" si="354"/>
        <v>2.6325603107829672E-2</v>
      </c>
      <c r="V2881">
        <f t="shared" si="355"/>
        <v>7.5544630003605562E-3</v>
      </c>
      <c r="X2881">
        <f t="shared" si="356"/>
        <v>-3.5848312027514758E-4</v>
      </c>
      <c r="Y2881">
        <f t="shared" si="357"/>
        <v>-0.1349847316494418</v>
      </c>
      <c r="AA2881">
        <f t="shared" si="358"/>
        <v>1.9887579464027613E-4</v>
      </c>
      <c r="AB2881">
        <f t="shared" si="359"/>
        <v>0.10472413420267253</v>
      </c>
    </row>
    <row r="2882" spans="1:28" x14ac:dyDescent="0.3">
      <c r="A2882" s="1">
        <v>2880</v>
      </c>
      <c r="B2882">
        <v>2880</v>
      </c>
      <c r="C2882">
        <v>17.425451656000401</v>
      </c>
      <c r="D2882">
        <v>17.425451656000401</v>
      </c>
      <c r="E2882">
        <v>0.99853515625</v>
      </c>
      <c r="F2882">
        <v>-0.23193359375</v>
      </c>
      <c r="G2882">
        <v>10.1513671875</v>
      </c>
      <c r="H2882">
        <v>0.99853515625</v>
      </c>
      <c r="I2882">
        <v>-3.0517578125E-2</v>
      </c>
      <c r="J2882">
        <v>0.457763671875</v>
      </c>
      <c r="K2882">
        <v>0.1220703125</v>
      </c>
      <c r="L2882">
        <v>3.0517578125E-2</v>
      </c>
      <c r="M2882">
        <v>-38.4</v>
      </c>
      <c r="N2882">
        <v>6.45</v>
      </c>
      <c r="O2882">
        <v>-111.9</v>
      </c>
      <c r="P2882">
        <v>38.4</v>
      </c>
      <c r="R2882">
        <f t="shared" si="352"/>
        <v>17.425451656000401</v>
      </c>
      <c r="S2882">
        <f t="shared" si="353"/>
        <v>-1.6935579069368156E-2</v>
      </c>
      <c r="T2882">
        <f t="shared" si="354"/>
        <v>7.2101970295329665E-2</v>
      </c>
      <c r="V2882">
        <f t="shared" si="355"/>
        <v>5.8997030000611517E-3</v>
      </c>
      <c r="X2882">
        <f t="shared" si="356"/>
        <v>-9.9914886643324156E-5</v>
      </c>
      <c r="Y2882">
        <f t="shared" si="357"/>
        <v>-0.13508464653608512</v>
      </c>
      <c r="AA2882">
        <f t="shared" si="358"/>
        <v>4.2538021046167646E-4</v>
      </c>
      <c r="AB2882">
        <f t="shared" si="359"/>
        <v>0.10514951441313421</v>
      </c>
    </row>
    <row r="2883" spans="1:28" x14ac:dyDescent="0.3">
      <c r="A2883" s="1">
        <v>2881</v>
      </c>
      <c r="B2883">
        <v>2881</v>
      </c>
      <c r="C2883">
        <v>17.431130323000161</v>
      </c>
      <c r="D2883">
        <v>17.431130323000161</v>
      </c>
      <c r="E2883">
        <v>1.0205078125</v>
      </c>
      <c r="F2883">
        <v>-0.22705078125</v>
      </c>
      <c r="G2883">
        <v>10.15625</v>
      </c>
      <c r="H2883">
        <v>1.0205078125</v>
      </c>
      <c r="I2883">
        <v>1.52587890625E-2</v>
      </c>
      <c r="J2883">
        <v>0.5035400390625</v>
      </c>
      <c r="K2883">
        <v>0.1068115234375</v>
      </c>
      <c r="L2883">
        <v>1.52587890625E-2</v>
      </c>
      <c r="M2883">
        <v>-38.4</v>
      </c>
      <c r="N2883">
        <v>6.45</v>
      </c>
      <c r="O2883">
        <v>-111.9</v>
      </c>
      <c r="P2883">
        <v>38.4</v>
      </c>
      <c r="R2883">
        <f t="shared" ref="R2883:R2946" si="360">C2883</f>
        <v>17.431130323000161</v>
      </c>
      <c r="S2883">
        <f t="shared" ref="S2883:S2946" si="361">J2883-S$1</f>
        <v>2.8840788118131844E-2</v>
      </c>
      <c r="T2883">
        <f t="shared" ref="T2883:T2946" si="362">K2883-T$1</f>
        <v>5.6843181232829672E-2</v>
      </c>
      <c r="V2883">
        <f t="shared" ref="V2883:V2946" si="363">R2883-R2882</f>
        <v>5.6786669997599404E-3</v>
      </c>
      <c r="X2883">
        <f t="shared" ref="X2883:X2946" si="364">S2883*V2883</f>
        <v>1.637772317335039E-4</v>
      </c>
      <c r="Y2883">
        <f t="shared" ref="Y2883:Y2946" si="365">Y2882+X2883</f>
        <v>-0.13492086930435163</v>
      </c>
      <c r="AA2883">
        <f t="shared" ref="AA2883:AA2946" si="366">T2883*V2883</f>
        <v>3.2279349742824344E-4</v>
      </c>
      <c r="AB2883">
        <f t="shared" ref="AB2883:AB2946" si="367">AB2882+AA2883</f>
        <v>0.10547230791056245</v>
      </c>
    </row>
    <row r="2884" spans="1:28" x14ac:dyDescent="0.3">
      <c r="A2884" s="1">
        <v>2882</v>
      </c>
      <c r="B2884">
        <v>2882</v>
      </c>
      <c r="C2884">
        <v>17.436823416000149</v>
      </c>
      <c r="D2884">
        <v>17.436823416000149</v>
      </c>
      <c r="E2884">
        <v>0.986328125</v>
      </c>
      <c r="F2884">
        <v>-0.2734375</v>
      </c>
      <c r="G2884">
        <v>10.14404296875</v>
      </c>
      <c r="H2884">
        <v>0.986328125</v>
      </c>
      <c r="I2884">
        <v>3.0517578125E-2</v>
      </c>
      <c r="J2884">
        <v>0.3204345703125</v>
      </c>
      <c r="K2884">
        <v>0.1220703125</v>
      </c>
      <c r="L2884">
        <v>3.0517578125E-2</v>
      </c>
      <c r="M2884">
        <v>-38.1</v>
      </c>
      <c r="N2884">
        <v>6.45</v>
      </c>
      <c r="O2884">
        <v>-111.9</v>
      </c>
      <c r="P2884">
        <v>38.1</v>
      </c>
      <c r="R2884">
        <f t="shared" si="360"/>
        <v>17.436823416000149</v>
      </c>
      <c r="S2884">
        <f t="shared" si="361"/>
        <v>-0.15426468063186816</v>
      </c>
      <c r="T2884">
        <f t="shared" si="362"/>
        <v>7.2101970295329665E-2</v>
      </c>
      <c r="V2884">
        <f t="shared" si="363"/>
        <v>5.6930929999872149E-3</v>
      </c>
      <c r="X2884">
        <f t="shared" si="364"/>
        <v>-8.782431734505519E-4</v>
      </c>
      <c r="Y2884">
        <f t="shared" si="365"/>
        <v>-0.13579911247780219</v>
      </c>
      <c r="AA2884">
        <f t="shared" si="366"/>
        <v>4.1048322237362744E-4</v>
      </c>
      <c r="AB2884">
        <f t="shared" si="367"/>
        <v>0.10588279113293607</v>
      </c>
    </row>
    <row r="2885" spans="1:28" x14ac:dyDescent="0.3">
      <c r="A2885" s="1">
        <v>2883</v>
      </c>
      <c r="B2885">
        <v>2883</v>
      </c>
      <c r="C2885">
        <v>17.442379693000021</v>
      </c>
      <c r="D2885">
        <v>17.442379693000021</v>
      </c>
      <c r="E2885">
        <v>0.9716796875</v>
      </c>
      <c r="F2885">
        <v>-0.2783203125</v>
      </c>
      <c r="G2885">
        <v>10.14892578125</v>
      </c>
      <c r="H2885">
        <v>0.9716796875</v>
      </c>
      <c r="I2885">
        <v>-7.62939453125E-2</v>
      </c>
      <c r="J2885">
        <v>0.54931640625</v>
      </c>
      <c r="K2885">
        <v>6.103515625E-2</v>
      </c>
      <c r="L2885">
        <v>7.62939453125E-2</v>
      </c>
      <c r="M2885">
        <v>-38.1</v>
      </c>
      <c r="N2885">
        <v>6.45</v>
      </c>
      <c r="O2885">
        <v>-111.9</v>
      </c>
      <c r="P2885">
        <v>38.1</v>
      </c>
      <c r="R2885">
        <f t="shared" si="360"/>
        <v>17.442379693000021</v>
      </c>
      <c r="S2885">
        <f t="shared" si="361"/>
        <v>7.4617155305631844E-2</v>
      </c>
      <c r="T2885">
        <f t="shared" si="362"/>
        <v>1.1066814045329672E-2</v>
      </c>
      <c r="V2885">
        <f t="shared" si="363"/>
        <v>5.5562769998722672E-3</v>
      </c>
      <c r="X2885">
        <f t="shared" si="364"/>
        <v>4.1459358382057911E-4</v>
      </c>
      <c r="Y2885">
        <f t="shared" si="365"/>
        <v>-0.13538451889398162</v>
      </c>
      <c r="AA2885">
        <f t="shared" si="366"/>
        <v>6.149028434192862E-5</v>
      </c>
      <c r="AB2885">
        <f t="shared" si="367"/>
        <v>0.10594428141727799</v>
      </c>
    </row>
    <row r="2886" spans="1:28" x14ac:dyDescent="0.3">
      <c r="A2886" s="1">
        <v>2884</v>
      </c>
      <c r="B2886">
        <v>2884</v>
      </c>
      <c r="C2886">
        <v>17.448303693000071</v>
      </c>
      <c r="D2886">
        <v>17.448303693000071</v>
      </c>
      <c r="E2886">
        <v>0.97900390625</v>
      </c>
      <c r="F2886">
        <v>-0.2294921875</v>
      </c>
      <c r="G2886">
        <v>10.1611328125</v>
      </c>
      <c r="H2886">
        <v>0.97900390625</v>
      </c>
      <c r="I2886">
        <v>-0.1678466796875</v>
      </c>
      <c r="J2886">
        <v>0.5035400390625</v>
      </c>
      <c r="K2886">
        <v>9.1552734375E-2</v>
      </c>
      <c r="L2886">
        <v>0.1678466796875</v>
      </c>
      <c r="M2886">
        <v>-37.35</v>
      </c>
      <c r="N2886">
        <v>7.5</v>
      </c>
      <c r="O2886">
        <v>-109.8</v>
      </c>
      <c r="P2886">
        <v>37.35</v>
      </c>
      <c r="R2886">
        <f t="shared" si="360"/>
        <v>17.448303693000071</v>
      </c>
      <c r="S2886">
        <f t="shared" si="361"/>
        <v>2.8840788118131844E-2</v>
      </c>
      <c r="T2886">
        <f t="shared" si="362"/>
        <v>4.1584392170329672E-2</v>
      </c>
      <c r="V2886">
        <f t="shared" si="363"/>
        <v>5.9240000000500004E-3</v>
      </c>
      <c r="X2886">
        <f t="shared" si="364"/>
        <v>1.708528288132551E-4</v>
      </c>
      <c r="Y2886">
        <f t="shared" si="365"/>
        <v>-0.13521366606516835</v>
      </c>
      <c r="AA2886">
        <f t="shared" si="366"/>
        <v>2.4634593921911223E-4</v>
      </c>
      <c r="AB2886">
        <f t="shared" si="367"/>
        <v>0.10619062735649711</v>
      </c>
    </row>
    <row r="2887" spans="1:28" x14ac:dyDescent="0.3">
      <c r="A2887" s="1">
        <v>2885</v>
      </c>
      <c r="B2887">
        <v>2885</v>
      </c>
      <c r="C2887">
        <v>17.45392599000024</v>
      </c>
      <c r="D2887">
        <v>17.45392599000024</v>
      </c>
      <c r="E2887">
        <v>1.0205078125</v>
      </c>
      <c r="F2887">
        <v>-0.2587890625</v>
      </c>
      <c r="G2887">
        <v>10.166015625</v>
      </c>
      <c r="H2887">
        <v>1.0205078125</v>
      </c>
      <c r="I2887">
        <v>-4.57763671875E-2</v>
      </c>
      <c r="J2887">
        <v>0.396728515625</v>
      </c>
      <c r="K2887">
        <v>7.62939453125E-2</v>
      </c>
      <c r="L2887">
        <v>4.57763671875E-2</v>
      </c>
      <c r="M2887">
        <v>-37.35</v>
      </c>
      <c r="N2887">
        <v>7.5</v>
      </c>
      <c r="O2887">
        <v>-109.8</v>
      </c>
      <c r="P2887">
        <v>37.35</v>
      </c>
      <c r="R2887">
        <f t="shared" si="360"/>
        <v>17.45392599000024</v>
      </c>
      <c r="S2887">
        <f t="shared" si="361"/>
        <v>-7.7970735319368156E-2</v>
      </c>
      <c r="T2887">
        <f t="shared" si="362"/>
        <v>2.6325603107829672E-2</v>
      </c>
      <c r="V2887">
        <f t="shared" si="363"/>
        <v>5.6222970001691408E-3</v>
      </c>
      <c r="X2887">
        <f t="shared" si="364"/>
        <v>-4.3837463128706565E-4</v>
      </c>
      <c r="Y2887">
        <f t="shared" si="365"/>
        <v>-0.13565204069645542</v>
      </c>
      <c r="AA2887">
        <f t="shared" si="366"/>
        <v>1.4801035938079418E-4</v>
      </c>
      <c r="AB2887">
        <f t="shared" si="367"/>
        <v>0.1063386377158779</v>
      </c>
    </row>
    <row r="2888" spans="1:28" x14ac:dyDescent="0.3">
      <c r="A2888" s="1">
        <v>2886</v>
      </c>
      <c r="B2888">
        <v>2886</v>
      </c>
      <c r="C2888">
        <v>17.460013823000281</v>
      </c>
      <c r="D2888">
        <v>17.460013823000281</v>
      </c>
      <c r="E2888">
        <v>0.99365234375</v>
      </c>
      <c r="F2888">
        <v>-0.2392578125</v>
      </c>
      <c r="G2888">
        <v>10.1318359375</v>
      </c>
      <c r="H2888">
        <v>0.99365234375</v>
      </c>
      <c r="I2888">
        <v>0.1983642578125</v>
      </c>
      <c r="J2888">
        <v>0.4425048828125</v>
      </c>
      <c r="K2888">
        <v>4.57763671875E-2</v>
      </c>
      <c r="L2888">
        <v>0.1983642578125</v>
      </c>
      <c r="M2888">
        <v>-38.25</v>
      </c>
      <c r="N2888">
        <v>7.6499999999999986</v>
      </c>
      <c r="O2888">
        <v>-109.65</v>
      </c>
      <c r="P2888">
        <v>38.25</v>
      </c>
      <c r="R2888">
        <f t="shared" si="360"/>
        <v>17.460013823000281</v>
      </c>
      <c r="S2888">
        <f t="shared" si="361"/>
        <v>-3.2194368131868156E-2</v>
      </c>
      <c r="T2888">
        <f t="shared" si="362"/>
        <v>-4.1919750171703282E-3</v>
      </c>
      <c r="V2888">
        <f t="shared" si="363"/>
        <v>6.0878330000413428E-3</v>
      </c>
      <c r="X2888">
        <f t="shared" si="364"/>
        <v>-1.9599393672866631E-4</v>
      </c>
      <c r="Y2888">
        <f t="shared" si="365"/>
        <v>-0.13584803463318409</v>
      </c>
      <c r="AA2888">
        <f t="shared" si="366"/>
        <v>-2.5520043844878398E-5</v>
      </c>
      <c r="AB2888">
        <f t="shared" si="367"/>
        <v>0.10631311767203303</v>
      </c>
    </row>
    <row r="2889" spans="1:28" x14ac:dyDescent="0.3">
      <c r="A2889" s="1">
        <v>2887</v>
      </c>
      <c r="B2889">
        <v>2887</v>
      </c>
      <c r="C2889">
        <v>17.466733286000359</v>
      </c>
      <c r="D2889">
        <v>17.466733286000359</v>
      </c>
      <c r="E2889">
        <v>1.015625</v>
      </c>
      <c r="F2889">
        <v>-0.2587890625</v>
      </c>
      <c r="G2889">
        <v>10.15869140625</v>
      </c>
      <c r="H2889">
        <v>1.015625</v>
      </c>
      <c r="I2889">
        <v>-7.62939453125E-2</v>
      </c>
      <c r="J2889">
        <v>0.4730224609375</v>
      </c>
      <c r="K2889">
        <v>9.1552734375E-2</v>
      </c>
      <c r="L2889">
        <v>7.62939453125E-2</v>
      </c>
      <c r="M2889">
        <v>-37.65</v>
      </c>
      <c r="N2889">
        <v>7.1999999999999993</v>
      </c>
      <c r="O2889">
        <v>-111.15</v>
      </c>
      <c r="P2889">
        <v>37.65</v>
      </c>
      <c r="R2889">
        <f t="shared" si="360"/>
        <v>17.466733286000359</v>
      </c>
      <c r="S2889">
        <f t="shared" si="361"/>
        <v>-1.6767900068681563E-3</v>
      </c>
      <c r="T2889">
        <f t="shared" si="362"/>
        <v>4.1584392170329672E-2</v>
      </c>
      <c r="V2889">
        <f t="shared" si="363"/>
        <v>6.7194630000777522E-3</v>
      </c>
      <c r="X2889">
        <f t="shared" si="364"/>
        <v>-1.1267128410050695E-5</v>
      </c>
      <c r="Y2889">
        <f t="shared" si="365"/>
        <v>-0.13585930176159414</v>
      </c>
      <c r="AA2889">
        <f t="shared" si="366"/>
        <v>2.7942478456925322E-4</v>
      </c>
      <c r="AB2889">
        <f t="shared" si="367"/>
        <v>0.10659254245660228</v>
      </c>
    </row>
    <row r="2890" spans="1:28" x14ac:dyDescent="0.3">
      <c r="A2890" s="1">
        <v>2888</v>
      </c>
      <c r="B2890">
        <v>2888</v>
      </c>
      <c r="C2890">
        <v>17.472156878000082</v>
      </c>
      <c r="D2890">
        <v>17.472156878000082</v>
      </c>
      <c r="E2890">
        <v>0.9912109375</v>
      </c>
      <c r="F2890">
        <v>-0.23681640625</v>
      </c>
      <c r="G2890">
        <v>10.15625</v>
      </c>
      <c r="H2890">
        <v>0.9912109375</v>
      </c>
      <c r="I2890">
        <v>-0.1068115234375</v>
      </c>
      <c r="J2890">
        <v>0.5340576171875</v>
      </c>
      <c r="K2890">
        <v>6.103515625E-2</v>
      </c>
      <c r="L2890">
        <v>0.1068115234375</v>
      </c>
      <c r="M2890">
        <v>-37.65</v>
      </c>
      <c r="N2890">
        <v>7.1999999999999993</v>
      </c>
      <c r="O2890">
        <v>-111.15</v>
      </c>
      <c r="P2890">
        <v>37.65</v>
      </c>
      <c r="R2890">
        <f t="shared" si="360"/>
        <v>17.472156878000082</v>
      </c>
      <c r="S2890">
        <f t="shared" si="361"/>
        <v>5.9358366243131844E-2</v>
      </c>
      <c r="T2890">
        <f t="shared" si="362"/>
        <v>1.1066814045329672E-2</v>
      </c>
      <c r="V2890">
        <f t="shared" si="363"/>
        <v>5.4235919997225324E-3</v>
      </c>
      <c r="X2890">
        <f t="shared" si="364"/>
        <v>3.219355602728499E-4</v>
      </c>
      <c r="Y2890">
        <f t="shared" si="365"/>
        <v>-0.13553736620132129</v>
      </c>
      <c r="AA2890">
        <f t="shared" si="366"/>
        <v>6.0021884118666963E-5</v>
      </c>
      <c r="AB2890">
        <f t="shared" si="367"/>
        <v>0.10665256434072094</v>
      </c>
    </row>
    <row r="2891" spans="1:28" x14ac:dyDescent="0.3">
      <c r="A2891" s="1">
        <v>2889</v>
      </c>
      <c r="B2891">
        <v>2889</v>
      </c>
      <c r="C2891">
        <v>17.47767452700009</v>
      </c>
      <c r="D2891">
        <v>17.47767452700009</v>
      </c>
      <c r="E2891">
        <v>1.015625</v>
      </c>
      <c r="F2891">
        <v>-0.25146484375</v>
      </c>
      <c r="G2891">
        <v>10.1318359375</v>
      </c>
      <c r="H2891">
        <v>1.015625</v>
      </c>
      <c r="I2891">
        <v>-9.1552734375E-2</v>
      </c>
      <c r="J2891">
        <v>0.48828125</v>
      </c>
      <c r="K2891">
        <v>-4.57763671875E-2</v>
      </c>
      <c r="L2891">
        <v>9.1552734375E-2</v>
      </c>
      <c r="M2891">
        <v>-37.35</v>
      </c>
      <c r="N2891">
        <v>6.45</v>
      </c>
      <c r="O2891">
        <v>-111.6</v>
      </c>
      <c r="P2891">
        <v>37.35</v>
      </c>
      <c r="R2891">
        <f t="shared" si="360"/>
        <v>17.47767452700009</v>
      </c>
      <c r="S2891">
        <f t="shared" si="361"/>
        <v>1.3581999055631844E-2</v>
      </c>
      <c r="T2891">
        <f t="shared" si="362"/>
        <v>-9.5744709392170335E-2</v>
      </c>
      <c r="V2891">
        <f t="shared" si="363"/>
        <v>5.5176490000086176E-3</v>
      </c>
      <c r="X2891">
        <f t="shared" si="364"/>
        <v>7.4940703507425028E-5</v>
      </c>
      <c r="Y2891">
        <f t="shared" si="365"/>
        <v>-0.13546242549781387</v>
      </c>
      <c r="AA2891">
        <f t="shared" si="366"/>
        <v>-5.2828570003382439E-4</v>
      </c>
      <c r="AB2891">
        <f t="shared" si="367"/>
        <v>0.10612427864068712</v>
      </c>
    </row>
    <row r="2892" spans="1:28" x14ac:dyDescent="0.3">
      <c r="A2892" s="1">
        <v>2890</v>
      </c>
      <c r="B2892">
        <v>2890</v>
      </c>
      <c r="C2892">
        <v>17.483467897000079</v>
      </c>
      <c r="D2892">
        <v>17.483467897000079</v>
      </c>
      <c r="E2892">
        <v>0.9814453125</v>
      </c>
      <c r="F2892">
        <v>-0.23681640625</v>
      </c>
      <c r="G2892">
        <v>10.15625</v>
      </c>
      <c r="H2892">
        <v>0.9814453125</v>
      </c>
      <c r="I2892">
        <v>-1.52587890625E-2</v>
      </c>
      <c r="J2892">
        <v>0.5645751953125</v>
      </c>
      <c r="K2892">
        <v>7.62939453125E-2</v>
      </c>
      <c r="L2892">
        <v>1.52587890625E-2</v>
      </c>
      <c r="M2892">
        <v>-37.35</v>
      </c>
      <c r="N2892">
        <v>6.45</v>
      </c>
      <c r="O2892">
        <v>-111.6</v>
      </c>
      <c r="P2892">
        <v>37.35</v>
      </c>
      <c r="R2892">
        <f t="shared" si="360"/>
        <v>17.483467897000079</v>
      </c>
      <c r="S2892">
        <f t="shared" si="361"/>
        <v>8.9875944368131844E-2</v>
      </c>
      <c r="T2892">
        <f t="shared" si="362"/>
        <v>2.6325603107829672E-2</v>
      </c>
      <c r="V2892">
        <f t="shared" si="363"/>
        <v>5.7933699999885846E-3</v>
      </c>
      <c r="X2892">
        <f t="shared" si="364"/>
        <v>5.2068459982297806E-4</v>
      </c>
      <c r="Y2892">
        <f t="shared" si="365"/>
        <v>-0.13494174089799088</v>
      </c>
      <c r="AA2892">
        <f t="shared" si="366"/>
        <v>1.5251395927650668E-4</v>
      </c>
      <c r="AB2892">
        <f t="shared" si="367"/>
        <v>0.10627679259996363</v>
      </c>
    </row>
    <row r="2893" spans="1:28" x14ac:dyDescent="0.3">
      <c r="A2893" s="1">
        <v>2891</v>
      </c>
      <c r="B2893">
        <v>2891</v>
      </c>
      <c r="C2893">
        <v>17.489659008000221</v>
      </c>
      <c r="D2893">
        <v>17.489659008000221</v>
      </c>
      <c r="E2893">
        <v>0.99853515625</v>
      </c>
      <c r="F2893">
        <v>-0.2392578125</v>
      </c>
      <c r="G2893">
        <v>10.15869140625</v>
      </c>
      <c r="H2893">
        <v>0.99853515625</v>
      </c>
      <c r="I2893">
        <v>-7.62939453125E-2</v>
      </c>
      <c r="J2893">
        <v>0.4425048828125</v>
      </c>
      <c r="K2893">
        <v>0</v>
      </c>
      <c r="L2893">
        <v>7.62939453125E-2</v>
      </c>
      <c r="M2893">
        <v>-38.25</v>
      </c>
      <c r="N2893">
        <v>7.05</v>
      </c>
      <c r="O2893">
        <v>-110.7</v>
      </c>
      <c r="P2893">
        <v>38.25</v>
      </c>
      <c r="R2893">
        <f t="shared" si="360"/>
        <v>17.489659008000221</v>
      </c>
      <c r="S2893">
        <f t="shared" si="361"/>
        <v>-3.2194368131868156E-2</v>
      </c>
      <c r="T2893">
        <f t="shared" si="362"/>
        <v>-4.9968342204670328E-2</v>
      </c>
      <c r="V2893">
        <f t="shared" si="363"/>
        <v>6.1911110001418024E-3</v>
      </c>
      <c r="X2893">
        <f t="shared" si="364"/>
        <v>-1.9931890668382362E-4</v>
      </c>
      <c r="Y2893">
        <f t="shared" si="365"/>
        <v>-0.1351410598046747</v>
      </c>
      <c r="AA2893">
        <f t="shared" si="366"/>
        <v>-3.0935955308218437E-4</v>
      </c>
      <c r="AB2893">
        <f t="shared" si="367"/>
        <v>0.10596743304688144</v>
      </c>
    </row>
    <row r="2894" spans="1:28" x14ac:dyDescent="0.3">
      <c r="A2894" s="1">
        <v>2892</v>
      </c>
      <c r="B2894">
        <v>2892</v>
      </c>
      <c r="C2894">
        <v>17.496379656000041</v>
      </c>
      <c r="D2894">
        <v>17.496379656000041</v>
      </c>
      <c r="E2894">
        <v>0.966796875</v>
      </c>
      <c r="F2894">
        <v>-0.244140625</v>
      </c>
      <c r="G2894">
        <v>10.1416015625</v>
      </c>
      <c r="H2894">
        <v>0.966796875</v>
      </c>
      <c r="I2894">
        <v>-0.1068115234375</v>
      </c>
      <c r="J2894">
        <v>0.3814697265625</v>
      </c>
      <c r="K2894">
        <v>-1.52587890625E-2</v>
      </c>
      <c r="L2894">
        <v>0.1068115234375</v>
      </c>
      <c r="M2894">
        <v>-37.65</v>
      </c>
      <c r="N2894">
        <v>7.1999999999999993</v>
      </c>
      <c r="O2894">
        <v>-111.9</v>
      </c>
      <c r="P2894">
        <v>37.65</v>
      </c>
      <c r="R2894">
        <f t="shared" si="360"/>
        <v>17.496379656000041</v>
      </c>
      <c r="S2894">
        <f t="shared" si="361"/>
        <v>-9.3229524381868156E-2</v>
      </c>
      <c r="T2894">
        <f t="shared" si="362"/>
        <v>-6.5227131267170335E-2</v>
      </c>
      <c r="V2894">
        <f t="shared" si="363"/>
        <v>6.7206479998205282E-3</v>
      </c>
      <c r="X2894">
        <f t="shared" si="364"/>
        <v>-6.2656281656122141E-4</v>
      </c>
      <c r="Y2894">
        <f t="shared" si="365"/>
        <v>-0.13576762262123593</v>
      </c>
      <c r="AA2894">
        <f t="shared" si="366"/>
        <v>-4.3836858928473935E-4</v>
      </c>
      <c r="AB2894">
        <f t="shared" si="367"/>
        <v>0.1055290644575967</v>
      </c>
    </row>
    <row r="2895" spans="1:28" x14ac:dyDescent="0.3">
      <c r="A2895" s="1">
        <v>2893</v>
      </c>
      <c r="B2895">
        <v>2893</v>
      </c>
      <c r="C2895">
        <v>17.501787897000209</v>
      </c>
      <c r="D2895">
        <v>17.501787897000209</v>
      </c>
      <c r="E2895">
        <v>1.0302734375</v>
      </c>
      <c r="F2895">
        <v>-0.263671875</v>
      </c>
      <c r="G2895">
        <v>10.14404296875</v>
      </c>
      <c r="H2895">
        <v>1.0302734375</v>
      </c>
      <c r="I2895">
        <v>-0.1220703125</v>
      </c>
      <c r="J2895">
        <v>0.457763671875</v>
      </c>
      <c r="K2895">
        <v>4.57763671875E-2</v>
      </c>
      <c r="L2895">
        <v>0.1220703125</v>
      </c>
      <c r="M2895">
        <v>-37.65</v>
      </c>
      <c r="N2895">
        <v>7.1999999999999993</v>
      </c>
      <c r="O2895">
        <v>-111.9</v>
      </c>
      <c r="P2895">
        <v>37.65</v>
      </c>
      <c r="R2895">
        <f t="shared" si="360"/>
        <v>17.501787897000209</v>
      </c>
      <c r="S2895">
        <f t="shared" si="361"/>
        <v>-1.6935579069368156E-2</v>
      </c>
      <c r="T2895">
        <f t="shared" si="362"/>
        <v>-4.1919750171703282E-3</v>
      </c>
      <c r="V2895">
        <f t="shared" si="363"/>
        <v>5.4082410001683456E-3</v>
      </c>
      <c r="X2895">
        <f t="shared" si="364"/>
        <v>-9.1591693084549738E-5</v>
      </c>
      <c r="Y2895">
        <f t="shared" si="365"/>
        <v>-0.13585921431432046</v>
      </c>
      <c r="AA2895">
        <f t="shared" si="366"/>
        <v>-2.2671211159541973E-5</v>
      </c>
      <c r="AB2895">
        <f t="shared" si="367"/>
        <v>0.10550639324643717</v>
      </c>
    </row>
    <row r="2896" spans="1:28" x14ac:dyDescent="0.3">
      <c r="A2896" s="1">
        <v>2894</v>
      </c>
      <c r="B2896">
        <v>2894</v>
      </c>
      <c r="C2896">
        <v>17.510515990000389</v>
      </c>
      <c r="D2896">
        <v>17.510515990000389</v>
      </c>
      <c r="E2896">
        <v>1.03515625</v>
      </c>
      <c r="F2896">
        <v>-0.2490234375</v>
      </c>
      <c r="G2896">
        <v>10.13916015625</v>
      </c>
      <c r="H2896">
        <v>1.03515625</v>
      </c>
      <c r="I2896">
        <v>-4.57763671875E-2</v>
      </c>
      <c r="J2896">
        <v>0.457763671875</v>
      </c>
      <c r="K2896">
        <v>0.1220703125</v>
      </c>
      <c r="L2896">
        <v>4.57763671875E-2</v>
      </c>
      <c r="M2896">
        <v>-36</v>
      </c>
      <c r="N2896">
        <v>5.7</v>
      </c>
      <c r="O2896">
        <v>-112.65</v>
      </c>
      <c r="P2896">
        <v>36</v>
      </c>
      <c r="R2896">
        <f t="shared" si="360"/>
        <v>17.510515990000389</v>
      </c>
      <c r="S2896">
        <f t="shared" si="361"/>
        <v>-1.6935579069368156E-2</v>
      </c>
      <c r="T2896">
        <f t="shared" si="362"/>
        <v>7.2101970295329665E-2</v>
      </c>
      <c r="V2896">
        <f t="shared" si="363"/>
        <v>8.7280930001796264E-3</v>
      </c>
      <c r="X2896">
        <f t="shared" si="364"/>
        <v>-1.4781530912934078E-4</v>
      </c>
      <c r="Y2896">
        <f t="shared" si="365"/>
        <v>-0.13600702962344979</v>
      </c>
      <c r="AA2896">
        <f t="shared" si="366"/>
        <v>6.2931270223382625E-4</v>
      </c>
      <c r="AB2896">
        <f t="shared" si="367"/>
        <v>0.10613570594867099</v>
      </c>
    </row>
    <row r="2897" spans="1:28" x14ac:dyDescent="0.3">
      <c r="A2897" s="1">
        <v>2895</v>
      </c>
      <c r="B2897">
        <v>2895</v>
      </c>
      <c r="C2897">
        <v>17.518054341000148</v>
      </c>
      <c r="D2897">
        <v>17.518054341000148</v>
      </c>
      <c r="E2897">
        <v>1.00830078125</v>
      </c>
      <c r="F2897">
        <v>-0.26611328125</v>
      </c>
      <c r="G2897">
        <v>10.15869140625</v>
      </c>
      <c r="H2897">
        <v>1.00830078125</v>
      </c>
      <c r="I2897">
        <v>1.52587890625E-2</v>
      </c>
      <c r="J2897">
        <v>0.5035400390625</v>
      </c>
      <c r="K2897">
        <v>-1.52587890625E-2</v>
      </c>
      <c r="L2897">
        <v>1.52587890625E-2</v>
      </c>
      <c r="M2897">
        <v>-38.1</v>
      </c>
      <c r="N2897">
        <v>7.5</v>
      </c>
      <c r="O2897">
        <v>-111.6</v>
      </c>
      <c r="P2897">
        <v>38.1</v>
      </c>
      <c r="R2897">
        <f t="shared" si="360"/>
        <v>17.518054341000148</v>
      </c>
      <c r="S2897">
        <f t="shared" si="361"/>
        <v>2.8840788118131844E-2</v>
      </c>
      <c r="T2897">
        <f t="shared" si="362"/>
        <v>-6.5227131267170335E-2</v>
      </c>
      <c r="V2897">
        <f t="shared" si="363"/>
        <v>7.5383509997593023E-3</v>
      </c>
      <c r="X2897">
        <f t="shared" si="364"/>
        <v>2.1741198394416538E-4</v>
      </c>
      <c r="Y2897">
        <f t="shared" si="365"/>
        <v>-0.13578961763950562</v>
      </c>
      <c r="AA2897">
        <f t="shared" si="366"/>
        <v>-4.9170501019930478E-4</v>
      </c>
      <c r="AB2897">
        <f t="shared" si="367"/>
        <v>0.10564400093847168</v>
      </c>
    </row>
    <row r="2898" spans="1:28" x14ac:dyDescent="0.3">
      <c r="A2898" s="1">
        <v>2896</v>
      </c>
      <c r="B2898">
        <v>2896</v>
      </c>
      <c r="C2898">
        <v>17.523493656000031</v>
      </c>
      <c r="D2898">
        <v>17.523493656000031</v>
      </c>
      <c r="E2898">
        <v>0.986328125</v>
      </c>
      <c r="F2898">
        <v>-0.2490234375</v>
      </c>
      <c r="G2898">
        <v>10.14892578125</v>
      </c>
      <c r="H2898">
        <v>0.986328125</v>
      </c>
      <c r="I2898">
        <v>-6.103515625E-2</v>
      </c>
      <c r="J2898">
        <v>0.4119873046875</v>
      </c>
      <c r="K2898">
        <v>1.52587890625E-2</v>
      </c>
      <c r="L2898">
        <v>6.103515625E-2</v>
      </c>
      <c r="M2898">
        <v>-38.25</v>
      </c>
      <c r="N2898">
        <v>6.6</v>
      </c>
      <c r="O2898">
        <v>-111</v>
      </c>
      <c r="P2898">
        <v>38.25</v>
      </c>
      <c r="R2898">
        <f t="shared" si="360"/>
        <v>17.523493656000031</v>
      </c>
      <c r="S2898">
        <f t="shared" si="361"/>
        <v>-6.2711946256868156E-2</v>
      </c>
      <c r="T2898">
        <f t="shared" si="362"/>
        <v>-3.4709553142170328E-2</v>
      </c>
      <c r="V2898">
        <f t="shared" si="363"/>
        <v>5.4393149998830381E-3</v>
      </c>
      <c r="X2898">
        <f t="shared" si="364"/>
        <v>-3.4111002994684193E-4</v>
      </c>
      <c r="Y2898">
        <f t="shared" si="365"/>
        <v>-0.13613072766945244</v>
      </c>
      <c r="AA2898">
        <f t="shared" si="366"/>
        <v>-1.8879619304544451E-4</v>
      </c>
      <c r="AB2898">
        <f t="shared" si="367"/>
        <v>0.10545520474542623</v>
      </c>
    </row>
    <row r="2899" spans="1:28" x14ac:dyDescent="0.3">
      <c r="A2899" s="1">
        <v>2897</v>
      </c>
      <c r="B2899">
        <v>2897</v>
      </c>
      <c r="C2899">
        <v>17.529334323000061</v>
      </c>
      <c r="D2899">
        <v>17.529334323000061</v>
      </c>
      <c r="E2899">
        <v>0.9814453125</v>
      </c>
      <c r="F2899">
        <v>-0.23193359375</v>
      </c>
      <c r="G2899">
        <v>10.13916015625</v>
      </c>
      <c r="H2899">
        <v>0.9814453125</v>
      </c>
      <c r="I2899">
        <v>-7.62939453125E-2</v>
      </c>
      <c r="J2899">
        <v>0.396728515625</v>
      </c>
      <c r="K2899">
        <v>4.57763671875E-2</v>
      </c>
      <c r="L2899">
        <v>7.62939453125E-2</v>
      </c>
      <c r="M2899">
        <v>-38.25</v>
      </c>
      <c r="N2899">
        <v>6.6</v>
      </c>
      <c r="O2899">
        <v>-111</v>
      </c>
      <c r="P2899">
        <v>38.25</v>
      </c>
      <c r="R2899">
        <f t="shared" si="360"/>
        <v>17.529334323000061</v>
      </c>
      <c r="S2899">
        <f t="shared" si="361"/>
        <v>-7.7970735319368156E-2</v>
      </c>
      <c r="T2899">
        <f t="shared" si="362"/>
        <v>-4.1919750171703282E-3</v>
      </c>
      <c r="V2899">
        <f t="shared" si="363"/>
        <v>5.840667000029498E-3</v>
      </c>
      <c r="X2899">
        <f t="shared" si="364"/>
        <v>-4.5540110074786803E-4</v>
      </c>
      <c r="Y2899">
        <f t="shared" si="365"/>
        <v>-0.13658612877020032</v>
      </c>
      <c r="AA2899">
        <f t="shared" si="366"/>
        <v>-2.4483930147734824E-5</v>
      </c>
      <c r="AB2899">
        <f t="shared" si="367"/>
        <v>0.1054307208152785</v>
      </c>
    </row>
    <row r="2900" spans="1:28" x14ac:dyDescent="0.3">
      <c r="A2900" s="1">
        <v>2898</v>
      </c>
      <c r="B2900">
        <v>2898</v>
      </c>
      <c r="C2900">
        <v>17.53617110100004</v>
      </c>
      <c r="D2900">
        <v>17.53617110100004</v>
      </c>
      <c r="E2900">
        <v>1.03271484375</v>
      </c>
      <c r="F2900">
        <v>-0.25146484375</v>
      </c>
      <c r="G2900">
        <v>10.14404296875</v>
      </c>
      <c r="H2900">
        <v>1.03271484375</v>
      </c>
      <c r="I2900">
        <v>-4.57763671875E-2</v>
      </c>
      <c r="J2900">
        <v>0.48828125</v>
      </c>
      <c r="K2900">
        <v>6.103515625E-2</v>
      </c>
      <c r="L2900">
        <v>4.57763671875E-2</v>
      </c>
      <c r="M2900">
        <v>-37.65</v>
      </c>
      <c r="N2900">
        <v>6.8999999999999986</v>
      </c>
      <c r="O2900">
        <v>-111.9</v>
      </c>
      <c r="P2900">
        <v>37.65</v>
      </c>
      <c r="R2900">
        <f t="shared" si="360"/>
        <v>17.53617110100004</v>
      </c>
      <c r="S2900">
        <f t="shared" si="361"/>
        <v>1.3581999055631844E-2</v>
      </c>
      <c r="T2900">
        <f t="shared" si="362"/>
        <v>1.1066814045329672E-2</v>
      </c>
      <c r="V2900">
        <f t="shared" si="363"/>
        <v>6.8367779999789491E-3</v>
      </c>
      <c r="X2900">
        <f t="shared" si="364"/>
        <v>9.2857112339278649E-5</v>
      </c>
      <c r="Y2900">
        <f t="shared" si="365"/>
        <v>-0.13649327165786104</v>
      </c>
      <c r="AA2900">
        <f t="shared" si="366"/>
        <v>7.5661350794967936E-5</v>
      </c>
      <c r="AB2900">
        <f t="shared" si="367"/>
        <v>0.10550638216607347</v>
      </c>
    </row>
    <row r="2901" spans="1:28" x14ac:dyDescent="0.3">
      <c r="A2901" s="1">
        <v>2899</v>
      </c>
      <c r="B2901">
        <v>2899</v>
      </c>
      <c r="C2901">
        <v>17.54155584099999</v>
      </c>
      <c r="D2901">
        <v>17.54155584099999</v>
      </c>
      <c r="E2901">
        <v>0.96923828125</v>
      </c>
      <c r="F2901">
        <v>-0.2392578125</v>
      </c>
      <c r="G2901">
        <v>10.1318359375</v>
      </c>
      <c r="H2901">
        <v>0.96923828125</v>
      </c>
      <c r="I2901">
        <v>0</v>
      </c>
      <c r="J2901">
        <v>0.4730224609375</v>
      </c>
      <c r="K2901">
        <v>-1.52587890625E-2</v>
      </c>
      <c r="L2901">
        <v>0</v>
      </c>
      <c r="M2901">
        <v>-37.65</v>
      </c>
      <c r="N2901">
        <v>6.8999999999999986</v>
      </c>
      <c r="O2901">
        <v>-111.9</v>
      </c>
      <c r="P2901">
        <v>37.65</v>
      </c>
      <c r="R2901">
        <f t="shared" si="360"/>
        <v>17.54155584099999</v>
      </c>
      <c r="S2901">
        <f t="shared" si="361"/>
        <v>-1.6767900068681563E-3</v>
      </c>
      <c r="T2901">
        <f t="shared" si="362"/>
        <v>-6.5227131267170335E-2</v>
      </c>
      <c r="V2901">
        <f t="shared" si="363"/>
        <v>5.384739999950483E-3</v>
      </c>
      <c r="X2901">
        <f t="shared" si="364"/>
        <v>-9.0290782215002062E-6</v>
      </c>
      <c r="Y2901">
        <f t="shared" si="365"/>
        <v>-0.13650230073608255</v>
      </c>
      <c r="AA2901">
        <f t="shared" si="366"/>
        <v>-3.5123114281635295E-4</v>
      </c>
      <c r="AB2901">
        <f t="shared" si="367"/>
        <v>0.10515515102325712</v>
      </c>
    </row>
    <row r="2902" spans="1:28" x14ac:dyDescent="0.3">
      <c r="A2902" s="1">
        <v>2900</v>
      </c>
      <c r="B2902">
        <v>2900</v>
      </c>
      <c r="C2902">
        <v>17.546882138000001</v>
      </c>
      <c r="D2902">
        <v>17.546882138000001</v>
      </c>
      <c r="E2902">
        <v>0.99365234375</v>
      </c>
      <c r="F2902">
        <v>-0.25390625</v>
      </c>
      <c r="G2902">
        <v>10.15625</v>
      </c>
      <c r="H2902">
        <v>0.99365234375</v>
      </c>
      <c r="I2902">
        <v>-9.1552734375E-2</v>
      </c>
      <c r="J2902">
        <v>0.48828125</v>
      </c>
      <c r="K2902">
        <v>3.0517578125E-2</v>
      </c>
      <c r="L2902">
        <v>9.1552734375E-2</v>
      </c>
      <c r="M2902">
        <v>-37.65</v>
      </c>
      <c r="N2902">
        <v>7.5</v>
      </c>
      <c r="O2902">
        <v>-110.85</v>
      </c>
      <c r="P2902">
        <v>37.65</v>
      </c>
      <c r="R2902">
        <f t="shared" si="360"/>
        <v>17.546882138000001</v>
      </c>
      <c r="S2902">
        <f t="shared" si="361"/>
        <v>1.3581999055631844E-2</v>
      </c>
      <c r="T2902">
        <f t="shared" si="362"/>
        <v>-1.9450764079670328E-2</v>
      </c>
      <c r="V2902">
        <f t="shared" si="363"/>
        <v>5.326297000010527E-3</v>
      </c>
      <c r="X2902">
        <f t="shared" si="364"/>
        <v>7.2341760824157694E-5</v>
      </c>
      <c r="Y2902">
        <f t="shared" si="365"/>
        <v>-0.13642995897525839</v>
      </c>
      <c r="AA2902">
        <f t="shared" si="366"/>
        <v>-1.0360054636546059E-4</v>
      </c>
      <c r="AB2902">
        <f t="shared" si="367"/>
        <v>0.10505155047689166</v>
      </c>
    </row>
    <row r="2903" spans="1:28" x14ac:dyDescent="0.3">
      <c r="A2903" s="1">
        <v>2901</v>
      </c>
      <c r="B2903">
        <v>2901</v>
      </c>
      <c r="C2903">
        <v>17.552195360000042</v>
      </c>
      <c r="D2903">
        <v>17.552195360000042</v>
      </c>
      <c r="E2903">
        <v>1.03515625</v>
      </c>
      <c r="F2903">
        <v>-0.25146484375</v>
      </c>
      <c r="G2903">
        <v>10.166015625</v>
      </c>
      <c r="H2903">
        <v>1.03515625</v>
      </c>
      <c r="I2903">
        <v>-1.52587890625E-2</v>
      </c>
      <c r="J2903">
        <v>0.4425048828125</v>
      </c>
      <c r="K2903">
        <v>0.1220703125</v>
      </c>
      <c r="L2903">
        <v>1.52587890625E-2</v>
      </c>
      <c r="M2903">
        <v>-38.1</v>
      </c>
      <c r="N2903">
        <v>7.1999999999999993</v>
      </c>
      <c r="O2903">
        <v>-111.6</v>
      </c>
      <c r="P2903">
        <v>38.1</v>
      </c>
      <c r="R2903">
        <f t="shared" si="360"/>
        <v>17.552195360000042</v>
      </c>
      <c r="S2903">
        <f t="shared" si="361"/>
        <v>-3.2194368131868156E-2</v>
      </c>
      <c r="T2903">
        <f t="shared" si="362"/>
        <v>7.2101970295329665E-2</v>
      </c>
      <c r="V2903">
        <f t="shared" si="363"/>
        <v>5.313222000040696E-3</v>
      </c>
      <c r="X2903">
        <f t="shared" si="364"/>
        <v>-1.7105582503565097E-4</v>
      </c>
      <c r="Y2903">
        <f t="shared" si="365"/>
        <v>-0.13660101480029405</v>
      </c>
      <c r="AA2903">
        <f t="shared" si="366"/>
        <v>3.8309377481942632E-4</v>
      </c>
      <c r="AB2903">
        <f t="shared" si="367"/>
        <v>0.10543464425171109</v>
      </c>
    </row>
    <row r="2904" spans="1:28" x14ac:dyDescent="0.3">
      <c r="A2904" s="1">
        <v>2902</v>
      </c>
      <c r="B2904">
        <v>2902</v>
      </c>
      <c r="C2904">
        <v>17.55754408200028</v>
      </c>
      <c r="D2904">
        <v>17.55754408200028</v>
      </c>
      <c r="E2904">
        <v>1.01806640625</v>
      </c>
      <c r="F2904">
        <v>-0.23681640625</v>
      </c>
      <c r="G2904">
        <v>10.13427734375</v>
      </c>
      <c r="H2904">
        <v>1.01806640625</v>
      </c>
      <c r="I2904">
        <v>-3.0517578125E-2</v>
      </c>
      <c r="J2904">
        <v>0.5340576171875</v>
      </c>
      <c r="K2904">
        <v>4.57763671875E-2</v>
      </c>
      <c r="L2904">
        <v>3.0517578125E-2</v>
      </c>
      <c r="M2904">
        <v>-38.1</v>
      </c>
      <c r="N2904">
        <v>7.1999999999999993</v>
      </c>
      <c r="O2904">
        <v>-111.6</v>
      </c>
      <c r="P2904">
        <v>38.1</v>
      </c>
      <c r="R2904">
        <f t="shared" si="360"/>
        <v>17.55754408200028</v>
      </c>
      <c r="S2904">
        <f t="shared" si="361"/>
        <v>5.9358366243131844E-2</v>
      </c>
      <c r="T2904">
        <f t="shared" si="362"/>
        <v>-4.1919750171703282E-3</v>
      </c>
      <c r="V2904">
        <f t="shared" si="363"/>
        <v>5.3487220002388369E-3</v>
      </c>
      <c r="X2904">
        <f t="shared" si="364"/>
        <v>3.1749139942287361E-4</v>
      </c>
      <c r="Y2904">
        <f t="shared" si="365"/>
        <v>-0.13628352340087116</v>
      </c>
      <c r="AA2904">
        <f t="shared" si="366"/>
        <v>-2.2421708998790512E-5</v>
      </c>
      <c r="AB2904">
        <f t="shared" si="367"/>
        <v>0.10541222254271231</v>
      </c>
    </row>
    <row r="2905" spans="1:28" x14ac:dyDescent="0.3">
      <c r="A2905" s="1">
        <v>2903</v>
      </c>
      <c r="B2905">
        <v>2903</v>
      </c>
      <c r="C2905">
        <v>17.562851082000179</v>
      </c>
      <c r="D2905">
        <v>17.562851082000179</v>
      </c>
      <c r="E2905">
        <v>1.0009765625</v>
      </c>
      <c r="F2905">
        <v>-0.26123046875</v>
      </c>
      <c r="G2905">
        <v>10.15869140625</v>
      </c>
      <c r="H2905">
        <v>1.0009765625</v>
      </c>
      <c r="I2905">
        <v>0</v>
      </c>
      <c r="J2905">
        <v>0.4119873046875</v>
      </c>
      <c r="K2905">
        <v>6.103515625E-2</v>
      </c>
      <c r="L2905">
        <v>0</v>
      </c>
      <c r="M2905">
        <v>-36.299999999999997</v>
      </c>
      <c r="N2905">
        <v>7.5</v>
      </c>
      <c r="O2905">
        <v>-110.85</v>
      </c>
      <c r="P2905">
        <v>36.299999999999997</v>
      </c>
      <c r="R2905">
        <f t="shared" si="360"/>
        <v>17.562851082000179</v>
      </c>
      <c r="S2905">
        <f t="shared" si="361"/>
        <v>-6.2711946256868156E-2</v>
      </c>
      <c r="T2905">
        <f t="shared" si="362"/>
        <v>1.1066814045329672E-2</v>
      </c>
      <c r="V2905">
        <f t="shared" si="363"/>
        <v>5.3069999998989204E-3</v>
      </c>
      <c r="X2905">
        <f t="shared" si="364"/>
        <v>-3.3281229877886041E-4</v>
      </c>
      <c r="Y2905">
        <f t="shared" si="365"/>
        <v>-0.13661633569965001</v>
      </c>
      <c r="AA2905">
        <f t="shared" si="366"/>
        <v>5.8731582137445938E-5</v>
      </c>
      <c r="AB2905">
        <f t="shared" si="367"/>
        <v>0.10547095412484975</v>
      </c>
    </row>
    <row r="2906" spans="1:28" x14ac:dyDescent="0.3">
      <c r="A2906" s="1">
        <v>2904</v>
      </c>
      <c r="B2906">
        <v>2904</v>
      </c>
      <c r="C2906">
        <v>17.568106564000121</v>
      </c>
      <c r="D2906">
        <v>17.568106564000121</v>
      </c>
      <c r="E2906">
        <v>0.9765625</v>
      </c>
      <c r="F2906">
        <v>-0.25390625</v>
      </c>
      <c r="G2906">
        <v>10.1611328125</v>
      </c>
      <c r="H2906">
        <v>0.9765625</v>
      </c>
      <c r="I2906">
        <v>-4.57763671875E-2</v>
      </c>
      <c r="J2906">
        <v>0.4425048828125</v>
      </c>
      <c r="K2906">
        <v>9.1552734375E-2</v>
      </c>
      <c r="L2906">
        <v>4.57763671875E-2</v>
      </c>
      <c r="M2906">
        <v>-36.299999999999997</v>
      </c>
      <c r="N2906">
        <v>7.5</v>
      </c>
      <c r="O2906">
        <v>-110.85</v>
      </c>
      <c r="P2906">
        <v>36.299999999999997</v>
      </c>
      <c r="R2906">
        <f t="shared" si="360"/>
        <v>17.568106564000121</v>
      </c>
      <c r="S2906">
        <f t="shared" si="361"/>
        <v>-3.2194368131868156E-2</v>
      </c>
      <c r="T2906">
        <f t="shared" si="362"/>
        <v>4.1584392170329672E-2</v>
      </c>
      <c r="V2906">
        <f t="shared" si="363"/>
        <v>5.2554819999421909E-3</v>
      </c>
      <c r="X2906">
        <f t="shared" si="364"/>
        <v>-1.691969222165456E-4</v>
      </c>
      <c r="Y2906">
        <f t="shared" si="365"/>
        <v>-0.13678553262186655</v>
      </c>
      <c r="AA2906">
        <f t="shared" si="366"/>
        <v>2.1854602452970457E-4</v>
      </c>
      <c r="AB2906">
        <f t="shared" si="367"/>
        <v>0.10568950014937945</v>
      </c>
    </row>
    <row r="2907" spans="1:28" x14ac:dyDescent="0.3">
      <c r="A2907" s="1">
        <v>2905</v>
      </c>
      <c r="B2907">
        <v>2905</v>
      </c>
      <c r="C2907">
        <v>17.57340732300008</v>
      </c>
      <c r="D2907">
        <v>17.57340732300008</v>
      </c>
      <c r="E2907">
        <v>1.005859375</v>
      </c>
      <c r="F2907">
        <v>-0.24658203125</v>
      </c>
      <c r="G2907">
        <v>10.15380859375</v>
      </c>
      <c r="H2907">
        <v>1.005859375</v>
      </c>
      <c r="I2907">
        <v>-9.1552734375E-2</v>
      </c>
      <c r="J2907">
        <v>0.5035400390625</v>
      </c>
      <c r="K2907">
        <v>4.57763671875E-2</v>
      </c>
      <c r="L2907">
        <v>9.1552734375E-2</v>
      </c>
      <c r="M2907">
        <v>-38.700000000000003</v>
      </c>
      <c r="N2907">
        <v>7.5</v>
      </c>
      <c r="O2907">
        <v>-109.5</v>
      </c>
      <c r="P2907">
        <v>38.700000000000003</v>
      </c>
      <c r="R2907">
        <f t="shared" si="360"/>
        <v>17.57340732300008</v>
      </c>
      <c r="S2907">
        <f t="shared" si="361"/>
        <v>2.8840788118131844E-2</v>
      </c>
      <c r="T2907">
        <f t="shared" si="362"/>
        <v>-4.1919750171703282E-3</v>
      </c>
      <c r="V2907">
        <f t="shared" si="363"/>
        <v>5.3007589999580773E-3</v>
      </c>
      <c r="X2907">
        <f t="shared" si="364"/>
        <v>1.5287806718307134E-4</v>
      </c>
      <c r="Y2907">
        <f t="shared" si="365"/>
        <v>-0.13663265455468349</v>
      </c>
      <c r="AA2907">
        <f t="shared" si="366"/>
        <v>-2.2220649299865035E-5</v>
      </c>
      <c r="AB2907">
        <f t="shared" si="367"/>
        <v>0.10566727950007958</v>
      </c>
    </row>
    <row r="2908" spans="1:28" x14ac:dyDescent="0.3">
      <c r="A2908" s="1">
        <v>2906</v>
      </c>
      <c r="B2908">
        <v>2906</v>
      </c>
      <c r="C2908">
        <v>17.579097767000349</v>
      </c>
      <c r="D2908">
        <v>17.579097767000349</v>
      </c>
      <c r="E2908">
        <v>0.9814453125</v>
      </c>
      <c r="F2908">
        <v>-0.25634765625</v>
      </c>
      <c r="G2908">
        <v>10.13427734375</v>
      </c>
      <c r="H2908">
        <v>0.9814453125</v>
      </c>
      <c r="I2908">
        <v>-3.0517578125E-2</v>
      </c>
      <c r="J2908">
        <v>0.4119873046875</v>
      </c>
      <c r="K2908">
        <v>9.1552734375E-2</v>
      </c>
      <c r="L2908">
        <v>3.0517578125E-2</v>
      </c>
      <c r="M2908">
        <v>-38.700000000000003</v>
      </c>
      <c r="N2908">
        <v>7.5</v>
      </c>
      <c r="O2908">
        <v>-109.5</v>
      </c>
      <c r="P2908">
        <v>38.700000000000003</v>
      </c>
      <c r="R2908">
        <f t="shared" si="360"/>
        <v>17.579097767000349</v>
      </c>
      <c r="S2908">
        <f t="shared" si="361"/>
        <v>-6.2711946256868156E-2</v>
      </c>
      <c r="T2908">
        <f t="shared" si="362"/>
        <v>4.1584392170329672E-2</v>
      </c>
      <c r="V2908">
        <f t="shared" si="363"/>
        <v>5.6904440002689682E-3</v>
      </c>
      <c r="X2908">
        <f t="shared" si="364"/>
        <v>-3.5685881832258536E-4</v>
      </c>
      <c r="Y2908">
        <f t="shared" si="365"/>
        <v>-0.13698951337300608</v>
      </c>
      <c r="AA2908">
        <f t="shared" si="366"/>
        <v>2.3663365493048434E-4</v>
      </c>
      <c r="AB2908">
        <f t="shared" si="367"/>
        <v>0.10590391315501006</v>
      </c>
    </row>
    <row r="2909" spans="1:28" x14ac:dyDescent="0.3">
      <c r="A2909" s="1">
        <v>2907</v>
      </c>
      <c r="B2909">
        <v>2907</v>
      </c>
      <c r="C2909">
        <v>17.585821100999961</v>
      </c>
      <c r="D2909">
        <v>17.585821100999961</v>
      </c>
      <c r="E2909">
        <v>0.99365234375</v>
      </c>
      <c r="F2909">
        <v>-0.2685546875</v>
      </c>
      <c r="G2909">
        <v>10.14404296875</v>
      </c>
      <c r="H2909">
        <v>0.99365234375</v>
      </c>
      <c r="I2909">
        <v>-6.103515625E-2</v>
      </c>
      <c r="J2909">
        <v>0.4730224609375</v>
      </c>
      <c r="K2909">
        <v>6.103515625E-2</v>
      </c>
      <c r="L2909">
        <v>6.103515625E-2</v>
      </c>
      <c r="M2909">
        <v>-37.65</v>
      </c>
      <c r="N2909">
        <v>5.7</v>
      </c>
      <c r="O2909">
        <v>-112.2</v>
      </c>
      <c r="P2909">
        <v>37.65</v>
      </c>
      <c r="R2909">
        <f t="shared" si="360"/>
        <v>17.585821100999961</v>
      </c>
      <c r="S2909">
        <f t="shared" si="361"/>
        <v>-1.6767900068681563E-3</v>
      </c>
      <c r="T2909">
        <f t="shared" si="362"/>
        <v>1.1066814045329672E-2</v>
      </c>
      <c r="V2909">
        <f t="shared" si="363"/>
        <v>6.7233339996128905E-3</v>
      </c>
      <c r="X2909">
        <f t="shared" si="364"/>
        <v>-1.1273619263387807E-5</v>
      </c>
      <c r="Y2909">
        <f t="shared" si="365"/>
        <v>-0.13700078699226947</v>
      </c>
      <c r="AA2909">
        <f t="shared" si="366"/>
        <v>7.4405887138358451E-5</v>
      </c>
      <c r="AB2909">
        <f t="shared" si="367"/>
        <v>0.10597831904214843</v>
      </c>
    </row>
    <row r="2910" spans="1:28" x14ac:dyDescent="0.3">
      <c r="A2910" s="1">
        <v>2908</v>
      </c>
      <c r="B2910">
        <v>2908</v>
      </c>
      <c r="C2910">
        <v>17.59120298900007</v>
      </c>
      <c r="D2910">
        <v>17.59120298900007</v>
      </c>
      <c r="E2910">
        <v>1.015625</v>
      </c>
      <c r="F2910">
        <v>-0.224609375</v>
      </c>
      <c r="G2910">
        <v>10.1611328125</v>
      </c>
      <c r="H2910">
        <v>1.015625</v>
      </c>
      <c r="I2910">
        <v>-4.57763671875E-2</v>
      </c>
      <c r="J2910">
        <v>0.457763671875</v>
      </c>
      <c r="K2910">
        <v>4.57763671875E-2</v>
      </c>
      <c r="L2910">
        <v>4.57763671875E-2</v>
      </c>
      <c r="M2910">
        <v>-37.65</v>
      </c>
      <c r="N2910">
        <v>5.7</v>
      </c>
      <c r="O2910">
        <v>-112.2</v>
      </c>
      <c r="P2910">
        <v>37.65</v>
      </c>
      <c r="R2910">
        <f t="shared" si="360"/>
        <v>17.59120298900007</v>
      </c>
      <c r="S2910">
        <f t="shared" si="361"/>
        <v>-1.6935579069368156E-2</v>
      </c>
      <c r="T2910">
        <f t="shared" si="362"/>
        <v>-4.1919750171703282E-3</v>
      </c>
      <c r="V2910">
        <f t="shared" si="363"/>
        <v>5.3818880001088587E-3</v>
      </c>
      <c r="X2910">
        <f t="shared" si="364"/>
        <v>-9.1145389768327228E-5</v>
      </c>
      <c r="Y2910">
        <f t="shared" si="365"/>
        <v>-0.13709193238203779</v>
      </c>
      <c r="AA2910">
        <f t="shared" si="366"/>
        <v>-2.2560740041665115E-5</v>
      </c>
      <c r="AB2910">
        <f t="shared" si="367"/>
        <v>0.10595575830210675</v>
      </c>
    </row>
    <row r="2911" spans="1:28" x14ac:dyDescent="0.3">
      <c r="A2911" s="1">
        <v>2909</v>
      </c>
      <c r="B2911">
        <v>2909</v>
      </c>
      <c r="C2911">
        <v>17.596589915000099</v>
      </c>
      <c r="D2911">
        <v>17.596589915000099</v>
      </c>
      <c r="E2911">
        <v>1.00341796875</v>
      </c>
      <c r="F2911">
        <v>-0.26611328125</v>
      </c>
      <c r="G2911">
        <v>10.146484375</v>
      </c>
      <c r="H2911">
        <v>1.00341796875</v>
      </c>
      <c r="I2911">
        <v>1.52587890625E-2</v>
      </c>
      <c r="J2911">
        <v>0.3204345703125</v>
      </c>
      <c r="K2911">
        <v>4.57763671875E-2</v>
      </c>
      <c r="L2911">
        <v>1.52587890625E-2</v>
      </c>
      <c r="M2911">
        <v>-38.549999999999997</v>
      </c>
      <c r="N2911">
        <v>7.35</v>
      </c>
      <c r="O2911">
        <v>-112.05</v>
      </c>
      <c r="P2911">
        <v>38.549999999999997</v>
      </c>
      <c r="R2911">
        <f t="shared" si="360"/>
        <v>17.596589915000099</v>
      </c>
      <c r="S2911">
        <f t="shared" si="361"/>
        <v>-0.15426468063186816</v>
      </c>
      <c r="T2911">
        <f t="shared" si="362"/>
        <v>-4.1919750171703282E-3</v>
      </c>
      <c r="V2911">
        <f t="shared" si="363"/>
        <v>5.3869260000283248E-3</v>
      </c>
      <c r="X2911">
        <f t="shared" si="364"/>
        <v>-8.3101241898187654E-4</v>
      </c>
      <c r="Y2911">
        <f t="shared" si="365"/>
        <v>-0.13792294480101966</v>
      </c>
      <c r="AA2911">
        <f t="shared" si="366"/>
        <v>-2.2581859211464024E-5</v>
      </c>
      <c r="AB2911">
        <f t="shared" si="367"/>
        <v>0.10593317644289529</v>
      </c>
    </row>
    <row r="2912" spans="1:28" x14ac:dyDescent="0.3">
      <c r="A2912" s="1">
        <v>2910</v>
      </c>
      <c r="B2912">
        <v>2910</v>
      </c>
      <c r="C2912">
        <v>17.601915452000409</v>
      </c>
      <c r="D2912">
        <v>17.601915452000409</v>
      </c>
      <c r="E2912">
        <v>1.00830078125</v>
      </c>
      <c r="F2912">
        <v>-0.2685546875</v>
      </c>
      <c r="G2912">
        <v>10.15625</v>
      </c>
      <c r="H2912">
        <v>1.00830078125</v>
      </c>
      <c r="I2912">
        <v>-7.62939453125E-2</v>
      </c>
      <c r="J2912">
        <v>0.48828125</v>
      </c>
      <c r="K2912">
        <v>0</v>
      </c>
      <c r="L2912">
        <v>7.62939453125E-2</v>
      </c>
      <c r="M2912">
        <v>-37.049999999999997</v>
      </c>
      <c r="N2912">
        <v>7.5</v>
      </c>
      <c r="O2912">
        <v>-109.8</v>
      </c>
      <c r="P2912">
        <v>37.049999999999997</v>
      </c>
      <c r="R2912">
        <f t="shared" si="360"/>
        <v>17.601915452000409</v>
      </c>
      <c r="S2912">
        <f t="shared" si="361"/>
        <v>1.3581999055631844E-2</v>
      </c>
      <c r="T2912">
        <f t="shared" si="362"/>
        <v>-4.9968342204670328E-2</v>
      </c>
      <c r="V2912">
        <f t="shared" si="363"/>
        <v>5.3255370003100211E-3</v>
      </c>
      <c r="X2912">
        <f t="shared" si="364"/>
        <v>7.2331438508943142E-5</v>
      </c>
      <c r="Y2912">
        <f t="shared" si="365"/>
        <v>-0.13785061336251073</v>
      </c>
      <c r="AA2912">
        <f t="shared" si="366"/>
        <v>-2.6610825525512463E-4</v>
      </c>
      <c r="AB2912">
        <f t="shared" si="367"/>
        <v>0.10566706818764017</v>
      </c>
    </row>
    <row r="2913" spans="1:28" x14ac:dyDescent="0.3">
      <c r="A2913" s="1">
        <v>2911</v>
      </c>
      <c r="B2913">
        <v>2911</v>
      </c>
      <c r="C2913">
        <v>17.607327488999999</v>
      </c>
      <c r="D2913">
        <v>17.607327488999999</v>
      </c>
      <c r="E2913">
        <v>0.99609375</v>
      </c>
      <c r="F2913">
        <v>-0.2392578125</v>
      </c>
      <c r="G2913">
        <v>10.16357421875</v>
      </c>
      <c r="H2913">
        <v>0.99609375</v>
      </c>
      <c r="I2913">
        <v>-4.57763671875E-2</v>
      </c>
      <c r="J2913">
        <v>0.457763671875</v>
      </c>
      <c r="K2913">
        <v>1.52587890625E-2</v>
      </c>
      <c r="L2913">
        <v>4.57763671875E-2</v>
      </c>
      <c r="M2913">
        <v>-37.049999999999997</v>
      </c>
      <c r="N2913">
        <v>7.5</v>
      </c>
      <c r="O2913">
        <v>-109.8</v>
      </c>
      <c r="P2913">
        <v>37.049999999999997</v>
      </c>
      <c r="R2913">
        <f t="shared" si="360"/>
        <v>17.607327488999999</v>
      </c>
      <c r="S2913">
        <f t="shared" si="361"/>
        <v>-1.6935579069368156E-2</v>
      </c>
      <c r="T2913">
        <f t="shared" si="362"/>
        <v>-3.4709553142170328E-2</v>
      </c>
      <c r="V2913">
        <f t="shared" si="363"/>
        <v>5.412036999590697E-3</v>
      </c>
      <c r="X2913">
        <f t="shared" si="364"/>
        <v>-9.1655980532914238E-5</v>
      </c>
      <c r="Y2913">
        <f t="shared" si="365"/>
        <v>-0.13794226934304363</v>
      </c>
      <c r="AA2913">
        <f t="shared" si="366"/>
        <v>-1.8784938584468535E-4</v>
      </c>
      <c r="AB2913">
        <f t="shared" si="367"/>
        <v>0.10547921880179549</v>
      </c>
    </row>
    <row r="2914" spans="1:28" x14ac:dyDescent="0.3">
      <c r="A2914" s="1">
        <v>2912</v>
      </c>
      <c r="B2914">
        <v>2912</v>
      </c>
      <c r="C2914">
        <v>17.61480345200016</v>
      </c>
      <c r="D2914">
        <v>17.61480345200016</v>
      </c>
      <c r="E2914">
        <v>0.98388671875</v>
      </c>
      <c r="F2914">
        <v>-0.263671875</v>
      </c>
      <c r="G2914">
        <v>10.17333984375</v>
      </c>
      <c r="H2914">
        <v>0.98388671875</v>
      </c>
      <c r="I2914">
        <v>-1.52587890625E-2</v>
      </c>
      <c r="J2914">
        <v>0.54931640625</v>
      </c>
      <c r="K2914">
        <v>-1.52587890625E-2</v>
      </c>
      <c r="L2914">
        <v>1.52587890625E-2</v>
      </c>
      <c r="M2914">
        <v>-37.200000000000003</v>
      </c>
      <c r="N2914">
        <v>5.25</v>
      </c>
      <c r="O2914">
        <v>-111</v>
      </c>
      <c r="P2914">
        <v>37.200000000000003</v>
      </c>
      <c r="R2914">
        <f t="shared" si="360"/>
        <v>17.61480345200016</v>
      </c>
      <c r="S2914">
        <f t="shared" si="361"/>
        <v>7.4617155305631844E-2</v>
      </c>
      <c r="T2914">
        <f t="shared" si="362"/>
        <v>-6.5227131267170335E-2</v>
      </c>
      <c r="V2914">
        <f t="shared" si="363"/>
        <v>7.4759630001608457E-3</v>
      </c>
      <c r="X2914">
        <f t="shared" si="364"/>
        <v>5.5783509224215924E-4</v>
      </c>
      <c r="Y2914">
        <f t="shared" si="365"/>
        <v>-0.13738443425080146</v>
      </c>
      <c r="AA2914">
        <f t="shared" si="366"/>
        <v>-4.8763561996000005E-4</v>
      </c>
      <c r="AB2914">
        <f t="shared" si="367"/>
        <v>0.10499158318183549</v>
      </c>
    </row>
    <row r="2915" spans="1:28" x14ac:dyDescent="0.3">
      <c r="A2915" s="1">
        <v>2913</v>
      </c>
      <c r="B2915">
        <v>2913</v>
      </c>
      <c r="C2915">
        <v>17.621268397000222</v>
      </c>
      <c r="D2915">
        <v>17.621268397000222</v>
      </c>
      <c r="E2915">
        <v>0.99365234375</v>
      </c>
      <c r="F2915">
        <v>-0.28564453125</v>
      </c>
      <c r="G2915">
        <v>10.1611328125</v>
      </c>
      <c r="H2915">
        <v>0.99365234375</v>
      </c>
      <c r="I2915">
        <v>-1.52587890625E-2</v>
      </c>
      <c r="J2915">
        <v>0.5645751953125</v>
      </c>
      <c r="K2915">
        <v>0.1068115234375</v>
      </c>
      <c r="L2915">
        <v>1.52587890625E-2</v>
      </c>
      <c r="M2915">
        <v>-37.049999999999997</v>
      </c>
      <c r="N2915">
        <v>6.45</v>
      </c>
      <c r="O2915">
        <v>-111.15</v>
      </c>
      <c r="P2915">
        <v>37.049999999999997</v>
      </c>
      <c r="R2915">
        <f t="shared" si="360"/>
        <v>17.621268397000222</v>
      </c>
      <c r="S2915">
        <f t="shared" si="361"/>
        <v>8.9875944368131844E-2</v>
      </c>
      <c r="T2915">
        <f t="shared" si="362"/>
        <v>5.6843181232829672E-2</v>
      </c>
      <c r="V2915">
        <f t="shared" si="363"/>
        <v>6.4649450000615616E-3</v>
      </c>
      <c r="X2915">
        <f t="shared" si="364"/>
        <v>5.8104303716856505E-4</v>
      </c>
      <c r="Y2915">
        <f t="shared" si="365"/>
        <v>-0.13680339121363289</v>
      </c>
      <c r="AA2915">
        <f t="shared" si="366"/>
        <v>3.674880402987754E-4</v>
      </c>
      <c r="AB2915">
        <f t="shared" si="367"/>
        <v>0.10535907122213427</v>
      </c>
    </row>
    <row r="2916" spans="1:28" x14ac:dyDescent="0.3">
      <c r="A2916" s="1">
        <v>2914</v>
      </c>
      <c r="B2916">
        <v>2914</v>
      </c>
      <c r="C2916">
        <v>17.626612582000231</v>
      </c>
      <c r="D2916">
        <v>17.626612582000231</v>
      </c>
      <c r="E2916">
        <v>0.99853515625</v>
      </c>
      <c r="F2916">
        <v>-0.26611328125</v>
      </c>
      <c r="G2916">
        <v>10.1806640625</v>
      </c>
      <c r="H2916">
        <v>0.99853515625</v>
      </c>
      <c r="I2916">
        <v>-7.62939453125E-2</v>
      </c>
      <c r="J2916">
        <v>0.4425048828125</v>
      </c>
      <c r="K2916">
        <v>6.103515625E-2</v>
      </c>
      <c r="L2916">
        <v>7.62939453125E-2</v>
      </c>
      <c r="M2916">
        <v>-37.049999999999997</v>
      </c>
      <c r="N2916">
        <v>6.45</v>
      </c>
      <c r="O2916">
        <v>-111.15</v>
      </c>
      <c r="P2916">
        <v>37.049999999999997</v>
      </c>
      <c r="R2916">
        <f t="shared" si="360"/>
        <v>17.626612582000231</v>
      </c>
      <c r="S2916">
        <f t="shared" si="361"/>
        <v>-3.2194368131868156E-2</v>
      </c>
      <c r="T2916">
        <f t="shared" si="362"/>
        <v>1.1066814045329672E-2</v>
      </c>
      <c r="V2916">
        <f t="shared" si="363"/>
        <v>5.3441850000091051E-3</v>
      </c>
      <c r="X2916">
        <f t="shared" si="364"/>
        <v>-1.7205265925510096E-4</v>
      </c>
      <c r="Y2916">
        <f t="shared" si="365"/>
        <v>-0.13697544387288799</v>
      </c>
      <c r="AA2916">
        <f t="shared" si="366"/>
        <v>5.9143101618940916E-5</v>
      </c>
      <c r="AB2916">
        <f t="shared" si="367"/>
        <v>0.10541821432375321</v>
      </c>
    </row>
    <row r="2917" spans="1:28" x14ac:dyDescent="0.3">
      <c r="A2917" s="1">
        <v>2915</v>
      </c>
      <c r="B2917">
        <v>2915</v>
      </c>
      <c r="C2917">
        <v>17.63227367500031</v>
      </c>
      <c r="D2917">
        <v>17.63227367500031</v>
      </c>
      <c r="E2917">
        <v>1.01806640625</v>
      </c>
      <c r="F2917">
        <v>-0.234375</v>
      </c>
      <c r="G2917">
        <v>10.13427734375</v>
      </c>
      <c r="H2917">
        <v>1.01806640625</v>
      </c>
      <c r="I2917">
        <v>1.52587890625E-2</v>
      </c>
      <c r="J2917">
        <v>0.48828125</v>
      </c>
      <c r="K2917">
        <v>3.0517578125E-2</v>
      </c>
      <c r="L2917">
        <v>1.52587890625E-2</v>
      </c>
      <c r="M2917">
        <v>-37.5</v>
      </c>
      <c r="N2917">
        <v>7.35</v>
      </c>
      <c r="O2917">
        <v>-111.3</v>
      </c>
      <c r="P2917">
        <v>37.5</v>
      </c>
      <c r="R2917">
        <f t="shared" si="360"/>
        <v>17.63227367500031</v>
      </c>
      <c r="S2917">
        <f t="shared" si="361"/>
        <v>1.3581999055631844E-2</v>
      </c>
      <c r="T2917">
        <f t="shared" si="362"/>
        <v>-1.9450764079670328E-2</v>
      </c>
      <c r="V2917">
        <f t="shared" si="363"/>
        <v>5.6610930000786652E-3</v>
      </c>
      <c r="X2917">
        <f t="shared" si="364"/>
        <v>7.6888959780912474E-5</v>
      </c>
      <c r="Y2917">
        <f t="shared" si="365"/>
        <v>-0.13689855491310707</v>
      </c>
      <c r="AA2917">
        <f t="shared" si="366"/>
        <v>-1.1011258437760324E-4</v>
      </c>
      <c r="AB2917">
        <f t="shared" si="367"/>
        <v>0.10530810173937562</v>
      </c>
    </row>
    <row r="2918" spans="1:28" x14ac:dyDescent="0.3">
      <c r="A2918" s="1">
        <v>2916</v>
      </c>
      <c r="B2918">
        <v>2916</v>
      </c>
      <c r="C2918">
        <v>17.6381234520004</v>
      </c>
      <c r="D2918">
        <v>17.6381234520004</v>
      </c>
      <c r="E2918">
        <v>1.005859375</v>
      </c>
      <c r="F2918">
        <v>-0.27099609375</v>
      </c>
      <c r="G2918">
        <v>10.1513671875</v>
      </c>
      <c r="H2918">
        <v>1.005859375</v>
      </c>
      <c r="I2918">
        <v>1.52587890625E-2</v>
      </c>
      <c r="J2918">
        <v>0.518798828125</v>
      </c>
      <c r="K2918">
        <v>0.1220703125</v>
      </c>
      <c r="L2918">
        <v>1.52587890625E-2</v>
      </c>
      <c r="M2918">
        <v>-37.5</v>
      </c>
      <c r="N2918">
        <v>7.35</v>
      </c>
      <c r="O2918">
        <v>-111.3</v>
      </c>
      <c r="P2918">
        <v>37.5</v>
      </c>
      <c r="R2918">
        <f t="shared" si="360"/>
        <v>17.6381234520004</v>
      </c>
      <c r="S2918">
        <f t="shared" si="361"/>
        <v>4.4099577180631844E-2</v>
      </c>
      <c r="T2918">
        <f t="shared" si="362"/>
        <v>7.2101970295329665E-2</v>
      </c>
      <c r="V2918">
        <f t="shared" si="363"/>
        <v>5.8497770000904836E-3</v>
      </c>
      <c r="X2918">
        <f t="shared" si="364"/>
        <v>2.5797269230497531E-4</v>
      </c>
      <c r="Y2918">
        <f t="shared" si="365"/>
        <v>-0.13664058222080208</v>
      </c>
      <c r="AA2918">
        <f t="shared" si="366"/>
        <v>4.2178044749482675E-4</v>
      </c>
      <c r="AB2918">
        <f t="shared" si="367"/>
        <v>0.10572988218687045</v>
      </c>
    </row>
    <row r="2919" spans="1:28" x14ac:dyDescent="0.3">
      <c r="A2919" s="1">
        <v>2917</v>
      </c>
      <c r="B2919">
        <v>2917</v>
      </c>
      <c r="C2919">
        <v>17.643534212000301</v>
      </c>
      <c r="D2919">
        <v>17.643534212000301</v>
      </c>
      <c r="E2919">
        <v>0.99853515625</v>
      </c>
      <c r="F2919">
        <v>-0.24169921875</v>
      </c>
      <c r="G2919">
        <v>10.16845703125</v>
      </c>
      <c r="H2919">
        <v>0.99853515625</v>
      </c>
      <c r="I2919">
        <v>-1.52587890625E-2</v>
      </c>
      <c r="J2919">
        <v>0.42724609375</v>
      </c>
      <c r="K2919">
        <v>3.0517578125E-2</v>
      </c>
      <c r="L2919">
        <v>1.52587890625E-2</v>
      </c>
      <c r="M2919">
        <v>-36.450000000000003</v>
      </c>
      <c r="N2919">
        <v>6.3</v>
      </c>
      <c r="O2919">
        <v>-111.3</v>
      </c>
      <c r="P2919">
        <v>36.450000000000003</v>
      </c>
      <c r="R2919">
        <f t="shared" si="360"/>
        <v>17.643534212000301</v>
      </c>
      <c r="S2919">
        <f t="shared" si="361"/>
        <v>-4.7453157194368156E-2</v>
      </c>
      <c r="T2919">
        <f t="shared" si="362"/>
        <v>-1.9450764079670328E-2</v>
      </c>
      <c r="V2919">
        <f t="shared" si="363"/>
        <v>5.410759999900705E-3</v>
      </c>
      <c r="X2919">
        <f t="shared" si="364"/>
        <v>-2.5675764481628759E-4</v>
      </c>
      <c r="Y2919">
        <f t="shared" si="365"/>
        <v>-0.13689733986561836</v>
      </c>
      <c r="AA2919">
        <f t="shared" si="366"/>
        <v>-1.0524341624978567E-4</v>
      </c>
      <c r="AB2919">
        <f t="shared" si="367"/>
        <v>0.10562463877062066</v>
      </c>
    </row>
    <row r="2920" spans="1:28" x14ac:dyDescent="0.3">
      <c r="A2920" s="1">
        <v>2918</v>
      </c>
      <c r="B2920">
        <v>2918</v>
      </c>
      <c r="C2920">
        <v>17.64889065600028</v>
      </c>
      <c r="D2920">
        <v>17.64889065600028</v>
      </c>
      <c r="E2920">
        <v>1.02294921875</v>
      </c>
      <c r="F2920">
        <v>-0.27099609375</v>
      </c>
      <c r="G2920">
        <v>10.17333984375</v>
      </c>
      <c r="H2920">
        <v>1.02294921875</v>
      </c>
      <c r="I2920">
        <v>-9.1552734375E-2</v>
      </c>
      <c r="J2920">
        <v>0.518798828125</v>
      </c>
      <c r="K2920">
        <v>4.57763671875E-2</v>
      </c>
      <c r="L2920">
        <v>9.1552734375E-2</v>
      </c>
      <c r="M2920">
        <v>-36.450000000000003</v>
      </c>
      <c r="N2920">
        <v>6.3</v>
      </c>
      <c r="O2920">
        <v>-111.3</v>
      </c>
      <c r="P2920">
        <v>36.450000000000003</v>
      </c>
      <c r="R2920">
        <f t="shared" si="360"/>
        <v>17.64889065600028</v>
      </c>
      <c r="S2920">
        <f t="shared" si="361"/>
        <v>4.4099577180631844E-2</v>
      </c>
      <c r="T2920">
        <f t="shared" si="362"/>
        <v>-4.1919750171703282E-3</v>
      </c>
      <c r="V2920">
        <f t="shared" si="363"/>
        <v>5.3564439999789215E-3</v>
      </c>
      <c r="X2920">
        <f t="shared" si="364"/>
        <v>2.362169155908028E-4</v>
      </c>
      <c r="Y2920">
        <f t="shared" si="365"/>
        <v>-0.13666112295002755</v>
      </c>
      <c r="AA2920">
        <f t="shared" si="366"/>
        <v>-2.245407942878354E-5</v>
      </c>
      <c r="AB2920">
        <f t="shared" si="367"/>
        <v>0.10560218469119187</v>
      </c>
    </row>
    <row r="2921" spans="1:28" x14ac:dyDescent="0.3">
      <c r="A2921" s="1">
        <v>2919</v>
      </c>
      <c r="B2921">
        <v>2919</v>
      </c>
      <c r="C2921">
        <v>17.654236397000201</v>
      </c>
      <c r="D2921">
        <v>17.654236397000201</v>
      </c>
      <c r="E2921">
        <v>1.0205078125</v>
      </c>
      <c r="F2921">
        <v>-0.25390625</v>
      </c>
      <c r="G2921">
        <v>10.146484375</v>
      </c>
      <c r="H2921">
        <v>1.0205078125</v>
      </c>
      <c r="I2921">
        <v>1.52587890625E-2</v>
      </c>
      <c r="J2921">
        <v>0.42724609375</v>
      </c>
      <c r="K2921">
        <v>9.1552734375E-2</v>
      </c>
      <c r="L2921">
        <v>1.52587890625E-2</v>
      </c>
      <c r="M2921">
        <v>-38.1</v>
      </c>
      <c r="N2921">
        <v>7.1999999999999993</v>
      </c>
      <c r="O2921">
        <v>-111.6</v>
      </c>
      <c r="P2921">
        <v>38.1</v>
      </c>
      <c r="R2921">
        <f t="shared" si="360"/>
        <v>17.654236397000201</v>
      </c>
      <c r="S2921">
        <f t="shared" si="361"/>
        <v>-4.7453157194368156E-2</v>
      </c>
      <c r="T2921">
        <f t="shared" si="362"/>
        <v>4.1584392170329672E-2</v>
      </c>
      <c r="V2921">
        <f t="shared" si="363"/>
        <v>5.3457409999211336E-3</v>
      </c>
      <c r="X2921">
        <f t="shared" si="364"/>
        <v>-2.5367228798963635E-4</v>
      </c>
      <c r="Y2921">
        <f t="shared" si="365"/>
        <v>-0.1369147952380172</v>
      </c>
      <c r="AA2921">
        <f t="shared" si="366"/>
        <v>2.222993901817307E-4</v>
      </c>
      <c r="AB2921">
        <f t="shared" si="367"/>
        <v>0.1058244840813736</v>
      </c>
    </row>
    <row r="2922" spans="1:28" x14ac:dyDescent="0.3">
      <c r="A2922" s="1">
        <v>2920</v>
      </c>
      <c r="B2922">
        <v>2920</v>
      </c>
      <c r="C2922">
        <v>17.659555008000101</v>
      </c>
      <c r="D2922">
        <v>17.659555008000101</v>
      </c>
      <c r="E2922">
        <v>0.97900390625</v>
      </c>
      <c r="F2922">
        <v>-0.25146484375</v>
      </c>
      <c r="G2922">
        <v>10.15625</v>
      </c>
      <c r="H2922">
        <v>0.97900390625</v>
      </c>
      <c r="I2922">
        <v>-0.1068115234375</v>
      </c>
      <c r="J2922">
        <v>0.4119873046875</v>
      </c>
      <c r="K2922">
        <v>1.52587890625E-2</v>
      </c>
      <c r="L2922">
        <v>0.1068115234375</v>
      </c>
      <c r="M2922">
        <v>-38.1</v>
      </c>
      <c r="N2922">
        <v>7.1999999999999993</v>
      </c>
      <c r="O2922">
        <v>-111.6</v>
      </c>
      <c r="P2922">
        <v>38.1</v>
      </c>
      <c r="R2922">
        <f t="shared" si="360"/>
        <v>17.659555008000101</v>
      </c>
      <c r="S2922">
        <f t="shared" si="361"/>
        <v>-6.2711946256868156E-2</v>
      </c>
      <c r="T2922">
        <f t="shared" si="362"/>
        <v>-3.4709553142170328E-2</v>
      </c>
      <c r="V2922">
        <f t="shared" si="363"/>
        <v>5.3186109999003861E-3</v>
      </c>
      <c r="X2922">
        <f t="shared" si="364"/>
        <v>-3.3354044718694081E-4</v>
      </c>
      <c r="Y2922">
        <f t="shared" si="365"/>
        <v>-0.13724833568520414</v>
      </c>
      <c r="AA2922">
        <f t="shared" si="366"/>
        <v>-1.8460661114357412E-4</v>
      </c>
      <c r="AB2922">
        <f t="shared" si="367"/>
        <v>0.10563987747023003</v>
      </c>
    </row>
    <row r="2923" spans="1:28" x14ac:dyDescent="0.3">
      <c r="A2923" s="1">
        <v>2921</v>
      </c>
      <c r="B2923">
        <v>2921</v>
      </c>
      <c r="C2923">
        <v>17.664865526000089</v>
      </c>
      <c r="D2923">
        <v>17.664865526000089</v>
      </c>
      <c r="E2923">
        <v>1.005859375</v>
      </c>
      <c r="F2923">
        <v>-0.2587890625</v>
      </c>
      <c r="G2923">
        <v>10.13671875</v>
      </c>
      <c r="H2923">
        <v>1.005859375</v>
      </c>
      <c r="I2923">
        <v>-9.1552734375E-2</v>
      </c>
      <c r="J2923">
        <v>0.4425048828125</v>
      </c>
      <c r="K2923">
        <v>-3.0517578125E-2</v>
      </c>
      <c r="L2923">
        <v>9.1552734375E-2</v>
      </c>
      <c r="M2923">
        <v>-38.4</v>
      </c>
      <c r="N2923">
        <v>6.8999999999999986</v>
      </c>
      <c r="O2923">
        <v>-111.6</v>
      </c>
      <c r="P2923">
        <v>38.4</v>
      </c>
      <c r="R2923">
        <f t="shared" si="360"/>
        <v>17.664865526000089</v>
      </c>
      <c r="S2923">
        <f t="shared" si="361"/>
        <v>-3.2194368131868156E-2</v>
      </c>
      <c r="T2923">
        <f t="shared" si="362"/>
        <v>-8.0485920329670335E-2</v>
      </c>
      <c r="V2923">
        <f t="shared" si="363"/>
        <v>5.3105179999874963E-3</v>
      </c>
      <c r="X2923">
        <f t="shared" si="364"/>
        <v>-1.7096877146250967E-4</v>
      </c>
      <c r="Y2923">
        <f t="shared" si="365"/>
        <v>-0.13741930445666664</v>
      </c>
      <c r="AA2923">
        <f t="shared" si="366"/>
        <v>-4.2742192865627388E-4</v>
      </c>
      <c r="AB2923">
        <f t="shared" si="367"/>
        <v>0.10521245554157375</v>
      </c>
    </row>
    <row r="2924" spans="1:28" x14ac:dyDescent="0.3">
      <c r="A2924" s="1">
        <v>2922</v>
      </c>
      <c r="B2924">
        <v>2922</v>
      </c>
      <c r="C2924">
        <v>17.67020491500034</v>
      </c>
      <c r="D2924">
        <v>17.67020491500034</v>
      </c>
      <c r="E2924">
        <v>1.015625</v>
      </c>
      <c r="F2924">
        <v>-0.244140625</v>
      </c>
      <c r="G2924">
        <v>10.13916015625</v>
      </c>
      <c r="H2924">
        <v>1.015625</v>
      </c>
      <c r="I2924">
        <v>-4.57763671875E-2</v>
      </c>
      <c r="J2924">
        <v>0.4730224609375</v>
      </c>
      <c r="K2924">
        <v>1.52587890625E-2</v>
      </c>
      <c r="L2924">
        <v>4.57763671875E-2</v>
      </c>
      <c r="M2924">
        <v>-38.4</v>
      </c>
      <c r="N2924">
        <v>7.1999999999999993</v>
      </c>
      <c r="O2924">
        <v>-110.85</v>
      </c>
      <c r="P2924">
        <v>38.4</v>
      </c>
      <c r="R2924">
        <f t="shared" si="360"/>
        <v>17.67020491500034</v>
      </c>
      <c r="S2924">
        <f t="shared" si="361"/>
        <v>-1.6767900068681563E-3</v>
      </c>
      <c r="T2924">
        <f t="shared" si="362"/>
        <v>-3.4709553142170328E-2</v>
      </c>
      <c r="V2924">
        <f t="shared" si="363"/>
        <v>5.3393890002517708E-3</v>
      </c>
      <c r="X2924">
        <f t="shared" si="364"/>
        <v>-8.9530341184039254E-6</v>
      </c>
      <c r="Y2924">
        <f t="shared" si="365"/>
        <v>-0.13742825749078505</v>
      </c>
      <c r="AA2924">
        <f t="shared" si="366"/>
        <v>-1.8532780625095854E-4</v>
      </c>
      <c r="AB2924">
        <f t="shared" si="367"/>
        <v>0.1050271277353228</v>
      </c>
    </row>
    <row r="2925" spans="1:28" x14ac:dyDescent="0.3">
      <c r="A2925" s="1">
        <v>2923</v>
      </c>
      <c r="B2925">
        <v>2923</v>
      </c>
      <c r="C2925">
        <v>17.675583897000251</v>
      </c>
      <c r="D2925">
        <v>17.675583897000251</v>
      </c>
      <c r="E2925">
        <v>0.97412109375</v>
      </c>
      <c r="F2925">
        <v>-0.29296875</v>
      </c>
      <c r="G2925">
        <v>10.15380859375</v>
      </c>
      <c r="H2925">
        <v>0.97412109375</v>
      </c>
      <c r="I2925">
        <v>0</v>
      </c>
      <c r="J2925">
        <v>0.4425048828125</v>
      </c>
      <c r="K2925">
        <v>1.52587890625E-2</v>
      </c>
      <c r="L2925">
        <v>0</v>
      </c>
      <c r="M2925">
        <v>-38.4</v>
      </c>
      <c r="N2925">
        <v>7.1999999999999993</v>
      </c>
      <c r="O2925">
        <v>-110.85</v>
      </c>
      <c r="P2925">
        <v>38.4</v>
      </c>
      <c r="R2925">
        <f t="shared" si="360"/>
        <v>17.675583897000251</v>
      </c>
      <c r="S2925">
        <f t="shared" si="361"/>
        <v>-3.2194368131868156E-2</v>
      </c>
      <c r="T2925">
        <f t="shared" si="362"/>
        <v>-3.4709553142170328E-2</v>
      </c>
      <c r="V2925">
        <f t="shared" si="363"/>
        <v>5.3789819999110478E-3</v>
      </c>
      <c r="X2925">
        <f t="shared" si="364"/>
        <v>-1.7317292667982869E-4</v>
      </c>
      <c r="Y2925">
        <f t="shared" si="365"/>
        <v>-0.13760143041746487</v>
      </c>
      <c r="AA2925">
        <f t="shared" si="366"/>
        <v>-1.8670206157669013E-4</v>
      </c>
      <c r="AB2925">
        <f t="shared" si="367"/>
        <v>0.10484042567374612</v>
      </c>
    </row>
    <row r="2926" spans="1:28" x14ac:dyDescent="0.3">
      <c r="A2926" s="1">
        <v>2924</v>
      </c>
      <c r="B2926">
        <v>2924</v>
      </c>
      <c r="C2926">
        <v>17.680902156000229</v>
      </c>
      <c r="D2926">
        <v>17.680902156000229</v>
      </c>
      <c r="E2926">
        <v>0.99853515625</v>
      </c>
      <c r="F2926">
        <v>-0.2734375</v>
      </c>
      <c r="G2926">
        <v>10.1806640625</v>
      </c>
      <c r="H2926">
        <v>0.99853515625</v>
      </c>
      <c r="I2926">
        <v>-0.1373291015625</v>
      </c>
      <c r="J2926">
        <v>0.4119873046875</v>
      </c>
      <c r="K2926">
        <v>6.103515625E-2</v>
      </c>
      <c r="L2926">
        <v>0.1373291015625</v>
      </c>
      <c r="M2926">
        <v>-38.549999999999997</v>
      </c>
      <c r="N2926">
        <v>7.35</v>
      </c>
      <c r="O2926">
        <v>-111.75</v>
      </c>
      <c r="P2926">
        <v>38.549999999999997</v>
      </c>
      <c r="R2926">
        <f t="shared" si="360"/>
        <v>17.680902156000229</v>
      </c>
      <c r="S2926">
        <f t="shared" si="361"/>
        <v>-6.2711946256868156E-2</v>
      </c>
      <c r="T2926">
        <f t="shared" si="362"/>
        <v>1.1066814045329672E-2</v>
      </c>
      <c r="V2926">
        <f t="shared" si="363"/>
        <v>5.3182589999778429E-3</v>
      </c>
      <c r="X2926">
        <f t="shared" si="364"/>
        <v>-3.3351837258671586E-4</v>
      </c>
      <c r="Y2926">
        <f t="shared" si="365"/>
        <v>-0.13793494879005158</v>
      </c>
      <c r="AA2926">
        <f t="shared" si="366"/>
        <v>5.8856183397655725E-5</v>
      </c>
      <c r="AB2926">
        <f t="shared" si="367"/>
        <v>0.10489928185714377</v>
      </c>
    </row>
    <row r="2927" spans="1:28" x14ac:dyDescent="0.3">
      <c r="A2927" s="1">
        <v>2925</v>
      </c>
      <c r="B2927">
        <v>2925</v>
      </c>
      <c r="C2927">
        <v>17.686238378000329</v>
      </c>
      <c r="D2927">
        <v>17.686238378000329</v>
      </c>
      <c r="E2927">
        <v>0.986328125</v>
      </c>
      <c r="F2927">
        <v>-0.25390625</v>
      </c>
      <c r="G2927">
        <v>10.1513671875</v>
      </c>
      <c r="H2927">
        <v>0.986328125</v>
      </c>
      <c r="I2927">
        <v>3.0517578125E-2</v>
      </c>
      <c r="J2927">
        <v>0.3814697265625</v>
      </c>
      <c r="K2927">
        <v>3.0517578125E-2</v>
      </c>
      <c r="L2927">
        <v>3.0517578125E-2</v>
      </c>
      <c r="M2927">
        <v>-38.549999999999997</v>
      </c>
      <c r="N2927">
        <v>7.35</v>
      </c>
      <c r="O2927">
        <v>-111.75</v>
      </c>
      <c r="P2927">
        <v>38.549999999999997</v>
      </c>
      <c r="R2927">
        <f t="shared" si="360"/>
        <v>17.686238378000329</v>
      </c>
      <c r="S2927">
        <f t="shared" si="361"/>
        <v>-9.3229524381868156E-2</v>
      </c>
      <c r="T2927">
        <f t="shared" si="362"/>
        <v>-1.9450764079670328E-2</v>
      </c>
      <c r="V2927">
        <f t="shared" si="363"/>
        <v>5.3362220000998661E-3</v>
      </c>
      <c r="X2927">
        <f t="shared" si="364"/>
        <v>-4.9749343906537174E-4</v>
      </c>
      <c r="Y2927">
        <f t="shared" si="365"/>
        <v>-0.13843244222911696</v>
      </c>
      <c r="AA2927">
        <f t="shared" si="366"/>
        <v>-1.0379359520068903E-4</v>
      </c>
      <c r="AB2927">
        <f t="shared" si="367"/>
        <v>0.10479548826194308</v>
      </c>
    </row>
    <row r="2928" spans="1:28" x14ac:dyDescent="0.3">
      <c r="A2928" s="1">
        <v>2926</v>
      </c>
      <c r="B2928">
        <v>2926</v>
      </c>
      <c r="C2928">
        <v>17.69186197099998</v>
      </c>
      <c r="D2928">
        <v>17.69186197099998</v>
      </c>
      <c r="E2928">
        <v>1.01318359375</v>
      </c>
      <c r="F2928">
        <v>-0.23681640625</v>
      </c>
      <c r="G2928">
        <v>10.13427734375</v>
      </c>
      <c r="H2928">
        <v>1.01318359375</v>
      </c>
      <c r="I2928">
        <v>-6.103515625E-2</v>
      </c>
      <c r="J2928">
        <v>0.48828125</v>
      </c>
      <c r="K2928">
        <v>3.0517578125E-2</v>
      </c>
      <c r="L2928">
        <v>6.103515625E-2</v>
      </c>
      <c r="M2928">
        <v>-39.15</v>
      </c>
      <c r="N2928">
        <v>6.1499999999999986</v>
      </c>
      <c r="O2928">
        <v>-109.8</v>
      </c>
      <c r="P2928">
        <v>39.15</v>
      </c>
      <c r="R2928">
        <f t="shared" si="360"/>
        <v>17.69186197099998</v>
      </c>
      <c r="S2928">
        <f t="shared" si="361"/>
        <v>1.3581999055631844E-2</v>
      </c>
      <c r="T2928">
        <f t="shared" si="362"/>
        <v>-1.9450764079670328E-2</v>
      </c>
      <c r="V2928">
        <f t="shared" si="363"/>
        <v>5.6235929996510947E-3</v>
      </c>
      <c r="X2928">
        <f t="shared" si="364"/>
        <v>7.637963481051902E-5</v>
      </c>
      <c r="Y2928">
        <f t="shared" si="365"/>
        <v>-0.13835606259430644</v>
      </c>
      <c r="AA2928">
        <f t="shared" si="366"/>
        <v>-1.0938318071629903E-4</v>
      </c>
      <c r="AB2928">
        <f t="shared" si="367"/>
        <v>0.10468610508122679</v>
      </c>
    </row>
    <row r="2929" spans="1:28" x14ac:dyDescent="0.3">
      <c r="A2929" s="1">
        <v>2927</v>
      </c>
      <c r="B2929">
        <v>2927</v>
      </c>
      <c r="C2929">
        <v>17.698618786000221</v>
      </c>
      <c r="D2929">
        <v>17.698618786000221</v>
      </c>
      <c r="E2929">
        <v>0.99609375</v>
      </c>
      <c r="F2929">
        <v>-0.2490234375</v>
      </c>
      <c r="G2929">
        <v>10.13427734375</v>
      </c>
      <c r="H2929">
        <v>0.99609375</v>
      </c>
      <c r="I2929">
        <v>0</v>
      </c>
      <c r="J2929">
        <v>0.457763671875</v>
      </c>
      <c r="K2929">
        <v>6.103515625E-2</v>
      </c>
      <c r="L2929">
        <v>0</v>
      </c>
      <c r="M2929">
        <v>-39.15</v>
      </c>
      <c r="N2929">
        <v>6.1499999999999986</v>
      </c>
      <c r="O2929">
        <v>-109.8</v>
      </c>
      <c r="P2929">
        <v>39.15</v>
      </c>
      <c r="R2929">
        <f t="shared" si="360"/>
        <v>17.698618786000221</v>
      </c>
      <c r="S2929">
        <f t="shared" si="361"/>
        <v>-1.6935579069368156E-2</v>
      </c>
      <c r="T2929">
        <f t="shared" si="362"/>
        <v>1.1066814045329672E-2</v>
      </c>
      <c r="V2929">
        <f t="shared" si="363"/>
        <v>6.7568150002408345E-3</v>
      </c>
      <c r="X2929">
        <f t="shared" si="364"/>
        <v>-1.1443057469367148E-4</v>
      </c>
      <c r="Y2929">
        <f t="shared" si="365"/>
        <v>-0.13847049316900012</v>
      </c>
      <c r="AA2929">
        <f t="shared" si="366"/>
        <v>7.4776415146359472E-5</v>
      </c>
      <c r="AB2929">
        <f t="shared" si="367"/>
        <v>0.10476088149637315</v>
      </c>
    </row>
    <row r="2930" spans="1:28" x14ac:dyDescent="0.3">
      <c r="A2930" s="1">
        <v>2928</v>
      </c>
      <c r="B2930">
        <v>2928</v>
      </c>
      <c r="C2930">
        <v>17.705758545000212</v>
      </c>
      <c r="D2930">
        <v>17.705758545000212</v>
      </c>
      <c r="E2930">
        <v>1.01806640625</v>
      </c>
      <c r="F2930">
        <v>-0.263671875</v>
      </c>
      <c r="G2930">
        <v>10.15869140625</v>
      </c>
      <c r="H2930">
        <v>1.01806640625</v>
      </c>
      <c r="I2930">
        <v>-6.103515625E-2</v>
      </c>
      <c r="J2930">
        <v>0.48828125</v>
      </c>
      <c r="K2930">
        <v>4.57763671875E-2</v>
      </c>
      <c r="L2930">
        <v>6.103515625E-2</v>
      </c>
      <c r="M2930">
        <v>-37.200000000000003</v>
      </c>
      <c r="N2930">
        <v>5.25</v>
      </c>
      <c r="O2930">
        <v>-110.7</v>
      </c>
      <c r="P2930">
        <v>37.200000000000003</v>
      </c>
      <c r="R2930">
        <f t="shared" si="360"/>
        <v>17.705758545000212</v>
      </c>
      <c r="S2930">
        <f t="shared" si="361"/>
        <v>1.3581999055631844E-2</v>
      </c>
      <c r="T2930">
        <f t="shared" si="362"/>
        <v>-4.1919750171703282E-3</v>
      </c>
      <c r="V2930">
        <f t="shared" si="363"/>
        <v>7.1397589999904199E-3</v>
      </c>
      <c r="X2930">
        <f t="shared" si="364"/>
        <v>9.697219999530884E-5</v>
      </c>
      <c r="Y2930">
        <f t="shared" si="365"/>
        <v>-0.13837352096900482</v>
      </c>
      <c r="AA2930">
        <f t="shared" si="366"/>
        <v>-2.9929691356576847E-5</v>
      </c>
      <c r="AB2930">
        <f t="shared" si="367"/>
        <v>0.10473095180501657</v>
      </c>
    </row>
    <row r="2931" spans="1:28" x14ac:dyDescent="0.3">
      <c r="A2931" s="1">
        <v>2929</v>
      </c>
      <c r="B2931">
        <v>2929</v>
      </c>
      <c r="C2931">
        <v>17.711179063000149</v>
      </c>
      <c r="D2931">
        <v>17.711179063000149</v>
      </c>
      <c r="E2931">
        <v>1.0107421875</v>
      </c>
      <c r="F2931">
        <v>-0.26611328125</v>
      </c>
      <c r="G2931">
        <v>10.1611328125</v>
      </c>
      <c r="H2931">
        <v>1.0107421875</v>
      </c>
      <c r="I2931">
        <v>-7.62939453125E-2</v>
      </c>
      <c r="J2931">
        <v>0.457763671875</v>
      </c>
      <c r="K2931">
        <v>7.62939453125E-2</v>
      </c>
      <c r="L2931">
        <v>7.62939453125E-2</v>
      </c>
      <c r="M2931">
        <v>-37.35</v>
      </c>
      <c r="N2931">
        <v>6.1499999999999986</v>
      </c>
      <c r="O2931">
        <v>-111.15</v>
      </c>
      <c r="P2931">
        <v>37.35</v>
      </c>
      <c r="R2931">
        <f t="shared" si="360"/>
        <v>17.711179063000149</v>
      </c>
      <c r="S2931">
        <f t="shared" si="361"/>
        <v>-1.6935579069368156E-2</v>
      </c>
      <c r="T2931">
        <f t="shared" si="362"/>
        <v>2.6325603107829672E-2</v>
      </c>
      <c r="V2931">
        <f t="shared" si="363"/>
        <v>5.4205179999371467E-3</v>
      </c>
      <c r="X2931">
        <f t="shared" si="364"/>
        <v>-9.1799611184868876E-5</v>
      </c>
      <c r="Y2931">
        <f t="shared" si="365"/>
        <v>-0.13846532058018968</v>
      </c>
      <c r="AA2931">
        <f t="shared" si="366"/>
        <v>1.4269840550519203E-4</v>
      </c>
      <c r="AB2931">
        <f t="shared" si="367"/>
        <v>0.10487365021052177</v>
      </c>
    </row>
    <row r="2932" spans="1:28" x14ac:dyDescent="0.3">
      <c r="A2932" s="1">
        <v>2930</v>
      </c>
      <c r="B2932">
        <v>2930</v>
      </c>
      <c r="C2932">
        <v>17.716534860000142</v>
      </c>
      <c r="D2932">
        <v>17.716534860000142</v>
      </c>
      <c r="E2932">
        <v>1.005859375</v>
      </c>
      <c r="F2932">
        <v>-0.25390625</v>
      </c>
      <c r="G2932">
        <v>10.15869140625</v>
      </c>
      <c r="H2932">
        <v>1.005859375</v>
      </c>
      <c r="I2932">
        <v>-9.1552734375E-2</v>
      </c>
      <c r="J2932">
        <v>0.48828125</v>
      </c>
      <c r="K2932">
        <v>0.1373291015625</v>
      </c>
      <c r="L2932">
        <v>9.1552734375E-2</v>
      </c>
      <c r="M2932">
        <v>-37.35</v>
      </c>
      <c r="N2932">
        <v>6.1499999999999986</v>
      </c>
      <c r="O2932">
        <v>-111.15</v>
      </c>
      <c r="P2932">
        <v>37.35</v>
      </c>
      <c r="R2932">
        <f t="shared" si="360"/>
        <v>17.716534860000142</v>
      </c>
      <c r="S2932">
        <f t="shared" si="361"/>
        <v>1.3581999055631844E-2</v>
      </c>
      <c r="T2932">
        <f t="shared" si="362"/>
        <v>8.7360759357829665E-2</v>
      </c>
      <c r="V2932">
        <f t="shared" si="363"/>
        <v>5.3557969999928901E-3</v>
      </c>
      <c r="X2932">
        <f t="shared" si="364"/>
        <v>7.27424297960593E-5</v>
      </c>
      <c r="Y2932">
        <f t="shared" si="365"/>
        <v>-0.13839257815039363</v>
      </c>
      <c r="AA2932">
        <f t="shared" si="366"/>
        <v>4.678864928857649E-4</v>
      </c>
      <c r="AB2932">
        <f t="shared" si="367"/>
        <v>0.10534153670340753</v>
      </c>
    </row>
    <row r="2933" spans="1:28" x14ac:dyDescent="0.3">
      <c r="A2933" s="1">
        <v>2931</v>
      </c>
      <c r="B2933">
        <v>2931</v>
      </c>
      <c r="C2933">
        <v>17.721890397000148</v>
      </c>
      <c r="D2933">
        <v>17.721890397000148</v>
      </c>
      <c r="E2933">
        <v>1.0107421875</v>
      </c>
      <c r="F2933">
        <v>-0.24169921875</v>
      </c>
      <c r="G2933">
        <v>10.166015625</v>
      </c>
      <c r="H2933">
        <v>1.0107421875</v>
      </c>
      <c r="I2933">
        <v>-0.1068115234375</v>
      </c>
      <c r="J2933">
        <v>0.4119873046875</v>
      </c>
      <c r="K2933">
        <v>0.1220703125</v>
      </c>
      <c r="L2933">
        <v>0.1068115234375</v>
      </c>
      <c r="M2933">
        <v>-37.65</v>
      </c>
      <c r="N2933">
        <v>7.1999999999999993</v>
      </c>
      <c r="O2933">
        <v>-111.9</v>
      </c>
      <c r="P2933">
        <v>37.65</v>
      </c>
      <c r="R2933">
        <f t="shared" si="360"/>
        <v>17.721890397000148</v>
      </c>
      <c r="S2933">
        <f t="shared" si="361"/>
        <v>-6.2711946256868156E-2</v>
      </c>
      <c r="T2933">
        <f t="shared" si="362"/>
        <v>7.2101970295329665E-2</v>
      </c>
      <c r="V2933">
        <f t="shared" si="363"/>
        <v>5.3555370000069047E-3</v>
      </c>
      <c r="X2933">
        <f t="shared" si="364"/>
        <v>-3.3585614852110193E-4</v>
      </c>
      <c r="Y2933">
        <f t="shared" si="365"/>
        <v>-0.13872843429891474</v>
      </c>
      <c r="AA2933">
        <f t="shared" si="366"/>
        <v>3.861447696900368E-4</v>
      </c>
      <c r="AB2933">
        <f t="shared" si="367"/>
        <v>0.10572768147309757</v>
      </c>
    </row>
    <row r="2934" spans="1:28" x14ac:dyDescent="0.3">
      <c r="A2934" s="1">
        <v>2932</v>
      </c>
      <c r="B2934">
        <v>2932</v>
      </c>
      <c r="C2934">
        <v>17.727228934000319</v>
      </c>
      <c r="D2934">
        <v>17.727228934000319</v>
      </c>
      <c r="E2934">
        <v>0.98876953125</v>
      </c>
      <c r="F2934">
        <v>-0.2392578125</v>
      </c>
      <c r="G2934">
        <v>10.185546875</v>
      </c>
      <c r="H2934">
        <v>0.98876953125</v>
      </c>
      <c r="I2934">
        <v>-6.103515625E-2</v>
      </c>
      <c r="J2934">
        <v>0.4730224609375</v>
      </c>
      <c r="K2934">
        <v>7.62939453125E-2</v>
      </c>
      <c r="L2934">
        <v>6.103515625E-2</v>
      </c>
      <c r="M2934">
        <v>-37.65</v>
      </c>
      <c r="N2934">
        <v>7.1999999999999993</v>
      </c>
      <c r="O2934">
        <v>-111.9</v>
      </c>
      <c r="P2934">
        <v>37.65</v>
      </c>
      <c r="R2934">
        <f t="shared" si="360"/>
        <v>17.727228934000319</v>
      </c>
      <c r="S2934">
        <f t="shared" si="361"/>
        <v>-1.6767900068681563E-3</v>
      </c>
      <c r="T2934">
        <f t="shared" si="362"/>
        <v>2.6325603107829672E-2</v>
      </c>
      <c r="V2934">
        <f t="shared" si="363"/>
        <v>5.3385370001706178E-3</v>
      </c>
      <c r="X2934">
        <f t="shared" si="364"/>
        <v>-8.9516054931819972E-6</v>
      </c>
      <c r="Y2934">
        <f t="shared" si="365"/>
        <v>-0.13873738590440793</v>
      </c>
      <c r="AA2934">
        <f t="shared" si="366"/>
        <v>1.4054020624295531E-4</v>
      </c>
      <c r="AB2934">
        <f t="shared" si="367"/>
        <v>0.10586822167934053</v>
      </c>
    </row>
    <row r="2935" spans="1:28" x14ac:dyDescent="0.3">
      <c r="A2935" s="1">
        <v>2933</v>
      </c>
      <c r="B2935">
        <v>2933</v>
      </c>
      <c r="C2935">
        <v>17.732629156000261</v>
      </c>
      <c r="D2935">
        <v>17.732629156000261</v>
      </c>
      <c r="E2935">
        <v>0.98876953125</v>
      </c>
      <c r="F2935">
        <v>-0.2392578125</v>
      </c>
      <c r="G2935">
        <v>10.166015625</v>
      </c>
      <c r="H2935">
        <v>0.98876953125</v>
      </c>
      <c r="I2935">
        <v>0</v>
      </c>
      <c r="J2935">
        <v>0.4730224609375</v>
      </c>
      <c r="K2935">
        <v>6.103515625E-2</v>
      </c>
      <c r="L2935">
        <v>0</v>
      </c>
      <c r="M2935">
        <v>-39.450000000000003</v>
      </c>
      <c r="N2935">
        <v>6.8999999999999986</v>
      </c>
      <c r="O2935">
        <v>-111.15</v>
      </c>
      <c r="P2935">
        <v>39.450000000000003</v>
      </c>
      <c r="R2935">
        <f t="shared" si="360"/>
        <v>17.732629156000261</v>
      </c>
      <c r="S2935">
        <f t="shared" si="361"/>
        <v>-1.6767900068681563E-3</v>
      </c>
      <c r="T2935">
        <f t="shared" si="362"/>
        <v>1.1066814045329672E-2</v>
      </c>
      <c r="V2935">
        <f t="shared" si="363"/>
        <v>5.4002219999418344E-3</v>
      </c>
      <c r="X2935">
        <f t="shared" si="364"/>
        <v>-9.0550382843720364E-6</v>
      </c>
      <c r="Y2935">
        <f t="shared" si="365"/>
        <v>-0.13874644094269231</v>
      </c>
      <c r="AA2935">
        <f t="shared" si="366"/>
        <v>5.9763252676854582E-5</v>
      </c>
      <c r="AB2935">
        <f t="shared" si="367"/>
        <v>0.10592798493201738</v>
      </c>
    </row>
    <row r="2936" spans="1:28" x14ac:dyDescent="0.3">
      <c r="A2936" s="1">
        <v>2934</v>
      </c>
      <c r="B2936">
        <v>2934</v>
      </c>
      <c r="C2936">
        <v>17.737942434000161</v>
      </c>
      <c r="D2936">
        <v>17.737942434000161</v>
      </c>
      <c r="E2936">
        <v>1.0009765625</v>
      </c>
      <c r="F2936">
        <v>-0.205078125</v>
      </c>
      <c r="G2936">
        <v>10.1708984375</v>
      </c>
      <c r="H2936">
        <v>1.0009765625</v>
      </c>
      <c r="I2936">
        <v>-1.52587890625E-2</v>
      </c>
      <c r="J2936">
        <v>0.457763671875</v>
      </c>
      <c r="K2936">
        <v>3.0517578125E-2</v>
      </c>
      <c r="L2936">
        <v>1.52587890625E-2</v>
      </c>
      <c r="M2936">
        <v>-39.450000000000003</v>
      </c>
      <c r="N2936">
        <v>6.8999999999999986</v>
      </c>
      <c r="O2936">
        <v>-111.15</v>
      </c>
      <c r="P2936">
        <v>39.450000000000003</v>
      </c>
      <c r="R2936">
        <f t="shared" si="360"/>
        <v>17.737942434000161</v>
      </c>
      <c r="S2936">
        <f t="shared" si="361"/>
        <v>-1.6935579069368156E-2</v>
      </c>
      <c r="T2936">
        <f t="shared" si="362"/>
        <v>-1.9450764079670328E-2</v>
      </c>
      <c r="V2936">
        <f t="shared" si="363"/>
        <v>5.3132779998996682E-3</v>
      </c>
      <c r="X2936">
        <f t="shared" si="364"/>
        <v>-8.9983439684835126E-5</v>
      </c>
      <c r="Y2936">
        <f t="shared" si="365"/>
        <v>-0.13883642438237714</v>
      </c>
      <c r="AA2936">
        <f t="shared" si="366"/>
        <v>-1.0334731686575107E-4</v>
      </c>
      <c r="AB2936">
        <f t="shared" si="367"/>
        <v>0.10582463761515164</v>
      </c>
    </row>
    <row r="2937" spans="1:28" x14ac:dyDescent="0.3">
      <c r="A2937" s="1">
        <v>2935</v>
      </c>
      <c r="B2937">
        <v>2935</v>
      </c>
      <c r="C2937">
        <v>17.743299249000302</v>
      </c>
      <c r="D2937">
        <v>17.743299249000302</v>
      </c>
      <c r="E2937">
        <v>1.02294921875</v>
      </c>
      <c r="F2937">
        <v>-0.24169921875</v>
      </c>
      <c r="G2937">
        <v>10.14892578125</v>
      </c>
      <c r="H2937">
        <v>1.02294921875</v>
      </c>
      <c r="I2937">
        <v>-9.1552734375E-2</v>
      </c>
      <c r="J2937">
        <v>0.4425048828125</v>
      </c>
      <c r="K2937">
        <v>9.1552734375E-2</v>
      </c>
      <c r="L2937">
        <v>9.1552734375E-2</v>
      </c>
      <c r="M2937">
        <v>-36.450000000000003</v>
      </c>
      <c r="N2937">
        <v>6.3</v>
      </c>
      <c r="O2937">
        <v>-110.7</v>
      </c>
      <c r="P2937">
        <v>36.450000000000003</v>
      </c>
      <c r="R2937">
        <f t="shared" si="360"/>
        <v>17.743299249000302</v>
      </c>
      <c r="S2937">
        <f t="shared" si="361"/>
        <v>-3.2194368131868156E-2</v>
      </c>
      <c r="T2937">
        <f t="shared" si="362"/>
        <v>4.1584392170329672E-2</v>
      </c>
      <c r="V2937">
        <f t="shared" si="363"/>
        <v>5.3568150001410686E-3</v>
      </c>
      <c r="X2937">
        <f t="shared" si="364"/>
        <v>-1.7245927412885492E-4</v>
      </c>
      <c r="Y2937">
        <f t="shared" si="365"/>
        <v>-0.13900888365650599</v>
      </c>
      <c r="AA2937">
        <f t="shared" si="366"/>
        <v>2.227598957497708E-4</v>
      </c>
      <c r="AB2937">
        <f t="shared" si="367"/>
        <v>0.10604739751090141</v>
      </c>
    </row>
    <row r="2938" spans="1:28" x14ac:dyDescent="0.3">
      <c r="A2938" s="1">
        <v>2936</v>
      </c>
      <c r="B2938">
        <v>2936</v>
      </c>
      <c r="C2938">
        <v>17.748562212000252</v>
      </c>
      <c r="D2938">
        <v>17.748562212000252</v>
      </c>
      <c r="E2938">
        <v>0.96923828125</v>
      </c>
      <c r="F2938">
        <v>-0.244140625</v>
      </c>
      <c r="G2938">
        <v>10.166015625</v>
      </c>
      <c r="H2938">
        <v>0.96923828125</v>
      </c>
      <c r="I2938">
        <v>-3.0517578125E-2</v>
      </c>
      <c r="J2938">
        <v>0.3814697265625</v>
      </c>
      <c r="K2938">
        <v>0.1068115234375</v>
      </c>
      <c r="L2938">
        <v>3.0517578125E-2</v>
      </c>
      <c r="M2938">
        <v>-39.15</v>
      </c>
      <c r="N2938">
        <v>7.1999999999999993</v>
      </c>
      <c r="O2938">
        <v>-110.1</v>
      </c>
      <c r="P2938">
        <v>39.15</v>
      </c>
      <c r="R2938">
        <f t="shared" si="360"/>
        <v>17.748562212000252</v>
      </c>
      <c r="S2938">
        <f t="shared" si="361"/>
        <v>-9.3229524381868156E-2</v>
      </c>
      <c r="T2938">
        <f t="shared" si="362"/>
        <v>5.6843181232829672E-2</v>
      </c>
      <c r="V2938">
        <f t="shared" si="363"/>
        <v>5.2629629999501049E-3</v>
      </c>
      <c r="X2938">
        <f t="shared" si="364"/>
        <v>-4.9066353732471826E-4</v>
      </c>
      <c r="Y2938">
        <f t="shared" si="365"/>
        <v>-0.1394995471938307</v>
      </c>
      <c r="AA2938">
        <f t="shared" si="366"/>
        <v>2.9916355962784073E-4</v>
      </c>
      <c r="AB2938">
        <f t="shared" si="367"/>
        <v>0.10634656107052924</v>
      </c>
    </row>
    <row r="2939" spans="1:28" x14ac:dyDescent="0.3">
      <c r="A2939" s="1">
        <v>2937</v>
      </c>
      <c r="B2939">
        <v>2937</v>
      </c>
      <c r="C2939">
        <v>17.75384337800006</v>
      </c>
      <c r="D2939">
        <v>17.75384337800006</v>
      </c>
      <c r="E2939">
        <v>0.99853515625</v>
      </c>
      <c r="F2939">
        <v>-0.244140625</v>
      </c>
      <c r="G2939">
        <v>10.1416015625</v>
      </c>
      <c r="H2939">
        <v>0.99853515625</v>
      </c>
      <c r="I2939">
        <v>-4.57763671875E-2</v>
      </c>
      <c r="J2939">
        <v>0.5035400390625</v>
      </c>
      <c r="K2939">
        <v>0.152587890625</v>
      </c>
      <c r="L2939">
        <v>4.57763671875E-2</v>
      </c>
      <c r="M2939">
        <v>-39.15</v>
      </c>
      <c r="N2939">
        <v>7.1999999999999993</v>
      </c>
      <c r="O2939">
        <v>-110.1</v>
      </c>
      <c r="P2939">
        <v>39.15</v>
      </c>
      <c r="R2939">
        <f t="shared" si="360"/>
        <v>17.75384337800006</v>
      </c>
      <c r="S2939">
        <f t="shared" si="361"/>
        <v>2.8840788118131844E-2</v>
      </c>
      <c r="T2939">
        <f t="shared" si="362"/>
        <v>0.10261954842032966</v>
      </c>
      <c r="V2939">
        <f t="shared" si="363"/>
        <v>5.2811659998077687E-3</v>
      </c>
      <c r="X2939">
        <f t="shared" si="364"/>
        <v>1.5231298961713776E-4</v>
      </c>
      <c r="Y2939">
        <f t="shared" si="365"/>
        <v>-0.13934723420421358</v>
      </c>
      <c r="AA2939">
        <f t="shared" si="366"/>
        <v>5.4195087003307209E-4</v>
      </c>
      <c r="AB2939">
        <f t="shared" si="367"/>
        <v>0.10688851194056231</v>
      </c>
    </row>
    <row r="2940" spans="1:28" x14ac:dyDescent="0.3">
      <c r="A2940" s="1">
        <v>2938</v>
      </c>
      <c r="B2940">
        <v>2938</v>
      </c>
      <c r="C2940">
        <v>17.75958813800025</v>
      </c>
      <c r="D2940">
        <v>17.75958813800025</v>
      </c>
      <c r="E2940">
        <v>0.9814453125</v>
      </c>
      <c r="F2940">
        <v>-0.27099609375</v>
      </c>
      <c r="G2940">
        <v>10.166015625</v>
      </c>
      <c r="H2940">
        <v>0.9814453125</v>
      </c>
      <c r="I2940">
        <v>0</v>
      </c>
      <c r="J2940">
        <v>0.457763671875</v>
      </c>
      <c r="K2940">
        <v>0.1373291015625</v>
      </c>
      <c r="L2940">
        <v>0</v>
      </c>
      <c r="M2940">
        <v>-38.25</v>
      </c>
      <c r="N2940">
        <v>8.4</v>
      </c>
      <c r="O2940">
        <v>-111</v>
      </c>
      <c r="P2940">
        <v>38.25</v>
      </c>
      <c r="R2940">
        <f t="shared" si="360"/>
        <v>17.75958813800025</v>
      </c>
      <c r="S2940">
        <f t="shared" si="361"/>
        <v>-1.6935579069368156E-2</v>
      </c>
      <c r="T2940">
        <f t="shared" si="362"/>
        <v>8.7360759357829665E-2</v>
      </c>
      <c r="V2940">
        <f t="shared" si="363"/>
        <v>5.7447600001907517E-3</v>
      </c>
      <c r="X2940">
        <f t="shared" si="364"/>
        <v>-9.7290837217773907E-5</v>
      </c>
      <c r="Y2940">
        <f t="shared" si="365"/>
        <v>-0.13944452504143134</v>
      </c>
      <c r="AA2940">
        <f t="shared" si="366"/>
        <v>5.0186659594514979E-4</v>
      </c>
      <c r="AB2940">
        <f t="shared" si="367"/>
        <v>0.10739037853650746</v>
      </c>
    </row>
    <row r="2941" spans="1:28" x14ac:dyDescent="0.3">
      <c r="A2941" s="1">
        <v>2939</v>
      </c>
      <c r="B2941">
        <v>2939</v>
      </c>
      <c r="C2941">
        <v>17.76562780400036</v>
      </c>
      <c r="D2941">
        <v>17.76562780400036</v>
      </c>
      <c r="E2941">
        <v>1.00830078125</v>
      </c>
      <c r="F2941">
        <v>-0.244140625</v>
      </c>
      <c r="G2941">
        <v>10.14404296875</v>
      </c>
      <c r="H2941">
        <v>1.00830078125</v>
      </c>
      <c r="I2941">
        <v>-9.1552734375E-2</v>
      </c>
      <c r="J2941">
        <v>0.5035400390625</v>
      </c>
      <c r="K2941">
        <v>7.62939453125E-2</v>
      </c>
      <c r="L2941">
        <v>9.1552734375E-2</v>
      </c>
      <c r="M2941">
        <v>-38.25</v>
      </c>
      <c r="N2941">
        <v>8.4</v>
      </c>
      <c r="O2941">
        <v>-111</v>
      </c>
      <c r="P2941">
        <v>38.25</v>
      </c>
      <c r="R2941">
        <f t="shared" si="360"/>
        <v>17.76562780400036</v>
      </c>
      <c r="S2941">
        <f t="shared" si="361"/>
        <v>2.8840788118131844E-2</v>
      </c>
      <c r="T2941">
        <f t="shared" si="362"/>
        <v>2.6325603107829672E-2</v>
      </c>
      <c r="V2941">
        <f t="shared" si="363"/>
        <v>6.0396660001096336E-3</v>
      </c>
      <c r="X2941">
        <f t="shared" si="364"/>
        <v>1.7418872741344681E-4</v>
      </c>
      <c r="Y2941">
        <f t="shared" si="365"/>
        <v>-0.13927033631401789</v>
      </c>
      <c r="AA2941">
        <f t="shared" si="366"/>
        <v>1.5899785002273937E-4</v>
      </c>
      <c r="AB2941">
        <f t="shared" si="367"/>
        <v>0.1075493763865302</v>
      </c>
    </row>
    <row r="2942" spans="1:28" x14ac:dyDescent="0.3">
      <c r="A2942" s="1">
        <v>2940</v>
      </c>
      <c r="B2942">
        <v>2940</v>
      </c>
      <c r="C2942">
        <v>17.771149286000309</v>
      </c>
      <c r="D2942">
        <v>17.771149286000309</v>
      </c>
      <c r="E2942">
        <v>0.99365234375</v>
      </c>
      <c r="F2942">
        <v>-0.25634765625</v>
      </c>
      <c r="G2942">
        <v>10.1513671875</v>
      </c>
      <c r="H2942">
        <v>0.99365234375</v>
      </c>
      <c r="I2942">
        <v>1.52587890625E-2</v>
      </c>
      <c r="J2942">
        <v>0.42724609375</v>
      </c>
      <c r="K2942">
        <v>0.1068115234375</v>
      </c>
      <c r="L2942">
        <v>1.52587890625E-2</v>
      </c>
      <c r="M2942">
        <v>-38.700000000000003</v>
      </c>
      <c r="N2942">
        <v>6.1499999999999986</v>
      </c>
      <c r="O2942">
        <v>-110.1</v>
      </c>
      <c r="P2942">
        <v>38.700000000000003</v>
      </c>
      <c r="R2942">
        <f t="shared" si="360"/>
        <v>17.771149286000309</v>
      </c>
      <c r="S2942">
        <f t="shared" si="361"/>
        <v>-4.7453157194368156E-2</v>
      </c>
      <c r="T2942">
        <f t="shared" si="362"/>
        <v>5.6843181232829672E-2</v>
      </c>
      <c r="V2942">
        <f t="shared" si="363"/>
        <v>5.5214819999491738E-3</v>
      </c>
      <c r="X2942">
        <f t="shared" si="364"/>
        <v>-2.6201175328946242E-4</v>
      </c>
      <c r="Y2942">
        <f t="shared" si="365"/>
        <v>-0.13953234806730735</v>
      </c>
      <c r="AA2942">
        <f t="shared" si="366"/>
        <v>3.1385860199691773E-4</v>
      </c>
      <c r="AB2942">
        <f t="shared" si="367"/>
        <v>0.10786323498852711</v>
      </c>
    </row>
    <row r="2943" spans="1:28" x14ac:dyDescent="0.3">
      <c r="A2943" s="1">
        <v>2941</v>
      </c>
      <c r="B2943">
        <v>2941</v>
      </c>
      <c r="C2943">
        <v>17.776495063000311</v>
      </c>
      <c r="D2943">
        <v>17.776495063000311</v>
      </c>
      <c r="E2943">
        <v>1.015625</v>
      </c>
      <c r="F2943">
        <v>-0.23681640625</v>
      </c>
      <c r="G2943">
        <v>10.14892578125</v>
      </c>
      <c r="H2943">
        <v>1.015625</v>
      </c>
      <c r="I2943">
        <v>-4.57763671875E-2</v>
      </c>
      <c r="J2943">
        <v>0.4425048828125</v>
      </c>
      <c r="K2943">
        <v>6.103515625E-2</v>
      </c>
      <c r="L2943">
        <v>4.57763671875E-2</v>
      </c>
      <c r="M2943">
        <v>-38.700000000000003</v>
      </c>
      <c r="N2943">
        <v>6.1499999999999986</v>
      </c>
      <c r="O2943">
        <v>-110.1</v>
      </c>
      <c r="P2943">
        <v>38.700000000000003</v>
      </c>
      <c r="R2943">
        <f t="shared" si="360"/>
        <v>17.776495063000311</v>
      </c>
      <c r="S2943">
        <f t="shared" si="361"/>
        <v>-3.2194368131868156E-2</v>
      </c>
      <c r="T2943">
        <f t="shared" si="362"/>
        <v>1.1066814045329672E-2</v>
      </c>
      <c r="V2943">
        <f t="shared" si="363"/>
        <v>5.345777000002272E-3</v>
      </c>
      <c r="X2943">
        <f t="shared" si="364"/>
        <v>-1.7210391268894691E-4</v>
      </c>
      <c r="Y2943">
        <f t="shared" si="365"/>
        <v>-0.13970445197999631</v>
      </c>
      <c r="AA2943">
        <f t="shared" si="366"/>
        <v>5.9160719986825459E-5</v>
      </c>
      <c r="AB2943">
        <f t="shared" si="367"/>
        <v>0.10792239570851393</v>
      </c>
    </row>
    <row r="2944" spans="1:28" x14ac:dyDescent="0.3">
      <c r="A2944" s="1">
        <v>2942</v>
      </c>
      <c r="B2944">
        <v>2942</v>
      </c>
      <c r="C2944">
        <v>17.781842619000141</v>
      </c>
      <c r="D2944">
        <v>17.781842619000141</v>
      </c>
      <c r="E2944">
        <v>1.005859375</v>
      </c>
      <c r="F2944">
        <v>-0.25146484375</v>
      </c>
      <c r="G2944">
        <v>10.17333984375</v>
      </c>
      <c r="H2944">
        <v>1.005859375</v>
      </c>
      <c r="I2944">
        <v>-7.62939453125E-2</v>
      </c>
      <c r="J2944">
        <v>0.4425048828125</v>
      </c>
      <c r="K2944">
        <v>0.1220703125</v>
      </c>
      <c r="L2944">
        <v>7.62939453125E-2</v>
      </c>
      <c r="M2944">
        <v>-38.1</v>
      </c>
      <c r="N2944">
        <v>6.45</v>
      </c>
      <c r="O2944">
        <v>-110.55</v>
      </c>
      <c r="P2944">
        <v>38.1</v>
      </c>
      <c r="R2944">
        <f t="shared" si="360"/>
        <v>17.781842619000141</v>
      </c>
      <c r="S2944">
        <f t="shared" si="361"/>
        <v>-3.2194368131868156E-2</v>
      </c>
      <c r="T2944">
        <f t="shared" si="362"/>
        <v>7.2101970295329665E-2</v>
      </c>
      <c r="V2944">
        <f t="shared" si="363"/>
        <v>5.3475559998297229E-3</v>
      </c>
      <c r="X2944">
        <f t="shared" si="364"/>
        <v>-1.721611864642984E-4</v>
      </c>
      <c r="Y2944">
        <f t="shared" si="365"/>
        <v>-0.13987661316646061</v>
      </c>
      <c r="AA2944">
        <f t="shared" si="366"/>
        <v>3.8556932385233459E-4</v>
      </c>
      <c r="AB2944">
        <f t="shared" si="367"/>
        <v>0.10830796503236627</v>
      </c>
    </row>
    <row r="2945" spans="1:28" x14ac:dyDescent="0.3">
      <c r="A2945" s="1">
        <v>2943</v>
      </c>
      <c r="B2945">
        <v>2943</v>
      </c>
      <c r="C2945">
        <v>17.789575175000209</v>
      </c>
      <c r="D2945">
        <v>17.789575175000209</v>
      </c>
      <c r="E2945">
        <v>0.9912109375</v>
      </c>
      <c r="F2945">
        <v>-0.26611328125</v>
      </c>
      <c r="G2945">
        <v>10.13916015625</v>
      </c>
      <c r="H2945">
        <v>0.9912109375</v>
      </c>
      <c r="I2945">
        <v>-4.57763671875E-2</v>
      </c>
      <c r="J2945">
        <v>0.48828125</v>
      </c>
      <c r="K2945">
        <v>0.1068115234375</v>
      </c>
      <c r="L2945">
        <v>4.57763671875E-2</v>
      </c>
      <c r="M2945">
        <v>-37.65</v>
      </c>
      <c r="N2945">
        <v>5.0999999999999996</v>
      </c>
      <c r="O2945">
        <v>-110.85</v>
      </c>
      <c r="P2945">
        <v>37.65</v>
      </c>
      <c r="R2945">
        <f t="shared" si="360"/>
        <v>17.789575175000209</v>
      </c>
      <c r="S2945">
        <f t="shared" si="361"/>
        <v>1.3581999055631844E-2</v>
      </c>
      <c r="T2945">
        <f t="shared" si="362"/>
        <v>5.6843181232829672E-2</v>
      </c>
      <c r="V2945">
        <f t="shared" si="363"/>
        <v>7.7325560000680582E-3</v>
      </c>
      <c r="X2945">
        <f t="shared" si="364"/>
        <v>1.0502356829054471E-4</v>
      </c>
      <c r="Y2945">
        <f t="shared" si="365"/>
        <v>-0.13977158959817007</v>
      </c>
      <c r="AA2945">
        <f t="shared" si="366"/>
        <v>4.3954308210487311E-4</v>
      </c>
      <c r="AB2945">
        <f t="shared" si="367"/>
        <v>0.10874750811447115</v>
      </c>
    </row>
    <row r="2946" spans="1:28" x14ac:dyDescent="0.3">
      <c r="A2946" s="1">
        <v>2944</v>
      </c>
      <c r="B2946">
        <v>2944</v>
      </c>
      <c r="C2946">
        <v>17.79492534100018</v>
      </c>
      <c r="D2946">
        <v>17.79492534100018</v>
      </c>
      <c r="E2946">
        <v>1.0107421875</v>
      </c>
      <c r="F2946">
        <v>-0.2490234375</v>
      </c>
      <c r="G2946">
        <v>10.15380859375</v>
      </c>
      <c r="H2946">
        <v>1.0107421875</v>
      </c>
      <c r="I2946">
        <v>-7.62939453125E-2</v>
      </c>
      <c r="J2946">
        <v>0.42724609375</v>
      </c>
      <c r="K2946">
        <v>3.0517578125E-2</v>
      </c>
      <c r="L2946">
        <v>7.62939453125E-2</v>
      </c>
      <c r="M2946">
        <v>-37.65</v>
      </c>
      <c r="N2946">
        <v>5.0999999999999996</v>
      </c>
      <c r="O2946">
        <v>-110.85</v>
      </c>
      <c r="P2946">
        <v>37.65</v>
      </c>
      <c r="R2946">
        <f t="shared" si="360"/>
        <v>17.79492534100018</v>
      </c>
      <c r="S2946">
        <f t="shared" si="361"/>
        <v>-4.7453157194368156E-2</v>
      </c>
      <c r="T2946">
        <f t="shared" si="362"/>
        <v>-1.9450764079670328E-2</v>
      </c>
      <c r="V2946">
        <f t="shared" si="363"/>
        <v>5.3501659999710682E-3</v>
      </c>
      <c r="X2946">
        <f t="shared" si="364"/>
        <v>-2.5388226821259101E-4</v>
      </c>
      <c r="Y2946">
        <f t="shared" si="365"/>
        <v>-0.14002547186638267</v>
      </c>
      <c r="AA2946">
        <f t="shared" si="366"/>
        <v>-1.0406481665251074E-4</v>
      </c>
      <c r="AB2946">
        <f t="shared" si="367"/>
        <v>0.10864344329781864</v>
      </c>
    </row>
    <row r="2947" spans="1:28" x14ac:dyDescent="0.3">
      <c r="A2947" s="1">
        <v>2945</v>
      </c>
      <c r="B2947">
        <v>2945</v>
      </c>
      <c r="C2947">
        <v>17.800302767000179</v>
      </c>
      <c r="D2947">
        <v>17.800302767000179</v>
      </c>
      <c r="E2947">
        <v>1.0205078125</v>
      </c>
      <c r="F2947">
        <v>-0.25634765625</v>
      </c>
      <c r="G2947">
        <v>10.15625</v>
      </c>
      <c r="H2947">
        <v>1.0205078125</v>
      </c>
      <c r="I2947">
        <v>0</v>
      </c>
      <c r="J2947">
        <v>0.396728515625</v>
      </c>
      <c r="K2947">
        <v>0</v>
      </c>
      <c r="L2947">
        <v>0</v>
      </c>
      <c r="M2947">
        <v>-38.4</v>
      </c>
      <c r="N2947">
        <v>7.1999999999999993</v>
      </c>
      <c r="O2947">
        <v>-111.15</v>
      </c>
      <c r="P2947">
        <v>38.4</v>
      </c>
      <c r="R2947">
        <f t="shared" ref="R2947:R3010" si="368">C2947</f>
        <v>17.800302767000179</v>
      </c>
      <c r="S2947">
        <f t="shared" ref="S2947:S3010" si="369">J2947-S$1</f>
        <v>-7.7970735319368156E-2</v>
      </c>
      <c r="T2947">
        <f t="shared" ref="T2947:T3010" si="370">K2947-T$1</f>
        <v>-4.9968342204670328E-2</v>
      </c>
      <c r="V2947">
        <f t="shared" ref="V2947:V3010" si="371">R2947-R2946</f>
        <v>5.3774259999990193E-3</v>
      </c>
      <c r="X2947">
        <f t="shared" ref="X2947:X3010" si="372">S2947*V2947</f>
        <v>-4.1928185934541218E-4</v>
      </c>
      <c r="Y2947">
        <f t="shared" ref="Y2947:Y3010" si="373">Y2946+X2947</f>
        <v>-0.14044475372572809</v>
      </c>
      <c r="AA2947">
        <f t="shared" ref="AA2947:AA3010" si="374">T2947*V2947</f>
        <v>-2.6870106254824256E-4</v>
      </c>
      <c r="AB2947">
        <f t="shared" ref="AB2947:AB3010" si="375">AB2946+AA2947</f>
        <v>0.1083747422352704</v>
      </c>
    </row>
    <row r="2948" spans="1:28" x14ac:dyDescent="0.3">
      <c r="A2948" s="1">
        <v>2946</v>
      </c>
      <c r="B2948">
        <v>2946</v>
      </c>
      <c r="C2948">
        <v>17.805559323000129</v>
      </c>
      <c r="D2948">
        <v>17.805559323000129</v>
      </c>
      <c r="E2948">
        <v>0.98876953125</v>
      </c>
      <c r="F2948">
        <v>-0.2587890625</v>
      </c>
      <c r="G2948">
        <v>10.166015625</v>
      </c>
      <c r="H2948">
        <v>0.98876953125</v>
      </c>
      <c r="I2948">
        <v>-1.52587890625E-2</v>
      </c>
      <c r="J2948">
        <v>0.5340576171875</v>
      </c>
      <c r="K2948">
        <v>6.103515625E-2</v>
      </c>
      <c r="L2948">
        <v>1.52587890625E-2</v>
      </c>
      <c r="M2948">
        <v>-38.4</v>
      </c>
      <c r="N2948">
        <v>7.1999999999999993</v>
      </c>
      <c r="O2948">
        <v>-111.15</v>
      </c>
      <c r="P2948">
        <v>38.4</v>
      </c>
      <c r="R2948">
        <f t="shared" si="368"/>
        <v>17.805559323000129</v>
      </c>
      <c r="S2948">
        <f t="shared" si="369"/>
        <v>5.9358366243131844E-2</v>
      </c>
      <c r="T2948">
        <f t="shared" si="370"/>
        <v>1.1066814045329672E-2</v>
      </c>
      <c r="V2948">
        <f t="shared" si="371"/>
        <v>5.2565559999493416E-3</v>
      </c>
      <c r="X2948">
        <f t="shared" si="372"/>
        <v>3.1202057622252514E-4</v>
      </c>
      <c r="Y2948">
        <f t="shared" si="373"/>
        <v>-0.14013273314950556</v>
      </c>
      <c r="AA2948">
        <f t="shared" si="374"/>
        <v>5.8173327770301332E-5</v>
      </c>
      <c r="AB2948">
        <f t="shared" si="375"/>
        <v>0.1084329155630407</v>
      </c>
    </row>
    <row r="2949" spans="1:28" x14ac:dyDescent="0.3">
      <c r="A2949" s="1">
        <v>2947</v>
      </c>
      <c r="B2949">
        <v>2947</v>
      </c>
      <c r="C2949">
        <v>17.810825119000128</v>
      </c>
      <c r="D2949">
        <v>17.810825119000128</v>
      </c>
      <c r="E2949">
        <v>0.98876953125</v>
      </c>
      <c r="F2949">
        <v>-0.234375</v>
      </c>
      <c r="G2949">
        <v>10.12451171875</v>
      </c>
      <c r="H2949">
        <v>0.98876953125</v>
      </c>
      <c r="I2949">
        <v>1.52587890625E-2</v>
      </c>
      <c r="J2949">
        <v>0.518798828125</v>
      </c>
      <c r="K2949">
        <v>4.57763671875E-2</v>
      </c>
      <c r="L2949">
        <v>1.52587890625E-2</v>
      </c>
      <c r="M2949">
        <v>-38.700000000000003</v>
      </c>
      <c r="N2949">
        <v>6.1499999999999986</v>
      </c>
      <c r="O2949">
        <v>-112.2</v>
      </c>
      <c r="P2949">
        <v>38.700000000000003</v>
      </c>
      <c r="R2949">
        <f t="shared" si="368"/>
        <v>17.810825119000128</v>
      </c>
      <c r="S2949">
        <f t="shared" si="369"/>
        <v>4.4099577180631844E-2</v>
      </c>
      <c r="T2949">
        <f t="shared" si="370"/>
        <v>-4.1919750171703282E-3</v>
      </c>
      <c r="V2949">
        <f t="shared" si="371"/>
        <v>5.2657959999997672E-3</v>
      </c>
      <c r="X2949">
        <f t="shared" si="372"/>
        <v>2.3221937711945218E-4</v>
      </c>
      <c r="Y2949">
        <f t="shared" si="373"/>
        <v>-0.1399005137723861</v>
      </c>
      <c r="AA2949">
        <f t="shared" si="374"/>
        <v>-2.207408527751447E-5</v>
      </c>
      <c r="AB2949">
        <f t="shared" si="375"/>
        <v>0.10841084147776318</v>
      </c>
    </row>
    <row r="2950" spans="1:28" x14ac:dyDescent="0.3">
      <c r="A2950" s="1">
        <v>2948</v>
      </c>
      <c r="B2950">
        <v>2948</v>
      </c>
      <c r="C2950">
        <v>17.81607802600001</v>
      </c>
      <c r="D2950">
        <v>17.81607802600001</v>
      </c>
      <c r="E2950">
        <v>0.99853515625</v>
      </c>
      <c r="F2950">
        <v>-0.25390625</v>
      </c>
      <c r="G2950">
        <v>10.1318359375</v>
      </c>
      <c r="H2950">
        <v>0.99853515625</v>
      </c>
      <c r="I2950">
        <v>-7.62939453125E-2</v>
      </c>
      <c r="J2950">
        <v>0.457763671875</v>
      </c>
      <c r="K2950">
        <v>-3.0517578125E-2</v>
      </c>
      <c r="L2950">
        <v>7.62939453125E-2</v>
      </c>
      <c r="M2950">
        <v>-38.700000000000003</v>
      </c>
      <c r="N2950">
        <v>6.1499999999999986</v>
      </c>
      <c r="O2950">
        <v>-112.2</v>
      </c>
      <c r="P2950">
        <v>38.700000000000003</v>
      </c>
      <c r="R2950">
        <f t="shared" si="368"/>
        <v>17.81607802600001</v>
      </c>
      <c r="S2950">
        <f t="shared" si="369"/>
        <v>-1.6935579069368156E-2</v>
      </c>
      <c r="T2950">
        <f t="shared" si="370"/>
        <v>-8.0485920329670335E-2</v>
      </c>
      <c r="V2950">
        <f t="shared" si="371"/>
        <v>5.2529069998819011E-3</v>
      </c>
      <c r="X2950">
        <f t="shared" si="372"/>
        <v>-8.8961021840537399E-5</v>
      </c>
      <c r="Y2950">
        <f t="shared" si="373"/>
        <v>-0.13998947479422663</v>
      </c>
      <c r="AA2950">
        <f t="shared" si="374"/>
        <v>-4.2278505429166232E-4</v>
      </c>
      <c r="AB2950">
        <f t="shared" si="375"/>
        <v>0.10798805642347152</v>
      </c>
    </row>
    <row r="2951" spans="1:28" x14ac:dyDescent="0.3">
      <c r="A2951" s="1">
        <v>2949</v>
      </c>
      <c r="B2951">
        <v>2949</v>
      </c>
      <c r="C2951">
        <v>17.821630507999998</v>
      </c>
      <c r="D2951">
        <v>17.821630507999998</v>
      </c>
      <c r="E2951">
        <v>0.96923828125</v>
      </c>
      <c r="F2951">
        <v>-0.24169921875</v>
      </c>
      <c r="G2951">
        <v>10.14892578125</v>
      </c>
      <c r="H2951">
        <v>0.96923828125</v>
      </c>
      <c r="I2951">
        <v>-4.57763671875E-2</v>
      </c>
      <c r="J2951">
        <v>0.4730224609375</v>
      </c>
      <c r="K2951">
        <v>7.62939453125E-2</v>
      </c>
      <c r="L2951">
        <v>4.57763671875E-2</v>
      </c>
      <c r="M2951">
        <v>-38.25</v>
      </c>
      <c r="N2951">
        <v>7.35</v>
      </c>
      <c r="O2951">
        <v>-110.7</v>
      </c>
      <c r="P2951">
        <v>38.25</v>
      </c>
      <c r="R2951">
        <f t="shared" si="368"/>
        <v>17.821630507999998</v>
      </c>
      <c r="S2951">
        <f t="shared" si="369"/>
        <v>-1.6767900068681563E-3</v>
      </c>
      <c r="T2951">
        <f t="shared" si="370"/>
        <v>2.6325603107829672E-2</v>
      </c>
      <c r="V2951">
        <f t="shared" si="371"/>
        <v>5.5524819999881458E-3</v>
      </c>
      <c r="X2951">
        <f t="shared" si="372"/>
        <v>-9.3103463308954372E-6</v>
      </c>
      <c r="Y2951">
        <f t="shared" si="373"/>
        <v>-0.13999878514055752</v>
      </c>
      <c r="AA2951">
        <f t="shared" si="374"/>
        <v>1.4617243739505623E-4</v>
      </c>
      <c r="AB2951">
        <f t="shared" si="375"/>
        <v>0.10813422886086657</v>
      </c>
    </row>
    <row r="2952" spans="1:28" x14ac:dyDescent="0.3">
      <c r="A2952" s="1">
        <v>2950</v>
      </c>
      <c r="B2952">
        <v>2950</v>
      </c>
      <c r="C2952">
        <v>17.828175971000292</v>
      </c>
      <c r="D2952">
        <v>17.828175971000292</v>
      </c>
      <c r="E2952">
        <v>1.0009765625</v>
      </c>
      <c r="F2952">
        <v>-0.23681640625</v>
      </c>
      <c r="G2952">
        <v>10.1513671875</v>
      </c>
      <c r="H2952">
        <v>1.0009765625</v>
      </c>
      <c r="I2952">
        <v>-7.62939453125E-2</v>
      </c>
      <c r="J2952">
        <v>0.396728515625</v>
      </c>
      <c r="K2952">
        <v>4.57763671875E-2</v>
      </c>
      <c r="L2952">
        <v>7.62939453125E-2</v>
      </c>
      <c r="M2952">
        <v>-37.950000000000003</v>
      </c>
      <c r="N2952">
        <v>7.6499999999999986</v>
      </c>
      <c r="O2952">
        <v>-111.75</v>
      </c>
      <c r="P2952">
        <v>37.950000000000003</v>
      </c>
      <c r="R2952">
        <f t="shared" si="368"/>
        <v>17.828175971000292</v>
      </c>
      <c r="S2952">
        <f t="shared" si="369"/>
        <v>-7.7970735319368156E-2</v>
      </c>
      <c r="T2952">
        <f t="shared" si="370"/>
        <v>-4.1919750171703282E-3</v>
      </c>
      <c r="V2952">
        <f t="shared" si="371"/>
        <v>6.545463000293239E-3</v>
      </c>
      <c r="X2952">
        <f t="shared" si="372"/>
        <v>-5.1035456313858153E-4</v>
      </c>
      <c r="Y2952">
        <f t="shared" si="373"/>
        <v>-0.14050913970369611</v>
      </c>
      <c r="AA2952">
        <f t="shared" si="374"/>
        <v>-2.7438417373041998E-5</v>
      </c>
      <c r="AB2952">
        <f t="shared" si="375"/>
        <v>0.10810679044349353</v>
      </c>
    </row>
    <row r="2953" spans="1:28" x14ac:dyDescent="0.3">
      <c r="A2953" s="1">
        <v>2951</v>
      </c>
      <c r="B2953">
        <v>2951</v>
      </c>
      <c r="C2953">
        <v>17.833411897000129</v>
      </c>
      <c r="D2953">
        <v>17.833411897000129</v>
      </c>
      <c r="E2953">
        <v>1.0009765625</v>
      </c>
      <c r="F2953">
        <v>-0.263671875</v>
      </c>
      <c r="G2953">
        <v>10.1513671875</v>
      </c>
      <c r="H2953">
        <v>1.0009765625</v>
      </c>
      <c r="I2953">
        <v>0</v>
      </c>
      <c r="J2953">
        <v>0.4730224609375</v>
      </c>
      <c r="K2953">
        <v>0</v>
      </c>
      <c r="L2953">
        <v>0</v>
      </c>
      <c r="M2953">
        <v>-37.950000000000003</v>
      </c>
      <c r="N2953">
        <v>7.6499999999999986</v>
      </c>
      <c r="O2953">
        <v>-111.75</v>
      </c>
      <c r="P2953">
        <v>37.950000000000003</v>
      </c>
      <c r="R2953">
        <f t="shared" si="368"/>
        <v>17.833411897000129</v>
      </c>
      <c r="S2953">
        <f t="shared" si="369"/>
        <v>-1.6767900068681563E-3</v>
      </c>
      <c r="T2953">
        <f t="shared" si="370"/>
        <v>-4.9968342204670328E-2</v>
      </c>
      <c r="V2953">
        <f t="shared" si="371"/>
        <v>5.2359259998375762E-3</v>
      </c>
      <c r="X2953">
        <f t="shared" si="372"/>
        <v>-8.7795483932288074E-6</v>
      </c>
      <c r="Y2953">
        <f t="shared" si="373"/>
        <v>-0.14051791925208934</v>
      </c>
      <c r="AA2953">
        <f t="shared" si="374"/>
        <v>-2.6163054211821463E-4</v>
      </c>
      <c r="AB2953">
        <f t="shared" si="375"/>
        <v>0.10784515990137532</v>
      </c>
    </row>
    <row r="2954" spans="1:28" x14ac:dyDescent="0.3">
      <c r="A2954" s="1">
        <v>2952</v>
      </c>
      <c r="B2954">
        <v>2952</v>
      </c>
      <c r="C2954">
        <v>17.838745045</v>
      </c>
      <c r="D2954">
        <v>17.838745045</v>
      </c>
      <c r="E2954">
        <v>1.00830078125</v>
      </c>
      <c r="F2954">
        <v>-0.25146484375</v>
      </c>
      <c r="G2954">
        <v>10.1611328125</v>
      </c>
      <c r="H2954">
        <v>1.00830078125</v>
      </c>
      <c r="I2954">
        <v>-6.103515625E-2</v>
      </c>
      <c r="J2954">
        <v>0.5035400390625</v>
      </c>
      <c r="K2954">
        <v>0.152587890625</v>
      </c>
      <c r="L2954">
        <v>6.103515625E-2</v>
      </c>
      <c r="M2954">
        <v>-39.450000000000003</v>
      </c>
      <c r="N2954">
        <v>6.45</v>
      </c>
      <c r="O2954">
        <v>-110.55</v>
      </c>
      <c r="P2954">
        <v>39.450000000000003</v>
      </c>
      <c r="R2954">
        <f t="shared" si="368"/>
        <v>17.838745045</v>
      </c>
      <c r="S2954">
        <f t="shared" si="369"/>
        <v>2.8840788118131844E-2</v>
      </c>
      <c r="T2954">
        <f t="shared" si="370"/>
        <v>0.10261954842032966</v>
      </c>
      <c r="V2954">
        <f t="shared" si="371"/>
        <v>5.3331479998703912E-3</v>
      </c>
      <c r="X2954">
        <f t="shared" si="372"/>
        <v>1.538121914669006E-4</v>
      </c>
      <c r="Y2954">
        <f t="shared" si="373"/>
        <v>-0.14036410706062244</v>
      </c>
      <c r="AA2954">
        <f t="shared" si="374"/>
        <v>5.4728523940548394E-4</v>
      </c>
      <c r="AB2954">
        <f t="shared" si="375"/>
        <v>0.10839244514078081</v>
      </c>
    </row>
    <row r="2955" spans="1:28" x14ac:dyDescent="0.3">
      <c r="A2955" s="1">
        <v>2953</v>
      </c>
      <c r="B2955">
        <v>2953</v>
      </c>
      <c r="C2955">
        <v>17.844125378000172</v>
      </c>
      <c r="D2955">
        <v>17.844125378000172</v>
      </c>
      <c r="E2955">
        <v>0.9814453125</v>
      </c>
      <c r="F2955">
        <v>-0.25634765625</v>
      </c>
      <c r="G2955">
        <v>10.14404296875</v>
      </c>
      <c r="H2955">
        <v>0.9814453125</v>
      </c>
      <c r="I2955">
        <v>4.57763671875E-2</v>
      </c>
      <c r="J2955">
        <v>0.396728515625</v>
      </c>
      <c r="K2955">
        <v>6.103515625E-2</v>
      </c>
      <c r="L2955">
        <v>4.57763671875E-2</v>
      </c>
      <c r="M2955">
        <v>-39.450000000000003</v>
      </c>
      <c r="N2955">
        <v>6.45</v>
      </c>
      <c r="O2955">
        <v>-110.55</v>
      </c>
      <c r="P2955">
        <v>39.450000000000003</v>
      </c>
      <c r="R2955">
        <f t="shared" si="368"/>
        <v>17.844125378000172</v>
      </c>
      <c r="S2955">
        <f t="shared" si="369"/>
        <v>-7.7970735319368156E-2</v>
      </c>
      <c r="T2955">
        <f t="shared" si="370"/>
        <v>1.1066814045329672E-2</v>
      </c>
      <c r="V2955">
        <f t="shared" si="371"/>
        <v>5.380333000172044E-3</v>
      </c>
      <c r="X2955">
        <f t="shared" si="372"/>
        <v>-4.1950852028647641E-4</v>
      </c>
      <c r="Y2955">
        <f t="shared" si="373"/>
        <v>-0.14078361558090891</v>
      </c>
      <c r="AA2955">
        <f t="shared" si="374"/>
        <v>5.9543144814854711E-5</v>
      </c>
      <c r="AB2955">
        <f t="shared" si="375"/>
        <v>0.10845198828559566</v>
      </c>
    </row>
    <row r="2956" spans="1:28" x14ac:dyDescent="0.3">
      <c r="A2956" s="1">
        <v>2954</v>
      </c>
      <c r="B2956">
        <v>2954</v>
      </c>
      <c r="C2956">
        <v>17.8495039710001</v>
      </c>
      <c r="D2956">
        <v>17.8495039710001</v>
      </c>
      <c r="E2956">
        <v>1.005859375</v>
      </c>
      <c r="F2956">
        <v>-0.25634765625</v>
      </c>
      <c r="G2956">
        <v>10.15869140625</v>
      </c>
      <c r="H2956">
        <v>1.005859375</v>
      </c>
      <c r="I2956">
        <v>0</v>
      </c>
      <c r="J2956">
        <v>0.4425048828125</v>
      </c>
      <c r="K2956">
        <v>-1.52587890625E-2</v>
      </c>
      <c r="L2956">
        <v>0</v>
      </c>
      <c r="M2956">
        <v>-37.950000000000003</v>
      </c>
      <c r="N2956">
        <v>6.3</v>
      </c>
      <c r="O2956">
        <v>-110.7</v>
      </c>
      <c r="P2956">
        <v>37.950000000000003</v>
      </c>
      <c r="R2956">
        <f t="shared" si="368"/>
        <v>17.8495039710001</v>
      </c>
      <c r="S2956">
        <f t="shared" si="369"/>
        <v>-3.2194368131868156E-2</v>
      </c>
      <c r="T2956">
        <f t="shared" si="370"/>
        <v>-6.5227131267170335E-2</v>
      </c>
      <c r="V2956">
        <f t="shared" si="371"/>
        <v>5.3785929999285997E-3</v>
      </c>
      <c r="X2956">
        <f t="shared" si="372"/>
        <v>-1.7316040307119047E-4</v>
      </c>
      <c r="Y2956">
        <f t="shared" si="373"/>
        <v>-0.1409567759839801</v>
      </c>
      <c r="AA2956">
        <f t="shared" si="374"/>
        <v>-3.5083019163902626E-4</v>
      </c>
      <c r="AB2956">
        <f t="shared" si="375"/>
        <v>0.10810115809395664</v>
      </c>
    </row>
    <row r="2957" spans="1:28" x14ac:dyDescent="0.3">
      <c r="A2957" s="1">
        <v>2955</v>
      </c>
      <c r="B2957">
        <v>2955</v>
      </c>
      <c r="C2957">
        <v>17.85486371200022</v>
      </c>
      <c r="D2957">
        <v>17.85486371200022</v>
      </c>
      <c r="E2957">
        <v>0.99365234375</v>
      </c>
      <c r="F2957">
        <v>-0.25634765625</v>
      </c>
      <c r="G2957">
        <v>10.14892578125</v>
      </c>
      <c r="H2957">
        <v>0.99365234375</v>
      </c>
      <c r="I2957">
        <v>3.0517578125E-2</v>
      </c>
      <c r="J2957">
        <v>0.54931640625</v>
      </c>
      <c r="K2957">
        <v>7.62939453125E-2</v>
      </c>
      <c r="L2957">
        <v>3.0517578125E-2</v>
      </c>
      <c r="M2957">
        <v>-37.950000000000003</v>
      </c>
      <c r="N2957">
        <v>6.3</v>
      </c>
      <c r="O2957">
        <v>-110.7</v>
      </c>
      <c r="P2957">
        <v>37.950000000000003</v>
      </c>
      <c r="R2957">
        <f t="shared" si="368"/>
        <v>17.85486371200022</v>
      </c>
      <c r="S2957">
        <f t="shared" si="369"/>
        <v>7.4617155305631844E-2</v>
      </c>
      <c r="T2957">
        <f t="shared" si="370"/>
        <v>2.6325603107829672E-2</v>
      </c>
      <c r="V2957">
        <f t="shared" si="371"/>
        <v>5.3597410001202661E-3</v>
      </c>
      <c r="X2957">
        <f t="shared" si="372"/>
        <v>3.9992862660393646E-4</v>
      </c>
      <c r="Y2957">
        <f t="shared" si="373"/>
        <v>-0.14055684735737617</v>
      </c>
      <c r="AA2957">
        <f t="shared" si="374"/>
        <v>1.4109841432992818E-4</v>
      </c>
      <c r="AB2957">
        <f t="shared" si="375"/>
        <v>0.10824225650828656</v>
      </c>
    </row>
    <row r="2958" spans="1:28" x14ac:dyDescent="0.3">
      <c r="A2958" s="1">
        <v>2956</v>
      </c>
      <c r="B2958">
        <v>2956</v>
      </c>
      <c r="C2958">
        <v>17.860164804000309</v>
      </c>
      <c r="D2958">
        <v>17.860164804000309</v>
      </c>
      <c r="E2958">
        <v>0.99609375</v>
      </c>
      <c r="F2958">
        <v>-0.234375</v>
      </c>
      <c r="G2958">
        <v>10.15380859375</v>
      </c>
      <c r="H2958">
        <v>0.99609375</v>
      </c>
      <c r="I2958">
        <v>0</v>
      </c>
      <c r="J2958">
        <v>0.4730224609375</v>
      </c>
      <c r="K2958">
        <v>1.52587890625E-2</v>
      </c>
      <c r="L2958">
        <v>0</v>
      </c>
      <c r="M2958">
        <v>-38.4</v>
      </c>
      <c r="N2958">
        <v>7.1999999999999993</v>
      </c>
      <c r="O2958">
        <v>-111.6</v>
      </c>
      <c r="P2958">
        <v>38.4</v>
      </c>
      <c r="R2958">
        <f t="shared" si="368"/>
        <v>17.860164804000309</v>
      </c>
      <c r="S2958">
        <f t="shared" si="369"/>
        <v>-1.6767900068681563E-3</v>
      </c>
      <c r="T2958">
        <f t="shared" si="370"/>
        <v>-3.4709553142170328E-2</v>
      </c>
      <c r="V2958">
        <f t="shared" si="371"/>
        <v>5.3010920000886586E-3</v>
      </c>
      <c r="X2958">
        <f t="shared" si="372"/>
        <v>-8.8888180912373895E-6</v>
      </c>
      <c r="Y2958">
        <f t="shared" si="373"/>
        <v>-0.14056573617546742</v>
      </c>
      <c r="AA2958">
        <f t="shared" si="374"/>
        <v>-1.839985344886113E-4</v>
      </c>
      <c r="AB2958">
        <f t="shared" si="375"/>
        <v>0.10805825797379795</v>
      </c>
    </row>
    <row r="2959" spans="1:28" x14ac:dyDescent="0.3">
      <c r="A2959" s="1">
        <v>2957</v>
      </c>
      <c r="B2959">
        <v>2957</v>
      </c>
      <c r="C2959">
        <v>17.869091249000121</v>
      </c>
      <c r="D2959">
        <v>17.869091249000121</v>
      </c>
      <c r="E2959">
        <v>0.986328125</v>
      </c>
      <c r="F2959">
        <v>-0.27587890625</v>
      </c>
      <c r="G2959">
        <v>10.1611328125</v>
      </c>
      <c r="H2959">
        <v>0.986328125</v>
      </c>
      <c r="I2959">
        <v>-7.62939453125E-2</v>
      </c>
      <c r="J2959">
        <v>0.457763671875</v>
      </c>
      <c r="K2959">
        <v>-1.52587890625E-2</v>
      </c>
      <c r="L2959">
        <v>7.62939453125E-2</v>
      </c>
      <c r="M2959">
        <v>-38.4</v>
      </c>
      <c r="N2959">
        <v>7.1999999999999993</v>
      </c>
      <c r="O2959">
        <v>-111.6</v>
      </c>
      <c r="P2959">
        <v>38.4</v>
      </c>
      <c r="R2959">
        <f t="shared" si="368"/>
        <v>17.869091249000121</v>
      </c>
      <c r="S2959">
        <f t="shared" si="369"/>
        <v>-1.6935579069368156E-2</v>
      </c>
      <c r="T2959">
        <f t="shared" si="370"/>
        <v>-6.5227131267170335E-2</v>
      </c>
      <c r="V2959">
        <f t="shared" si="371"/>
        <v>8.9264449998118778E-3</v>
      </c>
      <c r="X2959">
        <f t="shared" si="372"/>
        <v>-1.5117451510268006E-4</v>
      </c>
      <c r="Y2959">
        <f t="shared" si="373"/>
        <v>-0.1407169106905701</v>
      </c>
      <c r="AA2959">
        <f t="shared" si="374"/>
        <v>-5.8224639975190564E-4</v>
      </c>
      <c r="AB2959">
        <f t="shared" si="375"/>
        <v>0.10747601157404604</v>
      </c>
    </row>
    <row r="2960" spans="1:28" x14ac:dyDescent="0.3">
      <c r="A2960" s="1">
        <v>2958</v>
      </c>
      <c r="B2960">
        <v>2958</v>
      </c>
      <c r="C2960">
        <v>17.879836749000329</v>
      </c>
      <c r="D2960">
        <v>17.879836749000329</v>
      </c>
      <c r="E2960">
        <v>1.00341796875</v>
      </c>
      <c r="F2960">
        <v>-0.2783203125</v>
      </c>
      <c r="G2960">
        <v>10.14892578125</v>
      </c>
      <c r="H2960">
        <v>1.00341796875</v>
      </c>
      <c r="I2960">
        <v>-6.103515625E-2</v>
      </c>
      <c r="J2960">
        <v>0.4730224609375</v>
      </c>
      <c r="K2960">
        <v>0.1678466796875</v>
      </c>
      <c r="L2960">
        <v>6.103515625E-2</v>
      </c>
      <c r="M2960">
        <v>-36.9</v>
      </c>
      <c r="N2960">
        <v>6.3</v>
      </c>
      <c r="O2960">
        <v>-111</v>
      </c>
      <c r="P2960">
        <v>36.9</v>
      </c>
      <c r="R2960">
        <f t="shared" si="368"/>
        <v>17.879836749000329</v>
      </c>
      <c r="S2960">
        <f t="shared" si="369"/>
        <v>-1.6767900068681563E-3</v>
      </c>
      <c r="T2960">
        <f t="shared" si="370"/>
        <v>0.11787833748282966</v>
      </c>
      <c r="V2960">
        <f t="shared" si="371"/>
        <v>1.0745500000208352E-2</v>
      </c>
      <c r="X2960">
        <f t="shared" si="372"/>
        <v>-1.8017947019151135E-5</v>
      </c>
      <c r="Y2960">
        <f t="shared" si="373"/>
        <v>-0.14073492863758924</v>
      </c>
      <c r="AA2960">
        <f t="shared" si="374"/>
        <v>1.2666616754463064E-3</v>
      </c>
      <c r="AB2960">
        <f t="shared" si="375"/>
        <v>0.10874267324949236</v>
      </c>
    </row>
    <row r="2961" spans="1:28" x14ac:dyDescent="0.3">
      <c r="A2961" s="1">
        <v>2959</v>
      </c>
      <c r="B2961">
        <v>2959</v>
      </c>
      <c r="C2961">
        <v>17.886456378000279</v>
      </c>
      <c r="D2961">
        <v>17.886456378000279</v>
      </c>
      <c r="E2961">
        <v>1.015625</v>
      </c>
      <c r="F2961">
        <v>-0.24658203125</v>
      </c>
      <c r="G2961">
        <v>10.185546875</v>
      </c>
      <c r="H2961">
        <v>1.015625</v>
      </c>
      <c r="I2961">
        <v>-9.1552734375E-2</v>
      </c>
      <c r="J2961">
        <v>0.4730224609375</v>
      </c>
      <c r="K2961">
        <v>3.0517578125E-2</v>
      </c>
      <c r="L2961">
        <v>9.1552734375E-2</v>
      </c>
      <c r="M2961">
        <v>-38.4</v>
      </c>
      <c r="N2961">
        <v>5.3999999999999986</v>
      </c>
      <c r="O2961">
        <v>-111.9</v>
      </c>
      <c r="P2961">
        <v>38.4</v>
      </c>
      <c r="R2961">
        <f t="shared" si="368"/>
        <v>17.886456378000279</v>
      </c>
      <c r="S2961">
        <f t="shared" si="369"/>
        <v>-1.6767900068681563E-3</v>
      </c>
      <c r="T2961">
        <f t="shared" si="370"/>
        <v>-1.9450764079670328E-2</v>
      </c>
      <c r="V2961">
        <f t="shared" si="371"/>
        <v>6.6196289999496116E-3</v>
      </c>
      <c r="X2961">
        <f t="shared" si="372"/>
        <v>-1.1099727756290155E-5</v>
      </c>
      <c r="Y2961">
        <f t="shared" si="373"/>
        <v>-0.14074602836534553</v>
      </c>
      <c r="AA2961">
        <f t="shared" si="374"/>
        <v>-1.2875684197296392E-4</v>
      </c>
      <c r="AB2961">
        <f t="shared" si="375"/>
        <v>0.1086139164075194</v>
      </c>
    </row>
    <row r="2962" spans="1:28" x14ac:dyDescent="0.3">
      <c r="A2962" s="1">
        <v>2960</v>
      </c>
      <c r="B2962">
        <v>2960</v>
      </c>
      <c r="C2962">
        <v>17.89331782300042</v>
      </c>
      <c r="D2962">
        <v>17.89331782300042</v>
      </c>
      <c r="E2962">
        <v>0.99853515625</v>
      </c>
      <c r="F2962">
        <v>-0.28076171875</v>
      </c>
      <c r="G2962">
        <v>10.1611328125</v>
      </c>
      <c r="H2962">
        <v>0.99853515625</v>
      </c>
      <c r="I2962">
        <v>0</v>
      </c>
      <c r="J2962">
        <v>0.518798828125</v>
      </c>
      <c r="K2962">
        <v>4.57763671875E-2</v>
      </c>
      <c r="L2962">
        <v>0</v>
      </c>
      <c r="M2962">
        <v>-38.4</v>
      </c>
      <c r="N2962">
        <v>5.3999999999999986</v>
      </c>
      <c r="O2962">
        <v>-111.9</v>
      </c>
      <c r="P2962">
        <v>38.4</v>
      </c>
      <c r="R2962">
        <f t="shared" si="368"/>
        <v>17.89331782300042</v>
      </c>
      <c r="S2962">
        <f t="shared" si="369"/>
        <v>4.4099577180631844E-2</v>
      </c>
      <c r="T2962">
        <f t="shared" si="370"/>
        <v>-4.1919750171703282E-3</v>
      </c>
      <c r="V2962">
        <f t="shared" si="371"/>
        <v>6.8614450001405203E-3</v>
      </c>
      <c r="X2962">
        <f t="shared" si="372"/>
        <v>3.0258682335435733E-4</v>
      </c>
      <c r="Y2962">
        <f t="shared" si="373"/>
        <v>-0.14044344154199118</v>
      </c>
      <c r="AA2962">
        <f t="shared" si="374"/>
        <v>-2.8763006022277321E-5</v>
      </c>
      <c r="AB2962">
        <f t="shared" si="375"/>
        <v>0.10858515340149712</v>
      </c>
    </row>
    <row r="2963" spans="1:28" x14ac:dyDescent="0.3">
      <c r="A2963" s="1">
        <v>2961</v>
      </c>
      <c r="B2963">
        <v>2961</v>
      </c>
      <c r="C2963">
        <v>17.899476563000011</v>
      </c>
      <c r="D2963">
        <v>17.899476563000011</v>
      </c>
      <c r="E2963">
        <v>1.01806640625</v>
      </c>
      <c r="F2963">
        <v>-0.25634765625</v>
      </c>
      <c r="G2963">
        <v>10.1708984375</v>
      </c>
      <c r="H2963">
        <v>1.01806640625</v>
      </c>
      <c r="I2963">
        <v>-7.62939453125E-2</v>
      </c>
      <c r="J2963">
        <v>0.48828125</v>
      </c>
      <c r="K2963">
        <v>0.1373291015625</v>
      </c>
      <c r="L2963">
        <v>7.62939453125E-2</v>
      </c>
      <c r="M2963">
        <v>-38.25</v>
      </c>
      <c r="N2963">
        <v>6</v>
      </c>
      <c r="O2963">
        <v>-111.3</v>
      </c>
      <c r="P2963">
        <v>38.25</v>
      </c>
      <c r="R2963">
        <f t="shared" si="368"/>
        <v>17.899476563000011</v>
      </c>
      <c r="S2963">
        <f t="shared" si="369"/>
        <v>1.3581999055631844E-2</v>
      </c>
      <c r="T2963">
        <f t="shared" si="370"/>
        <v>8.7360759357829665E-2</v>
      </c>
      <c r="V2963">
        <f t="shared" si="371"/>
        <v>6.1587399995914893E-3</v>
      </c>
      <c r="X2963">
        <f t="shared" si="372"/>
        <v>8.3648000858333664E-5</v>
      </c>
      <c r="Y2963">
        <f t="shared" si="373"/>
        <v>-0.14035979354113284</v>
      </c>
      <c r="AA2963">
        <f t="shared" si="374"/>
        <v>5.3803220305175209E-4</v>
      </c>
      <c r="AB2963">
        <f t="shared" si="375"/>
        <v>0.10912318560454887</v>
      </c>
    </row>
    <row r="2964" spans="1:28" x14ac:dyDescent="0.3">
      <c r="A2964" s="1">
        <v>2962</v>
      </c>
      <c r="B2964">
        <v>2962</v>
      </c>
      <c r="C2964">
        <v>17.905132526000219</v>
      </c>
      <c r="D2964">
        <v>17.905132526000219</v>
      </c>
      <c r="E2964">
        <v>1.015625</v>
      </c>
      <c r="F2964">
        <v>-0.2490234375</v>
      </c>
      <c r="G2964">
        <v>10.14404296875</v>
      </c>
      <c r="H2964">
        <v>1.015625</v>
      </c>
      <c r="I2964">
        <v>-0.1068115234375</v>
      </c>
      <c r="J2964">
        <v>0.42724609375</v>
      </c>
      <c r="K2964">
        <v>0.18310546875</v>
      </c>
      <c r="L2964">
        <v>0.1068115234375</v>
      </c>
      <c r="M2964">
        <v>-38.25</v>
      </c>
      <c r="N2964">
        <v>6</v>
      </c>
      <c r="O2964">
        <v>-111.3</v>
      </c>
      <c r="P2964">
        <v>38.25</v>
      </c>
      <c r="R2964">
        <f t="shared" si="368"/>
        <v>17.905132526000219</v>
      </c>
      <c r="S2964">
        <f t="shared" si="369"/>
        <v>-4.7453157194368156E-2</v>
      </c>
      <c r="T2964">
        <f t="shared" si="370"/>
        <v>0.13313712654532966</v>
      </c>
      <c r="V2964">
        <f t="shared" si="371"/>
        <v>5.6559630002084305E-3</v>
      </c>
      <c r="X2964">
        <f t="shared" si="372"/>
        <v>-2.6839330133442076E-4</v>
      </c>
      <c r="Y2964">
        <f t="shared" si="373"/>
        <v>-0.14062818684246725</v>
      </c>
      <c r="AA2964">
        <f t="shared" si="374"/>
        <v>7.5301866169445221E-4</v>
      </c>
      <c r="AB2964">
        <f t="shared" si="375"/>
        <v>0.10987620426624332</v>
      </c>
    </row>
    <row r="2965" spans="1:28" x14ac:dyDescent="0.3">
      <c r="A2965" s="1">
        <v>2963</v>
      </c>
      <c r="B2965">
        <v>2963</v>
      </c>
      <c r="C2965">
        <v>17.910724637000381</v>
      </c>
      <c r="D2965">
        <v>17.910724637000381</v>
      </c>
      <c r="E2965">
        <v>0.9765625</v>
      </c>
      <c r="F2965">
        <v>-0.25146484375</v>
      </c>
      <c r="G2965">
        <v>10.1513671875</v>
      </c>
      <c r="H2965">
        <v>0.9765625</v>
      </c>
      <c r="I2965">
        <v>-6.103515625E-2</v>
      </c>
      <c r="J2965">
        <v>0.4119873046875</v>
      </c>
      <c r="K2965">
        <v>6.103515625E-2</v>
      </c>
      <c r="L2965">
        <v>6.103515625E-2</v>
      </c>
      <c r="M2965">
        <v>-38.25</v>
      </c>
      <c r="N2965">
        <v>6.6</v>
      </c>
      <c r="O2965">
        <v>-111</v>
      </c>
      <c r="P2965">
        <v>38.25</v>
      </c>
      <c r="R2965">
        <f t="shared" si="368"/>
        <v>17.910724637000381</v>
      </c>
      <c r="S2965">
        <f t="shared" si="369"/>
        <v>-6.2711946256868156E-2</v>
      </c>
      <c r="T2965">
        <f t="shared" si="370"/>
        <v>1.1066814045329672E-2</v>
      </c>
      <c r="V2965">
        <f t="shared" si="371"/>
        <v>5.5921110001619923E-3</v>
      </c>
      <c r="X2965">
        <f t="shared" si="372"/>
        <v>-3.506921645046001E-4</v>
      </c>
      <c r="Y2965">
        <f t="shared" si="373"/>
        <v>-0.14097887900697184</v>
      </c>
      <c r="AA2965">
        <f t="shared" si="374"/>
        <v>6.1886852559635299E-5</v>
      </c>
      <c r="AB2965">
        <f t="shared" si="375"/>
        <v>0.10993809111880296</v>
      </c>
    </row>
    <row r="2966" spans="1:28" x14ac:dyDescent="0.3">
      <c r="A2966" s="1">
        <v>2964</v>
      </c>
      <c r="B2966">
        <v>2964</v>
      </c>
      <c r="C2966">
        <v>17.916343656000208</v>
      </c>
      <c r="D2966">
        <v>17.916343656000208</v>
      </c>
      <c r="E2966">
        <v>0.99609375</v>
      </c>
      <c r="F2966">
        <v>-0.26123046875</v>
      </c>
      <c r="G2966">
        <v>10.15625</v>
      </c>
      <c r="H2966">
        <v>0.99609375</v>
      </c>
      <c r="I2966">
        <v>-3.0517578125E-2</v>
      </c>
      <c r="J2966">
        <v>0.42724609375</v>
      </c>
      <c r="K2966">
        <v>7.62939453125E-2</v>
      </c>
      <c r="L2966">
        <v>3.0517578125E-2</v>
      </c>
      <c r="M2966">
        <v>-38.1</v>
      </c>
      <c r="N2966">
        <v>7.9499999999999993</v>
      </c>
      <c r="O2966">
        <v>-110.55</v>
      </c>
      <c r="P2966">
        <v>38.1</v>
      </c>
      <c r="R2966">
        <f t="shared" si="368"/>
        <v>17.916343656000208</v>
      </c>
      <c r="S2966">
        <f t="shared" si="369"/>
        <v>-4.7453157194368156E-2</v>
      </c>
      <c r="T2966">
        <f t="shared" si="370"/>
        <v>2.6325603107829672E-2</v>
      </c>
      <c r="V2966">
        <f t="shared" si="371"/>
        <v>5.6190189998268636E-3</v>
      </c>
      <c r="X2966">
        <f t="shared" si="372"/>
        <v>-2.6664019187692549E-4</v>
      </c>
      <c r="Y2966">
        <f t="shared" si="373"/>
        <v>-0.14124551919884876</v>
      </c>
      <c r="AA2966">
        <f t="shared" si="374"/>
        <v>1.4792406404479607E-4</v>
      </c>
      <c r="AB2966">
        <f t="shared" si="375"/>
        <v>0.11008601518284775</v>
      </c>
    </row>
    <row r="2967" spans="1:28" x14ac:dyDescent="0.3">
      <c r="A2967" s="1">
        <v>2965</v>
      </c>
      <c r="B2967">
        <v>2965</v>
      </c>
      <c r="C2967">
        <v>17.921868582000119</v>
      </c>
      <c r="D2967">
        <v>17.921868582000119</v>
      </c>
      <c r="E2967">
        <v>1.0107421875</v>
      </c>
      <c r="F2967">
        <v>-0.2392578125</v>
      </c>
      <c r="G2967">
        <v>10.17578125</v>
      </c>
      <c r="H2967">
        <v>1.0107421875</v>
      </c>
      <c r="I2967">
        <v>-3.0517578125E-2</v>
      </c>
      <c r="J2967">
        <v>0.5340576171875</v>
      </c>
      <c r="K2967">
        <v>-1.52587890625E-2</v>
      </c>
      <c r="L2967">
        <v>3.0517578125E-2</v>
      </c>
      <c r="M2967">
        <v>-38.1</v>
      </c>
      <c r="N2967">
        <v>7.9499999999999993</v>
      </c>
      <c r="O2967">
        <v>-110.55</v>
      </c>
      <c r="P2967">
        <v>38.1</v>
      </c>
      <c r="R2967">
        <f t="shared" si="368"/>
        <v>17.921868582000119</v>
      </c>
      <c r="S2967">
        <f t="shared" si="369"/>
        <v>5.9358366243131844E-2</v>
      </c>
      <c r="T2967">
        <f t="shared" si="370"/>
        <v>-6.5227131267170335E-2</v>
      </c>
      <c r="V2967">
        <f t="shared" si="371"/>
        <v>5.5249259999108347E-3</v>
      </c>
      <c r="X2967">
        <f t="shared" si="372"/>
        <v>3.2795058096890875E-4</v>
      </c>
      <c r="Y2967">
        <f t="shared" si="373"/>
        <v>-0.14091756861787985</v>
      </c>
      <c r="AA2967">
        <f t="shared" si="374"/>
        <v>-3.6037507343758633E-4</v>
      </c>
      <c r="AB2967">
        <f t="shared" si="375"/>
        <v>0.10972564010941016</v>
      </c>
    </row>
    <row r="2968" spans="1:28" x14ac:dyDescent="0.3">
      <c r="A2968" s="1">
        <v>2966</v>
      </c>
      <c r="B2968">
        <v>2966</v>
      </c>
      <c r="C2968">
        <v>17.92746274900037</v>
      </c>
      <c r="D2968">
        <v>17.92746274900037</v>
      </c>
      <c r="E2968">
        <v>0.99365234375</v>
      </c>
      <c r="F2968">
        <v>-0.263671875</v>
      </c>
      <c r="G2968">
        <v>10.15625</v>
      </c>
      <c r="H2968">
        <v>0.99365234375</v>
      </c>
      <c r="I2968">
        <v>-3.0517578125E-2</v>
      </c>
      <c r="J2968">
        <v>0.4425048828125</v>
      </c>
      <c r="K2968">
        <v>3.0517578125E-2</v>
      </c>
      <c r="L2968">
        <v>3.0517578125E-2</v>
      </c>
      <c r="M2968">
        <v>-36.9</v>
      </c>
      <c r="N2968">
        <v>6</v>
      </c>
      <c r="O2968">
        <v>-112.05</v>
      </c>
      <c r="P2968">
        <v>36.9</v>
      </c>
      <c r="R2968">
        <f t="shared" si="368"/>
        <v>17.92746274900037</v>
      </c>
      <c r="S2968">
        <f t="shared" si="369"/>
        <v>-3.2194368131868156E-2</v>
      </c>
      <c r="T2968">
        <f t="shared" si="370"/>
        <v>-1.9450764079670328E-2</v>
      </c>
      <c r="V2968">
        <f t="shared" si="371"/>
        <v>5.594167000250394E-3</v>
      </c>
      <c r="X2968">
        <f t="shared" si="372"/>
        <v>-1.8010067179720975E-4</v>
      </c>
      <c r="Y2968">
        <f t="shared" si="373"/>
        <v>-0.14109766928967707</v>
      </c>
      <c r="AA2968">
        <f t="shared" si="374"/>
        <v>-1.0881082254414748E-4</v>
      </c>
      <c r="AB2968">
        <f t="shared" si="375"/>
        <v>0.10961682928686602</v>
      </c>
    </row>
    <row r="2969" spans="1:28" x14ac:dyDescent="0.3">
      <c r="A2969" s="1">
        <v>2967</v>
      </c>
      <c r="B2969">
        <v>2967</v>
      </c>
      <c r="C2969">
        <v>17.934030489000179</v>
      </c>
      <c r="D2969">
        <v>17.934030489000179</v>
      </c>
      <c r="E2969">
        <v>0.9765625</v>
      </c>
      <c r="F2969">
        <v>-0.23681640625</v>
      </c>
      <c r="G2969">
        <v>10.16845703125</v>
      </c>
      <c r="H2969">
        <v>0.9765625</v>
      </c>
      <c r="I2969">
        <v>-6.103515625E-2</v>
      </c>
      <c r="J2969">
        <v>0.42724609375</v>
      </c>
      <c r="K2969">
        <v>4.57763671875E-2</v>
      </c>
      <c r="L2969">
        <v>6.103515625E-2</v>
      </c>
      <c r="M2969">
        <v>-36.9</v>
      </c>
      <c r="N2969">
        <v>6</v>
      </c>
      <c r="O2969">
        <v>-112.05</v>
      </c>
      <c r="P2969">
        <v>36.9</v>
      </c>
      <c r="R2969">
        <f t="shared" si="368"/>
        <v>17.934030489000179</v>
      </c>
      <c r="S2969">
        <f t="shared" si="369"/>
        <v>-4.7453157194368156E-2</v>
      </c>
      <c r="T2969">
        <f t="shared" si="370"/>
        <v>-4.1919750171703282E-3</v>
      </c>
      <c r="V2969">
        <f t="shared" si="371"/>
        <v>6.5677399998094188E-3</v>
      </c>
      <c r="X2969">
        <f t="shared" si="372"/>
        <v>-3.1165999862269581E-4</v>
      </c>
      <c r="Y2969">
        <f t="shared" si="373"/>
        <v>-0.14140932928829977</v>
      </c>
      <c r="AA2969">
        <f t="shared" si="374"/>
        <v>-2.7531801998471341E-5</v>
      </c>
      <c r="AB2969">
        <f t="shared" si="375"/>
        <v>0.10958929748486755</v>
      </c>
    </row>
    <row r="2970" spans="1:28" x14ac:dyDescent="0.3">
      <c r="A2970" s="1">
        <v>2968</v>
      </c>
      <c r="B2970">
        <v>2968</v>
      </c>
      <c r="C2970">
        <v>17.94077645200014</v>
      </c>
      <c r="D2970">
        <v>17.94077645200014</v>
      </c>
      <c r="E2970">
        <v>0.9912109375</v>
      </c>
      <c r="F2970">
        <v>-0.25146484375</v>
      </c>
      <c r="G2970">
        <v>10.13916015625</v>
      </c>
      <c r="H2970">
        <v>0.9912109375</v>
      </c>
      <c r="I2970">
        <v>-0.1220703125</v>
      </c>
      <c r="J2970">
        <v>0.4730224609375</v>
      </c>
      <c r="K2970">
        <v>0.1068115234375</v>
      </c>
      <c r="L2970">
        <v>0.1220703125</v>
      </c>
      <c r="M2970">
        <v>-37.950000000000003</v>
      </c>
      <c r="N2970">
        <v>6</v>
      </c>
      <c r="O2970">
        <v>-112.5</v>
      </c>
      <c r="P2970">
        <v>37.950000000000003</v>
      </c>
      <c r="R2970">
        <f t="shared" si="368"/>
        <v>17.94077645200014</v>
      </c>
      <c r="S2970">
        <f t="shared" si="369"/>
        <v>-1.6767900068681563E-3</v>
      </c>
      <c r="T2970">
        <f t="shared" si="370"/>
        <v>5.6843181232829672E-2</v>
      </c>
      <c r="V2970">
        <f t="shared" si="371"/>
        <v>6.7459629999611082E-3</v>
      </c>
      <c r="X2970">
        <f t="shared" si="372"/>
        <v>-1.1311563345037115E-5</v>
      </c>
      <c r="Y2970">
        <f t="shared" si="373"/>
        <v>-0.1414206408516448</v>
      </c>
      <c r="AA2970">
        <f t="shared" si="374"/>
        <v>3.8346199739675263E-4</v>
      </c>
      <c r="AB2970">
        <f t="shared" si="375"/>
        <v>0.1099727594822643</v>
      </c>
    </row>
    <row r="2971" spans="1:28" x14ac:dyDescent="0.3">
      <c r="A2971" s="1">
        <v>2969</v>
      </c>
      <c r="B2971">
        <v>2969</v>
      </c>
      <c r="C2971">
        <v>17.945896119000281</v>
      </c>
      <c r="D2971">
        <v>17.945896119000281</v>
      </c>
      <c r="E2971">
        <v>0.99853515625</v>
      </c>
      <c r="F2971">
        <v>-0.25634765625</v>
      </c>
      <c r="G2971">
        <v>10.15625</v>
      </c>
      <c r="H2971">
        <v>0.99853515625</v>
      </c>
      <c r="I2971">
        <v>-0.1068115234375</v>
      </c>
      <c r="J2971">
        <v>0.518798828125</v>
      </c>
      <c r="K2971">
        <v>4.57763671875E-2</v>
      </c>
      <c r="L2971">
        <v>0.1068115234375</v>
      </c>
      <c r="M2971">
        <v>-38.549999999999997</v>
      </c>
      <c r="N2971">
        <v>6.6</v>
      </c>
      <c r="O2971">
        <v>-111</v>
      </c>
      <c r="P2971">
        <v>38.549999999999997</v>
      </c>
      <c r="R2971">
        <f t="shared" si="368"/>
        <v>17.945896119000281</v>
      </c>
      <c r="S2971">
        <f t="shared" si="369"/>
        <v>4.4099577180631844E-2</v>
      </c>
      <c r="T2971">
        <f t="shared" si="370"/>
        <v>-4.1919750171703282E-3</v>
      </c>
      <c r="V2971">
        <f t="shared" si="371"/>
        <v>5.1196670001409927E-3</v>
      </c>
      <c r="X2971">
        <f t="shared" si="372"/>
        <v>2.257751500118516E-4</v>
      </c>
      <c r="Y2971">
        <f t="shared" si="373"/>
        <v>-0.14119486570163295</v>
      </c>
      <c r="AA2971">
        <f t="shared" si="374"/>
        <v>-2.14615161608224E-5</v>
      </c>
      <c r="AB2971">
        <f t="shared" si="375"/>
        <v>0.10995129796610348</v>
      </c>
    </row>
    <row r="2972" spans="1:28" x14ac:dyDescent="0.3">
      <c r="A2972" s="1">
        <v>2970</v>
      </c>
      <c r="B2972">
        <v>2970</v>
      </c>
      <c r="C2972">
        <v>17.954368119000261</v>
      </c>
      <c r="D2972">
        <v>17.954368119000261</v>
      </c>
      <c r="E2972">
        <v>0.97412109375</v>
      </c>
      <c r="F2972">
        <v>-0.24169921875</v>
      </c>
      <c r="G2972">
        <v>10.15869140625</v>
      </c>
      <c r="H2972">
        <v>0.97412109375</v>
      </c>
      <c r="I2972">
        <v>1.52587890625E-2</v>
      </c>
      <c r="J2972">
        <v>0.4425048828125</v>
      </c>
      <c r="K2972">
        <v>0.1068115234375</v>
      </c>
      <c r="L2972">
        <v>1.52587890625E-2</v>
      </c>
      <c r="M2972">
        <v>-38.549999999999997</v>
      </c>
      <c r="N2972">
        <v>6.6</v>
      </c>
      <c r="O2972">
        <v>-111</v>
      </c>
      <c r="P2972">
        <v>38.549999999999997</v>
      </c>
      <c r="R2972">
        <f t="shared" si="368"/>
        <v>17.954368119000261</v>
      </c>
      <c r="S2972">
        <f t="shared" si="369"/>
        <v>-3.2194368131868156E-2</v>
      </c>
      <c r="T2972">
        <f t="shared" si="370"/>
        <v>5.6843181232829672E-2</v>
      </c>
      <c r="V2972">
        <f t="shared" si="371"/>
        <v>8.471999999979829E-3</v>
      </c>
      <c r="X2972">
        <f t="shared" si="372"/>
        <v>-2.727506868125376E-4</v>
      </c>
      <c r="Y2972">
        <f t="shared" si="373"/>
        <v>-0.14146761638844549</v>
      </c>
      <c r="AA2972">
        <f t="shared" si="374"/>
        <v>4.8157543140338641E-4</v>
      </c>
      <c r="AB2972">
        <f t="shared" si="375"/>
        <v>0.11043287339750686</v>
      </c>
    </row>
    <row r="2973" spans="1:28" x14ac:dyDescent="0.3">
      <c r="A2973" s="1">
        <v>2971</v>
      </c>
      <c r="B2973">
        <v>2971</v>
      </c>
      <c r="C2973">
        <v>17.96233689700011</v>
      </c>
      <c r="D2973">
        <v>17.96233689700011</v>
      </c>
      <c r="E2973">
        <v>0.9619140625</v>
      </c>
      <c r="F2973">
        <v>-0.2490234375</v>
      </c>
      <c r="G2973">
        <v>10.15625</v>
      </c>
      <c r="H2973">
        <v>0.9619140625</v>
      </c>
      <c r="I2973">
        <v>3.0517578125E-2</v>
      </c>
      <c r="J2973">
        <v>0.457763671875</v>
      </c>
      <c r="K2973">
        <v>3.0517578125E-2</v>
      </c>
      <c r="L2973">
        <v>3.0517578125E-2</v>
      </c>
      <c r="M2973">
        <v>-37.65</v>
      </c>
      <c r="N2973">
        <v>6.8999999999999986</v>
      </c>
      <c r="O2973">
        <v>-110.85</v>
      </c>
      <c r="P2973">
        <v>37.65</v>
      </c>
      <c r="R2973">
        <f t="shared" si="368"/>
        <v>17.96233689700011</v>
      </c>
      <c r="S2973">
        <f t="shared" si="369"/>
        <v>-1.6935579069368156E-2</v>
      </c>
      <c r="T2973">
        <f t="shared" si="370"/>
        <v>-1.9450764079670328E-2</v>
      </c>
      <c r="V2973">
        <f t="shared" si="371"/>
        <v>7.9687779998494079E-3</v>
      </c>
      <c r="X2973">
        <f t="shared" si="372"/>
        <v>-1.3495586990269108E-4</v>
      </c>
      <c r="Y2973">
        <f t="shared" si="373"/>
        <v>-0.14160257225834819</v>
      </c>
      <c r="AA2973">
        <f t="shared" si="374"/>
        <v>-1.5499882087833804E-4</v>
      </c>
      <c r="AB2973">
        <f t="shared" si="375"/>
        <v>0.11027787457662852</v>
      </c>
    </row>
    <row r="2974" spans="1:28" x14ac:dyDescent="0.3">
      <c r="A2974" s="1">
        <v>2972</v>
      </c>
      <c r="B2974">
        <v>2972</v>
      </c>
      <c r="C2974">
        <v>17.96770889700019</v>
      </c>
      <c r="D2974">
        <v>17.96770889700019</v>
      </c>
      <c r="E2974">
        <v>1.00341796875</v>
      </c>
      <c r="F2974">
        <v>-0.263671875</v>
      </c>
      <c r="G2974">
        <v>10.13916015625</v>
      </c>
      <c r="H2974">
        <v>1.00341796875</v>
      </c>
      <c r="I2974">
        <v>-4.57763671875E-2</v>
      </c>
      <c r="J2974">
        <v>0.457763671875</v>
      </c>
      <c r="K2974">
        <v>6.103515625E-2</v>
      </c>
      <c r="L2974">
        <v>4.57763671875E-2</v>
      </c>
      <c r="M2974">
        <v>-38.25</v>
      </c>
      <c r="N2974">
        <v>7.05</v>
      </c>
      <c r="O2974">
        <v>-110.7</v>
      </c>
      <c r="P2974">
        <v>38.25</v>
      </c>
      <c r="R2974">
        <f t="shared" si="368"/>
        <v>17.96770889700019</v>
      </c>
      <c r="S2974">
        <f t="shared" si="369"/>
        <v>-1.6935579069368156E-2</v>
      </c>
      <c r="T2974">
        <f t="shared" si="370"/>
        <v>1.1066814045329672E-2</v>
      </c>
      <c r="V2974">
        <f t="shared" si="371"/>
        <v>5.3720000000794244E-3</v>
      </c>
      <c r="X2974">
        <f t="shared" si="372"/>
        <v>-9.097793076199083E-5</v>
      </c>
      <c r="Y2974">
        <f t="shared" si="373"/>
        <v>-0.14169355018911017</v>
      </c>
      <c r="AA2974">
        <f t="shared" si="374"/>
        <v>5.9450925052389969E-5</v>
      </c>
      <c r="AB2974">
        <f t="shared" si="375"/>
        <v>0.11033732550168091</v>
      </c>
    </row>
    <row r="2975" spans="1:28" x14ac:dyDescent="0.3">
      <c r="A2975" s="1">
        <v>2973</v>
      </c>
      <c r="B2975">
        <v>2973</v>
      </c>
      <c r="C2975">
        <v>17.97376384100016</v>
      </c>
      <c r="D2975">
        <v>17.97376384100016</v>
      </c>
      <c r="E2975">
        <v>1.00341796875</v>
      </c>
      <c r="F2975">
        <v>-0.26123046875</v>
      </c>
      <c r="G2975">
        <v>10.1611328125</v>
      </c>
      <c r="H2975">
        <v>1.00341796875</v>
      </c>
      <c r="I2975">
        <v>0</v>
      </c>
      <c r="J2975">
        <v>0.396728515625</v>
      </c>
      <c r="K2975">
        <v>0.1068115234375</v>
      </c>
      <c r="L2975">
        <v>0</v>
      </c>
      <c r="M2975">
        <v>-38.25</v>
      </c>
      <c r="N2975">
        <v>7.05</v>
      </c>
      <c r="O2975">
        <v>-110.7</v>
      </c>
      <c r="P2975">
        <v>38.25</v>
      </c>
      <c r="R2975">
        <f t="shared" si="368"/>
        <v>17.97376384100016</v>
      </c>
      <c r="S2975">
        <f t="shared" si="369"/>
        <v>-7.7970735319368156E-2</v>
      </c>
      <c r="T2975">
        <f t="shared" si="370"/>
        <v>5.6843181232829672E-2</v>
      </c>
      <c r="V2975">
        <f t="shared" si="371"/>
        <v>6.0549439999704191E-3</v>
      </c>
      <c r="X2975">
        <f t="shared" si="372"/>
        <v>-4.7210843599528984E-4</v>
      </c>
      <c r="Y2975">
        <f t="shared" si="373"/>
        <v>-0.14216565862510547</v>
      </c>
      <c r="AA2975">
        <f t="shared" si="374"/>
        <v>3.4418227914495314E-4</v>
      </c>
      <c r="AB2975">
        <f t="shared" si="375"/>
        <v>0.11068150778082586</v>
      </c>
    </row>
    <row r="2976" spans="1:28" x14ac:dyDescent="0.3">
      <c r="A2976" s="1">
        <v>2974</v>
      </c>
      <c r="B2976">
        <v>2974</v>
      </c>
      <c r="C2976">
        <v>17.98464348900006</v>
      </c>
      <c r="D2976">
        <v>17.98464348900006</v>
      </c>
      <c r="E2976">
        <v>0.99365234375</v>
      </c>
      <c r="F2976">
        <v>-0.26611328125</v>
      </c>
      <c r="G2976">
        <v>10.15625</v>
      </c>
      <c r="H2976">
        <v>0.99365234375</v>
      </c>
      <c r="I2976">
        <v>-1.52587890625E-2</v>
      </c>
      <c r="J2976">
        <v>0.4425048828125</v>
      </c>
      <c r="K2976">
        <v>7.62939453125E-2</v>
      </c>
      <c r="L2976">
        <v>1.52587890625E-2</v>
      </c>
      <c r="M2976">
        <v>-37.950000000000003</v>
      </c>
      <c r="N2976">
        <v>6.3</v>
      </c>
      <c r="O2976">
        <v>-110.7</v>
      </c>
      <c r="P2976">
        <v>37.950000000000003</v>
      </c>
      <c r="R2976">
        <f t="shared" si="368"/>
        <v>17.98464348900006</v>
      </c>
      <c r="S2976">
        <f t="shared" si="369"/>
        <v>-3.2194368131868156E-2</v>
      </c>
      <c r="T2976">
        <f t="shared" si="370"/>
        <v>2.6325603107829672E-2</v>
      </c>
      <c r="V2976">
        <f t="shared" si="371"/>
        <v>1.0879647999900044E-2</v>
      </c>
      <c r="X2976">
        <f t="shared" si="372"/>
        <v>-3.5026339285392508E-4</v>
      </c>
      <c r="Y2976">
        <f t="shared" si="373"/>
        <v>-0.1425159220179594</v>
      </c>
      <c r="AA2976">
        <f t="shared" si="374"/>
        <v>2.8641329519826146E-4</v>
      </c>
      <c r="AB2976">
        <f t="shared" si="375"/>
        <v>0.11096792107602413</v>
      </c>
    </row>
    <row r="2977" spans="1:28" x14ac:dyDescent="0.3">
      <c r="A2977" s="1">
        <v>2975</v>
      </c>
      <c r="B2977">
        <v>2975</v>
      </c>
      <c r="C2977">
        <v>17.98993080400032</v>
      </c>
      <c r="D2977">
        <v>17.98993080400032</v>
      </c>
      <c r="E2977">
        <v>0.98388671875</v>
      </c>
      <c r="F2977">
        <v>-0.263671875</v>
      </c>
      <c r="G2977">
        <v>10.1611328125</v>
      </c>
      <c r="H2977">
        <v>0.98388671875</v>
      </c>
      <c r="I2977">
        <v>-9.1552734375E-2</v>
      </c>
      <c r="J2977">
        <v>0.48828125</v>
      </c>
      <c r="K2977">
        <v>9.1552734375E-2</v>
      </c>
      <c r="L2977">
        <v>9.1552734375E-2</v>
      </c>
      <c r="M2977">
        <v>-37.950000000000003</v>
      </c>
      <c r="N2977">
        <v>6.3</v>
      </c>
      <c r="O2977">
        <v>-110.7</v>
      </c>
      <c r="P2977">
        <v>37.950000000000003</v>
      </c>
      <c r="R2977">
        <f t="shared" si="368"/>
        <v>17.98993080400032</v>
      </c>
      <c r="S2977">
        <f t="shared" si="369"/>
        <v>1.3581999055631844E-2</v>
      </c>
      <c r="T2977">
        <f t="shared" si="370"/>
        <v>4.1584392170329672E-2</v>
      </c>
      <c r="V2977">
        <f t="shared" si="371"/>
        <v>5.2873150002596958E-3</v>
      </c>
      <c r="X2977">
        <f t="shared" si="372"/>
        <v>7.1812307340355269E-5</v>
      </c>
      <c r="Y2977">
        <f t="shared" si="373"/>
        <v>-0.14244410971061905</v>
      </c>
      <c r="AA2977">
        <f t="shared" si="374"/>
        <v>2.1986978049886593E-4</v>
      </c>
      <c r="AB2977">
        <f t="shared" si="375"/>
        <v>0.111187790856523</v>
      </c>
    </row>
    <row r="2978" spans="1:28" x14ac:dyDescent="0.3">
      <c r="A2978" s="1">
        <v>2976</v>
      </c>
      <c r="B2978">
        <v>2976</v>
      </c>
      <c r="C2978">
        <v>17.995393656000029</v>
      </c>
      <c r="D2978">
        <v>17.995393656000029</v>
      </c>
      <c r="E2978">
        <v>0.9765625</v>
      </c>
      <c r="F2978">
        <v>-0.25390625</v>
      </c>
      <c r="G2978">
        <v>10.185546875</v>
      </c>
      <c r="H2978">
        <v>0.9765625</v>
      </c>
      <c r="I2978">
        <v>-1.52587890625E-2</v>
      </c>
      <c r="J2978">
        <v>0.4730224609375</v>
      </c>
      <c r="K2978">
        <v>4.57763671875E-2</v>
      </c>
      <c r="L2978">
        <v>1.52587890625E-2</v>
      </c>
      <c r="M2978">
        <v>-37.35</v>
      </c>
      <c r="N2978">
        <v>6.45</v>
      </c>
      <c r="O2978">
        <v>-111.15</v>
      </c>
      <c r="P2978">
        <v>37.35</v>
      </c>
      <c r="R2978">
        <f t="shared" si="368"/>
        <v>17.995393656000029</v>
      </c>
      <c r="S2978">
        <f t="shared" si="369"/>
        <v>-1.6767900068681563E-3</v>
      </c>
      <c r="T2978">
        <f t="shared" si="370"/>
        <v>-4.1919750171703282E-3</v>
      </c>
      <c r="V2978">
        <f t="shared" si="371"/>
        <v>5.4628519997095282E-3</v>
      </c>
      <c r="X2978">
        <f t="shared" si="372"/>
        <v>-9.1600556421126609E-6</v>
      </c>
      <c r="Y2978">
        <f t="shared" si="373"/>
        <v>-0.14245326976626116</v>
      </c>
      <c r="AA2978">
        <f t="shared" si="374"/>
        <v>-2.2900139105281311E-5</v>
      </c>
      <c r="AB2978">
        <f t="shared" si="375"/>
        <v>0.11116489071741772</v>
      </c>
    </row>
    <row r="2979" spans="1:28" x14ac:dyDescent="0.3">
      <c r="A2979" s="1">
        <v>2977</v>
      </c>
      <c r="B2979">
        <v>2977</v>
      </c>
      <c r="C2979">
        <v>18.000784803999981</v>
      </c>
      <c r="D2979">
        <v>18.000784803999981</v>
      </c>
      <c r="E2979">
        <v>0.99365234375</v>
      </c>
      <c r="F2979">
        <v>-0.24658203125</v>
      </c>
      <c r="G2979">
        <v>10.16357421875</v>
      </c>
      <c r="H2979">
        <v>0.99365234375</v>
      </c>
      <c r="I2979">
        <v>-3.0517578125E-2</v>
      </c>
      <c r="J2979">
        <v>0.457763671875</v>
      </c>
      <c r="K2979">
        <v>6.103515625E-2</v>
      </c>
      <c r="L2979">
        <v>3.0517578125E-2</v>
      </c>
      <c r="M2979">
        <v>-37.35</v>
      </c>
      <c r="N2979">
        <v>6.45</v>
      </c>
      <c r="O2979">
        <v>-111.15</v>
      </c>
      <c r="P2979">
        <v>37.35</v>
      </c>
      <c r="R2979">
        <f t="shared" si="368"/>
        <v>18.000784803999981</v>
      </c>
      <c r="S2979">
        <f t="shared" si="369"/>
        <v>-1.6935579069368156E-2</v>
      </c>
      <c r="T2979">
        <f t="shared" si="370"/>
        <v>1.1066814045329672E-2</v>
      </c>
      <c r="V2979">
        <f t="shared" si="371"/>
        <v>5.391147999951329E-3</v>
      </c>
      <c r="X2979">
        <f t="shared" si="372"/>
        <v>-9.1302213227841729E-5</v>
      </c>
      <c r="Y2979">
        <f t="shared" si="373"/>
        <v>-0.142544571979489</v>
      </c>
      <c r="AA2979">
        <f t="shared" si="374"/>
        <v>5.9662832406312335E-5</v>
      </c>
      <c r="AB2979">
        <f t="shared" si="375"/>
        <v>0.11122455354982404</v>
      </c>
    </row>
    <row r="2980" spans="1:28" x14ac:dyDescent="0.3">
      <c r="A2980" s="1">
        <v>2978</v>
      </c>
      <c r="B2980">
        <v>2978</v>
      </c>
      <c r="C2980">
        <v>18.006111378000242</v>
      </c>
      <c r="D2980">
        <v>18.006111378000242</v>
      </c>
      <c r="E2980">
        <v>0.98876953125</v>
      </c>
      <c r="F2980">
        <v>-0.23681640625</v>
      </c>
      <c r="G2980">
        <v>10.146484375</v>
      </c>
      <c r="H2980">
        <v>0.98876953125</v>
      </c>
      <c r="I2980">
        <v>1.52587890625E-2</v>
      </c>
      <c r="J2980">
        <v>0.5340576171875</v>
      </c>
      <c r="K2980">
        <v>0.1983642578125</v>
      </c>
      <c r="L2980">
        <v>1.52587890625E-2</v>
      </c>
      <c r="M2980">
        <v>-38.25</v>
      </c>
      <c r="N2980">
        <v>8.1</v>
      </c>
      <c r="O2980">
        <v>-110.7</v>
      </c>
      <c r="P2980">
        <v>38.25</v>
      </c>
      <c r="R2980">
        <f t="shared" si="368"/>
        <v>18.006111378000242</v>
      </c>
      <c r="S2980">
        <f t="shared" si="369"/>
        <v>5.9358366243131844E-2</v>
      </c>
      <c r="T2980">
        <f t="shared" si="370"/>
        <v>0.14839591560782966</v>
      </c>
      <c r="V2980">
        <f t="shared" si="371"/>
        <v>5.3265740002608197E-3</v>
      </c>
      <c r="X2980">
        <f t="shared" si="372"/>
        <v>3.1617673032862558E-4</v>
      </c>
      <c r="Y2980">
        <f t="shared" si="373"/>
        <v>-0.14222839524916037</v>
      </c>
      <c r="AA2980">
        <f t="shared" si="374"/>
        <v>7.9044182582156425E-4</v>
      </c>
      <c r="AB2980">
        <f t="shared" si="375"/>
        <v>0.1120149953756456</v>
      </c>
    </row>
    <row r="2981" spans="1:28" x14ac:dyDescent="0.3">
      <c r="A2981" s="1">
        <v>2979</v>
      </c>
      <c r="B2981">
        <v>2979</v>
      </c>
      <c r="C2981">
        <v>18.011489545000131</v>
      </c>
      <c r="D2981">
        <v>18.011489545000131</v>
      </c>
      <c r="E2981">
        <v>0.99365234375</v>
      </c>
      <c r="F2981">
        <v>-0.22705078125</v>
      </c>
      <c r="G2981">
        <v>10.1513671875</v>
      </c>
      <c r="H2981">
        <v>0.99365234375</v>
      </c>
      <c r="I2981">
        <v>1.52587890625E-2</v>
      </c>
      <c r="J2981">
        <v>0.4730224609375</v>
      </c>
      <c r="K2981">
        <v>-4.57763671875E-2</v>
      </c>
      <c r="L2981">
        <v>1.52587890625E-2</v>
      </c>
      <c r="M2981">
        <v>-38.25</v>
      </c>
      <c r="N2981">
        <v>8.1</v>
      </c>
      <c r="O2981">
        <v>-110.7</v>
      </c>
      <c r="P2981">
        <v>38.25</v>
      </c>
      <c r="R2981">
        <f t="shared" si="368"/>
        <v>18.011489545000131</v>
      </c>
      <c r="S2981">
        <f t="shared" si="369"/>
        <v>-1.6767900068681563E-3</v>
      </c>
      <c r="T2981">
        <f t="shared" si="370"/>
        <v>-9.5744709392170335E-2</v>
      </c>
      <c r="V2981">
        <f t="shared" si="371"/>
        <v>5.3781669998897996E-3</v>
      </c>
      <c r="X2981">
        <f t="shared" si="372"/>
        <v>-9.0180566806833088E-6</v>
      </c>
      <c r="Y2981">
        <f t="shared" si="373"/>
        <v>-0.14223741330584105</v>
      </c>
      <c r="AA2981">
        <f t="shared" si="374"/>
        <v>-5.1493103646700947E-4</v>
      </c>
      <c r="AB2981">
        <f t="shared" si="375"/>
        <v>0.1115000643391786</v>
      </c>
    </row>
    <row r="2982" spans="1:28" x14ac:dyDescent="0.3">
      <c r="A2982" s="1">
        <v>2980</v>
      </c>
      <c r="B2982">
        <v>2980</v>
      </c>
      <c r="C2982">
        <v>18.01687902599997</v>
      </c>
      <c r="D2982">
        <v>18.01687902599997</v>
      </c>
      <c r="E2982">
        <v>0.99853515625</v>
      </c>
      <c r="F2982">
        <v>-0.27099609375</v>
      </c>
      <c r="G2982">
        <v>10.18798828125</v>
      </c>
      <c r="H2982">
        <v>0.99853515625</v>
      </c>
      <c r="I2982">
        <v>-3.0517578125E-2</v>
      </c>
      <c r="J2982">
        <v>0.457763671875</v>
      </c>
      <c r="K2982">
        <v>4.57763671875E-2</v>
      </c>
      <c r="L2982">
        <v>3.0517578125E-2</v>
      </c>
      <c r="M2982">
        <v>-37.5</v>
      </c>
      <c r="N2982">
        <v>7.05</v>
      </c>
      <c r="O2982">
        <v>-111.75</v>
      </c>
      <c r="P2982">
        <v>37.5</v>
      </c>
      <c r="R2982">
        <f t="shared" si="368"/>
        <v>18.01687902599997</v>
      </c>
      <c r="S2982">
        <f t="shared" si="369"/>
        <v>-1.6935579069368156E-2</v>
      </c>
      <c r="T2982">
        <f t="shared" si="370"/>
        <v>-4.1919750171703282E-3</v>
      </c>
      <c r="V2982">
        <f t="shared" si="371"/>
        <v>5.3894809998382698E-3</v>
      </c>
      <c r="X2982">
        <f t="shared" si="372"/>
        <v>-9.1273981615618371E-5</v>
      </c>
      <c r="Y2982">
        <f t="shared" si="373"/>
        <v>-0.14232868728745668</v>
      </c>
      <c r="AA2982">
        <f t="shared" si="374"/>
        <v>-2.2592569706836187E-5</v>
      </c>
      <c r="AB2982">
        <f t="shared" si="375"/>
        <v>0.11147747176947176</v>
      </c>
    </row>
    <row r="2983" spans="1:28" x14ac:dyDescent="0.3">
      <c r="A2983" s="1">
        <v>2981</v>
      </c>
      <c r="B2983">
        <v>2981</v>
      </c>
      <c r="C2983">
        <v>18.022804360000009</v>
      </c>
      <c r="D2983">
        <v>18.022804360000009</v>
      </c>
      <c r="E2983">
        <v>1.0107421875</v>
      </c>
      <c r="F2983">
        <v>-0.25146484375</v>
      </c>
      <c r="G2983">
        <v>10.166015625</v>
      </c>
      <c r="H2983">
        <v>1.0107421875</v>
      </c>
      <c r="I2983">
        <v>1.52587890625E-2</v>
      </c>
      <c r="J2983">
        <v>0.42724609375</v>
      </c>
      <c r="K2983">
        <v>7.62939453125E-2</v>
      </c>
      <c r="L2983">
        <v>1.52587890625E-2</v>
      </c>
      <c r="M2983">
        <v>-37.5</v>
      </c>
      <c r="N2983">
        <v>7.05</v>
      </c>
      <c r="O2983">
        <v>-111.75</v>
      </c>
      <c r="P2983">
        <v>37.5</v>
      </c>
      <c r="R2983">
        <f t="shared" si="368"/>
        <v>18.022804360000009</v>
      </c>
      <c r="S2983">
        <f t="shared" si="369"/>
        <v>-4.7453157194368156E-2</v>
      </c>
      <c r="T2983">
        <f t="shared" si="370"/>
        <v>2.6325603107829672E-2</v>
      </c>
      <c r="V2983">
        <f t="shared" si="371"/>
        <v>5.9253340000395838E-3</v>
      </c>
      <c r="X2983">
        <f t="shared" si="372"/>
        <v>-2.8117580573301264E-4</v>
      </c>
      <c r="Y2983">
        <f t="shared" si="373"/>
        <v>-0.14260986309318968</v>
      </c>
      <c r="AA2983">
        <f t="shared" si="374"/>
        <v>1.5598799116637088E-4</v>
      </c>
      <c r="AB2983">
        <f t="shared" si="375"/>
        <v>0.11163345976063813</v>
      </c>
    </row>
    <row r="2984" spans="1:28" x14ac:dyDescent="0.3">
      <c r="A2984" s="1">
        <v>2982</v>
      </c>
      <c r="B2984">
        <v>2982</v>
      </c>
      <c r="C2984">
        <v>18.033736730000332</v>
      </c>
      <c r="D2984">
        <v>18.033736730000332</v>
      </c>
      <c r="E2984">
        <v>0.9765625</v>
      </c>
      <c r="F2984">
        <v>-0.224609375</v>
      </c>
      <c r="G2984">
        <v>10.1416015625</v>
      </c>
      <c r="H2984">
        <v>0.9765625</v>
      </c>
      <c r="I2984">
        <v>-4.57763671875E-2</v>
      </c>
      <c r="J2984">
        <v>0.3509521484375</v>
      </c>
      <c r="K2984">
        <v>7.62939453125E-2</v>
      </c>
      <c r="L2984">
        <v>4.57763671875E-2</v>
      </c>
      <c r="M2984">
        <v>-37.950000000000003</v>
      </c>
      <c r="N2984">
        <v>7.6499999999999986</v>
      </c>
      <c r="O2984">
        <v>-112.5</v>
      </c>
      <c r="P2984">
        <v>37.950000000000003</v>
      </c>
      <c r="R2984">
        <f t="shared" si="368"/>
        <v>18.033736730000332</v>
      </c>
      <c r="S2984">
        <f t="shared" si="369"/>
        <v>-0.12374710250686816</v>
      </c>
      <c r="T2984">
        <f t="shared" si="370"/>
        <v>2.6325603107829672E-2</v>
      </c>
      <c r="V2984">
        <f t="shared" si="371"/>
        <v>1.0932370000322322E-2</v>
      </c>
      <c r="X2984">
        <f t="shared" si="372"/>
        <v>-1.3528491110728967E-3</v>
      </c>
      <c r="Y2984">
        <f t="shared" si="373"/>
        <v>-0.14396271220426257</v>
      </c>
      <c r="AA2984">
        <f t="shared" si="374"/>
        <v>2.8780123365642918E-4</v>
      </c>
      <c r="AB2984">
        <f t="shared" si="375"/>
        <v>0.11192126099429456</v>
      </c>
    </row>
    <row r="2985" spans="1:28" x14ac:dyDescent="0.3">
      <c r="A2985" s="1">
        <v>2983</v>
      </c>
      <c r="B2985">
        <v>2983</v>
      </c>
      <c r="C2985">
        <v>18.041632415000091</v>
      </c>
      <c r="D2985">
        <v>18.041632415000091</v>
      </c>
      <c r="E2985">
        <v>0.9814453125</v>
      </c>
      <c r="F2985">
        <v>-0.2294921875</v>
      </c>
      <c r="G2985">
        <v>10.146484375</v>
      </c>
      <c r="H2985">
        <v>0.9814453125</v>
      </c>
      <c r="I2985">
        <v>-0.1068115234375</v>
      </c>
      <c r="J2985">
        <v>0.42724609375</v>
      </c>
      <c r="K2985">
        <v>0</v>
      </c>
      <c r="L2985">
        <v>0.1068115234375</v>
      </c>
      <c r="M2985">
        <v>-37.950000000000003</v>
      </c>
      <c r="N2985">
        <v>7.6499999999999986</v>
      </c>
      <c r="O2985">
        <v>-112.5</v>
      </c>
      <c r="P2985">
        <v>37.950000000000003</v>
      </c>
      <c r="R2985">
        <f t="shared" si="368"/>
        <v>18.041632415000091</v>
      </c>
      <c r="S2985">
        <f t="shared" si="369"/>
        <v>-4.7453157194368156E-2</v>
      </c>
      <c r="T2985">
        <f t="shared" si="370"/>
        <v>-4.9968342204670328E-2</v>
      </c>
      <c r="V2985">
        <f t="shared" si="371"/>
        <v>7.8956849997595668E-3</v>
      </c>
      <c r="X2985">
        <f t="shared" si="372"/>
        <v>-3.7467518145080543E-4</v>
      </c>
      <c r="Y2985">
        <f t="shared" si="373"/>
        <v>-0.14433738738571339</v>
      </c>
      <c r="AA2985">
        <f t="shared" si="374"/>
        <v>-3.9453429000826842E-4</v>
      </c>
      <c r="AB2985">
        <f t="shared" si="375"/>
        <v>0.11152672670428629</v>
      </c>
    </row>
    <row r="2986" spans="1:28" x14ac:dyDescent="0.3">
      <c r="A2986" s="1">
        <v>2984</v>
      </c>
      <c r="B2986">
        <v>2984</v>
      </c>
      <c r="C2986">
        <v>18.04814769300037</v>
      </c>
      <c r="D2986">
        <v>18.04814769300037</v>
      </c>
      <c r="E2986">
        <v>1.0107421875</v>
      </c>
      <c r="F2986">
        <v>-0.27587890625</v>
      </c>
      <c r="G2986">
        <v>10.166015625</v>
      </c>
      <c r="H2986">
        <v>1.0107421875</v>
      </c>
      <c r="I2986">
        <v>-7.62939453125E-2</v>
      </c>
      <c r="J2986">
        <v>0.4425048828125</v>
      </c>
      <c r="K2986">
        <v>-1.52587890625E-2</v>
      </c>
      <c r="L2986">
        <v>7.62939453125E-2</v>
      </c>
      <c r="M2986">
        <v>-38.1</v>
      </c>
      <c r="N2986">
        <v>7.5</v>
      </c>
      <c r="O2986">
        <v>-111.9</v>
      </c>
      <c r="P2986">
        <v>38.1</v>
      </c>
      <c r="R2986">
        <f t="shared" si="368"/>
        <v>18.04814769300037</v>
      </c>
      <c r="S2986">
        <f t="shared" si="369"/>
        <v>-3.2194368131868156E-2</v>
      </c>
      <c r="T2986">
        <f t="shared" si="370"/>
        <v>-6.5227131267170335E-2</v>
      </c>
      <c r="V2986">
        <f t="shared" si="371"/>
        <v>6.5152780002790678E-3</v>
      </c>
      <c r="X2986">
        <f t="shared" si="372"/>
        <v>-2.0975525842244612E-4</v>
      </c>
      <c r="Y2986">
        <f t="shared" si="373"/>
        <v>-0.14454714264413585</v>
      </c>
      <c r="AA2986">
        <f t="shared" si="374"/>
        <v>-4.2497289336630977E-4</v>
      </c>
      <c r="AB2986">
        <f t="shared" si="375"/>
        <v>0.11110175381091998</v>
      </c>
    </row>
    <row r="2987" spans="1:28" x14ac:dyDescent="0.3">
      <c r="A2987" s="1">
        <v>2985</v>
      </c>
      <c r="B2987">
        <v>2985</v>
      </c>
      <c r="C2987">
        <v>18.053424267000079</v>
      </c>
      <c r="D2987">
        <v>18.053424267000079</v>
      </c>
      <c r="E2987">
        <v>0.9765625</v>
      </c>
      <c r="F2987">
        <v>-0.21728515625</v>
      </c>
      <c r="G2987">
        <v>10.13427734375</v>
      </c>
      <c r="H2987">
        <v>0.9765625</v>
      </c>
      <c r="I2987">
        <v>-7.62939453125E-2</v>
      </c>
      <c r="J2987">
        <v>0.4425048828125</v>
      </c>
      <c r="K2987">
        <v>6.103515625E-2</v>
      </c>
      <c r="L2987">
        <v>7.62939453125E-2</v>
      </c>
      <c r="M2987">
        <v>-38.4</v>
      </c>
      <c r="N2987">
        <v>7.1999999999999993</v>
      </c>
      <c r="O2987">
        <v>-111.9</v>
      </c>
      <c r="P2987">
        <v>38.4</v>
      </c>
      <c r="R2987">
        <f t="shared" si="368"/>
        <v>18.053424267000079</v>
      </c>
      <c r="S2987">
        <f t="shared" si="369"/>
        <v>-3.2194368131868156E-2</v>
      </c>
      <c r="T2987">
        <f t="shared" si="370"/>
        <v>1.1066814045329672E-2</v>
      </c>
      <c r="V2987">
        <f t="shared" si="371"/>
        <v>5.2765739997084893E-3</v>
      </c>
      <c r="X2987">
        <f t="shared" si="372"/>
        <v>-1.6987596582165908E-4</v>
      </c>
      <c r="Y2987">
        <f t="shared" si="373"/>
        <v>-0.1447170186099575</v>
      </c>
      <c r="AA2987">
        <f t="shared" si="374"/>
        <v>5.8394863251195275E-5</v>
      </c>
      <c r="AB2987">
        <f t="shared" si="375"/>
        <v>0.11116014867417118</v>
      </c>
    </row>
    <row r="2988" spans="1:28" x14ac:dyDescent="0.3">
      <c r="A2988" s="1">
        <v>2986</v>
      </c>
      <c r="B2988">
        <v>2986</v>
      </c>
      <c r="C2988">
        <v>18.058733489000129</v>
      </c>
      <c r="D2988">
        <v>18.058733489000129</v>
      </c>
      <c r="E2988">
        <v>0.986328125</v>
      </c>
      <c r="F2988">
        <v>-0.23681640625</v>
      </c>
      <c r="G2988">
        <v>10.10498046875</v>
      </c>
      <c r="H2988">
        <v>0.986328125</v>
      </c>
      <c r="I2988">
        <v>-9.1552734375E-2</v>
      </c>
      <c r="J2988">
        <v>0.30517578125</v>
      </c>
      <c r="K2988">
        <v>0.1068115234375</v>
      </c>
      <c r="L2988">
        <v>9.1552734375E-2</v>
      </c>
      <c r="M2988">
        <v>-38.4</v>
      </c>
      <c r="N2988">
        <v>7.1999999999999993</v>
      </c>
      <c r="O2988">
        <v>-111.9</v>
      </c>
      <c r="P2988">
        <v>38.4</v>
      </c>
      <c r="R2988">
        <f t="shared" si="368"/>
        <v>18.058733489000129</v>
      </c>
      <c r="S2988">
        <f t="shared" si="369"/>
        <v>-0.16952346969436816</v>
      </c>
      <c r="T2988">
        <f t="shared" si="370"/>
        <v>5.6843181232829672E-2</v>
      </c>
      <c r="V2988">
        <f t="shared" si="371"/>
        <v>5.309222000050795E-3</v>
      </c>
      <c r="X2988">
        <f t="shared" si="372"/>
        <v>-9.000377348262836E-4</v>
      </c>
      <c r="Y2988">
        <f t="shared" si="373"/>
        <v>-0.14561705634478378</v>
      </c>
      <c r="AA2988">
        <f t="shared" si="374"/>
        <v>3.0179306835421374E-4</v>
      </c>
      <c r="AB2988">
        <f t="shared" si="375"/>
        <v>0.1114619417425254</v>
      </c>
    </row>
    <row r="2989" spans="1:28" x14ac:dyDescent="0.3">
      <c r="A2989" s="1">
        <v>2987</v>
      </c>
      <c r="B2989">
        <v>2987</v>
      </c>
      <c r="C2989">
        <v>18.06402126700004</v>
      </c>
      <c r="D2989">
        <v>18.06402126700004</v>
      </c>
      <c r="E2989">
        <v>0.9716796875</v>
      </c>
      <c r="F2989">
        <v>-0.26611328125</v>
      </c>
      <c r="G2989">
        <v>10.21484375</v>
      </c>
      <c r="H2989">
        <v>0.9716796875</v>
      </c>
      <c r="I2989">
        <v>-9.1552734375E-2</v>
      </c>
      <c r="J2989">
        <v>0.518798828125</v>
      </c>
      <c r="K2989">
        <v>9.1552734375E-2</v>
      </c>
      <c r="L2989">
        <v>9.1552734375E-2</v>
      </c>
      <c r="M2989">
        <v>-37.950000000000003</v>
      </c>
      <c r="N2989">
        <v>7.35</v>
      </c>
      <c r="O2989">
        <v>-111.3</v>
      </c>
      <c r="P2989">
        <v>37.950000000000003</v>
      </c>
      <c r="R2989">
        <f t="shared" si="368"/>
        <v>18.06402126700004</v>
      </c>
      <c r="S2989">
        <f t="shared" si="369"/>
        <v>4.4099577180631844E-2</v>
      </c>
      <c r="T2989">
        <f t="shared" si="370"/>
        <v>4.1584392170329672E-2</v>
      </c>
      <c r="V2989">
        <f t="shared" si="371"/>
        <v>5.2877779999107588E-3</v>
      </c>
      <c r="X2989">
        <f t="shared" si="372"/>
        <v>2.3318877402111159E-4</v>
      </c>
      <c r="Y2989">
        <f t="shared" si="373"/>
        <v>-0.14538386757076266</v>
      </c>
      <c r="AA2989">
        <f t="shared" si="374"/>
        <v>2.1988903405793046E-4</v>
      </c>
      <c r="AB2989">
        <f t="shared" si="375"/>
        <v>0.11168183077658332</v>
      </c>
    </row>
    <row r="2990" spans="1:28" x14ac:dyDescent="0.3">
      <c r="A2990" s="1">
        <v>2988</v>
      </c>
      <c r="B2990">
        <v>2988</v>
      </c>
      <c r="C2990">
        <v>18.069358804000331</v>
      </c>
      <c r="D2990">
        <v>18.069358804000331</v>
      </c>
      <c r="E2990">
        <v>1.025390625</v>
      </c>
      <c r="F2990">
        <v>-0.2734375</v>
      </c>
      <c r="G2990">
        <v>10.22216796875</v>
      </c>
      <c r="H2990">
        <v>1.025390625</v>
      </c>
      <c r="I2990">
        <v>-0.18310546875</v>
      </c>
      <c r="J2990">
        <v>0.518798828125</v>
      </c>
      <c r="K2990">
        <v>3.0517578125E-2</v>
      </c>
      <c r="L2990">
        <v>0.18310546875</v>
      </c>
      <c r="M2990">
        <v>-37.950000000000003</v>
      </c>
      <c r="N2990">
        <v>7.35</v>
      </c>
      <c r="O2990">
        <v>-111.3</v>
      </c>
      <c r="P2990">
        <v>37.950000000000003</v>
      </c>
      <c r="R2990">
        <f t="shared" si="368"/>
        <v>18.069358804000331</v>
      </c>
      <c r="S2990">
        <f t="shared" si="369"/>
        <v>4.4099577180631844E-2</v>
      </c>
      <c r="T2990">
        <f t="shared" si="370"/>
        <v>-1.9450764079670328E-2</v>
      </c>
      <c r="V2990">
        <f t="shared" si="371"/>
        <v>5.3375370002903821E-3</v>
      </c>
      <c r="X2990">
        <f t="shared" si="372"/>
        <v>2.3538312489878387E-4</v>
      </c>
      <c r="Y2990">
        <f t="shared" si="373"/>
        <v>-0.14514848444586387</v>
      </c>
      <c r="AA2990">
        <f t="shared" si="374"/>
        <v>-1.0381917295915948E-4</v>
      </c>
      <c r="AB2990">
        <f t="shared" si="375"/>
        <v>0.11157801160362416</v>
      </c>
    </row>
    <row r="2991" spans="1:28" x14ac:dyDescent="0.3">
      <c r="A2991" s="1">
        <v>2989</v>
      </c>
      <c r="B2991">
        <v>2989</v>
      </c>
      <c r="C2991">
        <v>18.075294174000192</v>
      </c>
      <c r="D2991">
        <v>18.075294174000192</v>
      </c>
      <c r="E2991">
        <v>1.015625</v>
      </c>
      <c r="F2991">
        <v>-0.25146484375</v>
      </c>
      <c r="G2991">
        <v>10.14892578125</v>
      </c>
      <c r="H2991">
        <v>1.015625</v>
      </c>
      <c r="I2991">
        <v>-4.57763671875E-2</v>
      </c>
      <c r="J2991">
        <v>0.274658203125</v>
      </c>
      <c r="K2991">
        <v>9.1552734375E-2</v>
      </c>
      <c r="L2991">
        <v>4.57763671875E-2</v>
      </c>
      <c r="M2991">
        <v>-38.25</v>
      </c>
      <c r="N2991">
        <v>6.3</v>
      </c>
      <c r="O2991">
        <v>-110.25</v>
      </c>
      <c r="P2991">
        <v>38.25</v>
      </c>
      <c r="R2991">
        <f t="shared" si="368"/>
        <v>18.075294174000192</v>
      </c>
      <c r="S2991">
        <f t="shared" si="369"/>
        <v>-0.20004104781936816</v>
      </c>
      <c r="T2991">
        <f t="shared" si="370"/>
        <v>4.1584392170329672E-2</v>
      </c>
      <c r="V2991">
        <f t="shared" si="371"/>
        <v>5.9353699998609954E-3</v>
      </c>
      <c r="X2991">
        <f t="shared" si="372"/>
        <v>-1.1873176339678366E-3</v>
      </c>
      <c r="Y2991">
        <f t="shared" si="373"/>
        <v>-0.14633580207983171</v>
      </c>
      <c r="AA2991">
        <f t="shared" si="374"/>
        <v>2.4681875375022922E-4</v>
      </c>
      <c r="AB2991">
        <f t="shared" si="375"/>
        <v>0.11182483035737438</v>
      </c>
    </row>
    <row r="2992" spans="1:28" x14ac:dyDescent="0.3">
      <c r="A2992" s="1">
        <v>2990</v>
      </c>
      <c r="B2992">
        <v>2990</v>
      </c>
      <c r="C2992">
        <v>18.083975637000091</v>
      </c>
      <c r="D2992">
        <v>18.083975637000091</v>
      </c>
      <c r="E2992">
        <v>0.96923828125</v>
      </c>
      <c r="F2992">
        <v>-0.23681640625</v>
      </c>
      <c r="G2992">
        <v>10.1220703125</v>
      </c>
      <c r="H2992">
        <v>0.96923828125</v>
      </c>
      <c r="I2992">
        <v>7.62939453125E-2</v>
      </c>
      <c r="J2992">
        <v>0.640869140625</v>
      </c>
      <c r="K2992">
        <v>-1.52587890625E-2</v>
      </c>
      <c r="L2992">
        <v>7.62939453125E-2</v>
      </c>
      <c r="M2992">
        <v>-38.549999999999997</v>
      </c>
      <c r="N2992">
        <v>7.05</v>
      </c>
      <c r="O2992">
        <v>-111</v>
      </c>
      <c r="P2992">
        <v>38.549999999999997</v>
      </c>
      <c r="R2992">
        <f t="shared" si="368"/>
        <v>18.083975637000091</v>
      </c>
      <c r="S2992">
        <f t="shared" si="369"/>
        <v>0.16616988968063184</v>
      </c>
      <c r="T2992">
        <f t="shared" si="370"/>
        <v>-6.5227131267170335E-2</v>
      </c>
      <c r="V2992">
        <f t="shared" si="371"/>
        <v>8.6814629998990256E-3</v>
      </c>
      <c r="X2992">
        <f t="shared" si="372"/>
        <v>1.4425977489597082E-3</v>
      </c>
      <c r="Y2992">
        <f t="shared" si="373"/>
        <v>-0.14489320433087199</v>
      </c>
      <c r="AA2992">
        <f t="shared" si="374"/>
        <v>-5.6626692668549608E-4</v>
      </c>
      <c r="AB2992">
        <f t="shared" si="375"/>
        <v>0.11125856343068888</v>
      </c>
    </row>
    <row r="2993" spans="1:28" x14ac:dyDescent="0.3">
      <c r="A2993" s="1">
        <v>2991</v>
      </c>
      <c r="B2993">
        <v>2991</v>
      </c>
      <c r="C2993">
        <v>18.089171360000361</v>
      </c>
      <c r="D2993">
        <v>18.089171360000361</v>
      </c>
      <c r="E2993">
        <v>0.98876953125</v>
      </c>
      <c r="F2993">
        <v>-0.2734375</v>
      </c>
      <c r="G2993">
        <v>10.17333984375</v>
      </c>
      <c r="H2993">
        <v>0.98876953125</v>
      </c>
      <c r="I2993">
        <v>-0.1068115234375</v>
      </c>
      <c r="J2993">
        <v>0.5035400390625</v>
      </c>
      <c r="K2993">
        <v>6.103515625E-2</v>
      </c>
      <c r="L2993">
        <v>0.1068115234375</v>
      </c>
      <c r="M2993">
        <v>-38.549999999999997</v>
      </c>
      <c r="N2993">
        <v>7.05</v>
      </c>
      <c r="O2993">
        <v>-111</v>
      </c>
      <c r="P2993">
        <v>38.549999999999997</v>
      </c>
      <c r="R2993">
        <f t="shared" si="368"/>
        <v>18.089171360000361</v>
      </c>
      <c r="S2993">
        <f t="shared" si="369"/>
        <v>2.8840788118131844E-2</v>
      </c>
      <c r="T2993">
        <f t="shared" si="370"/>
        <v>1.1066814045329672E-2</v>
      </c>
      <c r="V2993">
        <f t="shared" si="371"/>
        <v>5.1957230002699362E-3</v>
      </c>
      <c r="X2993">
        <f t="shared" si="372"/>
        <v>1.498487461712895E-4</v>
      </c>
      <c r="Y2993">
        <f t="shared" si="373"/>
        <v>-0.14474335558470069</v>
      </c>
      <c r="AA2993">
        <f t="shared" si="374"/>
        <v>5.750010027502975E-5</v>
      </c>
      <c r="AB2993">
        <f t="shared" si="375"/>
        <v>0.1113160635309639</v>
      </c>
    </row>
    <row r="2994" spans="1:28" x14ac:dyDescent="0.3">
      <c r="A2994" s="1">
        <v>2992</v>
      </c>
      <c r="B2994">
        <v>2992</v>
      </c>
      <c r="C2994">
        <v>18.0945697850002</v>
      </c>
      <c r="D2994">
        <v>18.0945697850002</v>
      </c>
      <c r="E2994">
        <v>1.03271484375</v>
      </c>
      <c r="F2994">
        <v>-0.24169921875</v>
      </c>
      <c r="G2994">
        <v>10.1708984375</v>
      </c>
      <c r="H2994">
        <v>1.03271484375</v>
      </c>
      <c r="I2994">
        <v>-0.1373291015625</v>
      </c>
      <c r="J2994">
        <v>0.3662109375</v>
      </c>
      <c r="K2994">
        <v>0.1068115234375</v>
      </c>
      <c r="L2994">
        <v>0.1373291015625</v>
      </c>
      <c r="M2994">
        <v>-37.200000000000003</v>
      </c>
      <c r="N2994">
        <v>6.6</v>
      </c>
      <c r="O2994">
        <v>-111</v>
      </c>
      <c r="P2994">
        <v>37.200000000000003</v>
      </c>
      <c r="R2994">
        <f t="shared" si="368"/>
        <v>18.0945697850002</v>
      </c>
      <c r="S2994">
        <f t="shared" si="369"/>
        <v>-0.10848831344436816</v>
      </c>
      <c r="T2994">
        <f t="shared" si="370"/>
        <v>5.6843181232829672E-2</v>
      </c>
      <c r="V2994">
        <f t="shared" si="371"/>
        <v>5.3984249998393352E-3</v>
      </c>
      <c r="X2994">
        <f t="shared" si="372"/>
        <v>-5.8566602348848295E-4</v>
      </c>
      <c r="Y2994">
        <f t="shared" si="373"/>
        <v>-0.14532902160818917</v>
      </c>
      <c r="AA2994">
        <f t="shared" si="374"/>
        <v>3.0686365063770581E-4</v>
      </c>
      <c r="AB2994">
        <f t="shared" si="375"/>
        <v>0.11162292718160161</v>
      </c>
    </row>
    <row r="2995" spans="1:28" x14ac:dyDescent="0.3">
      <c r="A2995" s="1">
        <v>2993</v>
      </c>
      <c r="B2995">
        <v>2993</v>
      </c>
      <c r="C2995">
        <v>18.099922563000291</v>
      </c>
      <c r="D2995">
        <v>18.099922563000291</v>
      </c>
      <c r="E2995">
        <v>0.966796875</v>
      </c>
      <c r="F2995">
        <v>-0.24658203125</v>
      </c>
      <c r="G2995">
        <v>10.1513671875</v>
      </c>
      <c r="H2995">
        <v>0.966796875</v>
      </c>
      <c r="I2995">
        <v>-0.1678466796875</v>
      </c>
      <c r="J2995">
        <v>0.54931640625</v>
      </c>
      <c r="K2995">
        <v>6.103515625E-2</v>
      </c>
      <c r="L2995">
        <v>0.1678466796875</v>
      </c>
      <c r="M2995">
        <v>-37.200000000000003</v>
      </c>
      <c r="N2995">
        <v>6.6</v>
      </c>
      <c r="O2995">
        <v>-111</v>
      </c>
      <c r="P2995">
        <v>37.200000000000003</v>
      </c>
      <c r="R2995">
        <f t="shared" si="368"/>
        <v>18.099922563000291</v>
      </c>
      <c r="S2995">
        <f t="shared" si="369"/>
        <v>7.4617155305631844E-2</v>
      </c>
      <c r="T2995">
        <f t="shared" si="370"/>
        <v>1.1066814045329672E-2</v>
      </c>
      <c r="V2995">
        <f t="shared" si="371"/>
        <v>5.3527780000912628E-3</v>
      </c>
      <c r="X2995">
        <f t="shared" si="372"/>
        <v>3.994090673493792E-4</v>
      </c>
      <c r="Y2995">
        <f t="shared" si="373"/>
        <v>-0.1449296125408398</v>
      </c>
      <c r="AA2995">
        <f t="shared" si="374"/>
        <v>5.923819875294166E-5</v>
      </c>
      <c r="AB2995">
        <f t="shared" si="375"/>
        <v>0.11168216538035455</v>
      </c>
    </row>
    <row r="2996" spans="1:28" x14ac:dyDescent="0.3">
      <c r="A2996" s="1">
        <v>2994</v>
      </c>
      <c r="B2996">
        <v>2994</v>
      </c>
      <c r="C2996">
        <v>18.10530511900015</v>
      </c>
      <c r="D2996">
        <v>18.10530511900015</v>
      </c>
      <c r="E2996">
        <v>0.99609375</v>
      </c>
      <c r="F2996">
        <v>-0.23193359375</v>
      </c>
      <c r="G2996">
        <v>10.18310546875</v>
      </c>
      <c r="H2996">
        <v>0.99609375</v>
      </c>
      <c r="I2996">
        <v>1.52587890625E-2</v>
      </c>
      <c r="J2996">
        <v>0.5950927734375</v>
      </c>
      <c r="K2996">
        <v>7.62939453125E-2</v>
      </c>
      <c r="L2996">
        <v>1.52587890625E-2</v>
      </c>
      <c r="M2996">
        <v>-37.049999999999997</v>
      </c>
      <c r="N2996">
        <v>6.1499999999999986</v>
      </c>
      <c r="O2996">
        <v>-111.9</v>
      </c>
      <c r="P2996">
        <v>37.049999999999997</v>
      </c>
      <c r="R2996">
        <f t="shared" si="368"/>
        <v>18.10530511900015</v>
      </c>
      <c r="S2996">
        <f t="shared" si="369"/>
        <v>0.12039352249313184</v>
      </c>
      <c r="T2996">
        <f t="shared" si="370"/>
        <v>2.6325603107829672E-2</v>
      </c>
      <c r="V2996">
        <f t="shared" si="371"/>
        <v>5.3825559998585959E-3</v>
      </c>
      <c r="X2996">
        <f t="shared" si="372"/>
        <v>6.4802487683951763E-4</v>
      </c>
      <c r="Y2996">
        <f t="shared" si="373"/>
        <v>-0.14428158766400029</v>
      </c>
      <c r="AA2996">
        <f t="shared" si="374"/>
        <v>1.4169903295794471E-4</v>
      </c>
      <c r="AB2996">
        <f t="shared" si="375"/>
        <v>0.1118238644133125</v>
      </c>
    </row>
    <row r="2997" spans="1:28" x14ac:dyDescent="0.3">
      <c r="A2997" s="1">
        <v>2995</v>
      </c>
      <c r="B2997">
        <v>2995</v>
      </c>
      <c r="C2997">
        <v>18.110684026000399</v>
      </c>
      <c r="D2997">
        <v>18.110684026000399</v>
      </c>
      <c r="E2997">
        <v>1.0009765625</v>
      </c>
      <c r="F2997">
        <v>-0.26611328125</v>
      </c>
      <c r="G2997">
        <v>10.1416015625</v>
      </c>
      <c r="H2997">
        <v>1.0009765625</v>
      </c>
      <c r="I2997">
        <v>0</v>
      </c>
      <c r="J2997">
        <v>0.3662109375</v>
      </c>
      <c r="K2997">
        <v>7.62939453125E-2</v>
      </c>
      <c r="L2997">
        <v>0</v>
      </c>
      <c r="M2997">
        <v>-37.049999999999997</v>
      </c>
      <c r="N2997">
        <v>6.1499999999999986</v>
      </c>
      <c r="O2997">
        <v>-111.9</v>
      </c>
      <c r="P2997">
        <v>37.049999999999997</v>
      </c>
      <c r="R2997">
        <f t="shared" si="368"/>
        <v>18.110684026000399</v>
      </c>
      <c r="S2997">
        <f t="shared" si="369"/>
        <v>-0.10848831344436816</v>
      </c>
      <c r="T2997">
        <f t="shared" si="370"/>
        <v>2.6325603107829672E-2</v>
      </c>
      <c r="V2997">
        <f t="shared" si="371"/>
        <v>5.3789070002494555E-3</v>
      </c>
      <c r="X2997">
        <f t="shared" si="372"/>
        <v>-5.8354854863116896E-4</v>
      </c>
      <c r="Y2997">
        <f t="shared" si="373"/>
        <v>-0.14486513621263145</v>
      </c>
      <c r="AA2997">
        <f t="shared" si="374"/>
        <v>1.4160297084249383E-4</v>
      </c>
      <c r="AB2997">
        <f t="shared" si="375"/>
        <v>0.111965467384155</v>
      </c>
    </row>
    <row r="2998" spans="1:28" x14ac:dyDescent="0.3">
      <c r="A2998" s="1">
        <v>2996</v>
      </c>
      <c r="B2998">
        <v>2996</v>
      </c>
      <c r="C2998">
        <v>18.11622169300017</v>
      </c>
      <c r="D2998">
        <v>18.11622169300017</v>
      </c>
      <c r="E2998">
        <v>0.98876953125</v>
      </c>
      <c r="F2998">
        <v>-0.26123046875</v>
      </c>
      <c r="G2998">
        <v>10.16357421875</v>
      </c>
      <c r="H2998">
        <v>0.98876953125</v>
      </c>
      <c r="I2998">
        <v>-1.52587890625E-2</v>
      </c>
      <c r="J2998">
        <v>0.3509521484375</v>
      </c>
      <c r="K2998">
        <v>0.1373291015625</v>
      </c>
      <c r="L2998">
        <v>1.52587890625E-2</v>
      </c>
      <c r="M2998">
        <v>-37.35</v>
      </c>
      <c r="N2998">
        <v>7.9499999999999993</v>
      </c>
      <c r="O2998">
        <v>-112.2</v>
      </c>
      <c r="P2998">
        <v>37.35</v>
      </c>
      <c r="R2998">
        <f t="shared" si="368"/>
        <v>18.11622169300017</v>
      </c>
      <c r="S2998">
        <f t="shared" si="369"/>
        <v>-0.12374710250686816</v>
      </c>
      <c r="T2998">
        <f t="shared" si="370"/>
        <v>8.7360759357829665E-2</v>
      </c>
      <c r="V2998">
        <f t="shared" si="371"/>
        <v>5.5376669997713179E-3</v>
      </c>
      <c r="X2998">
        <f t="shared" si="372"/>
        <v>-6.8527024586960232E-4</v>
      </c>
      <c r="Y2998">
        <f t="shared" si="373"/>
        <v>-0.14555040645850104</v>
      </c>
      <c r="AA2998">
        <f t="shared" si="374"/>
        <v>4.8377479417081669E-4</v>
      </c>
      <c r="AB2998">
        <f t="shared" si="375"/>
        <v>0.11244924217832582</v>
      </c>
    </row>
    <row r="2999" spans="1:28" x14ac:dyDescent="0.3">
      <c r="A2999" s="1">
        <v>2997</v>
      </c>
      <c r="B2999">
        <v>2997</v>
      </c>
      <c r="C2999">
        <v>18.123894341000319</v>
      </c>
      <c r="D2999">
        <v>18.123894341000319</v>
      </c>
      <c r="E2999">
        <v>0.9912109375</v>
      </c>
      <c r="F2999">
        <v>-0.25390625</v>
      </c>
      <c r="G2999">
        <v>10.146484375</v>
      </c>
      <c r="H2999">
        <v>0.9912109375</v>
      </c>
      <c r="I2999">
        <v>-3.0517578125E-2</v>
      </c>
      <c r="J2999">
        <v>0.4730224609375</v>
      </c>
      <c r="K2999">
        <v>9.1552734375E-2</v>
      </c>
      <c r="L2999">
        <v>3.0517578125E-2</v>
      </c>
      <c r="M2999">
        <v>-37.200000000000003</v>
      </c>
      <c r="N2999">
        <v>5.55</v>
      </c>
      <c r="O2999">
        <v>-110.7</v>
      </c>
      <c r="P2999">
        <v>37.200000000000003</v>
      </c>
      <c r="R2999">
        <f t="shared" si="368"/>
        <v>18.123894341000319</v>
      </c>
      <c r="S2999">
        <f t="shared" si="369"/>
        <v>-1.6767900068681563E-3</v>
      </c>
      <c r="T2999">
        <f t="shared" si="370"/>
        <v>4.1584392170329672E-2</v>
      </c>
      <c r="V2999">
        <f t="shared" si="371"/>
        <v>7.6726480001489961E-3</v>
      </c>
      <c r="X2999">
        <f t="shared" si="372"/>
        <v>-1.286541949286678E-5</v>
      </c>
      <c r="Y2999">
        <f t="shared" si="373"/>
        <v>-0.14556327187799389</v>
      </c>
      <c r="AA2999">
        <f t="shared" si="374"/>
        <v>3.1906240342309154E-4</v>
      </c>
      <c r="AB2999">
        <f t="shared" si="375"/>
        <v>0.11276830458174891</v>
      </c>
    </row>
    <row r="3000" spans="1:28" x14ac:dyDescent="0.3">
      <c r="A3000" s="1">
        <v>2998</v>
      </c>
      <c r="B3000">
        <v>2998</v>
      </c>
      <c r="C3000">
        <v>18.129681804000029</v>
      </c>
      <c r="D3000">
        <v>18.129681804000029</v>
      </c>
      <c r="E3000">
        <v>1.00830078125</v>
      </c>
      <c r="F3000">
        <v>-0.25146484375</v>
      </c>
      <c r="G3000">
        <v>10.1513671875</v>
      </c>
      <c r="H3000">
        <v>1.00830078125</v>
      </c>
      <c r="I3000">
        <v>-9.1552734375E-2</v>
      </c>
      <c r="J3000">
        <v>0.4425048828125</v>
      </c>
      <c r="K3000">
        <v>4.57763671875E-2</v>
      </c>
      <c r="L3000">
        <v>9.1552734375E-2</v>
      </c>
      <c r="M3000">
        <v>-37.200000000000003</v>
      </c>
      <c r="N3000">
        <v>5.55</v>
      </c>
      <c r="O3000">
        <v>-110.7</v>
      </c>
      <c r="P3000">
        <v>37.200000000000003</v>
      </c>
      <c r="R3000">
        <f t="shared" si="368"/>
        <v>18.129681804000029</v>
      </c>
      <c r="S3000">
        <f t="shared" si="369"/>
        <v>-3.2194368131868156E-2</v>
      </c>
      <c r="T3000">
        <f t="shared" si="370"/>
        <v>-4.1919750171703282E-3</v>
      </c>
      <c r="V3000">
        <f t="shared" si="371"/>
        <v>5.7874629997094473E-3</v>
      </c>
      <c r="X3000">
        <f t="shared" si="372"/>
        <v>-1.8632371436221192E-4</v>
      </c>
      <c r="Y3000">
        <f t="shared" si="373"/>
        <v>-0.14574959559235612</v>
      </c>
      <c r="AA3000">
        <f t="shared" si="374"/>
        <v>-2.4260900307579649E-5</v>
      </c>
      <c r="AB3000">
        <f t="shared" si="375"/>
        <v>0.11274404368144134</v>
      </c>
    </row>
    <row r="3001" spans="1:28" x14ac:dyDescent="0.3">
      <c r="A3001" s="1">
        <v>2999</v>
      </c>
      <c r="B3001">
        <v>2999</v>
      </c>
      <c r="C3001">
        <v>18.135389045000011</v>
      </c>
      <c r="D3001">
        <v>18.135389045000011</v>
      </c>
      <c r="E3001">
        <v>0.9765625</v>
      </c>
      <c r="F3001">
        <v>-0.27587890625</v>
      </c>
      <c r="G3001">
        <v>10.13427734375</v>
      </c>
      <c r="H3001">
        <v>0.9765625</v>
      </c>
      <c r="I3001">
        <v>1.52587890625E-2</v>
      </c>
      <c r="J3001">
        <v>0.48828125</v>
      </c>
      <c r="K3001">
        <v>7.62939453125E-2</v>
      </c>
      <c r="L3001">
        <v>1.52587890625E-2</v>
      </c>
      <c r="M3001">
        <v>-38.700000000000003</v>
      </c>
      <c r="N3001">
        <v>7.1999999999999993</v>
      </c>
      <c r="O3001">
        <v>-110.55</v>
      </c>
      <c r="P3001">
        <v>38.700000000000003</v>
      </c>
      <c r="R3001">
        <f t="shared" si="368"/>
        <v>18.135389045000011</v>
      </c>
      <c r="S3001">
        <f t="shared" si="369"/>
        <v>1.3581999055631844E-2</v>
      </c>
      <c r="T3001">
        <f t="shared" si="370"/>
        <v>2.6325603107829672E-2</v>
      </c>
      <c r="V3001">
        <f t="shared" si="371"/>
        <v>5.7072409999818774E-3</v>
      </c>
      <c r="X3001">
        <f t="shared" si="372"/>
        <v>7.7515741872017193E-5</v>
      </c>
      <c r="Y3001">
        <f t="shared" si="373"/>
        <v>-0.14567207985048411</v>
      </c>
      <c r="AA3001">
        <f t="shared" si="374"/>
        <v>1.5024656140625583E-4</v>
      </c>
      <c r="AB3001">
        <f t="shared" si="375"/>
        <v>0.1128942902428476</v>
      </c>
    </row>
    <row r="3002" spans="1:28" x14ac:dyDescent="0.3">
      <c r="A3002" s="1">
        <v>3000</v>
      </c>
      <c r="B3002">
        <v>3000</v>
      </c>
      <c r="C3002">
        <v>18.140978841000109</v>
      </c>
      <c r="D3002">
        <v>18.140978841000109</v>
      </c>
      <c r="E3002">
        <v>0.99609375</v>
      </c>
      <c r="F3002">
        <v>-0.26611328125</v>
      </c>
      <c r="G3002">
        <v>10.17578125</v>
      </c>
      <c r="H3002">
        <v>0.99609375</v>
      </c>
      <c r="I3002">
        <v>1.52587890625E-2</v>
      </c>
      <c r="J3002">
        <v>0.48828125</v>
      </c>
      <c r="K3002">
        <v>3.0517578125E-2</v>
      </c>
      <c r="L3002">
        <v>1.52587890625E-2</v>
      </c>
      <c r="M3002">
        <v>-39.6</v>
      </c>
      <c r="N3002">
        <v>6.6</v>
      </c>
      <c r="O3002">
        <v>-112.05</v>
      </c>
      <c r="P3002">
        <v>39.6</v>
      </c>
      <c r="R3002">
        <f t="shared" si="368"/>
        <v>18.140978841000109</v>
      </c>
      <c r="S3002">
        <f t="shared" si="369"/>
        <v>1.3581999055631844E-2</v>
      </c>
      <c r="T3002">
        <f t="shared" si="370"/>
        <v>-1.9450764079670328E-2</v>
      </c>
      <c r="V3002">
        <f t="shared" si="371"/>
        <v>5.589796000098346E-3</v>
      </c>
      <c r="X3002">
        <f t="shared" si="372"/>
        <v>7.592060399451039E-5</v>
      </c>
      <c r="Y3002">
        <f t="shared" si="373"/>
        <v>-0.14559615924648961</v>
      </c>
      <c r="AA3002">
        <f t="shared" si="374"/>
        <v>-1.0872580325139778E-4</v>
      </c>
      <c r="AB3002">
        <f t="shared" si="375"/>
        <v>0.1127855644395962</v>
      </c>
    </row>
    <row r="3003" spans="1:28" x14ac:dyDescent="0.3">
      <c r="A3003" s="1">
        <v>3001</v>
      </c>
      <c r="B3003">
        <v>3001</v>
      </c>
      <c r="C3003">
        <v>18.14692743400019</v>
      </c>
      <c r="D3003">
        <v>18.14692743400019</v>
      </c>
      <c r="E3003">
        <v>0.99365234375</v>
      </c>
      <c r="F3003">
        <v>-0.244140625</v>
      </c>
      <c r="G3003">
        <v>10.16357421875</v>
      </c>
      <c r="H3003">
        <v>0.99365234375</v>
      </c>
      <c r="I3003">
        <v>-6.103515625E-2</v>
      </c>
      <c r="J3003">
        <v>0.4425048828125</v>
      </c>
      <c r="K3003">
        <v>3.0517578125E-2</v>
      </c>
      <c r="L3003">
        <v>6.103515625E-2</v>
      </c>
      <c r="M3003">
        <v>-39.6</v>
      </c>
      <c r="N3003">
        <v>6.6</v>
      </c>
      <c r="O3003">
        <v>-112.05</v>
      </c>
      <c r="P3003">
        <v>39.6</v>
      </c>
      <c r="R3003">
        <f t="shared" si="368"/>
        <v>18.14692743400019</v>
      </c>
      <c r="S3003">
        <f t="shared" si="369"/>
        <v>-3.2194368131868156E-2</v>
      </c>
      <c r="T3003">
        <f t="shared" si="370"/>
        <v>-1.9450764079670328E-2</v>
      </c>
      <c r="V3003">
        <f t="shared" si="371"/>
        <v>5.9485930000811038E-3</v>
      </c>
      <c r="X3003">
        <f t="shared" si="372"/>
        <v>-1.9151119291126509E-4</v>
      </c>
      <c r="Y3003">
        <f t="shared" si="373"/>
        <v>-0.14578767043940088</v>
      </c>
      <c r="AA3003">
        <f t="shared" si="374"/>
        <v>-1.1570467905055589E-4</v>
      </c>
      <c r="AB3003">
        <f t="shared" si="375"/>
        <v>0.11266985976054564</v>
      </c>
    </row>
    <row r="3004" spans="1:28" x14ac:dyDescent="0.3">
      <c r="A3004" s="1">
        <v>3002</v>
      </c>
      <c r="B3004">
        <v>3002</v>
      </c>
      <c r="C3004">
        <v>18.154078489000309</v>
      </c>
      <c r="D3004">
        <v>18.154078489000309</v>
      </c>
      <c r="E3004">
        <v>0.97900390625</v>
      </c>
      <c r="F3004">
        <v>-0.244140625</v>
      </c>
      <c r="G3004">
        <v>10.14892578125</v>
      </c>
      <c r="H3004">
        <v>0.97900390625</v>
      </c>
      <c r="I3004">
        <v>-9.1552734375E-2</v>
      </c>
      <c r="J3004">
        <v>0.4425048828125</v>
      </c>
      <c r="K3004">
        <v>7.62939453125E-2</v>
      </c>
      <c r="L3004">
        <v>9.1552734375E-2</v>
      </c>
      <c r="M3004">
        <v>-37.35</v>
      </c>
      <c r="N3004">
        <v>7.1999999999999993</v>
      </c>
      <c r="O3004">
        <v>-112.2</v>
      </c>
      <c r="P3004">
        <v>37.35</v>
      </c>
      <c r="R3004">
        <f t="shared" si="368"/>
        <v>18.154078489000309</v>
      </c>
      <c r="S3004">
        <f t="shared" si="369"/>
        <v>-3.2194368131868156E-2</v>
      </c>
      <c r="T3004">
        <f t="shared" si="370"/>
        <v>2.6325603107829672E-2</v>
      </c>
      <c r="V3004">
        <f t="shared" si="371"/>
        <v>7.1510550001185891E-3</v>
      </c>
      <c r="X3004">
        <f t="shared" si="372"/>
        <v>-2.3022369720505434E-4</v>
      </c>
      <c r="Y3004">
        <f t="shared" si="373"/>
        <v>-0.14601789413660593</v>
      </c>
      <c r="AA3004">
        <f t="shared" si="374"/>
        <v>1.8825583573538285E-4</v>
      </c>
      <c r="AB3004">
        <f t="shared" si="375"/>
        <v>0.11285811559628102</v>
      </c>
    </row>
    <row r="3005" spans="1:28" x14ac:dyDescent="0.3">
      <c r="A3005" s="1">
        <v>3003</v>
      </c>
      <c r="B3005">
        <v>3003</v>
      </c>
      <c r="C3005">
        <v>18.15953278500001</v>
      </c>
      <c r="D3005">
        <v>18.15953278500001</v>
      </c>
      <c r="E3005">
        <v>0.98876953125</v>
      </c>
      <c r="F3005">
        <v>-0.263671875</v>
      </c>
      <c r="G3005">
        <v>10.17333984375</v>
      </c>
      <c r="H3005">
        <v>0.98876953125</v>
      </c>
      <c r="I3005">
        <v>-4.57763671875E-2</v>
      </c>
      <c r="J3005">
        <v>0.54931640625</v>
      </c>
      <c r="K3005">
        <v>0.1068115234375</v>
      </c>
      <c r="L3005">
        <v>4.57763671875E-2</v>
      </c>
      <c r="M3005">
        <v>-37.35</v>
      </c>
      <c r="N3005">
        <v>7.1999999999999993</v>
      </c>
      <c r="O3005">
        <v>-112.2</v>
      </c>
      <c r="P3005">
        <v>37.35</v>
      </c>
      <c r="R3005">
        <f t="shared" si="368"/>
        <v>18.15953278500001</v>
      </c>
      <c r="S3005">
        <f t="shared" si="369"/>
        <v>7.4617155305631844E-2</v>
      </c>
      <c r="T3005">
        <f t="shared" si="370"/>
        <v>5.6843181232829672E-2</v>
      </c>
      <c r="V3005">
        <f t="shared" si="371"/>
        <v>5.4542959997014862E-3</v>
      </c>
      <c r="X3005">
        <f t="shared" si="372"/>
        <v>4.0698405169261231E-4</v>
      </c>
      <c r="Y3005">
        <f t="shared" si="373"/>
        <v>-0.14561091008491331</v>
      </c>
      <c r="AA3005">
        <f t="shared" si="374"/>
        <v>3.1003953600852946E-4</v>
      </c>
      <c r="AB3005">
        <f t="shared" si="375"/>
        <v>0.11316815513228955</v>
      </c>
    </row>
    <row r="3006" spans="1:28" x14ac:dyDescent="0.3">
      <c r="A3006" s="1">
        <v>3004</v>
      </c>
      <c r="B3006">
        <v>3004</v>
      </c>
      <c r="C3006">
        <v>18.165081934000231</v>
      </c>
      <c r="D3006">
        <v>18.165081934000231</v>
      </c>
      <c r="E3006">
        <v>1.0009765625</v>
      </c>
      <c r="F3006">
        <v>-0.24658203125</v>
      </c>
      <c r="G3006">
        <v>10.16845703125</v>
      </c>
      <c r="H3006">
        <v>1.0009765625</v>
      </c>
      <c r="I3006">
        <v>3.0517578125E-2</v>
      </c>
      <c r="J3006">
        <v>0.457763671875</v>
      </c>
      <c r="K3006">
        <v>1.52587890625E-2</v>
      </c>
      <c r="L3006">
        <v>3.0517578125E-2</v>
      </c>
      <c r="M3006">
        <v>-38.4</v>
      </c>
      <c r="N3006">
        <v>7.1999999999999993</v>
      </c>
      <c r="O3006">
        <v>-110.85</v>
      </c>
      <c r="P3006">
        <v>38.4</v>
      </c>
      <c r="R3006">
        <f t="shared" si="368"/>
        <v>18.165081934000231</v>
      </c>
      <c r="S3006">
        <f t="shared" si="369"/>
        <v>-1.6935579069368156E-2</v>
      </c>
      <c r="T3006">
        <f t="shared" si="370"/>
        <v>-3.4709553142170328E-2</v>
      </c>
      <c r="V3006">
        <f t="shared" si="371"/>
        <v>5.5491490002204102E-3</v>
      </c>
      <c r="X3006">
        <f t="shared" si="372"/>
        <v>-9.3978051660938006E-5</v>
      </c>
      <c r="Y3006">
        <f t="shared" si="373"/>
        <v>-0.14570488813657426</v>
      </c>
      <c r="AA3006">
        <f t="shared" si="374"/>
        <v>-1.9260848211697168E-4</v>
      </c>
      <c r="AB3006">
        <f t="shared" si="375"/>
        <v>0.11297554665017258</v>
      </c>
    </row>
    <row r="3007" spans="1:28" x14ac:dyDescent="0.3">
      <c r="A3007" s="1">
        <v>3005</v>
      </c>
      <c r="B3007">
        <v>3005</v>
      </c>
      <c r="C3007">
        <v>18.170711174000189</v>
      </c>
      <c r="D3007">
        <v>18.170711174000189</v>
      </c>
      <c r="E3007">
        <v>0.9912109375</v>
      </c>
      <c r="F3007">
        <v>-0.24658203125</v>
      </c>
      <c r="G3007">
        <v>10.17578125</v>
      </c>
      <c r="H3007">
        <v>0.9912109375</v>
      </c>
      <c r="I3007">
        <v>-1.52587890625E-2</v>
      </c>
      <c r="J3007">
        <v>0.5035400390625</v>
      </c>
      <c r="K3007">
        <v>1.52587890625E-2</v>
      </c>
      <c r="L3007">
        <v>1.52587890625E-2</v>
      </c>
      <c r="M3007">
        <v>-37.950000000000003</v>
      </c>
      <c r="N3007">
        <v>7.6499999999999986</v>
      </c>
      <c r="O3007">
        <v>-111</v>
      </c>
      <c r="P3007">
        <v>37.950000000000003</v>
      </c>
      <c r="R3007">
        <f t="shared" si="368"/>
        <v>18.170711174000189</v>
      </c>
      <c r="S3007">
        <f t="shared" si="369"/>
        <v>2.8840788118131844E-2</v>
      </c>
      <c r="T3007">
        <f t="shared" si="370"/>
        <v>-3.4709553142170328E-2</v>
      </c>
      <c r="V3007">
        <f t="shared" si="371"/>
        <v>5.6292399999584575E-3</v>
      </c>
      <c r="X3007">
        <f t="shared" si="372"/>
        <v>1.6235171810491438E-4</v>
      </c>
      <c r="Y3007">
        <f t="shared" si="373"/>
        <v>-0.14554253641846934</v>
      </c>
      <c r="AA3007">
        <f t="shared" si="374"/>
        <v>-1.9538840492858898E-4</v>
      </c>
      <c r="AB3007">
        <f t="shared" si="375"/>
        <v>0.11278015824524398</v>
      </c>
    </row>
    <row r="3008" spans="1:28" x14ac:dyDescent="0.3">
      <c r="A3008" s="1">
        <v>3006</v>
      </c>
      <c r="B3008">
        <v>3006</v>
      </c>
      <c r="C3008">
        <v>18.17632623000009</v>
      </c>
      <c r="D3008">
        <v>18.17632623000009</v>
      </c>
      <c r="E3008">
        <v>1.00341796875</v>
      </c>
      <c r="F3008">
        <v>-0.2392578125</v>
      </c>
      <c r="G3008">
        <v>10.15869140625</v>
      </c>
      <c r="H3008">
        <v>1.00341796875</v>
      </c>
      <c r="I3008">
        <v>-0.1220703125</v>
      </c>
      <c r="J3008">
        <v>0.3662109375</v>
      </c>
      <c r="K3008">
        <v>1.52587890625E-2</v>
      </c>
      <c r="L3008">
        <v>0.1220703125</v>
      </c>
      <c r="M3008">
        <v>-37.950000000000003</v>
      </c>
      <c r="N3008">
        <v>7.6499999999999986</v>
      </c>
      <c r="O3008">
        <v>-111</v>
      </c>
      <c r="P3008">
        <v>37.950000000000003</v>
      </c>
      <c r="R3008">
        <f t="shared" si="368"/>
        <v>18.17632623000009</v>
      </c>
      <c r="S3008">
        <f t="shared" si="369"/>
        <v>-0.10848831344436816</v>
      </c>
      <c r="T3008">
        <f t="shared" si="370"/>
        <v>-3.4709553142170328E-2</v>
      </c>
      <c r="V3008">
        <f t="shared" si="371"/>
        <v>5.6150559999004201E-3</v>
      </c>
      <c r="X3008">
        <f t="shared" si="372"/>
        <v>-6.091679553248768E-4</v>
      </c>
      <c r="Y3008">
        <f t="shared" si="373"/>
        <v>-0.14615170437379421</v>
      </c>
      <c r="AA3008">
        <f t="shared" si="374"/>
        <v>-1.9489608462480598E-4</v>
      </c>
      <c r="AB3008">
        <f t="shared" si="375"/>
        <v>0.11258526216061918</v>
      </c>
    </row>
    <row r="3009" spans="1:28" x14ac:dyDescent="0.3">
      <c r="A3009" s="1">
        <v>3007</v>
      </c>
      <c r="B3009">
        <v>3007</v>
      </c>
      <c r="C3009">
        <v>18.181878952000261</v>
      </c>
      <c r="D3009">
        <v>18.181878952000261</v>
      </c>
      <c r="E3009">
        <v>1.01806640625</v>
      </c>
      <c r="F3009">
        <v>-0.2294921875</v>
      </c>
      <c r="G3009">
        <v>10.15625</v>
      </c>
      <c r="H3009">
        <v>1.01806640625</v>
      </c>
      <c r="I3009">
        <v>-6.103515625E-2</v>
      </c>
      <c r="J3009">
        <v>0.457763671875</v>
      </c>
      <c r="K3009">
        <v>0</v>
      </c>
      <c r="L3009">
        <v>6.103515625E-2</v>
      </c>
      <c r="M3009">
        <v>-37.65</v>
      </c>
      <c r="N3009">
        <v>7.1999999999999993</v>
      </c>
      <c r="O3009">
        <v>-111.6</v>
      </c>
      <c r="P3009">
        <v>37.65</v>
      </c>
      <c r="R3009">
        <f t="shared" si="368"/>
        <v>18.181878952000261</v>
      </c>
      <c r="S3009">
        <f t="shared" si="369"/>
        <v>-1.6935579069368156E-2</v>
      </c>
      <c r="T3009">
        <f t="shared" si="370"/>
        <v>-4.9968342204670328E-2</v>
      </c>
      <c r="V3009">
        <f t="shared" si="371"/>
        <v>5.5527220001714284E-3</v>
      </c>
      <c r="X3009">
        <f t="shared" si="372"/>
        <v>-9.4038562484123321E-5</v>
      </c>
      <c r="Y3009">
        <f t="shared" si="373"/>
        <v>-0.14624574293627834</v>
      </c>
      <c r="AA3009">
        <f t="shared" si="374"/>
        <v>-2.7746031307196743E-4</v>
      </c>
      <c r="AB3009">
        <f t="shared" si="375"/>
        <v>0.11230780184754721</v>
      </c>
    </row>
    <row r="3010" spans="1:28" x14ac:dyDescent="0.3">
      <c r="A3010" s="1">
        <v>3008</v>
      </c>
      <c r="B3010">
        <v>3008</v>
      </c>
      <c r="C3010">
        <v>18.187500637000081</v>
      </c>
      <c r="D3010">
        <v>18.187500637000081</v>
      </c>
      <c r="E3010">
        <v>0.9814453125</v>
      </c>
      <c r="F3010">
        <v>-0.244140625</v>
      </c>
      <c r="G3010">
        <v>10.1513671875</v>
      </c>
      <c r="H3010">
        <v>0.9814453125</v>
      </c>
      <c r="I3010">
        <v>3.0517578125E-2</v>
      </c>
      <c r="J3010">
        <v>0.5340576171875</v>
      </c>
      <c r="K3010">
        <v>9.1552734375E-2</v>
      </c>
      <c r="L3010">
        <v>3.0517578125E-2</v>
      </c>
      <c r="M3010">
        <v>-37.65</v>
      </c>
      <c r="N3010">
        <v>7.1999999999999993</v>
      </c>
      <c r="O3010">
        <v>-111.6</v>
      </c>
      <c r="P3010">
        <v>37.65</v>
      </c>
      <c r="R3010">
        <f t="shared" si="368"/>
        <v>18.187500637000081</v>
      </c>
      <c r="S3010">
        <f t="shared" si="369"/>
        <v>5.9358366243131844E-2</v>
      </c>
      <c r="T3010">
        <f t="shared" si="370"/>
        <v>4.1584392170329672E-2</v>
      </c>
      <c r="V3010">
        <f t="shared" si="371"/>
        <v>5.6216849998200757E-3</v>
      </c>
      <c r="X3010">
        <f t="shared" si="372"/>
        <v>3.336940371228406E-4</v>
      </c>
      <c r="Y3010">
        <f t="shared" si="373"/>
        <v>-0.14591204889915552</v>
      </c>
      <c r="AA3010">
        <f t="shared" si="374"/>
        <v>2.3377435369057771E-4</v>
      </c>
      <c r="AB3010">
        <f t="shared" si="375"/>
        <v>0.11254157620123779</v>
      </c>
    </row>
    <row r="3011" spans="1:28" x14ac:dyDescent="0.3">
      <c r="A3011" s="1">
        <v>3009</v>
      </c>
      <c r="B3011">
        <v>3009</v>
      </c>
      <c r="C3011">
        <v>18.194106471000399</v>
      </c>
      <c r="D3011">
        <v>18.194106471000399</v>
      </c>
      <c r="E3011">
        <v>0.966796875</v>
      </c>
      <c r="F3011">
        <v>-0.26611328125</v>
      </c>
      <c r="G3011">
        <v>10.15380859375</v>
      </c>
      <c r="H3011">
        <v>0.966796875</v>
      </c>
      <c r="I3011">
        <v>-6.103515625E-2</v>
      </c>
      <c r="J3011">
        <v>0.48828125</v>
      </c>
      <c r="K3011">
        <v>3.0517578125E-2</v>
      </c>
      <c r="L3011">
        <v>6.103515625E-2</v>
      </c>
      <c r="M3011">
        <v>-39.450000000000003</v>
      </c>
      <c r="N3011">
        <v>7.5</v>
      </c>
      <c r="O3011">
        <v>-112.2</v>
      </c>
      <c r="P3011">
        <v>39.450000000000003</v>
      </c>
      <c r="R3011">
        <f t="shared" ref="R3011:R3074" si="376">C3011</f>
        <v>18.194106471000399</v>
      </c>
      <c r="S3011">
        <f t="shared" ref="S3011:S3074" si="377">J3011-S$1</f>
        <v>1.3581999055631844E-2</v>
      </c>
      <c r="T3011">
        <f t="shared" ref="T3011:T3074" si="378">K3011-T$1</f>
        <v>-1.9450764079670328E-2</v>
      </c>
      <c r="V3011">
        <f t="shared" ref="V3011:V3074" si="379">R3011-R3010</f>
        <v>6.6058340003181115E-3</v>
      </c>
      <c r="X3011">
        <f t="shared" ref="X3011:X3074" si="380">S3011*V3011</f>
        <v>8.972043115398132E-5</v>
      </c>
      <c r="Y3011">
        <f t="shared" ref="Y3011:Y3074" si="381">Y3010+X3011</f>
        <v>-0.14582232846800153</v>
      </c>
      <c r="AA3011">
        <f t="shared" ref="AA3011:AA3074" si="382">T3011*V3011</f>
        <v>-1.2848851868965249E-4</v>
      </c>
      <c r="AB3011">
        <f t="shared" ref="AB3011:AB3074" si="383">AB3010+AA3011</f>
        <v>0.11241308768254814</v>
      </c>
    </row>
    <row r="3012" spans="1:28" x14ac:dyDescent="0.3">
      <c r="A3012" s="1">
        <v>3010</v>
      </c>
      <c r="B3012">
        <v>3010</v>
      </c>
      <c r="C3012">
        <v>18.200968063000349</v>
      </c>
      <c r="D3012">
        <v>18.200968063000349</v>
      </c>
      <c r="E3012">
        <v>0.98388671875</v>
      </c>
      <c r="F3012">
        <v>-0.23681640625</v>
      </c>
      <c r="G3012">
        <v>10.166015625</v>
      </c>
      <c r="H3012">
        <v>0.98388671875</v>
      </c>
      <c r="I3012">
        <v>-9.1552734375E-2</v>
      </c>
      <c r="J3012">
        <v>0.4730224609375</v>
      </c>
      <c r="K3012">
        <v>6.103515625E-2</v>
      </c>
      <c r="L3012">
        <v>9.1552734375E-2</v>
      </c>
      <c r="M3012">
        <v>-37.950000000000003</v>
      </c>
      <c r="N3012">
        <v>6.6</v>
      </c>
      <c r="O3012">
        <v>-111.75</v>
      </c>
      <c r="P3012">
        <v>37.950000000000003</v>
      </c>
      <c r="R3012">
        <f t="shared" si="376"/>
        <v>18.200968063000349</v>
      </c>
      <c r="S3012">
        <f t="shared" si="377"/>
        <v>-1.6767900068681563E-3</v>
      </c>
      <c r="T3012">
        <f t="shared" si="378"/>
        <v>1.1066814045329672E-2</v>
      </c>
      <c r="V3012">
        <f t="shared" si="379"/>
        <v>6.8615919999501784E-3</v>
      </c>
      <c r="X3012">
        <f t="shared" si="380"/>
        <v>-1.1505448896722945E-5</v>
      </c>
      <c r="Y3012">
        <f t="shared" si="381"/>
        <v>-0.14583383391689825</v>
      </c>
      <c r="AA3012">
        <f t="shared" si="382"/>
        <v>7.5935962718370352E-5</v>
      </c>
      <c r="AB3012">
        <f t="shared" si="383"/>
        <v>0.11248902364526651</v>
      </c>
    </row>
    <row r="3013" spans="1:28" x14ac:dyDescent="0.3">
      <c r="A3013" s="1">
        <v>3011</v>
      </c>
      <c r="B3013">
        <v>3011</v>
      </c>
      <c r="C3013">
        <v>18.209377526000029</v>
      </c>
      <c r="D3013">
        <v>18.209377526000029</v>
      </c>
      <c r="E3013">
        <v>1.025390625</v>
      </c>
      <c r="F3013">
        <v>-0.25390625</v>
      </c>
      <c r="G3013">
        <v>10.13427734375</v>
      </c>
      <c r="H3013">
        <v>1.025390625</v>
      </c>
      <c r="I3013">
        <v>0</v>
      </c>
      <c r="J3013">
        <v>0.3662109375</v>
      </c>
      <c r="K3013">
        <v>6.103515625E-2</v>
      </c>
      <c r="L3013">
        <v>0</v>
      </c>
      <c r="M3013">
        <v>-37.950000000000003</v>
      </c>
      <c r="N3013">
        <v>6.6</v>
      </c>
      <c r="O3013">
        <v>-111.75</v>
      </c>
      <c r="P3013">
        <v>37.950000000000003</v>
      </c>
      <c r="R3013">
        <f t="shared" si="376"/>
        <v>18.209377526000029</v>
      </c>
      <c r="S3013">
        <f t="shared" si="377"/>
        <v>-0.10848831344436816</v>
      </c>
      <c r="T3013">
        <f t="shared" si="378"/>
        <v>1.1066814045329672E-2</v>
      </c>
      <c r="V3013">
        <f t="shared" si="379"/>
        <v>8.4094629996798176E-3</v>
      </c>
      <c r="X3013">
        <f t="shared" si="380"/>
        <v>-9.1232845780808052E-4</v>
      </c>
      <c r="Y3013">
        <f t="shared" si="381"/>
        <v>-0.14674616237470633</v>
      </c>
      <c r="AA3013">
        <f t="shared" si="382"/>
        <v>9.3065963238536802E-5</v>
      </c>
      <c r="AB3013">
        <f t="shared" si="383"/>
        <v>0.11258208960850505</v>
      </c>
    </row>
    <row r="3014" spans="1:28" x14ac:dyDescent="0.3">
      <c r="A3014" s="1">
        <v>3012</v>
      </c>
      <c r="B3014">
        <v>3012</v>
      </c>
      <c r="C3014">
        <v>18.216247137000209</v>
      </c>
      <c r="D3014">
        <v>18.216247137000209</v>
      </c>
      <c r="E3014">
        <v>0.95458984375</v>
      </c>
      <c r="F3014">
        <v>-0.234375</v>
      </c>
      <c r="G3014">
        <v>10.15869140625</v>
      </c>
      <c r="H3014">
        <v>0.95458984375</v>
      </c>
      <c r="I3014">
        <v>1.52587890625E-2</v>
      </c>
      <c r="J3014">
        <v>0.3662109375</v>
      </c>
      <c r="K3014">
        <v>7.62939453125E-2</v>
      </c>
      <c r="L3014">
        <v>1.52587890625E-2</v>
      </c>
      <c r="M3014">
        <v>-37.35</v>
      </c>
      <c r="N3014">
        <v>6.1499999999999986</v>
      </c>
      <c r="O3014">
        <v>-110.85</v>
      </c>
      <c r="P3014">
        <v>37.35</v>
      </c>
      <c r="R3014">
        <f t="shared" si="376"/>
        <v>18.216247137000209</v>
      </c>
      <c r="S3014">
        <f t="shared" si="377"/>
        <v>-0.10848831344436816</v>
      </c>
      <c r="T3014">
        <f t="shared" si="378"/>
        <v>2.6325603107829672E-2</v>
      </c>
      <c r="V3014">
        <f t="shared" si="379"/>
        <v>6.8696110001802424E-3</v>
      </c>
      <c r="X3014">
        <f t="shared" si="380"/>
        <v>-7.4527251142843362E-4</v>
      </c>
      <c r="Y3014">
        <f t="shared" si="381"/>
        <v>-0.14749143488613478</v>
      </c>
      <c r="AA3014">
        <f t="shared" si="382"/>
        <v>1.8084665269592589E-4</v>
      </c>
      <c r="AB3014">
        <f t="shared" si="383"/>
        <v>0.11276293626120097</v>
      </c>
    </row>
    <row r="3015" spans="1:28" x14ac:dyDescent="0.3">
      <c r="A3015" s="1">
        <v>3013</v>
      </c>
      <c r="B3015">
        <v>3013</v>
      </c>
      <c r="C3015">
        <v>18.22192332200029</v>
      </c>
      <c r="D3015">
        <v>18.22192332200029</v>
      </c>
      <c r="E3015">
        <v>0.9814453125</v>
      </c>
      <c r="F3015">
        <v>-0.25146484375</v>
      </c>
      <c r="G3015">
        <v>10.1513671875</v>
      </c>
      <c r="H3015">
        <v>0.9814453125</v>
      </c>
      <c r="I3015">
        <v>-9.1552734375E-2</v>
      </c>
      <c r="J3015">
        <v>0.5035400390625</v>
      </c>
      <c r="K3015">
        <v>9.1552734375E-2</v>
      </c>
      <c r="L3015">
        <v>9.1552734375E-2</v>
      </c>
      <c r="M3015">
        <v>-37.950000000000003</v>
      </c>
      <c r="N3015">
        <v>6.3</v>
      </c>
      <c r="O3015">
        <v>-110.7</v>
      </c>
      <c r="P3015">
        <v>37.950000000000003</v>
      </c>
      <c r="R3015">
        <f t="shared" si="376"/>
        <v>18.22192332200029</v>
      </c>
      <c r="S3015">
        <f t="shared" si="377"/>
        <v>2.8840788118131844E-2</v>
      </c>
      <c r="T3015">
        <f t="shared" si="378"/>
        <v>4.1584392170329672E-2</v>
      </c>
      <c r="V3015">
        <f t="shared" si="379"/>
        <v>5.6761850000803804E-3</v>
      </c>
      <c r="X3015">
        <f t="shared" si="380"/>
        <v>1.6370564890663642E-4</v>
      </c>
      <c r="Y3015">
        <f t="shared" si="381"/>
        <v>-0.14732772923722814</v>
      </c>
      <c r="AA3015">
        <f t="shared" si="382"/>
        <v>2.360407030746853E-4</v>
      </c>
      <c r="AB3015">
        <f t="shared" si="383"/>
        <v>0.11299897696427566</v>
      </c>
    </row>
    <row r="3016" spans="1:28" x14ac:dyDescent="0.3">
      <c r="A3016" s="1">
        <v>3014</v>
      </c>
      <c r="B3016">
        <v>3014</v>
      </c>
      <c r="C3016">
        <v>18.22758360000034</v>
      </c>
      <c r="D3016">
        <v>18.22758360000034</v>
      </c>
      <c r="E3016">
        <v>0.9814453125</v>
      </c>
      <c r="F3016">
        <v>-0.25146484375</v>
      </c>
      <c r="G3016">
        <v>10.1416015625</v>
      </c>
      <c r="H3016">
        <v>0.9814453125</v>
      </c>
      <c r="I3016">
        <v>-3.0517578125E-2</v>
      </c>
      <c r="J3016">
        <v>0.518798828125</v>
      </c>
      <c r="K3016">
        <v>-1.52587890625E-2</v>
      </c>
      <c r="L3016">
        <v>3.0517578125E-2</v>
      </c>
      <c r="M3016">
        <v>-37.950000000000003</v>
      </c>
      <c r="N3016">
        <v>6.3</v>
      </c>
      <c r="O3016">
        <v>-110.7</v>
      </c>
      <c r="P3016">
        <v>37.950000000000003</v>
      </c>
      <c r="R3016">
        <f t="shared" si="376"/>
        <v>18.22758360000034</v>
      </c>
      <c r="S3016">
        <f t="shared" si="377"/>
        <v>4.4099577180631844E-2</v>
      </c>
      <c r="T3016">
        <f t="shared" si="378"/>
        <v>-6.5227131267170335E-2</v>
      </c>
      <c r="V3016">
        <f t="shared" si="379"/>
        <v>5.6602780000503117E-3</v>
      </c>
      <c r="X3016">
        <f t="shared" si="380"/>
        <v>2.4961586652705119E-4</v>
      </c>
      <c r="Y3016">
        <f t="shared" si="381"/>
        <v>-0.14707811337070109</v>
      </c>
      <c r="AA3016">
        <f t="shared" si="382"/>
        <v>-3.6920369611795806E-4</v>
      </c>
      <c r="AB3016">
        <f t="shared" si="383"/>
        <v>0.11262977326815771</v>
      </c>
    </row>
    <row r="3017" spans="1:28" x14ac:dyDescent="0.3">
      <c r="A3017" s="1">
        <v>3015</v>
      </c>
      <c r="B3017">
        <v>3015</v>
      </c>
      <c r="C3017">
        <v>18.23317654500033</v>
      </c>
      <c r="D3017">
        <v>18.23317654500033</v>
      </c>
      <c r="E3017">
        <v>1.03515625</v>
      </c>
      <c r="F3017">
        <v>-0.2587890625</v>
      </c>
      <c r="G3017">
        <v>10.15625</v>
      </c>
      <c r="H3017">
        <v>1.03515625</v>
      </c>
      <c r="I3017">
        <v>-6.103515625E-2</v>
      </c>
      <c r="J3017">
        <v>0.48828125</v>
      </c>
      <c r="K3017">
        <v>3.0517578125E-2</v>
      </c>
      <c r="L3017">
        <v>6.103515625E-2</v>
      </c>
      <c r="M3017">
        <v>-38.25</v>
      </c>
      <c r="N3017">
        <v>6</v>
      </c>
      <c r="O3017">
        <v>-111</v>
      </c>
      <c r="P3017">
        <v>38.25</v>
      </c>
      <c r="R3017">
        <f t="shared" si="376"/>
        <v>18.23317654500033</v>
      </c>
      <c r="S3017">
        <f t="shared" si="377"/>
        <v>1.3581999055631844E-2</v>
      </c>
      <c r="T3017">
        <f t="shared" si="378"/>
        <v>-1.9450764079670328E-2</v>
      </c>
      <c r="V3017">
        <f t="shared" si="379"/>
        <v>5.5929449999894132E-3</v>
      </c>
      <c r="X3017">
        <f t="shared" si="380"/>
        <v>7.5963373708057058E-5</v>
      </c>
      <c r="Y3017">
        <f t="shared" si="381"/>
        <v>-0.14700214999699304</v>
      </c>
      <c r="AA3017">
        <f t="shared" si="382"/>
        <v>-1.0878705370536584E-4</v>
      </c>
      <c r="AB3017">
        <f t="shared" si="383"/>
        <v>0.11252098621445233</v>
      </c>
    </row>
    <row r="3018" spans="1:28" x14ac:dyDescent="0.3">
      <c r="A3018" s="1">
        <v>3016</v>
      </c>
      <c r="B3018">
        <v>3016</v>
      </c>
      <c r="C3018">
        <v>18.23962885900028</v>
      </c>
      <c r="D3018">
        <v>18.23962885900028</v>
      </c>
      <c r="E3018">
        <v>0.99853515625</v>
      </c>
      <c r="F3018">
        <v>-0.26123046875</v>
      </c>
      <c r="G3018">
        <v>10.16845703125</v>
      </c>
      <c r="H3018">
        <v>0.99853515625</v>
      </c>
      <c r="I3018">
        <v>-0.1068115234375</v>
      </c>
      <c r="J3018">
        <v>0.4119873046875</v>
      </c>
      <c r="K3018">
        <v>0.1068115234375</v>
      </c>
      <c r="L3018">
        <v>0.1068115234375</v>
      </c>
      <c r="M3018">
        <v>-36.450000000000003</v>
      </c>
      <c r="N3018">
        <v>9.15</v>
      </c>
      <c r="O3018">
        <v>-110.7</v>
      </c>
      <c r="P3018">
        <v>36.450000000000003</v>
      </c>
      <c r="R3018">
        <f t="shared" si="376"/>
        <v>18.23962885900028</v>
      </c>
      <c r="S3018">
        <f t="shared" si="377"/>
        <v>-6.2711946256868156E-2</v>
      </c>
      <c r="T3018">
        <f t="shared" si="378"/>
        <v>5.6843181232829672E-2</v>
      </c>
      <c r="V3018">
        <f t="shared" si="379"/>
        <v>6.4523139999508317E-3</v>
      </c>
      <c r="X3018">
        <f t="shared" si="380"/>
        <v>-4.0463716879735457E-4</v>
      </c>
      <c r="Y3018">
        <f t="shared" si="381"/>
        <v>-0.14740678716579039</v>
      </c>
      <c r="AA3018">
        <f t="shared" si="382"/>
        <v>3.6677005407032926E-4</v>
      </c>
      <c r="AB3018">
        <f t="shared" si="383"/>
        <v>0.11288775626852267</v>
      </c>
    </row>
    <row r="3019" spans="1:28" x14ac:dyDescent="0.3">
      <c r="A3019" s="1">
        <v>3017</v>
      </c>
      <c r="B3019">
        <v>3017</v>
      </c>
      <c r="C3019">
        <v>18.24616200800028</v>
      </c>
      <c r="D3019">
        <v>18.24616200800028</v>
      </c>
      <c r="E3019">
        <v>0.98876953125</v>
      </c>
      <c r="F3019">
        <v>-0.26123046875</v>
      </c>
      <c r="G3019">
        <v>10.18798828125</v>
      </c>
      <c r="H3019">
        <v>0.98876953125</v>
      </c>
      <c r="I3019">
        <v>-6.103515625E-2</v>
      </c>
      <c r="J3019">
        <v>0.5035400390625</v>
      </c>
      <c r="K3019">
        <v>6.103515625E-2</v>
      </c>
      <c r="L3019">
        <v>6.103515625E-2</v>
      </c>
      <c r="M3019">
        <v>-36.450000000000003</v>
      </c>
      <c r="N3019">
        <v>9.15</v>
      </c>
      <c r="O3019">
        <v>-110.7</v>
      </c>
      <c r="P3019">
        <v>36.450000000000003</v>
      </c>
      <c r="R3019">
        <f t="shared" si="376"/>
        <v>18.24616200800028</v>
      </c>
      <c r="S3019">
        <f t="shared" si="377"/>
        <v>2.8840788118131844E-2</v>
      </c>
      <c r="T3019">
        <f t="shared" si="378"/>
        <v>1.1066814045329672E-2</v>
      </c>
      <c r="V3019">
        <f t="shared" si="379"/>
        <v>6.5331489999991277E-3</v>
      </c>
      <c r="X3019">
        <f t="shared" si="380"/>
        <v>1.8842116605315978E-4</v>
      </c>
      <c r="Y3019">
        <f t="shared" si="381"/>
        <v>-0.14721836599973723</v>
      </c>
      <c r="AA3019">
        <f t="shared" si="382"/>
        <v>7.2301145113421846E-5</v>
      </c>
      <c r="AB3019">
        <f t="shared" si="383"/>
        <v>0.11296005741363609</v>
      </c>
    </row>
    <row r="3020" spans="1:28" x14ac:dyDescent="0.3">
      <c r="A3020" s="1">
        <v>3018</v>
      </c>
      <c r="B3020">
        <v>3018</v>
      </c>
      <c r="C3020">
        <v>18.25154784100005</v>
      </c>
      <c r="D3020">
        <v>18.25154784100005</v>
      </c>
      <c r="E3020">
        <v>1.00341796875</v>
      </c>
      <c r="F3020">
        <v>-0.2392578125</v>
      </c>
      <c r="G3020">
        <v>10.15380859375</v>
      </c>
      <c r="H3020">
        <v>1.00341796875</v>
      </c>
      <c r="I3020">
        <v>1.52587890625E-2</v>
      </c>
      <c r="J3020">
        <v>0.48828125</v>
      </c>
      <c r="K3020">
        <v>3.0517578125E-2</v>
      </c>
      <c r="L3020">
        <v>1.52587890625E-2</v>
      </c>
      <c r="M3020">
        <v>-37.200000000000003</v>
      </c>
      <c r="N3020">
        <v>7.6499999999999986</v>
      </c>
      <c r="O3020">
        <v>-109.95</v>
      </c>
      <c r="P3020">
        <v>37.200000000000003</v>
      </c>
      <c r="R3020">
        <f t="shared" si="376"/>
        <v>18.25154784100005</v>
      </c>
      <c r="S3020">
        <f t="shared" si="377"/>
        <v>1.3581999055631844E-2</v>
      </c>
      <c r="T3020">
        <f t="shared" si="378"/>
        <v>-1.9450764079670328E-2</v>
      </c>
      <c r="V3020">
        <f t="shared" si="379"/>
        <v>5.385832999770912E-3</v>
      </c>
      <c r="X3020">
        <f t="shared" si="380"/>
        <v>7.3150378716679344E-5</v>
      </c>
      <c r="Y3020">
        <f t="shared" si="381"/>
        <v>-0.14714521562102054</v>
      </c>
      <c r="AA3020">
        <f t="shared" si="382"/>
        <v>-1.0475856705104715E-4</v>
      </c>
      <c r="AB3020">
        <f t="shared" si="383"/>
        <v>0.11285529884658504</v>
      </c>
    </row>
    <row r="3021" spans="1:28" x14ac:dyDescent="0.3">
      <c r="A3021" s="1">
        <v>3019</v>
      </c>
      <c r="B3021">
        <v>3019</v>
      </c>
      <c r="C3021">
        <v>18.257125748000359</v>
      </c>
      <c r="D3021">
        <v>18.257125748000359</v>
      </c>
      <c r="E3021">
        <v>1.005859375</v>
      </c>
      <c r="F3021">
        <v>-0.263671875</v>
      </c>
      <c r="G3021">
        <v>10.13427734375</v>
      </c>
      <c r="H3021">
        <v>1.005859375</v>
      </c>
      <c r="I3021">
        <v>4.57763671875E-2</v>
      </c>
      <c r="J3021">
        <v>0.457763671875</v>
      </c>
      <c r="K3021">
        <v>6.103515625E-2</v>
      </c>
      <c r="L3021">
        <v>4.57763671875E-2</v>
      </c>
      <c r="M3021">
        <v>-37.200000000000003</v>
      </c>
      <c r="N3021">
        <v>7.6499999999999986</v>
      </c>
      <c r="O3021">
        <v>-109.95</v>
      </c>
      <c r="P3021">
        <v>37.200000000000003</v>
      </c>
      <c r="R3021">
        <f t="shared" si="376"/>
        <v>18.257125748000359</v>
      </c>
      <c r="S3021">
        <f t="shared" si="377"/>
        <v>-1.6935579069368156E-2</v>
      </c>
      <c r="T3021">
        <f t="shared" si="378"/>
        <v>1.1066814045329672E-2</v>
      </c>
      <c r="V3021">
        <f t="shared" si="379"/>
        <v>5.5779070003083575E-3</v>
      </c>
      <c r="X3021">
        <f t="shared" si="380"/>
        <v>-9.4465085045304333E-5</v>
      </c>
      <c r="Y3021">
        <f t="shared" si="381"/>
        <v>-0.14723968070606583</v>
      </c>
      <c r="AA3021">
        <f t="shared" si="382"/>
        <v>6.172965953455523E-5</v>
      </c>
      <c r="AB3021">
        <f t="shared" si="383"/>
        <v>0.11291702850611959</v>
      </c>
    </row>
    <row r="3022" spans="1:28" x14ac:dyDescent="0.3">
      <c r="A3022" s="1">
        <v>3020</v>
      </c>
      <c r="B3022">
        <v>3020</v>
      </c>
      <c r="C3022">
        <v>18.262812804000081</v>
      </c>
      <c r="D3022">
        <v>18.262812804000081</v>
      </c>
      <c r="E3022">
        <v>0.99609375</v>
      </c>
      <c r="F3022">
        <v>-0.25390625</v>
      </c>
      <c r="G3022">
        <v>10.166015625</v>
      </c>
      <c r="H3022">
        <v>0.99609375</v>
      </c>
      <c r="I3022">
        <v>-7.62939453125E-2</v>
      </c>
      <c r="J3022">
        <v>0.54931640625</v>
      </c>
      <c r="K3022">
        <v>7.62939453125E-2</v>
      </c>
      <c r="L3022">
        <v>7.62939453125E-2</v>
      </c>
      <c r="M3022">
        <v>-39</v>
      </c>
      <c r="N3022">
        <v>6.6</v>
      </c>
      <c r="O3022">
        <v>-111.75</v>
      </c>
      <c r="P3022">
        <v>39</v>
      </c>
      <c r="R3022">
        <f t="shared" si="376"/>
        <v>18.262812804000081</v>
      </c>
      <c r="S3022">
        <f t="shared" si="377"/>
        <v>7.4617155305631844E-2</v>
      </c>
      <c r="T3022">
        <f t="shared" si="378"/>
        <v>2.6325603107829672E-2</v>
      </c>
      <c r="V3022">
        <f t="shared" si="379"/>
        <v>5.6870559997221903E-3</v>
      </c>
      <c r="X3022">
        <f t="shared" si="380"/>
        <v>4.2435194076309606E-4</v>
      </c>
      <c r="Y3022">
        <f t="shared" si="381"/>
        <v>-0.14681532876530273</v>
      </c>
      <c r="AA3022">
        <f t="shared" si="382"/>
        <v>1.4971517910068787E-4</v>
      </c>
      <c r="AB3022">
        <f t="shared" si="383"/>
        <v>0.11306674368522028</v>
      </c>
    </row>
    <row r="3023" spans="1:28" x14ac:dyDescent="0.3">
      <c r="A3023" s="1">
        <v>3021</v>
      </c>
      <c r="B3023">
        <v>3021</v>
      </c>
      <c r="C3023">
        <v>18.26837313700025</v>
      </c>
      <c r="D3023">
        <v>18.26837313700025</v>
      </c>
      <c r="E3023">
        <v>0.99365234375</v>
      </c>
      <c r="F3023">
        <v>-0.244140625</v>
      </c>
      <c r="G3023">
        <v>10.1611328125</v>
      </c>
      <c r="H3023">
        <v>0.99365234375</v>
      </c>
      <c r="I3023">
        <v>-9.1552734375E-2</v>
      </c>
      <c r="J3023">
        <v>0.5645751953125</v>
      </c>
      <c r="K3023">
        <v>-4.57763671875E-2</v>
      </c>
      <c r="L3023">
        <v>9.1552734375E-2</v>
      </c>
      <c r="M3023">
        <v>-37.950000000000003</v>
      </c>
      <c r="N3023">
        <v>7.6499999999999986</v>
      </c>
      <c r="O3023">
        <v>-111.3</v>
      </c>
      <c r="P3023">
        <v>37.950000000000003</v>
      </c>
      <c r="R3023">
        <f t="shared" si="376"/>
        <v>18.26837313700025</v>
      </c>
      <c r="S3023">
        <f t="shared" si="377"/>
        <v>8.9875944368131844E-2</v>
      </c>
      <c r="T3023">
        <f t="shared" si="378"/>
        <v>-9.5744709392170335E-2</v>
      </c>
      <c r="V3023">
        <f t="shared" si="379"/>
        <v>5.5603330001687823E-3</v>
      </c>
      <c r="X3023">
        <f t="shared" si="380"/>
        <v>4.9974017939145713E-4</v>
      </c>
      <c r="Y3023">
        <f t="shared" si="381"/>
        <v>-0.14631558858591129</v>
      </c>
      <c r="AA3023">
        <f t="shared" si="382"/>
        <v>-5.3237246722485465E-4</v>
      </c>
      <c r="AB3023">
        <f t="shared" si="383"/>
        <v>0.11253437121799542</v>
      </c>
    </row>
    <row r="3024" spans="1:28" x14ac:dyDescent="0.3">
      <c r="A3024" s="1">
        <v>3022</v>
      </c>
      <c r="B3024">
        <v>3022</v>
      </c>
      <c r="C3024">
        <v>18.274053841000299</v>
      </c>
      <c r="D3024">
        <v>18.274053841000299</v>
      </c>
      <c r="E3024">
        <v>1.03759765625</v>
      </c>
      <c r="F3024">
        <v>-0.2392578125</v>
      </c>
      <c r="G3024">
        <v>10.15380859375</v>
      </c>
      <c r="H3024">
        <v>1.03759765625</v>
      </c>
      <c r="I3024">
        <v>-9.1552734375E-2</v>
      </c>
      <c r="J3024">
        <v>0.4425048828125</v>
      </c>
      <c r="K3024">
        <v>4.57763671875E-2</v>
      </c>
      <c r="L3024">
        <v>9.1552734375E-2</v>
      </c>
      <c r="M3024">
        <v>-37.950000000000003</v>
      </c>
      <c r="N3024">
        <v>7.6499999999999986</v>
      </c>
      <c r="O3024">
        <v>-111.3</v>
      </c>
      <c r="P3024">
        <v>37.950000000000003</v>
      </c>
      <c r="R3024">
        <f t="shared" si="376"/>
        <v>18.274053841000299</v>
      </c>
      <c r="S3024">
        <f t="shared" si="377"/>
        <v>-3.2194368131868156E-2</v>
      </c>
      <c r="T3024">
        <f t="shared" si="378"/>
        <v>-4.1919750171703282E-3</v>
      </c>
      <c r="V3024">
        <f t="shared" si="379"/>
        <v>5.6807040000492748E-3</v>
      </c>
      <c r="X3024">
        <f t="shared" si="380"/>
        <v>-1.8288667582576232E-4</v>
      </c>
      <c r="Y3024">
        <f t="shared" si="381"/>
        <v>-0.14649847526173704</v>
      </c>
      <c r="AA3024">
        <f t="shared" si="382"/>
        <v>-2.3813369248146111E-5</v>
      </c>
      <c r="AB3024">
        <f t="shared" si="383"/>
        <v>0.11251055784874728</v>
      </c>
    </row>
    <row r="3025" spans="1:28" x14ac:dyDescent="0.3">
      <c r="A3025" s="1">
        <v>3023</v>
      </c>
      <c r="B3025">
        <v>3023</v>
      </c>
      <c r="C3025">
        <v>18.280499656000298</v>
      </c>
      <c r="D3025">
        <v>18.280499656000298</v>
      </c>
      <c r="E3025">
        <v>1.01806640625</v>
      </c>
      <c r="F3025">
        <v>-0.2490234375</v>
      </c>
      <c r="G3025">
        <v>10.1513671875</v>
      </c>
      <c r="H3025">
        <v>1.01806640625</v>
      </c>
      <c r="I3025">
        <v>-4.57763671875E-2</v>
      </c>
      <c r="J3025">
        <v>0.4119873046875</v>
      </c>
      <c r="K3025">
        <v>3.0517578125E-2</v>
      </c>
      <c r="L3025">
        <v>4.57763671875E-2</v>
      </c>
      <c r="M3025">
        <v>-37.5</v>
      </c>
      <c r="N3025">
        <v>6.3</v>
      </c>
      <c r="O3025">
        <v>-110.7</v>
      </c>
      <c r="P3025">
        <v>37.5</v>
      </c>
      <c r="R3025">
        <f t="shared" si="376"/>
        <v>18.280499656000298</v>
      </c>
      <c r="S3025">
        <f t="shared" si="377"/>
        <v>-6.2711946256868156E-2</v>
      </c>
      <c r="T3025">
        <f t="shared" si="378"/>
        <v>-1.9450764079670328E-2</v>
      </c>
      <c r="V3025">
        <f t="shared" si="379"/>
        <v>6.4458149999992997E-3</v>
      </c>
      <c r="X3025">
        <f t="shared" si="380"/>
        <v>-4.0422960386167072E-4</v>
      </c>
      <c r="Y3025">
        <f t="shared" si="381"/>
        <v>-0.1469027048655987</v>
      </c>
      <c r="AA3025">
        <f t="shared" si="382"/>
        <v>-1.2537602686618659E-4</v>
      </c>
      <c r="AB3025">
        <f t="shared" si="383"/>
        <v>0.11238518182188109</v>
      </c>
    </row>
    <row r="3026" spans="1:28" x14ac:dyDescent="0.3">
      <c r="A3026" s="1">
        <v>3024</v>
      </c>
      <c r="B3026">
        <v>3024</v>
      </c>
      <c r="C3026">
        <v>18.287556674000371</v>
      </c>
      <c r="D3026">
        <v>18.287556674000371</v>
      </c>
      <c r="E3026">
        <v>0.97412109375</v>
      </c>
      <c r="F3026">
        <v>-0.27587890625</v>
      </c>
      <c r="G3026">
        <v>10.13916015625</v>
      </c>
      <c r="H3026">
        <v>0.97412109375</v>
      </c>
      <c r="I3026">
        <v>0</v>
      </c>
      <c r="J3026">
        <v>0.5035400390625</v>
      </c>
      <c r="K3026">
        <v>3.0517578125E-2</v>
      </c>
      <c r="L3026">
        <v>0</v>
      </c>
      <c r="M3026">
        <v>-37.5</v>
      </c>
      <c r="N3026">
        <v>6.3</v>
      </c>
      <c r="O3026">
        <v>-110.7</v>
      </c>
      <c r="P3026">
        <v>37.5</v>
      </c>
      <c r="R3026">
        <f t="shared" si="376"/>
        <v>18.287556674000371</v>
      </c>
      <c r="S3026">
        <f t="shared" si="377"/>
        <v>2.8840788118131844E-2</v>
      </c>
      <c r="T3026">
        <f t="shared" si="378"/>
        <v>-1.9450764079670328E-2</v>
      </c>
      <c r="V3026">
        <f t="shared" si="379"/>
        <v>7.0570180000721905E-3</v>
      </c>
      <c r="X3026">
        <f t="shared" si="380"/>
        <v>2.0352996088592458E-4</v>
      </c>
      <c r="Y3026">
        <f t="shared" si="381"/>
        <v>-0.14669917490471276</v>
      </c>
      <c r="AA3026">
        <f t="shared" si="382"/>
        <v>-1.3726439222539109E-4</v>
      </c>
      <c r="AB3026">
        <f t="shared" si="383"/>
        <v>0.1122479174296557</v>
      </c>
    </row>
    <row r="3027" spans="1:28" x14ac:dyDescent="0.3">
      <c r="A3027" s="1">
        <v>3025</v>
      </c>
      <c r="B3027">
        <v>3025</v>
      </c>
      <c r="C3027">
        <v>18.29536123000025</v>
      </c>
      <c r="D3027">
        <v>18.29536123000025</v>
      </c>
      <c r="E3027">
        <v>0.99609375</v>
      </c>
      <c r="F3027">
        <v>-0.2490234375</v>
      </c>
      <c r="G3027">
        <v>10.1611328125</v>
      </c>
      <c r="H3027">
        <v>0.99609375</v>
      </c>
      <c r="I3027">
        <v>-3.0517578125E-2</v>
      </c>
      <c r="J3027">
        <v>0.4730224609375</v>
      </c>
      <c r="K3027">
        <v>7.62939453125E-2</v>
      </c>
      <c r="L3027">
        <v>3.0517578125E-2</v>
      </c>
      <c r="M3027">
        <v>-37.5</v>
      </c>
      <c r="N3027">
        <v>8.4</v>
      </c>
      <c r="O3027">
        <v>-111.3</v>
      </c>
      <c r="P3027">
        <v>37.5</v>
      </c>
      <c r="R3027">
        <f t="shared" si="376"/>
        <v>18.29536123000025</v>
      </c>
      <c r="S3027">
        <f t="shared" si="377"/>
        <v>-1.6767900068681563E-3</v>
      </c>
      <c r="T3027">
        <f t="shared" si="378"/>
        <v>2.6325603107829672E-2</v>
      </c>
      <c r="V3027">
        <f t="shared" si="379"/>
        <v>7.8045559998791703E-3</v>
      </c>
      <c r="X3027">
        <f t="shared" si="380"/>
        <v>-1.3086601508640304E-5</v>
      </c>
      <c r="Y3027">
        <f t="shared" si="381"/>
        <v>-0.14671226150622141</v>
      </c>
      <c r="AA3027">
        <f t="shared" si="382"/>
        <v>2.054596436856498E-4</v>
      </c>
      <c r="AB3027">
        <f t="shared" si="383"/>
        <v>0.11245337707334135</v>
      </c>
    </row>
    <row r="3028" spans="1:28" x14ac:dyDescent="0.3">
      <c r="A3028" s="1">
        <v>3026</v>
      </c>
      <c r="B3028">
        <v>3026</v>
      </c>
      <c r="C3028">
        <v>18.301470545000029</v>
      </c>
      <c r="D3028">
        <v>18.301470545000029</v>
      </c>
      <c r="E3028">
        <v>0.98876953125</v>
      </c>
      <c r="F3028">
        <v>-0.2783203125</v>
      </c>
      <c r="G3028">
        <v>10.1611328125</v>
      </c>
      <c r="H3028">
        <v>0.98876953125</v>
      </c>
      <c r="I3028">
        <v>-7.62939453125E-2</v>
      </c>
      <c r="J3028">
        <v>0.518798828125</v>
      </c>
      <c r="K3028">
        <v>0.1373291015625</v>
      </c>
      <c r="L3028">
        <v>7.62939453125E-2</v>
      </c>
      <c r="M3028">
        <v>-36.6</v>
      </c>
      <c r="N3028">
        <v>6.8999999999999986</v>
      </c>
      <c r="O3028">
        <v>-111.15</v>
      </c>
      <c r="P3028">
        <v>36.6</v>
      </c>
      <c r="R3028">
        <f t="shared" si="376"/>
        <v>18.301470545000029</v>
      </c>
      <c r="S3028">
        <f t="shared" si="377"/>
        <v>4.4099577180631844E-2</v>
      </c>
      <c r="T3028">
        <f t="shared" si="378"/>
        <v>8.7360759357829665E-2</v>
      </c>
      <c r="V3028">
        <f t="shared" si="379"/>
        <v>6.1093149997795138E-3</v>
      </c>
      <c r="X3028">
        <f t="shared" si="380"/>
        <v>2.694182083535685E-4</v>
      </c>
      <c r="Y3028">
        <f t="shared" si="381"/>
        <v>-0.14644284329786783</v>
      </c>
      <c r="AA3028">
        <f t="shared" si="382"/>
        <v>5.3371439753691725E-4</v>
      </c>
      <c r="AB3028">
        <f t="shared" si="383"/>
        <v>0.11298709147087826</v>
      </c>
    </row>
    <row r="3029" spans="1:28" x14ac:dyDescent="0.3">
      <c r="A3029" s="1">
        <v>3027</v>
      </c>
      <c r="B3029">
        <v>3027</v>
      </c>
      <c r="C3029">
        <v>18.307352284999979</v>
      </c>
      <c r="D3029">
        <v>18.307352284999979</v>
      </c>
      <c r="E3029">
        <v>0.99609375</v>
      </c>
      <c r="F3029">
        <v>-0.24169921875</v>
      </c>
      <c r="G3029">
        <v>10.14892578125</v>
      </c>
      <c r="H3029">
        <v>0.99609375</v>
      </c>
      <c r="I3029">
        <v>-0.213623046875</v>
      </c>
      <c r="J3029">
        <v>0.48828125</v>
      </c>
      <c r="K3029">
        <v>9.1552734375E-2</v>
      </c>
      <c r="L3029">
        <v>0.213623046875</v>
      </c>
      <c r="M3029">
        <v>-36.6</v>
      </c>
      <c r="N3029">
        <v>6.8999999999999986</v>
      </c>
      <c r="O3029">
        <v>-111.15</v>
      </c>
      <c r="P3029">
        <v>36.6</v>
      </c>
      <c r="R3029">
        <f t="shared" si="376"/>
        <v>18.307352284999979</v>
      </c>
      <c r="S3029">
        <f t="shared" si="377"/>
        <v>1.3581999055631844E-2</v>
      </c>
      <c r="T3029">
        <f t="shared" si="378"/>
        <v>4.1584392170329672E-2</v>
      </c>
      <c r="V3029">
        <f t="shared" si="379"/>
        <v>5.8817399999497866E-3</v>
      </c>
      <c r="X3029">
        <f t="shared" si="380"/>
        <v>7.9885787124790042E-5</v>
      </c>
      <c r="Y3029">
        <f t="shared" si="381"/>
        <v>-0.14636295751074305</v>
      </c>
      <c r="AA3029">
        <f t="shared" si="382"/>
        <v>2.4458858280182677E-4</v>
      </c>
      <c r="AB3029">
        <f t="shared" si="383"/>
        <v>0.11323168005368009</v>
      </c>
    </row>
    <row r="3030" spans="1:28" x14ac:dyDescent="0.3">
      <c r="A3030" s="1">
        <v>3028</v>
      </c>
      <c r="B3030">
        <v>3028</v>
      </c>
      <c r="C3030">
        <v>18.31286147100036</v>
      </c>
      <c r="D3030">
        <v>18.31286147100036</v>
      </c>
      <c r="E3030">
        <v>0.97900390625</v>
      </c>
      <c r="F3030">
        <v>-0.24169921875</v>
      </c>
      <c r="G3030">
        <v>10.13671875</v>
      </c>
      <c r="H3030">
        <v>0.97900390625</v>
      </c>
      <c r="I3030">
        <v>3.0517578125E-2</v>
      </c>
      <c r="J3030">
        <v>0.30517578125</v>
      </c>
      <c r="K3030">
        <v>7.62939453125E-2</v>
      </c>
      <c r="L3030">
        <v>3.0517578125E-2</v>
      </c>
      <c r="M3030">
        <v>-39.299999999999997</v>
      </c>
      <c r="N3030">
        <v>6.3</v>
      </c>
      <c r="O3030">
        <v>-111.3</v>
      </c>
      <c r="P3030">
        <v>39.299999999999997</v>
      </c>
      <c r="R3030">
        <f t="shared" si="376"/>
        <v>18.31286147100036</v>
      </c>
      <c r="S3030">
        <f t="shared" si="377"/>
        <v>-0.16952346969436816</v>
      </c>
      <c r="T3030">
        <f t="shared" si="378"/>
        <v>2.6325603107829672E-2</v>
      </c>
      <c r="V3030">
        <f t="shared" si="379"/>
        <v>5.5091860003813053E-3</v>
      </c>
      <c r="X3030">
        <f t="shared" si="380"/>
        <v>-9.3393632597627756E-4</v>
      </c>
      <c r="Y3030">
        <f t="shared" si="381"/>
        <v>-0.14729689383671932</v>
      </c>
      <c r="AA3030">
        <f t="shared" si="382"/>
        <v>1.4503264409324981E-4</v>
      </c>
      <c r="AB3030">
        <f t="shared" si="383"/>
        <v>0.11337671269777334</v>
      </c>
    </row>
    <row r="3031" spans="1:28" x14ac:dyDescent="0.3">
      <c r="A3031" s="1">
        <v>3029</v>
      </c>
      <c r="B3031">
        <v>3029</v>
      </c>
      <c r="C3031">
        <v>18.318517415000311</v>
      </c>
      <c r="D3031">
        <v>18.318517415000311</v>
      </c>
      <c r="E3031">
        <v>0.9912109375</v>
      </c>
      <c r="F3031">
        <v>-0.25390625</v>
      </c>
      <c r="G3031">
        <v>10.18310546875</v>
      </c>
      <c r="H3031">
        <v>0.9912109375</v>
      </c>
      <c r="I3031">
        <v>3.0517578125E-2</v>
      </c>
      <c r="J3031">
        <v>0.457763671875</v>
      </c>
      <c r="K3031">
        <v>7.62939453125E-2</v>
      </c>
      <c r="L3031">
        <v>3.0517578125E-2</v>
      </c>
      <c r="M3031">
        <v>-38.4</v>
      </c>
      <c r="N3031">
        <v>7.5</v>
      </c>
      <c r="O3031">
        <v>-111.15</v>
      </c>
      <c r="P3031">
        <v>38.4</v>
      </c>
      <c r="R3031">
        <f t="shared" si="376"/>
        <v>18.318517415000311</v>
      </c>
      <c r="S3031">
        <f t="shared" si="377"/>
        <v>-1.6935579069368156E-2</v>
      </c>
      <c r="T3031">
        <f t="shared" si="378"/>
        <v>2.6325603107829672E-2</v>
      </c>
      <c r="V3031">
        <f t="shared" si="379"/>
        <v>5.655943999951063E-3</v>
      </c>
      <c r="X3031">
        <f t="shared" si="380"/>
        <v>-9.5786686823089634E-5</v>
      </c>
      <c r="Y3031">
        <f t="shared" si="381"/>
        <v>-0.1473926805235424</v>
      </c>
      <c r="AA3031">
        <f t="shared" si="382"/>
        <v>1.4889613694282229E-4</v>
      </c>
      <c r="AB3031">
        <f t="shared" si="383"/>
        <v>0.11352560883471617</v>
      </c>
    </row>
    <row r="3032" spans="1:28" x14ac:dyDescent="0.3">
      <c r="A3032" s="1">
        <v>3030</v>
      </c>
      <c r="B3032">
        <v>3030</v>
      </c>
      <c r="C3032">
        <v>18.324152471000161</v>
      </c>
      <c r="D3032">
        <v>18.324152471000161</v>
      </c>
      <c r="E3032">
        <v>1.0302734375</v>
      </c>
      <c r="F3032">
        <v>-0.224609375</v>
      </c>
      <c r="G3032">
        <v>10.15869140625</v>
      </c>
      <c r="H3032">
        <v>1.0302734375</v>
      </c>
      <c r="I3032">
        <v>1.52587890625E-2</v>
      </c>
      <c r="J3032">
        <v>0.48828125</v>
      </c>
      <c r="K3032">
        <v>7.62939453125E-2</v>
      </c>
      <c r="L3032">
        <v>1.52587890625E-2</v>
      </c>
      <c r="M3032">
        <v>-38.4</v>
      </c>
      <c r="N3032">
        <v>7.5</v>
      </c>
      <c r="O3032">
        <v>-111.15</v>
      </c>
      <c r="P3032">
        <v>38.4</v>
      </c>
      <c r="R3032">
        <f t="shared" si="376"/>
        <v>18.324152471000161</v>
      </c>
      <c r="S3032">
        <f t="shared" si="377"/>
        <v>1.3581999055631844E-2</v>
      </c>
      <c r="T3032">
        <f t="shared" si="378"/>
        <v>2.6325603107829672E-2</v>
      </c>
      <c r="V3032">
        <f t="shared" si="379"/>
        <v>5.635055999849925E-3</v>
      </c>
      <c r="X3032">
        <f t="shared" si="380"/>
        <v>7.6535325268394235E-5</v>
      </c>
      <c r="Y3032">
        <f t="shared" si="381"/>
        <v>-0.14731614519827402</v>
      </c>
      <c r="AA3032">
        <f t="shared" si="382"/>
        <v>1.4834624774244341E-4</v>
      </c>
      <c r="AB3032">
        <f t="shared" si="383"/>
        <v>0.11367395508245862</v>
      </c>
    </row>
    <row r="3033" spans="1:28" x14ac:dyDescent="0.3">
      <c r="A3033" s="1">
        <v>3031</v>
      </c>
      <c r="B3033">
        <v>3031</v>
      </c>
      <c r="C3033">
        <v>18.329747748000049</v>
      </c>
      <c r="D3033">
        <v>18.329747748000049</v>
      </c>
      <c r="E3033">
        <v>1.00341796875</v>
      </c>
      <c r="F3033">
        <v>-0.24169921875</v>
      </c>
      <c r="G3033">
        <v>10.1611328125</v>
      </c>
      <c r="H3033">
        <v>1.00341796875</v>
      </c>
      <c r="I3033">
        <v>-9.1552734375E-2</v>
      </c>
      <c r="J3033">
        <v>0.4425048828125</v>
      </c>
      <c r="K3033">
        <v>0.1373291015625</v>
      </c>
      <c r="L3033">
        <v>9.1552734375E-2</v>
      </c>
      <c r="M3033">
        <v>-37.5</v>
      </c>
      <c r="N3033">
        <v>6</v>
      </c>
      <c r="O3033">
        <v>-111</v>
      </c>
      <c r="P3033">
        <v>37.5</v>
      </c>
      <c r="R3033">
        <f t="shared" si="376"/>
        <v>18.329747748000049</v>
      </c>
      <c r="S3033">
        <f t="shared" si="377"/>
        <v>-3.2194368131868156E-2</v>
      </c>
      <c r="T3033">
        <f t="shared" si="378"/>
        <v>8.7360759357829665E-2</v>
      </c>
      <c r="V3033">
        <f t="shared" si="379"/>
        <v>5.5952769998874885E-3</v>
      </c>
      <c r="X3033">
        <f t="shared" si="380"/>
        <v>-1.8013640753415262E-4</v>
      </c>
      <c r="Y3033">
        <f t="shared" si="381"/>
        <v>-0.14749628160580816</v>
      </c>
      <c r="AA3033">
        <f t="shared" si="382"/>
        <v>4.8880764752757004E-4</v>
      </c>
      <c r="AB3033">
        <f t="shared" si="383"/>
        <v>0.11416276272998618</v>
      </c>
    </row>
    <row r="3034" spans="1:28" x14ac:dyDescent="0.3">
      <c r="A3034" s="1">
        <v>3032</v>
      </c>
      <c r="B3034">
        <v>3032</v>
      </c>
      <c r="C3034">
        <v>18.335438896000142</v>
      </c>
      <c r="D3034">
        <v>18.335438896000142</v>
      </c>
      <c r="E3034">
        <v>1.044921875</v>
      </c>
      <c r="F3034">
        <v>-0.2392578125</v>
      </c>
      <c r="G3034">
        <v>10.16357421875</v>
      </c>
      <c r="H3034">
        <v>1.044921875</v>
      </c>
      <c r="I3034">
        <v>-4.57763671875E-2</v>
      </c>
      <c r="J3034">
        <v>0.42724609375</v>
      </c>
      <c r="K3034">
        <v>0.152587890625</v>
      </c>
      <c r="L3034">
        <v>4.57763671875E-2</v>
      </c>
      <c r="M3034">
        <v>-37.5</v>
      </c>
      <c r="N3034">
        <v>6</v>
      </c>
      <c r="O3034">
        <v>-111</v>
      </c>
      <c r="P3034">
        <v>37.5</v>
      </c>
      <c r="R3034">
        <f t="shared" si="376"/>
        <v>18.335438896000142</v>
      </c>
      <c r="S3034">
        <f t="shared" si="377"/>
        <v>-4.7453157194368156E-2</v>
      </c>
      <c r="T3034">
        <f t="shared" si="378"/>
        <v>0.10261954842032966</v>
      </c>
      <c r="V3034">
        <f t="shared" si="379"/>
        <v>5.6911480000927384E-3</v>
      </c>
      <c r="X3034">
        <f t="shared" si="380"/>
        <v>-2.7006294066481465E-4</v>
      </c>
      <c r="Y3034">
        <f t="shared" si="381"/>
        <v>-0.14776634454647297</v>
      </c>
      <c r="AA3034">
        <f t="shared" si="382"/>
        <v>5.8402303776277915E-4</v>
      </c>
      <c r="AB3034">
        <f t="shared" si="383"/>
        <v>0.11474678576774897</v>
      </c>
    </row>
    <row r="3035" spans="1:28" x14ac:dyDescent="0.3">
      <c r="A3035" s="1">
        <v>3033</v>
      </c>
      <c r="B3035">
        <v>3033</v>
      </c>
      <c r="C3035">
        <v>18.34195648900004</v>
      </c>
      <c r="D3035">
        <v>18.34195648900004</v>
      </c>
      <c r="E3035">
        <v>1.00830078125</v>
      </c>
      <c r="F3035">
        <v>-0.26123046875</v>
      </c>
      <c r="G3035">
        <v>10.1806640625</v>
      </c>
      <c r="H3035">
        <v>1.00830078125</v>
      </c>
      <c r="I3035">
        <v>6.103515625E-2</v>
      </c>
      <c r="J3035">
        <v>0.4730224609375</v>
      </c>
      <c r="K3035">
        <v>4.57763671875E-2</v>
      </c>
      <c r="L3035">
        <v>6.103515625E-2</v>
      </c>
      <c r="M3035">
        <v>-37.35</v>
      </c>
      <c r="N3035">
        <v>5.7</v>
      </c>
      <c r="O3035">
        <v>-112.65</v>
      </c>
      <c r="P3035">
        <v>37.35</v>
      </c>
      <c r="R3035">
        <f t="shared" si="376"/>
        <v>18.34195648900004</v>
      </c>
      <c r="S3035">
        <f t="shared" si="377"/>
        <v>-1.6767900068681563E-3</v>
      </c>
      <c r="T3035">
        <f t="shared" si="378"/>
        <v>-4.1919750171703282E-3</v>
      </c>
      <c r="V3035">
        <f t="shared" si="379"/>
        <v>6.5175929998986248E-3</v>
      </c>
      <c r="X3035">
        <f t="shared" si="380"/>
        <v>-1.0928634811063863E-5</v>
      </c>
      <c r="Y3035">
        <f t="shared" si="381"/>
        <v>-0.14777727318128403</v>
      </c>
      <c r="AA3035">
        <f t="shared" si="382"/>
        <v>-2.7321587027659248E-5</v>
      </c>
      <c r="AB3035">
        <f t="shared" si="383"/>
        <v>0.11471946418072131</v>
      </c>
    </row>
    <row r="3036" spans="1:28" x14ac:dyDescent="0.3">
      <c r="A3036" s="1">
        <v>3034</v>
      </c>
      <c r="B3036">
        <v>3034</v>
      </c>
      <c r="C3036">
        <v>18.348630767000031</v>
      </c>
      <c r="D3036">
        <v>18.348630767000031</v>
      </c>
      <c r="E3036">
        <v>0.9521484375</v>
      </c>
      <c r="F3036">
        <v>-0.2587890625</v>
      </c>
      <c r="G3036">
        <v>10.16357421875</v>
      </c>
      <c r="H3036">
        <v>0.9521484375</v>
      </c>
      <c r="I3036">
        <v>1.52587890625E-2</v>
      </c>
      <c r="J3036">
        <v>0.518798828125</v>
      </c>
      <c r="K3036">
        <v>1.52587890625E-2</v>
      </c>
      <c r="L3036">
        <v>1.52587890625E-2</v>
      </c>
      <c r="M3036">
        <v>-37.200000000000003</v>
      </c>
      <c r="N3036">
        <v>4.95</v>
      </c>
      <c r="O3036">
        <v>-110.7</v>
      </c>
      <c r="P3036">
        <v>37.200000000000003</v>
      </c>
      <c r="R3036">
        <f t="shared" si="376"/>
        <v>18.348630767000031</v>
      </c>
      <c r="S3036">
        <f t="shared" si="377"/>
        <v>4.4099577180631844E-2</v>
      </c>
      <c r="T3036">
        <f t="shared" si="378"/>
        <v>-3.4709553142170328E-2</v>
      </c>
      <c r="V3036">
        <f t="shared" si="379"/>
        <v>6.6742779999913182E-3</v>
      </c>
      <c r="X3036">
        <f t="shared" si="380"/>
        <v>2.9433283778561027E-4</v>
      </c>
      <c r="Y3036">
        <f t="shared" si="381"/>
        <v>-0.14748294034349843</v>
      </c>
      <c r="AA3036">
        <f t="shared" si="382"/>
        <v>-2.3166120692631696E-4</v>
      </c>
      <c r="AB3036">
        <f t="shared" si="383"/>
        <v>0.11448780297379499</v>
      </c>
    </row>
    <row r="3037" spans="1:28" x14ac:dyDescent="0.3">
      <c r="A3037" s="1">
        <v>3035</v>
      </c>
      <c r="B3037">
        <v>3035</v>
      </c>
      <c r="C3037">
        <v>18.353746748000049</v>
      </c>
      <c r="D3037">
        <v>18.353746748000049</v>
      </c>
      <c r="E3037">
        <v>0.99365234375</v>
      </c>
      <c r="F3037">
        <v>-0.26123046875</v>
      </c>
      <c r="G3037">
        <v>10.15380859375</v>
      </c>
      <c r="H3037">
        <v>0.99365234375</v>
      </c>
      <c r="I3037">
        <v>-4.57763671875E-2</v>
      </c>
      <c r="J3037">
        <v>0.5340576171875</v>
      </c>
      <c r="K3037">
        <v>-3.0517578125E-2</v>
      </c>
      <c r="L3037">
        <v>4.57763671875E-2</v>
      </c>
      <c r="M3037">
        <v>-37.200000000000003</v>
      </c>
      <c r="N3037">
        <v>4.95</v>
      </c>
      <c r="O3037">
        <v>-110.7</v>
      </c>
      <c r="P3037">
        <v>37.200000000000003</v>
      </c>
      <c r="R3037">
        <f t="shared" si="376"/>
        <v>18.353746748000049</v>
      </c>
      <c r="S3037">
        <f t="shared" si="377"/>
        <v>5.9358366243131844E-2</v>
      </c>
      <c r="T3037">
        <f t="shared" si="378"/>
        <v>-8.0485920329670335E-2</v>
      </c>
      <c r="V3037">
        <f t="shared" si="379"/>
        <v>5.1159810000172001E-3</v>
      </c>
      <c r="X3037">
        <f t="shared" si="380"/>
        <v>3.0367627389192488E-4</v>
      </c>
      <c r="Y3037">
        <f t="shared" si="381"/>
        <v>-0.14717926406960652</v>
      </c>
      <c r="AA3037">
        <f t="shared" si="382"/>
        <v>-4.1176443917549156E-4</v>
      </c>
      <c r="AB3037">
        <f t="shared" si="383"/>
        <v>0.11407603853461949</v>
      </c>
    </row>
    <row r="3038" spans="1:28" x14ac:dyDescent="0.3">
      <c r="A3038" s="1">
        <v>3036</v>
      </c>
      <c r="B3038">
        <v>3036</v>
      </c>
      <c r="C3038">
        <v>18.359302359000139</v>
      </c>
      <c r="D3038">
        <v>18.359302359000139</v>
      </c>
      <c r="E3038">
        <v>1.0302734375</v>
      </c>
      <c r="F3038">
        <v>-0.24658203125</v>
      </c>
      <c r="G3038">
        <v>10.14892578125</v>
      </c>
      <c r="H3038">
        <v>1.0302734375</v>
      </c>
      <c r="I3038">
        <v>1.52587890625E-2</v>
      </c>
      <c r="J3038">
        <v>0.5035400390625</v>
      </c>
      <c r="K3038">
        <v>0.1068115234375</v>
      </c>
      <c r="L3038">
        <v>1.52587890625E-2</v>
      </c>
      <c r="M3038">
        <v>-37.5</v>
      </c>
      <c r="N3038">
        <v>6.3</v>
      </c>
      <c r="O3038">
        <v>-109.95</v>
      </c>
      <c r="P3038">
        <v>37.5</v>
      </c>
      <c r="R3038">
        <f t="shared" si="376"/>
        <v>18.359302359000139</v>
      </c>
      <c r="S3038">
        <f t="shared" si="377"/>
        <v>2.8840788118131844E-2</v>
      </c>
      <c r="T3038">
        <f t="shared" si="378"/>
        <v>5.6843181232829672E-2</v>
      </c>
      <c r="V3038">
        <f t="shared" si="379"/>
        <v>5.5556110000907211E-3</v>
      </c>
      <c r="X3038">
        <f t="shared" si="380"/>
        <v>1.6022819972037904E-4</v>
      </c>
      <c r="Y3038">
        <f t="shared" si="381"/>
        <v>-0.14701903586988613</v>
      </c>
      <c r="AA3038">
        <f t="shared" si="382"/>
        <v>3.1579860293725899E-4</v>
      </c>
      <c r="AB3038">
        <f t="shared" si="383"/>
        <v>0.11439183713755675</v>
      </c>
    </row>
    <row r="3039" spans="1:28" x14ac:dyDescent="0.3">
      <c r="A3039" s="1">
        <v>3037</v>
      </c>
      <c r="B3039">
        <v>3037</v>
      </c>
      <c r="C3039">
        <v>18.364915285000279</v>
      </c>
      <c r="D3039">
        <v>18.364915285000279</v>
      </c>
      <c r="E3039">
        <v>1.015625</v>
      </c>
      <c r="F3039">
        <v>-0.2685546875</v>
      </c>
      <c r="G3039">
        <v>10.13916015625</v>
      </c>
      <c r="H3039">
        <v>1.015625</v>
      </c>
      <c r="I3039">
        <v>-6.103515625E-2</v>
      </c>
      <c r="J3039">
        <v>0.42724609375</v>
      </c>
      <c r="K3039">
        <v>4.57763671875E-2</v>
      </c>
      <c r="L3039">
        <v>6.103515625E-2</v>
      </c>
      <c r="M3039">
        <v>-37.5</v>
      </c>
      <c r="N3039">
        <v>6.3</v>
      </c>
      <c r="O3039">
        <v>-109.95</v>
      </c>
      <c r="P3039">
        <v>37.5</v>
      </c>
      <c r="R3039">
        <f t="shared" si="376"/>
        <v>18.364915285000279</v>
      </c>
      <c r="S3039">
        <f t="shared" si="377"/>
        <v>-4.7453157194368156E-2</v>
      </c>
      <c r="T3039">
        <f t="shared" si="378"/>
        <v>-4.1919750171703282E-3</v>
      </c>
      <c r="V3039">
        <f t="shared" si="379"/>
        <v>5.6129260001398507E-3</v>
      </c>
      <c r="X3039">
        <f t="shared" si="380"/>
        <v>-2.6635105980499246E-4</v>
      </c>
      <c r="Y3039">
        <f t="shared" si="381"/>
        <v>-0.14728538692969112</v>
      </c>
      <c r="AA3039">
        <f t="shared" si="382"/>
        <v>-2.3529245565812034E-5</v>
      </c>
      <c r="AB3039">
        <f t="shared" si="383"/>
        <v>0.11436830789199094</v>
      </c>
    </row>
    <row r="3040" spans="1:28" x14ac:dyDescent="0.3">
      <c r="A3040" s="1">
        <v>3038</v>
      </c>
      <c r="B3040">
        <v>3038</v>
      </c>
      <c r="C3040">
        <v>18.370424804000319</v>
      </c>
      <c r="D3040">
        <v>18.370424804000319</v>
      </c>
      <c r="E3040">
        <v>0.98876953125</v>
      </c>
      <c r="F3040">
        <v>-0.21484375</v>
      </c>
      <c r="G3040">
        <v>10.15625</v>
      </c>
      <c r="H3040">
        <v>0.98876953125</v>
      </c>
      <c r="I3040">
        <v>0</v>
      </c>
      <c r="J3040">
        <v>0.4730224609375</v>
      </c>
      <c r="K3040">
        <v>7.62939453125E-2</v>
      </c>
      <c r="L3040">
        <v>0</v>
      </c>
      <c r="M3040">
        <v>-39</v>
      </c>
      <c r="N3040">
        <v>6</v>
      </c>
      <c r="O3040">
        <v>-112.5</v>
      </c>
      <c r="P3040">
        <v>39</v>
      </c>
      <c r="R3040">
        <f t="shared" si="376"/>
        <v>18.370424804000319</v>
      </c>
      <c r="S3040">
        <f t="shared" si="377"/>
        <v>-1.6767900068681563E-3</v>
      </c>
      <c r="T3040">
        <f t="shared" si="378"/>
        <v>2.6325603107829672E-2</v>
      </c>
      <c r="V3040">
        <f t="shared" si="379"/>
        <v>5.5095190000393757E-3</v>
      </c>
      <c r="X3040">
        <f t="shared" si="380"/>
        <v>-9.2383064019162617E-6</v>
      </c>
      <c r="Y3040">
        <f t="shared" si="381"/>
        <v>-0.14729462523609305</v>
      </c>
      <c r="AA3040">
        <f t="shared" si="382"/>
        <v>1.4504141051008322E-4</v>
      </c>
      <c r="AB3040">
        <f t="shared" si="383"/>
        <v>0.11451334930250102</v>
      </c>
    </row>
    <row r="3041" spans="1:28" x14ac:dyDescent="0.3">
      <c r="A3041" s="1">
        <v>3039</v>
      </c>
      <c r="B3041">
        <v>3039</v>
      </c>
      <c r="C3041">
        <v>18.378874396000359</v>
      </c>
      <c r="D3041">
        <v>18.378874396000359</v>
      </c>
      <c r="E3041">
        <v>0.98876953125</v>
      </c>
      <c r="F3041">
        <v>-0.2783203125</v>
      </c>
      <c r="G3041">
        <v>10.13671875</v>
      </c>
      <c r="H3041">
        <v>0.98876953125</v>
      </c>
      <c r="I3041">
        <v>-4.57763671875E-2</v>
      </c>
      <c r="J3041">
        <v>0.4730224609375</v>
      </c>
      <c r="K3041">
        <v>-7.62939453125E-2</v>
      </c>
      <c r="L3041">
        <v>4.57763671875E-2</v>
      </c>
      <c r="M3041">
        <v>-37.65</v>
      </c>
      <c r="N3041">
        <v>7.1999999999999993</v>
      </c>
      <c r="O3041">
        <v>-110.85</v>
      </c>
      <c r="P3041">
        <v>37.65</v>
      </c>
      <c r="R3041">
        <f t="shared" si="376"/>
        <v>18.378874396000359</v>
      </c>
      <c r="S3041">
        <f t="shared" si="377"/>
        <v>-1.6767900068681563E-3</v>
      </c>
      <c r="T3041">
        <f t="shared" si="378"/>
        <v>-0.12626228751717034</v>
      </c>
      <c r="V3041">
        <f t="shared" si="379"/>
        <v>8.4495920000406954E-3</v>
      </c>
      <c r="X3041">
        <f t="shared" si="380"/>
        <v>-1.4168191427781355E-5</v>
      </c>
      <c r="Y3041">
        <f t="shared" si="381"/>
        <v>-0.14730879342752082</v>
      </c>
      <c r="AA3041">
        <f t="shared" si="382"/>
        <v>-1.0668648145119206E-3</v>
      </c>
      <c r="AB3041">
        <f t="shared" si="383"/>
        <v>0.11344648448798911</v>
      </c>
    </row>
    <row r="3042" spans="1:28" x14ac:dyDescent="0.3">
      <c r="A3042" s="1">
        <v>3040</v>
      </c>
      <c r="B3042">
        <v>3040</v>
      </c>
      <c r="C3042">
        <v>18.385447119000219</v>
      </c>
      <c r="D3042">
        <v>18.385447119000219</v>
      </c>
      <c r="E3042">
        <v>0.96923828125</v>
      </c>
      <c r="F3042">
        <v>-0.23681640625</v>
      </c>
      <c r="G3042">
        <v>10.14892578125</v>
      </c>
      <c r="H3042">
        <v>0.96923828125</v>
      </c>
      <c r="I3042">
        <v>4.57763671875E-2</v>
      </c>
      <c r="J3042">
        <v>0.6103515625</v>
      </c>
      <c r="K3042">
        <v>3.0517578125E-2</v>
      </c>
      <c r="L3042">
        <v>4.57763671875E-2</v>
      </c>
      <c r="M3042">
        <v>-37.65</v>
      </c>
      <c r="N3042">
        <v>7.1999999999999993</v>
      </c>
      <c r="O3042">
        <v>-110.85</v>
      </c>
      <c r="P3042">
        <v>37.65</v>
      </c>
      <c r="R3042">
        <f t="shared" si="376"/>
        <v>18.385447119000219</v>
      </c>
      <c r="S3042">
        <f t="shared" si="377"/>
        <v>0.13565231155563184</v>
      </c>
      <c r="T3042">
        <f t="shared" si="378"/>
        <v>-1.9450764079670328E-2</v>
      </c>
      <c r="V3042">
        <f t="shared" si="379"/>
        <v>6.5727229998593373E-3</v>
      </c>
      <c r="X3042">
        <f t="shared" si="380"/>
        <v>8.9160506814578596E-4</v>
      </c>
      <c r="Y3042">
        <f t="shared" si="381"/>
        <v>-0.14641718835937503</v>
      </c>
      <c r="AA3042">
        <f t="shared" si="382"/>
        <v>-1.27844484431287E-4</v>
      </c>
      <c r="AB3042">
        <f t="shared" si="383"/>
        <v>0.11331864000355782</v>
      </c>
    </row>
    <row r="3043" spans="1:28" x14ac:dyDescent="0.3">
      <c r="A3043" s="1">
        <v>3041</v>
      </c>
      <c r="B3043">
        <v>3041</v>
      </c>
      <c r="C3043">
        <v>18.391350637000411</v>
      </c>
      <c r="D3043">
        <v>18.391350637000411</v>
      </c>
      <c r="E3043">
        <v>1.03515625</v>
      </c>
      <c r="F3043">
        <v>-0.2392578125</v>
      </c>
      <c r="G3043">
        <v>10.1416015625</v>
      </c>
      <c r="H3043">
        <v>1.03515625</v>
      </c>
      <c r="I3043">
        <v>-1.52587890625E-2</v>
      </c>
      <c r="J3043">
        <v>0.5035400390625</v>
      </c>
      <c r="K3043">
        <v>3.0517578125E-2</v>
      </c>
      <c r="L3043">
        <v>1.52587890625E-2</v>
      </c>
      <c r="M3043">
        <v>-37.200000000000003</v>
      </c>
      <c r="N3043">
        <v>6.6</v>
      </c>
      <c r="O3043">
        <v>-110.7</v>
      </c>
      <c r="P3043">
        <v>37.200000000000003</v>
      </c>
      <c r="R3043">
        <f t="shared" si="376"/>
        <v>18.391350637000411</v>
      </c>
      <c r="S3043">
        <f t="shared" si="377"/>
        <v>2.8840788118131844E-2</v>
      </c>
      <c r="T3043">
        <f t="shared" si="378"/>
        <v>-1.9450764079670328E-2</v>
      </c>
      <c r="V3043">
        <f t="shared" si="379"/>
        <v>5.9035180001920651E-3</v>
      </c>
      <c r="X3043">
        <f t="shared" si="380"/>
        <v>1.7026211179511677E-4</v>
      </c>
      <c r="Y3043">
        <f t="shared" si="381"/>
        <v>-0.14624692624757993</v>
      </c>
      <c r="AA3043">
        <f t="shared" si="382"/>
        <v>-1.1482793586182303E-4</v>
      </c>
      <c r="AB3043">
        <f t="shared" si="383"/>
        <v>0.113203812067696</v>
      </c>
    </row>
    <row r="3044" spans="1:28" x14ac:dyDescent="0.3">
      <c r="A3044" s="1">
        <v>3042</v>
      </c>
      <c r="B3044">
        <v>3042</v>
      </c>
      <c r="C3044">
        <v>18.39684135900006</v>
      </c>
      <c r="D3044">
        <v>18.39684135900006</v>
      </c>
      <c r="E3044">
        <v>0.98388671875</v>
      </c>
      <c r="F3044">
        <v>-0.25146484375</v>
      </c>
      <c r="G3044">
        <v>10.13427734375</v>
      </c>
      <c r="H3044">
        <v>0.98388671875</v>
      </c>
      <c r="I3044">
        <v>-6.103515625E-2</v>
      </c>
      <c r="J3044">
        <v>0.518798828125</v>
      </c>
      <c r="K3044">
        <v>0.1220703125</v>
      </c>
      <c r="L3044">
        <v>6.103515625E-2</v>
      </c>
      <c r="M3044">
        <v>-37.5</v>
      </c>
      <c r="N3044">
        <v>6.6</v>
      </c>
      <c r="O3044">
        <v>-111.75</v>
      </c>
      <c r="P3044">
        <v>37.5</v>
      </c>
      <c r="R3044">
        <f t="shared" si="376"/>
        <v>18.39684135900006</v>
      </c>
      <c r="S3044">
        <f t="shared" si="377"/>
        <v>4.4099577180631844E-2</v>
      </c>
      <c r="T3044">
        <f t="shared" si="378"/>
        <v>7.2101970295329665E-2</v>
      </c>
      <c r="V3044">
        <f t="shared" si="379"/>
        <v>5.490721999649395E-3</v>
      </c>
      <c r="X3044">
        <f t="shared" si="380"/>
        <v>2.4213851860093171E-4</v>
      </c>
      <c r="Y3044">
        <f t="shared" si="381"/>
        <v>-0.14600478772897899</v>
      </c>
      <c r="AA3044">
        <f t="shared" si="382"/>
        <v>3.9589187451863377E-4</v>
      </c>
      <c r="AB3044">
        <f t="shared" si="383"/>
        <v>0.11359970394221464</v>
      </c>
    </row>
    <row r="3045" spans="1:28" x14ac:dyDescent="0.3">
      <c r="A3045" s="1">
        <v>3043</v>
      </c>
      <c r="B3045">
        <v>3043</v>
      </c>
      <c r="C3045">
        <v>18.402103063000141</v>
      </c>
      <c r="D3045">
        <v>18.402103063000141</v>
      </c>
      <c r="E3045">
        <v>1.00341796875</v>
      </c>
      <c r="F3045">
        <v>-0.2294921875</v>
      </c>
      <c r="G3045">
        <v>10.146484375</v>
      </c>
      <c r="H3045">
        <v>1.00341796875</v>
      </c>
      <c r="I3045">
        <v>3.0517578125E-2</v>
      </c>
      <c r="J3045">
        <v>0.42724609375</v>
      </c>
      <c r="K3045">
        <v>6.103515625E-2</v>
      </c>
      <c r="L3045">
        <v>3.0517578125E-2</v>
      </c>
      <c r="M3045">
        <v>-37.5</v>
      </c>
      <c r="N3045">
        <v>6.6</v>
      </c>
      <c r="O3045">
        <v>-111.75</v>
      </c>
      <c r="P3045">
        <v>37.5</v>
      </c>
      <c r="R3045">
        <f t="shared" si="376"/>
        <v>18.402103063000141</v>
      </c>
      <c r="S3045">
        <f t="shared" si="377"/>
        <v>-4.7453157194368156E-2</v>
      </c>
      <c r="T3045">
        <f t="shared" si="378"/>
        <v>1.1066814045329672E-2</v>
      </c>
      <c r="V3045">
        <f t="shared" si="379"/>
        <v>5.2617040000804138E-3</v>
      </c>
      <c r="X3045">
        <f t="shared" si="380"/>
        <v>-2.4968446702605158E-4</v>
      </c>
      <c r="Y3045">
        <f t="shared" si="381"/>
        <v>-0.14625447219600504</v>
      </c>
      <c r="AA3045">
        <f t="shared" si="382"/>
        <v>5.823029973045724E-5</v>
      </c>
      <c r="AB3045">
        <f t="shared" si="383"/>
        <v>0.11365793424194509</v>
      </c>
    </row>
    <row r="3046" spans="1:28" x14ac:dyDescent="0.3">
      <c r="A3046" s="1">
        <v>3044</v>
      </c>
      <c r="B3046">
        <v>3044</v>
      </c>
      <c r="C3046">
        <v>18.4074576930002</v>
      </c>
      <c r="D3046">
        <v>18.4074576930002</v>
      </c>
      <c r="E3046">
        <v>1.015625</v>
      </c>
      <c r="F3046">
        <v>-0.2685546875</v>
      </c>
      <c r="G3046">
        <v>10.13427734375</v>
      </c>
      <c r="H3046">
        <v>1.015625</v>
      </c>
      <c r="I3046">
        <v>0</v>
      </c>
      <c r="J3046">
        <v>0.42724609375</v>
      </c>
      <c r="K3046">
        <v>4.57763671875E-2</v>
      </c>
      <c r="L3046">
        <v>0</v>
      </c>
      <c r="M3046">
        <v>-37.950000000000003</v>
      </c>
      <c r="N3046">
        <v>7.05</v>
      </c>
      <c r="O3046">
        <v>-111</v>
      </c>
      <c r="P3046">
        <v>37.950000000000003</v>
      </c>
      <c r="R3046">
        <f t="shared" si="376"/>
        <v>18.4074576930002</v>
      </c>
      <c r="S3046">
        <f t="shared" si="377"/>
        <v>-4.7453157194368156E-2</v>
      </c>
      <c r="T3046">
        <f t="shared" si="378"/>
        <v>-4.1919750171703282E-3</v>
      </c>
      <c r="V3046">
        <f t="shared" si="379"/>
        <v>5.3546300000597569E-3</v>
      </c>
      <c r="X3046">
        <f t="shared" si="380"/>
        <v>-2.5409409911051522E-4</v>
      </c>
      <c r="Y3046">
        <f t="shared" si="381"/>
        <v>-0.14650856629511555</v>
      </c>
      <c r="AA3046">
        <f t="shared" si="382"/>
        <v>-2.2446475186441253E-5</v>
      </c>
      <c r="AB3046">
        <f t="shared" si="383"/>
        <v>0.11363548776675865</v>
      </c>
    </row>
    <row r="3047" spans="1:28" x14ac:dyDescent="0.3">
      <c r="A3047" s="1">
        <v>3045</v>
      </c>
      <c r="B3047">
        <v>3045</v>
      </c>
      <c r="C3047">
        <v>18.41315397000017</v>
      </c>
      <c r="D3047">
        <v>18.41315397000017</v>
      </c>
      <c r="E3047">
        <v>0.99365234375</v>
      </c>
      <c r="F3047">
        <v>-0.2734375</v>
      </c>
      <c r="G3047">
        <v>10.14892578125</v>
      </c>
      <c r="H3047">
        <v>0.99365234375</v>
      </c>
      <c r="I3047">
        <v>1.52587890625E-2</v>
      </c>
      <c r="J3047">
        <v>0.518798828125</v>
      </c>
      <c r="K3047">
        <v>3.0517578125E-2</v>
      </c>
      <c r="L3047">
        <v>1.52587890625E-2</v>
      </c>
      <c r="M3047">
        <v>-37.950000000000003</v>
      </c>
      <c r="N3047">
        <v>7.05</v>
      </c>
      <c r="O3047">
        <v>-111</v>
      </c>
      <c r="P3047">
        <v>37.950000000000003</v>
      </c>
      <c r="R3047">
        <f t="shared" si="376"/>
        <v>18.41315397000017</v>
      </c>
      <c r="S3047">
        <f t="shared" si="377"/>
        <v>4.4099577180631844E-2</v>
      </c>
      <c r="T3047">
        <f t="shared" si="378"/>
        <v>-1.9450764079670328E-2</v>
      </c>
      <c r="V3047">
        <f t="shared" si="379"/>
        <v>5.6962769999699958E-3</v>
      </c>
      <c r="X3047">
        <f t="shared" si="380"/>
        <v>2.5120340720243483E-4</v>
      </c>
      <c r="Y3047">
        <f t="shared" si="381"/>
        <v>-0.14625736288791311</v>
      </c>
      <c r="AA3047">
        <f t="shared" si="382"/>
        <v>-1.1079694005886865E-4</v>
      </c>
      <c r="AB3047">
        <f t="shared" si="383"/>
        <v>0.11352469082669978</v>
      </c>
    </row>
    <row r="3048" spans="1:28" x14ac:dyDescent="0.3">
      <c r="A3048" s="1">
        <v>3046</v>
      </c>
      <c r="B3048">
        <v>3046</v>
      </c>
      <c r="C3048">
        <v>18.41964202600002</v>
      </c>
      <c r="D3048">
        <v>18.41964202600002</v>
      </c>
      <c r="E3048">
        <v>1.0205078125</v>
      </c>
      <c r="F3048">
        <v>-0.24658203125</v>
      </c>
      <c r="G3048">
        <v>10.14892578125</v>
      </c>
      <c r="H3048">
        <v>1.0205078125</v>
      </c>
      <c r="I3048">
        <v>-9.1552734375E-2</v>
      </c>
      <c r="J3048">
        <v>0.3509521484375</v>
      </c>
      <c r="K3048">
        <v>1.52587890625E-2</v>
      </c>
      <c r="L3048">
        <v>9.1552734375E-2</v>
      </c>
      <c r="M3048">
        <v>-38.25</v>
      </c>
      <c r="N3048">
        <v>7.35</v>
      </c>
      <c r="O3048">
        <v>-112.05</v>
      </c>
      <c r="P3048">
        <v>38.25</v>
      </c>
      <c r="R3048">
        <f t="shared" si="376"/>
        <v>18.41964202600002</v>
      </c>
      <c r="S3048">
        <f t="shared" si="377"/>
        <v>-0.12374710250686816</v>
      </c>
      <c r="T3048">
        <f t="shared" si="378"/>
        <v>-3.4709553142170328E-2</v>
      </c>
      <c r="V3048">
        <f t="shared" si="379"/>
        <v>6.4880559998492515E-3</v>
      </c>
      <c r="X3048">
        <f t="shared" si="380"/>
        <v>-8.0287813088364629E-4</v>
      </c>
      <c r="Y3048">
        <f t="shared" si="381"/>
        <v>-0.14706024101879675</v>
      </c>
      <c r="AA3048">
        <f t="shared" si="382"/>
        <v>-2.2519752451614463E-4</v>
      </c>
      <c r="AB3048">
        <f t="shared" si="383"/>
        <v>0.11329949330218363</v>
      </c>
    </row>
    <row r="3049" spans="1:28" x14ac:dyDescent="0.3">
      <c r="A3049" s="1">
        <v>3047</v>
      </c>
      <c r="B3049">
        <v>3047</v>
      </c>
      <c r="C3049">
        <v>18.424827470000309</v>
      </c>
      <c r="D3049">
        <v>18.424827470000309</v>
      </c>
      <c r="E3049">
        <v>0.9912109375</v>
      </c>
      <c r="F3049">
        <v>-0.22705078125</v>
      </c>
      <c r="G3049">
        <v>10.17578125</v>
      </c>
      <c r="H3049">
        <v>0.9912109375</v>
      </c>
      <c r="I3049">
        <v>-4.57763671875E-2</v>
      </c>
      <c r="J3049">
        <v>0.42724609375</v>
      </c>
      <c r="K3049">
        <v>7.62939453125E-2</v>
      </c>
      <c r="L3049">
        <v>4.57763671875E-2</v>
      </c>
      <c r="M3049">
        <v>-38.25</v>
      </c>
      <c r="N3049">
        <v>7.35</v>
      </c>
      <c r="O3049">
        <v>-112.05</v>
      </c>
      <c r="P3049">
        <v>38.25</v>
      </c>
      <c r="R3049">
        <f t="shared" si="376"/>
        <v>18.424827470000309</v>
      </c>
      <c r="S3049">
        <f t="shared" si="377"/>
        <v>-4.7453157194368156E-2</v>
      </c>
      <c r="T3049">
        <f t="shared" si="378"/>
        <v>2.6325603107829672E-2</v>
      </c>
      <c r="V3049">
        <f t="shared" si="379"/>
        <v>5.1854440002898627E-3</v>
      </c>
      <c r="X3049">
        <f t="shared" si="380"/>
        <v>-2.4606568926834808E-4</v>
      </c>
      <c r="Y3049">
        <f t="shared" si="381"/>
        <v>-0.1473063067080651</v>
      </c>
      <c r="AA3049">
        <f t="shared" si="382"/>
        <v>1.3650994068950753E-4</v>
      </c>
      <c r="AB3049">
        <f t="shared" si="383"/>
        <v>0.11343600324287313</v>
      </c>
    </row>
    <row r="3050" spans="1:28" x14ac:dyDescent="0.3">
      <c r="A3050" s="1">
        <v>3048</v>
      </c>
      <c r="B3050">
        <v>3048</v>
      </c>
      <c r="C3050">
        <v>18.430084007999991</v>
      </c>
      <c r="D3050">
        <v>18.430084007999991</v>
      </c>
      <c r="E3050">
        <v>1.00830078125</v>
      </c>
      <c r="F3050">
        <v>-0.2685546875</v>
      </c>
      <c r="G3050">
        <v>10.1513671875</v>
      </c>
      <c r="H3050">
        <v>1.00830078125</v>
      </c>
      <c r="I3050">
        <v>0</v>
      </c>
      <c r="J3050">
        <v>0.457763671875</v>
      </c>
      <c r="K3050">
        <v>3.0517578125E-2</v>
      </c>
      <c r="L3050">
        <v>0</v>
      </c>
      <c r="M3050">
        <v>-36.6</v>
      </c>
      <c r="N3050">
        <v>7.5</v>
      </c>
      <c r="O3050">
        <v>-111.6</v>
      </c>
      <c r="P3050">
        <v>36.6</v>
      </c>
      <c r="R3050">
        <f t="shared" si="376"/>
        <v>18.430084007999991</v>
      </c>
      <c r="S3050">
        <f t="shared" si="377"/>
        <v>-1.6935579069368156E-2</v>
      </c>
      <c r="T3050">
        <f t="shared" si="378"/>
        <v>-1.9450764079670328E-2</v>
      </c>
      <c r="V3050">
        <f t="shared" si="379"/>
        <v>5.2565379996813988E-3</v>
      </c>
      <c r="X3050">
        <f t="shared" si="380"/>
        <v>-8.9022514924742659E-5</v>
      </c>
      <c r="Y3050">
        <f t="shared" si="381"/>
        <v>-0.14739532922298984</v>
      </c>
      <c r="AA3050">
        <f t="shared" si="382"/>
        <v>-1.0224368050762507E-4</v>
      </c>
      <c r="AB3050">
        <f t="shared" si="383"/>
        <v>0.11333375956236551</v>
      </c>
    </row>
    <row r="3051" spans="1:28" x14ac:dyDescent="0.3">
      <c r="A3051" s="1">
        <v>3049</v>
      </c>
      <c r="B3051">
        <v>3049</v>
      </c>
      <c r="C3051">
        <v>18.43550661900008</v>
      </c>
      <c r="D3051">
        <v>18.43550661900008</v>
      </c>
      <c r="E3051">
        <v>1.0107421875</v>
      </c>
      <c r="F3051">
        <v>-0.2197265625</v>
      </c>
      <c r="G3051">
        <v>10.16845703125</v>
      </c>
      <c r="H3051">
        <v>1.0107421875</v>
      </c>
      <c r="I3051">
        <v>1.52587890625E-2</v>
      </c>
      <c r="J3051">
        <v>0.42724609375</v>
      </c>
      <c r="K3051">
        <v>-1.52587890625E-2</v>
      </c>
      <c r="L3051">
        <v>1.52587890625E-2</v>
      </c>
      <c r="M3051">
        <v>-38.4</v>
      </c>
      <c r="N3051">
        <v>5.7</v>
      </c>
      <c r="O3051">
        <v>-110.1</v>
      </c>
      <c r="P3051">
        <v>38.4</v>
      </c>
      <c r="R3051">
        <f t="shared" si="376"/>
        <v>18.43550661900008</v>
      </c>
      <c r="S3051">
        <f t="shared" si="377"/>
        <v>-4.7453157194368156E-2</v>
      </c>
      <c r="T3051">
        <f t="shared" si="378"/>
        <v>-6.5227131267170335E-2</v>
      </c>
      <c r="V3051">
        <f t="shared" si="379"/>
        <v>5.422611000089006E-3</v>
      </c>
      <c r="X3051">
        <f t="shared" si="380"/>
        <v>-2.5732001219113353E-4</v>
      </c>
      <c r="Y3051">
        <f t="shared" si="381"/>
        <v>-0.14765264923518098</v>
      </c>
      <c r="AA3051">
        <f t="shared" si="382"/>
        <v>-3.5370135951360741E-4</v>
      </c>
      <c r="AB3051">
        <f t="shared" si="383"/>
        <v>0.1129800582028519</v>
      </c>
    </row>
    <row r="3052" spans="1:28" x14ac:dyDescent="0.3">
      <c r="A3052" s="1">
        <v>3050</v>
      </c>
      <c r="B3052">
        <v>3050</v>
      </c>
      <c r="C3052">
        <v>18.440874915000219</v>
      </c>
      <c r="D3052">
        <v>18.440874915000219</v>
      </c>
      <c r="E3052">
        <v>1.005859375</v>
      </c>
      <c r="F3052">
        <v>-0.2392578125</v>
      </c>
      <c r="G3052">
        <v>10.14404296875</v>
      </c>
      <c r="H3052">
        <v>1.005859375</v>
      </c>
      <c r="I3052">
        <v>-4.57763671875E-2</v>
      </c>
      <c r="J3052">
        <v>0.4730224609375</v>
      </c>
      <c r="K3052">
        <v>3.0517578125E-2</v>
      </c>
      <c r="L3052">
        <v>4.57763671875E-2</v>
      </c>
      <c r="M3052">
        <v>-38.4</v>
      </c>
      <c r="N3052">
        <v>5.7</v>
      </c>
      <c r="O3052">
        <v>-110.1</v>
      </c>
      <c r="P3052">
        <v>38.4</v>
      </c>
      <c r="R3052">
        <f t="shared" si="376"/>
        <v>18.440874915000219</v>
      </c>
      <c r="S3052">
        <f t="shared" si="377"/>
        <v>-1.6767900068681563E-3</v>
      </c>
      <c r="T3052">
        <f t="shared" si="378"/>
        <v>-1.9450764079670328E-2</v>
      </c>
      <c r="V3052">
        <f t="shared" si="379"/>
        <v>5.3682960001388835E-3</v>
      </c>
      <c r="X3052">
        <f t="shared" si="380"/>
        <v>-9.0015050869431739E-6</v>
      </c>
      <c r="Y3052">
        <f t="shared" si="381"/>
        <v>-0.14766165074026794</v>
      </c>
      <c r="AA3052">
        <f t="shared" si="382"/>
        <v>-1.0441745900853929E-4</v>
      </c>
      <c r="AB3052">
        <f t="shared" si="383"/>
        <v>0.11287564074384336</v>
      </c>
    </row>
    <row r="3053" spans="1:28" x14ac:dyDescent="0.3">
      <c r="A3053" s="1">
        <v>3051</v>
      </c>
      <c r="B3053">
        <v>3051</v>
      </c>
      <c r="C3053">
        <v>18.446169673999979</v>
      </c>
      <c r="D3053">
        <v>18.446169673999979</v>
      </c>
      <c r="E3053">
        <v>0.97900390625</v>
      </c>
      <c r="F3053">
        <v>-0.2294921875</v>
      </c>
      <c r="G3053">
        <v>10.17578125</v>
      </c>
      <c r="H3053">
        <v>0.97900390625</v>
      </c>
      <c r="I3053">
        <v>0</v>
      </c>
      <c r="J3053">
        <v>0.5340576171875</v>
      </c>
      <c r="K3053">
        <v>7.62939453125E-2</v>
      </c>
      <c r="L3053">
        <v>0</v>
      </c>
      <c r="M3053">
        <v>-37.65</v>
      </c>
      <c r="N3053">
        <v>6.45</v>
      </c>
      <c r="O3053">
        <v>-110.85</v>
      </c>
      <c r="P3053">
        <v>37.65</v>
      </c>
      <c r="R3053">
        <f t="shared" si="376"/>
        <v>18.446169673999979</v>
      </c>
      <c r="S3053">
        <f t="shared" si="377"/>
        <v>5.9358366243131844E-2</v>
      </c>
      <c r="T3053">
        <f t="shared" si="378"/>
        <v>2.6325603107829672E-2</v>
      </c>
      <c r="V3053">
        <f t="shared" si="379"/>
        <v>5.294758999760063E-3</v>
      </c>
      <c r="X3053">
        <f t="shared" si="380"/>
        <v>3.1428824387687624E-4</v>
      </c>
      <c r="Y3053">
        <f t="shared" si="381"/>
        <v>-0.14734736249639105</v>
      </c>
      <c r="AA3053">
        <f t="shared" si="382"/>
        <v>1.3938772397929265E-4</v>
      </c>
      <c r="AB3053">
        <f t="shared" si="383"/>
        <v>0.11301502846782266</v>
      </c>
    </row>
    <row r="3054" spans="1:28" x14ac:dyDescent="0.3">
      <c r="A3054" s="1">
        <v>3052</v>
      </c>
      <c r="B3054">
        <v>3052</v>
      </c>
      <c r="C3054">
        <v>18.451517507000059</v>
      </c>
      <c r="D3054">
        <v>18.451517507000059</v>
      </c>
      <c r="E3054">
        <v>1.0107421875</v>
      </c>
      <c r="F3054">
        <v>-0.2587890625</v>
      </c>
      <c r="G3054">
        <v>10.15380859375</v>
      </c>
      <c r="H3054">
        <v>1.0107421875</v>
      </c>
      <c r="I3054">
        <v>-0.1220703125</v>
      </c>
      <c r="J3054">
        <v>0.42724609375</v>
      </c>
      <c r="K3054">
        <v>6.103515625E-2</v>
      </c>
      <c r="L3054">
        <v>0.1220703125</v>
      </c>
      <c r="M3054">
        <v>-37.65</v>
      </c>
      <c r="N3054">
        <v>6.45</v>
      </c>
      <c r="O3054">
        <v>-110.85</v>
      </c>
      <c r="P3054">
        <v>37.65</v>
      </c>
      <c r="R3054">
        <f t="shared" si="376"/>
        <v>18.451517507000059</v>
      </c>
      <c r="S3054">
        <f t="shared" si="377"/>
        <v>-4.7453157194368156E-2</v>
      </c>
      <c r="T3054">
        <f t="shared" si="378"/>
        <v>1.1066814045329672E-2</v>
      </c>
      <c r="V3054">
        <f t="shared" si="379"/>
        <v>5.3478330000800156E-3</v>
      </c>
      <c r="X3054">
        <f t="shared" si="380"/>
        <v>-2.5377156000202643E-4</v>
      </c>
      <c r="Y3054">
        <f t="shared" si="381"/>
        <v>-0.14760113405639308</v>
      </c>
      <c r="AA3054">
        <f t="shared" si="382"/>
        <v>5.9183473357363031E-5</v>
      </c>
      <c r="AB3054">
        <f t="shared" si="383"/>
        <v>0.11307421194118002</v>
      </c>
    </row>
    <row r="3055" spans="1:28" x14ac:dyDescent="0.3">
      <c r="A3055" s="1">
        <v>3053</v>
      </c>
      <c r="B3055">
        <v>3053</v>
      </c>
      <c r="C3055">
        <v>18.456833804000329</v>
      </c>
      <c r="D3055">
        <v>18.456833804000329</v>
      </c>
      <c r="E3055">
        <v>1.01318359375</v>
      </c>
      <c r="F3055">
        <v>-0.2587890625</v>
      </c>
      <c r="G3055">
        <v>10.146484375</v>
      </c>
      <c r="H3055">
        <v>1.01318359375</v>
      </c>
      <c r="I3055">
        <v>1.52587890625E-2</v>
      </c>
      <c r="J3055">
        <v>0.3814697265625</v>
      </c>
      <c r="K3055">
        <v>6.103515625E-2</v>
      </c>
      <c r="L3055">
        <v>1.52587890625E-2</v>
      </c>
      <c r="M3055">
        <v>-37.950000000000003</v>
      </c>
      <c r="N3055">
        <v>6</v>
      </c>
      <c r="O3055">
        <v>-111.3</v>
      </c>
      <c r="P3055">
        <v>37.950000000000003</v>
      </c>
      <c r="R3055">
        <f t="shared" si="376"/>
        <v>18.456833804000329</v>
      </c>
      <c r="S3055">
        <f t="shared" si="377"/>
        <v>-9.3229524381868156E-2</v>
      </c>
      <c r="T3055">
        <f t="shared" si="378"/>
        <v>1.1066814045329672E-2</v>
      </c>
      <c r="V3055">
        <f t="shared" si="379"/>
        <v>5.3162970002702536E-3</v>
      </c>
      <c r="X3055">
        <f t="shared" si="380"/>
        <v>-4.9563584080794813E-4</v>
      </c>
      <c r="Y3055">
        <f t="shared" si="381"/>
        <v>-0.14809676989720102</v>
      </c>
      <c r="AA3055">
        <f t="shared" si="382"/>
        <v>5.8834470311734842E-5</v>
      </c>
      <c r="AB3055">
        <f t="shared" si="383"/>
        <v>0.11313304641149176</v>
      </c>
    </row>
    <row r="3056" spans="1:28" x14ac:dyDescent="0.3">
      <c r="A3056" s="1">
        <v>3054</v>
      </c>
      <c r="B3056">
        <v>3054</v>
      </c>
      <c r="C3056">
        <v>18.46481515599999</v>
      </c>
      <c r="D3056">
        <v>18.46481515599999</v>
      </c>
      <c r="E3056">
        <v>1.005859375</v>
      </c>
      <c r="F3056">
        <v>-0.28076171875</v>
      </c>
      <c r="G3056">
        <v>10.14404296875</v>
      </c>
      <c r="H3056">
        <v>1.005859375</v>
      </c>
      <c r="I3056">
        <v>1.52587890625E-2</v>
      </c>
      <c r="J3056">
        <v>0.3814697265625</v>
      </c>
      <c r="K3056">
        <v>4.57763671875E-2</v>
      </c>
      <c r="L3056">
        <v>1.52587890625E-2</v>
      </c>
      <c r="M3056">
        <v>-37.950000000000003</v>
      </c>
      <c r="N3056">
        <v>6</v>
      </c>
      <c r="O3056">
        <v>-111.3</v>
      </c>
      <c r="P3056">
        <v>37.950000000000003</v>
      </c>
      <c r="R3056">
        <f t="shared" si="376"/>
        <v>18.46481515599999</v>
      </c>
      <c r="S3056">
        <f t="shared" si="377"/>
        <v>-9.3229524381868156E-2</v>
      </c>
      <c r="T3056">
        <f t="shared" si="378"/>
        <v>-4.1919750171703282E-3</v>
      </c>
      <c r="V3056">
        <f t="shared" si="379"/>
        <v>7.9813519996605464E-3</v>
      </c>
      <c r="X3056">
        <f t="shared" si="380"/>
        <v>-7.4409765085262504E-4</v>
      </c>
      <c r="Y3056">
        <f t="shared" si="381"/>
        <v>-0.14884086754805365</v>
      </c>
      <c r="AA3056">
        <f t="shared" si="382"/>
        <v>-3.3457628185819452E-5</v>
      </c>
      <c r="AB3056">
        <f t="shared" si="383"/>
        <v>0.11309958878330593</v>
      </c>
    </row>
    <row r="3057" spans="1:28" x14ac:dyDescent="0.3">
      <c r="A3057" s="1">
        <v>3055</v>
      </c>
      <c r="B3057">
        <v>3055</v>
      </c>
      <c r="C3057">
        <v>18.471488322000368</v>
      </c>
      <c r="D3057">
        <v>18.471488322000368</v>
      </c>
      <c r="E3057">
        <v>0.98876953125</v>
      </c>
      <c r="F3057">
        <v>-0.2734375</v>
      </c>
      <c r="G3057">
        <v>10.17578125</v>
      </c>
      <c r="H3057">
        <v>0.98876953125</v>
      </c>
      <c r="I3057">
        <v>-0.1373291015625</v>
      </c>
      <c r="J3057">
        <v>0.5340576171875</v>
      </c>
      <c r="K3057">
        <v>3.0517578125E-2</v>
      </c>
      <c r="L3057">
        <v>0.1373291015625</v>
      </c>
      <c r="M3057">
        <v>-37.35</v>
      </c>
      <c r="N3057">
        <v>6.1499999999999986</v>
      </c>
      <c r="O3057">
        <v>-111.6</v>
      </c>
      <c r="P3057">
        <v>37.35</v>
      </c>
      <c r="R3057">
        <f t="shared" si="376"/>
        <v>18.471488322000368</v>
      </c>
      <c r="S3057">
        <f t="shared" si="377"/>
        <v>5.9358366243131844E-2</v>
      </c>
      <c r="T3057">
        <f t="shared" si="378"/>
        <v>-1.9450764079670328E-2</v>
      </c>
      <c r="V3057">
        <f t="shared" si="379"/>
        <v>6.6731660003789273E-3</v>
      </c>
      <c r="X3057">
        <f t="shared" si="380"/>
        <v>3.9610823145170768E-4</v>
      </c>
      <c r="Y3057">
        <f t="shared" si="381"/>
        <v>-0.14844475931660195</v>
      </c>
      <c r="AA3057">
        <f t="shared" si="382"/>
        <v>-1.2979817753784774E-4</v>
      </c>
      <c r="AB3057">
        <f t="shared" si="383"/>
        <v>0.11296979060576809</v>
      </c>
    </row>
    <row r="3058" spans="1:28" x14ac:dyDescent="0.3">
      <c r="A3058" s="1">
        <v>3056</v>
      </c>
      <c r="B3058">
        <v>3056</v>
      </c>
      <c r="C3058">
        <v>18.477293933000059</v>
      </c>
      <c r="D3058">
        <v>18.477293933000059</v>
      </c>
      <c r="E3058">
        <v>1.00830078125</v>
      </c>
      <c r="F3058">
        <v>-0.2197265625</v>
      </c>
      <c r="G3058">
        <v>10.12939453125</v>
      </c>
      <c r="H3058">
        <v>1.00830078125</v>
      </c>
      <c r="I3058">
        <v>-9.1552734375E-2</v>
      </c>
      <c r="J3058">
        <v>0.518798828125</v>
      </c>
      <c r="K3058">
        <v>7.62939453125E-2</v>
      </c>
      <c r="L3058">
        <v>9.1552734375E-2</v>
      </c>
      <c r="M3058">
        <v>-39</v>
      </c>
      <c r="N3058">
        <v>6</v>
      </c>
      <c r="O3058">
        <v>-112.05</v>
      </c>
      <c r="P3058">
        <v>39</v>
      </c>
      <c r="R3058">
        <f t="shared" si="376"/>
        <v>18.477293933000059</v>
      </c>
      <c r="S3058">
        <f t="shared" si="377"/>
        <v>4.4099577180631844E-2</v>
      </c>
      <c r="T3058">
        <f t="shared" si="378"/>
        <v>2.6325603107829672E-2</v>
      </c>
      <c r="V3058">
        <f t="shared" si="379"/>
        <v>5.8056109996904581E-3</v>
      </c>
      <c r="X3058">
        <f t="shared" si="380"/>
        <v>2.5602499036157453E-4</v>
      </c>
      <c r="Y3058">
        <f t="shared" si="381"/>
        <v>-0.14818873432624038</v>
      </c>
      <c r="AA3058">
        <f t="shared" si="382"/>
        <v>1.5283621097630126E-4</v>
      </c>
      <c r="AB3058">
        <f t="shared" si="383"/>
        <v>0.11312262681674438</v>
      </c>
    </row>
    <row r="3059" spans="1:28" x14ac:dyDescent="0.3">
      <c r="A3059" s="1">
        <v>3057</v>
      </c>
      <c r="B3059">
        <v>3057</v>
      </c>
      <c r="C3059">
        <v>18.482959785000279</v>
      </c>
      <c r="D3059">
        <v>18.482959785000279</v>
      </c>
      <c r="E3059">
        <v>1.005859375</v>
      </c>
      <c r="F3059">
        <v>-0.2490234375</v>
      </c>
      <c r="G3059">
        <v>10.16357421875</v>
      </c>
      <c r="H3059">
        <v>1.005859375</v>
      </c>
      <c r="I3059">
        <v>-4.57763671875E-2</v>
      </c>
      <c r="J3059">
        <v>0.396728515625</v>
      </c>
      <c r="K3059">
        <v>9.1552734375E-2</v>
      </c>
      <c r="L3059">
        <v>4.57763671875E-2</v>
      </c>
      <c r="M3059">
        <v>-39</v>
      </c>
      <c r="N3059">
        <v>6</v>
      </c>
      <c r="O3059">
        <v>-112.05</v>
      </c>
      <c r="P3059">
        <v>39</v>
      </c>
      <c r="R3059">
        <f t="shared" si="376"/>
        <v>18.482959785000279</v>
      </c>
      <c r="S3059">
        <f t="shared" si="377"/>
        <v>-7.7970735319368156E-2</v>
      </c>
      <c r="T3059">
        <f t="shared" si="378"/>
        <v>4.1584392170329672E-2</v>
      </c>
      <c r="V3059">
        <f t="shared" si="379"/>
        <v>5.665852000220184E-3</v>
      </c>
      <c r="X3059">
        <f t="shared" si="380"/>
        <v>-4.4177064666788061E-4</v>
      </c>
      <c r="Y3059">
        <f t="shared" si="381"/>
        <v>-0.14863050497290828</v>
      </c>
      <c r="AA3059">
        <f t="shared" si="382"/>
        <v>2.3561101155620293E-4</v>
      </c>
      <c r="AB3059">
        <f t="shared" si="383"/>
        <v>0.11335823782830058</v>
      </c>
    </row>
    <row r="3060" spans="1:28" x14ac:dyDescent="0.3">
      <c r="A3060" s="1">
        <v>3058</v>
      </c>
      <c r="B3060">
        <v>3058</v>
      </c>
      <c r="C3060">
        <v>18.488259989000198</v>
      </c>
      <c r="D3060">
        <v>18.488259989000198</v>
      </c>
      <c r="E3060">
        <v>0.9814453125</v>
      </c>
      <c r="F3060">
        <v>-0.2197265625</v>
      </c>
      <c r="G3060">
        <v>10.15869140625</v>
      </c>
      <c r="H3060">
        <v>0.9814453125</v>
      </c>
      <c r="I3060">
        <v>3.0517578125E-2</v>
      </c>
      <c r="J3060">
        <v>0.6561279296875</v>
      </c>
      <c r="K3060">
        <v>9.1552734375E-2</v>
      </c>
      <c r="L3060">
        <v>3.0517578125E-2</v>
      </c>
      <c r="M3060">
        <v>-37.5</v>
      </c>
      <c r="N3060">
        <v>7.05</v>
      </c>
      <c r="O3060">
        <v>-110.25</v>
      </c>
      <c r="P3060">
        <v>37.5</v>
      </c>
      <c r="R3060">
        <f t="shared" si="376"/>
        <v>18.488259989000198</v>
      </c>
      <c r="S3060">
        <f t="shared" si="377"/>
        <v>0.18142867874313184</v>
      </c>
      <c r="T3060">
        <f t="shared" si="378"/>
        <v>4.1584392170329672E-2</v>
      </c>
      <c r="V3060">
        <f t="shared" si="379"/>
        <v>5.3002039999192618E-3</v>
      </c>
      <c r="X3060">
        <f t="shared" si="380"/>
        <v>9.6160900877441413E-4</v>
      </c>
      <c r="Y3060">
        <f t="shared" si="381"/>
        <v>-0.14766889596413385</v>
      </c>
      <c r="AA3060">
        <f t="shared" si="382"/>
        <v>2.2040576171539257E-4</v>
      </c>
      <c r="AB3060">
        <f t="shared" si="383"/>
        <v>0.11357864359001597</v>
      </c>
    </row>
    <row r="3061" spans="1:28" x14ac:dyDescent="0.3">
      <c r="A3061" s="1">
        <v>3059</v>
      </c>
      <c r="B3061">
        <v>3059</v>
      </c>
      <c r="C3061">
        <v>18.493585082000209</v>
      </c>
      <c r="D3061">
        <v>18.493585082000209</v>
      </c>
      <c r="E3061">
        <v>0.986328125</v>
      </c>
      <c r="F3061">
        <v>-0.224609375</v>
      </c>
      <c r="G3061">
        <v>10.18310546875</v>
      </c>
      <c r="H3061">
        <v>0.986328125</v>
      </c>
      <c r="I3061">
        <v>-3.0517578125E-2</v>
      </c>
      <c r="J3061">
        <v>0.518798828125</v>
      </c>
      <c r="K3061">
        <v>0.1373291015625</v>
      </c>
      <c r="L3061">
        <v>3.0517578125E-2</v>
      </c>
      <c r="M3061">
        <v>-38.700000000000003</v>
      </c>
      <c r="N3061">
        <v>6.8999999999999986</v>
      </c>
      <c r="O3061">
        <v>-110.85</v>
      </c>
      <c r="P3061">
        <v>38.700000000000003</v>
      </c>
      <c r="R3061">
        <f t="shared" si="376"/>
        <v>18.493585082000209</v>
      </c>
      <c r="S3061">
        <f t="shared" si="377"/>
        <v>4.4099577180631844E-2</v>
      </c>
      <c r="T3061">
        <f t="shared" si="378"/>
        <v>8.7360759357829665E-2</v>
      </c>
      <c r="V3061">
        <f t="shared" si="379"/>
        <v>5.3250930000103835E-3</v>
      </c>
      <c r="X3061">
        <f t="shared" si="380"/>
        <v>2.3483434974800026E-4</v>
      </c>
      <c r="Y3061">
        <f t="shared" si="381"/>
        <v>-0.14743406161438585</v>
      </c>
      <c r="AA3061">
        <f t="shared" si="382"/>
        <v>4.6520416813197036E-4</v>
      </c>
      <c r="AB3061">
        <f t="shared" si="383"/>
        <v>0.11404384775814794</v>
      </c>
    </row>
    <row r="3062" spans="1:28" x14ac:dyDescent="0.3">
      <c r="A3062" s="1">
        <v>3060</v>
      </c>
      <c r="B3062">
        <v>3060</v>
      </c>
      <c r="C3062">
        <v>18.4988771000003</v>
      </c>
      <c r="D3062">
        <v>18.4988771000003</v>
      </c>
      <c r="E3062">
        <v>1.0107421875</v>
      </c>
      <c r="F3062">
        <v>-0.24169921875</v>
      </c>
      <c r="G3062">
        <v>10.1611328125</v>
      </c>
      <c r="H3062">
        <v>1.0107421875</v>
      </c>
      <c r="I3062">
        <v>-0.1373291015625</v>
      </c>
      <c r="J3062">
        <v>0.5035400390625</v>
      </c>
      <c r="K3062">
        <v>9.1552734375E-2</v>
      </c>
      <c r="L3062">
        <v>0.1373291015625</v>
      </c>
      <c r="M3062">
        <v>-38.700000000000003</v>
      </c>
      <c r="N3062">
        <v>6.8999999999999986</v>
      </c>
      <c r="O3062">
        <v>-110.85</v>
      </c>
      <c r="P3062">
        <v>38.700000000000003</v>
      </c>
      <c r="R3062">
        <f t="shared" si="376"/>
        <v>18.4988771000003</v>
      </c>
      <c r="S3062">
        <f t="shared" si="377"/>
        <v>2.8840788118131844E-2</v>
      </c>
      <c r="T3062">
        <f t="shared" si="378"/>
        <v>4.1584392170329672E-2</v>
      </c>
      <c r="V3062">
        <f t="shared" si="379"/>
        <v>5.2920180000910477E-3</v>
      </c>
      <c r="X3062">
        <f t="shared" si="380"/>
        <v>1.5262596985796573E-4</v>
      </c>
      <c r="Y3062">
        <f t="shared" si="381"/>
        <v>-0.14728143564452789</v>
      </c>
      <c r="AA3062">
        <f t="shared" si="382"/>
        <v>2.2006535188822985E-4</v>
      </c>
      <c r="AB3062">
        <f t="shared" si="383"/>
        <v>0.11426391311003617</v>
      </c>
    </row>
    <row r="3063" spans="1:28" x14ac:dyDescent="0.3">
      <c r="A3063" s="1">
        <v>3061</v>
      </c>
      <c r="B3063">
        <v>3061</v>
      </c>
      <c r="C3063">
        <v>18.504148933000121</v>
      </c>
      <c r="D3063">
        <v>18.504148933000121</v>
      </c>
      <c r="E3063">
        <v>1.0009765625</v>
      </c>
      <c r="F3063">
        <v>-0.2587890625</v>
      </c>
      <c r="G3063">
        <v>10.13916015625</v>
      </c>
      <c r="H3063">
        <v>1.0009765625</v>
      </c>
      <c r="I3063">
        <v>-9.1552734375E-2</v>
      </c>
      <c r="J3063">
        <v>0.4730224609375</v>
      </c>
      <c r="K3063">
        <v>4.57763671875E-2</v>
      </c>
      <c r="L3063">
        <v>9.1552734375E-2</v>
      </c>
      <c r="M3063">
        <v>-37.5</v>
      </c>
      <c r="N3063">
        <v>6.3</v>
      </c>
      <c r="O3063">
        <v>-110.7</v>
      </c>
      <c r="P3063">
        <v>37.5</v>
      </c>
      <c r="R3063">
        <f t="shared" si="376"/>
        <v>18.504148933000121</v>
      </c>
      <c r="S3063">
        <f t="shared" si="377"/>
        <v>-1.6767900068681563E-3</v>
      </c>
      <c r="T3063">
        <f t="shared" si="378"/>
        <v>-4.1919750171703282E-3</v>
      </c>
      <c r="V3063">
        <f t="shared" si="379"/>
        <v>5.2718329998207025E-3</v>
      </c>
      <c r="X3063">
        <f t="shared" si="380"/>
        <v>-8.8397568919771279E-6</v>
      </c>
      <c r="Y3063">
        <f t="shared" si="381"/>
        <v>-0.14729027540141987</v>
      </c>
      <c r="AA3063">
        <f t="shared" si="382"/>
        <v>-2.2099392229942491E-5</v>
      </c>
      <c r="AB3063">
        <f t="shared" si="383"/>
        <v>0.11424181371780623</v>
      </c>
    </row>
    <row r="3064" spans="1:28" x14ac:dyDescent="0.3">
      <c r="A3064" s="1">
        <v>3062</v>
      </c>
      <c r="B3064">
        <v>3062</v>
      </c>
      <c r="C3064">
        <v>18.509412767000409</v>
      </c>
      <c r="D3064">
        <v>18.509412767000409</v>
      </c>
      <c r="E3064">
        <v>0.98388671875</v>
      </c>
      <c r="F3064">
        <v>-0.2490234375</v>
      </c>
      <c r="G3064">
        <v>10.146484375</v>
      </c>
      <c r="H3064">
        <v>0.98388671875</v>
      </c>
      <c r="I3064">
        <v>3.0517578125E-2</v>
      </c>
      <c r="J3064">
        <v>0.3509521484375</v>
      </c>
      <c r="K3064">
        <v>0.1373291015625</v>
      </c>
      <c r="L3064">
        <v>3.0517578125E-2</v>
      </c>
      <c r="M3064">
        <v>-37.5</v>
      </c>
      <c r="N3064">
        <v>6.3</v>
      </c>
      <c r="O3064">
        <v>-110.7</v>
      </c>
      <c r="P3064">
        <v>37.5</v>
      </c>
      <c r="R3064">
        <f t="shared" si="376"/>
        <v>18.509412767000409</v>
      </c>
      <c r="S3064">
        <f t="shared" si="377"/>
        <v>-0.12374710250686816</v>
      </c>
      <c r="T3064">
        <f t="shared" si="378"/>
        <v>8.7360759357829665E-2</v>
      </c>
      <c r="V3064">
        <f t="shared" si="379"/>
        <v>5.2638340002886252E-3</v>
      </c>
      <c r="X3064">
        <f t="shared" si="380"/>
        <v>-6.513842056128544E-4</v>
      </c>
      <c r="Y3064">
        <f t="shared" si="381"/>
        <v>-0.14794165960703273</v>
      </c>
      <c r="AA3064">
        <f t="shared" si="382"/>
        <v>4.5985253539877649E-4</v>
      </c>
      <c r="AB3064">
        <f t="shared" si="383"/>
        <v>0.11470166625320501</v>
      </c>
    </row>
    <row r="3065" spans="1:28" x14ac:dyDescent="0.3">
      <c r="A3065" s="1">
        <v>3063</v>
      </c>
      <c r="B3065">
        <v>3063</v>
      </c>
      <c r="C3065">
        <v>18.514681230000409</v>
      </c>
      <c r="D3065">
        <v>18.514681230000409</v>
      </c>
      <c r="E3065">
        <v>0.99609375</v>
      </c>
      <c r="F3065">
        <v>-0.283203125</v>
      </c>
      <c r="G3065">
        <v>10.1513671875</v>
      </c>
      <c r="H3065">
        <v>0.99609375</v>
      </c>
      <c r="I3065">
        <v>-1.52587890625E-2</v>
      </c>
      <c r="J3065">
        <v>0.4730224609375</v>
      </c>
      <c r="K3065">
        <v>1.52587890625E-2</v>
      </c>
      <c r="L3065">
        <v>1.52587890625E-2</v>
      </c>
      <c r="M3065">
        <v>-38.1</v>
      </c>
      <c r="N3065">
        <v>7.1999999999999993</v>
      </c>
      <c r="O3065">
        <v>-111.9</v>
      </c>
      <c r="P3065">
        <v>38.1</v>
      </c>
      <c r="R3065">
        <f t="shared" si="376"/>
        <v>18.514681230000409</v>
      </c>
      <c r="S3065">
        <f t="shared" si="377"/>
        <v>-1.6767900068681563E-3</v>
      </c>
      <c r="T3065">
        <f t="shared" si="378"/>
        <v>-3.4709553142170328E-2</v>
      </c>
      <c r="V3065">
        <f t="shared" si="379"/>
        <v>5.2684630000001675E-3</v>
      </c>
      <c r="X3065">
        <f t="shared" si="380"/>
        <v>-8.8341061099549075E-6</v>
      </c>
      <c r="Y3065">
        <f t="shared" si="381"/>
        <v>-0.1479504937131427</v>
      </c>
      <c r="AA3065">
        <f t="shared" si="382"/>
        <v>-1.8286599647606393E-4</v>
      </c>
      <c r="AB3065">
        <f t="shared" si="383"/>
        <v>0.11451880025672895</v>
      </c>
    </row>
    <row r="3066" spans="1:28" x14ac:dyDescent="0.3">
      <c r="A3066" s="1">
        <v>3064</v>
      </c>
      <c r="B3066">
        <v>3064</v>
      </c>
      <c r="C3066">
        <v>18.52017143300009</v>
      </c>
      <c r="D3066">
        <v>18.52017143300009</v>
      </c>
      <c r="E3066">
        <v>0.9912109375</v>
      </c>
      <c r="F3066">
        <v>-0.28564453125</v>
      </c>
      <c r="G3066">
        <v>10.14892578125</v>
      </c>
      <c r="H3066">
        <v>0.9912109375</v>
      </c>
      <c r="I3066">
        <v>4.57763671875E-2</v>
      </c>
      <c r="J3066">
        <v>0.48828125</v>
      </c>
      <c r="K3066">
        <v>0</v>
      </c>
      <c r="L3066">
        <v>4.57763671875E-2</v>
      </c>
      <c r="M3066">
        <v>-38.1</v>
      </c>
      <c r="N3066">
        <v>7.1999999999999993</v>
      </c>
      <c r="O3066">
        <v>-111.9</v>
      </c>
      <c r="P3066">
        <v>38.1</v>
      </c>
      <c r="R3066">
        <f t="shared" si="376"/>
        <v>18.52017143300009</v>
      </c>
      <c r="S3066">
        <f t="shared" si="377"/>
        <v>1.3581999055631844E-2</v>
      </c>
      <c r="T3066">
        <f t="shared" si="378"/>
        <v>-4.9968342204670328E-2</v>
      </c>
      <c r="V3066">
        <f t="shared" si="379"/>
        <v>5.4902029996810597E-3</v>
      </c>
      <c r="X3066">
        <f t="shared" si="380"/>
        <v>7.4567931956895275E-5</v>
      </c>
      <c r="Y3066">
        <f t="shared" si="381"/>
        <v>-0.1478759257811858</v>
      </c>
      <c r="AA3066">
        <f t="shared" si="382"/>
        <v>-2.7433634226117071E-4</v>
      </c>
      <c r="AB3066">
        <f t="shared" si="383"/>
        <v>0.11424446391446778</v>
      </c>
    </row>
    <row r="3067" spans="1:28" x14ac:dyDescent="0.3">
      <c r="A3067" s="1">
        <v>3065</v>
      </c>
      <c r="B3067">
        <v>3065</v>
      </c>
      <c r="C3067">
        <v>18.526745304000091</v>
      </c>
      <c r="D3067">
        <v>18.526745304000091</v>
      </c>
      <c r="E3067">
        <v>0.99365234375</v>
      </c>
      <c r="F3067">
        <v>-0.2490234375</v>
      </c>
      <c r="G3067">
        <v>10.15380859375</v>
      </c>
      <c r="H3067">
        <v>0.99365234375</v>
      </c>
      <c r="I3067">
        <v>-1.52587890625E-2</v>
      </c>
      <c r="J3067">
        <v>0.3509521484375</v>
      </c>
      <c r="K3067">
        <v>0</v>
      </c>
      <c r="L3067">
        <v>1.52587890625E-2</v>
      </c>
      <c r="M3067">
        <v>-38.1</v>
      </c>
      <c r="N3067">
        <v>6.1499999999999986</v>
      </c>
      <c r="O3067">
        <v>-111.15</v>
      </c>
      <c r="P3067">
        <v>38.1</v>
      </c>
      <c r="R3067">
        <f t="shared" si="376"/>
        <v>18.526745304000091</v>
      </c>
      <c r="S3067">
        <f t="shared" si="377"/>
        <v>-0.12374710250686816</v>
      </c>
      <c r="T3067">
        <f t="shared" si="378"/>
        <v>-4.9968342204670328E-2</v>
      </c>
      <c r="V3067">
        <f t="shared" si="379"/>
        <v>6.5738710000005085E-3</v>
      </c>
      <c r="X3067">
        <f t="shared" si="380"/>
        <v>-8.1349748850399078E-4</v>
      </c>
      <c r="Y3067">
        <f t="shared" si="381"/>
        <v>-0.14868942326968979</v>
      </c>
      <c r="AA3067">
        <f t="shared" si="382"/>
        <v>-3.2848543573738373E-4</v>
      </c>
      <c r="AB3067">
        <f t="shared" si="383"/>
        <v>0.1139159784787304</v>
      </c>
    </row>
    <row r="3068" spans="1:28" x14ac:dyDescent="0.3">
      <c r="A3068" s="1">
        <v>3066</v>
      </c>
      <c r="B3068">
        <v>3066</v>
      </c>
      <c r="C3068">
        <v>18.531936656000202</v>
      </c>
      <c r="D3068">
        <v>18.531936656000202</v>
      </c>
      <c r="E3068">
        <v>0.97412109375</v>
      </c>
      <c r="F3068">
        <v>-0.25146484375</v>
      </c>
      <c r="G3068">
        <v>10.14404296875</v>
      </c>
      <c r="H3068">
        <v>0.97412109375</v>
      </c>
      <c r="I3068">
        <v>-1.52587890625E-2</v>
      </c>
      <c r="J3068">
        <v>0.4425048828125</v>
      </c>
      <c r="K3068">
        <v>0.1220703125</v>
      </c>
      <c r="L3068">
        <v>1.52587890625E-2</v>
      </c>
      <c r="M3068">
        <v>-38.1</v>
      </c>
      <c r="N3068">
        <v>6.1499999999999986</v>
      </c>
      <c r="O3068">
        <v>-111.15</v>
      </c>
      <c r="P3068">
        <v>38.1</v>
      </c>
      <c r="R3068">
        <f t="shared" si="376"/>
        <v>18.531936656000202</v>
      </c>
      <c r="S3068">
        <f t="shared" si="377"/>
        <v>-3.2194368131868156E-2</v>
      </c>
      <c r="T3068">
        <f t="shared" si="378"/>
        <v>7.2101970295329665E-2</v>
      </c>
      <c r="V3068">
        <f t="shared" si="379"/>
        <v>5.1913520001107827E-3</v>
      </c>
      <c r="X3068">
        <f t="shared" si="380"/>
        <v>-1.6713229739367659E-4</v>
      </c>
      <c r="Y3068">
        <f t="shared" si="381"/>
        <v>-0.14885655556708347</v>
      </c>
      <c r="AA3068">
        <f t="shared" si="382"/>
        <v>3.7430670770458789E-4</v>
      </c>
      <c r="AB3068">
        <f t="shared" si="383"/>
        <v>0.114290285186435</v>
      </c>
    </row>
    <row r="3069" spans="1:28" x14ac:dyDescent="0.3">
      <c r="A3069" s="1">
        <v>3067</v>
      </c>
      <c r="B3069">
        <v>3067</v>
      </c>
      <c r="C3069">
        <v>18.537225248000141</v>
      </c>
      <c r="D3069">
        <v>18.537225248000141</v>
      </c>
      <c r="E3069">
        <v>0.99609375</v>
      </c>
      <c r="F3069">
        <v>-0.27099609375</v>
      </c>
      <c r="G3069">
        <v>10.1611328125</v>
      </c>
      <c r="H3069">
        <v>0.99609375</v>
      </c>
      <c r="I3069">
        <v>-1.52587890625E-2</v>
      </c>
      <c r="J3069">
        <v>0.48828125</v>
      </c>
      <c r="K3069">
        <v>9.1552734375E-2</v>
      </c>
      <c r="L3069">
        <v>1.52587890625E-2</v>
      </c>
      <c r="M3069">
        <v>-36</v>
      </c>
      <c r="N3069">
        <v>6.8999999999999986</v>
      </c>
      <c r="O3069">
        <v>-110.85</v>
      </c>
      <c r="P3069">
        <v>36</v>
      </c>
      <c r="R3069">
        <f t="shared" si="376"/>
        <v>18.537225248000141</v>
      </c>
      <c r="S3069">
        <f t="shared" si="377"/>
        <v>1.3581999055631844E-2</v>
      </c>
      <c r="T3069">
        <f t="shared" si="378"/>
        <v>4.1584392170329672E-2</v>
      </c>
      <c r="V3069">
        <f t="shared" si="379"/>
        <v>5.2885919999390296E-3</v>
      </c>
      <c r="X3069">
        <f t="shared" si="380"/>
        <v>7.1829651548794022E-5</v>
      </c>
      <c r="Y3069">
        <f t="shared" si="381"/>
        <v>-0.14878472591553468</v>
      </c>
      <c r="AA3069">
        <f t="shared" si="382"/>
        <v>2.1992288375433273E-4</v>
      </c>
      <c r="AB3069">
        <f t="shared" si="383"/>
        <v>0.11451020807018933</v>
      </c>
    </row>
    <row r="3070" spans="1:28" x14ac:dyDescent="0.3">
      <c r="A3070" s="1">
        <v>3068</v>
      </c>
      <c r="B3070">
        <v>3068</v>
      </c>
      <c r="C3070">
        <v>18.542603896000401</v>
      </c>
      <c r="D3070">
        <v>18.542603896000401</v>
      </c>
      <c r="E3070">
        <v>0.98388671875</v>
      </c>
      <c r="F3070">
        <v>-0.244140625</v>
      </c>
      <c r="G3070">
        <v>10.17822265625</v>
      </c>
      <c r="H3070">
        <v>0.98388671875</v>
      </c>
      <c r="I3070">
        <v>1.52587890625E-2</v>
      </c>
      <c r="J3070">
        <v>0.4425048828125</v>
      </c>
      <c r="K3070">
        <v>9.1552734375E-2</v>
      </c>
      <c r="L3070">
        <v>1.52587890625E-2</v>
      </c>
      <c r="M3070">
        <v>-36</v>
      </c>
      <c r="N3070">
        <v>6.8999999999999986</v>
      </c>
      <c r="O3070">
        <v>-110.85</v>
      </c>
      <c r="P3070">
        <v>36</v>
      </c>
      <c r="R3070">
        <f t="shared" si="376"/>
        <v>18.542603896000401</v>
      </c>
      <c r="S3070">
        <f t="shared" si="377"/>
        <v>-3.2194368131868156E-2</v>
      </c>
      <c r="T3070">
        <f t="shared" si="378"/>
        <v>4.1584392170329672E-2</v>
      </c>
      <c r="V3070">
        <f t="shared" si="379"/>
        <v>5.3786480002600001E-3</v>
      </c>
      <c r="X3070">
        <f t="shared" si="380"/>
        <v>-1.7316217377210693E-4</v>
      </c>
      <c r="Y3070">
        <f t="shared" si="381"/>
        <v>-0.14895788808930679</v>
      </c>
      <c r="AA3070">
        <f t="shared" si="382"/>
        <v>2.236678077889713E-4</v>
      </c>
      <c r="AB3070">
        <f t="shared" si="383"/>
        <v>0.1147338758779783</v>
      </c>
    </row>
    <row r="3071" spans="1:28" x14ac:dyDescent="0.3">
      <c r="A3071" s="1">
        <v>3069</v>
      </c>
      <c r="B3071">
        <v>3069</v>
      </c>
      <c r="C3071">
        <v>18.550417100000232</v>
      </c>
      <c r="D3071">
        <v>18.550417100000232</v>
      </c>
      <c r="E3071">
        <v>0.9912109375</v>
      </c>
      <c r="F3071">
        <v>-0.2490234375</v>
      </c>
      <c r="G3071">
        <v>10.1611328125</v>
      </c>
      <c r="H3071">
        <v>0.9912109375</v>
      </c>
      <c r="I3071">
        <v>-0.1068115234375</v>
      </c>
      <c r="J3071">
        <v>0.48828125</v>
      </c>
      <c r="K3071">
        <v>-3.0517578125E-2</v>
      </c>
      <c r="L3071">
        <v>0.1068115234375</v>
      </c>
      <c r="M3071">
        <v>-38.700000000000003</v>
      </c>
      <c r="N3071">
        <v>7.1999999999999993</v>
      </c>
      <c r="O3071">
        <v>-111.15</v>
      </c>
      <c r="P3071">
        <v>38.700000000000003</v>
      </c>
      <c r="R3071">
        <f t="shared" si="376"/>
        <v>18.550417100000232</v>
      </c>
      <c r="S3071">
        <f t="shared" si="377"/>
        <v>1.3581999055631844E-2</v>
      </c>
      <c r="T3071">
        <f t="shared" si="378"/>
        <v>-8.0485920329670335E-2</v>
      </c>
      <c r="V3071">
        <f t="shared" si="379"/>
        <v>7.8132039998308755E-3</v>
      </c>
      <c r="X3071">
        <f t="shared" si="380"/>
        <v>1.0611892934716189E-4</v>
      </c>
      <c r="Y3071">
        <f t="shared" si="381"/>
        <v>-0.14885176915995962</v>
      </c>
      <c r="AA3071">
        <f t="shared" si="382"/>
        <v>-6.2885291464984941E-4</v>
      </c>
      <c r="AB3071">
        <f t="shared" si="383"/>
        <v>0.11410502296332845</v>
      </c>
    </row>
    <row r="3072" spans="1:28" x14ac:dyDescent="0.3">
      <c r="A3072" s="1">
        <v>3070</v>
      </c>
      <c r="B3072">
        <v>3070</v>
      </c>
      <c r="C3072">
        <v>18.5567731000001</v>
      </c>
      <c r="D3072">
        <v>18.5567731000001</v>
      </c>
      <c r="E3072">
        <v>1.005859375</v>
      </c>
      <c r="F3072">
        <v>-0.25390625</v>
      </c>
      <c r="G3072">
        <v>10.146484375</v>
      </c>
      <c r="H3072">
        <v>1.005859375</v>
      </c>
      <c r="I3072">
        <v>-6.103515625E-2</v>
      </c>
      <c r="J3072">
        <v>0.396728515625</v>
      </c>
      <c r="K3072">
        <v>6.103515625E-2</v>
      </c>
      <c r="L3072">
        <v>6.103515625E-2</v>
      </c>
      <c r="M3072">
        <v>-37.5</v>
      </c>
      <c r="N3072">
        <v>6.6</v>
      </c>
      <c r="O3072">
        <v>-112.5</v>
      </c>
      <c r="P3072">
        <v>37.5</v>
      </c>
      <c r="R3072">
        <f t="shared" si="376"/>
        <v>18.5567731000001</v>
      </c>
      <c r="S3072">
        <f t="shared" si="377"/>
        <v>-7.7970735319368156E-2</v>
      </c>
      <c r="T3072">
        <f t="shared" si="378"/>
        <v>1.1066814045329672E-2</v>
      </c>
      <c r="V3072">
        <f t="shared" si="379"/>
        <v>6.3559999998687999E-3</v>
      </c>
      <c r="X3072">
        <f t="shared" si="380"/>
        <v>-4.9558199367967428E-4</v>
      </c>
      <c r="Y3072">
        <f t="shared" si="381"/>
        <v>-0.14934735115363929</v>
      </c>
      <c r="AA3072">
        <f t="shared" si="382"/>
        <v>7.0340670070663432E-5</v>
      </c>
      <c r="AB3072">
        <f t="shared" si="383"/>
        <v>0.11417536363339911</v>
      </c>
    </row>
    <row r="3073" spans="1:28" x14ac:dyDescent="0.3">
      <c r="A3073" s="1">
        <v>3071</v>
      </c>
      <c r="B3073">
        <v>3071</v>
      </c>
      <c r="C3073">
        <v>18.562456970000309</v>
      </c>
      <c r="D3073">
        <v>18.562456970000309</v>
      </c>
      <c r="E3073">
        <v>0.9814453125</v>
      </c>
      <c r="F3073">
        <v>-0.28076171875</v>
      </c>
      <c r="G3073">
        <v>10.14404296875</v>
      </c>
      <c r="H3073">
        <v>0.9814453125</v>
      </c>
      <c r="I3073">
        <v>-3.0517578125E-2</v>
      </c>
      <c r="J3073">
        <v>0.457763671875</v>
      </c>
      <c r="K3073">
        <v>7.62939453125E-2</v>
      </c>
      <c r="L3073">
        <v>3.0517578125E-2</v>
      </c>
      <c r="M3073">
        <v>-38.1</v>
      </c>
      <c r="N3073">
        <v>6.8999999999999986</v>
      </c>
      <c r="O3073">
        <v>-111.15</v>
      </c>
      <c r="P3073">
        <v>38.1</v>
      </c>
      <c r="R3073">
        <f t="shared" si="376"/>
        <v>18.562456970000309</v>
      </c>
      <c r="S3073">
        <f t="shared" si="377"/>
        <v>-1.6935579069368156E-2</v>
      </c>
      <c r="T3073">
        <f t="shared" si="378"/>
        <v>2.6325603107829672E-2</v>
      </c>
      <c r="V3073">
        <f t="shared" si="379"/>
        <v>5.6838700002082021E-3</v>
      </c>
      <c r="X3073">
        <f t="shared" si="380"/>
        <v>-9.6259629808535607E-5</v>
      </c>
      <c r="Y3073">
        <f t="shared" si="381"/>
        <v>-0.14944361078344781</v>
      </c>
      <c r="AA3073">
        <f t="shared" si="382"/>
        <v>1.4963130574198089E-4</v>
      </c>
      <c r="AB3073">
        <f t="shared" si="383"/>
        <v>0.1143249949391411</v>
      </c>
    </row>
    <row r="3074" spans="1:28" x14ac:dyDescent="0.3">
      <c r="A3074" s="1">
        <v>3072</v>
      </c>
      <c r="B3074">
        <v>3072</v>
      </c>
      <c r="C3074">
        <v>18.568242267000191</v>
      </c>
      <c r="D3074">
        <v>18.568242267000191</v>
      </c>
      <c r="E3074">
        <v>1.02294921875</v>
      </c>
      <c r="F3074">
        <v>-0.25634765625</v>
      </c>
      <c r="G3074">
        <v>10.16845703125</v>
      </c>
      <c r="H3074">
        <v>1.02294921875</v>
      </c>
      <c r="I3074">
        <v>-4.57763671875E-2</v>
      </c>
      <c r="J3074">
        <v>0.3814697265625</v>
      </c>
      <c r="K3074">
        <v>0.1068115234375</v>
      </c>
      <c r="L3074">
        <v>4.57763671875E-2</v>
      </c>
      <c r="M3074">
        <v>-38.1</v>
      </c>
      <c r="N3074">
        <v>6.8999999999999986</v>
      </c>
      <c r="O3074">
        <v>-111.15</v>
      </c>
      <c r="P3074">
        <v>38.1</v>
      </c>
      <c r="R3074">
        <f t="shared" si="376"/>
        <v>18.568242267000191</v>
      </c>
      <c r="S3074">
        <f t="shared" si="377"/>
        <v>-9.3229524381868156E-2</v>
      </c>
      <c r="T3074">
        <f t="shared" si="378"/>
        <v>5.6843181232829672E-2</v>
      </c>
      <c r="V3074">
        <f t="shared" si="379"/>
        <v>5.7852969998819503E-3</v>
      </c>
      <c r="X3074">
        <f t="shared" si="380"/>
        <v>-5.3936048770684302E-4</v>
      </c>
      <c r="Y3074">
        <f t="shared" si="381"/>
        <v>-0.14998297127115465</v>
      </c>
      <c r="AA3074">
        <f t="shared" si="382"/>
        <v>3.2885468585003546E-4</v>
      </c>
      <c r="AB3074">
        <f t="shared" si="383"/>
        <v>0.11465384962499113</v>
      </c>
    </row>
    <row r="3075" spans="1:28" x14ac:dyDescent="0.3">
      <c r="A3075" s="1">
        <v>3073</v>
      </c>
      <c r="B3075">
        <v>3073</v>
      </c>
      <c r="C3075">
        <v>18.573814693000259</v>
      </c>
      <c r="D3075">
        <v>18.573814693000259</v>
      </c>
      <c r="E3075">
        <v>0.98876953125</v>
      </c>
      <c r="F3075">
        <v>-0.28076171875</v>
      </c>
      <c r="G3075">
        <v>10.1904296875</v>
      </c>
      <c r="H3075">
        <v>0.98876953125</v>
      </c>
      <c r="I3075">
        <v>-6.103515625E-2</v>
      </c>
      <c r="J3075">
        <v>0.5950927734375</v>
      </c>
      <c r="K3075">
        <v>7.62939453125E-2</v>
      </c>
      <c r="L3075">
        <v>6.103515625E-2</v>
      </c>
      <c r="M3075">
        <v>-38.4</v>
      </c>
      <c r="N3075">
        <v>6.45</v>
      </c>
      <c r="O3075">
        <v>-110.85</v>
      </c>
      <c r="P3075">
        <v>38.4</v>
      </c>
      <c r="R3075">
        <f t="shared" ref="R3075:R3138" si="384">C3075</f>
        <v>18.573814693000259</v>
      </c>
      <c r="S3075">
        <f t="shared" ref="S3075:S3138" si="385">J3075-S$1</f>
        <v>0.12039352249313184</v>
      </c>
      <c r="T3075">
        <f t="shared" ref="T3075:T3138" si="386">K3075-T$1</f>
        <v>2.6325603107829672E-2</v>
      </c>
      <c r="V3075">
        <f t="shared" ref="V3075:V3138" si="387">R3075-R3074</f>
        <v>5.5724260000680204E-3</v>
      </c>
      <c r="X3075">
        <f t="shared" ref="X3075:X3138" si="388">S3075*V3075</f>
        <v>6.708839949805019E-4</v>
      </c>
      <c r="Y3075">
        <f t="shared" ref="Y3075:Y3138" si="389">Y3074+X3075</f>
        <v>-0.14931208727617415</v>
      </c>
      <c r="AA3075">
        <f t="shared" ref="AA3075:AA3138" si="390">T3075*V3075</f>
        <v>1.4669747522554153E-4</v>
      </c>
      <c r="AB3075">
        <f t="shared" ref="AB3075:AB3138" si="391">AB3074+AA3075</f>
        <v>0.11480054710021667</v>
      </c>
    </row>
    <row r="3076" spans="1:28" x14ac:dyDescent="0.3">
      <c r="A3076" s="1">
        <v>3074</v>
      </c>
      <c r="B3076">
        <v>3074</v>
      </c>
      <c r="C3076">
        <v>18.580016878000151</v>
      </c>
      <c r="D3076">
        <v>18.580016878000151</v>
      </c>
      <c r="E3076">
        <v>1.02783203125</v>
      </c>
      <c r="F3076">
        <v>-0.22216796875</v>
      </c>
      <c r="G3076">
        <v>10.19775390625</v>
      </c>
      <c r="H3076">
        <v>1.02783203125</v>
      </c>
      <c r="I3076">
        <v>-7.62939453125E-2</v>
      </c>
      <c r="J3076">
        <v>0.457763671875</v>
      </c>
      <c r="K3076">
        <v>0.1068115234375</v>
      </c>
      <c r="L3076">
        <v>7.62939453125E-2</v>
      </c>
      <c r="M3076">
        <v>-38.4</v>
      </c>
      <c r="N3076">
        <v>6.45</v>
      </c>
      <c r="O3076">
        <v>-110.85</v>
      </c>
      <c r="P3076">
        <v>38.4</v>
      </c>
      <c r="R3076">
        <f t="shared" si="384"/>
        <v>18.580016878000151</v>
      </c>
      <c r="S3076">
        <f t="shared" si="385"/>
        <v>-1.6935579069368156E-2</v>
      </c>
      <c r="T3076">
        <f t="shared" si="386"/>
        <v>5.6843181232829672E-2</v>
      </c>
      <c r="V3076">
        <f t="shared" si="387"/>
        <v>6.2021849998927792E-3</v>
      </c>
      <c r="X3076">
        <f t="shared" si="388"/>
        <v>-1.050375944685333E-4</v>
      </c>
      <c r="Y3076">
        <f t="shared" si="389"/>
        <v>-0.14941712487064268</v>
      </c>
      <c r="AA3076">
        <f t="shared" si="390"/>
        <v>3.5255192598844293E-4</v>
      </c>
      <c r="AB3076">
        <f t="shared" si="391"/>
        <v>0.11515309902620512</v>
      </c>
    </row>
    <row r="3077" spans="1:28" x14ac:dyDescent="0.3">
      <c r="A3077" s="1">
        <v>3075</v>
      </c>
      <c r="B3077">
        <v>3075</v>
      </c>
      <c r="C3077">
        <v>18.58578271100032</v>
      </c>
      <c r="D3077">
        <v>18.58578271100032</v>
      </c>
      <c r="E3077">
        <v>1.005859375</v>
      </c>
      <c r="F3077">
        <v>-0.27099609375</v>
      </c>
      <c r="G3077">
        <v>10.1806640625</v>
      </c>
      <c r="H3077">
        <v>1.005859375</v>
      </c>
      <c r="I3077">
        <v>-1.52587890625E-2</v>
      </c>
      <c r="J3077">
        <v>0.3509521484375</v>
      </c>
      <c r="K3077">
        <v>6.103515625E-2</v>
      </c>
      <c r="L3077">
        <v>1.52587890625E-2</v>
      </c>
      <c r="M3077">
        <v>-39</v>
      </c>
      <c r="N3077">
        <v>7.35</v>
      </c>
      <c r="O3077">
        <v>-110.7</v>
      </c>
      <c r="P3077">
        <v>39</v>
      </c>
      <c r="R3077">
        <f t="shared" si="384"/>
        <v>18.58578271100032</v>
      </c>
      <c r="S3077">
        <f t="shared" si="385"/>
        <v>-0.12374710250686816</v>
      </c>
      <c r="T3077">
        <f t="shared" si="386"/>
        <v>1.1066814045329672E-2</v>
      </c>
      <c r="V3077">
        <f t="shared" si="387"/>
        <v>5.7658330001686409E-3</v>
      </c>
      <c r="X3077">
        <f t="shared" si="388"/>
        <v>-7.1350512730935199E-4</v>
      </c>
      <c r="Y3077">
        <f t="shared" si="389"/>
        <v>-0.15013062999795204</v>
      </c>
      <c r="AA3077">
        <f t="shared" si="390"/>
        <v>6.3809401629291631E-5</v>
      </c>
      <c r="AB3077">
        <f t="shared" si="391"/>
        <v>0.11521690842783441</v>
      </c>
    </row>
    <row r="3078" spans="1:28" x14ac:dyDescent="0.3">
      <c r="A3078" s="1">
        <v>3076</v>
      </c>
      <c r="B3078">
        <v>3076</v>
      </c>
      <c r="C3078">
        <v>18.592356767000179</v>
      </c>
      <c r="D3078">
        <v>18.592356767000179</v>
      </c>
      <c r="E3078">
        <v>0.94482421875</v>
      </c>
      <c r="F3078">
        <v>-0.2734375</v>
      </c>
      <c r="G3078">
        <v>10.1318359375</v>
      </c>
      <c r="H3078">
        <v>0.94482421875</v>
      </c>
      <c r="I3078">
        <v>1.52587890625E-2</v>
      </c>
      <c r="J3078">
        <v>0.5035400390625</v>
      </c>
      <c r="K3078">
        <v>-1.52587890625E-2</v>
      </c>
      <c r="L3078">
        <v>1.52587890625E-2</v>
      </c>
      <c r="M3078">
        <v>-37.049999999999997</v>
      </c>
      <c r="N3078">
        <v>6.8999999999999986</v>
      </c>
      <c r="O3078">
        <v>-110.85</v>
      </c>
      <c r="P3078">
        <v>37.049999999999997</v>
      </c>
      <c r="R3078">
        <f t="shared" si="384"/>
        <v>18.592356767000179</v>
      </c>
      <c r="S3078">
        <f t="shared" si="385"/>
        <v>2.8840788118131844E-2</v>
      </c>
      <c r="T3078">
        <f t="shared" si="386"/>
        <v>-6.5227131267170335E-2</v>
      </c>
      <c r="V3078">
        <f t="shared" si="387"/>
        <v>6.5740559998594961E-3</v>
      </c>
      <c r="X3078">
        <f t="shared" si="388"/>
        <v>1.8960095616868113E-4</v>
      </c>
      <c r="Y3078">
        <f t="shared" si="389"/>
        <v>-0.14994102904178336</v>
      </c>
      <c r="AA3078">
        <f t="shared" si="390"/>
        <v>-4.2880681366056406E-4</v>
      </c>
      <c r="AB3078">
        <f t="shared" si="391"/>
        <v>0.11478810161417385</v>
      </c>
    </row>
    <row r="3079" spans="1:28" x14ac:dyDescent="0.3">
      <c r="A3079" s="1">
        <v>3077</v>
      </c>
      <c r="B3079">
        <v>3077</v>
      </c>
      <c r="C3079">
        <v>18.597730285000129</v>
      </c>
      <c r="D3079">
        <v>18.597730285000129</v>
      </c>
      <c r="E3079">
        <v>0.9814453125</v>
      </c>
      <c r="F3079">
        <v>-0.25390625</v>
      </c>
      <c r="G3079">
        <v>10.21728515625</v>
      </c>
      <c r="H3079">
        <v>0.9814453125</v>
      </c>
      <c r="I3079">
        <v>-4.57763671875E-2</v>
      </c>
      <c r="J3079">
        <v>0.7781982421875</v>
      </c>
      <c r="K3079">
        <v>0</v>
      </c>
      <c r="L3079">
        <v>4.57763671875E-2</v>
      </c>
      <c r="M3079">
        <v>-37.049999999999997</v>
      </c>
      <c r="N3079">
        <v>6.8999999999999986</v>
      </c>
      <c r="O3079">
        <v>-110.85</v>
      </c>
      <c r="P3079">
        <v>37.049999999999997</v>
      </c>
      <c r="R3079">
        <f t="shared" si="384"/>
        <v>18.597730285000129</v>
      </c>
      <c r="S3079">
        <f t="shared" si="385"/>
        <v>0.30349899124313184</v>
      </c>
      <c r="T3079">
        <f t="shared" si="386"/>
        <v>-4.9968342204670328E-2</v>
      </c>
      <c r="V3079">
        <f t="shared" si="387"/>
        <v>5.3735179999492289E-3</v>
      </c>
      <c r="X3079">
        <f t="shared" si="388"/>
        <v>1.6308572924114023E-3</v>
      </c>
      <c r="Y3079">
        <f t="shared" si="389"/>
        <v>-0.14831017174937194</v>
      </c>
      <c r="AA3079">
        <f t="shared" si="390"/>
        <v>-2.6850578626441874E-4</v>
      </c>
      <c r="AB3079">
        <f t="shared" si="391"/>
        <v>0.11451959582790944</v>
      </c>
    </row>
    <row r="3080" spans="1:28" x14ac:dyDescent="0.3">
      <c r="A3080" s="1">
        <v>3078</v>
      </c>
      <c r="B3080">
        <v>3078</v>
      </c>
      <c r="C3080">
        <v>18.603276081000331</v>
      </c>
      <c r="D3080">
        <v>18.603276081000331</v>
      </c>
      <c r="E3080">
        <v>1.01318359375</v>
      </c>
      <c r="F3080">
        <v>-0.21484375</v>
      </c>
      <c r="G3080">
        <v>10.302734375</v>
      </c>
      <c r="H3080">
        <v>1.01318359375</v>
      </c>
      <c r="I3080">
        <v>-0.1678466796875</v>
      </c>
      <c r="J3080">
        <v>0.518798828125</v>
      </c>
      <c r="K3080">
        <v>0.152587890625</v>
      </c>
      <c r="L3080">
        <v>0.1678466796875</v>
      </c>
      <c r="M3080">
        <v>-38.700000000000003</v>
      </c>
      <c r="N3080">
        <v>7.5</v>
      </c>
      <c r="O3080">
        <v>-111.15</v>
      </c>
      <c r="P3080">
        <v>38.700000000000003</v>
      </c>
      <c r="R3080">
        <f t="shared" si="384"/>
        <v>18.603276081000331</v>
      </c>
      <c r="S3080">
        <f t="shared" si="385"/>
        <v>4.4099577180631844E-2</v>
      </c>
      <c r="T3080">
        <f t="shared" si="386"/>
        <v>0.10261954842032966</v>
      </c>
      <c r="V3080">
        <f t="shared" si="387"/>
        <v>5.5457960002023299E-3</v>
      </c>
      <c r="X3080">
        <f t="shared" si="388"/>
        <v>2.4456725873896201E-4</v>
      </c>
      <c r="Y3080">
        <f t="shared" si="389"/>
        <v>-0.14806560449063297</v>
      </c>
      <c r="AA3080">
        <f t="shared" si="390"/>
        <v>5.6910708117203362E-4</v>
      </c>
      <c r="AB3080">
        <f t="shared" si="391"/>
        <v>0.11508870290908146</v>
      </c>
    </row>
    <row r="3081" spans="1:28" x14ac:dyDescent="0.3">
      <c r="A3081" s="1">
        <v>3079</v>
      </c>
      <c r="B3081">
        <v>3079</v>
      </c>
      <c r="C3081">
        <v>18.608874859000029</v>
      </c>
      <c r="D3081">
        <v>18.608874859000029</v>
      </c>
      <c r="E3081">
        <v>0.99609375</v>
      </c>
      <c r="F3081">
        <v>-0.20751953125</v>
      </c>
      <c r="G3081">
        <v>10.18310546875</v>
      </c>
      <c r="H3081">
        <v>0.99609375</v>
      </c>
      <c r="I3081">
        <v>-0.152587890625</v>
      </c>
      <c r="J3081">
        <v>0.274658203125</v>
      </c>
      <c r="K3081">
        <v>0.1373291015625</v>
      </c>
      <c r="L3081">
        <v>0.152587890625</v>
      </c>
      <c r="M3081">
        <v>-38.700000000000003</v>
      </c>
      <c r="N3081">
        <v>7.5</v>
      </c>
      <c r="O3081">
        <v>-111.15</v>
      </c>
      <c r="P3081">
        <v>38.700000000000003</v>
      </c>
      <c r="R3081">
        <f t="shared" si="384"/>
        <v>18.608874859000029</v>
      </c>
      <c r="S3081">
        <f t="shared" si="385"/>
        <v>-0.20004104781936816</v>
      </c>
      <c r="T3081">
        <f t="shared" si="386"/>
        <v>8.7360759357829665E-2</v>
      </c>
      <c r="V3081">
        <f t="shared" si="387"/>
        <v>5.5987779996975462E-3</v>
      </c>
      <c r="X3081">
        <f t="shared" si="388"/>
        <v>-1.1199854175675233E-3</v>
      </c>
      <c r="Y3081">
        <f t="shared" si="389"/>
        <v>-0.14918558990820049</v>
      </c>
      <c r="AA3081">
        <f t="shared" si="390"/>
        <v>4.8911349752948821E-4</v>
      </c>
      <c r="AB3081">
        <f t="shared" si="391"/>
        <v>0.11557781640661095</v>
      </c>
    </row>
    <row r="3082" spans="1:28" x14ac:dyDescent="0.3">
      <c r="A3082" s="1">
        <v>3080</v>
      </c>
      <c r="B3082">
        <v>3080</v>
      </c>
      <c r="C3082">
        <v>18.615397730000041</v>
      </c>
      <c r="D3082">
        <v>18.615397730000041</v>
      </c>
      <c r="E3082">
        <v>0.99609375</v>
      </c>
      <c r="F3082">
        <v>-0.2392578125</v>
      </c>
      <c r="G3082">
        <v>10.10009765625</v>
      </c>
      <c r="H3082">
        <v>0.99609375</v>
      </c>
      <c r="I3082">
        <v>9.1552734375E-2</v>
      </c>
      <c r="J3082">
        <v>0.3204345703125</v>
      </c>
      <c r="K3082">
        <v>1.52587890625E-2</v>
      </c>
      <c r="L3082">
        <v>9.1552734375E-2</v>
      </c>
      <c r="M3082">
        <v>-37.200000000000003</v>
      </c>
      <c r="N3082">
        <v>6</v>
      </c>
      <c r="O3082">
        <v>-109.2</v>
      </c>
      <c r="P3082">
        <v>37.200000000000003</v>
      </c>
      <c r="R3082">
        <f t="shared" si="384"/>
        <v>18.615397730000041</v>
      </c>
      <c r="S3082">
        <f t="shared" si="385"/>
        <v>-0.15426468063186816</v>
      </c>
      <c r="T3082">
        <f t="shared" si="386"/>
        <v>-3.4709553142170328E-2</v>
      </c>
      <c r="V3082">
        <f t="shared" si="387"/>
        <v>6.5228710000120316E-3</v>
      </c>
      <c r="X3082">
        <f t="shared" si="388"/>
        <v>-1.0062486116197305E-3</v>
      </c>
      <c r="Y3082">
        <f t="shared" si="389"/>
        <v>-0.15019183851982024</v>
      </c>
      <c r="AA3082">
        <f t="shared" si="390"/>
        <v>-2.2640593761443932E-4</v>
      </c>
      <c r="AB3082">
        <f t="shared" si="391"/>
        <v>0.11535141046899651</v>
      </c>
    </row>
    <row r="3083" spans="1:28" x14ac:dyDescent="0.3">
      <c r="A3083" s="1">
        <v>3081</v>
      </c>
      <c r="B3083">
        <v>3081</v>
      </c>
      <c r="C3083">
        <v>18.622260137000008</v>
      </c>
      <c r="D3083">
        <v>18.622260137000008</v>
      </c>
      <c r="E3083">
        <v>0.91064453125</v>
      </c>
      <c r="F3083">
        <v>-0.27587890625</v>
      </c>
      <c r="G3083">
        <v>10.0830078125</v>
      </c>
      <c r="H3083">
        <v>0.91064453125</v>
      </c>
      <c r="I3083">
        <v>6.103515625E-2</v>
      </c>
      <c r="J3083">
        <v>0.4730224609375</v>
      </c>
      <c r="K3083">
        <v>3.0517578125E-2</v>
      </c>
      <c r="L3083">
        <v>6.103515625E-2</v>
      </c>
      <c r="M3083">
        <v>-37.65</v>
      </c>
      <c r="N3083">
        <v>7.1999999999999993</v>
      </c>
      <c r="O3083">
        <v>-112.2</v>
      </c>
      <c r="P3083">
        <v>37.65</v>
      </c>
      <c r="R3083">
        <f t="shared" si="384"/>
        <v>18.622260137000008</v>
      </c>
      <c r="S3083">
        <f t="shared" si="385"/>
        <v>-1.6767900068681563E-3</v>
      </c>
      <c r="T3083">
        <f t="shared" si="386"/>
        <v>-1.9450764079670328E-2</v>
      </c>
      <c r="V3083">
        <f t="shared" si="387"/>
        <v>6.8624069999678738E-3</v>
      </c>
      <c r="X3083">
        <f t="shared" si="388"/>
        <v>-1.1506815480608214E-5</v>
      </c>
      <c r="Y3083">
        <f t="shared" si="389"/>
        <v>-0.15020334533530086</v>
      </c>
      <c r="AA3083">
        <f t="shared" si="390"/>
        <v>-1.3347905957505335E-4</v>
      </c>
      <c r="AB3083">
        <f t="shared" si="391"/>
        <v>0.11521793140942145</v>
      </c>
    </row>
    <row r="3084" spans="1:28" x14ac:dyDescent="0.3">
      <c r="A3084" s="1">
        <v>3082</v>
      </c>
      <c r="B3084">
        <v>3082</v>
      </c>
      <c r="C3084">
        <v>18.627427156000071</v>
      </c>
      <c r="D3084">
        <v>18.627427156000071</v>
      </c>
      <c r="E3084">
        <v>0.95458984375</v>
      </c>
      <c r="F3084">
        <v>-0.302734375</v>
      </c>
      <c r="G3084">
        <v>10.2294921875</v>
      </c>
      <c r="H3084">
        <v>0.95458984375</v>
      </c>
      <c r="I3084">
        <v>-0.18310546875</v>
      </c>
      <c r="J3084">
        <v>0.5645751953125</v>
      </c>
      <c r="K3084">
        <v>4.57763671875E-2</v>
      </c>
      <c r="L3084">
        <v>0.18310546875</v>
      </c>
      <c r="M3084">
        <v>-37.65</v>
      </c>
      <c r="N3084">
        <v>7.1999999999999993</v>
      </c>
      <c r="O3084">
        <v>-112.2</v>
      </c>
      <c r="P3084">
        <v>37.65</v>
      </c>
      <c r="R3084">
        <f t="shared" si="384"/>
        <v>18.627427156000071</v>
      </c>
      <c r="S3084">
        <f t="shared" si="385"/>
        <v>8.9875944368131844E-2</v>
      </c>
      <c r="T3084">
        <f t="shared" si="386"/>
        <v>-4.1919750171703282E-3</v>
      </c>
      <c r="V3084">
        <f t="shared" si="387"/>
        <v>5.1670190000621119E-3</v>
      </c>
      <c r="X3084">
        <f t="shared" si="388"/>
        <v>4.6439071219866258E-4</v>
      </c>
      <c r="Y3084">
        <f t="shared" si="389"/>
        <v>-0.14973895462310219</v>
      </c>
      <c r="AA3084">
        <f t="shared" si="390"/>
        <v>-2.1660014561504782E-5</v>
      </c>
      <c r="AB3084">
        <f t="shared" si="391"/>
        <v>0.11519627139485994</v>
      </c>
    </row>
    <row r="3085" spans="1:28" x14ac:dyDescent="0.3">
      <c r="A3085" s="1">
        <v>3083</v>
      </c>
      <c r="B3085">
        <v>3083</v>
      </c>
      <c r="C3085">
        <v>18.635207174000239</v>
      </c>
      <c r="D3085">
        <v>18.635207174000239</v>
      </c>
      <c r="E3085">
        <v>1.005859375</v>
      </c>
      <c r="F3085">
        <v>-0.2392578125</v>
      </c>
      <c r="G3085">
        <v>10.2880859375</v>
      </c>
      <c r="H3085">
        <v>1.005859375</v>
      </c>
      <c r="I3085">
        <v>-0.274658203125</v>
      </c>
      <c r="J3085">
        <v>0.701904296875</v>
      </c>
      <c r="K3085">
        <v>4.57763671875E-2</v>
      </c>
      <c r="L3085">
        <v>0.274658203125</v>
      </c>
      <c r="M3085">
        <v>-38.4</v>
      </c>
      <c r="N3085">
        <v>5.7</v>
      </c>
      <c r="O3085">
        <v>-110.85</v>
      </c>
      <c r="P3085">
        <v>38.4</v>
      </c>
      <c r="R3085">
        <f t="shared" si="384"/>
        <v>18.635207174000239</v>
      </c>
      <c r="S3085">
        <f t="shared" si="385"/>
        <v>0.22720504593063184</v>
      </c>
      <c r="T3085">
        <f t="shared" si="386"/>
        <v>-4.1919750171703282E-3</v>
      </c>
      <c r="V3085">
        <f t="shared" si="387"/>
        <v>7.7800180001688091E-3</v>
      </c>
      <c r="X3085">
        <f t="shared" si="388"/>
        <v>1.7676593470694968E-3</v>
      </c>
      <c r="Y3085">
        <f t="shared" si="389"/>
        <v>-0.1479712952760327</v>
      </c>
      <c r="AA3085">
        <f t="shared" si="390"/>
        <v>-3.2613641089843105E-5</v>
      </c>
      <c r="AB3085">
        <f t="shared" si="391"/>
        <v>0.11516365775377009</v>
      </c>
    </row>
    <row r="3086" spans="1:28" x14ac:dyDescent="0.3">
      <c r="A3086" s="1">
        <v>3084</v>
      </c>
      <c r="B3086">
        <v>3084</v>
      </c>
      <c r="C3086">
        <v>18.640647193000401</v>
      </c>
      <c r="D3086">
        <v>18.640647193000401</v>
      </c>
      <c r="E3086">
        <v>1.02783203125</v>
      </c>
      <c r="F3086">
        <v>-0.23681640625</v>
      </c>
      <c r="G3086">
        <v>10.17822265625</v>
      </c>
      <c r="H3086">
        <v>1.02783203125</v>
      </c>
      <c r="I3086">
        <v>1.52587890625E-2</v>
      </c>
      <c r="J3086">
        <v>0.2288818359375</v>
      </c>
      <c r="K3086">
        <v>4.57763671875E-2</v>
      </c>
      <c r="L3086">
        <v>1.52587890625E-2</v>
      </c>
      <c r="M3086">
        <v>-37.200000000000003</v>
      </c>
      <c r="N3086">
        <v>7.05</v>
      </c>
      <c r="O3086">
        <v>-112.5</v>
      </c>
      <c r="P3086">
        <v>37.200000000000003</v>
      </c>
      <c r="R3086">
        <f t="shared" si="384"/>
        <v>18.640647193000401</v>
      </c>
      <c r="S3086">
        <f t="shared" si="385"/>
        <v>-0.24581741500686816</v>
      </c>
      <c r="T3086">
        <f t="shared" si="386"/>
        <v>-4.1919750171703282E-3</v>
      </c>
      <c r="V3086">
        <f t="shared" si="387"/>
        <v>5.4400190001615556E-3</v>
      </c>
      <c r="X3086">
        <f t="shared" si="388"/>
        <v>-1.3372514082079612E-3</v>
      </c>
      <c r="Y3086">
        <f t="shared" si="389"/>
        <v>-0.14930854668424065</v>
      </c>
      <c r="AA3086">
        <f t="shared" si="390"/>
        <v>-2.2804423741609147E-5</v>
      </c>
      <c r="AB3086">
        <f t="shared" si="391"/>
        <v>0.11514085333002848</v>
      </c>
    </row>
    <row r="3087" spans="1:28" x14ac:dyDescent="0.3">
      <c r="A3087" s="1">
        <v>3085</v>
      </c>
      <c r="B3087">
        <v>3085</v>
      </c>
      <c r="C3087">
        <v>18.64623621100009</v>
      </c>
      <c r="D3087">
        <v>18.64623621100009</v>
      </c>
      <c r="E3087">
        <v>0.966796875</v>
      </c>
      <c r="F3087">
        <v>-0.234375</v>
      </c>
      <c r="G3087">
        <v>10.07568359375</v>
      </c>
      <c r="H3087">
        <v>0.966796875</v>
      </c>
      <c r="I3087">
        <v>0.1678466796875</v>
      </c>
      <c r="J3087">
        <v>0.18310546875</v>
      </c>
      <c r="K3087">
        <v>4.57763671875E-2</v>
      </c>
      <c r="L3087">
        <v>0.1678466796875</v>
      </c>
      <c r="M3087">
        <v>-37.200000000000003</v>
      </c>
      <c r="N3087">
        <v>7.05</v>
      </c>
      <c r="O3087">
        <v>-112.5</v>
      </c>
      <c r="P3087">
        <v>37.200000000000003</v>
      </c>
      <c r="R3087">
        <f t="shared" si="384"/>
        <v>18.64623621100009</v>
      </c>
      <c r="S3087">
        <f t="shared" si="385"/>
        <v>-0.29159378219436816</v>
      </c>
      <c r="T3087">
        <f t="shared" si="386"/>
        <v>-4.1919750171703282E-3</v>
      </c>
      <c r="V3087">
        <f t="shared" si="387"/>
        <v>5.5890179996893607E-3</v>
      </c>
      <c r="X3087">
        <f t="shared" si="388"/>
        <v>-1.6297228972818227E-3</v>
      </c>
      <c r="Y3087">
        <f t="shared" si="389"/>
        <v>-0.15093826958152248</v>
      </c>
      <c r="AA3087">
        <f t="shared" si="390"/>
        <v>-2.3429023825213082E-5</v>
      </c>
      <c r="AB3087">
        <f t="shared" si="391"/>
        <v>0.11511742430620327</v>
      </c>
    </row>
    <row r="3088" spans="1:28" x14ac:dyDescent="0.3">
      <c r="A3088" s="1">
        <v>3086</v>
      </c>
      <c r="B3088">
        <v>3086</v>
      </c>
      <c r="C3088">
        <v>18.652176841000259</v>
      </c>
      <c r="D3088">
        <v>18.652176841000259</v>
      </c>
      <c r="E3088">
        <v>0.91552734375</v>
      </c>
      <c r="F3088">
        <v>-0.26123046875</v>
      </c>
      <c r="G3088">
        <v>10.05615234375</v>
      </c>
      <c r="H3088">
        <v>0.91552734375</v>
      </c>
      <c r="I3088">
        <v>4.57763671875E-2</v>
      </c>
      <c r="J3088">
        <v>0.42724609375</v>
      </c>
      <c r="K3088">
        <v>3.0517578125E-2</v>
      </c>
      <c r="L3088">
        <v>4.57763671875E-2</v>
      </c>
      <c r="M3088">
        <v>-38.549999999999997</v>
      </c>
      <c r="N3088">
        <v>6.6</v>
      </c>
      <c r="O3088">
        <v>-111.75</v>
      </c>
      <c r="P3088">
        <v>38.549999999999997</v>
      </c>
      <c r="R3088">
        <f t="shared" si="384"/>
        <v>18.652176841000259</v>
      </c>
      <c r="S3088">
        <f t="shared" si="385"/>
        <v>-4.7453157194368156E-2</v>
      </c>
      <c r="T3088">
        <f t="shared" si="386"/>
        <v>-1.9450764079670328E-2</v>
      </c>
      <c r="V3088">
        <f t="shared" si="387"/>
        <v>5.9406300001683121E-3</v>
      </c>
      <c r="X3088">
        <f t="shared" si="388"/>
        <v>-2.8190164923156622E-4</v>
      </c>
      <c r="Y3088">
        <f t="shared" si="389"/>
        <v>-0.15122017123075404</v>
      </c>
      <c r="AA3088">
        <f t="shared" si="390"/>
        <v>-1.1554979261788574E-4</v>
      </c>
      <c r="AB3088">
        <f t="shared" si="391"/>
        <v>0.11500187451358539</v>
      </c>
    </row>
    <row r="3089" spans="1:28" x14ac:dyDescent="0.3">
      <c r="A3089" s="1">
        <v>3087</v>
      </c>
      <c r="B3089">
        <v>3087</v>
      </c>
      <c r="C3089">
        <v>18.658748563000241</v>
      </c>
      <c r="D3089">
        <v>18.658748563000241</v>
      </c>
      <c r="E3089">
        <v>0.9814453125</v>
      </c>
      <c r="F3089">
        <v>-0.28076171875</v>
      </c>
      <c r="G3089">
        <v>10.16845703125</v>
      </c>
      <c r="H3089">
        <v>0.9814453125</v>
      </c>
      <c r="I3089">
        <v>-0.30517578125</v>
      </c>
      <c r="J3089">
        <v>0.732421875</v>
      </c>
      <c r="K3089">
        <v>1.52587890625E-2</v>
      </c>
      <c r="L3089">
        <v>0.30517578125</v>
      </c>
      <c r="M3089">
        <v>-38.549999999999997</v>
      </c>
      <c r="N3089">
        <v>6.6</v>
      </c>
      <c r="O3089">
        <v>-111.75</v>
      </c>
      <c r="P3089">
        <v>38.549999999999997</v>
      </c>
      <c r="R3089">
        <f t="shared" si="384"/>
        <v>18.658748563000241</v>
      </c>
      <c r="S3089">
        <f t="shared" si="385"/>
        <v>0.25772262405563184</v>
      </c>
      <c r="T3089">
        <f t="shared" si="386"/>
        <v>-3.4709553142170328E-2</v>
      </c>
      <c r="V3089">
        <f t="shared" si="387"/>
        <v>6.5717219999825716E-3</v>
      </c>
      <c r="X3089">
        <f t="shared" si="388"/>
        <v>1.6936814383996333E-3</v>
      </c>
      <c r="Y3089">
        <f t="shared" si="389"/>
        <v>-0.14952648979235442</v>
      </c>
      <c r="AA3089">
        <f t="shared" si="390"/>
        <v>-2.2810153399396494E-4</v>
      </c>
      <c r="AB3089">
        <f t="shared" si="391"/>
        <v>0.11477377297959142</v>
      </c>
    </row>
    <row r="3090" spans="1:28" x14ac:dyDescent="0.3">
      <c r="A3090" s="1">
        <v>3088</v>
      </c>
      <c r="B3090">
        <v>3088</v>
      </c>
      <c r="C3090">
        <v>18.664612432999999</v>
      </c>
      <c r="D3090">
        <v>18.664612432999999</v>
      </c>
      <c r="E3090">
        <v>0.99365234375</v>
      </c>
      <c r="F3090">
        <v>-0.19775390625</v>
      </c>
      <c r="G3090">
        <v>10.26611328125</v>
      </c>
      <c r="H3090">
        <v>0.99365234375</v>
      </c>
      <c r="I3090">
        <v>-0.274658203125</v>
      </c>
      <c r="J3090">
        <v>0.701904296875</v>
      </c>
      <c r="K3090">
        <v>0</v>
      </c>
      <c r="L3090">
        <v>0.274658203125</v>
      </c>
      <c r="M3090">
        <v>-37.65</v>
      </c>
      <c r="N3090">
        <v>7.5</v>
      </c>
      <c r="O3090">
        <v>-110.85</v>
      </c>
      <c r="P3090">
        <v>37.65</v>
      </c>
      <c r="R3090">
        <f t="shared" si="384"/>
        <v>18.664612432999999</v>
      </c>
      <c r="S3090">
        <f t="shared" si="385"/>
        <v>0.22720504593063184</v>
      </c>
      <c r="T3090">
        <f t="shared" si="386"/>
        <v>-4.9968342204670328E-2</v>
      </c>
      <c r="V3090">
        <f t="shared" si="387"/>
        <v>5.8638699997572985E-3</v>
      </c>
      <c r="X3090">
        <f t="shared" si="388"/>
        <v>1.3323008526261112E-3</v>
      </c>
      <c r="Y3090">
        <f t="shared" si="389"/>
        <v>-0.1481941889397283</v>
      </c>
      <c r="AA3090">
        <f t="shared" si="390"/>
        <v>-2.930078627915728E-4</v>
      </c>
      <c r="AB3090">
        <f t="shared" si="391"/>
        <v>0.11448076511679985</v>
      </c>
    </row>
    <row r="3091" spans="1:28" x14ac:dyDescent="0.3">
      <c r="A3091" s="1">
        <v>3089</v>
      </c>
      <c r="B3091">
        <v>3089</v>
      </c>
      <c r="C3091">
        <v>18.670527304000188</v>
      </c>
      <c r="D3091">
        <v>18.670527304000188</v>
      </c>
      <c r="E3091">
        <v>1.0205078125</v>
      </c>
      <c r="F3091">
        <v>-0.20263671875</v>
      </c>
      <c r="G3091">
        <v>10.23193359375</v>
      </c>
      <c r="H3091">
        <v>1.0205078125</v>
      </c>
      <c r="I3091">
        <v>0.1068115234375</v>
      </c>
      <c r="J3091">
        <v>0.5340576171875</v>
      </c>
      <c r="K3091">
        <v>4.57763671875E-2</v>
      </c>
      <c r="L3091">
        <v>0.1068115234375</v>
      </c>
      <c r="M3091">
        <v>-37.65</v>
      </c>
      <c r="N3091">
        <v>7.5</v>
      </c>
      <c r="O3091">
        <v>-110.85</v>
      </c>
      <c r="P3091">
        <v>37.65</v>
      </c>
      <c r="R3091">
        <f t="shared" si="384"/>
        <v>18.670527304000188</v>
      </c>
      <c r="S3091">
        <f t="shared" si="385"/>
        <v>5.9358366243131844E-2</v>
      </c>
      <c r="T3091">
        <f t="shared" si="386"/>
        <v>-4.1919750171703282E-3</v>
      </c>
      <c r="V3091">
        <f t="shared" si="387"/>
        <v>5.9148710001899474E-3</v>
      </c>
      <c r="X3091">
        <f t="shared" si="388"/>
        <v>3.5109707911015444E-4</v>
      </c>
      <c r="Y3091">
        <f t="shared" si="389"/>
        <v>-0.14784309186061814</v>
      </c>
      <c r="AA3091">
        <f t="shared" si="390"/>
        <v>-2.4794991462581533E-5</v>
      </c>
      <c r="AB3091">
        <f t="shared" si="391"/>
        <v>0.11445597012533726</v>
      </c>
    </row>
    <row r="3092" spans="1:28" x14ac:dyDescent="0.3">
      <c r="A3092" s="1">
        <v>3090</v>
      </c>
      <c r="B3092">
        <v>3090</v>
      </c>
      <c r="C3092">
        <v>18.676225747999979</v>
      </c>
      <c r="D3092">
        <v>18.676225747999979</v>
      </c>
      <c r="E3092">
        <v>1.00341796875</v>
      </c>
      <c r="F3092">
        <v>-0.283203125</v>
      </c>
      <c r="G3092">
        <v>10.12939453125</v>
      </c>
      <c r="H3092">
        <v>1.00341796875</v>
      </c>
      <c r="I3092">
        <v>0.2288818359375</v>
      </c>
      <c r="J3092">
        <v>0.2593994140625</v>
      </c>
      <c r="K3092">
        <v>3.0517578125E-2</v>
      </c>
      <c r="L3092">
        <v>0.2288818359375</v>
      </c>
      <c r="M3092">
        <v>-37.049999999999997</v>
      </c>
      <c r="N3092">
        <v>7.5</v>
      </c>
      <c r="O3092">
        <v>-111.15</v>
      </c>
      <c r="P3092">
        <v>37.049999999999997</v>
      </c>
      <c r="R3092">
        <f t="shared" si="384"/>
        <v>18.676225747999979</v>
      </c>
      <c r="S3092">
        <f t="shared" si="385"/>
        <v>-0.21529983688186816</v>
      </c>
      <c r="T3092">
        <f t="shared" si="386"/>
        <v>-1.9450764079670328E-2</v>
      </c>
      <c r="V3092">
        <f t="shared" si="387"/>
        <v>5.6984439997904701E-3</v>
      </c>
      <c r="X3092">
        <f t="shared" si="388"/>
        <v>-1.2268740636353485E-3</v>
      </c>
      <c r="Y3092">
        <f t="shared" si="389"/>
        <v>-0.14906996592425348</v>
      </c>
      <c r="AA3092">
        <f t="shared" si="390"/>
        <v>-1.1083908986113738E-4</v>
      </c>
      <c r="AB3092">
        <f t="shared" si="391"/>
        <v>0.11434513103547612</v>
      </c>
    </row>
    <row r="3093" spans="1:28" x14ac:dyDescent="0.3">
      <c r="A3093" s="1">
        <v>3091</v>
      </c>
      <c r="B3093">
        <v>3091</v>
      </c>
      <c r="C3093">
        <v>18.681875026000402</v>
      </c>
      <c r="D3093">
        <v>18.681875026000402</v>
      </c>
      <c r="E3093">
        <v>0.9619140625</v>
      </c>
      <c r="F3093">
        <v>-0.341796875</v>
      </c>
      <c r="G3093">
        <v>10.0732421875</v>
      </c>
      <c r="H3093">
        <v>0.9619140625</v>
      </c>
      <c r="I3093">
        <v>3.0517578125E-2</v>
      </c>
      <c r="J3093">
        <v>0.274658203125</v>
      </c>
      <c r="K3093">
        <v>7.62939453125E-2</v>
      </c>
      <c r="L3093">
        <v>3.0517578125E-2</v>
      </c>
      <c r="M3093">
        <v>-37.950000000000003</v>
      </c>
      <c r="N3093">
        <v>6.3</v>
      </c>
      <c r="O3093">
        <v>-109.95</v>
      </c>
      <c r="P3093">
        <v>37.950000000000003</v>
      </c>
      <c r="R3093">
        <f t="shared" si="384"/>
        <v>18.681875026000402</v>
      </c>
      <c r="S3093">
        <f t="shared" si="385"/>
        <v>-0.20004104781936816</v>
      </c>
      <c r="T3093">
        <f t="shared" si="386"/>
        <v>2.6325603107829672E-2</v>
      </c>
      <c r="V3093">
        <f t="shared" si="387"/>
        <v>5.6492780004226972E-3</v>
      </c>
      <c r="X3093">
        <f t="shared" si="388"/>
        <v>-1.1300874906274613E-3</v>
      </c>
      <c r="Y3093">
        <f t="shared" si="389"/>
        <v>-0.15020005341488094</v>
      </c>
      <c r="AA3093">
        <f t="shared" si="390"/>
        <v>1.4872065048492154E-4</v>
      </c>
      <c r="AB3093">
        <f t="shared" si="391"/>
        <v>0.11449385168596105</v>
      </c>
    </row>
    <row r="3094" spans="1:28" x14ac:dyDescent="0.3">
      <c r="A3094" s="1">
        <v>3092</v>
      </c>
      <c r="B3094">
        <v>3092</v>
      </c>
      <c r="C3094">
        <v>18.68758169300008</v>
      </c>
      <c r="D3094">
        <v>18.68758169300008</v>
      </c>
      <c r="E3094">
        <v>0.9375</v>
      </c>
      <c r="F3094">
        <v>-0.2734375</v>
      </c>
      <c r="G3094">
        <v>10.146484375</v>
      </c>
      <c r="H3094">
        <v>0.9375</v>
      </c>
      <c r="I3094">
        <v>-0.3662109375</v>
      </c>
      <c r="J3094">
        <v>0.7476806640625</v>
      </c>
      <c r="K3094">
        <v>3.0517578125E-2</v>
      </c>
      <c r="L3094">
        <v>0.3662109375</v>
      </c>
      <c r="M3094">
        <v>-37.950000000000003</v>
      </c>
      <c r="N3094">
        <v>6.3</v>
      </c>
      <c r="O3094">
        <v>-109.95</v>
      </c>
      <c r="P3094">
        <v>37.950000000000003</v>
      </c>
      <c r="R3094">
        <f t="shared" si="384"/>
        <v>18.68758169300008</v>
      </c>
      <c r="S3094">
        <f t="shared" si="385"/>
        <v>0.27298141311813184</v>
      </c>
      <c r="T3094">
        <f t="shared" si="386"/>
        <v>-1.9450764079670328E-2</v>
      </c>
      <c r="V3094">
        <f t="shared" si="387"/>
        <v>5.706666999678589E-3</v>
      </c>
      <c r="X3094">
        <f t="shared" si="388"/>
        <v>1.5578140217668709E-3</v>
      </c>
      <c r="Y3094">
        <f t="shared" si="389"/>
        <v>-0.14864223939311405</v>
      </c>
      <c r="AA3094">
        <f t="shared" si="390"/>
        <v>-1.1099903349198834E-4</v>
      </c>
      <c r="AB3094">
        <f t="shared" si="391"/>
        <v>0.11438285265246906</v>
      </c>
    </row>
    <row r="3095" spans="1:28" x14ac:dyDescent="0.3">
      <c r="A3095" s="1">
        <v>3093</v>
      </c>
      <c r="B3095">
        <v>3093</v>
      </c>
      <c r="C3095">
        <v>18.6932597670002</v>
      </c>
      <c r="D3095">
        <v>18.6932597670002</v>
      </c>
      <c r="E3095">
        <v>1.025390625</v>
      </c>
      <c r="F3095">
        <v>-0.21728515625</v>
      </c>
      <c r="G3095">
        <v>10.22705078125</v>
      </c>
      <c r="H3095">
        <v>1.025390625</v>
      </c>
      <c r="I3095">
        <v>-0.2288818359375</v>
      </c>
      <c r="J3095">
        <v>0.579833984375</v>
      </c>
      <c r="K3095">
        <v>7.62939453125E-2</v>
      </c>
      <c r="L3095">
        <v>0.2288818359375</v>
      </c>
      <c r="M3095">
        <v>-36.9</v>
      </c>
      <c r="N3095">
        <v>5.55</v>
      </c>
      <c r="O3095">
        <v>-111.3</v>
      </c>
      <c r="P3095">
        <v>36.9</v>
      </c>
      <c r="R3095">
        <f t="shared" si="384"/>
        <v>18.6932597670002</v>
      </c>
      <c r="S3095">
        <f t="shared" si="385"/>
        <v>0.10513473343063184</v>
      </c>
      <c r="T3095">
        <f t="shared" si="386"/>
        <v>2.6325603107829672E-2</v>
      </c>
      <c r="V3095">
        <f t="shared" si="387"/>
        <v>5.6780740001194374E-3</v>
      </c>
      <c r="X3095">
        <f t="shared" si="388"/>
        <v>5.9696279640195852E-4</v>
      </c>
      <c r="Y3095">
        <f t="shared" si="389"/>
        <v>-0.1480452765967121</v>
      </c>
      <c r="AA3095">
        <f t="shared" si="390"/>
        <v>1.4947872254403112E-4</v>
      </c>
      <c r="AB3095">
        <f t="shared" si="391"/>
        <v>0.11453233137501309</v>
      </c>
    </row>
    <row r="3096" spans="1:28" x14ac:dyDescent="0.3">
      <c r="A3096" s="1">
        <v>3094</v>
      </c>
      <c r="B3096">
        <v>3094</v>
      </c>
      <c r="C3096">
        <v>18.699521970000209</v>
      </c>
      <c r="D3096">
        <v>18.699521970000209</v>
      </c>
      <c r="E3096">
        <v>0.99365234375</v>
      </c>
      <c r="F3096">
        <v>-0.19287109375</v>
      </c>
      <c r="G3096">
        <v>10.21728515625</v>
      </c>
      <c r="H3096">
        <v>0.99365234375</v>
      </c>
      <c r="I3096">
        <v>0.1068115234375</v>
      </c>
      <c r="J3096">
        <v>0.518798828125</v>
      </c>
      <c r="K3096">
        <v>3.0517578125E-2</v>
      </c>
      <c r="L3096">
        <v>0.1068115234375</v>
      </c>
      <c r="M3096">
        <v>-36.9</v>
      </c>
      <c r="N3096">
        <v>5.55</v>
      </c>
      <c r="O3096">
        <v>-111.3</v>
      </c>
      <c r="P3096">
        <v>36.9</v>
      </c>
      <c r="R3096">
        <f t="shared" si="384"/>
        <v>18.699521970000209</v>
      </c>
      <c r="S3096">
        <f t="shared" si="385"/>
        <v>4.4099577180631844E-2</v>
      </c>
      <c r="T3096">
        <f t="shared" si="386"/>
        <v>-1.9450764079670328E-2</v>
      </c>
      <c r="V3096">
        <f t="shared" si="387"/>
        <v>6.2622030000092366E-3</v>
      </c>
      <c r="X3096">
        <f t="shared" si="388"/>
        <v>2.7616050451969161E-4</v>
      </c>
      <c r="Y3096">
        <f t="shared" si="389"/>
        <v>-0.1477691160921924</v>
      </c>
      <c r="AA3096">
        <f t="shared" si="390"/>
        <v>-1.2180463317218343E-4</v>
      </c>
      <c r="AB3096">
        <f t="shared" si="391"/>
        <v>0.11441052674184091</v>
      </c>
    </row>
    <row r="3097" spans="1:28" x14ac:dyDescent="0.3">
      <c r="A3097" s="1">
        <v>3095</v>
      </c>
      <c r="B3097">
        <v>3095</v>
      </c>
      <c r="C3097">
        <v>18.705980563000139</v>
      </c>
      <c r="D3097">
        <v>18.705980563000139</v>
      </c>
      <c r="E3097">
        <v>1.02294921875</v>
      </c>
      <c r="F3097">
        <v>-0.2490234375</v>
      </c>
      <c r="G3097">
        <v>10.14404296875</v>
      </c>
      <c r="H3097">
        <v>1.02294921875</v>
      </c>
      <c r="I3097">
        <v>0.244140625</v>
      </c>
      <c r="J3097">
        <v>0.213623046875</v>
      </c>
      <c r="K3097">
        <v>3.0517578125E-2</v>
      </c>
      <c r="L3097">
        <v>0.244140625</v>
      </c>
      <c r="M3097">
        <v>-37.200000000000003</v>
      </c>
      <c r="N3097">
        <v>6.3</v>
      </c>
      <c r="O3097">
        <v>-111</v>
      </c>
      <c r="P3097">
        <v>37.200000000000003</v>
      </c>
      <c r="R3097">
        <f t="shared" si="384"/>
        <v>18.705980563000139</v>
      </c>
      <c r="S3097">
        <f t="shared" si="385"/>
        <v>-0.26107620406936816</v>
      </c>
      <c r="T3097">
        <f t="shared" si="386"/>
        <v>-1.9450764079670328E-2</v>
      </c>
      <c r="V3097">
        <f t="shared" si="387"/>
        <v>6.458592999930346E-3</v>
      </c>
      <c r="X3097">
        <f t="shared" si="388"/>
        <v>-1.6861849440508077E-3</v>
      </c>
      <c r="Y3097">
        <f t="shared" si="389"/>
        <v>-0.14945530103624322</v>
      </c>
      <c r="AA3097">
        <f t="shared" si="390"/>
        <v>-1.256245687282554E-4</v>
      </c>
      <c r="AB3097">
        <f t="shared" si="391"/>
        <v>0.11428490217311266</v>
      </c>
    </row>
    <row r="3098" spans="1:28" x14ac:dyDescent="0.3">
      <c r="A3098" s="1">
        <v>3096</v>
      </c>
      <c r="B3098">
        <v>3096</v>
      </c>
      <c r="C3098">
        <v>18.712435544000069</v>
      </c>
      <c r="D3098">
        <v>18.712435544000069</v>
      </c>
      <c r="E3098">
        <v>0.966796875</v>
      </c>
      <c r="F3098">
        <v>-0.3173828125</v>
      </c>
      <c r="G3098">
        <v>10.10498046875</v>
      </c>
      <c r="H3098">
        <v>0.966796875</v>
      </c>
      <c r="I3098">
        <v>-6.103515625E-2</v>
      </c>
      <c r="J3098">
        <v>0.30517578125</v>
      </c>
      <c r="K3098">
        <v>3.0517578125E-2</v>
      </c>
      <c r="L3098">
        <v>6.103515625E-2</v>
      </c>
      <c r="M3098">
        <v>-39</v>
      </c>
      <c r="N3098">
        <v>6.6</v>
      </c>
      <c r="O3098">
        <v>-110.25</v>
      </c>
      <c r="P3098">
        <v>39</v>
      </c>
      <c r="R3098">
        <f t="shared" si="384"/>
        <v>18.712435544000069</v>
      </c>
      <c r="S3098">
        <f t="shared" si="385"/>
        <v>-0.16952346969436816</v>
      </c>
      <c r="T3098">
        <f t="shared" si="386"/>
        <v>-1.9450764079670328E-2</v>
      </c>
      <c r="V3098">
        <f t="shared" si="387"/>
        <v>6.4549809999299157E-3</v>
      </c>
      <c r="X3098">
        <f t="shared" si="388"/>
        <v>-1.0942707759193414E-3</v>
      </c>
      <c r="Y3098">
        <f t="shared" si="389"/>
        <v>-0.15054957181216255</v>
      </c>
      <c r="AA3098">
        <f t="shared" si="390"/>
        <v>-1.2555431256839125E-4</v>
      </c>
      <c r="AB3098">
        <f t="shared" si="391"/>
        <v>0.11415934786054427</v>
      </c>
    </row>
    <row r="3099" spans="1:28" x14ac:dyDescent="0.3">
      <c r="A3099" s="1">
        <v>3097</v>
      </c>
      <c r="B3099">
        <v>3097</v>
      </c>
      <c r="C3099">
        <v>18.717764081000041</v>
      </c>
      <c r="D3099">
        <v>18.717764081000041</v>
      </c>
      <c r="E3099">
        <v>0.99365234375</v>
      </c>
      <c r="F3099">
        <v>-0.2685546875</v>
      </c>
      <c r="G3099">
        <v>10.12939453125</v>
      </c>
      <c r="H3099">
        <v>0.99365234375</v>
      </c>
      <c r="I3099">
        <v>-0.2593994140625</v>
      </c>
      <c r="J3099">
        <v>0.48828125</v>
      </c>
      <c r="K3099">
        <v>0.1220703125</v>
      </c>
      <c r="L3099">
        <v>0.2593994140625</v>
      </c>
      <c r="M3099">
        <v>-39</v>
      </c>
      <c r="N3099">
        <v>6.6</v>
      </c>
      <c r="O3099">
        <v>-110.25</v>
      </c>
      <c r="P3099">
        <v>39</v>
      </c>
      <c r="R3099">
        <f t="shared" si="384"/>
        <v>18.717764081000041</v>
      </c>
      <c r="S3099">
        <f t="shared" si="385"/>
        <v>1.3581999055631844E-2</v>
      </c>
      <c r="T3099">
        <f t="shared" si="386"/>
        <v>7.2101970295329665E-2</v>
      </c>
      <c r="V3099">
        <f t="shared" si="387"/>
        <v>5.3285369999720444E-3</v>
      </c>
      <c r="X3099">
        <f t="shared" si="388"/>
        <v>7.2372184501519644E-5</v>
      </c>
      <c r="Y3099">
        <f t="shared" si="389"/>
        <v>-0.15047719962766104</v>
      </c>
      <c r="AA3099">
        <f t="shared" si="390"/>
        <v>3.841980164895494E-4</v>
      </c>
      <c r="AB3099">
        <f t="shared" si="391"/>
        <v>0.11454354587703382</v>
      </c>
    </row>
    <row r="3100" spans="1:28" x14ac:dyDescent="0.3">
      <c r="A3100" s="1">
        <v>3098</v>
      </c>
      <c r="B3100">
        <v>3098</v>
      </c>
      <c r="C3100">
        <v>18.72341447000008</v>
      </c>
      <c r="D3100">
        <v>18.72341447000008</v>
      </c>
      <c r="E3100">
        <v>0.95458984375</v>
      </c>
      <c r="F3100">
        <v>-0.22705078125</v>
      </c>
      <c r="G3100">
        <v>10.1806640625</v>
      </c>
      <c r="H3100">
        <v>0.95458984375</v>
      </c>
      <c r="I3100">
        <v>-0.18310546875</v>
      </c>
      <c r="J3100">
        <v>0.640869140625</v>
      </c>
      <c r="K3100">
        <v>0</v>
      </c>
      <c r="L3100">
        <v>0.18310546875</v>
      </c>
      <c r="M3100">
        <v>-38.1</v>
      </c>
      <c r="N3100">
        <v>7.5</v>
      </c>
      <c r="O3100">
        <v>-109.8</v>
      </c>
      <c r="P3100">
        <v>38.1</v>
      </c>
      <c r="R3100">
        <f t="shared" si="384"/>
        <v>18.72341447000008</v>
      </c>
      <c r="S3100">
        <f t="shared" si="385"/>
        <v>0.16616988968063184</v>
      </c>
      <c r="T3100">
        <f t="shared" si="386"/>
        <v>-4.9968342204670328E-2</v>
      </c>
      <c r="V3100">
        <f t="shared" si="387"/>
        <v>5.6503890000385582E-3</v>
      </c>
      <c r="X3100">
        <f t="shared" si="388"/>
        <v>9.3892451678906288E-4</v>
      </c>
      <c r="Y3100">
        <f t="shared" si="389"/>
        <v>-0.14953827511087198</v>
      </c>
      <c r="AA3100">
        <f t="shared" si="390"/>
        <v>-2.8234057114343166E-4</v>
      </c>
      <c r="AB3100">
        <f t="shared" si="391"/>
        <v>0.11426120530589039</v>
      </c>
    </row>
    <row r="3101" spans="1:28" x14ac:dyDescent="0.3">
      <c r="A3101" s="1">
        <v>3099</v>
      </c>
      <c r="B3101">
        <v>3099</v>
      </c>
      <c r="C3101">
        <v>18.72923650700022</v>
      </c>
      <c r="D3101">
        <v>18.72923650700022</v>
      </c>
      <c r="E3101">
        <v>1.04736328125</v>
      </c>
      <c r="F3101">
        <v>-0.20751953125</v>
      </c>
      <c r="G3101">
        <v>10.20263671875</v>
      </c>
      <c r="H3101">
        <v>1.04736328125</v>
      </c>
      <c r="I3101">
        <v>0.1220703125</v>
      </c>
      <c r="J3101">
        <v>0.5340576171875</v>
      </c>
      <c r="K3101">
        <v>0</v>
      </c>
      <c r="L3101">
        <v>0.1220703125</v>
      </c>
      <c r="M3101">
        <v>-36.9</v>
      </c>
      <c r="N3101">
        <v>6.6</v>
      </c>
      <c r="O3101">
        <v>-113.1</v>
      </c>
      <c r="P3101">
        <v>36.9</v>
      </c>
      <c r="R3101">
        <f t="shared" si="384"/>
        <v>18.72923650700022</v>
      </c>
      <c r="S3101">
        <f t="shared" si="385"/>
        <v>5.9358366243131844E-2</v>
      </c>
      <c r="T3101">
        <f t="shared" si="386"/>
        <v>-4.9968342204670328E-2</v>
      </c>
      <c r="V3101">
        <f t="shared" si="387"/>
        <v>5.8220370001400568E-3</v>
      </c>
      <c r="X3101">
        <f t="shared" si="388"/>
        <v>3.4558660453537813E-4</v>
      </c>
      <c r="Y3101">
        <f t="shared" si="389"/>
        <v>-0.1491926885063366</v>
      </c>
      <c r="AA3101">
        <f t="shared" si="390"/>
        <v>-2.9091753715125064E-4</v>
      </c>
      <c r="AB3101">
        <f t="shared" si="391"/>
        <v>0.11397028776873913</v>
      </c>
    </row>
    <row r="3102" spans="1:28" x14ac:dyDescent="0.3">
      <c r="A3102" s="1">
        <v>3100</v>
      </c>
      <c r="B3102">
        <v>3100</v>
      </c>
      <c r="C3102">
        <v>18.73606885900017</v>
      </c>
      <c r="D3102">
        <v>18.73606885900017</v>
      </c>
      <c r="E3102">
        <v>1.03515625</v>
      </c>
      <c r="F3102">
        <v>-0.27099609375</v>
      </c>
      <c r="G3102">
        <v>10.166015625</v>
      </c>
      <c r="H3102">
        <v>1.03515625</v>
      </c>
      <c r="I3102">
        <v>0.244140625</v>
      </c>
      <c r="J3102">
        <v>0.3204345703125</v>
      </c>
      <c r="K3102">
        <v>3.0517578125E-2</v>
      </c>
      <c r="L3102">
        <v>0.244140625</v>
      </c>
      <c r="M3102">
        <v>-36.9</v>
      </c>
      <c r="N3102">
        <v>6.6</v>
      </c>
      <c r="O3102">
        <v>-113.1</v>
      </c>
      <c r="P3102">
        <v>36.9</v>
      </c>
      <c r="R3102">
        <f t="shared" si="384"/>
        <v>18.73606885900017</v>
      </c>
      <c r="S3102">
        <f t="shared" si="385"/>
        <v>-0.15426468063186816</v>
      </c>
      <c r="T3102">
        <f t="shared" si="386"/>
        <v>-1.9450764079670328E-2</v>
      </c>
      <c r="V3102">
        <f t="shared" si="387"/>
        <v>6.832351999950248E-3</v>
      </c>
      <c r="X3102">
        <f t="shared" si="388"/>
        <v>-1.0539905992368306E-3</v>
      </c>
      <c r="Y3102">
        <f t="shared" si="389"/>
        <v>-0.15024667910557343</v>
      </c>
      <c r="AA3102">
        <f t="shared" si="390"/>
        <v>-1.3289446686029602E-4</v>
      </c>
      <c r="AB3102">
        <f t="shared" si="391"/>
        <v>0.11383739330187884</v>
      </c>
    </row>
    <row r="3103" spans="1:28" x14ac:dyDescent="0.3">
      <c r="A3103" s="1">
        <v>3101</v>
      </c>
      <c r="B3103">
        <v>3101</v>
      </c>
      <c r="C3103">
        <v>18.741307507000329</v>
      </c>
      <c r="D3103">
        <v>18.741307507000329</v>
      </c>
      <c r="E3103">
        <v>0.99609375</v>
      </c>
      <c r="F3103">
        <v>-0.3271484375</v>
      </c>
      <c r="G3103">
        <v>10.10986328125</v>
      </c>
      <c r="H3103">
        <v>0.99609375</v>
      </c>
      <c r="I3103">
        <v>-4.57763671875E-2</v>
      </c>
      <c r="J3103">
        <v>0.396728515625</v>
      </c>
      <c r="K3103">
        <v>0.18310546875</v>
      </c>
      <c r="L3103">
        <v>4.57763671875E-2</v>
      </c>
      <c r="M3103">
        <v>-38.700000000000003</v>
      </c>
      <c r="N3103">
        <v>6.45</v>
      </c>
      <c r="O3103">
        <v>-111.15</v>
      </c>
      <c r="P3103">
        <v>38.700000000000003</v>
      </c>
      <c r="R3103">
        <f t="shared" si="384"/>
        <v>18.741307507000329</v>
      </c>
      <c r="S3103">
        <f t="shared" si="385"/>
        <v>-7.7970735319368156E-2</v>
      </c>
      <c r="T3103">
        <f t="shared" si="386"/>
        <v>0.13313712654532966</v>
      </c>
      <c r="V3103">
        <f t="shared" si="387"/>
        <v>5.2386480001587188E-3</v>
      </c>
      <c r="X3103">
        <f t="shared" si="388"/>
        <v>-4.0846123665171276E-4</v>
      </c>
      <c r="Y3103">
        <f t="shared" si="389"/>
        <v>-0.15065514034222516</v>
      </c>
      <c r="AA3103">
        <f t="shared" si="390"/>
        <v>6.9745854172356952E-4</v>
      </c>
      <c r="AB3103">
        <f t="shared" si="391"/>
        <v>0.1145348518436024</v>
      </c>
    </row>
    <row r="3104" spans="1:28" x14ac:dyDescent="0.3">
      <c r="A3104" s="1">
        <v>3102</v>
      </c>
      <c r="B3104">
        <v>3102</v>
      </c>
      <c r="C3104">
        <v>18.74670973000002</v>
      </c>
      <c r="D3104">
        <v>18.74670973000002</v>
      </c>
      <c r="E3104">
        <v>0.9619140625</v>
      </c>
      <c r="F3104">
        <v>-0.25146484375</v>
      </c>
      <c r="G3104">
        <v>10.14404296875</v>
      </c>
      <c r="H3104">
        <v>0.9619140625</v>
      </c>
      <c r="I3104">
        <v>-0.244140625</v>
      </c>
      <c r="J3104">
        <v>0.3814697265625</v>
      </c>
      <c r="K3104">
        <v>0.1068115234375</v>
      </c>
      <c r="L3104">
        <v>0.244140625</v>
      </c>
      <c r="M3104">
        <v>-38.700000000000003</v>
      </c>
      <c r="N3104">
        <v>6.45</v>
      </c>
      <c r="O3104">
        <v>-111.15</v>
      </c>
      <c r="P3104">
        <v>38.700000000000003</v>
      </c>
      <c r="R3104">
        <f t="shared" si="384"/>
        <v>18.74670973000002</v>
      </c>
      <c r="S3104">
        <f t="shared" si="385"/>
        <v>-9.3229524381868156E-2</v>
      </c>
      <c r="T3104">
        <f t="shared" si="386"/>
        <v>5.6843181232829672E-2</v>
      </c>
      <c r="V3104">
        <f t="shared" si="387"/>
        <v>5.4022229996917304E-3</v>
      </c>
      <c r="X3104">
        <f t="shared" si="388"/>
        <v>-5.0364668086604915E-4</v>
      </c>
      <c r="Y3104">
        <f t="shared" si="389"/>
        <v>-0.15115878702309121</v>
      </c>
      <c r="AA3104">
        <f t="shared" si="390"/>
        <v>3.0707954103163776E-4</v>
      </c>
      <c r="AB3104">
        <f t="shared" si="391"/>
        <v>0.11484193138463404</v>
      </c>
    </row>
    <row r="3105" spans="1:28" x14ac:dyDescent="0.3">
      <c r="A3105" s="1">
        <v>3103</v>
      </c>
      <c r="B3105">
        <v>3103</v>
      </c>
      <c r="C3105">
        <v>18.75243693300035</v>
      </c>
      <c r="D3105">
        <v>18.75243693300035</v>
      </c>
      <c r="E3105">
        <v>0.966796875</v>
      </c>
      <c r="F3105">
        <v>-0.20751953125</v>
      </c>
      <c r="G3105">
        <v>10.17333984375</v>
      </c>
      <c r="H3105">
        <v>0.966796875</v>
      </c>
      <c r="I3105">
        <v>-0.1373291015625</v>
      </c>
      <c r="J3105">
        <v>0.48828125</v>
      </c>
      <c r="K3105">
        <v>0</v>
      </c>
      <c r="L3105">
        <v>0.1373291015625</v>
      </c>
      <c r="M3105">
        <v>-37.65</v>
      </c>
      <c r="N3105">
        <v>6.8999999999999986</v>
      </c>
      <c r="O3105">
        <v>-113.25</v>
      </c>
      <c r="P3105">
        <v>37.65</v>
      </c>
      <c r="R3105">
        <f t="shared" si="384"/>
        <v>18.75243693300035</v>
      </c>
      <c r="S3105">
        <f t="shared" si="385"/>
        <v>1.3581999055631844E-2</v>
      </c>
      <c r="T3105">
        <f t="shared" si="386"/>
        <v>-4.9968342204670328E-2</v>
      </c>
      <c r="V3105">
        <f t="shared" si="387"/>
        <v>5.7272030003296948E-3</v>
      </c>
      <c r="X3105">
        <f t="shared" si="388"/>
        <v>7.7786865741889775E-5</v>
      </c>
      <c r="Y3105">
        <f t="shared" si="389"/>
        <v>-0.15108100015734932</v>
      </c>
      <c r="AA3105">
        <f t="shared" si="390"/>
        <v>-2.8617883939608882E-4</v>
      </c>
      <c r="AB3105">
        <f t="shared" si="391"/>
        <v>0.11455575254523795</v>
      </c>
    </row>
    <row r="3106" spans="1:28" x14ac:dyDescent="0.3">
      <c r="A3106" s="1">
        <v>3104</v>
      </c>
      <c r="B3106">
        <v>3104</v>
      </c>
      <c r="C3106">
        <v>18.760459266999991</v>
      </c>
      <c r="D3106">
        <v>18.760459266999991</v>
      </c>
      <c r="E3106">
        <v>1.044921875</v>
      </c>
      <c r="F3106">
        <v>-0.19775390625</v>
      </c>
      <c r="G3106">
        <v>10.1806640625</v>
      </c>
      <c r="H3106">
        <v>1.044921875</v>
      </c>
      <c r="I3106">
        <v>-1.52587890625E-2</v>
      </c>
      <c r="J3106">
        <v>0.54931640625</v>
      </c>
      <c r="K3106">
        <v>0.152587890625</v>
      </c>
      <c r="L3106">
        <v>1.52587890625E-2</v>
      </c>
      <c r="M3106">
        <v>-38.549999999999997</v>
      </c>
      <c r="N3106">
        <v>7.35</v>
      </c>
      <c r="O3106">
        <v>-110.7</v>
      </c>
      <c r="P3106">
        <v>38.549999999999997</v>
      </c>
      <c r="R3106">
        <f t="shared" si="384"/>
        <v>18.760459266999991</v>
      </c>
      <c r="S3106">
        <f t="shared" si="385"/>
        <v>7.4617155305631844E-2</v>
      </c>
      <c r="T3106">
        <f t="shared" si="386"/>
        <v>0.10261954842032966</v>
      </c>
      <c r="V3106">
        <f t="shared" si="387"/>
        <v>8.0223339996408072E-3</v>
      </c>
      <c r="X3106">
        <f t="shared" si="388"/>
        <v>5.9860374196484879E-4</v>
      </c>
      <c r="Y3106">
        <f t="shared" si="389"/>
        <v>-0.15048239641538447</v>
      </c>
      <c r="AA3106">
        <f t="shared" si="390"/>
        <v>8.2324829232019675E-4</v>
      </c>
      <c r="AB3106">
        <f t="shared" si="391"/>
        <v>0.11537900083755814</v>
      </c>
    </row>
    <row r="3107" spans="1:28" x14ac:dyDescent="0.3">
      <c r="A3107" s="1">
        <v>3105</v>
      </c>
      <c r="B3107">
        <v>3105</v>
      </c>
      <c r="C3107">
        <v>18.76540123000041</v>
      </c>
      <c r="D3107">
        <v>18.76540123000041</v>
      </c>
      <c r="E3107">
        <v>1.025390625</v>
      </c>
      <c r="F3107">
        <v>-0.27099609375</v>
      </c>
      <c r="G3107">
        <v>10.16357421875</v>
      </c>
      <c r="H3107">
        <v>1.025390625</v>
      </c>
      <c r="I3107">
        <v>7.62939453125E-2</v>
      </c>
      <c r="J3107">
        <v>0.518798828125</v>
      </c>
      <c r="K3107">
        <v>-3.0517578125E-2</v>
      </c>
      <c r="L3107">
        <v>7.62939453125E-2</v>
      </c>
      <c r="M3107">
        <v>-38.549999999999997</v>
      </c>
      <c r="N3107">
        <v>7.35</v>
      </c>
      <c r="O3107">
        <v>-110.7</v>
      </c>
      <c r="P3107">
        <v>38.549999999999997</v>
      </c>
      <c r="R3107">
        <f t="shared" si="384"/>
        <v>18.76540123000041</v>
      </c>
      <c r="S3107">
        <f t="shared" si="385"/>
        <v>4.4099577180631844E-2</v>
      </c>
      <c r="T3107">
        <f t="shared" si="386"/>
        <v>-8.0485920329670335E-2</v>
      </c>
      <c r="V3107">
        <f t="shared" si="387"/>
        <v>4.9419630004194914E-3</v>
      </c>
      <c r="X3107">
        <f t="shared" si="388"/>
        <v>2.1793847876082627E-4</v>
      </c>
      <c r="Y3107">
        <f t="shared" si="389"/>
        <v>-0.15026445793662363</v>
      </c>
      <c r="AA3107">
        <f t="shared" si="390"/>
        <v>-3.9775844032394176E-4</v>
      </c>
      <c r="AB3107">
        <f t="shared" si="391"/>
        <v>0.1149812423972342</v>
      </c>
    </row>
    <row r="3108" spans="1:28" x14ac:dyDescent="0.3">
      <c r="A3108" s="1">
        <v>3106</v>
      </c>
      <c r="B3108">
        <v>3106</v>
      </c>
      <c r="C3108">
        <v>18.770532081000059</v>
      </c>
      <c r="D3108">
        <v>18.770532081000059</v>
      </c>
      <c r="E3108">
        <v>1.01806640625</v>
      </c>
      <c r="F3108">
        <v>-0.27099609375</v>
      </c>
      <c r="G3108">
        <v>10.146484375</v>
      </c>
      <c r="H3108">
        <v>1.01806640625</v>
      </c>
      <c r="I3108">
        <v>-0.1373291015625</v>
      </c>
      <c r="J3108">
        <v>0.30517578125</v>
      </c>
      <c r="K3108">
        <v>4.57763671875E-2</v>
      </c>
      <c r="L3108">
        <v>0.1373291015625</v>
      </c>
      <c r="M3108">
        <v>-36.6</v>
      </c>
      <c r="N3108">
        <v>6.8999999999999986</v>
      </c>
      <c r="O3108">
        <v>-111.6</v>
      </c>
      <c r="P3108">
        <v>36.6</v>
      </c>
      <c r="R3108">
        <f t="shared" si="384"/>
        <v>18.770532081000059</v>
      </c>
      <c r="S3108">
        <f t="shared" si="385"/>
        <v>-0.16952346969436816</v>
      </c>
      <c r="T3108">
        <f t="shared" si="386"/>
        <v>-4.1919750171703282E-3</v>
      </c>
      <c r="V3108">
        <f t="shared" si="387"/>
        <v>5.1308509996488283E-3</v>
      </c>
      <c r="X3108">
        <f t="shared" si="388"/>
        <v>-8.6979966394528675E-4</v>
      </c>
      <c r="Y3108">
        <f t="shared" si="389"/>
        <v>-0.15113425760056892</v>
      </c>
      <c r="AA3108">
        <f t="shared" si="390"/>
        <v>-2.1508399207351293E-5</v>
      </c>
      <c r="AB3108">
        <f t="shared" si="391"/>
        <v>0.11495973399802685</v>
      </c>
    </row>
    <row r="3109" spans="1:28" x14ac:dyDescent="0.3">
      <c r="A3109" s="1">
        <v>3107</v>
      </c>
      <c r="B3109">
        <v>3107</v>
      </c>
      <c r="C3109">
        <v>18.77569219200041</v>
      </c>
      <c r="D3109">
        <v>18.77569219200041</v>
      </c>
      <c r="E3109">
        <v>0.99365234375</v>
      </c>
      <c r="F3109">
        <v>-0.2734375</v>
      </c>
      <c r="G3109">
        <v>10.1708984375</v>
      </c>
      <c r="H3109">
        <v>0.99365234375</v>
      </c>
      <c r="I3109">
        <v>-0.1983642578125</v>
      </c>
      <c r="J3109">
        <v>0.335693359375</v>
      </c>
      <c r="K3109">
        <v>6.103515625E-2</v>
      </c>
      <c r="L3109">
        <v>0.1983642578125</v>
      </c>
      <c r="M3109">
        <v>-36.6</v>
      </c>
      <c r="N3109">
        <v>6.8999999999999986</v>
      </c>
      <c r="O3109">
        <v>-111.6</v>
      </c>
      <c r="P3109">
        <v>36.6</v>
      </c>
      <c r="R3109">
        <f t="shared" si="384"/>
        <v>18.77569219200041</v>
      </c>
      <c r="S3109">
        <f t="shared" si="385"/>
        <v>-0.13900589156936816</v>
      </c>
      <c r="T3109">
        <f t="shared" si="386"/>
        <v>1.1066814045329672E-2</v>
      </c>
      <c r="V3109">
        <f t="shared" si="387"/>
        <v>5.1601110003502981E-3</v>
      </c>
      <c r="X3109">
        <f t="shared" si="388"/>
        <v>-7.1728583020059741E-4</v>
      </c>
      <c r="Y3109">
        <f t="shared" si="389"/>
        <v>-0.15185154343076951</v>
      </c>
      <c r="AA3109">
        <f t="shared" si="390"/>
        <v>5.7105988894136821E-5</v>
      </c>
      <c r="AB3109">
        <f t="shared" si="391"/>
        <v>0.11501683998692099</v>
      </c>
    </row>
    <row r="3110" spans="1:28" x14ac:dyDescent="0.3">
      <c r="A3110" s="1">
        <v>3108</v>
      </c>
      <c r="B3110">
        <v>3108</v>
      </c>
      <c r="C3110">
        <v>18.781244100000091</v>
      </c>
      <c r="D3110">
        <v>18.781244100000091</v>
      </c>
      <c r="E3110">
        <v>0.98388671875</v>
      </c>
      <c r="F3110">
        <v>-0.21484375</v>
      </c>
      <c r="G3110">
        <v>10.17333984375</v>
      </c>
      <c r="H3110">
        <v>0.98388671875</v>
      </c>
      <c r="I3110">
        <v>-0.213623046875</v>
      </c>
      <c r="J3110">
        <v>0.5645751953125</v>
      </c>
      <c r="K3110">
        <v>0.1373291015625</v>
      </c>
      <c r="L3110">
        <v>0.213623046875</v>
      </c>
      <c r="M3110">
        <v>-37.200000000000003</v>
      </c>
      <c r="N3110">
        <v>7.35</v>
      </c>
      <c r="O3110">
        <v>-111.75</v>
      </c>
      <c r="P3110">
        <v>37.200000000000003</v>
      </c>
      <c r="R3110">
        <f t="shared" si="384"/>
        <v>18.781244100000091</v>
      </c>
      <c r="S3110">
        <f t="shared" si="385"/>
        <v>8.9875944368131844E-2</v>
      </c>
      <c r="T3110">
        <f t="shared" si="386"/>
        <v>8.7360759357829665E-2</v>
      </c>
      <c r="V3110">
        <f t="shared" si="387"/>
        <v>5.5519079996813048E-3</v>
      </c>
      <c r="X3110">
        <f t="shared" si="388"/>
        <v>4.9898297451634308E-4</v>
      </c>
      <c r="Y3110">
        <f t="shared" si="389"/>
        <v>-0.15135256045625317</v>
      </c>
      <c r="AA3110">
        <f t="shared" si="390"/>
        <v>4.8501889873696791E-4</v>
      </c>
      <c r="AB3110">
        <f t="shared" si="391"/>
        <v>0.11550185888565795</v>
      </c>
    </row>
    <row r="3111" spans="1:28" x14ac:dyDescent="0.3">
      <c r="A3111" s="1">
        <v>3109</v>
      </c>
      <c r="B3111">
        <v>3109</v>
      </c>
      <c r="C3111">
        <v>18.787124230000249</v>
      </c>
      <c r="D3111">
        <v>18.787124230000249</v>
      </c>
      <c r="E3111">
        <v>1.0107421875</v>
      </c>
      <c r="F3111">
        <v>-0.2197265625</v>
      </c>
      <c r="G3111">
        <v>10.17578125</v>
      </c>
      <c r="H3111">
        <v>1.0107421875</v>
      </c>
      <c r="I3111">
        <v>3.0517578125E-2</v>
      </c>
      <c r="J3111">
        <v>0.4730224609375</v>
      </c>
      <c r="K3111">
        <v>4.57763671875E-2</v>
      </c>
      <c r="L3111">
        <v>3.0517578125E-2</v>
      </c>
      <c r="M3111">
        <v>-37.200000000000003</v>
      </c>
      <c r="N3111">
        <v>7.35</v>
      </c>
      <c r="O3111">
        <v>-111.75</v>
      </c>
      <c r="P3111">
        <v>37.200000000000003</v>
      </c>
      <c r="R3111">
        <f t="shared" si="384"/>
        <v>18.787124230000249</v>
      </c>
      <c r="S3111">
        <f t="shared" si="385"/>
        <v>-1.6767900068681563E-3</v>
      </c>
      <c r="T3111">
        <f t="shared" si="386"/>
        <v>-4.1919750171703282E-3</v>
      </c>
      <c r="V3111">
        <f t="shared" si="387"/>
        <v>5.8801300001576351E-3</v>
      </c>
      <c r="X3111">
        <f t="shared" si="388"/>
        <v>-9.8597432233499733E-6</v>
      </c>
      <c r="Y3111">
        <f t="shared" si="389"/>
        <v>-0.15136242019947652</v>
      </c>
      <c r="AA3111">
        <f t="shared" si="390"/>
        <v>-2.4649358058374563E-5</v>
      </c>
      <c r="AB3111">
        <f t="shared" si="391"/>
        <v>0.11547720952759957</v>
      </c>
    </row>
    <row r="3112" spans="1:28" x14ac:dyDescent="0.3">
      <c r="A3112" s="1">
        <v>3110</v>
      </c>
      <c r="B3112">
        <v>3110</v>
      </c>
      <c r="C3112">
        <v>18.795714117999982</v>
      </c>
      <c r="D3112">
        <v>18.795714117999982</v>
      </c>
      <c r="E3112">
        <v>0.98876953125</v>
      </c>
      <c r="F3112">
        <v>-0.24169921875</v>
      </c>
      <c r="G3112">
        <v>10.13427734375</v>
      </c>
      <c r="H3112">
        <v>0.98876953125</v>
      </c>
      <c r="I3112">
        <v>6.103515625E-2</v>
      </c>
      <c r="J3112">
        <v>0.457763671875</v>
      </c>
      <c r="K3112">
        <v>1.52587890625E-2</v>
      </c>
      <c r="L3112">
        <v>6.103515625E-2</v>
      </c>
      <c r="M3112">
        <v>-38.25</v>
      </c>
      <c r="N3112">
        <v>4.95</v>
      </c>
      <c r="O3112">
        <v>-109.2</v>
      </c>
      <c r="P3112">
        <v>38.25</v>
      </c>
      <c r="R3112">
        <f t="shared" si="384"/>
        <v>18.795714117999982</v>
      </c>
      <c r="S3112">
        <f t="shared" si="385"/>
        <v>-1.6935579069368156E-2</v>
      </c>
      <c r="T3112">
        <f t="shared" si="386"/>
        <v>-3.4709553142170328E-2</v>
      </c>
      <c r="V3112">
        <f t="shared" si="387"/>
        <v>8.5898879997330368E-3</v>
      </c>
      <c r="X3112">
        <f t="shared" si="388"/>
        <v>-1.4547472741649551E-4</v>
      </c>
      <c r="Y3112">
        <f t="shared" si="389"/>
        <v>-0.15150789492689301</v>
      </c>
      <c r="AA3112">
        <f t="shared" si="390"/>
        <v>-2.9815117401202503E-4</v>
      </c>
      <c r="AB3112">
        <f t="shared" si="391"/>
        <v>0.11517905835358755</v>
      </c>
    </row>
    <row r="3113" spans="1:28" x14ac:dyDescent="0.3">
      <c r="A3113" s="1">
        <v>3111</v>
      </c>
      <c r="B3113">
        <v>3111</v>
      </c>
      <c r="C3113">
        <v>18.801709841000051</v>
      </c>
      <c r="D3113">
        <v>18.801709841000051</v>
      </c>
      <c r="E3113">
        <v>1.03759765625</v>
      </c>
      <c r="F3113">
        <v>-0.2880859375</v>
      </c>
      <c r="G3113">
        <v>10.1708984375</v>
      </c>
      <c r="H3113">
        <v>1.03759765625</v>
      </c>
      <c r="I3113">
        <v>-0.1373291015625</v>
      </c>
      <c r="J3113">
        <v>0.48828125</v>
      </c>
      <c r="K3113">
        <v>0.1373291015625</v>
      </c>
      <c r="L3113">
        <v>0.1373291015625</v>
      </c>
      <c r="M3113">
        <v>-37.5</v>
      </c>
      <c r="N3113">
        <v>6</v>
      </c>
      <c r="O3113">
        <v>-111.75</v>
      </c>
      <c r="P3113">
        <v>37.5</v>
      </c>
      <c r="R3113">
        <f t="shared" si="384"/>
        <v>18.801709841000051</v>
      </c>
      <c r="S3113">
        <f t="shared" si="385"/>
        <v>1.3581999055631844E-2</v>
      </c>
      <c r="T3113">
        <f t="shared" si="386"/>
        <v>8.7360759357829665E-2</v>
      </c>
      <c r="V3113">
        <f t="shared" si="387"/>
        <v>5.9957230000691197E-3</v>
      </c>
      <c r="X3113">
        <f t="shared" si="388"/>
        <v>8.1433904124768913E-5</v>
      </c>
      <c r="Y3113">
        <f t="shared" si="389"/>
        <v>-0.15142646102276824</v>
      </c>
      <c r="AA3113">
        <f t="shared" si="390"/>
        <v>5.2379091418524291E-4</v>
      </c>
      <c r="AB3113">
        <f t="shared" si="391"/>
        <v>0.11570284926777279</v>
      </c>
    </row>
    <row r="3114" spans="1:28" x14ac:dyDescent="0.3">
      <c r="A3114" s="1">
        <v>3112</v>
      </c>
      <c r="B3114">
        <v>3112</v>
      </c>
      <c r="C3114">
        <v>18.807058859000339</v>
      </c>
      <c r="D3114">
        <v>18.807058859000339</v>
      </c>
      <c r="E3114">
        <v>0.99853515625</v>
      </c>
      <c r="F3114">
        <v>-0.25146484375</v>
      </c>
      <c r="G3114">
        <v>10.205078125</v>
      </c>
      <c r="H3114">
        <v>0.99853515625</v>
      </c>
      <c r="I3114">
        <v>-0.244140625</v>
      </c>
      <c r="J3114">
        <v>0.3814697265625</v>
      </c>
      <c r="K3114">
        <v>6.103515625E-2</v>
      </c>
      <c r="L3114">
        <v>0.244140625</v>
      </c>
      <c r="M3114">
        <v>-37.5</v>
      </c>
      <c r="N3114">
        <v>6</v>
      </c>
      <c r="O3114">
        <v>-111.75</v>
      </c>
      <c r="P3114">
        <v>37.5</v>
      </c>
      <c r="R3114">
        <f t="shared" si="384"/>
        <v>18.807058859000339</v>
      </c>
      <c r="S3114">
        <f t="shared" si="385"/>
        <v>-9.3229524381868156E-2</v>
      </c>
      <c r="T3114">
        <f t="shared" si="386"/>
        <v>1.1066814045329672E-2</v>
      </c>
      <c r="V3114">
        <f t="shared" si="387"/>
        <v>5.3490180002881971E-3</v>
      </c>
      <c r="X3114">
        <f t="shared" si="388"/>
        <v>-4.9868640407692007E-4</v>
      </c>
      <c r="Y3114">
        <f t="shared" si="389"/>
        <v>-0.15192514742684515</v>
      </c>
      <c r="AA3114">
        <f t="shared" si="390"/>
        <v>5.9196587534310653E-5</v>
      </c>
      <c r="AB3114">
        <f t="shared" si="391"/>
        <v>0.1157620458553071</v>
      </c>
    </row>
    <row r="3115" spans="1:28" x14ac:dyDescent="0.3">
      <c r="A3115" s="1">
        <v>3113</v>
      </c>
      <c r="B3115">
        <v>3113</v>
      </c>
      <c r="C3115">
        <v>18.812346841000359</v>
      </c>
      <c r="D3115">
        <v>18.812346841000359</v>
      </c>
      <c r="E3115">
        <v>0.966796875</v>
      </c>
      <c r="F3115">
        <v>-0.21240234375</v>
      </c>
      <c r="G3115">
        <v>10.17333984375</v>
      </c>
      <c r="H3115">
        <v>0.966796875</v>
      </c>
      <c r="I3115">
        <v>-9.1552734375E-2</v>
      </c>
      <c r="J3115">
        <v>0.396728515625</v>
      </c>
      <c r="K3115">
        <v>6.103515625E-2</v>
      </c>
      <c r="L3115">
        <v>9.1552734375E-2</v>
      </c>
      <c r="M3115">
        <v>-38.700000000000003</v>
      </c>
      <c r="N3115">
        <v>6.1499999999999986</v>
      </c>
      <c r="O3115">
        <v>-111.6</v>
      </c>
      <c r="P3115">
        <v>38.700000000000003</v>
      </c>
      <c r="R3115">
        <f t="shared" si="384"/>
        <v>18.812346841000359</v>
      </c>
      <c r="S3115">
        <f t="shared" si="385"/>
        <v>-7.7970735319368156E-2</v>
      </c>
      <c r="T3115">
        <f t="shared" si="386"/>
        <v>1.1066814045329672E-2</v>
      </c>
      <c r="V3115">
        <f t="shared" si="387"/>
        <v>5.2879820000200084E-3</v>
      </c>
      <c r="X3115">
        <f t="shared" si="388"/>
        <v>-4.1230784489714313E-4</v>
      </c>
      <c r="Y3115">
        <f t="shared" si="389"/>
        <v>-0.15233745527174231</v>
      </c>
      <c r="AA3115">
        <f t="shared" si="390"/>
        <v>5.852111346927192E-5</v>
      </c>
      <c r="AB3115">
        <f t="shared" si="391"/>
        <v>0.11582056696877636</v>
      </c>
    </row>
    <row r="3116" spans="1:28" x14ac:dyDescent="0.3">
      <c r="A3116" s="1">
        <v>3114</v>
      </c>
      <c r="B3116">
        <v>3114</v>
      </c>
      <c r="C3116">
        <v>18.817679878000039</v>
      </c>
      <c r="D3116">
        <v>18.817679878000039</v>
      </c>
      <c r="E3116">
        <v>0.98388671875</v>
      </c>
      <c r="F3116">
        <v>-0.24658203125</v>
      </c>
      <c r="G3116">
        <v>10.1220703125</v>
      </c>
      <c r="H3116">
        <v>0.98388671875</v>
      </c>
      <c r="I3116">
        <v>0.1068115234375</v>
      </c>
      <c r="J3116">
        <v>0.5645751953125</v>
      </c>
      <c r="K3116">
        <v>7.62939453125E-2</v>
      </c>
      <c r="L3116">
        <v>0.1068115234375</v>
      </c>
      <c r="M3116">
        <v>-38.25</v>
      </c>
      <c r="N3116">
        <v>6.3</v>
      </c>
      <c r="O3116">
        <v>-111</v>
      </c>
      <c r="P3116">
        <v>38.25</v>
      </c>
      <c r="R3116">
        <f t="shared" si="384"/>
        <v>18.817679878000039</v>
      </c>
      <c r="S3116">
        <f t="shared" si="385"/>
        <v>8.9875944368131844E-2</v>
      </c>
      <c r="T3116">
        <f t="shared" si="386"/>
        <v>2.6325603107829672E-2</v>
      </c>
      <c r="V3116">
        <f t="shared" si="387"/>
        <v>5.3330369996800187E-3</v>
      </c>
      <c r="X3116">
        <f t="shared" si="388"/>
        <v>4.793117366964301E-4</v>
      </c>
      <c r="Y3116">
        <f t="shared" si="389"/>
        <v>-0.15185814353504587</v>
      </c>
      <c r="AA3116">
        <f t="shared" si="390"/>
        <v>1.4039541541294693E-4</v>
      </c>
      <c r="AB3116">
        <f t="shared" si="391"/>
        <v>0.11596096238418931</v>
      </c>
    </row>
    <row r="3117" spans="1:28" x14ac:dyDescent="0.3">
      <c r="A3117" s="1">
        <v>3115</v>
      </c>
      <c r="B3117">
        <v>3115</v>
      </c>
      <c r="C3117">
        <v>18.82337067400022</v>
      </c>
      <c r="D3117">
        <v>18.82337067400022</v>
      </c>
      <c r="E3117">
        <v>0.97412109375</v>
      </c>
      <c r="F3117">
        <v>-0.27099609375</v>
      </c>
      <c r="G3117">
        <v>10.14404296875</v>
      </c>
      <c r="H3117">
        <v>0.97412109375</v>
      </c>
      <c r="I3117">
        <v>0.1220703125</v>
      </c>
      <c r="J3117">
        <v>0.457763671875</v>
      </c>
      <c r="K3117">
        <v>1.52587890625E-2</v>
      </c>
      <c r="L3117">
        <v>0.1220703125</v>
      </c>
      <c r="M3117">
        <v>-38.25</v>
      </c>
      <c r="N3117">
        <v>6.3</v>
      </c>
      <c r="O3117">
        <v>-111</v>
      </c>
      <c r="P3117">
        <v>38.25</v>
      </c>
      <c r="R3117">
        <f t="shared" si="384"/>
        <v>18.82337067400022</v>
      </c>
      <c r="S3117">
        <f t="shared" si="385"/>
        <v>-1.6935579069368156E-2</v>
      </c>
      <c r="T3117">
        <f t="shared" si="386"/>
        <v>-3.4709553142170328E-2</v>
      </c>
      <c r="V3117">
        <f t="shared" si="387"/>
        <v>5.6907960001808533E-3</v>
      </c>
      <c r="X3117">
        <f t="shared" si="388"/>
        <v>-9.6376925628706875E-5</v>
      </c>
      <c r="Y3117">
        <f t="shared" si="389"/>
        <v>-0.15195452046067456</v>
      </c>
      <c r="AA3117">
        <f t="shared" si="390"/>
        <v>-1.9752498618952767E-4</v>
      </c>
      <c r="AB3117">
        <f t="shared" si="391"/>
        <v>0.11576343739799978</v>
      </c>
    </row>
    <row r="3118" spans="1:28" x14ac:dyDescent="0.3">
      <c r="A3118" s="1">
        <v>3116</v>
      </c>
      <c r="B3118">
        <v>3116</v>
      </c>
      <c r="C3118">
        <v>18.829544285000338</v>
      </c>
      <c r="D3118">
        <v>18.829544285000338</v>
      </c>
      <c r="E3118">
        <v>1.0205078125</v>
      </c>
      <c r="F3118">
        <v>-0.2880859375</v>
      </c>
      <c r="G3118">
        <v>10.14892578125</v>
      </c>
      <c r="H3118">
        <v>1.0205078125</v>
      </c>
      <c r="I3118">
        <v>0</v>
      </c>
      <c r="J3118">
        <v>0.4730224609375</v>
      </c>
      <c r="K3118">
        <v>-3.0517578125E-2</v>
      </c>
      <c r="L3118">
        <v>0</v>
      </c>
      <c r="M3118">
        <v>-38.4</v>
      </c>
      <c r="N3118">
        <v>7.9499999999999993</v>
      </c>
      <c r="O3118">
        <v>-111.9</v>
      </c>
      <c r="P3118">
        <v>38.4</v>
      </c>
      <c r="R3118">
        <f t="shared" si="384"/>
        <v>18.829544285000338</v>
      </c>
      <c r="S3118">
        <f t="shared" si="385"/>
        <v>-1.6767900068681563E-3</v>
      </c>
      <c r="T3118">
        <f t="shared" si="386"/>
        <v>-8.0485920329670335E-2</v>
      </c>
      <c r="V3118">
        <f t="shared" si="387"/>
        <v>6.1736110001184841E-3</v>
      </c>
      <c r="X3118">
        <f t="shared" si="388"/>
        <v>-1.0351849231289999E-5</v>
      </c>
      <c r="Y3118">
        <f t="shared" si="389"/>
        <v>-0.15196487230990585</v>
      </c>
      <c r="AA3118">
        <f t="shared" si="390"/>
        <v>-4.9688876310191273E-4</v>
      </c>
      <c r="AB3118">
        <f t="shared" si="391"/>
        <v>0.11526654863489787</v>
      </c>
    </row>
    <row r="3119" spans="1:28" x14ac:dyDescent="0.3">
      <c r="A3119" s="1">
        <v>3117</v>
      </c>
      <c r="B3119">
        <v>3117</v>
      </c>
      <c r="C3119">
        <v>18.83504350700014</v>
      </c>
      <c r="D3119">
        <v>18.83504350700014</v>
      </c>
      <c r="E3119">
        <v>1.015625</v>
      </c>
      <c r="F3119">
        <v>-0.23681640625</v>
      </c>
      <c r="G3119">
        <v>10.16845703125</v>
      </c>
      <c r="H3119">
        <v>1.015625</v>
      </c>
      <c r="I3119">
        <v>-0.1678466796875</v>
      </c>
      <c r="J3119">
        <v>0.42724609375</v>
      </c>
      <c r="K3119">
        <v>6.103515625E-2</v>
      </c>
      <c r="L3119">
        <v>0.1678466796875</v>
      </c>
      <c r="M3119">
        <v>-38.4</v>
      </c>
      <c r="N3119">
        <v>7.9499999999999993</v>
      </c>
      <c r="O3119">
        <v>-111.9</v>
      </c>
      <c r="P3119">
        <v>38.4</v>
      </c>
      <c r="R3119">
        <f t="shared" si="384"/>
        <v>18.83504350700014</v>
      </c>
      <c r="S3119">
        <f t="shared" si="385"/>
        <v>-4.7453157194368156E-2</v>
      </c>
      <c r="T3119">
        <f t="shared" si="386"/>
        <v>1.1066814045329672E-2</v>
      </c>
      <c r="V3119">
        <f t="shared" si="387"/>
        <v>5.4992219998020175E-3</v>
      </c>
      <c r="X3119">
        <f t="shared" si="388"/>
        <v>-2.6095544600333273E-4</v>
      </c>
      <c r="Y3119">
        <f t="shared" si="389"/>
        <v>-0.15222582775590918</v>
      </c>
      <c r="AA3119">
        <f t="shared" si="390"/>
        <v>6.0858867265794891E-5</v>
      </c>
      <c r="AB3119">
        <f t="shared" si="391"/>
        <v>0.11532740750216366</v>
      </c>
    </row>
    <row r="3120" spans="1:28" x14ac:dyDescent="0.3">
      <c r="A3120" s="1">
        <v>3118</v>
      </c>
      <c r="B3120">
        <v>3118</v>
      </c>
      <c r="C3120">
        <v>18.840564100000389</v>
      </c>
      <c r="D3120">
        <v>18.840564100000389</v>
      </c>
      <c r="E3120">
        <v>1.015625</v>
      </c>
      <c r="F3120">
        <v>-0.22216796875</v>
      </c>
      <c r="G3120">
        <v>10.18310546875</v>
      </c>
      <c r="H3120">
        <v>1.015625</v>
      </c>
      <c r="I3120">
        <v>-0.1068115234375</v>
      </c>
      <c r="J3120">
        <v>0.30517578125</v>
      </c>
      <c r="K3120">
        <v>0.1220703125</v>
      </c>
      <c r="L3120">
        <v>0.1068115234375</v>
      </c>
      <c r="M3120">
        <v>-37.5</v>
      </c>
      <c r="N3120">
        <v>7.05</v>
      </c>
      <c r="O3120">
        <v>-111</v>
      </c>
      <c r="P3120">
        <v>37.5</v>
      </c>
      <c r="R3120">
        <f t="shared" si="384"/>
        <v>18.840564100000389</v>
      </c>
      <c r="S3120">
        <f t="shared" si="385"/>
        <v>-0.16952346969436816</v>
      </c>
      <c r="T3120">
        <f t="shared" si="386"/>
        <v>7.2101970295329665E-2</v>
      </c>
      <c r="V3120">
        <f t="shared" si="387"/>
        <v>5.5205930002486525E-3</v>
      </c>
      <c r="X3120">
        <f t="shared" si="388"/>
        <v>-9.3587008017259339E-4</v>
      </c>
      <c r="Y3120">
        <f t="shared" si="389"/>
        <v>-0.15316169783608177</v>
      </c>
      <c r="AA3120">
        <f t="shared" si="390"/>
        <v>3.9804563251653321E-4</v>
      </c>
      <c r="AB3120">
        <f t="shared" si="391"/>
        <v>0.1157254531346802</v>
      </c>
    </row>
    <row r="3121" spans="1:28" x14ac:dyDescent="0.3">
      <c r="A3121" s="1">
        <v>3119</v>
      </c>
      <c r="B3121">
        <v>3119</v>
      </c>
      <c r="C3121">
        <v>18.846118859000399</v>
      </c>
      <c r="D3121">
        <v>18.846118859000399</v>
      </c>
      <c r="E3121">
        <v>0.96923828125</v>
      </c>
      <c r="F3121">
        <v>-0.25634765625</v>
      </c>
      <c r="G3121">
        <v>10.14404296875</v>
      </c>
      <c r="H3121">
        <v>0.96923828125</v>
      </c>
      <c r="I3121">
        <v>7.62939453125E-2</v>
      </c>
      <c r="J3121">
        <v>0.396728515625</v>
      </c>
      <c r="K3121">
        <v>9.1552734375E-2</v>
      </c>
      <c r="L3121">
        <v>7.62939453125E-2</v>
      </c>
      <c r="M3121">
        <v>-37.5</v>
      </c>
      <c r="N3121">
        <v>7.05</v>
      </c>
      <c r="O3121">
        <v>-111</v>
      </c>
      <c r="P3121">
        <v>37.5</v>
      </c>
      <c r="R3121">
        <f t="shared" si="384"/>
        <v>18.846118859000399</v>
      </c>
      <c r="S3121">
        <f t="shared" si="385"/>
        <v>-7.7970735319368156E-2</v>
      </c>
      <c r="T3121">
        <f t="shared" si="386"/>
        <v>4.1584392170329672E-2</v>
      </c>
      <c r="V3121">
        <f t="shared" si="387"/>
        <v>5.5547590000095681E-3</v>
      </c>
      <c r="X3121">
        <f t="shared" si="388"/>
        <v>-4.3310864375262415E-4</v>
      </c>
      <c r="Y3121">
        <f t="shared" si="389"/>
        <v>-0.15359480647983439</v>
      </c>
      <c r="AA3121">
        <f t="shared" si="390"/>
        <v>2.3099127666806617E-4</v>
      </c>
      <c r="AB3121">
        <f t="shared" si="391"/>
        <v>0.11595644441134827</v>
      </c>
    </row>
    <row r="3122" spans="1:28" x14ac:dyDescent="0.3">
      <c r="A3122" s="1">
        <v>3120</v>
      </c>
      <c r="B3122">
        <v>3120</v>
      </c>
      <c r="C3122">
        <v>18.851719822000181</v>
      </c>
      <c r="D3122">
        <v>18.851719822000181</v>
      </c>
      <c r="E3122">
        <v>0.96923828125</v>
      </c>
      <c r="F3122">
        <v>-0.2587890625</v>
      </c>
      <c r="G3122">
        <v>10.126953125</v>
      </c>
      <c r="H3122">
        <v>0.96923828125</v>
      </c>
      <c r="I3122">
        <v>7.62939453125E-2</v>
      </c>
      <c r="J3122">
        <v>0.54931640625</v>
      </c>
      <c r="K3122">
        <v>0.1373291015625</v>
      </c>
      <c r="L3122">
        <v>7.62939453125E-2</v>
      </c>
      <c r="M3122">
        <v>-39.9</v>
      </c>
      <c r="N3122">
        <v>6.8999999999999986</v>
      </c>
      <c r="O3122">
        <v>-112.2</v>
      </c>
      <c r="P3122">
        <v>39.9</v>
      </c>
      <c r="R3122">
        <f t="shared" si="384"/>
        <v>18.851719822000181</v>
      </c>
      <c r="S3122">
        <f t="shared" si="385"/>
        <v>7.4617155305631844E-2</v>
      </c>
      <c r="T3122">
        <f t="shared" si="386"/>
        <v>8.7360759357829665E-2</v>
      </c>
      <c r="V3122">
        <f t="shared" si="387"/>
        <v>5.6009629997824106E-3</v>
      </c>
      <c r="X3122">
        <f t="shared" si="388"/>
        <v>4.1792792601586177E-4</v>
      </c>
      <c r="Y3122">
        <f t="shared" si="389"/>
        <v>-0.15317687855381854</v>
      </c>
      <c r="AA3122">
        <f t="shared" si="390"/>
        <v>4.8930438079609895E-4</v>
      </c>
      <c r="AB3122">
        <f t="shared" si="391"/>
        <v>0.11644574879214437</v>
      </c>
    </row>
    <row r="3123" spans="1:28" x14ac:dyDescent="0.3">
      <c r="A3123" s="1">
        <v>3121</v>
      </c>
      <c r="B3123">
        <v>3121</v>
      </c>
      <c r="C3123">
        <v>18.858213174000412</v>
      </c>
      <c r="D3123">
        <v>18.858213174000412</v>
      </c>
      <c r="E3123">
        <v>0.9912109375</v>
      </c>
      <c r="F3123">
        <v>-0.2734375</v>
      </c>
      <c r="G3123">
        <v>10.13671875</v>
      </c>
      <c r="H3123">
        <v>0.9912109375</v>
      </c>
      <c r="I3123">
        <v>3.0517578125E-2</v>
      </c>
      <c r="J3123">
        <v>0.5645751953125</v>
      </c>
      <c r="K3123">
        <v>0.1220703125</v>
      </c>
      <c r="L3123">
        <v>3.0517578125E-2</v>
      </c>
      <c r="M3123">
        <v>-37.35</v>
      </c>
      <c r="N3123">
        <v>7.5</v>
      </c>
      <c r="O3123">
        <v>-111.15</v>
      </c>
      <c r="P3123">
        <v>37.35</v>
      </c>
      <c r="R3123">
        <f t="shared" si="384"/>
        <v>18.858213174000412</v>
      </c>
      <c r="S3123">
        <f t="shared" si="385"/>
        <v>8.9875944368131844E-2</v>
      </c>
      <c r="T3123">
        <f t="shared" si="386"/>
        <v>7.2101970295329665E-2</v>
      </c>
      <c r="V3123">
        <f t="shared" si="387"/>
        <v>6.4933520002306011E-3</v>
      </c>
      <c r="X3123">
        <f t="shared" si="388"/>
        <v>5.8359614313542314E-4</v>
      </c>
      <c r="Y3123">
        <f t="shared" si="389"/>
        <v>-0.15259328241068312</v>
      </c>
      <c r="AA3123">
        <f t="shared" si="390"/>
        <v>4.6818347303774629E-4</v>
      </c>
      <c r="AB3123">
        <f t="shared" si="391"/>
        <v>0.11691393226518211</v>
      </c>
    </row>
    <row r="3124" spans="1:28" x14ac:dyDescent="0.3">
      <c r="A3124" s="1">
        <v>3122</v>
      </c>
      <c r="B3124">
        <v>3122</v>
      </c>
      <c r="C3124">
        <v>18.865110433000151</v>
      </c>
      <c r="D3124">
        <v>18.865110433000151</v>
      </c>
      <c r="E3124">
        <v>1.0009765625</v>
      </c>
      <c r="F3124">
        <v>-0.27587890625</v>
      </c>
      <c r="G3124">
        <v>10.16845703125</v>
      </c>
      <c r="H3124">
        <v>1.0009765625</v>
      </c>
      <c r="I3124">
        <v>-0.1983642578125</v>
      </c>
      <c r="J3124">
        <v>0.4730224609375</v>
      </c>
      <c r="K3124">
        <v>3.0517578125E-2</v>
      </c>
      <c r="L3124">
        <v>0.1983642578125</v>
      </c>
      <c r="M3124">
        <v>-37.35</v>
      </c>
      <c r="N3124">
        <v>7.5</v>
      </c>
      <c r="O3124">
        <v>-111.15</v>
      </c>
      <c r="P3124">
        <v>37.35</v>
      </c>
      <c r="R3124">
        <f t="shared" si="384"/>
        <v>18.865110433000151</v>
      </c>
      <c r="S3124">
        <f t="shared" si="385"/>
        <v>-1.6767900068681563E-3</v>
      </c>
      <c r="T3124">
        <f t="shared" si="386"/>
        <v>-1.9450764079670328E-2</v>
      </c>
      <c r="V3124">
        <f t="shared" si="387"/>
        <v>6.8972589997393641E-3</v>
      </c>
      <c r="X3124">
        <f t="shared" si="388"/>
        <v>-1.156525496554442E-5</v>
      </c>
      <c r="Y3124">
        <f t="shared" si="389"/>
        <v>-0.15260484766564866</v>
      </c>
      <c r="AA3124">
        <f t="shared" si="390"/>
        <v>-1.3415695760031333E-4</v>
      </c>
      <c r="AB3124">
        <f t="shared" si="391"/>
        <v>0.1167797753075818</v>
      </c>
    </row>
    <row r="3125" spans="1:28" x14ac:dyDescent="0.3">
      <c r="A3125" s="1">
        <v>3123</v>
      </c>
      <c r="B3125">
        <v>3123</v>
      </c>
      <c r="C3125">
        <v>18.870926841000259</v>
      </c>
      <c r="D3125">
        <v>18.870926841000259</v>
      </c>
      <c r="E3125">
        <v>1.0009765625</v>
      </c>
      <c r="F3125">
        <v>-0.2099609375</v>
      </c>
      <c r="G3125">
        <v>10.19287109375</v>
      </c>
      <c r="H3125">
        <v>1.0009765625</v>
      </c>
      <c r="I3125">
        <v>-7.62939453125E-2</v>
      </c>
      <c r="J3125">
        <v>0.42724609375</v>
      </c>
      <c r="K3125">
        <v>3.0517578125E-2</v>
      </c>
      <c r="L3125">
        <v>7.62939453125E-2</v>
      </c>
      <c r="M3125">
        <v>-38.25</v>
      </c>
      <c r="N3125">
        <v>7.6499999999999986</v>
      </c>
      <c r="O3125">
        <v>-111</v>
      </c>
      <c r="P3125">
        <v>38.25</v>
      </c>
      <c r="R3125">
        <f t="shared" si="384"/>
        <v>18.870926841000259</v>
      </c>
      <c r="S3125">
        <f t="shared" si="385"/>
        <v>-4.7453157194368156E-2</v>
      </c>
      <c r="T3125">
        <f t="shared" si="386"/>
        <v>-1.9450764079670328E-2</v>
      </c>
      <c r="V3125">
        <f t="shared" si="387"/>
        <v>5.8164080001077423E-3</v>
      </c>
      <c r="X3125">
        <f t="shared" si="388"/>
        <v>-2.7600692313569319E-4</v>
      </c>
      <c r="Y3125">
        <f t="shared" si="389"/>
        <v>-0.15288085458878437</v>
      </c>
      <c r="AA3125">
        <f t="shared" si="390"/>
        <v>-1.1313357980120281E-4</v>
      </c>
      <c r="AB3125">
        <f t="shared" si="391"/>
        <v>0.11666664172778059</v>
      </c>
    </row>
    <row r="3126" spans="1:28" x14ac:dyDescent="0.3">
      <c r="A3126" s="1">
        <v>3124</v>
      </c>
      <c r="B3126">
        <v>3124</v>
      </c>
      <c r="C3126">
        <v>18.878382841000079</v>
      </c>
      <c r="D3126">
        <v>18.878382841000079</v>
      </c>
      <c r="E3126">
        <v>0.9619140625</v>
      </c>
      <c r="F3126">
        <v>-0.23193359375</v>
      </c>
      <c r="G3126">
        <v>10.146484375</v>
      </c>
      <c r="H3126">
        <v>0.9619140625</v>
      </c>
      <c r="I3126">
        <v>7.62939453125E-2</v>
      </c>
      <c r="J3126">
        <v>0.42724609375</v>
      </c>
      <c r="K3126">
        <v>4.57763671875E-2</v>
      </c>
      <c r="L3126">
        <v>7.62939453125E-2</v>
      </c>
      <c r="M3126">
        <v>-37.200000000000003</v>
      </c>
      <c r="N3126">
        <v>7.05</v>
      </c>
      <c r="O3126">
        <v>-111.3</v>
      </c>
      <c r="P3126">
        <v>37.200000000000003</v>
      </c>
      <c r="R3126">
        <f t="shared" si="384"/>
        <v>18.878382841000079</v>
      </c>
      <c r="S3126">
        <f t="shared" si="385"/>
        <v>-4.7453157194368156E-2</v>
      </c>
      <c r="T3126">
        <f t="shared" si="386"/>
        <v>-4.1919750171703282E-3</v>
      </c>
      <c r="V3126">
        <f t="shared" si="387"/>
        <v>7.455999999820051E-3</v>
      </c>
      <c r="X3126">
        <f t="shared" si="388"/>
        <v>-3.5381074003266983E-4</v>
      </c>
      <c r="Y3126">
        <f t="shared" si="389"/>
        <v>-0.15323466532881702</v>
      </c>
      <c r="AA3126">
        <f t="shared" si="390"/>
        <v>-3.1255365727267628E-5</v>
      </c>
      <c r="AB3126">
        <f t="shared" si="391"/>
        <v>0.11663538636205333</v>
      </c>
    </row>
    <row r="3127" spans="1:28" x14ac:dyDescent="0.3">
      <c r="A3127" s="1">
        <v>3125</v>
      </c>
      <c r="B3127">
        <v>3125</v>
      </c>
      <c r="C3127">
        <v>18.884865229000301</v>
      </c>
      <c r="D3127">
        <v>18.884865229000301</v>
      </c>
      <c r="E3127">
        <v>0.99853515625</v>
      </c>
      <c r="F3127">
        <v>-0.263671875</v>
      </c>
      <c r="G3127">
        <v>10.12451171875</v>
      </c>
      <c r="H3127">
        <v>0.99853515625</v>
      </c>
      <c r="I3127">
        <v>-3.0517578125E-2</v>
      </c>
      <c r="J3127">
        <v>0.5645751953125</v>
      </c>
      <c r="K3127">
        <v>7.62939453125E-2</v>
      </c>
      <c r="L3127">
        <v>3.0517578125E-2</v>
      </c>
      <c r="M3127">
        <v>-37.200000000000003</v>
      </c>
      <c r="N3127">
        <v>7.05</v>
      </c>
      <c r="O3127">
        <v>-111.3</v>
      </c>
      <c r="P3127">
        <v>37.200000000000003</v>
      </c>
      <c r="R3127">
        <f t="shared" si="384"/>
        <v>18.884865229000301</v>
      </c>
      <c r="S3127">
        <f t="shared" si="385"/>
        <v>8.9875944368131844E-2</v>
      </c>
      <c r="T3127">
        <f t="shared" si="386"/>
        <v>2.6325603107829672E-2</v>
      </c>
      <c r="V3127">
        <f t="shared" si="387"/>
        <v>6.4823880002222722E-3</v>
      </c>
      <c r="X3127">
        <f t="shared" si="388"/>
        <v>5.8261074328062239E-4</v>
      </c>
      <c r="Y3127">
        <f t="shared" si="389"/>
        <v>-0.15265205458553641</v>
      </c>
      <c r="AA3127">
        <f t="shared" si="390"/>
        <v>1.7065277368480923E-4</v>
      </c>
      <c r="AB3127">
        <f t="shared" si="391"/>
        <v>0.11680603913573813</v>
      </c>
    </row>
    <row r="3128" spans="1:28" x14ac:dyDescent="0.3">
      <c r="A3128" s="1">
        <v>3126</v>
      </c>
      <c r="B3128">
        <v>3126</v>
      </c>
      <c r="C3128">
        <v>18.890527452000239</v>
      </c>
      <c r="D3128">
        <v>18.890527452000239</v>
      </c>
      <c r="E3128">
        <v>1.0205078125</v>
      </c>
      <c r="F3128">
        <v>-0.23681640625</v>
      </c>
      <c r="G3128">
        <v>10.15869140625</v>
      </c>
      <c r="H3128">
        <v>1.0205078125</v>
      </c>
      <c r="I3128">
        <v>-0.1068115234375</v>
      </c>
      <c r="J3128">
        <v>0.518798828125</v>
      </c>
      <c r="K3128">
        <v>1.52587890625E-2</v>
      </c>
      <c r="L3128">
        <v>0.1068115234375</v>
      </c>
      <c r="M3128">
        <v>-36.299999999999997</v>
      </c>
      <c r="N3128">
        <v>5.3999999999999986</v>
      </c>
      <c r="O3128">
        <v>-111.6</v>
      </c>
      <c r="P3128">
        <v>36.299999999999997</v>
      </c>
      <c r="R3128">
        <f t="shared" si="384"/>
        <v>18.890527452000239</v>
      </c>
      <c r="S3128">
        <f t="shared" si="385"/>
        <v>4.4099577180631844E-2</v>
      </c>
      <c r="T3128">
        <f t="shared" si="386"/>
        <v>-3.4709553142170328E-2</v>
      </c>
      <c r="V3128">
        <f t="shared" si="387"/>
        <v>5.6622229999376827E-3</v>
      </c>
      <c r="X3128">
        <f t="shared" si="388"/>
        <v>2.4970164019970061E-4</v>
      </c>
      <c r="Y3128">
        <f t="shared" si="389"/>
        <v>-0.15240235294533672</v>
      </c>
      <c r="AA3128">
        <f t="shared" si="390"/>
        <v>-1.9653323011915611E-4</v>
      </c>
      <c r="AB3128">
        <f t="shared" si="391"/>
        <v>0.11660950590561897</v>
      </c>
    </row>
    <row r="3129" spans="1:28" x14ac:dyDescent="0.3">
      <c r="A3129" s="1">
        <v>3127</v>
      </c>
      <c r="B3129">
        <v>3127</v>
      </c>
      <c r="C3129">
        <v>18.896145600000182</v>
      </c>
      <c r="D3129">
        <v>18.896145600000182</v>
      </c>
      <c r="E3129">
        <v>1.0009765625</v>
      </c>
      <c r="F3129">
        <v>-0.224609375</v>
      </c>
      <c r="G3129">
        <v>10.17578125</v>
      </c>
      <c r="H3129">
        <v>1.0009765625</v>
      </c>
      <c r="I3129">
        <v>-0.1678466796875</v>
      </c>
      <c r="J3129">
        <v>0.3509521484375</v>
      </c>
      <c r="K3129">
        <v>1.52587890625E-2</v>
      </c>
      <c r="L3129">
        <v>0.1678466796875</v>
      </c>
      <c r="M3129">
        <v>-36</v>
      </c>
      <c r="N3129">
        <v>6.45</v>
      </c>
      <c r="O3129">
        <v>-111.15</v>
      </c>
      <c r="P3129">
        <v>36</v>
      </c>
      <c r="R3129">
        <f t="shared" si="384"/>
        <v>18.896145600000182</v>
      </c>
      <c r="S3129">
        <f t="shared" si="385"/>
        <v>-0.12374710250686816</v>
      </c>
      <c r="T3129">
        <f t="shared" si="386"/>
        <v>-3.4709553142170328E-2</v>
      </c>
      <c r="V3129">
        <f t="shared" si="387"/>
        <v>5.6181479999430906E-3</v>
      </c>
      <c r="X3129">
        <f t="shared" si="388"/>
        <v>-6.9522953644771395E-4</v>
      </c>
      <c r="Y3129">
        <f t="shared" si="389"/>
        <v>-0.15309758248178443</v>
      </c>
      <c r="AA3129">
        <f t="shared" si="390"/>
        <v>-1.9500340656460264E-4</v>
      </c>
      <c r="AB3129">
        <f t="shared" si="391"/>
        <v>0.11641450249905437</v>
      </c>
    </row>
    <row r="3130" spans="1:28" x14ac:dyDescent="0.3">
      <c r="A3130" s="1">
        <v>3128</v>
      </c>
      <c r="B3130">
        <v>3128</v>
      </c>
      <c r="C3130">
        <v>18.90171658100007</v>
      </c>
      <c r="D3130">
        <v>18.90171658100007</v>
      </c>
      <c r="E3130">
        <v>0.98388671875</v>
      </c>
      <c r="F3130">
        <v>-0.21728515625</v>
      </c>
      <c r="G3130">
        <v>10.185546875</v>
      </c>
      <c r="H3130">
        <v>0.98388671875</v>
      </c>
      <c r="I3130">
        <v>-7.62939453125E-2</v>
      </c>
      <c r="J3130">
        <v>0.3662109375</v>
      </c>
      <c r="K3130">
        <v>3.0517578125E-2</v>
      </c>
      <c r="L3130">
        <v>7.62939453125E-2</v>
      </c>
      <c r="M3130">
        <v>-36</v>
      </c>
      <c r="N3130">
        <v>6.45</v>
      </c>
      <c r="O3130">
        <v>-111.15</v>
      </c>
      <c r="P3130">
        <v>36</v>
      </c>
      <c r="R3130">
        <f t="shared" si="384"/>
        <v>18.90171658100007</v>
      </c>
      <c r="S3130">
        <f t="shared" si="385"/>
        <v>-0.10848831344436816</v>
      </c>
      <c r="T3130">
        <f t="shared" si="386"/>
        <v>-1.9450764079670328E-2</v>
      </c>
      <c r="V3130">
        <f t="shared" si="387"/>
        <v>5.5709809998880644E-3</v>
      </c>
      <c r="X3130">
        <f t="shared" si="388"/>
        <v>-6.043863329084759E-4</v>
      </c>
      <c r="Y3130">
        <f t="shared" si="389"/>
        <v>-0.15370196881469289</v>
      </c>
      <c r="AA3130">
        <f t="shared" si="390"/>
        <v>-1.0835983712114866E-4</v>
      </c>
      <c r="AB3130">
        <f t="shared" si="391"/>
        <v>0.11630614266193322</v>
      </c>
    </row>
    <row r="3131" spans="1:28" x14ac:dyDescent="0.3">
      <c r="A3131" s="1">
        <v>3129</v>
      </c>
      <c r="B3131">
        <v>3129</v>
      </c>
      <c r="C3131">
        <v>18.907381841000191</v>
      </c>
      <c r="D3131">
        <v>18.907381841000191</v>
      </c>
      <c r="E3131">
        <v>0.9716796875</v>
      </c>
      <c r="F3131">
        <v>-0.244140625</v>
      </c>
      <c r="G3131">
        <v>10.15625</v>
      </c>
      <c r="H3131">
        <v>0.9716796875</v>
      </c>
      <c r="I3131">
        <v>-6.103515625E-2</v>
      </c>
      <c r="J3131">
        <v>0.30517578125</v>
      </c>
      <c r="K3131">
        <v>0</v>
      </c>
      <c r="L3131">
        <v>6.103515625E-2</v>
      </c>
      <c r="M3131">
        <v>-37.200000000000003</v>
      </c>
      <c r="N3131">
        <v>6</v>
      </c>
      <c r="O3131">
        <v>-111.75</v>
      </c>
      <c r="P3131">
        <v>37.200000000000003</v>
      </c>
      <c r="R3131">
        <f t="shared" si="384"/>
        <v>18.907381841000191</v>
      </c>
      <c r="S3131">
        <f t="shared" si="385"/>
        <v>-0.16952346969436816</v>
      </c>
      <c r="T3131">
        <f t="shared" si="386"/>
        <v>-4.9968342204670328E-2</v>
      </c>
      <c r="V3131">
        <f t="shared" si="387"/>
        <v>5.6652600001214637E-3</v>
      </c>
      <c r="X3131">
        <f t="shared" si="388"/>
        <v>-9.6039453194130713E-4</v>
      </c>
      <c r="Y3131">
        <f t="shared" si="389"/>
        <v>-0.15466236334663419</v>
      </c>
      <c r="AA3131">
        <f t="shared" si="390"/>
        <v>-2.8308365036449994E-4</v>
      </c>
      <c r="AB3131">
        <f t="shared" si="391"/>
        <v>0.11602305901156872</v>
      </c>
    </row>
    <row r="3132" spans="1:28" x14ac:dyDescent="0.3">
      <c r="A3132" s="1">
        <v>3130</v>
      </c>
      <c r="B3132">
        <v>3130</v>
      </c>
      <c r="C3132">
        <v>18.91357515500022</v>
      </c>
      <c r="D3132">
        <v>18.91357515500022</v>
      </c>
      <c r="E3132">
        <v>0.986328125</v>
      </c>
      <c r="F3132">
        <v>-0.28564453125</v>
      </c>
      <c r="G3132">
        <v>10.13916015625</v>
      </c>
      <c r="H3132">
        <v>0.986328125</v>
      </c>
      <c r="I3132">
        <v>0</v>
      </c>
      <c r="J3132">
        <v>0.5950927734375</v>
      </c>
      <c r="K3132">
        <v>4.57763671875E-2</v>
      </c>
      <c r="L3132">
        <v>0</v>
      </c>
      <c r="M3132">
        <v>-37.200000000000003</v>
      </c>
      <c r="N3132">
        <v>6</v>
      </c>
      <c r="O3132">
        <v>-111.75</v>
      </c>
      <c r="P3132">
        <v>37.200000000000003</v>
      </c>
      <c r="R3132">
        <f t="shared" si="384"/>
        <v>18.91357515500022</v>
      </c>
      <c r="S3132">
        <f t="shared" si="385"/>
        <v>0.12039352249313184</v>
      </c>
      <c r="T3132">
        <f t="shared" si="386"/>
        <v>-4.1919750171703282E-3</v>
      </c>
      <c r="V3132">
        <f t="shared" si="387"/>
        <v>6.1933140000292042E-3</v>
      </c>
      <c r="X3132">
        <f t="shared" si="388"/>
        <v>7.4563488836954439E-4</v>
      </c>
      <c r="Y3132">
        <f t="shared" si="389"/>
        <v>-0.15391672845826465</v>
      </c>
      <c r="AA3132">
        <f t="shared" si="390"/>
        <v>-2.5962217561613656E-5</v>
      </c>
      <c r="AB3132">
        <f t="shared" si="391"/>
        <v>0.1159970967940071</v>
      </c>
    </row>
    <row r="3133" spans="1:28" x14ac:dyDescent="0.3">
      <c r="A3133" s="1">
        <v>3131</v>
      </c>
      <c r="B3133">
        <v>3131</v>
      </c>
      <c r="C3133">
        <v>18.920267507000059</v>
      </c>
      <c r="D3133">
        <v>18.920267507000059</v>
      </c>
      <c r="E3133">
        <v>1.005859375</v>
      </c>
      <c r="F3133">
        <v>-0.26611328125</v>
      </c>
      <c r="G3133">
        <v>10.13671875</v>
      </c>
      <c r="H3133">
        <v>1.005859375</v>
      </c>
      <c r="I3133">
        <v>-3.0517578125E-2</v>
      </c>
      <c r="J3133">
        <v>0.5340576171875</v>
      </c>
      <c r="K3133">
        <v>3.0517578125E-2</v>
      </c>
      <c r="L3133">
        <v>3.0517578125E-2</v>
      </c>
      <c r="M3133">
        <v>-37.950000000000003</v>
      </c>
      <c r="N3133">
        <v>7.35</v>
      </c>
      <c r="O3133">
        <v>-111</v>
      </c>
      <c r="P3133">
        <v>37.950000000000003</v>
      </c>
      <c r="R3133">
        <f t="shared" si="384"/>
        <v>18.920267507000059</v>
      </c>
      <c r="S3133">
        <f t="shared" si="385"/>
        <v>5.9358366243131844E-2</v>
      </c>
      <c r="T3133">
        <f t="shared" si="386"/>
        <v>-1.9450764079670328E-2</v>
      </c>
      <c r="V3133">
        <f t="shared" si="387"/>
        <v>6.6923519998383085E-3</v>
      </c>
      <c r="X3133">
        <f t="shared" si="388"/>
        <v>3.9724708103435814E-4</v>
      </c>
      <c r="Y3133">
        <f t="shared" si="389"/>
        <v>-0.15351948137723029</v>
      </c>
      <c r="AA3133">
        <f t="shared" si="390"/>
        <v>-1.3017135988696484E-4</v>
      </c>
      <c r="AB3133">
        <f t="shared" si="391"/>
        <v>0.11586692543412014</v>
      </c>
    </row>
    <row r="3134" spans="1:28" x14ac:dyDescent="0.3">
      <c r="A3134" s="1">
        <v>3132</v>
      </c>
      <c r="B3134">
        <v>3132</v>
      </c>
      <c r="C3134">
        <v>18.92564715500021</v>
      </c>
      <c r="D3134">
        <v>18.92564715500021</v>
      </c>
      <c r="E3134">
        <v>1.03271484375</v>
      </c>
      <c r="F3134">
        <v>-0.2294921875</v>
      </c>
      <c r="G3134">
        <v>10.21240234375</v>
      </c>
      <c r="H3134">
        <v>1.03271484375</v>
      </c>
      <c r="I3134">
        <v>-0.1220703125</v>
      </c>
      <c r="J3134">
        <v>0.3814697265625</v>
      </c>
      <c r="K3134">
        <v>4.57763671875E-2</v>
      </c>
      <c r="L3134">
        <v>0.1220703125</v>
      </c>
      <c r="M3134">
        <v>-38.1</v>
      </c>
      <c r="N3134">
        <v>5.3999999999999986</v>
      </c>
      <c r="O3134">
        <v>-110.55</v>
      </c>
      <c r="P3134">
        <v>38.1</v>
      </c>
      <c r="R3134">
        <f t="shared" si="384"/>
        <v>18.92564715500021</v>
      </c>
      <c r="S3134">
        <f t="shared" si="385"/>
        <v>-9.3229524381868156E-2</v>
      </c>
      <c r="T3134">
        <f t="shared" si="386"/>
        <v>-4.1919750171703282E-3</v>
      </c>
      <c r="V3134">
        <f t="shared" si="387"/>
        <v>5.3796480001508939E-3</v>
      </c>
      <c r="X3134">
        <f t="shared" si="388"/>
        <v>-5.0154202439593601E-4</v>
      </c>
      <c r="Y3134">
        <f t="shared" si="389"/>
        <v>-0.15402102340162621</v>
      </c>
      <c r="AA3134">
        <f t="shared" si="390"/>
        <v>-2.2551350017802866E-5</v>
      </c>
      <c r="AB3134">
        <f t="shared" si="391"/>
        <v>0.11584437408410234</v>
      </c>
    </row>
    <row r="3135" spans="1:28" x14ac:dyDescent="0.3">
      <c r="A3135" s="1">
        <v>3133</v>
      </c>
      <c r="B3135">
        <v>3133</v>
      </c>
      <c r="C3135">
        <v>18.931273137000058</v>
      </c>
      <c r="D3135">
        <v>18.931273137000058</v>
      </c>
      <c r="E3135">
        <v>0.99609375</v>
      </c>
      <c r="F3135">
        <v>-0.2490234375</v>
      </c>
      <c r="G3135">
        <v>10.17578125</v>
      </c>
      <c r="H3135">
        <v>0.99609375</v>
      </c>
      <c r="I3135">
        <v>1.52587890625E-2</v>
      </c>
      <c r="J3135">
        <v>0.30517578125</v>
      </c>
      <c r="K3135">
        <v>7.62939453125E-2</v>
      </c>
      <c r="L3135">
        <v>1.52587890625E-2</v>
      </c>
      <c r="M3135">
        <v>-38.1</v>
      </c>
      <c r="N3135">
        <v>5.3999999999999986</v>
      </c>
      <c r="O3135">
        <v>-110.55</v>
      </c>
      <c r="P3135">
        <v>38.1</v>
      </c>
      <c r="R3135">
        <f t="shared" si="384"/>
        <v>18.931273137000058</v>
      </c>
      <c r="S3135">
        <f t="shared" si="385"/>
        <v>-0.16952346969436816</v>
      </c>
      <c r="T3135">
        <f t="shared" si="386"/>
        <v>2.6325603107829672E-2</v>
      </c>
      <c r="V3135">
        <f t="shared" si="387"/>
        <v>5.6259819998487615E-3</v>
      </c>
      <c r="X3135">
        <f t="shared" si="388"/>
        <v>-9.5373598905242225E-4</v>
      </c>
      <c r="Y3135">
        <f t="shared" si="389"/>
        <v>-0.15497475939067865</v>
      </c>
      <c r="AA3135">
        <f t="shared" si="390"/>
        <v>1.4810736921981235E-4</v>
      </c>
      <c r="AB3135">
        <f t="shared" si="391"/>
        <v>0.11599248145332215</v>
      </c>
    </row>
    <row r="3136" spans="1:28" x14ac:dyDescent="0.3">
      <c r="A3136" s="1">
        <v>3134</v>
      </c>
      <c r="B3136">
        <v>3134</v>
      </c>
      <c r="C3136">
        <v>18.936870266000369</v>
      </c>
      <c r="D3136">
        <v>18.936870266000369</v>
      </c>
      <c r="E3136">
        <v>0.97412109375</v>
      </c>
      <c r="F3136">
        <v>-0.26123046875</v>
      </c>
      <c r="G3136">
        <v>10.15869140625</v>
      </c>
      <c r="H3136">
        <v>0.97412109375</v>
      </c>
      <c r="I3136">
        <v>1.52587890625E-2</v>
      </c>
      <c r="J3136">
        <v>0.396728515625</v>
      </c>
      <c r="K3136">
        <v>0.1068115234375</v>
      </c>
      <c r="L3136">
        <v>1.52587890625E-2</v>
      </c>
      <c r="M3136">
        <v>-37.5</v>
      </c>
      <c r="N3136">
        <v>7.05</v>
      </c>
      <c r="O3136">
        <v>-111.3</v>
      </c>
      <c r="P3136">
        <v>37.5</v>
      </c>
      <c r="R3136">
        <f t="shared" si="384"/>
        <v>18.936870266000369</v>
      </c>
      <c r="S3136">
        <f t="shared" si="385"/>
        <v>-7.7970735319368156E-2</v>
      </c>
      <c r="T3136">
        <f t="shared" si="386"/>
        <v>5.6843181232829672E-2</v>
      </c>
      <c r="V3136">
        <f t="shared" si="387"/>
        <v>5.5971290003107299E-3</v>
      </c>
      <c r="X3136">
        <f t="shared" si="388"/>
        <v>-4.3641226383158761E-4</v>
      </c>
      <c r="Y3136">
        <f t="shared" si="389"/>
        <v>-0.15541117165451024</v>
      </c>
      <c r="AA3136">
        <f t="shared" si="390"/>
        <v>3.1815861814818956E-4</v>
      </c>
      <c r="AB3136">
        <f t="shared" si="391"/>
        <v>0.11631064007147034</v>
      </c>
    </row>
    <row r="3137" spans="1:28" x14ac:dyDescent="0.3">
      <c r="A3137" s="1">
        <v>3135</v>
      </c>
      <c r="B3137">
        <v>3135</v>
      </c>
      <c r="C3137">
        <v>18.943352915000101</v>
      </c>
      <c r="D3137">
        <v>18.943352915000101</v>
      </c>
      <c r="E3137">
        <v>0.9765625</v>
      </c>
      <c r="F3137">
        <v>-0.2685546875</v>
      </c>
      <c r="G3137">
        <v>10.13671875</v>
      </c>
      <c r="H3137">
        <v>0.9765625</v>
      </c>
      <c r="I3137">
        <v>-0.1373291015625</v>
      </c>
      <c r="J3137">
        <v>0.5035400390625</v>
      </c>
      <c r="K3137">
        <v>7.62939453125E-2</v>
      </c>
      <c r="L3137">
        <v>0.1373291015625</v>
      </c>
      <c r="M3137">
        <v>-37.5</v>
      </c>
      <c r="N3137">
        <v>7.05</v>
      </c>
      <c r="O3137">
        <v>-111.3</v>
      </c>
      <c r="P3137">
        <v>37.5</v>
      </c>
      <c r="R3137">
        <f t="shared" si="384"/>
        <v>18.943352915000101</v>
      </c>
      <c r="S3137">
        <f t="shared" si="385"/>
        <v>2.8840788118131844E-2</v>
      </c>
      <c r="T3137">
        <f t="shared" si="386"/>
        <v>2.6325603107829672E-2</v>
      </c>
      <c r="V3137">
        <f t="shared" si="387"/>
        <v>6.4826489997322767E-3</v>
      </c>
      <c r="X3137">
        <f t="shared" si="388"/>
        <v>1.8696470624549792E-4</v>
      </c>
      <c r="Y3137">
        <f t="shared" si="389"/>
        <v>-0.15522420694826475</v>
      </c>
      <c r="AA3137">
        <f t="shared" si="390"/>
        <v>1.7065964465432093E-4</v>
      </c>
      <c r="AB3137">
        <f t="shared" si="391"/>
        <v>0.11648129971612466</v>
      </c>
    </row>
    <row r="3138" spans="1:28" x14ac:dyDescent="0.3">
      <c r="A3138" s="1">
        <v>3136</v>
      </c>
      <c r="B3138">
        <v>3136</v>
      </c>
      <c r="C3138">
        <v>18.950044155000342</v>
      </c>
      <c r="D3138">
        <v>18.950044155000342</v>
      </c>
      <c r="E3138">
        <v>1.01318359375</v>
      </c>
      <c r="F3138">
        <v>-0.26123046875</v>
      </c>
      <c r="G3138">
        <v>10.15869140625</v>
      </c>
      <c r="H3138">
        <v>1.01318359375</v>
      </c>
      <c r="I3138">
        <v>-1.52587890625E-2</v>
      </c>
      <c r="J3138">
        <v>0.5340576171875</v>
      </c>
      <c r="K3138">
        <v>9.1552734375E-2</v>
      </c>
      <c r="L3138">
        <v>1.52587890625E-2</v>
      </c>
      <c r="M3138">
        <v>-38.25</v>
      </c>
      <c r="N3138">
        <v>7.6499999999999986</v>
      </c>
      <c r="O3138">
        <v>-110.25</v>
      </c>
      <c r="P3138">
        <v>38.25</v>
      </c>
      <c r="R3138">
        <f t="shared" si="384"/>
        <v>18.950044155000342</v>
      </c>
      <c r="S3138">
        <f t="shared" si="385"/>
        <v>5.9358366243131844E-2</v>
      </c>
      <c r="T3138">
        <f t="shared" si="386"/>
        <v>4.1584392170329672E-2</v>
      </c>
      <c r="V3138">
        <f t="shared" si="387"/>
        <v>6.6912400002401284E-3</v>
      </c>
      <c r="X3138">
        <f t="shared" si="388"/>
        <v>3.9718107455494715E-4</v>
      </c>
      <c r="Y3138">
        <f t="shared" si="389"/>
        <v>-0.15482702587370981</v>
      </c>
      <c r="AA3138">
        <f t="shared" si="390"/>
        <v>2.7825114827578231E-4</v>
      </c>
      <c r="AB3138">
        <f t="shared" si="391"/>
        <v>0.11675955086440044</v>
      </c>
    </row>
    <row r="3139" spans="1:28" x14ac:dyDescent="0.3">
      <c r="A3139" s="1">
        <v>3137</v>
      </c>
      <c r="B3139">
        <v>3137</v>
      </c>
      <c r="C3139">
        <v>18.955488544000222</v>
      </c>
      <c r="D3139">
        <v>18.955488544000222</v>
      </c>
      <c r="E3139">
        <v>0.99853515625</v>
      </c>
      <c r="F3139">
        <v>-0.263671875</v>
      </c>
      <c r="G3139">
        <v>10.18310546875</v>
      </c>
      <c r="H3139">
        <v>0.99853515625</v>
      </c>
      <c r="I3139">
        <v>-6.103515625E-2</v>
      </c>
      <c r="J3139">
        <v>0.518798828125</v>
      </c>
      <c r="K3139">
        <v>7.62939453125E-2</v>
      </c>
      <c r="L3139">
        <v>6.103515625E-2</v>
      </c>
      <c r="M3139">
        <v>-38.25</v>
      </c>
      <c r="N3139">
        <v>6.3</v>
      </c>
      <c r="O3139">
        <v>-112.05</v>
      </c>
      <c r="P3139">
        <v>38.25</v>
      </c>
      <c r="R3139">
        <f t="shared" ref="R3139:R3202" si="392">C3139</f>
        <v>18.955488544000222</v>
      </c>
      <c r="S3139">
        <f t="shared" ref="S3139:S3202" si="393">J3139-S$1</f>
        <v>4.4099577180631844E-2</v>
      </c>
      <c r="T3139">
        <f t="shared" ref="T3139:T3202" si="394">K3139-T$1</f>
        <v>2.6325603107829672E-2</v>
      </c>
      <c r="V3139">
        <f t="shared" ref="V3139:V3202" si="395">R3139-R3138</f>
        <v>5.4443889998800898E-3</v>
      </c>
      <c r="X3139">
        <f t="shared" ref="X3139:X3202" si="396">S3139*V3139</f>
        <v>2.4009525290159505E-4</v>
      </c>
      <c r="Y3139">
        <f t="shared" ref="Y3139:Y3202" si="397">Y3138+X3139</f>
        <v>-0.15458693062080822</v>
      </c>
      <c r="AA3139">
        <f t="shared" ref="AA3139:AA3202" si="398">T3139*V3139</f>
        <v>1.4332682397547698E-4</v>
      </c>
      <c r="AB3139">
        <f t="shared" ref="AB3139:AB3202" si="399">AB3138+AA3139</f>
        <v>0.11690287768837591</v>
      </c>
    </row>
    <row r="3140" spans="1:28" x14ac:dyDescent="0.3">
      <c r="A3140" s="1">
        <v>3138</v>
      </c>
      <c r="B3140">
        <v>3138</v>
      </c>
      <c r="C3140">
        <v>18.96257426600005</v>
      </c>
      <c r="D3140">
        <v>18.96257426600005</v>
      </c>
      <c r="E3140">
        <v>1.015625</v>
      </c>
      <c r="F3140">
        <v>-0.244140625</v>
      </c>
      <c r="G3140">
        <v>10.15869140625</v>
      </c>
      <c r="H3140">
        <v>1.015625</v>
      </c>
      <c r="I3140">
        <v>-3.0517578125E-2</v>
      </c>
      <c r="J3140">
        <v>0.5035400390625</v>
      </c>
      <c r="K3140">
        <v>0.1068115234375</v>
      </c>
      <c r="L3140">
        <v>3.0517578125E-2</v>
      </c>
      <c r="M3140">
        <v>-38.25</v>
      </c>
      <c r="N3140">
        <v>6.3</v>
      </c>
      <c r="O3140">
        <v>-112.05</v>
      </c>
      <c r="P3140">
        <v>38.25</v>
      </c>
      <c r="R3140">
        <f t="shared" si="392"/>
        <v>18.96257426600005</v>
      </c>
      <c r="S3140">
        <f t="shared" si="393"/>
        <v>2.8840788118131844E-2</v>
      </c>
      <c r="T3140">
        <f t="shared" si="394"/>
        <v>5.6843181232829672E-2</v>
      </c>
      <c r="V3140">
        <f t="shared" si="395"/>
        <v>7.0857219998288201E-3</v>
      </c>
      <c r="X3140">
        <f t="shared" si="396"/>
        <v>2.0435780686104844E-4</v>
      </c>
      <c r="Y3140">
        <f t="shared" si="397"/>
        <v>-0.15438257281394718</v>
      </c>
      <c r="AA3140">
        <f t="shared" si="398"/>
        <v>4.027749798017179E-4</v>
      </c>
      <c r="AB3140">
        <f t="shared" si="399"/>
        <v>0.11730565266817763</v>
      </c>
    </row>
    <row r="3141" spans="1:28" x14ac:dyDescent="0.3">
      <c r="A3141" s="1">
        <v>3139</v>
      </c>
      <c r="B3141">
        <v>3139</v>
      </c>
      <c r="C3141">
        <v>18.972648340999971</v>
      </c>
      <c r="D3141">
        <v>18.972648340999971</v>
      </c>
      <c r="E3141">
        <v>0.99853515625</v>
      </c>
      <c r="F3141">
        <v>-0.24658203125</v>
      </c>
      <c r="G3141">
        <v>10.16357421875</v>
      </c>
      <c r="H3141">
        <v>0.99853515625</v>
      </c>
      <c r="I3141">
        <v>-1.52587890625E-2</v>
      </c>
      <c r="J3141">
        <v>0.48828125</v>
      </c>
      <c r="K3141">
        <v>0.1068115234375</v>
      </c>
      <c r="L3141">
        <v>1.52587890625E-2</v>
      </c>
      <c r="M3141">
        <v>-39.15</v>
      </c>
      <c r="N3141">
        <v>6.8999999999999986</v>
      </c>
      <c r="O3141">
        <v>-111.6</v>
      </c>
      <c r="P3141">
        <v>39.15</v>
      </c>
      <c r="R3141">
        <f t="shared" si="392"/>
        <v>18.972648340999971</v>
      </c>
      <c r="S3141">
        <f t="shared" si="393"/>
        <v>1.3581999055631844E-2</v>
      </c>
      <c r="T3141">
        <f t="shared" si="394"/>
        <v>5.6843181232829672E-2</v>
      </c>
      <c r="V3141">
        <f t="shared" si="395"/>
        <v>1.0074074999920413E-2</v>
      </c>
      <c r="X3141">
        <f t="shared" si="396"/>
        <v>1.368260771352834E-4</v>
      </c>
      <c r="Y3141">
        <f t="shared" si="397"/>
        <v>-0.15424574673681191</v>
      </c>
      <c r="AA3141">
        <f t="shared" si="398"/>
        <v>5.7264247097359459E-4</v>
      </c>
      <c r="AB3141">
        <f t="shared" si="399"/>
        <v>0.11787829513915123</v>
      </c>
    </row>
    <row r="3142" spans="1:28" x14ac:dyDescent="0.3">
      <c r="A3142" s="1">
        <v>3140</v>
      </c>
      <c r="B3142">
        <v>3140</v>
      </c>
      <c r="C3142">
        <v>18.977998637000379</v>
      </c>
      <c r="D3142">
        <v>18.977998637000379</v>
      </c>
      <c r="E3142">
        <v>1.0009765625</v>
      </c>
      <c r="F3142">
        <v>-0.25634765625</v>
      </c>
      <c r="G3142">
        <v>10.146484375</v>
      </c>
      <c r="H3142">
        <v>1.0009765625</v>
      </c>
      <c r="I3142">
        <v>-6.103515625E-2</v>
      </c>
      <c r="J3142">
        <v>0.4730224609375</v>
      </c>
      <c r="K3142">
        <v>4.57763671875E-2</v>
      </c>
      <c r="L3142">
        <v>6.103515625E-2</v>
      </c>
      <c r="M3142">
        <v>-36.450000000000003</v>
      </c>
      <c r="N3142">
        <v>7.6499999999999986</v>
      </c>
      <c r="O3142">
        <v>-111</v>
      </c>
      <c r="P3142">
        <v>36.450000000000003</v>
      </c>
      <c r="R3142">
        <f t="shared" si="392"/>
        <v>18.977998637000379</v>
      </c>
      <c r="S3142">
        <f t="shared" si="393"/>
        <v>-1.6767900068681563E-3</v>
      </c>
      <c r="T3142">
        <f t="shared" si="394"/>
        <v>-4.1919750171703282E-3</v>
      </c>
      <c r="V3142">
        <f t="shared" si="395"/>
        <v>5.3502960004081501E-3</v>
      </c>
      <c r="X3142">
        <f t="shared" si="396"/>
        <v>-8.9713228672710514E-6</v>
      </c>
      <c r="Y3142">
        <f t="shared" si="397"/>
        <v>-0.15425471805967916</v>
      </c>
      <c r="AA3142">
        <f t="shared" si="398"/>
        <v>-2.2428307168177293E-5</v>
      </c>
      <c r="AB3142">
        <f t="shared" si="399"/>
        <v>0.11785586683198306</v>
      </c>
    </row>
    <row r="3143" spans="1:28" x14ac:dyDescent="0.3">
      <c r="A3143" s="1">
        <v>3141</v>
      </c>
      <c r="B3143">
        <v>3141</v>
      </c>
      <c r="C3143">
        <v>18.983940136999991</v>
      </c>
      <c r="D3143">
        <v>18.983940136999991</v>
      </c>
      <c r="E3143">
        <v>0.96435546875</v>
      </c>
      <c r="F3143">
        <v>-0.22705078125</v>
      </c>
      <c r="G3143">
        <v>10.16845703125</v>
      </c>
      <c r="H3143">
        <v>0.96435546875</v>
      </c>
      <c r="I3143">
        <v>-0.152587890625</v>
      </c>
      <c r="J3143">
        <v>0.5950927734375</v>
      </c>
      <c r="K3143">
        <v>3.0517578125E-2</v>
      </c>
      <c r="L3143">
        <v>0.152587890625</v>
      </c>
      <c r="M3143">
        <v>-37.950000000000003</v>
      </c>
      <c r="N3143">
        <v>5.25</v>
      </c>
      <c r="O3143">
        <v>-111.75</v>
      </c>
      <c r="P3143">
        <v>37.950000000000003</v>
      </c>
      <c r="R3143">
        <f t="shared" si="392"/>
        <v>18.983940136999991</v>
      </c>
      <c r="S3143">
        <f t="shared" si="393"/>
        <v>0.12039352249313184</v>
      </c>
      <c r="T3143">
        <f t="shared" si="394"/>
        <v>-1.9450764079670328E-2</v>
      </c>
      <c r="V3143">
        <f t="shared" si="395"/>
        <v>5.9414999996114659E-3</v>
      </c>
      <c r="X3143">
        <f t="shared" si="396"/>
        <v>7.1531811384616584E-4</v>
      </c>
      <c r="Y3143">
        <f t="shared" si="397"/>
        <v>-0.15353939994583299</v>
      </c>
      <c r="AA3143">
        <f t="shared" si="398"/>
        <v>-1.1556671477180397E-4</v>
      </c>
      <c r="AB3143">
        <f t="shared" si="399"/>
        <v>0.11774030011721125</v>
      </c>
    </row>
    <row r="3144" spans="1:28" x14ac:dyDescent="0.3">
      <c r="A3144" s="1">
        <v>3142</v>
      </c>
      <c r="B3144">
        <v>3142</v>
      </c>
      <c r="C3144">
        <v>18.99464693300024</v>
      </c>
      <c r="D3144">
        <v>18.99464693300024</v>
      </c>
      <c r="E3144">
        <v>1.005859375</v>
      </c>
      <c r="F3144">
        <v>-0.2294921875</v>
      </c>
      <c r="G3144">
        <v>10.14892578125</v>
      </c>
      <c r="H3144">
        <v>1.005859375</v>
      </c>
      <c r="I3144">
        <v>0</v>
      </c>
      <c r="J3144">
        <v>0.3662109375</v>
      </c>
      <c r="K3144">
        <v>6.103515625E-2</v>
      </c>
      <c r="L3144">
        <v>0</v>
      </c>
      <c r="M3144">
        <v>-37.200000000000003</v>
      </c>
      <c r="N3144">
        <v>6.3</v>
      </c>
      <c r="O3144">
        <v>-112.5</v>
      </c>
      <c r="P3144">
        <v>37.200000000000003</v>
      </c>
      <c r="R3144">
        <f t="shared" si="392"/>
        <v>18.99464693300024</v>
      </c>
      <c r="S3144">
        <f t="shared" si="393"/>
        <v>-0.10848831344436816</v>
      </c>
      <c r="T3144">
        <f t="shared" si="394"/>
        <v>1.1066814045329672E-2</v>
      </c>
      <c r="V3144">
        <f t="shared" si="395"/>
        <v>1.0706796000249597E-2</v>
      </c>
      <c r="X3144">
        <f t="shared" si="396"/>
        <v>-1.1615622404599856E-3</v>
      </c>
      <c r="Y3144">
        <f t="shared" si="397"/>
        <v>-0.15470096218629298</v>
      </c>
      <c r="AA3144">
        <f t="shared" si="398"/>
        <v>1.1849012035604178E-4</v>
      </c>
      <c r="AB3144">
        <f t="shared" si="399"/>
        <v>0.11785879023756729</v>
      </c>
    </row>
    <row r="3145" spans="1:28" x14ac:dyDescent="0.3">
      <c r="A3145" s="1">
        <v>3143</v>
      </c>
      <c r="B3145">
        <v>3143</v>
      </c>
      <c r="C3145">
        <v>18.999953340000051</v>
      </c>
      <c r="D3145">
        <v>18.999953340000051</v>
      </c>
      <c r="E3145">
        <v>0.99609375</v>
      </c>
      <c r="F3145">
        <v>-0.26611328125</v>
      </c>
      <c r="G3145">
        <v>10.1708984375</v>
      </c>
      <c r="H3145">
        <v>0.99609375</v>
      </c>
      <c r="I3145">
        <v>3.0517578125E-2</v>
      </c>
      <c r="J3145">
        <v>0.42724609375</v>
      </c>
      <c r="K3145">
        <v>6.103515625E-2</v>
      </c>
      <c r="L3145">
        <v>3.0517578125E-2</v>
      </c>
      <c r="M3145">
        <v>-37.200000000000003</v>
      </c>
      <c r="N3145">
        <v>6.3</v>
      </c>
      <c r="O3145">
        <v>-112.5</v>
      </c>
      <c r="P3145">
        <v>37.200000000000003</v>
      </c>
      <c r="R3145">
        <f t="shared" si="392"/>
        <v>18.999953340000051</v>
      </c>
      <c r="S3145">
        <f t="shared" si="393"/>
        <v>-4.7453157194368156E-2</v>
      </c>
      <c r="T3145">
        <f t="shared" si="394"/>
        <v>1.1066814045329672E-2</v>
      </c>
      <c r="V3145">
        <f t="shared" si="395"/>
        <v>5.3064069998107755E-3</v>
      </c>
      <c r="X3145">
        <f t="shared" si="396"/>
        <v>-2.5180576549931624E-4</v>
      </c>
      <c r="Y3145">
        <f t="shared" si="397"/>
        <v>-0.1549527679517923</v>
      </c>
      <c r="AA3145">
        <f t="shared" si="398"/>
        <v>5.8725019515741573E-5</v>
      </c>
      <c r="AB3145">
        <f t="shared" si="399"/>
        <v>0.11791751525708304</v>
      </c>
    </row>
    <row r="3146" spans="1:28" x14ac:dyDescent="0.3">
      <c r="A3146" s="1">
        <v>3144</v>
      </c>
      <c r="B3146">
        <v>3144</v>
      </c>
      <c r="C3146">
        <v>19.005292489000109</v>
      </c>
      <c r="D3146">
        <v>19.005292489000109</v>
      </c>
      <c r="E3146">
        <v>0.9912109375</v>
      </c>
      <c r="F3146">
        <v>-0.2490234375</v>
      </c>
      <c r="G3146">
        <v>10.1513671875</v>
      </c>
      <c r="H3146">
        <v>0.9912109375</v>
      </c>
      <c r="I3146">
        <v>-6.103515625E-2</v>
      </c>
      <c r="J3146">
        <v>0.5340576171875</v>
      </c>
      <c r="K3146">
        <v>9.1552734375E-2</v>
      </c>
      <c r="L3146">
        <v>6.103515625E-2</v>
      </c>
      <c r="M3146">
        <v>-38.1</v>
      </c>
      <c r="N3146">
        <v>5.3999999999999986</v>
      </c>
      <c r="O3146">
        <v>-110.1</v>
      </c>
      <c r="P3146">
        <v>38.1</v>
      </c>
      <c r="R3146">
        <f t="shared" si="392"/>
        <v>19.005292489000109</v>
      </c>
      <c r="S3146">
        <f t="shared" si="393"/>
        <v>5.9358366243131844E-2</v>
      </c>
      <c r="T3146">
        <f t="shared" si="394"/>
        <v>4.1584392170329672E-2</v>
      </c>
      <c r="V3146">
        <f t="shared" si="395"/>
        <v>5.3391490000578301E-3</v>
      </c>
      <c r="X3146">
        <f t="shared" si="396"/>
        <v>3.1692316177208383E-4</v>
      </c>
      <c r="Y3146">
        <f t="shared" si="397"/>
        <v>-0.15463584479002021</v>
      </c>
      <c r="AA3146">
        <f t="shared" si="398"/>
        <v>2.2202526587422833E-4</v>
      </c>
      <c r="AB3146">
        <f t="shared" si="399"/>
        <v>0.11813954052295726</v>
      </c>
    </row>
    <row r="3147" spans="1:28" x14ac:dyDescent="0.3">
      <c r="A3147" s="1">
        <v>3145</v>
      </c>
      <c r="B3147">
        <v>3145</v>
      </c>
      <c r="C3147">
        <v>19.010694766000139</v>
      </c>
      <c r="D3147">
        <v>19.010694766000139</v>
      </c>
      <c r="E3147">
        <v>1.005859375</v>
      </c>
      <c r="F3147">
        <v>-0.224609375</v>
      </c>
      <c r="G3147">
        <v>10.17578125</v>
      </c>
      <c r="H3147">
        <v>1.005859375</v>
      </c>
      <c r="I3147">
        <v>-6.103515625E-2</v>
      </c>
      <c r="J3147">
        <v>0.5035400390625</v>
      </c>
      <c r="K3147">
        <v>0</v>
      </c>
      <c r="L3147">
        <v>6.103515625E-2</v>
      </c>
      <c r="M3147">
        <v>-38.1</v>
      </c>
      <c r="N3147">
        <v>5.3999999999999986</v>
      </c>
      <c r="O3147">
        <v>-110.1</v>
      </c>
      <c r="P3147">
        <v>38.1</v>
      </c>
      <c r="R3147">
        <f t="shared" si="392"/>
        <v>19.010694766000139</v>
      </c>
      <c r="S3147">
        <f t="shared" si="393"/>
        <v>2.8840788118131844E-2</v>
      </c>
      <c r="T3147">
        <f t="shared" si="394"/>
        <v>-4.9968342204670328E-2</v>
      </c>
      <c r="V3147">
        <f t="shared" si="395"/>
        <v>5.4022770000301534E-3</v>
      </c>
      <c r="X3147">
        <f t="shared" si="396"/>
        <v>1.558059263133266E-4</v>
      </c>
      <c r="Y3147">
        <f t="shared" si="397"/>
        <v>-0.15448003886370687</v>
      </c>
      <c r="AA3147">
        <f t="shared" si="398"/>
        <v>-2.6994282582192653E-4</v>
      </c>
      <c r="AB3147">
        <f t="shared" si="399"/>
        <v>0.11786959769713534</v>
      </c>
    </row>
    <row r="3148" spans="1:28" x14ac:dyDescent="0.3">
      <c r="A3148" s="1">
        <v>3146</v>
      </c>
      <c r="B3148">
        <v>3146</v>
      </c>
      <c r="C3148">
        <v>19.01607011800024</v>
      </c>
      <c r="D3148">
        <v>19.01607011800024</v>
      </c>
      <c r="E3148">
        <v>1.025390625</v>
      </c>
      <c r="F3148">
        <v>-0.2392578125</v>
      </c>
      <c r="G3148">
        <v>10.1513671875</v>
      </c>
      <c r="H3148">
        <v>1.025390625</v>
      </c>
      <c r="I3148">
        <v>-4.57763671875E-2</v>
      </c>
      <c r="J3148">
        <v>0.518798828125</v>
      </c>
      <c r="K3148">
        <v>0.1373291015625</v>
      </c>
      <c r="L3148">
        <v>4.57763671875E-2</v>
      </c>
      <c r="M3148">
        <v>-39</v>
      </c>
      <c r="N3148">
        <v>6.3</v>
      </c>
      <c r="O3148">
        <v>-110.7</v>
      </c>
      <c r="P3148">
        <v>39</v>
      </c>
      <c r="R3148">
        <f t="shared" si="392"/>
        <v>19.01607011800024</v>
      </c>
      <c r="S3148">
        <f t="shared" si="393"/>
        <v>4.4099577180631844E-2</v>
      </c>
      <c r="T3148">
        <f t="shared" si="394"/>
        <v>8.7360759357829665E-2</v>
      </c>
      <c r="V3148">
        <f t="shared" si="395"/>
        <v>5.3753520001009747E-3</v>
      </c>
      <c r="X3148">
        <f t="shared" si="396"/>
        <v>2.3705075040151668E-4</v>
      </c>
      <c r="Y3148">
        <f t="shared" si="397"/>
        <v>-0.15424298811330536</v>
      </c>
      <c r="AA3148">
        <f t="shared" si="398"/>
        <v>4.695948325444496E-4</v>
      </c>
      <c r="AB3148">
        <f t="shared" si="399"/>
        <v>0.1183391925296798</v>
      </c>
    </row>
    <row r="3149" spans="1:28" x14ac:dyDescent="0.3">
      <c r="A3149" s="1">
        <v>3147</v>
      </c>
      <c r="B3149">
        <v>3147</v>
      </c>
      <c r="C3149">
        <v>19.021429063000141</v>
      </c>
      <c r="D3149">
        <v>19.021429063000141</v>
      </c>
      <c r="E3149">
        <v>1.01318359375</v>
      </c>
      <c r="F3149">
        <v>-0.23681640625</v>
      </c>
      <c r="G3149">
        <v>10.15380859375</v>
      </c>
      <c r="H3149">
        <v>1.01318359375</v>
      </c>
      <c r="I3149">
        <v>-1.52587890625E-2</v>
      </c>
      <c r="J3149">
        <v>0.4119873046875</v>
      </c>
      <c r="K3149">
        <v>3.0517578125E-2</v>
      </c>
      <c r="L3149">
        <v>1.52587890625E-2</v>
      </c>
      <c r="M3149">
        <v>-39</v>
      </c>
      <c r="N3149">
        <v>6.3</v>
      </c>
      <c r="O3149">
        <v>-110.7</v>
      </c>
      <c r="P3149">
        <v>39</v>
      </c>
      <c r="R3149">
        <f t="shared" si="392"/>
        <v>19.021429063000141</v>
      </c>
      <c r="S3149">
        <f t="shared" si="393"/>
        <v>-6.2711946256868156E-2</v>
      </c>
      <c r="T3149">
        <f t="shared" si="394"/>
        <v>-1.9450764079670328E-2</v>
      </c>
      <c r="V3149">
        <f t="shared" si="395"/>
        <v>5.3589449999016381E-3</v>
      </c>
      <c r="X3149">
        <f t="shared" si="396"/>
        <v>-3.3606987082734387E-4</v>
      </c>
      <c r="Y3149">
        <f t="shared" si="397"/>
        <v>-0.15457905798413271</v>
      </c>
      <c r="AA3149">
        <f t="shared" si="398"/>
        <v>-1.0423557490901569E-4</v>
      </c>
      <c r="AB3149">
        <f t="shared" si="399"/>
        <v>0.11823495695477078</v>
      </c>
    </row>
    <row r="3150" spans="1:28" x14ac:dyDescent="0.3">
      <c r="A3150" s="1">
        <v>3148</v>
      </c>
      <c r="B3150">
        <v>3148</v>
      </c>
      <c r="C3150">
        <v>19.026750489000278</v>
      </c>
      <c r="D3150">
        <v>19.026750489000278</v>
      </c>
      <c r="E3150">
        <v>0.98876953125</v>
      </c>
      <c r="F3150">
        <v>-0.27099609375</v>
      </c>
      <c r="G3150">
        <v>10.14892578125</v>
      </c>
      <c r="H3150">
        <v>0.98876953125</v>
      </c>
      <c r="I3150">
        <v>-6.103515625E-2</v>
      </c>
      <c r="J3150">
        <v>0.3814697265625</v>
      </c>
      <c r="K3150">
        <v>4.57763671875E-2</v>
      </c>
      <c r="L3150">
        <v>6.103515625E-2</v>
      </c>
      <c r="M3150">
        <v>-37.200000000000003</v>
      </c>
      <c r="N3150">
        <v>6</v>
      </c>
      <c r="O3150">
        <v>-111.75</v>
      </c>
      <c r="P3150">
        <v>37.200000000000003</v>
      </c>
      <c r="R3150">
        <f t="shared" si="392"/>
        <v>19.026750489000278</v>
      </c>
      <c r="S3150">
        <f t="shared" si="393"/>
        <v>-9.3229524381868156E-2</v>
      </c>
      <c r="T3150">
        <f t="shared" si="394"/>
        <v>-4.1919750171703282E-3</v>
      </c>
      <c r="V3150">
        <f t="shared" si="395"/>
        <v>5.321426000136853E-3</v>
      </c>
      <c r="X3150">
        <f t="shared" si="396"/>
        <v>-4.9611401502606587E-4</v>
      </c>
      <c r="Y3150">
        <f t="shared" si="397"/>
        <v>-0.15507517199915877</v>
      </c>
      <c r="AA3150">
        <f t="shared" si="398"/>
        <v>-2.2307284848294317E-5</v>
      </c>
      <c r="AB3150">
        <f t="shared" si="399"/>
        <v>0.11821264966992248</v>
      </c>
    </row>
    <row r="3151" spans="1:28" x14ac:dyDescent="0.3">
      <c r="A3151" s="1">
        <v>3149</v>
      </c>
      <c r="B3151">
        <v>3149</v>
      </c>
      <c r="C3151">
        <v>19.032068970000179</v>
      </c>
      <c r="D3151">
        <v>19.032068970000179</v>
      </c>
      <c r="E3151">
        <v>0.99609375</v>
      </c>
      <c r="F3151">
        <v>-0.2490234375</v>
      </c>
      <c r="G3151">
        <v>10.17333984375</v>
      </c>
      <c r="H3151">
        <v>0.99609375</v>
      </c>
      <c r="I3151">
        <v>-4.57763671875E-2</v>
      </c>
      <c r="J3151">
        <v>0.518798828125</v>
      </c>
      <c r="K3151">
        <v>4.57763671875E-2</v>
      </c>
      <c r="L3151">
        <v>4.57763671875E-2</v>
      </c>
      <c r="M3151">
        <v>-37.200000000000003</v>
      </c>
      <c r="N3151">
        <v>6</v>
      </c>
      <c r="O3151">
        <v>-111.75</v>
      </c>
      <c r="P3151">
        <v>37.200000000000003</v>
      </c>
      <c r="R3151">
        <f t="shared" si="392"/>
        <v>19.032068970000179</v>
      </c>
      <c r="S3151">
        <f t="shared" si="393"/>
        <v>4.4099577180631844E-2</v>
      </c>
      <c r="T3151">
        <f t="shared" si="394"/>
        <v>-4.1919750171703282E-3</v>
      </c>
      <c r="V3151">
        <f t="shared" si="395"/>
        <v>5.318480999900288E-3</v>
      </c>
      <c r="X3151">
        <f t="shared" si="396"/>
        <v>2.3454276333882676E-4</v>
      </c>
      <c r="Y3151">
        <f t="shared" si="397"/>
        <v>-0.15484062923581995</v>
      </c>
      <c r="AA3151">
        <f t="shared" si="398"/>
        <v>-2.2294939480877073E-5</v>
      </c>
      <c r="AB3151">
        <f t="shared" si="399"/>
        <v>0.11819035473044161</v>
      </c>
    </row>
    <row r="3152" spans="1:28" x14ac:dyDescent="0.3">
      <c r="A3152" s="1">
        <v>3150</v>
      </c>
      <c r="B3152">
        <v>3150</v>
      </c>
      <c r="C3152">
        <v>19.03745610000033</v>
      </c>
      <c r="D3152">
        <v>19.03745610000033</v>
      </c>
      <c r="E3152">
        <v>0.98388671875</v>
      </c>
      <c r="F3152">
        <v>-0.234375</v>
      </c>
      <c r="G3152">
        <v>10.13916015625</v>
      </c>
      <c r="H3152">
        <v>0.98388671875</v>
      </c>
      <c r="I3152">
        <v>-7.62939453125E-2</v>
      </c>
      <c r="J3152">
        <v>0.5340576171875</v>
      </c>
      <c r="K3152">
        <v>6.103515625E-2</v>
      </c>
      <c r="L3152">
        <v>7.62939453125E-2</v>
      </c>
      <c r="M3152">
        <v>-36.9</v>
      </c>
      <c r="N3152">
        <v>7.05</v>
      </c>
      <c r="O3152">
        <v>-109.95</v>
      </c>
      <c r="P3152">
        <v>36.9</v>
      </c>
      <c r="R3152">
        <f t="shared" si="392"/>
        <v>19.03745610000033</v>
      </c>
      <c r="S3152">
        <f t="shared" si="393"/>
        <v>5.9358366243131844E-2</v>
      </c>
      <c r="T3152">
        <f t="shared" si="394"/>
        <v>1.1066814045329672E-2</v>
      </c>
      <c r="V3152">
        <f t="shared" si="395"/>
        <v>5.3871300001517852E-3</v>
      </c>
      <c r="X3152">
        <f t="shared" si="396"/>
        <v>3.1977123554837258E-4</v>
      </c>
      <c r="Y3152">
        <f t="shared" si="397"/>
        <v>-0.15452085800027157</v>
      </c>
      <c r="AA3152">
        <f t="shared" si="398"/>
        <v>5.9618365949696616E-5</v>
      </c>
      <c r="AB3152">
        <f t="shared" si="399"/>
        <v>0.11824997309639131</v>
      </c>
    </row>
    <row r="3153" spans="1:28" x14ac:dyDescent="0.3">
      <c r="A3153" s="1">
        <v>3151</v>
      </c>
      <c r="B3153">
        <v>3151</v>
      </c>
      <c r="C3153">
        <v>19.04349511800001</v>
      </c>
      <c r="D3153">
        <v>19.04349511800001</v>
      </c>
      <c r="E3153">
        <v>1.05712890625</v>
      </c>
      <c r="F3153">
        <v>-0.22705078125</v>
      </c>
      <c r="G3153">
        <v>10.19775390625</v>
      </c>
      <c r="H3153">
        <v>1.05712890625</v>
      </c>
      <c r="I3153">
        <v>-3.0517578125E-2</v>
      </c>
      <c r="J3153">
        <v>0.48828125</v>
      </c>
      <c r="K3153">
        <v>-1.52587890625E-2</v>
      </c>
      <c r="L3153">
        <v>3.0517578125E-2</v>
      </c>
      <c r="M3153">
        <v>-37.65</v>
      </c>
      <c r="N3153">
        <v>5.7</v>
      </c>
      <c r="O3153">
        <v>-112.2</v>
      </c>
      <c r="P3153">
        <v>37.65</v>
      </c>
      <c r="R3153">
        <f t="shared" si="392"/>
        <v>19.04349511800001</v>
      </c>
      <c r="S3153">
        <f t="shared" si="393"/>
        <v>1.3581999055631844E-2</v>
      </c>
      <c r="T3153">
        <f t="shared" si="394"/>
        <v>-6.5227131267170335E-2</v>
      </c>
      <c r="V3153">
        <f t="shared" si="395"/>
        <v>6.0390179996794302E-3</v>
      </c>
      <c r="X3153">
        <f t="shared" si="396"/>
        <v>8.2021936768589721E-5</v>
      </c>
      <c r="Y3153">
        <f t="shared" si="397"/>
        <v>-0.15443883606350298</v>
      </c>
      <c r="AA3153">
        <f t="shared" si="398"/>
        <v>-3.9390781978989464E-4</v>
      </c>
      <c r="AB3153">
        <f t="shared" si="399"/>
        <v>0.1178560652766014</v>
      </c>
    </row>
    <row r="3154" spans="1:28" x14ac:dyDescent="0.3">
      <c r="A3154" s="1">
        <v>3152</v>
      </c>
      <c r="B3154">
        <v>3152</v>
      </c>
      <c r="C3154">
        <v>19.05406900700018</v>
      </c>
      <c r="D3154">
        <v>19.05406900700018</v>
      </c>
      <c r="E3154">
        <v>1.04248046875</v>
      </c>
      <c r="F3154">
        <v>-0.2490234375</v>
      </c>
      <c r="G3154">
        <v>10.17578125</v>
      </c>
      <c r="H3154">
        <v>1.04248046875</v>
      </c>
      <c r="I3154">
        <v>-3.0517578125E-2</v>
      </c>
      <c r="J3154">
        <v>0.4425048828125</v>
      </c>
      <c r="K3154">
        <v>3.0517578125E-2</v>
      </c>
      <c r="L3154">
        <v>3.0517578125E-2</v>
      </c>
      <c r="M3154">
        <v>-37.65</v>
      </c>
      <c r="N3154">
        <v>5.7</v>
      </c>
      <c r="O3154">
        <v>-112.2</v>
      </c>
      <c r="P3154">
        <v>37.65</v>
      </c>
      <c r="R3154">
        <f t="shared" si="392"/>
        <v>19.05406900700018</v>
      </c>
      <c r="S3154">
        <f t="shared" si="393"/>
        <v>-3.2194368131868156E-2</v>
      </c>
      <c r="T3154">
        <f t="shared" si="394"/>
        <v>-1.9450764079670328E-2</v>
      </c>
      <c r="V3154">
        <f t="shared" si="395"/>
        <v>1.0573889000170311E-2</v>
      </c>
      <c r="X3154">
        <f t="shared" si="396"/>
        <v>-3.4041967505699431E-4</v>
      </c>
      <c r="Y3154">
        <f t="shared" si="397"/>
        <v>-0.15477925573855997</v>
      </c>
      <c r="AA3154">
        <f t="shared" si="398"/>
        <v>-2.056702203469339E-4</v>
      </c>
      <c r="AB3154">
        <f t="shared" si="399"/>
        <v>0.11765039505625446</v>
      </c>
    </row>
    <row r="3155" spans="1:28" x14ac:dyDescent="0.3">
      <c r="A3155" s="1">
        <v>3153</v>
      </c>
      <c r="B3155">
        <v>3153</v>
      </c>
      <c r="C3155">
        <v>19.060360526000299</v>
      </c>
      <c r="D3155">
        <v>19.060360526000299</v>
      </c>
      <c r="E3155">
        <v>1.00341796875</v>
      </c>
      <c r="F3155">
        <v>-0.244140625</v>
      </c>
      <c r="G3155">
        <v>10.1611328125</v>
      </c>
      <c r="H3155">
        <v>1.00341796875</v>
      </c>
      <c r="I3155">
        <v>-3.0517578125E-2</v>
      </c>
      <c r="J3155">
        <v>0.48828125</v>
      </c>
      <c r="K3155">
        <v>-1.52587890625E-2</v>
      </c>
      <c r="L3155">
        <v>3.0517578125E-2</v>
      </c>
      <c r="M3155">
        <v>-39.299999999999997</v>
      </c>
      <c r="N3155">
        <v>5.55</v>
      </c>
      <c r="O3155">
        <v>-109.65</v>
      </c>
      <c r="P3155">
        <v>39.299999999999997</v>
      </c>
      <c r="R3155">
        <f t="shared" si="392"/>
        <v>19.060360526000299</v>
      </c>
      <c r="S3155">
        <f t="shared" si="393"/>
        <v>1.3581999055631844E-2</v>
      </c>
      <c r="T3155">
        <f t="shared" si="394"/>
        <v>-6.5227131267170335E-2</v>
      </c>
      <c r="V3155">
        <f t="shared" si="395"/>
        <v>6.291519000118484E-3</v>
      </c>
      <c r="X3155">
        <f t="shared" si="396"/>
        <v>8.5451405118099053E-5</v>
      </c>
      <c r="Y3155">
        <f t="shared" si="397"/>
        <v>-0.15469380433344188</v>
      </c>
      <c r="AA3155">
        <f t="shared" si="398"/>
        <v>-4.103777356906246E-4</v>
      </c>
      <c r="AB3155">
        <f t="shared" si="399"/>
        <v>0.11724001732056384</v>
      </c>
    </row>
    <row r="3156" spans="1:28" x14ac:dyDescent="0.3">
      <c r="A3156" s="1">
        <v>3154</v>
      </c>
      <c r="B3156">
        <v>3154</v>
      </c>
      <c r="C3156">
        <v>19.065872544000289</v>
      </c>
      <c r="D3156">
        <v>19.065872544000289</v>
      </c>
      <c r="E3156">
        <v>1.015625</v>
      </c>
      <c r="F3156">
        <v>-0.25634765625</v>
      </c>
      <c r="G3156">
        <v>10.1318359375</v>
      </c>
      <c r="H3156">
        <v>1.015625</v>
      </c>
      <c r="I3156">
        <v>-0.1068115234375</v>
      </c>
      <c r="J3156">
        <v>0.48828125</v>
      </c>
      <c r="K3156">
        <v>6.103515625E-2</v>
      </c>
      <c r="L3156">
        <v>0.1068115234375</v>
      </c>
      <c r="M3156">
        <v>-38.4</v>
      </c>
      <c r="N3156">
        <v>6.45</v>
      </c>
      <c r="O3156">
        <v>-111.15</v>
      </c>
      <c r="P3156">
        <v>38.4</v>
      </c>
      <c r="R3156">
        <f t="shared" si="392"/>
        <v>19.065872544000289</v>
      </c>
      <c r="S3156">
        <f t="shared" si="393"/>
        <v>1.3581999055631844E-2</v>
      </c>
      <c r="T3156">
        <f t="shared" si="394"/>
        <v>1.1066814045329672E-2</v>
      </c>
      <c r="V3156">
        <f t="shared" si="395"/>
        <v>5.5120179999903485E-3</v>
      </c>
      <c r="X3156">
        <f t="shared" si="396"/>
        <v>7.4864223270494642E-5</v>
      </c>
      <c r="Y3156">
        <f t="shared" si="397"/>
        <v>-0.15461894011017138</v>
      </c>
      <c r="AA3156">
        <f t="shared" si="398"/>
        <v>6.1000478220403156E-5</v>
      </c>
      <c r="AB3156">
        <f t="shared" si="399"/>
        <v>0.11730101779878424</v>
      </c>
    </row>
    <row r="3157" spans="1:28" x14ac:dyDescent="0.3">
      <c r="A3157" s="1">
        <v>3155</v>
      </c>
      <c r="B3157">
        <v>3155</v>
      </c>
      <c r="C3157">
        <v>19.071461803000151</v>
      </c>
      <c r="D3157">
        <v>19.071461803000151</v>
      </c>
      <c r="E3157">
        <v>0.99609375</v>
      </c>
      <c r="F3157">
        <v>-0.2294921875</v>
      </c>
      <c r="G3157">
        <v>10.16357421875</v>
      </c>
      <c r="H3157">
        <v>0.99609375</v>
      </c>
      <c r="I3157">
        <v>-7.62939453125E-2</v>
      </c>
      <c r="J3157">
        <v>0.518798828125</v>
      </c>
      <c r="K3157">
        <v>0.1220703125</v>
      </c>
      <c r="L3157">
        <v>7.62939453125E-2</v>
      </c>
      <c r="M3157">
        <v>-38.4</v>
      </c>
      <c r="N3157">
        <v>6.45</v>
      </c>
      <c r="O3157">
        <v>-111.15</v>
      </c>
      <c r="P3157">
        <v>38.4</v>
      </c>
      <c r="R3157">
        <f t="shared" si="392"/>
        <v>19.071461803000151</v>
      </c>
      <c r="S3157">
        <f t="shared" si="393"/>
        <v>4.4099577180631844E-2</v>
      </c>
      <c r="T3157">
        <f t="shared" si="394"/>
        <v>7.2101970295329665E-2</v>
      </c>
      <c r="V3157">
        <f t="shared" si="395"/>
        <v>5.5892589998620679E-3</v>
      </c>
      <c r="X3157">
        <f t="shared" si="396"/>
        <v>2.464839586469584E-4</v>
      </c>
      <c r="Y3157">
        <f t="shared" si="397"/>
        <v>-0.15437245615152442</v>
      </c>
      <c r="AA3157">
        <f t="shared" si="398"/>
        <v>4.0299658638095879E-4</v>
      </c>
      <c r="AB3157">
        <f t="shared" si="399"/>
        <v>0.1177040143851652</v>
      </c>
    </row>
    <row r="3158" spans="1:28" x14ac:dyDescent="0.3">
      <c r="A3158" s="1">
        <v>3156</v>
      </c>
      <c r="B3158">
        <v>3156</v>
      </c>
      <c r="C3158">
        <v>19.07703400700029</v>
      </c>
      <c r="D3158">
        <v>19.07703400700029</v>
      </c>
      <c r="E3158">
        <v>1.01318359375</v>
      </c>
      <c r="F3158">
        <v>-0.2783203125</v>
      </c>
      <c r="G3158">
        <v>10.13671875</v>
      </c>
      <c r="H3158">
        <v>1.01318359375</v>
      </c>
      <c r="I3158">
        <v>-6.103515625E-2</v>
      </c>
      <c r="J3158">
        <v>0.4425048828125</v>
      </c>
      <c r="K3158">
        <v>9.1552734375E-2</v>
      </c>
      <c r="L3158">
        <v>6.103515625E-2</v>
      </c>
      <c r="M3158">
        <v>-38.700000000000003</v>
      </c>
      <c r="N3158">
        <v>7.5</v>
      </c>
      <c r="O3158">
        <v>-111.15</v>
      </c>
      <c r="P3158">
        <v>38.700000000000003</v>
      </c>
      <c r="R3158">
        <f t="shared" si="392"/>
        <v>19.07703400700029</v>
      </c>
      <c r="S3158">
        <f t="shared" si="393"/>
        <v>-3.2194368131868156E-2</v>
      </c>
      <c r="T3158">
        <f t="shared" si="394"/>
        <v>4.1584392170329672E-2</v>
      </c>
      <c r="V3158">
        <f t="shared" si="395"/>
        <v>5.5722040001384698E-3</v>
      </c>
      <c r="X3158">
        <f t="shared" si="396"/>
        <v>-1.7939358688632621E-4</v>
      </c>
      <c r="Y3158">
        <f t="shared" si="397"/>
        <v>-0.15455184973841074</v>
      </c>
      <c r="AA3158">
        <f t="shared" si="398"/>
        <v>2.3171671639483785E-4</v>
      </c>
      <c r="AB3158">
        <f t="shared" si="399"/>
        <v>0.11793573110156004</v>
      </c>
    </row>
    <row r="3159" spans="1:28" x14ac:dyDescent="0.3">
      <c r="A3159" s="1">
        <v>3157</v>
      </c>
      <c r="B3159">
        <v>3157</v>
      </c>
      <c r="C3159">
        <v>19.082636544000248</v>
      </c>
      <c r="D3159">
        <v>19.082636544000248</v>
      </c>
      <c r="E3159">
        <v>0.99853515625</v>
      </c>
      <c r="F3159">
        <v>-0.25146484375</v>
      </c>
      <c r="G3159">
        <v>10.15625</v>
      </c>
      <c r="H3159">
        <v>0.99853515625</v>
      </c>
      <c r="I3159">
        <v>-1.52587890625E-2</v>
      </c>
      <c r="J3159">
        <v>0.3814697265625</v>
      </c>
      <c r="K3159">
        <v>0.1220703125</v>
      </c>
      <c r="L3159">
        <v>1.52587890625E-2</v>
      </c>
      <c r="M3159">
        <v>-37.35</v>
      </c>
      <c r="N3159">
        <v>5.7</v>
      </c>
      <c r="O3159">
        <v>-112.2</v>
      </c>
      <c r="P3159">
        <v>37.35</v>
      </c>
      <c r="R3159">
        <f t="shared" si="392"/>
        <v>19.082636544000248</v>
      </c>
      <c r="S3159">
        <f t="shared" si="393"/>
        <v>-9.3229524381868156E-2</v>
      </c>
      <c r="T3159">
        <f t="shared" si="394"/>
        <v>7.2101970295329665E-2</v>
      </c>
      <c r="V3159">
        <f t="shared" si="395"/>
        <v>5.6025369999588293E-3</v>
      </c>
      <c r="X3159">
        <f t="shared" si="396"/>
        <v>-5.2232185983798018E-4</v>
      </c>
      <c r="Y3159">
        <f t="shared" si="397"/>
        <v>-0.15507417159824871</v>
      </c>
      <c r="AA3159">
        <f t="shared" si="398"/>
        <v>4.0395395634951686E-4</v>
      </c>
      <c r="AB3159">
        <f t="shared" si="399"/>
        <v>0.11833968505790955</v>
      </c>
    </row>
    <row r="3160" spans="1:28" x14ac:dyDescent="0.3">
      <c r="A3160" s="1">
        <v>3158</v>
      </c>
      <c r="B3160">
        <v>3158</v>
      </c>
      <c r="C3160">
        <v>19.089065952000059</v>
      </c>
      <c r="D3160">
        <v>19.089065952000059</v>
      </c>
      <c r="E3160">
        <v>0.99609375</v>
      </c>
      <c r="F3160">
        <v>-0.25634765625</v>
      </c>
      <c r="G3160">
        <v>10.15380859375</v>
      </c>
      <c r="H3160">
        <v>0.99609375</v>
      </c>
      <c r="I3160">
        <v>-7.62939453125E-2</v>
      </c>
      <c r="J3160">
        <v>0.396728515625</v>
      </c>
      <c r="K3160">
        <v>6.103515625E-2</v>
      </c>
      <c r="L3160">
        <v>7.62939453125E-2</v>
      </c>
      <c r="M3160">
        <v>-37.35</v>
      </c>
      <c r="N3160">
        <v>5.7</v>
      </c>
      <c r="O3160">
        <v>-112.2</v>
      </c>
      <c r="P3160">
        <v>37.35</v>
      </c>
      <c r="R3160">
        <f t="shared" si="392"/>
        <v>19.089065952000059</v>
      </c>
      <c r="S3160">
        <f t="shared" si="393"/>
        <v>-7.7970735319368156E-2</v>
      </c>
      <c r="T3160">
        <f t="shared" si="394"/>
        <v>1.1066814045329672E-2</v>
      </c>
      <c r="V3160">
        <f t="shared" si="395"/>
        <v>6.4294079998106213E-3</v>
      </c>
      <c r="X3160">
        <f t="shared" si="396"/>
        <v>-5.0130566941346223E-4</v>
      </c>
      <c r="Y3160">
        <f t="shared" si="397"/>
        <v>-0.15557547726766216</v>
      </c>
      <c r="AA3160">
        <f t="shared" si="398"/>
        <v>7.1153062755459129E-5</v>
      </c>
      <c r="AB3160">
        <f t="shared" si="399"/>
        <v>0.11841083812066501</v>
      </c>
    </row>
    <row r="3161" spans="1:28" x14ac:dyDescent="0.3">
      <c r="A3161" s="1">
        <v>3159</v>
      </c>
      <c r="B3161">
        <v>3159</v>
      </c>
      <c r="C3161">
        <v>19.095602007000249</v>
      </c>
      <c r="D3161">
        <v>19.095602007000249</v>
      </c>
      <c r="E3161">
        <v>0.986328125</v>
      </c>
      <c r="F3161">
        <v>-0.24169921875</v>
      </c>
      <c r="G3161">
        <v>10.166015625</v>
      </c>
      <c r="H3161">
        <v>0.986328125</v>
      </c>
      <c r="I3161">
        <v>-6.103515625E-2</v>
      </c>
      <c r="J3161">
        <v>0.457763671875</v>
      </c>
      <c r="K3161">
        <v>6.103515625E-2</v>
      </c>
      <c r="L3161">
        <v>6.103515625E-2</v>
      </c>
      <c r="M3161">
        <v>-37.950000000000003</v>
      </c>
      <c r="N3161">
        <v>7.35</v>
      </c>
      <c r="O3161">
        <v>-110.25</v>
      </c>
      <c r="P3161">
        <v>37.950000000000003</v>
      </c>
      <c r="R3161">
        <f t="shared" si="392"/>
        <v>19.095602007000249</v>
      </c>
      <c r="S3161">
        <f t="shared" si="393"/>
        <v>-1.6935579069368156E-2</v>
      </c>
      <c r="T3161">
        <f t="shared" si="394"/>
        <v>1.1066814045329672E-2</v>
      </c>
      <c r="V3161">
        <f t="shared" si="395"/>
        <v>6.5360550001898332E-3</v>
      </c>
      <c r="X3161">
        <f t="shared" si="396"/>
        <v>-1.1069187625745402E-4</v>
      </c>
      <c r="Y3161">
        <f t="shared" si="397"/>
        <v>-0.15568616914391961</v>
      </c>
      <c r="AA3161">
        <f t="shared" si="398"/>
        <v>7.233330527714807E-5</v>
      </c>
      <c r="AB3161">
        <f t="shared" si="399"/>
        <v>0.11848317142594215</v>
      </c>
    </row>
    <row r="3162" spans="1:28" x14ac:dyDescent="0.3">
      <c r="A3162" s="1">
        <v>3160</v>
      </c>
      <c r="B3162">
        <v>3160</v>
      </c>
      <c r="C3162">
        <v>19.101016006999998</v>
      </c>
      <c r="D3162">
        <v>19.101016006999998</v>
      </c>
      <c r="E3162">
        <v>1.00830078125</v>
      </c>
      <c r="F3162">
        <v>-0.224609375</v>
      </c>
      <c r="G3162">
        <v>10.16845703125</v>
      </c>
      <c r="H3162">
        <v>1.00830078125</v>
      </c>
      <c r="I3162">
        <v>-7.62939453125E-2</v>
      </c>
      <c r="J3162">
        <v>0.4425048828125</v>
      </c>
      <c r="K3162">
        <v>9.1552734375E-2</v>
      </c>
      <c r="L3162">
        <v>7.62939453125E-2</v>
      </c>
      <c r="M3162">
        <v>-37.950000000000003</v>
      </c>
      <c r="N3162">
        <v>7.35</v>
      </c>
      <c r="O3162">
        <v>-110.25</v>
      </c>
      <c r="P3162">
        <v>37.950000000000003</v>
      </c>
      <c r="R3162">
        <f t="shared" si="392"/>
        <v>19.101016006999998</v>
      </c>
      <c r="S3162">
        <f t="shared" si="393"/>
        <v>-3.2194368131868156E-2</v>
      </c>
      <c r="T3162">
        <f t="shared" si="394"/>
        <v>4.1584392170329672E-2</v>
      </c>
      <c r="V3162">
        <f t="shared" si="395"/>
        <v>5.4139999997495636E-3</v>
      </c>
      <c r="X3162">
        <f t="shared" si="396"/>
        <v>-1.7430030905787156E-4</v>
      </c>
      <c r="Y3162">
        <f t="shared" si="397"/>
        <v>-0.15586046945297749</v>
      </c>
      <c r="AA3162">
        <f t="shared" si="398"/>
        <v>2.2513789919975058E-4</v>
      </c>
      <c r="AB3162">
        <f t="shared" si="399"/>
        <v>0.11870830932514191</v>
      </c>
    </row>
    <row r="3163" spans="1:28" x14ac:dyDescent="0.3">
      <c r="A3163" s="1">
        <v>3161</v>
      </c>
      <c r="B3163">
        <v>3161</v>
      </c>
      <c r="C3163">
        <v>19.106551952000249</v>
      </c>
      <c r="D3163">
        <v>19.106551952000249</v>
      </c>
      <c r="E3163">
        <v>0.99853515625</v>
      </c>
      <c r="F3163">
        <v>-0.28564453125</v>
      </c>
      <c r="G3163">
        <v>10.15380859375</v>
      </c>
      <c r="H3163">
        <v>0.99853515625</v>
      </c>
      <c r="I3163">
        <v>3.0517578125E-2</v>
      </c>
      <c r="J3163">
        <v>0.42724609375</v>
      </c>
      <c r="K3163">
        <v>3.0517578125E-2</v>
      </c>
      <c r="L3163">
        <v>3.0517578125E-2</v>
      </c>
      <c r="M3163">
        <v>-37.5</v>
      </c>
      <c r="N3163">
        <v>5.25</v>
      </c>
      <c r="O3163">
        <v>-111.75</v>
      </c>
      <c r="P3163">
        <v>37.5</v>
      </c>
      <c r="R3163">
        <f t="shared" si="392"/>
        <v>19.106551952000249</v>
      </c>
      <c r="S3163">
        <f t="shared" si="393"/>
        <v>-4.7453157194368156E-2</v>
      </c>
      <c r="T3163">
        <f t="shared" si="394"/>
        <v>-1.9450764079670328E-2</v>
      </c>
      <c r="V3163">
        <f t="shared" si="395"/>
        <v>5.5359450002505639E-3</v>
      </c>
      <c r="X3163">
        <f t="shared" si="396"/>
        <v>-2.6269806831626645E-4</v>
      </c>
      <c r="Y3163">
        <f t="shared" si="397"/>
        <v>-0.15612316752129377</v>
      </c>
      <c r="AA3163">
        <f t="shared" si="398"/>
        <v>-1.0767836015790421E-4</v>
      </c>
      <c r="AB3163">
        <f t="shared" si="399"/>
        <v>0.11860063096498401</v>
      </c>
    </row>
    <row r="3164" spans="1:28" x14ac:dyDescent="0.3">
      <c r="A3164" s="1">
        <v>3162</v>
      </c>
      <c r="B3164">
        <v>3162</v>
      </c>
      <c r="C3164">
        <v>19.112155415000419</v>
      </c>
      <c r="D3164">
        <v>19.112155415000419</v>
      </c>
      <c r="E3164">
        <v>1.0400390625</v>
      </c>
      <c r="F3164">
        <v>-0.26611328125</v>
      </c>
      <c r="G3164">
        <v>10.17578125</v>
      </c>
      <c r="H3164">
        <v>1.0400390625</v>
      </c>
      <c r="I3164">
        <v>3.0517578125E-2</v>
      </c>
      <c r="J3164">
        <v>0.396728515625</v>
      </c>
      <c r="K3164">
        <v>0</v>
      </c>
      <c r="L3164">
        <v>3.0517578125E-2</v>
      </c>
      <c r="M3164">
        <v>-39</v>
      </c>
      <c r="N3164">
        <v>6.6</v>
      </c>
      <c r="O3164">
        <v>-112.5</v>
      </c>
      <c r="P3164">
        <v>39</v>
      </c>
      <c r="R3164">
        <f t="shared" si="392"/>
        <v>19.112155415000419</v>
      </c>
      <c r="S3164">
        <f t="shared" si="393"/>
        <v>-7.7970735319368156E-2</v>
      </c>
      <c r="T3164">
        <f t="shared" si="394"/>
        <v>-4.9968342204670328E-2</v>
      </c>
      <c r="V3164">
        <f t="shared" si="395"/>
        <v>5.60346300017045E-3</v>
      </c>
      <c r="X3164">
        <f t="shared" si="396"/>
        <v>-4.3690613045816275E-4</v>
      </c>
      <c r="Y3164">
        <f t="shared" si="397"/>
        <v>-0.15656007365175192</v>
      </c>
      <c r="AA3164">
        <f t="shared" si="398"/>
        <v>-2.7999575672372573E-4</v>
      </c>
      <c r="AB3164">
        <f t="shared" si="399"/>
        <v>0.11832063520826028</v>
      </c>
    </row>
    <row r="3165" spans="1:28" x14ac:dyDescent="0.3">
      <c r="A3165" s="1">
        <v>3163</v>
      </c>
      <c r="B3165">
        <v>3163</v>
      </c>
      <c r="C3165">
        <v>19.11807474800025</v>
      </c>
      <c r="D3165">
        <v>19.11807474800025</v>
      </c>
      <c r="E3165">
        <v>1.025390625</v>
      </c>
      <c r="F3165">
        <v>-0.234375</v>
      </c>
      <c r="G3165">
        <v>10.13671875</v>
      </c>
      <c r="H3165">
        <v>1.025390625</v>
      </c>
      <c r="I3165">
        <v>-1.52587890625E-2</v>
      </c>
      <c r="J3165">
        <v>0.48828125</v>
      </c>
      <c r="K3165">
        <v>4.57763671875E-2</v>
      </c>
      <c r="L3165">
        <v>1.52587890625E-2</v>
      </c>
      <c r="M3165">
        <v>-39</v>
      </c>
      <c r="N3165">
        <v>6.6</v>
      </c>
      <c r="O3165">
        <v>-112.5</v>
      </c>
      <c r="P3165">
        <v>39</v>
      </c>
      <c r="R3165">
        <f t="shared" si="392"/>
        <v>19.11807474800025</v>
      </c>
      <c r="S3165">
        <f t="shared" si="393"/>
        <v>1.3581999055631844E-2</v>
      </c>
      <c r="T3165">
        <f t="shared" si="394"/>
        <v>-4.1919750171703282E-3</v>
      </c>
      <c r="V3165">
        <f t="shared" si="395"/>
        <v>5.9193329998308286E-3</v>
      </c>
      <c r="X3165">
        <f t="shared" si="396"/>
        <v>8.0396375213672721E-5</v>
      </c>
      <c r="Y3165">
        <f t="shared" si="397"/>
        <v>-0.15647967727653825</v>
      </c>
      <c r="AA3165">
        <f t="shared" si="398"/>
        <v>-2.4813696053602727E-5</v>
      </c>
      <c r="AB3165">
        <f t="shared" si="399"/>
        <v>0.11829582151220668</v>
      </c>
    </row>
    <row r="3166" spans="1:28" x14ac:dyDescent="0.3">
      <c r="A3166" s="1">
        <v>3164</v>
      </c>
      <c r="B3166">
        <v>3164</v>
      </c>
      <c r="C3166">
        <v>19.124699988999961</v>
      </c>
      <c r="D3166">
        <v>19.124699988999961</v>
      </c>
      <c r="E3166">
        <v>1.01318359375</v>
      </c>
      <c r="F3166">
        <v>-0.234375</v>
      </c>
      <c r="G3166">
        <v>10.1513671875</v>
      </c>
      <c r="H3166">
        <v>1.01318359375</v>
      </c>
      <c r="I3166">
        <v>-9.1552734375E-2</v>
      </c>
      <c r="J3166">
        <v>0.4425048828125</v>
      </c>
      <c r="K3166">
        <v>6.103515625E-2</v>
      </c>
      <c r="L3166">
        <v>9.1552734375E-2</v>
      </c>
      <c r="M3166">
        <v>-37.950000000000003</v>
      </c>
      <c r="N3166">
        <v>6.3</v>
      </c>
      <c r="O3166">
        <v>-111.75</v>
      </c>
      <c r="P3166">
        <v>37.950000000000003</v>
      </c>
      <c r="R3166">
        <f t="shared" si="392"/>
        <v>19.124699988999961</v>
      </c>
      <c r="S3166">
        <f t="shared" si="393"/>
        <v>-3.2194368131868156E-2</v>
      </c>
      <c r="T3166">
        <f t="shared" si="394"/>
        <v>1.1066814045329672E-2</v>
      </c>
      <c r="V3166">
        <f t="shared" si="395"/>
        <v>6.6252409997105133E-3</v>
      </c>
      <c r="X3166">
        <f t="shared" si="396"/>
        <v>-2.1329544770702646E-4</v>
      </c>
      <c r="Y3166">
        <f t="shared" si="397"/>
        <v>-0.15669297272424526</v>
      </c>
      <c r="AA3166">
        <f t="shared" si="398"/>
        <v>7.3320310149290306E-5</v>
      </c>
      <c r="AB3166">
        <f t="shared" si="399"/>
        <v>0.11836914182235597</v>
      </c>
    </row>
    <row r="3167" spans="1:28" x14ac:dyDescent="0.3">
      <c r="A3167" s="1">
        <v>3165</v>
      </c>
      <c r="B3167">
        <v>3165</v>
      </c>
      <c r="C3167">
        <v>19.132853303000051</v>
      </c>
      <c r="D3167">
        <v>19.132853303000051</v>
      </c>
      <c r="E3167">
        <v>0.98876953125</v>
      </c>
      <c r="F3167">
        <v>-0.2490234375</v>
      </c>
      <c r="G3167">
        <v>10.16357421875</v>
      </c>
      <c r="H3167">
        <v>0.98876953125</v>
      </c>
      <c r="I3167">
        <v>-7.62939453125E-2</v>
      </c>
      <c r="J3167">
        <v>0.518798828125</v>
      </c>
      <c r="K3167">
        <v>0.1068115234375</v>
      </c>
      <c r="L3167">
        <v>7.62939453125E-2</v>
      </c>
      <c r="M3167">
        <v>-37.950000000000003</v>
      </c>
      <c r="N3167">
        <v>6.3</v>
      </c>
      <c r="O3167">
        <v>-111.75</v>
      </c>
      <c r="P3167">
        <v>37.950000000000003</v>
      </c>
      <c r="R3167">
        <f t="shared" si="392"/>
        <v>19.132853303000051</v>
      </c>
      <c r="S3167">
        <f t="shared" si="393"/>
        <v>4.4099577180631844E-2</v>
      </c>
      <c r="T3167">
        <f t="shared" si="394"/>
        <v>5.6843181232829672E-2</v>
      </c>
      <c r="V3167">
        <f t="shared" si="395"/>
        <v>8.1533140000900062E-3</v>
      </c>
      <c r="X3167">
        <f t="shared" si="396"/>
        <v>3.5955770002489535E-4</v>
      </c>
      <c r="Y3167">
        <f t="shared" si="397"/>
        <v>-0.15633341502422038</v>
      </c>
      <c r="AA3167">
        <f t="shared" si="398"/>
        <v>4.6346030535528366E-4</v>
      </c>
      <c r="AB3167">
        <f t="shared" si="399"/>
        <v>0.11883260212771125</v>
      </c>
    </row>
    <row r="3168" spans="1:28" x14ac:dyDescent="0.3">
      <c r="A3168" s="1">
        <v>3166</v>
      </c>
      <c r="B3168">
        <v>3166</v>
      </c>
      <c r="C3168">
        <v>19.13970322900013</v>
      </c>
      <c r="D3168">
        <v>19.13970322900013</v>
      </c>
      <c r="E3168">
        <v>0.96923828125</v>
      </c>
      <c r="F3168">
        <v>-0.25390625</v>
      </c>
      <c r="G3168">
        <v>10.1806640625</v>
      </c>
      <c r="H3168">
        <v>0.96923828125</v>
      </c>
      <c r="I3168">
        <v>1.52587890625E-2</v>
      </c>
      <c r="J3168">
        <v>0.48828125</v>
      </c>
      <c r="K3168">
        <v>4.57763671875E-2</v>
      </c>
      <c r="L3168">
        <v>1.52587890625E-2</v>
      </c>
      <c r="M3168">
        <v>-36.9</v>
      </c>
      <c r="N3168">
        <v>5.55</v>
      </c>
      <c r="O3168">
        <v>-111</v>
      </c>
      <c r="P3168">
        <v>36.9</v>
      </c>
      <c r="R3168">
        <f t="shared" si="392"/>
        <v>19.13970322900013</v>
      </c>
      <c r="S3168">
        <f t="shared" si="393"/>
        <v>1.3581999055631844E-2</v>
      </c>
      <c r="T3168">
        <f t="shared" si="394"/>
        <v>-4.1919750171703282E-3</v>
      </c>
      <c r="V3168">
        <f t="shared" si="395"/>
        <v>6.8499260000791651E-3</v>
      </c>
      <c r="X3168">
        <f t="shared" si="396"/>
        <v>9.3035688464223232E-5</v>
      </c>
      <c r="Y3168">
        <f t="shared" si="397"/>
        <v>-0.15624037933575616</v>
      </c>
      <c r="AA3168">
        <f t="shared" si="398"/>
        <v>-2.8714718661797335E-5</v>
      </c>
      <c r="AB3168">
        <f t="shared" si="399"/>
        <v>0.11880388740904946</v>
      </c>
    </row>
    <row r="3169" spans="1:28" x14ac:dyDescent="0.3">
      <c r="A3169" s="1">
        <v>3167</v>
      </c>
      <c r="B3169">
        <v>3167</v>
      </c>
      <c r="C3169">
        <v>19.145070951999969</v>
      </c>
      <c r="D3169">
        <v>19.145070951999969</v>
      </c>
      <c r="E3169">
        <v>0.99853515625</v>
      </c>
      <c r="F3169">
        <v>-0.283203125</v>
      </c>
      <c r="G3169">
        <v>10.15625</v>
      </c>
      <c r="H3169">
        <v>0.99853515625</v>
      </c>
      <c r="I3169">
        <v>-4.57763671875E-2</v>
      </c>
      <c r="J3169">
        <v>0.3662109375</v>
      </c>
      <c r="K3169">
        <v>-3.0517578125E-2</v>
      </c>
      <c r="L3169">
        <v>4.57763671875E-2</v>
      </c>
      <c r="M3169">
        <v>-37.65</v>
      </c>
      <c r="N3169">
        <v>6.1499999999999986</v>
      </c>
      <c r="O3169">
        <v>-111.6</v>
      </c>
      <c r="P3169">
        <v>37.65</v>
      </c>
      <c r="R3169">
        <f t="shared" si="392"/>
        <v>19.145070951999969</v>
      </c>
      <c r="S3169">
        <f t="shared" si="393"/>
        <v>-0.10848831344436816</v>
      </c>
      <c r="T3169">
        <f t="shared" si="394"/>
        <v>-8.0485920329670335E-2</v>
      </c>
      <c r="V3169">
        <f t="shared" si="395"/>
        <v>5.3677229998392306E-3</v>
      </c>
      <c r="X3169">
        <f t="shared" si="396"/>
        <v>-5.8233521528910253E-4</v>
      </c>
      <c r="Y3169">
        <f t="shared" si="397"/>
        <v>-0.15682271455104527</v>
      </c>
      <c r="AA3169">
        <f t="shared" si="398"/>
        <v>-4.3202612571679934E-4</v>
      </c>
      <c r="AB3169">
        <f t="shared" si="399"/>
        <v>0.11837186128333266</v>
      </c>
    </row>
    <row r="3170" spans="1:28" x14ac:dyDescent="0.3">
      <c r="A3170" s="1">
        <v>3168</v>
      </c>
      <c r="B3170">
        <v>3168</v>
      </c>
      <c r="C3170">
        <v>19.15066011800036</v>
      </c>
      <c r="D3170">
        <v>19.15066011800036</v>
      </c>
      <c r="E3170">
        <v>1.00341796875</v>
      </c>
      <c r="F3170">
        <v>-0.24169921875</v>
      </c>
      <c r="G3170">
        <v>10.1318359375</v>
      </c>
      <c r="H3170">
        <v>1.00341796875</v>
      </c>
      <c r="I3170">
        <v>-0.1068115234375</v>
      </c>
      <c r="J3170">
        <v>0.518798828125</v>
      </c>
      <c r="K3170">
        <v>7.62939453125E-2</v>
      </c>
      <c r="L3170">
        <v>0.1068115234375</v>
      </c>
      <c r="M3170">
        <v>-38.549999999999997</v>
      </c>
      <c r="N3170">
        <v>6.3</v>
      </c>
      <c r="O3170">
        <v>-111.3</v>
      </c>
      <c r="P3170">
        <v>38.549999999999997</v>
      </c>
      <c r="R3170">
        <f t="shared" si="392"/>
        <v>19.15066011800036</v>
      </c>
      <c r="S3170">
        <f t="shared" si="393"/>
        <v>4.4099577180631844E-2</v>
      </c>
      <c r="T3170">
        <f t="shared" si="394"/>
        <v>2.6325603107829672E-2</v>
      </c>
      <c r="V3170">
        <f t="shared" si="395"/>
        <v>5.5891660003908328E-3</v>
      </c>
      <c r="X3170">
        <f t="shared" si="396"/>
        <v>2.4647985740959891E-4</v>
      </c>
      <c r="Y3170">
        <f t="shared" si="397"/>
        <v>-0.15657623469363566</v>
      </c>
      <c r="AA3170">
        <f t="shared" si="398"/>
        <v>1.4713816583006485E-4</v>
      </c>
      <c r="AB3170">
        <f t="shared" si="399"/>
        <v>0.11851899944916272</v>
      </c>
    </row>
    <row r="3171" spans="1:28" x14ac:dyDescent="0.3">
      <c r="A3171" s="1">
        <v>3169</v>
      </c>
      <c r="B3171">
        <v>3169</v>
      </c>
      <c r="C3171">
        <v>19.156267932999981</v>
      </c>
      <c r="D3171">
        <v>19.156267932999981</v>
      </c>
      <c r="E3171">
        <v>1.005859375</v>
      </c>
      <c r="F3171">
        <v>-0.25390625</v>
      </c>
      <c r="G3171">
        <v>10.15869140625</v>
      </c>
      <c r="H3171">
        <v>1.005859375</v>
      </c>
      <c r="I3171">
        <v>-3.0517578125E-2</v>
      </c>
      <c r="J3171">
        <v>0.42724609375</v>
      </c>
      <c r="K3171">
        <v>4.57763671875E-2</v>
      </c>
      <c r="L3171">
        <v>3.0517578125E-2</v>
      </c>
      <c r="M3171">
        <v>-38.549999999999997</v>
      </c>
      <c r="N3171">
        <v>6.3</v>
      </c>
      <c r="O3171">
        <v>-111.3</v>
      </c>
      <c r="P3171">
        <v>38.549999999999997</v>
      </c>
      <c r="R3171">
        <f t="shared" si="392"/>
        <v>19.156267932999981</v>
      </c>
      <c r="S3171">
        <f t="shared" si="393"/>
        <v>-4.7453157194368156E-2</v>
      </c>
      <c r="T3171">
        <f t="shared" si="394"/>
        <v>-4.1919750171703282E-3</v>
      </c>
      <c r="V3171">
        <f t="shared" si="395"/>
        <v>5.6078149996210414E-3</v>
      </c>
      <c r="X3171">
        <f t="shared" si="396"/>
        <v>-2.6610852669395286E-4</v>
      </c>
      <c r="Y3171">
        <f t="shared" si="397"/>
        <v>-0.15684234322032961</v>
      </c>
      <c r="AA3171">
        <f t="shared" si="398"/>
        <v>-2.3507820379324437E-5</v>
      </c>
      <c r="AB3171">
        <f t="shared" si="399"/>
        <v>0.11849549162878339</v>
      </c>
    </row>
    <row r="3172" spans="1:28" x14ac:dyDescent="0.3">
      <c r="A3172" s="1">
        <v>3170</v>
      </c>
      <c r="B3172">
        <v>3170</v>
      </c>
      <c r="C3172">
        <v>19.16263904400012</v>
      </c>
      <c r="D3172">
        <v>19.16263904400012</v>
      </c>
      <c r="E3172">
        <v>0.96435546875</v>
      </c>
      <c r="F3172">
        <v>-0.25146484375</v>
      </c>
      <c r="G3172">
        <v>10.16357421875</v>
      </c>
      <c r="H3172">
        <v>0.96435546875</v>
      </c>
      <c r="I3172">
        <v>-1.52587890625E-2</v>
      </c>
      <c r="J3172">
        <v>0.4425048828125</v>
      </c>
      <c r="K3172">
        <v>0</v>
      </c>
      <c r="L3172">
        <v>1.52587890625E-2</v>
      </c>
      <c r="M3172">
        <v>-38.4</v>
      </c>
      <c r="N3172">
        <v>6.45</v>
      </c>
      <c r="O3172">
        <v>-110.1</v>
      </c>
      <c r="P3172">
        <v>38.4</v>
      </c>
      <c r="R3172">
        <f t="shared" si="392"/>
        <v>19.16263904400012</v>
      </c>
      <c r="S3172">
        <f t="shared" si="393"/>
        <v>-3.2194368131868156E-2</v>
      </c>
      <c r="T3172">
        <f t="shared" si="394"/>
        <v>-4.9968342204670328E-2</v>
      </c>
      <c r="V3172">
        <f t="shared" si="395"/>
        <v>6.3711110001385407E-3</v>
      </c>
      <c r="X3172">
        <f t="shared" si="396"/>
        <v>-2.051138929474549E-4</v>
      </c>
      <c r="Y3172">
        <f t="shared" si="397"/>
        <v>-0.15704745711327706</v>
      </c>
      <c r="AA3172">
        <f t="shared" si="398"/>
        <v>-3.1835385467886203E-4</v>
      </c>
      <c r="AB3172">
        <f t="shared" si="399"/>
        <v>0.11817713777410453</v>
      </c>
    </row>
    <row r="3173" spans="1:28" x14ac:dyDescent="0.3">
      <c r="A3173" s="1">
        <v>3171</v>
      </c>
      <c r="B3173">
        <v>3171</v>
      </c>
      <c r="C3173">
        <v>19.169256822000079</v>
      </c>
      <c r="D3173">
        <v>19.169256822000079</v>
      </c>
      <c r="E3173">
        <v>0.99365234375</v>
      </c>
      <c r="F3173">
        <v>-0.2587890625</v>
      </c>
      <c r="G3173">
        <v>10.146484375</v>
      </c>
      <c r="H3173">
        <v>0.99365234375</v>
      </c>
      <c r="I3173">
        <v>-3.0517578125E-2</v>
      </c>
      <c r="J3173">
        <v>0.4425048828125</v>
      </c>
      <c r="K3173">
        <v>4.57763671875E-2</v>
      </c>
      <c r="L3173">
        <v>3.0517578125E-2</v>
      </c>
      <c r="M3173">
        <v>-38.4</v>
      </c>
      <c r="N3173">
        <v>6.45</v>
      </c>
      <c r="O3173">
        <v>-110.1</v>
      </c>
      <c r="P3173">
        <v>38.4</v>
      </c>
      <c r="R3173">
        <f t="shared" si="392"/>
        <v>19.169256822000079</v>
      </c>
      <c r="S3173">
        <f t="shared" si="393"/>
        <v>-3.2194368131868156E-2</v>
      </c>
      <c r="T3173">
        <f t="shared" si="394"/>
        <v>-4.1919750171703282E-3</v>
      </c>
      <c r="V3173">
        <f t="shared" si="395"/>
        <v>6.617777999959884E-3</v>
      </c>
      <c r="X3173">
        <f t="shared" si="396"/>
        <v>-2.1305518114568667E-4</v>
      </c>
      <c r="Y3173">
        <f t="shared" si="397"/>
        <v>-0.15726051229442276</v>
      </c>
      <c r="AA3173">
        <f t="shared" si="398"/>
        <v>-2.7741560045011256E-5</v>
      </c>
      <c r="AB3173">
        <f t="shared" si="399"/>
        <v>0.11814939621405952</v>
      </c>
    </row>
    <row r="3174" spans="1:28" x14ac:dyDescent="0.3">
      <c r="A3174" s="1">
        <v>3172</v>
      </c>
      <c r="B3174">
        <v>3172</v>
      </c>
      <c r="C3174">
        <v>19.174618766000091</v>
      </c>
      <c r="D3174">
        <v>19.174618766000091</v>
      </c>
      <c r="E3174">
        <v>1.015625</v>
      </c>
      <c r="F3174">
        <v>-0.2587890625</v>
      </c>
      <c r="G3174">
        <v>10.1416015625</v>
      </c>
      <c r="H3174">
        <v>1.015625</v>
      </c>
      <c r="I3174">
        <v>-6.103515625E-2</v>
      </c>
      <c r="J3174">
        <v>0.4730224609375</v>
      </c>
      <c r="K3174">
        <v>0.1068115234375</v>
      </c>
      <c r="L3174">
        <v>6.103515625E-2</v>
      </c>
      <c r="M3174">
        <v>-36.9</v>
      </c>
      <c r="N3174">
        <v>7.35</v>
      </c>
      <c r="O3174">
        <v>-110.7</v>
      </c>
      <c r="P3174">
        <v>36.9</v>
      </c>
      <c r="R3174">
        <f t="shared" si="392"/>
        <v>19.174618766000091</v>
      </c>
      <c r="S3174">
        <f t="shared" si="393"/>
        <v>-1.6767900068681563E-3</v>
      </c>
      <c r="T3174">
        <f t="shared" si="394"/>
        <v>5.6843181232829672E-2</v>
      </c>
      <c r="V3174">
        <f t="shared" si="395"/>
        <v>5.3619440000112206E-3</v>
      </c>
      <c r="X3174">
        <f t="shared" si="396"/>
        <v>-8.9908541166054843E-6</v>
      </c>
      <c r="Y3174">
        <f t="shared" si="397"/>
        <v>-0.15726950314853935</v>
      </c>
      <c r="AA3174">
        <f t="shared" si="398"/>
        <v>3.0478995455292149E-4</v>
      </c>
      <c r="AB3174">
        <f t="shared" si="399"/>
        <v>0.11845418616861245</v>
      </c>
    </row>
    <row r="3175" spans="1:28" x14ac:dyDescent="0.3">
      <c r="A3175" s="1">
        <v>3173</v>
      </c>
      <c r="B3175">
        <v>3173</v>
      </c>
      <c r="C3175">
        <v>19.180139822000001</v>
      </c>
      <c r="D3175">
        <v>19.180139822000001</v>
      </c>
      <c r="E3175">
        <v>1.025390625</v>
      </c>
      <c r="F3175">
        <v>-0.263671875</v>
      </c>
      <c r="G3175">
        <v>10.166015625</v>
      </c>
      <c r="H3175">
        <v>1.025390625</v>
      </c>
      <c r="I3175">
        <v>-9.1552734375E-2</v>
      </c>
      <c r="J3175">
        <v>0.4425048828125</v>
      </c>
      <c r="K3175">
        <v>1.52587890625E-2</v>
      </c>
      <c r="L3175">
        <v>9.1552734375E-2</v>
      </c>
      <c r="M3175">
        <v>-36.9</v>
      </c>
      <c r="N3175">
        <v>7.05</v>
      </c>
      <c r="O3175">
        <v>-111.75</v>
      </c>
      <c r="P3175">
        <v>36.9</v>
      </c>
      <c r="R3175">
        <f t="shared" si="392"/>
        <v>19.180139822000001</v>
      </c>
      <c r="S3175">
        <f t="shared" si="393"/>
        <v>-3.2194368131868156E-2</v>
      </c>
      <c r="T3175">
        <f t="shared" si="394"/>
        <v>-3.4709553142170328E-2</v>
      </c>
      <c r="V3175">
        <f t="shared" si="395"/>
        <v>5.5210559999103737E-3</v>
      </c>
      <c r="X3175">
        <f t="shared" si="396"/>
        <v>-1.77746909337774E-4</v>
      </c>
      <c r="Y3175">
        <f t="shared" si="397"/>
        <v>-0.15744725005787713</v>
      </c>
      <c r="AA3175">
        <f t="shared" si="398"/>
        <v>-1.9163338662978746E-4</v>
      </c>
      <c r="AB3175">
        <f t="shared" si="399"/>
        <v>0.11826255278198265</v>
      </c>
    </row>
    <row r="3176" spans="1:28" x14ac:dyDescent="0.3">
      <c r="A3176" s="1">
        <v>3174</v>
      </c>
      <c r="B3176">
        <v>3174</v>
      </c>
      <c r="C3176">
        <v>19.18570539600023</v>
      </c>
      <c r="D3176">
        <v>19.18570539600023</v>
      </c>
      <c r="E3176">
        <v>0.9912109375</v>
      </c>
      <c r="F3176">
        <v>-0.2294921875</v>
      </c>
      <c r="G3176">
        <v>10.1611328125</v>
      </c>
      <c r="H3176">
        <v>0.9912109375</v>
      </c>
      <c r="I3176">
        <v>-0.1068115234375</v>
      </c>
      <c r="J3176">
        <v>0.4730224609375</v>
      </c>
      <c r="K3176">
        <v>4.57763671875E-2</v>
      </c>
      <c r="L3176">
        <v>0.1068115234375</v>
      </c>
      <c r="M3176">
        <v>-36.9</v>
      </c>
      <c r="N3176">
        <v>7.05</v>
      </c>
      <c r="O3176">
        <v>-111.75</v>
      </c>
      <c r="P3176">
        <v>36.9</v>
      </c>
      <c r="R3176">
        <f t="shared" si="392"/>
        <v>19.18570539600023</v>
      </c>
      <c r="S3176">
        <f t="shared" si="393"/>
        <v>-1.6767900068681563E-3</v>
      </c>
      <c r="T3176">
        <f t="shared" si="394"/>
        <v>-4.1919750171703282E-3</v>
      </c>
      <c r="V3176">
        <f t="shared" si="395"/>
        <v>5.5655740002293896E-3</v>
      </c>
      <c r="X3176">
        <f t="shared" si="396"/>
        <v>-9.3322988660698704E-6</v>
      </c>
      <c r="Y3176">
        <f t="shared" si="397"/>
        <v>-0.1574565823567432</v>
      </c>
      <c r="AA3176">
        <f t="shared" si="398"/>
        <v>-2.3330747165174327E-5</v>
      </c>
      <c r="AB3176">
        <f t="shared" si="399"/>
        <v>0.11823922203481747</v>
      </c>
    </row>
    <row r="3177" spans="1:28" x14ac:dyDescent="0.3">
      <c r="A3177" s="1">
        <v>3175</v>
      </c>
      <c r="B3177">
        <v>3175</v>
      </c>
      <c r="C3177">
        <v>19.19219198900009</v>
      </c>
      <c r="D3177">
        <v>19.19219198900009</v>
      </c>
      <c r="E3177">
        <v>1.005859375</v>
      </c>
      <c r="F3177">
        <v>-0.27099609375</v>
      </c>
      <c r="G3177">
        <v>10.1611328125</v>
      </c>
      <c r="H3177">
        <v>1.005859375</v>
      </c>
      <c r="I3177">
        <v>-4.57763671875E-2</v>
      </c>
      <c r="J3177">
        <v>0.457763671875</v>
      </c>
      <c r="K3177">
        <v>9.1552734375E-2</v>
      </c>
      <c r="L3177">
        <v>4.57763671875E-2</v>
      </c>
      <c r="M3177">
        <v>-38.1</v>
      </c>
      <c r="N3177">
        <v>6.45</v>
      </c>
      <c r="O3177">
        <v>-112.65</v>
      </c>
      <c r="P3177">
        <v>38.1</v>
      </c>
      <c r="R3177">
        <f t="shared" si="392"/>
        <v>19.19219198900009</v>
      </c>
      <c r="S3177">
        <f t="shared" si="393"/>
        <v>-1.6935579069368156E-2</v>
      </c>
      <c r="T3177">
        <f t="shared" si="394"/>
        <v>4.1584392170329672E-2</v>
      </c>
      <c r="V3177">
        <f t="shared" si="395"/>
        <v>6.4865929998596528E-3</v>
      </c>
      <c r="X3177">
        <f t="shared" si="396"/>
        <v>-1.0985420863993314E-4</v>
      </c>
      <c r="Y3177">
        <f t="shared" si="397"/>
        <v>-0.15756643656538313</v>
      </c>
      <c r="AA3177">
        <f t="shared" si="398"/>
        <v>2.6974102715547903E-4</v>
      </c>
      <c r="AB3177">
        <f t="shared" si="399"/>
        <v>0.11850896306197295</v>
      </c>
    </row>
    <row r="3178" spans="1:28" x14ac:dyDescent="0.3">
      <c r="A3178" s="1">
        <v>3176</v>
      </c>
      <c r="B3178">
        <v>3176</v>
      </c>
      <c r="C3178">
        <v>19.199197470000399</v>
      </c>
      <c r="D3178">
        <v>19.199197470000399</v>
      </c>
      <c r="E3178">
        <v>1.01806640625</v>
      </c>
      <c r="F3178">
        <v>-0.2685546875</v>
      </c>
      <c r="G3178">
        <v>10.1513671875</v>
      </c>
      <c r="H3178">
        <v>1.01806640625</v>
      </c>
      <c r="I3178">
        <v>3.0517578125E-2</v>
      </c>
      <c r="J3178">
        <v>0.5340576171875</v>
      </c>
      <c r="K3178">
        <v>9.1552734375E-2</v>
      </c>
      <c r="L3178">
        <v>3.0517578125E-2</v>
      </c>
      <c r="M3178">
        <v>-38.1</v>
      </c>
      <c r="N3178">
        <v>6.45</v>
      </c>
      <c r="O3178">
        <v>-112.65</v>
      </c>
      <c r="P3178">
        <v>38.1</v>
      </c>
      <c r="R3178">
        <f t="shared" si="392"/>
        <v>19.199197470000399</v>
      </c>
      <c r="S3178">
        <f t="shared" si="393"/>
        <v>5.9358366243131844E-2</v>
      </c>
      <c r="T3178">
        <f t="shared" si="394"/>
        <v>4.1584392170329672E-2</v>
      </c>
      <c r="V3178">
        <f t="shared" si="395"/>
        <v>7.0054810003092882E-3</v>
      </c>
      <c r="X3178">
        <f t="shared" si="396"/>
        <v>4.1583390692566033E-4</v>
      </c>
      <c r="Y3178">
        <f t="shared" si="397"/>
        <v>-0.15715060265845748</v>
      </c>
      <c r="AA3178">
        <f t="shared" si="398"/>
        <v>2.9131866925865483E-4</v>
      </c>
      <c r="AB3178">
        <f t="shared" si="399"/>
        <v>0.11880028173123161</v>
      </c>
    </row>
    <row r="3179" spans="1:28" x14ac:dyDescent="0.3">
      <c r="A3179" s="1">
        <v>3177</v>
      </c>
      <c r="B3179">
        <v>3177</v>
      </c>
      <c r="C3179">
        <v>19.205012174000331</v>
      </c>
      <c r="D3179">
        <v>19.205012174000331</v>
      </c>
      <c r="E3179">
        <v>1.005859375</v>
      </c>
      <c r="F3179">
        <v>-0.24658203125</v>
      </c>
      <c r="G3179">
        <v>10.1708984375</v>
      </c>
      <c r="H3179">
        <v>1.005859375</v>
      </c>
      <c r="I3179">
        <v>-4.57763671875E-2</v>
      </c>
      <c r="J3179">
        <v>0.518798828125</v>
      </c>
      <c r="K3179">
        <v>1.52587890625E-2</v>
      </c>
      <c r="L3179">
        <v>4.57763671875E-2</v>
      </c>
      <c r="M3179">
        <v>-37.5</v>
      </c>
      <c r="N3179">
        <v>7.6499999999999986</v>
      </c>
      <c r="O3179">
        <v>-111.75</v>
      </c>
      <c r="P3179">
        <v>37.5</v>
      </c>
      <c r="R3179">
        <f t="shared" si="392"/>
        <v>19.205012174000331</v>
      </c>
      <c r="S3179">
        <f t="shared" si="393"/>
        <v>4.4099577180631844E-2</v>
      </c>
      <c r="T3179">
        <f t="shared" si="394"/>
        <v>-3.4709553142170328E-2</v>
      </c>
      <c r="V3179">
        <f t="shared" si="395"/>
        <v>5.8147039999312256E-3</v>
      </c>
      <c r="X3179">
        <f t="shared" si="396"/>
        <v>2.5642598782749576E-4</v>
      </c>
      <c r="Y3179">
        <f t="shared" si="397"/>
        <v>-0.15689417667062999</v>
      </c>
      <c r="AA3179">
        <f t="shared" si="398"/>
        <v>-2.0182577749160326E-4</v>
      </c>
      <c r="AB3179">
        <f t="shared" si="399"/>
        <v>0.11859845595374001</v>
      </c>
    </row>
    <row r="3180" spans="1:28" x14ac:dyDescent="0.3">
      <c r="A3180" s="1">
        <v>3178</v>
      </c>
      <c r="B3180">
        <v>3178</v>
      </c>
      <c r="C3180">
        <v>19.212704562999988</v>
      </c>
      <c r="D3180">
        <v>19.212704562999988</v>
      </c>
      <c r="E3180">
        <v>1.01806640625</v>
      </c>
      <c r="F3180">
        <v>-0.26611328125</v>
      </c>
      <c r="G3180">
        <v>10.1318359375</v>
      </c>
      <c r="H3180">
        <v>1.01806640625</v>
      </c>
      <c r="I3180">
        <v>-1.52587890625E-2</v>
      </c>
      <c r="J3180">
        <v>0.48828125</v>
      </c>
      <c r="K3180">
        <v>9.1552734375E-2</v>
      </c>
      <c r="L3180">
        <v>1.52587890625E-2</v>
      </c>
      <c r="M3180">
        <v>-37.950000000000003</v>
      </c>
      <c r="N3180">
        <v>6.6</v>
      </c>
      <c r="O3180">
        <v>-111.3</v>
      </c>
      <c r="P3180">
        <v>37.950000000000003</v>
      </c>
      <c r="R3180">
        <f t="shared" si="392"/>
        <v>19.212704562999988</v>
      </c>
      <c r="S3180">
        <f t="shared" si="393"/>
        <v>1.3581999055631844E-2</v>
      </c>
      <c r="T3180">
        <f t="shared" si="394"/>
        <v>4.1584392170329672E-2</v>
      </c>
      <c r="V3180">
        <f t="shared" si="395"/>
        <v>7.6923889996578509E-3</v>
      </c>
      <c r="X3180">
        <f t="shared" si="396"/>
        <v>1.0447802012890572E-4</v>
      </c>
      <c r="Y3180">
        <f t="shared" si="397"/>
        <v>-0.15678969865050107</v>
      </c>
      <c r="AA3180">
        <f t="shared" si="398"/>
        <v>3.1988332088850205E-4</v>
      </c>
      <c r="AB3180">
        <f t="shared" si="399"/>
        <v>0.11891833927462851</v>
      </c>
    </row>
    <row r="3181" spans="1:28" x14ac:dyDescent="0.3">
      <c r="A3181" s="1">
        <v>3179</v>
      </c>
      <c r="B3181">
        <v>3179</v>
      </c>
      <c r="C3181">
        <v>19.22239084000012</v>
      </c>
      <c r="D3181">
        <v>19.22239084000012</v>
      </c>
      <c r="E3181">
        <v>0.98876953125</v>
      </c>
      <c r="F3181">
        <v>-0.25390625</v>
      </c>
      <c r="G3181">
        <v>10.146484375</v>
      </c>
      <c r="H3181">
        <v>0.98876953125</v>
      </c>
      <c r="I3181">
        <v>0</v>
      </c>
      <c r="J3181">
        <v>0.457763671875</v>
      </c>
      <c r="K3181">
        <v>-4.57763671875E-2</v>
      </c>
      <c r="L3181">
        <v>0</v>
      </c>
      <c r="M3181">
        <v>-38.549999999999997</v>
      </c>
      <c r="N3181">
        <v>6</v>
      </c>
      <c r="O3181">
        <v>-112.5</v>
      </c>
      <c r="P3181">
        <v>38.549999999999997</v>
      </c>
      <c r="R3181">
        <f t="shared" si="392"/>
        <v>19.22239084000012</v>
      </c>
      <c r="S3181">
        <f t="shared" si="393"/>
        <v>-1.6935579069368156E-2</v>
      </c>
      <c r="T3181">
        <f t="shared" si="394"/>
        <v>-9.5744709392170335E-2</v>
      </c>
      <c r="V3181">
        <f t="shared" si="395"/>
        <v>9.6862770001315823E-3</v>
      </c>
      <c r="X3181">
        <f t="shared" si="396"/>
        <v>-1.640427100235306E-4</v>
      </c>
      <c r="Y3181">
        <f t="shared" si="397"/>
        <v>-0.15695374136052462</v>
      </c>
      <c r="AA3181">
        <f t="shared" si="398"/>
        <v>-9.2740977646966181E-4</v>
      </c>
      <c r="AB3181">
        <f t="shared" si="399"/>
        <v>0.11799092949815886</v>
      </c>
    </row>
    <row r="3182" spans="1:28" x14ac:dyDescent="0.3">
      <c r="A3182" s="1">
        <v>3180</v>
      </c>
      <c r="B3182">
        <v>3180</v>
      </c>
      <c r="C3182">
        <v>19.22795895100035</v>
      </c>
      <c r="D3182">
        <v>19.22795895100035</v>
      </c>
      <c r="E3182">
        <v>0.98876953125</v>
      </c>
      <c r="F3182">
        <v>-0.24658203125</v>
      </c>
      <c r="G3182">
        <v>10.14404296875</v>
      </c>
      <c r="H3182">
        <v>0.98876953125</v>
      </c>
      <c r="I3182">
        <v>-6.103515625E-2</v>
      </c>
      <c r="J3182">
        <v>0.4425048828125</v>
      </c>
      <c r="K3182">
        <v>6.103515625E-2</v>
      </c>
      <c r="L3182">
        <v>6.103515625E-2</v>
      </c>
      <c r="M3182">
        <v>-38.549999999999997</v>
      </c>
      <c r="N3182">
        <v>6</v>
      </c>
      <c r="O3182">
        <v>-112.5</v>
      </c>
      <c r="P3182">
        <v>38.549999999999997</v>
      </c>
      <c r="R3182">
        <f t="shared" si="392"/>
        <v>19.22795895100035</v>
      </c>
      <c r="S3182">
        <f t="shared" si="393"/>
        <v>-3.2194368131868156E-2</v>
      </c>
      <c r="T3182">
        <f t="shared" si="394"/>
        <v>1.1066814045329672E-2</v>
      </c>
      <c r="V3182">
        <f t="shared" si="395"/>
        <v>5.5681110002296919E-3</v>
      </c>
      <c r="X3182">
        <f t="shared" si="396"/>
        <v>-1.792618153404993E-4</v>
      </c>
      <c r="Y3182">
        <f t="shared" si="397"/>
        <v>-0.15713300317586512</v>
      </c>
      <c r="AA3182">
        <f t="shared" si="398"/>
        <v>6.1621249023296597E-5</v>
      </c>
      <c r="AB3182">
        <f t="shared" si="399"/>
        <v>0.11805255074718216</v>
      </c>
    </row>
    <row r="3183" spans="1:28" x14ac:dyDescent="0.3">
      <c r="A3183" s="1">
        <v>3181</v>
      </c>
      <c r="B3183">
        <v>3181</v>
      </c>
      <c r="C3183">
        <v>19.234471155000389</v>
      </c>
      <c r="D3183">
        <v>19.234471155000389</v>
      </c>
      <c r="E3183">
        <v>0.98388671875</v>
      </c>
      <c r="F3183">
        <v>-0.26611328125</v>
      </c>
      <c r="G3183">
        <v>10.14892578125</v>
      </c>
      <c r="H3183">
        <v>0.98388671875</v>
      </c>
      <c r="I3183">
        <v>-6.103515625E-2</v>
      </c>
      <c r="J3183">
        <v>0.457763671875</v>
      </c>
      <c r="K3183">
        <v>3.0517578125E-2</v>
      </c>
      <c r="L3183">
        <v>6.103515625E-2</v>
      </c>
      <c r="M3183">
        <v>-38.700000000000003</v>
      </c>
      <c r="N3183">
        <v>6.45</v>
      </c>
      <c r="O3183">
        <v>-111.15</v>
      </c>
      <c r="P3183">
        <v>38.700000000000003</v>
      </c>
      <c r="R3183">
        <f t="shared" si="392"/>
        <v>19.234471155000389</v>
      </c>
      <c r="S3183">
        <f t="shared" si="393"/>
        <v>-1.6935579069368156E-2</v>
      </c>
      <c r="T3183">
        <f t="shared" si="394"/>
        <v>-1.9450764079670328E-2</v>
      </c>
      <c r="V3183">
        <f t="shared" si="395"/>
        <v>6.5122040000389347E-3</v>
      </c>
      <c r="X3183">
        <f t="shared" si="396"/>
        <v>-1.1028794575851497E-4</v>
      </c>
      <c r="Y3183">
        <f t="shared" si="397"/>
        <v>-0.15724329112162364</v>
      </c>
      <c r="AA3183">
        <f t="shared" si="398"/>
        <v>-1.2666734364344273E-4</v>
      </c>
      <c r="AB3183">
        <f t="shared" si="399"/>
        <v>0.11792588340353871</v>
      </c>
    </row>
    <row r="3184" spans="1:28" x14ac:dyDescent="0.3">
      <c r="A3184" s="1">
        <v>3182</v>
      </c>
      <c r="B3184">
        <v>3182</v>
      </c>
      <c r="C3184">
        <v>19.24135972900012</v>
      </c>
      <c r="D3184">
        <v>19.24135972900012</v>
      </c>
      <c r="E3184">
        <v>0.99609375</v>
      </c>
      <c r="F3184">
        <v>-0.23193359375</v>
      </c>
      <c r="G3184">
        <v>10.166015625</v>
      </c>
      <c r="H3184">
        <v>0.99609375</v>
      </c>
      <c r="I3184">
        <v>-4.57763671875E-2</v>
      </c>
      <c r="J3184">
        <v>0.3814697265625</v>
      </c>
      <c r="K3184">
        <v>4.57763671875E-2</v>
      </c>
      <c r="L3184">
        <v>4.57763671875E-2</v>
      </c>
      <c r="M3184">
        <v>-39.299999999999997</v>
      </c>
      <c r="N3184">
        <v>7.05</v>
      </c>
      <c r="O3184">
        <v>-112.05</v>
      </c>
      <c r="P3184">
        <v>39.299999999999997</v>
      </c>
      <c r="R3184">
        <f t="shared" si="392"/>
        <v>19.24135972900012</v>
      </c>
      <c r="S3184">
        <f t="shared" si="393"/>
        <v>-9.3229524381868156E-2</v>
      </c>
      <c r="T3184">
        <f t="shared" si="394"/>
        <v>-4.1919750171703282E-3</v>
      </c>
      <c r="V3184">
        <f t="shared" si="395"/>
        <v>6.8885739997313067E-3</v>
      </c>
      <c r="X3184">
        <f t="shared" si="396"/>
        <v>-6.4221847766425294E-4</v>
      </c>
      <c r="Y3184">
        <f t="shared" si="397"/>
        <v>-0.15788550959928788</v>
      </c>
      <c r="AA3184">
        <f t="shared" si="398"/>
        <v>-2.8876730110802721E-5</v>
      </c>
      <c r="AB3184">
        <f t="shared" si="399"/>
        <v>0.11789700667342791</v>
      </c>
    </row>
    <row r="3185" spans="1:28" x14ac:dyDescent="0.3">
      <c r="A3185" s="1">
        <v>3183</v>
      </c>
      <c r="B3185">
        <v>3183</v>
      </c>
      <c r="C3185">
        <v>19.246912711000281</v>
      </c>
      <c r="D3185">
        <v>19.246912711000281</v>
      </c>
      <c r="E3185">
        <v>0.986328125</v>
      </c>
      <c r="F3185">
        <v>-0.234375</v>
      </c>
      <c r="G3185">
        <v>10.13916015625</v>
      </c>
      <c r="H3185">
        <v>0.986328125</v>
      </c>
      <c r="I3185">
        <v>1.52587890625E-2</v>
      </c>
      <c r="J3185">
        <v>0.457763671875</v>
      </c>
      <c r="K3185">
        <v>7.62939453125E-2</v>
      </c>
      <c r="L3185">
        <v>1.52587890625E-2</v>
      </c>
      <c r="M3185">
        <v>-39.299999999999997</v>
      </c>
      <c r="N3185">
        <v>7.05</v>
      </c>
      <c r="O3185">
        <v>-112.05</v>
      </c>
      <c r="P3185">
        <v>39.299999999999997</v>
      </c>
      <c r="R3185">
        <f t="shared" si="392"/>
        <v>19.246912711000281</v>
      </c>
      <c r="S3185">
        <f t="shared" si="393"/>
        <v>-1.6935579069368156E-2</v>
      </c>
      <c r="T3185">
        <f t="shared" si="394"/>
        <v>2.6325603107829672E-2</v>
      </c>
      <c r="V3185">
        <f t="shared" si="395"/>
        <v>5.5529820001609664E-3</v>
      </c>
      <c r="X3185">
        <f t="shared" si="396"/>
        <v>-9.4042965734504185E-5</v>
      </c>
      <c r="Y3185">
        <f t="shared" si="397"/>
        <v>-0.15797955256502239</v>
      </c>
      <c r="AA3185">
        <f t="shared" si="398"/>
        <v>1.4618560020115975E-4</v>
      </c>
      <c r="AB3185">
        <f t="shared" si="399"/>
        <v>0.11804319227362907</v>
      </c>
    </row>
    <row r="3186" spans="1:28" x14ac:dyDescent="0.3">
      <c r="A3186" s="1">
        <v>3184</v>
      </c>
      <c r="B3186">
        <v>3184</v>
      </c>
      <c r="C3186">
        <v>19.252221803000339</v>
      </c>
      <c r="D3186">
        <v>19.252221803000339</v>
      </c>
      <c r="E3186">
        <v>0.99853515625</v>
      </c>
      <c r="F3186">
        <v>-0.26611328125</v>
      </c>
      <c r="G3186">
        <v>10.16357421875</v>
      </c>
      <c r="H3186">
        <v>0.99853515625</v>
      </c>
      <c r="I3186">
        <v>-9.1552734375E-2</v>
      </c>
      <c r="J3186">
        <v>0.3814697265625</v>
      </c>
      <c r="K3186">
        <v>4.57763671875E-2</v>
      </c>
      <c r="L3186">
        <v>9.1552734375E-2</v>
      </c>
      <c r="M3186">
        <v>-37.200000000000003</v>
      </c>
      <c r="N3186">
        <v>6</v>
      </c>
      <c r="O3186">
        <v>-111</v>
      </c>
      <c r="P3186">
        <v>37.200000000000003</v>
      </c>
      <c r="R3186">
        <f t="shared" si="392"/>
        <v>19.252221803000339</v>
      </c>
      <c r="S3186">
        <f t="shared" si="393"/>
        <v>-9.3229524381868156E-2</v>
      </c>
      <c r="T3186">
        <f t="shared" si="394"/>
        <v>-4.1919750171703282E-3</v>
      </c>
      <c r="V3186">
        <f t="shared" si="395"/>
        <v>5.3090920000578024E-3</v>
      </c>
      <c r="X3186">
        <f t="shared" si="396"/>
        <v>-4.9496412206497008E-4</v>
      </c>
      <c r="Y3186">
        <f t="shared" si="397"/>
        <v>-0.15847451668708737</v>
      </c>
      <c r="AA3186">
        <f t="shared" si="398"/>
        <v>-2.2255581028101157E-5</v>
      </c>
      <c r="AB3186">
        <f t="shared" si="399"/>
        <v>0.11802093669260097</v>
      </c>
    </row>
    <row r="3187" spans="1:28" x14ac:dyDescent="0.3">
      <c r="A3187" s="1">
        <v>3185</v>
      </c>
      <c r="B3187">
        <v>3185</v>
      </c>
      <c r="C3187">
        <v>19.257864951000101</v>
      </c>
      <c r="D3187">
        <v>19.257864951000101</v>
      </c>
      <c r="E3187">
        <v>1.0107421875</v>
      </c>
      <c r="F3187">
        <v>-0.2392578125</v>
      </c>
      <c r="G3187">
        <v>10.15380859375</v>
      </c>
      <c r="H3187">
        <v>1.0107421875</v>
      </c>
      <c r="I3187">
        <v>-3.0517578125E-2</v>
      </c>
      <c r="J3187">
        <v>0.5035400390625</v>
      </c>
      <c r="K3187">
        <v>1.52587890625E-2</v>
      </c>
      <c r="L3187">
        <v>3.0517578125E-2</v>
      </c>
      <c r="M3187">
        <v>-37.200000000000003</v>
      </c>
      <c r="N3187">
        <v>6</v>
      </c>
      <c r="O3187">
        <v>-111</v>
      </c>
      <c r="P3187">
        <v>37.200000000000003</v>
      </c>
      <c r="R3187">
        <f t="shared" si="392"/>
        <v>19.257864951000101</v>
      </c>
      <c r="S3187">
        <f t="shared" si="393"/>
        <v>2.8840788118131844E-2</v>
      </c>
      <c r="T3187">
        <f t="shared" si="394"/>
        <v>-3.4709553142170328E-2</v>
      </c>
      <c r="V3187">
        <f t="shared" si="395"/>
        <v>5.6431479997627321E-3</v>
      </c>
      <c r="X3187">
        <f t="shared" si="396"/>
        <v>1.6275283578041648E-4</v>
      </c>
      <c r="Y3187">
        <f t="shared" si="397"/>
        <v>-0.15831176385130696</v>
      </c>
      <c r="AA3187">
        <f t="shared" si="398"/>
        <v>-1.9587114538689674E-4</v>
      </c>
      <c r="AB3187">
        <f t="shared" si="399"/>
        <v>0.11782506554721407</v>
      </c>
    </row>
    <row r="3188" spans="1:28" x14ac:dyDescent="0.3">
      <c r="A3188" s="1">
        <v>3186</v>
      </c>
      <c r="B3188">
        <v>3186</v>
      </c>
      <c r="C3188">
        <v>19.26447511800006</v>
      </c>
      <c r="D3188">
        <v>19.26447511800006</v>
      </c>
      <c r="E3188">
        <v>1.02783203125</v>
      </c>
      <c r="F3188">
        <v>-0.2490234375</v>
      </c>
      <c r="G3188">
        <v>10.19287109375</v>
      </c>
      <c r="H3188">
        <v>1.02783203125</v>
      </c>
      <c r="I3188">
        <v>-4.57763671875E-2</v>
      </c>
      <c r="J3188">
        <v>0.518798828125</v>
      </c>
      <c r="K3188">
        <v>1.52587890625E-2</v>
      </c>
      <c r="L3188">
        <v>4.57763671875E-2</v>
      </c>
      <c r="M3188">
        <v>-38.4</v>
      </c>
      <c r="N3188">
        <v>5.3999999999999986</v>
      </c>
      <c r="O3188">
        <v>-111.6</v>
      </c>
      <c r="P3188">
        <v>38.4</v>
      </c>
      <c r="R3188">
        <f t="shared" si="392"/>
        <v>19.26447511800006</v>
      </c>
      <c r="S3188">
        <f t="shared" si="393"/>
        <v>4.4099577180631844E-2</v>
      </c>
      <c r="T3188">
        <f t="shared" si="394"/>
        <v>-3.4709553142170328E-2</v>
      </c>
      <c r="V3188">
        <f t="shared" si="395"/>
        <v>6.6101669999589774E-3</v>
      </c>
      <c r="X3188">
        <f t="shared" si="396"/>
        <v>2.9150556979155656E-4</v>
      </c>
      <c r="Y3188">
        <f t="shared" si="397"/>
        <v>-0.15802025828151542</v>
      </c>
      <c r="AA3188">
        <f t="shared" si="398"/>
        <v>-2.2943594276369673E-4</v>
      </c>
      <c r="AB3188">
        <f t="shared" si="399"/>
        <v>0.11759562960445037</v>
      </c>
    </row>
    <row r="3189" spans="1:28" x14ac:dyDescent="0.3">
      <c r="A3189" s="1">
        <v>3187</v>
      </c>
      <c r="B3189">
        <v>3187</v>
      </c>
      <c r="C3189">
        <v>19.271283192000279</v>
      </c>
      <c r="D3189">
        <v>19.271283192000279</v>
      </c>
      <c r="E3189">
        <v>0.9814453125</v>
      </c>
      <c r="F3189">
        <v>-0.2392578125</v>
      </c>
      <c r="G3189">
        <v>10.17333984375</v>
      </c>
      <c r="H3189">
        <v>0.9814453125</v>
      </c>
      <c r="I3189">
        <v>3.0517578125E-2</v>
      </c>
      <c r="J3189">
        <v>0.457763671875</v>
      </c>
      <c r="K3189">
        <v>4.57763671875E-2</v>
      </c>
      <c r="L3189">
        <v>3.0517578125E-2</v>
      </c>
      <c r="M3189">
        <v>-36.15</v>
      </c>
      <c r="N3189">
        <v>7.05</v>
      </c>
      <c r="O3189">
        <v>-109.65</v>
      </c>
      <c r="P3189">
        <v>36.15</v>
      </c>
      <c r="R3189">
        <f t="shared" si="392"/>
        <v>19.271283192000279</v>
      </c>
      <c r="S3189">
        <f t="shared" si="393"/>
        <v>-1.6935579069368156E-2</v>
      </c>
      <c r="T3189">
        <f t="shared" si="394"/>
        <v>-4.1919750171703282E-3</v>
      </c>
      <c r="V3189">
        <f t="shared" si="395"/>
        <v>6.8080740002187667E-3</v>
      </c>
      <c r="X3189">
        <f t="shared" si="396"/>
        <v>-1.1529867554081448E-4</v>
      </c>
      <c r="Y3189">
        <f t="shared" si="397"/>
        <v>-0.15813555695705622</v>
      </c>
      <c r="AA3189">
        <f t="shared" si="398"/>
        <v>-2.853927612396393E-5</v>
      </c>
      <c r="AB3189">
        <f t="shared" si="399"/>
        <v>0.11756709032832641</v>
      </c>
    </row>
    <row r="3190" spans="1:28" x14ac:dyDescent="0.3">
      <c r="A3190" s="1">
        <v>3188</v>
      </c>
      <c r="B3190">
        <v>3188</v>
      </c>
      <c r="C3190">
        <v>19.27641463700002</v>
      </c>
      <c r="D3190">
        <v>19.27641463700002</v>
      </c>
      <c r="E3190">
        <v>1.0107421875</v>
      </c>
      <c r="F3190">
        <v>-0.2880859375</v>
      </c>
      <c r="G3190">
        <v>10.16357421875</v>
      </c>
      <c r="H3190">
        <v>1.0107421875</v>
      </c>
      <c r="I3190">
        <v>-4.57763671875E-2</v>
      </c>
      <c r="J3190">
        <v>0.3662109375</v>
      </c>
      <c r="K3190">
        <v>4.57763671875E-2</v>
      </c>
      <c r="L3190">
        <v>4.57763671875E-2</v>
      </c>
      <c r="M3190">
        <v>-36.15</v>
      </c>
      <c r="N3190">
        <v>7.05</v>
      </c>
      <c r="O3190">
        <v>-109.65</v>
      </c>
      <c r="P3190">
        <v>36.15</v>
      </c>
      <c r="R3190">
        <f t="shared" si="392"/>
        <v>19.27641463700002</v>
      </c>
      <c r="S3190">
        <f t="shared" si="393"/>
        <v>-0.10848831344436816</v>
      </c>
      <c r="T3190">
        <f t="shared" si="394"/>
        <v>-4.1919750171703282E-3</v>
      </c>
      <c r="V3190">
        <f t="shared" si="395"/>
        <v>5.1314449997406086E-3</v>
      </c>
      <c r="X3190">
        <f t="shared" si="396"/>
        <v>-5.567018135543948E-4</v>
      </c>
      <c r="Y3190">
        <f t="shared" si="397"/>
        <v>-0.15869225877061061</v>
      </c>
      <c r="AA3190">
        <f t="shared" si="398"/>
        <v>-2.1510889240896232E-5</v>
      </c>
      <c r="AB3190">
        <f t="shared" si="399"/>
        <v>0.11754557943908552</v>
      </c>
    </row>
    <row r="3191" spans="1:28" x14ac:dyDescent="0.3">
      <c r="A3191" s="1">
        <v>3189</v>
      </c>
      <c r="B3191">
        <v>3189</v>
      </c>
      <c r="C3191">
        <v>19.281984526000091</v>
      </c>
      <c r="D3191">
        <v>19.281984526000091</v>
      </c>
      <c r="E3191">
        <v>0.99609375</v>
      </c>
      <c r="F3191">
        <v>-0.25146484375</v>
      </c>
      <c r="G3191">
        <v>10.15625</v>
      </c>
      <c r="H3191">
        <v>0.99609375</v>
      </c>
      <c r="I3191">
        <v>4.57763671875E-2</v>
      </c>
      <c r="J3191">
        <v>0.396728515625</v>
      </c>
      <c r="K3191">
        <v>-1.52587890625E-2</v>
      </c>
      <c r="L3191">
        <v>4.57763671875E-2</v>
      </c>
      <c r="M3191">
        <v>-38.25</v>
      </c>
      <c r="N3191">
        <v>6</v>
      </c>
      <c r="O3191">
        <v>-110.7</v>
      </c>
      <c r="P3191">
        <v>38.25</v>
      </c>
      <c r="R3191">
        <f t="shared" si="392"/>
        <v>19.281984526000091</v>
      </c>
      <c r="S3191">
        <f t="shared" si="393"/>
        <v>-7.7970735319368156E-2</v>
      </c>
      <c r="T3191">
        <f t="shared" si="394"/>
        <v>-6.5227131267170335E-2</v>
      </c>
      <c r="V3191">
        <f t="shared" si="395"/>
        <v>5.5698890000712709E-3</v>
      </c>
      <c r="X3191">
        <f t="shared" si="396"/>
        <v>-4.3428834098281724E-4</v>
      </c>
      <c r="Y3191">
        <f t="shared" si="397"/>
        <v>-0.15912654711159344</v>
      </c>
      <c r="AA3191">
        <f t="shared" si="398"/>
        <v>-3.6330788095121692E-4</v>
      </c>
      <c r="AB3191">
        <f t="shared" si="399"/>
        <v>0.11718227155813429</v>
      </c>
    </row>
    <row r="3192" spans="1:28" x14ac:dyDescent="0.3">
      <c r="A3192" s="1">
        <v>3190</v>
      </c>
      <c r="B3192">
        <v>3190</v>
      </c>
      <c r="C3192">
        <v>19.28761471100006</v>
      </c>
      <c r="D3192">
        <v>19.28761471100006</v>
      </c>
      <c r="E3192">
        <v>0.99609375</v>
      </c>
      <c r="F3192">
        <v>-0.22705078125</v>
      </c>
      <c r="G3192">
        <v>10.14404296875</v>
      </c>
      <c r="H3192">
        <v>0.99609375</v>
      </c>
      <c r="I3192">
        <v>-4.57763671875E-2</v>
      </c>
      <c r="J3192">
        <v>0.3814697265625</v>
      </c>
      <c r="K3192">
        <v>6.103515625E-2</v>
      </c>
      <c r="L3192">
        <v>4.57763671875E-2</v>
      </c>
      <c r="M3192">
        <v>-38.25</v>
      </c>
      <c r="N3192">
        <v>6</v>
      </c>
      <c r="O3192">
        <v>-110.7</v>
      </c>
      <c r="P3192">
        <v>38.25</v>
      </c>
      <c r="R3192">
        <f t="shared" si="392"/>
        <v>19.28761471100006</v>
      </c>
      <c r="S3192">
        <f t="shared" si="393"/>
        <v>-9.3229524381868156E-2</v>
      </c>
      <c r="T3192">
        <f t="shared" si="394"/>
        <v>1.1066814045329672E-2</v>
      </c>
      <c r="V3192">
        <f t="shared" si="395"/>
        <v>5.6301849999691456E-3</v>
      </c>
      <c r="X3192">
        <f t="shared" si="396"/>
        <v>-5.2489946972905177E-4</v>
      </c>
      <c r="Y3192">
        <f t="shared" si="397"/>
        <v>-0.15965144658132249</v>
      </c>
      <c r="AA3192">
        <f t="shared" si="398"/>
        <v>6.2308210435462974E-5</v>
      </c>
      <c r="AB3192">
        <f t="shared" si="399"/>
        <v>0.11724457976856975</v>
      </c>
    </row>
    <row r="3193" spans="1:28" x14ac:dyDescent="0.3">
      <c r="A3193" s="1">
        <v>3191</v>
      </c>
      <c r="B3193">
        <v>3191</v>
      </c>
      <c r="C3193">
        <v>19.29319085900033</v>
      </c>
      <c r="D3193">
        <v>19.29319085900033</v>
      </c>
      <c r="E3193">
        <v>0.98876953125</v>
      </c>
      <c r="F3193">
        <v>-0.244140625</v>
      </c>
      <c r="G3193">
        <v>10.1611328125</v>
      </c>
      <c r="H3193">
        <v>0.98876953125</v>
      </c>
      <c r="I3193">
        <v>-7.62939453125E-2</v>
      </c>
      <c r="J3193">
        <v>0.518798828125</v>
      </c>
      <c r="K3193">
        <v>-4.57763671875E-2</v>
      </c>
      <c r="L3193">
        <v>7.62939453125E-2</v>
      </c>
      <c r="M3193">
        <v>-38.1</v>
      </c>
      <c r="N3193">
        <v>7.5</v>
      </c>
      <c r="O3193">
        <v>-111.6</v>
      </c>
      <c r="P3193">
        <v>38.1</v>
      </c>
      <c r="R3193">
        <f t="shared" si="392"/>
        <v>19.29319085900033</v>
      </c>
      <c r="S3193">
        <f t="shared" si="393"/>
        <v>4.4099577180631844E-2</v>
      </c>
      <c r="T3193">
        <f t="shared" si="394"/>
        <v>-9.5744709392170335E-2</v>
      </c>
      <c r="V3193">
        <f t="shared" si="395"/>
        <v>5.5761480002693986E-3</v>
      </c>
      <c r="X3193">
        <f t="shared" si="396"/>
        <v>2.4590576910850625E-4</v>
      </c>
      <c r="Y3193">
        <f t="shared" si="397"/>
        <v>-0.15940554081221397</v>
      </c>
      <c r="AA3193">
        <f t="shared" si="398"/>
        <v>-5.338866698135253E-4</v>
      </c>
      <c r="AB3193">
        <f t="shared" si="399"/>
        <v>0.11671069309875623</v>
      </c>
    </row>
    <row r="3194" spans="1:28" x14ac:dyDescent="0.3">
      <c r="A3194" s="1">
        <v>3192</v>
      </c>
      <c r="B3194">
        <v>3192</v>
      </c>
      <c r="C3194">
        <v>19.299147081000228</v>
      </c>
      <c r="D3194">
        <v>19.299147081000228</v>
      </c>
      <c r="E3194">
        <v>1.005859375</v>
      </c>
      <c r="F3194">
        <v>-0.224609375</v>
      </c>
      <c r="G3194">
        <v>10.16845703125</v>
      </c>
      <c r="H3194">
        <v>1.005859375</v>
      </c>
      <c r="I3194">
        <v>6.103515625E-2</v>
      </c>
      <c r="J3194">
        <v>0.518798828125</v>
      </c>
      <c r="K3194">
        <v>6.103515625E-2</v>
      </c>
      <c r="L3194">
        <v>6.103515625E-2</v>
      </c>
      <c r="M3194">
        <v>-37.65</v>
      </c>
      <c r="N3194">
        <v>6.1499999999999986</v>
      </c>
      <c r="O3194">
        <v>-111.15</v>
      </c>
      <c r="P3194">
        <v>37.65</v>
      </c>
      <c r="R3194">
        <f t="shared" si="392"/>
        <v>19.299147081000228</v>
      </c>
      <c r="S3194">
        <f t="shared" si="393"/>
        <v>4.4099577180631844E-2</v>
      </c>
      <c r="T3194">
        <f t="shared" si="394"/>
        <v>1.1066814045329672E-2</v>
      </c>
      <c r="V3194">
        <f t="shared" si="395"/>
        <v>5.9562219998987587E-3</v>
      </c>
      <c r="X3194">
        <f t="shared" si="396"/>
        <v>2.6266687178951265E-4</v>
      </c>
      <c r="Y3194">
        <f t="shared" si="397"/>
        <v>-0.15914287394042445</v>
      </c>
      <c r="AA3194">
        <f t="shared" si="398"/>
        <v>6.5916401285581164E-5</v>
      </c>
      <c r="AB3194">
        <f t="shared" si="399"/>
        <v>0.11677660950004182</v>
      </c>
    </row>
    <row r="3195" spans="1:28" x14ac:dyDescent="0.3">
      <c r="A3195" s="1">
        <v>3193</v>
      </c>
      <c r="B3195">
        <v>3193</v>
      </c>
      <c r="C3195">
        <v>19.305675822000008</v>
      </c>
      <c r="D3195">
        <v>19.305675822000008</v>
      </c>
      <c r="E3195">
        <v>1.01806640625</v>
      </c>
      <c r="F3195">
        <v>-0.25390625</v>
      </c>
      <c r="G3195">
        <v>10.15380859375</v>
      </c>
      <c r="H3195">
        <v>1.01806640625</v>
      </c>
      <c r="I3195">
        <v>-6.103515625E-2</v>
      </c>
      <c r="J3195">
        <v>0.4119873046875</v>
      </c>
      <c r="K3195">
        <v>6.103515625E-2</v>
      </c>
      <c r="L3195">
        <v>6.103515625E-2</v>
      </c>
      <c r="M3195">
        <v>-37.65</v>
      </c>
      <c r="N3195">
        <v>6.1499999999999986</v>
      </c>
      <c r="O3195">
        <v>-111.15</v>
      </c>
      <c r="P3195">
        <v>37.65</v>
      </c>
      <c r="R3195">
        <f t="shared" si="392"/>
        <v>19.305675822000008</v>
      </c>
      <c r="S3195">
        <f t="shared" si="393"/>
        <v>-6.2711946256868156E-2</v>
      </c>
      <c r="T3195">
        <f t="shared" si="394"/>
        <v>1.1066814045329672E-2</v>
      </c>
      <c r="V3195">
        <f t="shared" si="395"/>
        <v>6.5287409997800694E-3</v>
      </c>
      <c r="X3195">
        <f t="shared" si="396"/>
        <v>-4.094300547032194E-4</v>
      </c>
      <c r="Y3195">
        <f t="shared" si="397"/>
        <v>-0.15955230399512768</v>
      </c>
      <c r="AA3195">
        <f t="shared" si="398"/>
        <v>7.2252362594685761E-5</v>
      </c>
      <c r="AB3195">
        <f t="shared" si="399"/>
        <v>0.1168488618626365</v>
      </c>
    </row>
    <row r="3196" spans="1:28" x14ac:dyDescent="0.3">
      <c r="A3196" s="1">
        <v>3194</v>
      </c>
      <c r="B3196">
        <v>3194</v>
      </c>
      <c r="C3196">
        <v>19.313057673999989</v>
      </c>
      <c r="D3196">
        <v>19.313057673999989</v>
      </c>
      <c r="E3196">
        <v>0.9765625</v>
      </c>
      <c r="F3196">
        <v>-0.2587890625</v>
      </c>
      <c r="G3196">
        <v>10.166015625</v>
      </c>
      <c r="H3196">
        <v>0.9765625</v>
      </c>
      <c r="I3196">
        <v>-3.0517578125E-2</v>
      </c>
      <c r="J3196">
        <v>0.3509521484375</v>
      </c>
      <c r="K3196">
        <v>1.52587890625E-2</v>
      </c>
      <c r="L3196">
        <v>3.0517578125E-2</v>
      </c>
      <c r="M3196">
        <v>-39</v>
      </c>
      <c r="N3196">
        <v>6</v>
      </c>
      <c r="O3196">
        <v>-111.75</v>
      </c>
      <c r="P3196">
        <v>39</v>
      </c>
      <c r="R3196">
        <f t="shared" si="392"/>
        <v>19.313057673999989</v>
      </c>
      <c r="S3196">
        <f t="shared" si="393"/>
        <v>-0.12374710250686816</v>
      </c>
      <c r="T3196">
        <f t="shared" si="394"/>
        <v>-3.4709553142170328E-2</v>
      </c>
      <c r="V3196">
        <f t="shared" si="395"/>
        <v>7.3818519999804266E-3</v>
      </c>
      <c r="X3196">
        <f t="shared" si="396"/>
        <v>-9.1348279613210758E-4</v>
      </c>
      <c r="Y3196">
        <f t="shared" si="397"/>
        <v>-0.16046578679125978</v>
      </c>
      <c r="AA3196">
        <f t="shared" si="398"/>
        <v>-2.5622078428095695E-4</v>
      </c>
      <c r="AB3196">
        <f t="shared" si="399"/>
        <v>0.11659264107835554</v>
      </c>
    </row>
    <row r="3197" spans="1:28" x14ac:dyDescent="0.3">
      <c r="A3197" s="1">
        <v>3195</v>
      </c>
      <c r="B3197">
        <v>3195</v>
      </c>
      <c r="C3197">
        <v>19.321501765999979</v>
      </c>
      <c r="D3197">
        <v>19.321501765999979</v>
      </c>
      <c r="E3197">
        <v>0.96923828125</v>
      </c>
      <c r="F3197">
        <v>-0.2294921875</v>
      </c>
      <c r="G3197">
        <v>10.14892578125</v>
      </c>
      <c r="H3197">
        <v>0.96923828125</v>
      </c>
      <c r="I3197">
        <v>-1.52587890625E-2</v>
      </c>
      <c r="J3197">
        <v>0.4730224609375</v>
      </c>
      <c r="K3197">
        <v>4.57763671875E-2</v>
      </c>
      <c r="L3197">
        <v>1.52587890625E-2</v>
      </c>
      <c r="M3197">
        <v>-38.700000000000003</v>
      </c>
      <c r="N3197">
        <v>5.7</v>
      </c>
      <c r="O3197">
        <v>-112.2</v>
      </c>
      <c r="P3197">
        <v>38.700000000000003</v>
      </c>
      <c r="R3197">
        <f t="shared" si="392"/>
        <v>19.321501765999979</v>
      </c>
      <c r="S3197">
        <f t="shared" si="393"/>
        <v>-1.6767900068681563E-3</v>
      </c>
      <c r="T3197">
        <f t="shared" si="394"/>
        <v>-4.1919750171703282E-3</v>
      </c>
      <c r="V3197">
        <f t="shared" si="395"/>
        <v>8.4440919999906328E-3</v>
      </c>
      <c r="X3197">
        <f t="shared" si="396"/>
        <v>-1.4158969082659636E-5</v>
      </c>
      <c r="Y3197">
        <f t="shared" si="397"/>
        <v>-0.16047994576034244</v>
      </c>
      <c r="AA3197">
        <f t="shared" si="398"/>
        <v>-3.5397422706648567E-5</v>
      </c>
      <c r="AB3197">
        <f t="shared" si="399"/>
        <v>0.11655724365564889</v>
      </c>
    </row>
    <row r="3198" spans="1:28" x14ac:dyDescent="0.3">
      <c r="A3198" s="1">
        <v>3196</v>
      </c>
      <c r="B3198">
        <v>3196</v>
      </c>
      <c r="C3198">
        <v>19.327148303000289</v>
      </c>
      <c r="D3198">
        <v>19.327148303000289</v>
      </c>
      <c r="E3198">
        <v>1.01806640625</v>
      </c>
      <c r="F3198">
        <v>-0.25146484375</v>
      </c>
      <c r="G3198">
        <v>10.15625</v>
      </c>
      <c r="H3198">
        <v>1.01806640625</v>
      </c>
      <c r="I3198">
        <v>-1.52587890625E-2</v>
      </c>
      <c r="J3198">
        <v>0.42724609375</v>
      </c>
      <c r="K3198">
        <v>4.57763671875E-2</v>
      </c>
      <c r="L3198">
        <v>1.52587890625E-2</v>
      </c>
      <c r="M3198">
        <v>-37.65</v>
      </c>
      <c r="N3198">
        <v>7.5</v>
      </c>
      <c r="O3198">
        <v>-111.15</v>
      </c>
      <c r="P3198">
        <v>37.65</v>
      </c>
      <c r="R3198">
        <f t="shared" si="392"/>
        <v>19.327148303000289</v>
      </c>
      <c r="S3198">
        <f t="shared" si="393"/>
        <v>-4.7453157194368156E-2</v>
      </c>
      <c r="T3198">
        <f t="shared" si="394"/>
        <v>-4.1919750171703282E-3</v>
      </c>
      <c r="V3198">
        <f t="shared" si="395"/>
        <v>5.6465370003095927E-3</v>
      </c>
      <c r="X3198">
        <f t="shared" si="396"/>
        <v>-2.6794600787950713E-4</v>
      </c>
      <c r="Y3198">
        <f t="shared" si="397"/>
        <v>-0.16074789176822193</v>
      </c>
      <c r="AA3198">
        <f t="shared" si="398"/>
        <v>-2.3670142038825697E-5</v>
      </c>
      <c r="AB3198">
        <f t="shared" si="399"/>
        <v>0.11653357351361006</v>
      </c>
    </row>
    <row r="3199" spans="1:28" x14ac:dyDescent="0.3">
      <c r="A3199" s="1">
        <v>3197</v>
      </c>
      <c r="B3199">
        <v>3197</v>
      </c>
      <c r="C3199">
        <v>19.33247043300025</v>
      </c>
      <c r="D3199">
        <v>19.33247043300025</v>
      </c>
      <c r="E3199">
        <v>1.005859375</v>
      </c>
      <c r="F3199">
        <v>-0.24658203125</v>
      </c>
      <c r="G3199">
        <v>10.12939453125</v>
      </c>
      <c r="H3199">
        <v>1.005859375</v>
      </c>
      <c r="I3199">
        <v>-7.62939453125E-2</v>
      </c>
      <c r="J3199">
        <v>0.42724609375</v>
      </c>
      <c r="K3199">
        <v>9.1552734375E-2</v>
      </c>
      <c r="L3199">
        <v>7.62939453125E-2</v>
      </c>
      <c r="M3199">
        <v>-37.65</v>
      </c>
      <c r="N3199">
        <v>7.5</v>
      </c>
      <c r="O3199">
        <v>-111.15</v>
      </c>
      <c r="P3199">
        <v>37.65</v>
      </c>
      <c r="R3199">
        <f t="shared" si="392"/>
        <v>19.33247043300025</v>
      </c>
      <c r="S3199">
        <f t="shared" si="393"/>
        <v>-4.7453157194368156E-2</v>
      </c>
      <c r="T3199">
        <f t="shared" si="394"/>
        <v>4.1584392170329672E-2</v>
      </c>
      <c r="V3199">
        <f t="shared" si="395"/>
        <v>5.3221299999606231E-3</v>
      </c>
      <c r="X3199">
        <f t="shared" si="396"/>
        <v>-2.5255187149699404E-4</v>
      </c>
      <c r="Y3199">
        <f t="shared" si="397"/>
        <v>-0.16100044363971894</v>
      </c>
      <c r="AA3199">
        <f t="shared" si="398"/>
        <v>2.2131754109983918E-4</v>
      </c>
      <c r="AB3199">
        <f t="shared" si="399"/>
        <v>0.1167548910547099</v>
      </c>
    </row>
    <row r="3200" spans="1:28" x14ac:dyDescent="0.3">
      <c r="A3200" s="1">
        <v>3198</v>
      </c>
      <c r="B3200">
        <v>3198</v>
      </c>
      <c r="C3200">
        <v>19.338128563000279</v>
      </c>
      <c r="D3200">
        <v>19.338128563000279</v>
      </c>
      <c r="E3200">
        <v>1.025390625</v>
      </c>
      <c r="F3200">
        <v>-0.27587890625</v>
      </c>
      <c r="G3200">
        <v>10.1513671875</v>
      </c>
      <c r="H3200">
        <v>1.025390625</v>
      </c>
      <c r="I3200">
        <v>-3.0517578125E-2</v>
      </c>
      <c r="J3200">
        <v>0.5035400390625</v>
      </c>
      <c r="K3200">
        <v>7.62939453125E-2</v>
      </c>
      <c r="L3200">
        <v>3.0517578125E-2</v>
      </c>
      <c r="M3200">
        <v>-38.549999999999997</v>
      </c>
      <c r="N3200">
        <v>6.3</v>
      </c>
      <c r="O3200">
        <v>-111</v>
      </c>
      <c r="P3200">
        <v>38.549999999999997</v>
      </c>
      <c r="R3200">
        <f t="shared" si="392"/>
        <v>19.338128563000279</v>
      </c>
      <c r="S3200">
        <f t="shared" si="393"/>
        <v>2.8840788118131844E-2</v>
      </c>
      <c r="T3200">
        <f t="shared" si="394"/>
        <v>2.6325603107829672E-2</v>
      </c>
      <c r="V3200">
        <f t="shared" si="395"/>
        <v>5.6581300000289048E-3</v>
      </c>
      <c r="X3200">
        <f t="shared" si="396"/>
        <v>1.6318492847567896E-4</v>
      </c>
      <c r="Y3200">
        <f t="shared" si="397"/>
        <v>-0.16083725871124327</v>
      </c>
      <c r="AA3200">
        <f t="shared" si="398"/>
        <v>1.4895368471326523E-4</v>
      </c>
      <c r="AB3200">
        <f t="shared" si="399"/>
        <v>0.11690384473942317</v>
      </c>
    </row>
    <row r="3201" spans="1:28" x14ac:dyDescent="0.3">
      <c r="A3201" s="1">
        <v>3199</v>
      </c>
      <c r="B3201">
        <v>3199</v>
      </c>
      <c r="C3201">
        <v>19.34513445100038</v>
      </c>
      <c r="D3201">
        <v>19.34513445100038</v>
      </c>
      <c r="E3201">
        <v>1.00341796875</v>
      </c>
      <c r="F3201">
        <v>-0.234375</v>
      </c>
      <c r="G3201">
        <v>10.1708984375</v>
      </c>
      <c r="H3201">
        <v>1.00341796875</v>
      </c>
      <c r="I3201">
        <v>-3.0517578125E-2</v>
      </c>
      <c r="J3201">
        <v>0.4119873046875</v>
      </c>
      <c r="K3201">
        <v>9.1552734375E-2</v>
      </c>
      <c r="L3201">
        <v>3.0517578125E-2</v>
      </c>
      <c r="M3201">
        <v>-38.549999999999997</v>
      </c>
      <c r="N3201">
        <v>6.3</v>
      </c>
      <c r="O3201">
        <v>-111</v>
      </c>
      <c r="P3201">
        <v>38.549999999999997</v>
      </c>
      <c r="R3201">
        <f t="shared" si="392"/>
        <v>19.34513445100038</v>
      </c>
      <c r="S3201">
        <f t="shared" si="393"/>
        <v>-6.2711946256868156E-2</v>
      </c>
      <c r="T3201">
        <f t="shared" si="394"/>
        <v>4.1584392170329672E-2</v>
      </c>
      <c r="V3201">
        <f t="shared" si="395"/>
        <v>7.005888000101379E-3</v>
      </c>
      <c r="X3201">
        <f t="shared" si="396"/>
        <v>-4.3935287174399519E-4</v>
      </c>
      <c r="Y3201">
        <f t="shared" si="397"/>
        <v>-0.16127661158298726</v>
      </c>
      <c r="AA3201">
        <f t="shared" si="398"/>
        <v>2.9133559409762238E-4</v>
      </c>
      <c r="AB3201">
        <f t="shared" si="399"/>
        <v>0.11719518033352079</v>
      </c>
    </row>
    <row r="3202" spans="1:28" x14ac:dyDescent="0.3">
      <c r="A3202" s="1">
        <v>3200</v>
      </c>
      <c r="B3202">
        <v>3200</v>
      </c>
      <c r="C3202">
        <v>19.350526618</v>
      </c>
      <c r="D3202">
        <v>19.350526618</v>
      </c>
      <c r="E3202">
        <v>0.9912109375</v>
      </c>
      <c r="F3202">
        <v>-0.263671875</v>
      </c>
      <c r="G3202">
        <v>10.1513671875</v>
      </c>
      <c r="H3202">
        <v>0.9912109375</v>
      </c>
      <c r="I3202">
        <v>-7.62939453125E-2</v>
      </c>
      <c r="J3202">
        <v>0.457763671875</v>
      </c>
      <c r="K3202">
        <v>1.52587890625E-2</v>
      </c>
      <c r="L3202">
        <v>7.62939453125E-2</v>
      </c>
      <c r="M3202">
        <v>-37.200000000000003</v>
      </c>
      <c r="N3202">
        <v>7.6499999999999986</v>
      </c>
      <c r="O3202">
        <v>-109.2</v>
      </c>
      <c r="P3202">
        <v>37.200000000000003</v>
      </c>
      <c r="R3202">
        <f t="shared" si="392"/>
        <v>19.350526618</v>
      </c>
      <c r="S3202">
        <f t="shared" si="393"/>
        <v>-1.6935579069368156E-2</v>
      </c>
      <c r="T3202">
        <f t="shared" si="394"/>
        <v>-3.4709553142170328E-2</v>
      </c>
      <c r="V3202">
        <f t="shared" si="395"/>
        <v>5.3921669996199739E-3</v>
      </c>
      <c r="X3202">
        <f t="shared" si="396"/>
        <v>-9.1319470577301719E-5</v>
      </c>
      <c r="Y3202">
        <f t="shared" si="397"/>
        <v>-0.16136793105356456</v>
      </c>
      <c r="AA3202">
        <f t="shared" si="398"/>
        <v>-1.8715970702476662E-4</v>
      </c>
      <c r="AB3202">
        <f t="shared" si="399"/>
        <v>0.11700802062649603</v>
      </c>
    </row>
    <row r="3203" spans="1:28" x14ac:dyDescent="0.3">
      <c r="A3203" s="1">
        <v>3201</v>
      </c>
      <c r="B3203">
        <v>3201</v>
      </c>
      <c r="C3203">
        <v>19.3560523770002</v>
      </c>
      <c r="D3203">
        <v>19.3560523770002</v>
      </c>
      <c r="E3203">
        <v>0.99609375</v>
      </c>
      <c r="F3203">
        <v>-0.26611328125</v>
      </c>
      <c r="G3203">
        <v>10.1611328125</v>
      </c>
      <c r="H3203">
        <v>0.99609375</v>
      </c>
      <c r="I3203">
        <v>-9.1552734375E-2</v>
      </c>
      <c r="J3203">
        <v>0.457763671875</v>
      </c>
      <c r="K3203">
        <v>0.1220703125</v>
      </c>
      <c r="L3203">
        <v>9.1552734375E-2</v>
      </c>
      <c r="M3203">
        <v>-37.200000000000003</v>
      </c>
      <c r="N3203">
        <v>7.6499999999999986</v>
      </c>
      <c r="O3203">
        <v>-109.2</v>
      </c>
      <c r="P3203">
        <v>37.200000000000003</v>
      </c>
      <c r="R3203">
        <f t="shared" ref="R3203:R3266" si="400">C3203</f>
        <v>19.3560523770002</v>
      </c>
      <c r="S3203">
        <f t="shared" ref="S3203:S3266" si="401">J3203-S$1</f>
        <v>-1.6935579069368156E-2</v>
      </c>
      <c r="T3203">
        <f t="shared" ref="T3203:T3266" si="402">K3203-T$1</f>
        <v>7.2101970295329665E-2</v>
      </c>
      <c r="V3203">
        <f t="shared" ref="V3203:V3266" si="403">R3203-R3202</f>
        <v>5.5257590002000256E-3</v>
      </c>
      <c r="X3203">
        <f t="shared" ref="X3203:X3266" si="404">S3203*V3203</f>
        <v>-9.3581928466160262E-5</v>
      </c>
      <c r="Y3203">
        <f t="shared" ref="Y3203:Y3266" si="405">Y3202+X3203</f>
        <v>-0.16146151298203071</v>
      </c>
      <c r="AA3203">
        <f t="shared" ref="AA3203:AA3266" si="406">T3203*V3203</f>
        <v>3.9841811129157279E-4</v>
      </c>
      <c r="AB3203">
        <f t="shared" ref="AB3203:AB3266" si="407">AB3202+AA3203</f>
        <v>0.1174064387377876</v>
      </c>
    </row>
    <row r="3204" spans="1:28" x14ac:dyDescent="0.3">
      <c r="A3204" s="1">
        <v>3202</v>
      </c>
      <c r="B3204">
        <v>3202</v>
      </c>
      <c r="C3204">
        <v>19.361645896000031</v>
      </c>
      <c r="D3204">
        <v>19.361645896000031</v>
      </c>
      <c r="E3204">
        <v>1.02783203125</v>
      </c>
      <c r="F3204">
        <v>-0.244140625</v>
      </c>
      <c r="G3204">
        <v>10.1611328125</v>
      </c>
      <c r="H3204">
        <v>1.02783203125</v>
      </c>
      <c r="I3204">
        <v>-4.57763671875E-2</v>
      </c>
      <c r="J3204">
        <v>0.42724609375</v>
      </c>
      <c r="K3204">
        <v>7.62939453125E-2</v>
      </c>
      <c r="L3204">
        <v>4.57763671875E-2</v>
      </c>
      <c r="M3204">
        <v>-38.700000000000003</v>
      </c>
      <c r="N3204">
        <v>6.8999999999999986</v>
      </c>
      <c r="O3204">
        <v>-110.55</v>
      </c>
      <c r="P3204">
        <v>38.700000000000003</v>
      </c>
      <c r="R3204">
        <f t="shared" si="400"/>
        <v>19.361645896000031</v>
      </c>
      <c r="S3204">
        <f t="shared" si="401"/>
        <v>-4.7453157194368156E-2</v>
      </c>
      <c r="T3204">
        <f t="shared" si="402"/>
        <v>2.6325603107829672E-2</v>
      </c>
      <c r="V3204">
        <f t="shared" si="403"/>
        <v>5.5935189998308488E-3</v>
      </c>
      <c r="X3204">
        <f t="shared" si="404"/>
        <v>-2.6543013636865821E-4</v>
      </c>
      <c r="Y3204">
        <f t="shared" si="405"/>
        <v>-0.16172694311839936</v>
      </c>
      <c r="AA3204">
        <f t="shared" si="406"/>
        <v>1.4725276116565132E-4</v>
      </c>
      <c r="AB3204">
        <f t="shared" si="407"/>
        <v>0.11755369149895324</v>
      </c>
    </row>
    <row r="3205" spans="1:28" x14ac:dyDescent="0.3">
      <c r="A3205" s="1">
        <v>3203</v>
      </c>
      <c r="B3205">
        <v>3203</v>
      </c>
      <c r="C3205">
        <v>19.367298118000239</v>
      </c>
      <c r="D3205">
        <v>19.367298118000239</v>
      </c>
      <c r="E3205">
        <v>1.00341796875</v>
      </c>
      <c r="F3205">
        <v>-0.28076171875</v>
      </c>
      <c r="G3205">
        <v>10.1611328125</v>
      </c>
      <c r="H3205">
        <v>1.00341796875</v>
      </c>
      <c r="I3205">
        <v>-6.103515625E-2</v>
      </c>
      <c r="J3205">
        <v>0.54931640625</v>
      </c>
      <c r="K3205">
        <v>0</v>
      </c>
      <c r="L3205">
        <v>6.103515625E-2</v>
      </c>
      <c r="M3205">
        <v>-36.9</v>
      </c>
      <c r="N3205">
        <v>7.6499999999999986</v>
      </c>
      <c r="O3205">
        <v>-112.05</v>
      </c>
      <c r="P3205">
        <v>36.9</v>
      </c>
      <c r="R3205">
        <f t="shared" si="400"/>
        <v>19.367298118000239</v>
      </c>
      <c r="S3205">
        <f t="shared" si="401"/>
        <v>7.4617155305631844E-2</v>
      </c>
      <c r="T3205">
        <f t="shared" si="402"/>
        <v>-4.9968342204670328E-2</v>
      </c>
      <c r="V3205">
        <f t="shared" si="403"/>
        <v>5.6522220002079848E-3</v>
      </c>
      <c r="X3205">
        <f t="shared" si="404"/>
        <v>4.2175272681142827E-4</v>
      </c>
      <c r="Y3205">
        <f t="shared" si="405"/>
        <v>-0.16130519039158792</v>
      </c>
      <c r="AA3205">
        <f t="shared" si="406"/>
        <v>-2.824321631231588E-4</v>
      </c>
      <c r="AB3205">
        <f t="shared" si="407"/>
        <v>0.11727125933583009</v>
      </c>
    </row>
    <row r="3206" spans="1:28" x14ac:dyDescent="0.3">
      <c r="A3206" s="1">
        <v>3204</v>
      </c>
      <c r="B3206">
        <v>3204</v>
      </c>
      <c r="C3206">
        <v>19.372884711000101</v>
      </c>
      <c r="D3206">
        <v>19.372884711000101</v>
      </c>
      <c r="E3206">
        <v>1.0205078125</v>
      </c>
      <c r="F3206">
        <v>-0.244140625</v>
      </c>
      <c r="G3206">
        <v>10.13671875</v>
      </c>
      <c r="H3206">
        <v>1.0205078125</v>
      </c>
      <c r="I3206">
        <v>0</v>
      </c>
      <c r="J3206">
        <v>0.5035400390625</v>
      </c>
      <c r="K3206">
        <v>9.1552734375E-2</v>
      </c>
      <c r="L3206">
        <v>0</v>
      </c>
      <c r="M3206">
        <v>-36.9</v>
      </c>
      <c r="N3206">
        <v>7.6499999999999986</v>
      </c>
      <c r="O3206">
        <v>-112.05</v>
      </c>
      <c r="P3206">
        <v>36.9</v>
      </c>
      <c r="R3206">
        <f t="shared" si="400"/>
        <v>19.372884711000101</v>
      </c>
      <c r="S3206">
        <f t="shared" si="401"/>
        <v>2.8840788118131844E-2</v>
      </c>
      <c r="T3206">
        <f t="shared" si="402"/>
        <v>4.1584392170329672E-2</v>
      </c>
      <c r="V3206">
        <f t="shared" si="403"/>
        <v>5.5865929998617503E-3</v>
      </c>
      <c r="X3206">
        <f t="shared" si="404"/>
        <v>1.611217450112513E-4</v>
      </c>
      <c r="Y3206">
        <f t="shared" si="405"/>
        <v>-0.16114406864657665</v>
      </c>
      <c r="AA3206">
        <f t="shared" si="406"/>
        <v>2.3231507420226952E-4</v>
      </c>
      <c r="AB3206">
        <f t="shared" si="407"/>
        <v>0.11750357441003235</v>
      </c>
    </row>
    <row r="3207" spans="1:28" x14ac:dyDescent="0.3">
      <c r="A3207" s="1">
        <v>3205</v>
      </c>
      <c r="B3207">
        <v>3205</v>
      </c>
      <c r="C3207">
        <v>19.379458470000369</v>
      </c>
      <c r="D3207">
        <v>19.379458470000369</v>
      </c>
      <c r="E3207">
        <v>1.0205078125</v>
      </c>
      <c r="F3207">
        <v>-0.24658203125</v>
      </c>
      <c r="G3207">
        <v>10.1806640625</v>
      </c>
      <c r="H3207">
        <v>1.0205078125</v>
      </c>
      <c r="I3207">
        <v>-1.52587890625E-2</v>
      </c>
      <c r="J3207">
        <v>0.48828125</v>
      </c>
      <c r="K3207">
        <v>6.103515625E-2</v>
      </c>
      <c r="L3207">
        <v>1.52587890625E-2</v>
      </c>
      <c r="M3207">
        <v>-35.85</v>
      </c>
      <c r="N3207">
        <v>7.05</v>
      </c>
      <c r="O3207">
        <v>-109.95</v>
      </c>
      <c r="P3207">
        <v>35.85</v>
      </c>
      <c r="R3207">
        <f t="shared" si="400"/>
        <v>19.379458470000369</v>
      </c>
      <c r="S3207">
        <f t="shared" si="401"/>
        <v>1.3581999055631844E-2</v>
      </c>
      <c r="T3207">
        <f t="shared" si="402"/>
        <v>1.1066814045329672E-2</v>
      </c>
      <c r="V3207">
        <f t="shared" si="403"/>
        <v>6.5737590002683532E-3</v>
      </c>
      <c r="X3207">
        <f t="shared" si="404"/>
        <v>8.9284788533596106E-5</v>
      </c>
      <c r="Y3207">
        <f t="shared" si="405"/>
        <v>-0.16105478385804306</v>
      </c>
      <c r="AA3207">
        <f t="shared" si="406"/>
        <v>7.2750568434782148E-5</v>
      </c>
      <c r="AB3207">
        <f t="shared" si="407"/>
        <v>0.11757632497846714</v>
      </c>
    </row>
    <row r="3208" spans="1:28" x14ac:dyDescent="0.3">
      <c r="A3208" s="1">
        <v>3206</v>
      </c>
      <c r="B3208">
        <v>3206</v>
      </c>
      <c r="C3208">
        <v>19.386209822000179</v>
      </c>
      <c r="D3208">
        <v>19.386209822000179</v>
      </c>
      <c r="E3208">
        <v>0.9814453125</v>
      </c>
      <c r="F3208">
        <v>-0.25146484375</v>
      </c>
      <c r="G3208">
        <v>10.15380859375</v>
      </c>
      <c r="H3208">
        <v>0.9814453125</v>
      </c>
      <c r="I3208">
        <v>-6.103515625E-2</v>
      </c>
      <c r="J3208">
        <v>0.4119873046875</v>
      </c>
      <c r="K3208">
        <v>9.1552734375E-2</v>
      </c>
      <c r="L3208">
        <v>6.103515625E-2</v>
      </c>
      <c r="M3208">
        <v>-35.85</v>
      </c>
      <c r="N3208">
        <v>7.05</v>
      </c>
      <c r="O3208">
        <v>-109.95</v>
      </c>
      <c r="P3208">
        <v>35.85</v>
      </c>
      <c r="R3208">
        <f t="shared" si="400"/>
        <v>19.386209822000179</v>
      </c>
      <c r="S3208">
        <f t="shared" si="401"/>
        <v>-6.2711946256868156E-2</v>
      </c>
      <c r="T3208">
        <f t="shared" si="402"/>
        <v>4.1584392170329672E-2</v>
      </c>
      <c r="V3208">
        <f t="shared" si="403"/>
        <v>6.7513519998101401E-3</v>
      </c>
      <c r="X3208">
        <f t="shared" si="404"/>
        <v>-4.2339042377329288E-4</v>
      </c>
      <c r="Y3208">
        <f t="shared" si="405"/>
        <v>-0.16147817428181635</v>
      </c>
      <c r="AA3208">
        <f t="shared" si="406"/>
        <v>2.8075086924004438E-4</v>
      </c>
      <c r="AB3208">
        <f t="shared" si="407"/>
        <v>0.11785707584770719</v>
      </c>
    </row>
    <row r="3209" spans="1:28" x14ac:dyDescent="0.3">
      <c r="A3209" s="1">
        <v>3207</v>
      </c>
      <c r="B3209">
        <v>3207</v>
      </c>
      <c r="C3209">
        <v>19.391404081000019</v>
      </c>
      <c r="D3209">
        <v>19.391404081000019</v>
      </c>
      <c r="E3209">
        <v>1.015625</v>
      </c>
      <c r="F3209">
        <v>-0.24658203125</v>
      </c>
      <c r="G3209">
        <v>10.15380859375</v>
      </c>
      <c r="H3209">
        <v>1.015625</v>
      </c>
      <c r="I3209">
        <v>-3.0517578125E-2</v>
      </c>
      <c r="J3209">
        <v>0.5035400390625</v>
      </c>
      <c r="K3209">
        <v>9.1552734375E-2</v>
      </c>
      <c r="L3209">
        <v>3.0517578125E-2</v>
      </c>
      <c r="M3209">
        <v>-39.299999999999997</v>
      </c>
      <c r="N3209">
        <v>5.55</v>
      </c>
      <c r="O3209">
        <v>-110.25</v>
      </c>
      <c r="P3209">
        <v>39.299999999999997</v>
      </c>
      <c r="R3209">
        <f t="shared" si="400"/>
        <v>19.391404081000019</v>
      </c>
      <c r="S3209">
        <f t="shared" si="401"/>
        <v>2.8840788118131844E-2</v>
      </c>
      <c r="T3209">
        <f t="shared" si="402"/>
        <v>4.1584392170329672E-2</v>
      </c>
      <c r="V3209">
        <f t="shared" si="403"/>
        <v>5.1942589998397182E-3</v>
      </c>
      <c r="X3209">
        <f t="shared" si="404"/>
        <v>1.4980652324507674E-4</v>
      </c>
      <c r="Y3209">
        <f t="shared" si="405"/>
        <v>-0.16132836775857126</v>
      </c>
      <c r="AA3209">
        <f t="shared" si="406"/>
        <v>2.1600010328359922E-4</v>
      </c>
      <c r="AB3209">
        <f t="shared" si="407"/>
        <v>0.11807307595099079</v>
      </c>
    </row>
    <row r="3210" spans="1:28" x14ac:dyDescent="0.3">
      <c r="A3210" s="1">
        <v>3208</v>
      </c>
      <c r="B3210">
        <v>3208</v>
      </c>
      <c r="C3210">
        <v>19.39688430300021</v>
      </c>
      <c r="D3210">
        <v>19.39688430300021</v>
      </c>
      <c r="E3210">
        <v>1.00341796875</v>
      </c>
      <c r="F3210">
        <v>-0.244140625</v>
      </c>
      <c r="G3210">
        <v>10.13916015625</v>
      </c>
      <c r="H3210">
        <v>1.00341796875</v>
      </c>
      <c r="I3210">
        <v>1.52587890625E-2</v>
      </c>
      <c r="J3210">
        <v>0.5035400390625</v>
      </c>
      <c r="K3210">
        <v>-1.52587890625E-2</v>
      </c>
      <c r="L3210">
        <v>1.52587890625E-2</v>
      </c>
      <c r="M3210">
        <v>-37.200000000000003</v>
      </c>
      <c r="N3210">
        <v>7.6499999999999986</v>
      </c>
      <c r="O3210">
        <v>-109.95</v>
      </c>
      <c r="P3210">
        <v>37.200000000000003</v>
      </c>
      <c r="R3210">
        <f t="shared" si="400"/>
        <v>19.39688430300021</v>
      </c>
      <c r="S3210">
        <f t="shared" si="401"/>
        <v>2.8840788118131844E-2</v>
      </c>
      <c r="T3210">
        <f t="shared" si="402"/>
        <v>-6.5227131267170335E-2</v>
      </c>
      <c r="V3210">
        <f t="shared" si="403"/>
        <v>5.4802220001910484E-3</v>
      </c>
      <c r="X3210">
        <f t="shared" si="404"/>
        <v>1.5805392154783472E-4</v>
      </c>
      <c r="Y3210">
        <f t="shared" si="405"/>
        <v>-0.16117031383702343</v>
      </c>
      <c r="AA3210">
        <f t="shared" si="406"/>
        <v>-3.5745915977969628E-4</v>
      </c>
      <c r="AB3210">
        <f t="shared" si="407"/>
        <v>0.11771561679121109</v>
      </c>
    </row>
    <row r="3211" spans="1:28" x14ac:dyDescent="0.3">
      <c r="A3211" s="1">
        <v>3209</v>
      </c>
      <c r="B3211">
        <v>3209</v>
      </c>
      <c r="C3211">
        <v>19.402456062000059</v>
      </c>
      <c r="D3211">
        <v>19.402456062000059</v>
      </c>
      <c r="E3211">
        <v>1.015625</v>
      </c>
      <c r="F3211">
        <v>-0.24658203125</v>
      </c>
      <c r="G3211">
        <v>10.14892578125</v>
      </c>
      <c r="H3211">
        <v>1.015625</v>
      </c>
      <c r="I3211">
        <v>-6.103515625E-2</v>
      </c>
      <c r="J3211">
        <v>0.4119873046875</v>
      </c>
      <c r="K3211">
        <v>7.62939453125E-2</v>
      </c>
      <c r="L3211">
        <v>6.103515625E-2</v>
      </c>
      <c r="M3211">
        <v>-37.200000000000003</v>
      </c>
      <c r="N3211">
        <v>7.6499999999999986</v>
      </c>
      <c r="O3211">
        <v>-109.95</v>
      </c>
      <c r="P3211">
        <v>37.200000000000003</v>
      </c>
      <c r="R3211">
        <f t="shared" si="400"/>
        <v>19.402456062000059</v>
      </c>
      <c r="S3211">
        <f t="shared" si="401"/>
        <v>-6.2711946256868156E-2</v>
      </c>
      <c r="T3211">
        <f t="shared" si="402"/>
        <v>2.6325603107829672E-2</v>
      </c>
      <c r="V3211">
        <f t="shared" si="403"/>
        <v>5.5717589998494077E-3</v>
      </c>
      <c r="X3211">
        <f t="shared" si="404"/>
        <v>-3.4941585095477751E-4</v>
      </c>
      <c r="Y3211">
        <f t="shared" si="405"/>
        <v>-0.1615197296879782</v>
      </c>
      <c r="AA3211">
        <f t="shared" si="406"/>
        <v>1.466799160425135E-4</v>
      </c>
      <c r="AB3211">
        <f t="shared" si="407"/>
        <v>0.11786229670725361</v>
      </c>
    </row>
    <row r="3212" spans="1:28" x14ac:dyDescent="0.3">
      <c r="A3212" s="1">
        <v>3210</v>
      </c>
      <c r="B3212">
        <v>3210</v>
      </c>
      <c r="C3212">
        <v>19.408346081000222</v>
      </c>
      <c r="D3212">
        <v>19.408346081000222</v>
      </c>
      <c r="E3212">
        <v>1.00830078125</v>
      </c>
      <c r="F3212">
        <v>-0.26611328125</v>
      </c>
      <c r="G3212">
        <v>10.1708984375</v>
      </c>
      <c r="H3212">
        <v>1.00830078125</v>
      </c>
      <c r="I3212">
        <v>3.0517578125E-2</v>
      </c>
      <c r="J3212">
        <v>0.4730224609375</v>
      </c>
      <c r="K3212">
        <v>7.62939453125E-2</v>
      </c>
      <c r="L3212">
        <v>3.0517578125E-2</v>
      </c>
      <c r="M3212">
        <v>-38.549999999999997</v>
      </c>
      <c r="N3212">
        <v>7.35</v>
      </c>
      <c r="O3212">
        <v>-109.65</v>
      </c>
      <c r="P3212">
        <v>38.549999999999997</v>
      </c>
      <c r="R3212">
        <f t="shared" si="400"/>
        <v>19.408346081000222</v>
      </c>
      <c r="S3212">
        <f t="shared" si="401"/>
        <v>-1.6767900068681563E-3</v>
      </c>
      <c r="T3212">
        <f t="shared" si="402"/>
        <v>2.6325603107829672E-2</v>
      </c>
      <c r="V3212">
        <f t="shared" si="403"/>
        <v>5.8900190001622832E-3</v>
      </c>
      <c r="X3212">
        <f t="shared" si="404"/>
        <v>-9.8763249997356857E-6</v>
      </c>
      <c r="Y3212">
        <f t="shared" si="405"/>
        <v>-0.16152960601297794</v>
      </c>
      <c r="AA3212">
        <f t="shared" si="406"/>
        <v>1.5505830249584802E-4</v>
      </c>
      <c r="AB3212">
        <f t="shared" si="407"/>
        <v>0.11801735500974946</v>
      </c>
    </row>
    <row r="3213" spans="1:28" x14ac:dyDescent="0.3">
      <c r="A3213" s="1">
        <v>3211</v>
      </c>
      <c r="B3213">
        <v>3211</v>
      </c>
      <c r="C3213">
        <v>19.416773637000009</v>
      </c>
      <c r="D3213">
        <v>19.416773637000009</v>
      </c>
      <c r="E3213">
        <v>1.0107421875</v>
      </c>
      <c r="F3213">
        <v>-0.2392578125</v>
      </c>
      <c r="G3213">
        <v>10.13916015625</v>
      </c>
      <c r="H3213">
        <v>1.0107421875</v>
      </c>
      <c r="I3213">
        <v>-9.1552734375E-2</v>
      </c>
      <c r="J3213">
        <v>0.457763671875</v>
      </c>
      <c r="K3213">
        <v>0.152587890625</v>
      </c>
      <c r="L3213">
        <v>9.1552734375E-2</v>
      </c>
      <c r="M3213">
        <v>-38.549999999999997</v>
      </c>
      <c r="N3213">
        <v>7.35</v>
      </c>
      <c r="O3213">
        <v>-109.65</v>
      </c>
      <c r="P3213">
        <v>38.549999999999997</v>
      </c>
      <c r="R3213">
        <f t="shared" si="400"/>
        <v>19.416773637000009</v>
      </c>
      <c r="S3213">
        <f t="shared" si="401"/>
        <v>-1.6935579069368156E-2</v>
      </c>
      <c r="T3213">
        <f t="shared" si="402"/>
        <v>0.10261954842032966</v>
      </c>
      <c r="V3213">
        <f t="shared" si="403"/>
        <v>8.4275559997877281E-3</v>
      </c>
      <c r="X3213">
        <f t="shared" si="404"/>
        <v>-1.4272554099593307E-4</v>
      </c>
      <c r="Y3213">
        <f t="shared" si="405"/>
        <v>-0.16167233155397387</v>
      </c>
      <c r="AA3213">
        <f t="shared" si="406"/>
        <v>8.6483199098525657E-4</v>
      </c>
      <c r="AB3213">
        <f t="shared" si="407"/>
        <v>0.11888218700073472</v>
      </c>
    </row>
    <row r="3214" spans="1:28" x14ac:dyDescent="0.3">
      <c r="A3214" s="1">
        <v>3212</v>
      </c>
      <c r="B3214">
        <v>3212</v>
      </c>
      <c r="C3214">
        <v>19.423100544000139</v>
      </c>
      <c r="D3214">
        <v>19.423100544000139</v>
      </c>
      <c r="E3214">
        <v>0.9814453125</v>
      </c>
      <c r="F3214">
        <v>-0.263671875</v>
      </c>
      <c r="G3214">
        <v>10.16357421875</v>
      </c>
      <c r="H3214">
        <v>0.9814453125</v>
      </c>
      <c r="I3214">
        <v>-1.52587890625E-2</v>
      </c>
      <c r="J3214">
        <v>0.4119873046875</v>
      </c>
      <c r="K3214">
        <v>0.1068115234375</v>
      </c>
      <c r="L3214">
        <v>1.52587890625E-2</v>
      </c>
      <c r="M3214">
        <v>-37.5</v>
      </c>
      <c r="N3214">
        <v>4.95</v>
      </c>
      <c r="O3214">
        <v>-111.3</v>
      </c>
      <c r="P3214">
        <v>37.5</v>
      </c>
      <c r="R3214">
        <f t="shared" si="400"/>
        <v>19.423100544000139</v>
      </c>
      <c r="S3214">
        <f t="shared" si="401"/>
        <v>-6.2711946256868156E-2</v>
      </c>
      <c r="T3214">
        <f t="shared" si="402"/>
        <v>5.6843181232829672E-2</v>
      </c>
      <c r="V3214">
        <f t="shared" si="403"/>
        <v>6.3269070001297223E-3</v>
      </c>
      <c r="X3214">
        <f t="shared" si="404"/>
        <v>-3.9677265176433807E-4</v>
      </c>
      <c r="Y3214">
        <f t="shared" si="405"/>
        <v>-0.1620691042057382</v>
      </c>
      <c r="AA3214">
        <f t="shared" si="406"/>
        <v>3.5964152125163252E-4</v>
      </c>
      <c r="AB3214">
        <f t="shared" si="407"/>
        <v>0.11924182852198635</v>
      </c>
    </row>
    <row r="3215" spans="1:28" x14ac:dyDescent="0.3">
      <c r="A3215" s="1">
        <v>3213</v>
      </c>
      <c r="B3215">
        <v>3213</v>
      </c>
      <c r="C3215">
        <v>19.42925321100029</v>
      </c>
      <c r="D3215">
        <v>19.42925321100029</v>
      </c>
      <c r="E3215">
        <v>0.9765625</v>
      </c>
      <c r="F3215">
        <v>-0.244140625</v>
      </c>
      <c r="G3215">
        <v>10.185546875</v>
      </c>
      <c r="H3215">
        <v>0.9765625</v>
      </c>
      <c r="I3215">
        <v>-6.103515625E-2</v>
      </c>
      <c r="J3215">
        <v>0.54931640625</v>
      </c>
      <c r="K3215">
        <v>7.62939453125E-2</v>
      </c>
      <c r="L3215">
        <v>6.103515625E-2</v>
      </c>
      <c r="M3215">
        <v>-37.5</v>
      </c>
      <c r="N3215">
        <v>7.05</v>
      </c>
      <c r="O3215">
        <v>-112.05</v>
      </c>
      <c r="P3215">
        <v>37.5</v>
      </c>
      <c r="R3215">
        <f t="shared" si="400"/>
        <v>19.42925321100029</v>
      </c>
      <c r="S3215">
        <f t="shared" si="401"/>
        <v>7.4617155305631844E-2</v>
      </c>
      <c r="T3215">
        <f t="shared" si="402"/>
        <v>2.6325603107829672E-2</v>
      </c>
      <c r="V3215">
        <f t="shared" si="403"/>
        <v>6.1526670001512684E-3</v>
      </c>
      <c r="X3215">
        <f t="shared" si="404"/>
        <v>4.590945090941232E-4</v>
      </c>
      <c r="Y3215">
        <f t="shared" si="405"/>
        <v>-0.16161000969664407</v>
      </c>
      <c r="AA3215">
        <f t="shared" si="406"/>
        <v>1.6197266950062329E-4</v>
      </c>
      <c r="AB3215">
        <f t="shared" si="407"/>
        <v>0.11940380119148697</v>
      </c>
    </row>
    <row r="3216" spans="1:28" x14ac:dyDescent="0.3">
      <c r="A3216" s="1">
        <v>3214</v>
      </c>
      <c r="B3216">
        <v>3214</v>
      </c>
      <c r="C3216">
        <v>19.434621117999999</v>
      </c>
      <c r="D3216">
        <v>19.434621117999999</v>
      </c>
      <c r="E3216">
        <v>1.00830078125</v>
      </c>
      <c r="F3216">
        <v>-0.25146484375</v>
      </c>
      <c r="G3216">
        <v>10.16845703125</v>
      </c>
      <c r="H3216">
        <v>1.00830078125</v>
      </c>
      <c r="I3216">
        <v>-4.57763671875E-2</v>
      </c>
      <c r="J3216">
        <v>0.4425048828125</v>
      </c>
      <c r="K3216">
        <v>3.0517578125E-2</v>
      </c>
      <c r="L3216">
        <v>4.57763671875E-2</v>
      </c>
      <c r="M3216">
        <v>-37.5</v>
      </c>
      <c r="N3216">
        <v>7.05</v>
      </c>
      <c r="O3216">
        <v>-112.05</v>
      </c>
      <c r="P3216">
        <v>37.5</v>
      </c>
      <c r="R3216">
        <f t="shared" si="400"/>
        <v>19.434621117999999</v>
      </c>
      <c r="S3216">
        <f t="shared" si="401"/>
        <v>-3.2194368131868156E-2</v>
      </c>
      <c r="T3216">
        <f t="shared" si="402"/>
        <v>-1.9450764079670328E-2</v>
      </c>
      <c r="V3216">
        <f t="shared" si="403"/>
        <v>5.3679069997087936E-3</v>
      </c>
      <c r="X3216">
        <f t="shared" si="404"/>
        <v>-1.7281637404625678E-4</v>
      </c>
      <c r="Y3216">
        <f t="shared" si="405"/>
        <v>-0.16178282607069033</v>
      </c>
      <c r="AA3216">
        <f t="shared" si="406"/>
        <v>-1.0440989265294673E-4</v>
      </c>
      <c r="AB3216">
        <f t="shared" si="407"/>
        <v>0.11929939129883402</v>
      </c>
    </row>
    <row r="3217" spans="1:28" x14ac:dyDescent="0.3">
      <c r="A3217" s="1">
        <v>3215</v>
      </c>
      <c r="B3217">
        <v>3215</v>
      </c>
      <c r="C3217">
        <v>19.44025200700025</v>
      </c>
      <c r="D3217">
        <v>19.44025200700025</v>
      </c>
      <c r="E3217">
        <v>1.0009765625</v>
      </c>
      <c r="F3217">
        <v>-0.244140625</v>
      </c>
      <c r="G3217">
        <v>10.12451171875</v>
      </c>
      <c r="H3217">
        <v>1.0009765625</v>
      </c>
      <c r="I3217">
        <v>1.52587890625E-2</v>
      </c>
      <c r="J3217">
        <v>0.3814697265625</v>
      </c>
      <c r="K3217">
        <v>0.1373291015625</v>
      </c>
      <c r="L3217">
        <v>1.52587890625E-2</v>
      </c>
      <c r="M3217">
        <v>-37.65</v>
      </c>
      <c r="N3217">
        <v>6.8999999999999986</v>
      </c>
      <c r="O3217">
        <v>-111.15</v>
      </c>
      <c r="P3217">
        <v>37.65</v>
      </c>
      <c r="R3217">
        <f t="shared" si="400"/>
        <v>19.44025200700025</v>
      </c>
      <c r="S3217">
        <f t="shared" si="401"/>
        <v>-9.3229524381868156E-2</v>
      </c>
      <c r="T3217">
        <f t="shared" si="402"/>
        <v>8.7360759357829665E-2</v>
      </c>
      <c r="V3217">
        <f t="shared" si="403"/>
        <v>5.6308890002512157E-3</v>
      </c>
      <c r="X3217">
        <f t="shared" si="404"/>
        <v>-5.2496510334051395E-4</v>
      </c>
      <c r="Y3217">
        <f t="shared" si="405"/>
        <v>-0.16230779117403085</v>
      </c>
      <c r="AA3217">
        <f t="shared" si="406"/>
        <v>4.9191873892159648E-4</v>
      </c>
      <c r="AB3217">
        <f t="shared" si="407"/>
        <v>0.11979131003775562</v>
      </c>
    </row>
    <row r="3218" spans="1:28" x14ac:dyDescent="0.3">
      <c r="A3218" s="1">
        <v>3216</v>
      </c>
      <c r="B3218">
        <v>3216</v>
      </c>
      <c r="C3218">
        <v>19.445990118000282</v>
      </c>
      <c r="D3218">
        <v>19.445990118000282</v>
      </c>
      <c r="E3218">
        <v>1.01318359375</v>
      </c>
      <c r="F3218">
        <v>-0.27587890625</v>
      </c>
      <c r="G3218">
        <v>10.13427734375</v>
      </c>
      <c r="H3218">
        <v>1.01318359375</v>
      </c>
      <c r="I3218">
        <v>1.52587890625E-2</v>
      </c>
      <c r="J3218">
        <v>0.4425048828125</v>
      </c>
      <c r="K3218">
        <v>4.57763671875E-2</v>
      </c>
      <c r="L3218">
        <v>1.52587890625E-2</v>
      </c>
      <c r="M3218">
        <v>-37.049999999999997</v>
      </c>
      <c r="N3218">
        <v>6.8999999999999986</v>
      </c>
      <c r="O3218">
        <v>-111.15</v>
      </c>
      <c r="P3218">
        <v>37.049999999999997</v>
      </c>
      <c r="R3218">
        <f t="shared" si="400"/>
        <v>19.445990118000282</v>
      </c>
      <c r="S3218">
        <f t="shared" si="401"/>
        <v>-3.2194368131868156E-2</v>
      </c>
      <c r="T3218">
        <f t="shared" si="402"/>
        <v>-4.1919750171703282E-3</v>
      </c>
      <c r="V3218">
        <f t="shared" si="403"/>
        <v>5.7381110000314095E-3</v>
      </c>
      <c r="X3218">
        <f t="shared" si="404"/>
        <v>-1.8473485791653332E-4</v>
      </c>
      <c r="Y3218">
        <f t="shared" si="405"/>
        <v>-0.16249252603194739</v>
      </c>
      <c r="AA3218">
        <f t="shared" si="406"/>
        <v>-2.4054017957881917E-5</v>
      </c>
      <c r="AB3218">
        <f t="shared" si="407"/>
        <v>0.11976725601979774</v>
      </c>
    </row>
    <row r="3219" spans="1:28" x14ac:dyDescent="0.3">
      <c r="A3219" s="1">
        <v>3217</v>
      </c>
      <c r="B3219">
        <v>3217</v>
      </c>
      <c r="C3219">
        <v>19.45136189599998</v>
      </c>
      <c r="D3219">
        <v>19.45136189599998</v>
      </c>
      <c r="E3219">
        <v>0.9912109375</v>
      </c>
      <c r="F3219">
        <v>-0.25634765625</v>
      </c>
      <c r="G3219">
        <v>10.13671875</v>
      </c>
      <c r="H3219">
        <v>0.9912109375</v>
      </c>
      <c r="I3219">
        <v>-0.1068115234375</v>
      </c>
      <c r="J3219">
        <v>0.518798828125</v>
      </c>
      <c r="K3219">
        <v>6.103515625E-2</v>
      </c>
      <c r="L3219">
        <v>0.1068115234375</v>
      </c>
      <c r="M3219">
        <v>-37.049999999999997</v>
      </c>
      <c r="N3219">
        <v>6.8999999999999986</v>
      </c>
      <c r="O3219">
        <v>-111.15</v>
      </c>
      <c r="P3219">
        <v>37.049999999999997</v>
      </c>
      <c r="R3219">
        <f t="shared" si="400"/>
        <v>19.45136189599998</v>
      </c>
      <c r="S3219">
        <f t="shared" si="401"/>
        <v>4.4099577180631844E-2</v>
      </c>
      <c r="T3219">
        <f t="shared" si="402"/>
        <v>1.1066814045329672E-2</v>
      </c>
      <c r="V3219">
        <f t="shared" si="403"/>
        <v>5.3717779996986792E-3</v>
      </c>
      <c r="X3219">
        <f t="shared" si="404"/>
        <v>2.3689313849493203E-4</v>
      </c>
      <c r="Y3219">
        <f t="shared" si="405"/>
        <v>-0.16225563289345246</v>
      </c>
      <c r="AA3219">
        <f t="shared" si="406"/>
        <v>5.9448468215458271E-5</v>
      </c>
      <c r="AB3219">
        <f t="shared" si="407"/>
        <v>0.11982670448801319</v>
      </c>
    </row>
    <row r="3220" spans="1:28" x14ac:dyDescent="0.3">
      <c r="A3220" s="1">
        <v>3218</v>
      </c>
      <c r="B3220">
        <v>3218</v>
      </c>
      <c r="C3220">
        <v>19.456556784999979</v>
      </c>
      <c r="D3220">
        <v>19.456556784999979</v>
      </c>
      <c r="E3220">
        <v>1.0107421875</v>
      </c>
      <c r="F3220">
        <v>-0.24658203125</v>
      </c>
      <c r="G3220">
        <v>10.14404296875</v>
      </c>
      <c r="H3220">
        <v>1.0107421875</v>
      </c>
      <c r="I3220">
        <v>-7.62939453125E-2</v>
      </c>
      <c r="J3220">
        <v>0.4730224609375</v>
      </c>
      <c r="K3220">
        <v>9.1552734375E-2</v>
      </c>
      <c r="L3220">
        <v>7.62939453125E-2</v>
      </c>
      <c r="M3220">
        <v>-37.65</v>
      </c>
      <c r="N3220">
        <v>6.45</v>
      </c>
      <c r="O3220">
        <v>-113.25</v>
      </c>
      <c r="P3220">
        <v>37.65</v>
      </c>
      <c r="R3220">
        <f t="shared" si="400"/>
        <v>19.456556784999979</v>
      </c>
      <c r="S3220">
        <f t="shared" si="401"/>
        <v>-1.6767900068681563E-3</v>
      </c>
      <c r="T3220">
        <f t="shared" si="402"/>
        <v>4.1584392170329672E-2</v>
      </c>
      <c r="V3220">
        <f t="shared" si="403"/>
        <v>5.194888999998426E-3</v>
      </c>
      <c r="X3220">
        <f t="shared" si="404"/>
        <v>-8.7107379619866708E-6</v>
      </c>
      <c r="Y3220">
        <f t="shared" si="405"/>
        <v>-0.16226434363141445</v>
      </c>
      <c r="AA3220">
        <f t="shared" si="406"/>
        <v>2.1602630145726629E-4</v>
      </c>
      <c r="AB3220">
        <f t="shared" si="407"/>
        <v>0.12004273078947046</v>
      </c>
    </row>
    <row r="3221" spans="1:28" x14ac:dyDescent="0.3">
      <c r="A3221" s="1">
        <v>3219</v>
      </c>
      <c r="B3221">
        <v>3219</v>
      </c>
      <c r="C3221">
        <v>19.461733359000391</v>
      </c>
      <c r="D3221">
        <v>19.461733359000391</v>
      </c>
      <c r="E3221">
        <v>0.98876953125</v>
      </c>
      <c r="F3221">
        <v>-0.224609375</v>
      </c>
      <c r="G3221">
        <v>10.15625</v>
      </c>
      <c r="H3221">
        <v>0.98876953125</v>
      </c>
      <c r="I3221">
        <v>-6.103515625E-2</v>
      </c>
      <c r="J3221">
        <v>0.4730224609375</v>
      </c>
      <c r="K3221">
        <v>3.0517578125E-2</v>
      </c>
      <c r="L3221">
        <v>6.103515625E-2</v>
      </c>
      <c r="M3221">
        <v>-37.65</v>
      </c>
      <c r="N3221">
        <v>6.45</v>
      </c>
      <c r="O3221">
        <v>-113.25</v>
      </c>
      <c r="P3221">
        <v>37.65</v>
      </c>
      <c r="R3221">
        <f t="shared" si="400"/>
        <v>19.461733359000391</v>
      </c>
      <c r="S3221">
        <f t="shared" si="401"/>
        <v>-1.6767900068681563E-3</v>
      </c>
      <c r="T3221">
        <f t="shared" si="402"/>
        <v>-1.9450764079670328E-2</v>
      </c>
      <c r="V3221">
        <f t="shared" si="403"/>
        <v>5.1765740004121596E-3</v>
      </c>
      <c r="X3221">
        <f t="shared" si="404"/>
        <v>-8.6800275537046249E-6</v>
      </c>
      <c r="Y3221">
        <f t="shared" si="405"/>
        <v>-0.16227302365896815</v>
      </c>
      <c r="AA3221">
        <f t="shared" si="406"/>
        <v>-1.0068831962297217E-4</v>
      </c>
      <c r="AB3221">
        <f t="shared" si="407"/>
        <v>0.11994204246984749</v>
      </c>
    </row>
    <row r="3222" spans="1:28" x14ac:dyDescent="0.3">
      <c r="A3222" s="1">
        <v>3220</v>
      </c>
      <c r="B3222">
        <v>3220</v>
      </c>
      <c r="C3222">
        <v>19.467354692000299</v>
      </c>
      <c r="D3222">
        <v>19.467354692000299</v>
      </c>
      <c r="E3222">
        <v>0.98876953125</v>
      </c>
      <c r="F3222">
        <v>-0.24658203125</v>
      </c>
      <c r="G3222">
        <v>10.14404296875</v>
      </c>
      <c r="H3222">
        <v>0.98876953125</v>
      </c>
      <c r="I3222">
        <v>-6.103515625E-2</v>
      </c>
      <c r="J3222">
        <v>0.4425048828125</v>
      </c>
      <c r="K3222">
        <v>6.103515625E-2</v>
      </c>
      <c r="L3222">
        <v>6.103515625E-2</v>
      </c>
      <c r="M3222">
        <v>-37.65</v>
      </c>
      <c r="N3222">
        <v>6.8999999999999986</v>
      </c>
      <c r="O3222">
        <v>-111.15</v>
      </c>
      <c r="P3222">
        <v>37.65</v>
      </c>
      <c r="R3222">
        <f t="shared" si="400"/>
        <v>19.467354692000299</v>
      </c>
      <c r="S3222">
        <f t="shared" si="401"/>
        <v>-3.2194368131868156E-2</v>
      </c>
      <c r="T3222">
        <f t="shared" si="402"/>
        <v>1.1066814045329672E-2</v>
      </c>
      <c r="V3222">
        <f t="shared" si="403"/>
        <v>5.6213329999081907E-3</v>
      </c>
      <c r="X3222">
        <f t="shared" si="404"/>
        <v>-1.8097526399086307E-4</v>
      </c>
      <c r="Y3222">
        <f t="shared" si="405"/>
        <v>-0.162453998922959</v>
      </c>
      <c r="AA3222">
        <f t="shared" si="406"/>
        <v>6.2210246996859139E-5</v>
      </c>
      <c r="AB3222">
        <f t="shared" si="407"/>
        <v>0.12000425271684435</v>
      </c>
    </row>
    <row r="3223" spans="1:28" x14ac:dyDescent="0.3">
      <c r="A3223" s="1">
        <v>3221</v>
      </c>
      <c r="B3223">
        <v>3221</v>
      </c>
      <c r="C3223">
        <v>19.473100914000039</v>
      </c>
      <c r="D3223">
        <v>19.473100914000039</v>
      </c>
      <c r="E3223">
        <v>1.0205078125</v>
      </c>
      <c r="F3223">
        <v>-0.24169921875</v>
      </c>
      <c r="G3223">
        <v>10.1513671875</v>
      </c>
      <c r="H3223">
        <v>1.0205078125</v>
      </c>
      <c r="I3223">
        <v>1.52587890625E-2</v>
      </c>
      <c r="J3223">
        <v>0.3509521484375</v>
      </c>
      <c r="K3223">
        <v>6.103515625E-2</v>
      </c>
      <c r="L3223">
        <v>1.52587890625E-2</v>
      </c>
      <c r="M3223">
        <v>-37.65</v>
      </c>
      <c r="N3223">
        <v>6.8999999999999986</v>
      </c>
      <c r="O3223">
        <v>-111.15</v>
      </c>
      <c r="P3223">
        <v>37.65</v>
      </c>
      <c r="R3223">
        <f t="shared" si="400"/>
        <v>19.473100914000039</v>
      </c>
      <c r="S3223">
        <f t="shared" si="401"/>
        <v>-0.12374710250686816</v>
      </c>
      <c r="T3223">
        <f t="shared" si="402"/>
        <v>1.1066814045329672E-2</v>
      </c>
      <c r="V3223">
        <f t="shared" si="403"/>
        <v>5.7462219997397312E-3</v>
      </c>
      <c r="X3223">
        <f t="shared" si="404"/>
        <v>-7.1107832282901349E-4</v>
      </c>
      <c r="Y3223">
        <f t="shared" si="405"/>
        <v>-0.16316507724578802</v>
      </c>
      <c r="AA3223">
        <f t="shared" si="406"/>
        <v>6.3592370334302013E-5</v>
      </c>
      <c r="AB3223">
        <f t="shared" si="407"/>
        <v>0.12006784508717866</v>
      </c>
    </row>
    <row r="3224" spans="1:28" x14ac:dyDescent="0.3">
      <c r="A3224" s="1">
        <v>3222</v>
      </c>
      <c r="B3224">
        <v>3222</v>
      </c>
      <c r="C3224">
        <v>19.478113933000259</v>
      </c>
      <c r="D3224">
        <v>19.478113933000259</v>
      </c>
      <c r="E3224">
        <v>0.95703125</v>
      </c>
      <c r="F3224">
        <v>-0.2587890625</v>
      </c>
      <c r="G3224">
        <v>10.16357421875</v>
      </c>
      <c r="H3224">
        <v>0.95703125</v>
      </c>
      <c r="I3224">
        <v>1.52587890625E-2</v>
      </c>
      <c r="J3224">
        <v>0.4119873046875</v>
      </c>
      <c r="K3224">
        <v>9.1552734375E-2</v>
      </c>
      <c r="L3224">
        <v>1.52587890625E-2</v>
      </c>
      <c r="M3224">
        <v>-38.549999999999997</v>
      </c>
      <c r="N3224">
        <v>7.35</v>
      </c>
      <c r="O3224">
        <v>-111</v>
      </c>
      <c r="P3224">
        <v>38.549999999999997</v>
      </c>
      <c r="R3224">
        <f t="shared" si="400"/>
        <v>19.478113933000259</v>
      </c>
      <c r="S3224">
        <f t="shared" si="401"/>
        <v>-6.2711946256868156E-2</v>
      </c>
      <c r="T3224">
        <f t="shared" si="402"/>
        <v>4.1584392170329672E-2</v>
      </c>
      <c r="V3224">
        <f t="shared" si="403"/>
        <v>5.0130190002199981E-3</v>
      </c>
      <c r="X3224">
        <f t="shared" si="404"/>
        <v>-3.1437617812645548E-4</v>
      </c>
      <c r="Y3224">
        <f t="shared" si="405"/>
        <v>-0.16347945342391448</v>
      </c>
      <c r="AA3224">
        <f t="shared" si="406"/>
        <v>2.0846334806246238E-4</v>
      </c>
      <c r="AB3224">
        <f t="shared" si="407"/>
        <v>0.12027630843524112</v>
      </c>
    </row>
    <row r="3225" spans="1:28" x14ac:dyDescent="0.3">
      <c r="A3225" s="1">
        <v>3223</v>
      </c>
      <c r="B3225">
        <v>3223</v>
      </c>
      <c r="C3225">
        <v>19.483291062000259</v>
      </c>
      <c r="D3225">
        <v>19.483291062000259</v>
      </c>
      <c r="E3225">
        <v>0.966796875</v>
      </c>
      <c r="F3225">
        <v>-0.2490234375</v>
      </c>
      <c r="G3225">
        <v>10.13427734375</v>
      </c>
      <c r="H3225">
        <v>0.966796875</v>
      </c>
      <c r="I3225">
        <v>-3.0517578125E-2</v>
      </c>
      <c r="J3225">
        <v>0.5645751953125</v>
      </c>
      <c r="K3225">
        <v>7.62939453125E-2</v>
      </c>
      <c r="L3225">
        <v>3.0517578125E-2</v>
      </c>
      <c r="M3225">
        <v>-38.549999999999997</v>
      </c>
      <c r="N3225">
        <v>7.35</v>
      </c>
      <c r="O3225">
        <v>-111</v>
      </c>
      <c r="P3225">
        <v>38.549999999999997</v>
      </c>
      <c r="R3225">
        <f t="shared" si="400"/>
        <v>19.483291062000259</v>
      </c>
      <c r="S3225">
        <f t="shared" si="401"/>
        <v>8.9875944368131844E-2</v>
      </c>
      <c r="T3225">
        <f t="shared" si="402"/>
        <v>2.6325603107829672E-2</v>
      </c>
      <c r="V3225">
        <f t="shared" si="403"/>
        <v>5.1771289999997805E-3</v>
      </c>
      <c r="X3225">
        <f t="shared" si="404"/>
        <v>4.652993579906223E-4</v>
      </c>
      <c r="Y3225">
        <f t="shared" si="405"/>
        <v>-0.16301415406592387</v>
      </c>
      <c r="AA3225">
        <f t="shared" si="406"/>
        <v>1.3629104329202933E-4</v>
      </c>
      <c r="AB3225">
        <f t="shared" si="407"/>
        <v>0.12041259947853315</v>
      </c>
    </row>
    <row r="3226" spans="1:28" x14ac:dyDescent="0.3">
      <c r="A3226" s="1">
        <v>3224</v>
      </c>
      <c r="B3226">
        <v>3224</v>
      </c>
      <c r="C3226">
        <v>19.48871522900026</v>
      </c>
      <c r="D3226">
        <v>19.48871522900026</v>
      </c>
      <c r="E3226">
        <v>1.015625</v>
      </c>
      <c r="F3226">
        <v>-0.224609375</v>
      </c>
      <c r="G3226">
        <v>10.146484375</v>
      </c>
      <c r="H3226">
        <v>1.015625</v>
      </c>
      <c r="I3226">
        <v>-7.62939453125E-2</v>
      </c>
      <c r="J3226">
        <v>0.42724609375</v>
      </c>
      <c r="K3226">
        <v>6.103515625E-2</v>
      </c>
      <c r="L3226">
        <v>7.62939453125E-2</v>
      </c>
      <c r="M3226">
        <v>-39.450000000000003</v>
      </c>
      <c r="N3226">
        <v>7.1999999999999993</v>
      </c>
      <c r="O3226">
        <v>-110.55</v>
      </c>
      <c r="P3226">
        <v>39.450000000000003</v>
      </c>
      <c r="R3226">
        <f t="shared" si="400"/>
        <v>19.48871522900026</v>
      </c>
      <c r="S3226">
        <f t="shared" si="401"/>
        <v>-4.7453157194368156E-2</v>
      </c>
      <c r="T3226">
        <f t="shared" si="402"/>
        <v>1.1066814045329672E-2</v>
      </c>
      <c r="V3226">
        <f t="shared" si="403"/>
        <v>5.4241670000010345E-3</v>
      </c>
      <c r="X3226">
        <f t="shared" si="404"/>
        <v>-2.5739384929955345E-4</v>
      </c>
      <c r="Y3226">
        <f t="shared" si="405"/>
        <v>-0.16327154791522341</v>
      </c>
      <c r="AA3226">
        <f t="shared" si="406"/>
        <v>6.002824753982516E-5</v>
      </c>
      <c r="AB3226">
        <f t="shared" si="407"/>
        <v>0.12047262772607298</v>
      </c>
    </row>
    <row r="3227" spans="1:28" x14ac:dyDescent="0.3">
      <c r="A3227" s="1">
        <v>3225</v>
      </c>
      <c r="B3227">
        <v>3225</v>
      </c>
      <c r="C3227">
        <v>19.494350692000349</v>
      </c>
      <c r="D3227">
        <v>19.494350692000349</v>
      </c>
      <c r="E3227">
        <v>0.9912109375</v>
      </c>
      <c r="F3227">
        <v>-0.22216796875</v>
      </c>
      <c r="G3227">
        <v>10.15869140625</v>
      </c>
      <c r="H3227">
        <v>0.9912109375</v>
      </c>
      <c r="I3227">
        <v>-3.0517578125E-2</v>
      </c>
      <c r="J3227">
        <v>0.335693359375</v>
      </c>
      <c r="K3227">
        <v>0.1373291015625</v>
      </c>
      <c r="L3227">
        <v>3.0517578125E-2</v>
      </c>
      <c r="M3227">
        <v>-36.6</v>
      </c>
      <c r="N3227">
        <v>6.45</v>
      </c>
      <c r="O3227">
        <v>-111.6</v>
      </c>
      <c r="P3227">
        <v>36.6</v>
      </c>
      <c r="R3227">
        <f t="shared" si="400"/>
        <v>19.494350692000349</v>
      </c>
      <c r="S3227">
        <f t="shared" si="401"/>
        <v>-0.13900589156936816</v>
      </c>
      <c r="T3227">
        <f t="shared" si="402"/>
        <v>8.7360759357829665E-2</v>
      </c>
      <c r="V3227">
        <f t="shared" si="403"/>
        <v>5.6354630000896577E-3</v>
      </c>
      <c r="X3227">
        <f t="shared" si="404"/>
        <v>-7.833625587336491E-4</v>
      </c>
      <c r="Y3227">
        <f t="shared" si="405"/>
        <v>-0.16405491047395707</v>
      </c>
      <c r="AA3227">
        <f t="shared" si="406"/>
        <v>4.923183270207854E-4</v>
      </c>
      <c r="AB3227">
        <f t="shared" si="407"/>
        <v>0.12096494605309377</v>
      </c>
    </row>
    <row r="3228" spans="1:28" x14ac:dyDescent="0.3">
      <c r="A3228" s="1">
        <v>3226</v>
      </c>
      <c r="B3228">
        <v>3226</v>
      </c>
      <c r="C3228">
        <v>19.504376822000271</v>
      </c>
      <c r="D3228">
        <v>19.504376822000271</v>
      </c>
      <c r="E3228">
        <v>1.02783203125</v>
      </c>
      <c r="F3228">
        <v>-0.234375</v>
      </c>
      <c r="G3228">
        <v>10.146484375</v>
      </c>
      <c r="H3228">
        <v>1.02783203125</v>
      </c>
      <c r="I3228">
        <v>3.0517578125E-2</v>
      </c>
      <c r="J3228">
        <v>0.48828125</v>
      </c>
      <c r="K3228">
        <v>6.103515625E-2</v>
      </c>
      <c r="L3228">
        <v>3.0517578125E-2</v>
      </c>
      <c r="M3228">
        <v>-37.950000000000003</v>
      </c>
      <c r="N3228">
        <v>6.6</v>
      </c>
      <c r="O3228">
        <v>-111.3</v>
      </c>
      <c r="P3228">
        <v>37.950000000000003</v>
      </c>
      <c r="R3228">
        <f t="shared" si="400"/>
        <v>19.504376822000271</v>
      </c>
      <c r="S3228">
        <f t="shared" si="401"/>
        <v>1.3581999055631844E-2</v>
      </c>
      <c r="T3228">
        <f t="shared" si="402"/>
        <v>1.1066814045329672E-2</v>
      </c>
      <c r="V3228">
        <f t="shared" si="403"/>
        <v>1.0026129999921807E-2</v>
      </c>
      <c r="X3228">
        <f t="shared" si="404"/>
        <v>1.3617488819058009E-4</v>
      </c>
      <c r="Y3228">
        <f t="shared" si="405"/>
        <v>-0.16391873558576647</v>
      </c>
      <c r="AA3228">
        <f t="shared" si="406"/>
        <v>1.1095731630343584E-4</v>
      </c>
      <c r="AB3228">
        <f t="shared" si="407"/>
        <v>0.12107590336939721</v>
      </c>
    </row>
    <row r="3229" spans="1:28" x14ac:dyDescent="0.3">
      <c r="A3229" s="1">
        <v>3227</v>
      </c>
      <c r="B3229">
        <v>3227</v>
      </c>
      <c r="C3229">
        <v>19.510095451000321</v>
      </c>
      <c r="D3229">
        <v>19.510095451000321</v>
      </c>
      <c r="E3229">
        <v>1.005859375</v>
      </c>
      <c r="F3229">
        <v>-0.2734375</v>
      </c>
      <c r="G3229">
        <v>10.1513671875</v>
      </c>
      <c r="H3229">
        <v>1.005859375</v>
      </c>
      <c r="I3229">
        <v>-9.1552734375E-2</v>
      </c>
      <c r="J3229">
        <v>0.4425048828125</v>
      </c>
      <c r="K3229">
        <v>4.57763671875E-2</v>
      </c>
      <c r="L3229">
        <v>9.1552734375E-2</v>
      </c>
      <c r="M3229">
        <v>-37.950000000000003</v>
      </c>
      <c r="N3229">
        <v>6.6</v>
      </c>
      <c r="O3229">
        <v>-111.3</v>
      </c>
      <c r="P3229">
        <v>37.950000000000003</v>
      </c>
      <c r="R3229">
        <f t="shared" si="400"/>
        <v>19.510095451000321</v>
      </c>
      <c r="S3229">
        <f t="shared" si="401"/>
        <v>-3.2194368131868156E-2</v>
      </c>
      <c r="T3229">
        <f t="shared" si="402"/>
        <v>-4.1919750171703282E-3</v>
      </c>
      <c r="V3229">
        <f t="shared" si="403"/>
        <v>5.7186290000501572E-3</v>
      </c>
      <c r="X3229">
        <f t="shared" si="404"/>
        <v>-1.8410764723719185E-4</v>
      </c>
      <c r="Y3229">
        <f t="shared" si="405"/>
        <v>-0.16410284323300367</v>
      </c>
      <c r="AA3229">
        <f t="shared" si="406"/>
        <v>-2.3972349900675996E-5</v>
      </c>
      <c r="AB3229">
        <f t="shared" si="407"/>
        <v>0.12105193101949653</v>
      </c>
    </row>
    <row r="3230" spans="1:28" x14ac:dyDescent="0.3">
      <c r="A3230" s="1">
        <v>3228</v>
      </c>
      <c r="B3230">
        <v>3228</v>
      </c>
      <c r="C3230">
        <v>19.515693285000001</v>
      </c>
      <c r="D3230">
        <v>19.515693285000001</v>
      </c>
      <c r="E3230">
        <v>0.98876953125</v>
      </c>
      <c r="F3230">
        <v>-0.25146484375</v>
      </c>
      <c r="G3230">
        <v>10.21484375</v>
      </c>
      <c r="H3230">
        <v>0.98876953125</v>
      </c>
      <c r="I3230">
        <v>-4.57763671875E-2</v>
      </c>
      <c r="J3230">
        <v>0.4730224609375</v>
      </c>
      <c r="K3230">
        <v>6.103515625E-2</v>
      </c>
      <c r="L3230">
        <v>4.57763671875E-2</v>
      </c>
      <c r="M3230">
        <v>-37.35</v>
      </c>
      <c r="N3230">
        <v>6.8999999999999986</v>
      </c>
      <c r="O3230">
        <v>-111.15</v>
      </c>
      <c r="P3230">
        <v>37.35</v>
      </c>
      <c r="R3230">
        <f t="shared" si="400"/>
        <v>19.515693285000001</v>
      </c>
      <c r="S3230">
        <f t="shared" si="401"/>
        <v>-1.6767900068681563E-3</v>
      </c>
      <c r="T3230">
        <f t="shared" si="402"/>
        <v>1.1066814045329672E-2</v>
      </c>
      <c r="V3230">
        <f t="shared" si="403"/>
        <v>5.5978339996798354E-3</v>
      </c>
      <c r="X3230">
        <f t="shared" si="404"/>
        <v>-9.3863921107699496E-6</v>
      </c>
      <c r="Y3230">
        <f t="shared" si="405"/>
        <v>-0.16411222962511443</v>
      </c>
      <c r="AA3230">
        <f t="shared" si="406"/>
        <v>6.1950187931080774E-5</v>
      </c>
      <c r="AB3230">
        <f t="shared" si="407"/>
        <v>0.12111388120742761</v>
      </c>
    </row>
    <row r="3231" spans="1:28" x14ac:dyDescent="0.3">
      <c r="A3231" s="1">
        <v>3229</v>
      </c>
      <c r="B3231">
        <v>3229</v>
      </c>
      <c r="C3231">
        <v>19.52129198800003</v>
      </c>
      <c r="D3231">
        <v>19.52129198800003</v>
      </c>
      <c r="E3231">
        <v>1.015625</v>
      </c>
      <c r="F3231">
        <v>-0.27099609375</v>
      </c>
      <c r="G3231">
        <v>10.166015625</v>
      </c>
      <c r="H3231">
        <v>1.015625</v>
      </c>
      <c r="I3231">
        <v>-9.1552734375E-2</v>
      </c>
      <c r="J3231">
        <v>0.42724609375</v>
      </c>
      <c r="K3231">
        <v>6.103515625E-2</v>
      </c>
      <c r="L3231">
        <v>9.1552734375E-2</v>
      </c>
      <c r="M3231">
        <v>-37.35</v>
      </c>
      <c r="N3231">
        <v>6.8999999999999986</v>
      </c>
      <c r="O3231">
        <v>-111.15</v>
      </c>
      <c r="P3231">
        <v>37.35</v>
      </c>
      <c r="R3231">
        <f t="shared" si="400"/>
        <v>19.52129198800003</v>
      </c>
      <c r="S3231">
        <f t="shared" si="401"/>
        <v>-4.7453157194368156E-2</v>
      </c>
      <c r="T3231">
        <f t="shared" si="402"/>
        <v>1.1066814045329672E-2</v>
      </c>
      <c r="V3231">
        <f t="shared" si="403"/>
        <v>5.5987030000288485E-3</v>
      </c>
      <c r="X3231">
        <f t="shared" si="404"/>
        <v>-2.6567613354494952E-4</v>
      </c>
      <c r="Y3231">
        <f t="shared" si="405"/>
        <v>-0.16437790575865938</v>
      </c>
      <c r="AA3231">
        <f t="shared" si="406"/>
        <v>6.1959804996348627E-5</v>
      </c>
      <c r="AB3231">
        <f t="shared" si="407"/>
        <v>0.12117584101242396</v>
      </c>
    </row>
    <row r="3232" spans="1:28" x14ac:dyDescent="0.3">
      <c r="A3232" s="1">
        <v>3230</v>
      </c>
      <c r="B3232">
        <v>3230</v>
      </c>
      <c r="C3232">
        <v>19.526882785000002</v>
      </c>
      <c r="D3232">
        <v>19.526882785000002</v>
      </c>
      <c r="E3232">
        <v>0.96923828125</v>
      </c>
      <c r="F3232">
        <v>-0.25634765625</v>
      </c>
      <c r="G3232">
        <v>10.15380859375</v>
      </c>
      <c r="H3232">
        <v>0.96923828125</v>
      </c>
      <c r="I3232">
        <v>9.1552734375E-2</v>
      </c>
      <c r="J3232">
        <v>0.396728515625</v>
      </c>
      <c r="K3232">
        <v>0</v>
      </c>
      <c r="L3232">
        <v>9.1552734375E-2</v>
      </c>
      <c r="M3232">
        <v>-37.5</v>
      </c>
      <c r="N3232">
        <v>7.05</v>
      </c>
      <c r="O3232">
        <v>-110.7</v>
      </c>
      <c r="P3232">
        <v>37.5</v>
      </c>
      <c r="R3232">
        <f t="shared" si="400"/>
        <v>19.526882785000002</v>
      </c>
      <c r="S3232">
        <f t="shared" si="401"/>
        <v>-7.7970735319368156E-2</v>
      </c>
      <c r="T3232">
        <f t="shared" si="402"/>
        <v>-4.9968342204670328E-2</v>
      </c>
      <c r="V3232">
        <f t="shared" si="403"/>
        <v>5.590796999971559E-3</v>
      </c>
      <c r="X3232">
        <f t="shared" si="404"/>
        <v>-4.3591855310909995E-4</v>
      </c>
      <c r="Y3232">
        <f t="shared" si="405"/>
        <v>-0.16481382431176847</v>
      </c>
      <c r="AA3232">
        <f t="shared" si="406"/>
        <v>-2.7936285769142311E-4</v>
      </c>
      <c r="AB3232">
        <f t="shared" si="407"/>
        <v>0.12089647815473253</v>
      </c>
    </row>
    <row r="3233" spans="1:28" x14ac:dyDescent="0.3">
      <c r="A3233" s="1">
        <v>3231</v>
      </c>
      <c r="B3233">
        <v>3231</v>
      </c>
      <c r="C3233">
        <v>19.532814655000038</v>
      </c>
      <c r="D3233">
        <v>19.532814655000038</v>
      </c>
      <c r="E3233">
        <v>1.01806640625</v>
      </c>
      <c r="F3233">
        <v>-0.244140625</v>
      </c>
      <c r="G3233">
        <v>10.1513671875</v>
      </c>
      <c r="H3233">
        <v>1.01806640625</v>
      </c>
      <c r="I3233">
        <v>-1.52587890625E-2</v>
      </c>
      <c r="J3233">
        <v>0.5035400390625</v>
      </c>
      <c r="K3233">
        <v>0</v>
      </c>
      <c r="L3233">
        <v>1.52587890625E-2</v>
      </c>
      <c r="M3233">
        <v>-37.5</v>
      </c>
      <c r="N3233">
        <v>7.05</v>
      </c>
      <c r="O3233">
        <v>-110.7</v>
      </c>
      <c r="P3233">
        <v>37.5</v>
      </c>
      <c r="R3233">
        <f t="shared" si="400"/>
        <v>19.532814655000038</v>
      </c>
      <c r="S3233">
        <f t="shared" si="401"/>
        <v>2.8840788118131844E-2</v>
      </c>
      <c r="T3233">
        <f t="shared" si="402"/>
        <v>-4.9968342204670328E-2</v>
      </c>
      <c r="V3233">
        <f t="shared" si="403"/>
        <v>5.9318700000368096E-3</v>
      </c>
      <c r="X3233">
        <f t="shared" si="404"/>
        <v>1.7107980581536437E-4</v>
      </c>
      <c r="Y3233">
        <f t="shared" si="405"/>
        <v>-0.16464274450595309</v>
      </c>
      <c r="AA3233">
        <f t="shared" si="406"/>
        <v>-2.9640571007545711E-4</v>
      </c>
      <c r="AB3233">
        <f t="shared" si="407"/>
        <v>0.12060007244465708</v>
      </c>
    </row>
    <row r="3234" spans="1:28" x14ac:dyDescent="0.3">
      <c r="A3234" s="1">
        <v>3232</v>
      </c>
      <c r="B3234">
        <v>3232</v>
      </c>
      <c r="C3234">
        <v>19.539694859000061</v>
      </c>
      <c r="D3234">
        <v>19.539694859000061</v>
      </c>
      <c r="E3234">
        <v>0.99609375</v>
      </c>
      <c r="F3234">
        <v>-0.2978515625</v>
      </c>
      <c r="G3234">
        <v>10.15625</v>
      </c>
      <c r="H3234">
        <v>0.99609375</v>
      </c>
      <c r="I3234">
        <v>-4.57763671875E-2</v>
      </c>
      <c r="J3234">
        <v>0.5645751953125</v>
      </c>
      <c r="K3234">
        <v>6.103515625E-2</v>
      </c>
      <c r="L3234">
        <v>4.57763671875E-2</v>
      </c>
      <c r="M3234">
        <v>-37.65</v>
      </c>
      <c r="N3234">
        <v>6.1499999999999986</v>
      </c>
      <c r="O3234">
        <v>-112.2</v>
      </c>
      <c r="P3234">
        <v>37.65</v>
      </c>
      <c r="R3234">
        <f t="shared" si="400"/>
        <v>19.539694859000061</v>
      </c>
      <c r="S3234">
        <f t="shared" si="401"/>
        <v>8.9875944368131844E-2</v>
      </c>
      <c r="T3234">
        <f t="shared" si="402"/>
        <v>1.1066814045329672E-2</v>
      </c>
      <c r="V3234">
        <f t="shared" si="403"/>
        <v>6.8802040000228715E-3</v>
      </c>
      <c r="X3234">
        <f t="shared" si="404"/>
        <v>6.1836483194745379E-4</v>
      </c>
      <c r="Y3234">
        <f t="shared" si="405"/>
        <v>-0.16402437967400563</v>
      </c>
      <c r="AA3234">
        <f t="shared" si="406"/>
        <v>7.6141938262186507E-5</v>
      </c>
      <c r="AB3234">
        <f t="shared" si="407"/>
        <v>0.12067621438291927</v>
      </c>
    </row>
    <row r="3235" spans="1:28" x14ac:dyDescent="0.3">
      <c r="A3235" s="1">
        <v>3233</v>
      </c>
      <c r="B3235">
        <v>3233</v>
      </c>
      <c r="C3235">
        <v>19.54514691400027</v>
      </c>
      <c r="D3235">
        <v>19.54514691400027</v>
      </c>
      <c r="E3235">
        <v>1.015625</v>
      </c>
      <c r="F3235">
        <v>-0.2490234375</v>
      </c>
      <c r="G3235">
        <v>10.1611328125</v>
      </c>
      <c r="H3235">
        <v>1.015625</v>
      </c>
      <c r="I3235">
        <v>-7.62939453125E-2</v>
      </c>
      <c r="J3235">
        <v>0.5035400390625</v>
      </c>
      <c r="K3235">
        <v>9.1552734375E-2</v>
      </c>
      <c r="L3235">
        <v>7.62939453125E-2</v>
      </c>
      <c r="M3235">
        <v>-38.1</v>
      </c>
      <c r="N3235">
        <v>6.8999999999999986</v>
      </c>
      <c r="O3235">
        <v>-112.2</v>
      </c>
      <c r="P3235">
        <v>38.1</v>
      </c>
      <c r="R3235">
        <f t="shared" si="400"/>
        <v>19.54514691400027</v>
      </c>
      <c r="S3235">
        <f t="shared" si="401"/>
        <v>2.8840788118131844E-2</v>
      </c>
      <c r="T3235">
        <f t="shared" si="402"/>
        <v>4.1584392170329672E-2</v>
      </c>
      <c r="V3235">
        <f t="shared" si="403"/>
        <v>5.4520550002088441E-3</v>
      </c>
      <c r="X3235">
        <f t="shared" si="404"/>
        <v>1.5724156306942455E-4</v>
      </c>
      <c r="Y3235">
        <f t="shared" si="405"/>
        <v>-0.1638671381109362</v>
      </c>
      <c r="AA3235">
        <f t="shared" si="406"/>
        <v>2.2672039326289141E-4</v>
      </c>
      <c r="AB3235">
        <f t="shared" si="407"/>
        <v>0.12090293477618216</v>
      </c>
    </row>
    <row r="3236" spans="1:28" x14ac:dyDescent="0.3">
      <c r="A3236" s="1">
        <v>3234</v>
      </c>
      <c r="B3236">
        <v>3234</v>
      </c>
      <c r="C3236">
        <v>19.550651377000118</v>
      </c>
      <c r="D3236">
        <v>19.550651377000118</v>
      </c>
      <c r="E3236">
        <v>0.96923828125</v>
      </c>
      <c r="F3236">
        <v>-0.2294921875</v>
      </c>
      <c r="G3236">
        <v>10.166015625</v>
      </c>
      <c r="H3236">
        <v>0.96923828125</v>
      </c>
      <c r="I3236">
        <v>-1.52587890625E-2</v>
      </c>
      <c r="J3236">
        <v>0.4730224609375</v>
      </c>
      <c r="K3236">
        <v>0.152587890625</v>
      </c>
      <c r="L3236">
        <v>1.52587890625E-2</v>
      </c>
      <c r="M3236">
        <v>-38.1</v>
      </c>
      <c r="N3236">
        <v>6.8999999999999986</v>
      </c>
      <c r="O3236">
        <v>-112.2</v>
      </c>
      <c r="P3236">
        <v>38.1</v>
      </c>
      <c r="R3236">
        <f t="shared" si="400"/>
        <v>19.550651377000118</v>
      </c>
      <c r="S3236">
        <f t="shared" si="401"/>
        <v>-1.6767900068681563E-3</v>
      </c>
      <c r="T3236">
        <f t="shared" si="402"/>
        <v>0.10261954842032966</v>
      </c>
      <c r="V3236">
        <f t="shared" si="403"/>
        <v>5.504462999848414E-3</v>
      </c>
      <c r="X3236">
        <f t="shared" si="404"/>
        <v>-9.2298285513213338E-6</v>
      </c>
      <c r="Y3236">
        <f t="shared" si="405"/>
        <v>-0.16387636793948751</v>
      </c>
      <c r="AA3236">
        <f t="shared" si="406"/>
        <v>5.6486550734085737E-4</v>
      </c>
      <c r="AB3236">
        <f t="shared" si="407"/>
        <v>0.12146780028352303</v>
      </c>
    </row>
    <row r="3237" spans="1:28" x14ac:dyDescent="0.3">
      <c r="A3237" s="1">
        <v>3235</v>
      </c>
      <c r="B3237">
        <v>3235</v>
      </c>
      <c r="C3237">
        <v>19.556292839999969</v>
      </c>
      <c r="D3237">
        <v>19.556292839999969</v>
      </c>
      <c r="E3237">
        <v>1.01318359375</v>
      </c>
      <c r="F3237">
        <v>-0.25634765625</v>
      </c>
      <c r="G3237">
        <v>10.16357421875</v>
      </c>
      <c r="H3237">
        <v>1.01318359375</v>
      </c>
      <c r="I3237">
        <v>-1.52587890625E-2</v>
      </c>
      <c r="J3237">
        <v>0.4119873046875</v>
      </c>
      <c r="K3237">
        <v>6.103515625E-2</v>
      </c>
      <c r="L3237">
        <v>1.52587890625E-2</v>
      </c>
      <c r="M3237">
        <v>-37.35</v>
      </c>
      <c r="N3237">
        <v>4.6499999999999986</v>
      </c>
      <c r="O3237">
        <v>-111.15</v>
      </c>
      <c r="P3237">
        <v>37.35</v>
      </c>
      <c r="R3237">
        <f t="shared" si="400"/>
        <v>19.556292839999969</v>
      </c>
      <c r="S3237">
        <f t="shared" si="401"/>
        <v>-6.2711946256868156E-2</v>
      </c>
      <c r="T3237">
        <f t="shared" si="402"/>
        <v>1.1066814045329672E-2</v>
      </c>
      <c r="V3237">
        <f t="shared" si="403"/>
        <v>5.6414629998506882E-3</v>
      </c>
      <c r="X3237">
        <f t="shared" si="404"/>
        <v>-3.5378712445674655E-4</v>
      </c>
      <c r="Y3237">
        <f t="shared" si="405"/>
        <v>-0.16423015506394426</v>
      </c>
      <c r="AA3237">
        <f t="shared" si="406"/>
        <v>6.2433021962955262E-5</v>
      </c>
      <c r="AB3237">
        <f t="shared" si="407"/>
        <v>0.12153023330548599</v>
      </c>
    </row>
    <row r="3238" spans="1:28" x14ac:dyDescent="0.3">
      <c r="A3238" s="1">
        <v>3236</v>
      </c>
      <c r="B3238">
        <v>3236</v>
      </c>
      <c r="C3238">
        <v>19.561874581000211</v>
      </c>
      <c r="D3238">
        <v>19.561874581000211</v>
      </c>
      <c r="E3238">
        <v>0.986328125</v>
      </c>
      <c r="F3238">
        <v>-0.283203125</v>
      </c>
      <c r="G3238">
        <v>10.1611328125</v>
      </c>
      <c r="H3238">
        <v>0.986328125</v>
      </c>
      <c r="I3238">
        <v>-4.57763671875E-2</v>
      </c>
      <c r="J3238">
        <v>0.3814697265625</v>
      </c>
      <c r="K3238">
        <v>-9.1552734375E-2</v>
      </c>
      <c r="L3238">
        <v>4.57763671875E-2</v>
      </c>
      <c r="M3238">
        <v>-37.35</v>
      </c>
      <c r="N3238">
        <v>4.6499999999999986</v>
      </c>
      <c r="O3238">
        <v>-111.15</v>
      </c>
      <c r="P3238">
        <v>37.35</v>
      </c>
      <c r="R3238">
        <f t="shared" si="400"/>
        <v>19.561874581000211</v>
      </c>
      <c r="S3238">
        <f t="shared" si="401"/>
        <v>-9.3229524381868156E-2</v>
      </c>
      <c r="T3238">
        <f t="shared" si="402"/>
        <v>-0.14152107657967034</v>
      </c>
      <c r="V3238">
        <f t="shared" si="403"/>
        <v>5.581741000241891E-3</v>
      </c>
      <c r="X3238">
        <f t="shared" si="404"/>
        <v>-5.203830586753245E-4</v>
      </c>
      <c r="Y3238">
        <f t="shared" si="405"/>
        <v>-0.16475053812261958</v>
      </c>
      <c r="AA3238">
        <f t="shared" si="406"/>
        <v>-7.8993399554311836E-4</v>
      </c>
      <c r="AB3238">
        <f t="shared" si="407"/>
        <v>0.12074029930994287</v>
      </c>
    </row>
    <row r="3239" spans="1:28" x14ac:dyDescent="0.3">
      <c r="A3239" s="1">
        <v>3237</v>
      </c>
      <c r="B3239">
        <v>3237</v>
      </c>
      <c r="C3239">
        <v>19.567514285000019</v>
      </c>
      <c r="D3239">
        <v>19.567514285000019</v>
      </c>
      <c r="E3239">
        <v>1.005859375</v>
      </c>
      <c r="F3239">
        <v>-0.25146484375</v>
      </c>
      <c r="G3239">
        <v>10.16845703125</v>
      </c>
      <c r="H3239">
        <v>1.005859375</v>
      </c>
      <c r="I3239">
        <v>-9.1552734375E-2</v>
      </c>
      <c r="J3239">
        <v>0.42724609375</v>
      </c>
      <c r="K3239">
        <v>-4.57763671875E-2</v>
      </c>
      <c r="L3239">
        <v>9.1552734375E-2</v>
      </c>
      <c r="M3239">
        <v>-37.950000000000003</v>
      </c>
      <c r="N3239">
        <v>7.6499999999999986</v>
      </c>
      <c r="O3239">
        <v>-111.3</v>
      </c>
      <c r="P3239">
        <v>37.950000000000003</v>
      </c>
      <c r="R3239">
        <f t="shared" si="400"/>
        <v>19.567514285000019</v>
      </c>
      <c r="S3239">
        <f t="shared" si="401"/>
        <v>-4.7453157194368156E-2</v>
      </c>
      <c r="T3239">
        <f t="shared" si="402"/>
        <v>-9.5744709392170335E-2</v>
      </c>
      <c r="V3239">
        <f t="shared" si="403"/>
        <v>5.6397039998081766E-3</v>
      </c>
      <c r="X3239">
        <f t="shared" si="404"/>
        <v>-2.6762176043260426E-4</v>
      </c>
      <c r="Y3239">
        <f t="shared" si="405"/>
        <v>-0.16501815988305218</v>
      </c>
      <c r="AA3239">
        <f t="shared" si="406"/>
        <v>-5.3997182051949456E-4</v>
      </c>
      <c r="AB3239">
        <f t="shared" si="407"/>
        <v>0.12020032748942337</v>
      </c>
    </row>
    <row r="3240" spans="1:28" x14ac:dyDescent="0.3">
      <c r="A3240" s="1">
        <v>3238</v>
      </c>
      <c r="B3240">
        <v>3238</v>
      </c>
      <c r="C3240">
        <v>19.573974859000369</v>
      </c>
      <c r="D3240">
        <v>19.573974859000369</v>
      </c>
      <c r="E3240">
        <v>0.99609375</v>
      </c>
      <c r="F3240">
        <v>-0.234375</v>
      </c>
      <c r="G3240">
        <v>10.15869140625</v>
      </c>
      <c r="H3240">
        <v>0.99609375</v>
      </c>
      <c r="I3240">
        <v>-7.62939453125E-2</v>
      </c>
      <c r="J3240">
        <v>0.5035400390625</v>
      </c>
      <c r="K3240">
        <v>3.0517578125E-2</v>
      </c>
      <c r="L3240">
        <v>7.62939453125E-2</v>
      </c>
      <c r="M3240">
        <v>-38.25</v>
      </c>
      <c r="N3240">
        <v>8.4</v>
      </c>
      <c r="O3240">
        <v>-111.3</v>
      </c>
      <c r="P3240">
        <v>38.25</v>
      </c>
      <c r="R3240">
        <f t="shared" si="400"/>
        <v>19.573974859000369</v>
      </c>
      <c r="S3240">
        <f t="shared" si="401"/>
        <v>2.8840788118131844E-2</v>
      </c>
      <c r="T3240">
        <f t="shared" si="402"/>
        <v>-1.9450764079670328E-2</v>
      </c>
      <c r="V3240">
        <f t="shared" si="403"/>
        <v>6.46057400035005E-3</v>
      </c>
      <c r="X3240">
        <f t="shared" si="404"/>
        <v>1.8632804586560725E-4</v>
      </c>
      <c r="Y3240">
        <f t="shared" si="405"/>
        <v>-0.16483183183718658</v>
      </c>
      <c r="AA3240">
        <f t="shared" si="406"/>
        <v>-1.2566310070006079E-4</v>
      </c>
      <c r="AB3240">
        <f t="shared" si="407"/>
        <v>0.12007466438872332</v>
      </c>
    </row>
    <row r="3241" spans="1:28" x14ac:dyDescent="0.3">
      <c r="A3241" s="1">
        <v>3239</v>
      </c>
      <c r="B3241">
        <v>3239</v>
      </c>
      <c r="C3241">
        <v>19.58183997000015</v>
      </c>
      <c r="D3241">
        <v>19.58183997000015</v>
      </c>
      <c r="E3241">
        <v>1.00341796875</v>
      </c>
      <c r="F3241">
        <v>-0.2490234375</v>
      </c>
      <c r="G3241">
        <v>10.15380859375</v>
      </c>
      <c r="H3241">
        <v>1.00341796875</v>
      </c>
      <c r="I3241">
        <v>0</v>
      </c>
      <c r="J3241">
        <v>0.457763671875</v>
      </c>
      <c r="K3241">
        <v>6.103515625E-2</v>
      </c>
      <c r="L3241">
        <v>0</v>
      </c>
      <c r="M3241">
        <v>-38.25</v>
      </c>
      <c r="N3241">
        <v>8.4</v>
      </c>
      <c r="O3241">
        <v>-111.3</v>
      </c>
      <c r="P3241">
        <v>38.25</v>
      </c>
      <c r="R3241">
        <f t="shared" si="400"/>
        <v>19.58183997000015</v>
      </c>
      <c r="S3241">
        <f t="shared" si="401"/>
        <v>-1.6935579069368156E-2</v>
      </c>
      <c r="T3241">
        <f t="shared" si="402"/>
        <v>1.1066814045329672E-2</v>
      </c>
      <c r="V3241">
        <f t="shared" si="403"/>
        <v>7.8651109997807112E-3</v>
      </c>
      <c r="X3241">
        <f t="shared" si="404"/>
        <v>-1.3320020922614348E-4</v>
      </c>
      <c r="Y3241">
        <f t="shared" si="405"/>
        <v>-0.16496503204641272</v>
      </c>
      <c r="AA3241">
        <f t="shared" si="406"/>
        <v>8.7041720880450069E-5</v>
      </c>
      <c r="AB3241">
        <f t="shared" si="407"/>
        <v>0.12016170610960376</v>
      </c>
    </row>
    <row r="3242" spans="1:28" x14ac:dyDescent="0.3">
      <c r="A3242" s="1">
        <v>3240</v>
      </c>
      <c r="B3242">
        <v>3240</v>
      </c>
      <c r="C3242">
        <v>19.58843295100041</v>
      </c>
      <c r="D3242">
        <v>19.58843295100041</v>
      </c>
      <c r="E3242">
        <v>1.0009765625</v>
      </c>
      <c r="F3242">
        <v>-0.23681640625</v>
      </c>
      <c r="G3242">
        <v>10.13671875</v>
      </c>
      <c r="H3242">
        <v>1.0009765625</v>
      </c>
      <c r="I3242">
        <v>-3.0517578125E-2</v>
      </c>
      <c r="J3242">
        <v>0.4119873046875</v>
      </c>
      <c r="K3242">
        <v>9.1552734375E-2</v>
      </c>
      <c r="L3242">
        <v>3.0517578125E-2</v>
      </c>
      <c r="M3242">
        <v>-39</v>
      </c>
      <c r="N3242">
        <v>7.35</v>
      </c>
      <c r="O3242">
        <v>-111</v>
      </c>
      <c r="P3242">
        <v>39</v>
      </c>
      <c r="R3242">
        <f t="shared" si="400"/>
        <v>19.58843295100041</v>
      </c>
      <c r="S3242">
        <f t="shared" si="401"/>
        <v>-6.2711946256868156E-2</v>
      </c>
      <c r="T3242">
        <f t="shared" si="402"/>
        <v>4.1584392170329672E-2</v>
      </c>
      <c r="V3242">
        <f t="shared" si="403"/>
        <v>6.5929810002600675E-3</v>
      </c>
      <c r="X3242">
        <f t="shared" si="404"/>
        <v>-4.134586701608622E-4</v>
      </c>
      <c r="Y3242">
        <f t="shared" si="405"/>
        <v>-0.16537849071657357</v>
      </c>
      <c r="AA3242">
        <f t="shared" si="406"/>
        <v>2.7416510748634701E-4</v>
      </c>
      <c r="AB3242">
        <f t="shared" si="407"/>
        <v>0.12043587121709011</v>
      </c>
    </row>
    <row r="3243" spans="1:28" x14ac:dyDescent="0.3">
      <c r="A3243" s="1">
        <v>3241</v>
      </c>
      <c r="B3243">
        <v>3241</v>
      </c>
      <c r="C3243">
        <v>19.594257877000022</v>
      </c>
      <c r="D3243">
        <v>19.594257877000022</v>
      </c>
      <c r="E3243">
        <v>0.96435546875</v>
      </c>
      <c r="F3243">
        <v>-0.2880859375</v>
      </c>
      <c r="G3243">
        <v>10.13671875</v>
      </c>
      <c r="H3243">
        <v>0.96435546875</v>
      </c>
      <c r="I3243">
        <v>-7.62939453125E-2</v>
      </c>
      <c r="J3243">
        <v>0.518798828125</v>
      </c>
      <c r="K3243">
        <v>4.57763671875E-2</v>
      </c>
      <c r="L3243">
        <v>7.62939453125E-2</v>
      </c>
      <c r="M3243">
        <v>-37.65</v>
      </c>
      <c r="N3243">
        <v>6.1499999999999986</v>
      </c>
      <c r="O3243">
        <v>-111.6</v>
      </c>
      <c r="P3243">
        <v>37.65</v>
      </c>
      <c r="R3243">
        <f t="shared" si="400"/>
        <v>19.594257877000022</v>
      </c>
      <c r="S3243">
        <f t="shared" si="401"/>
        <v>4.4099577180631844E-2</v>
      </c>
      <c r="T3243">
        <f t="shared" si="402"/>
        <v>-4.1919750171703282E-3</v>
      </c>
      <c r="V3243">
        <f t="shared" si="403"/>
        <v>5.8249259996117075E-3</v>
      </c>
      <c r="X3243">
        <f t="shared" si="404"/>
        <v>2.5687677369134559E-4</v>
      </c>
      <c r="Y3243">
        <f t="shared" si="405"/>
        <v>-0.16512161394288222</v>
      </c>
      <c r="AA3243">
        <f t="shared" si="406"/>
        <v>-2.4417944267238179E-5</v>
      </c>
      <c r="AB3243">
        <f t="shared" si="407"/>
        <v>0.12041145327282288</v>
      </c>
    </row>
    <row r="3244" spans="1:28" x14ac:dyDescent="0.3">
      <c r="A3244" s="1">
        <v>3242</v>
      </c>
      <c r="B3244">
        <v>3242</v>
      </c>
      <c r="C3244">
        <v>19.599936099000391</v>
      </c>
      <c r="D3244">
        <v>19.599936099000391</v>
      </c>
      <c r="E3244">
        <v>1.0107421875</v>
      </c>
      <c r="F3244">
        <v>-0.2294921875</v>
      </c>
      <c r="G3244">
        <v>10.13671875</v>
      </c>
      <c r="H3244">
        <v>1.0107421875</v>
      </c>
      <c r="I3244">
        <v>-0.1068115234375</v>
      </c>
      <c r="J3244">
        <v>0.5035400390625</v>
      </c>
      <c r="K3244">
        <v>4.57763671875E-2</v>
      </c>
      <c r="L3244">
        <v>0.1068115234375</v>
      </c>
      <c r="M3244">
        <v>-37.65</v>
      </c>
      <c r="N3244">
        <v>6.1499999999999986</v>
      </c>
      <c r="O3244">
        <v>-111.6</v>
      </c>
      <c r="P3244">
        <v>37.65</v>
      </c>
      <c r="R3244">
        <f t="shared" si="400"/>
        <v>19.599936099000391</v>
      </c>
      <c r="S3244">
        <f t="shared" si="401"/>
        <v>2.8840788118131844E-2</v>
      </c>
      <c r="T3244">
        <f t="shared" si="402"/>
        <v>-4.1919750171703282E-3</v>
      </c>
      <c r="V3244">
        <f t="shared" si="403"/>
        <v>5.6782220003697148E-3</v>
      </c>
      <c r="X3244">
        <f t="shared" si="404"/>
        <v>1.637643976003777E-4</v>
      </c>
      <c r="Y3244">
        <f t="shared" si="405"/>
        <v>-0.16495784954528184</v>
      </c>
      <c r="AA3244">
        <f t="shared" si="406"/>
        <v>-2.3802964767496771E-5</v>
      </c>
      <c r="AB3244">
        <f t="shared" si="407"/>
        <v>0.12038765030805539</v>
      </c>
    </row>
    <row r="3245" spans="1:28" x14ac:dyDescent="0.3">
      <c r="A3245" s="1">
        <v>3243</v>
      </c>
      <c r="B3245">
        <v>3243</v>
      </c>
      <c r="C3245">
        <v>19.605590285000289</v>
      </c>
      <c r="D3245">
        <v>19.605590285000289</v>
      </c>
      <c r="E3245">
        <v>0.98876953125</v>
      </c>
      <c r="F3245">
        <v>-0.27099609375</v>
      </c>
      <c r="G3245">
        <v>10.15869140625</v>
      </c>
      <c r="H3245">
        <v>0.98876953125</v>
      </c>
      <c r="I3245">
        <v>-4.57763671875E-2</v>
      </c>
      <c r="J3245">
        <v>0.4119873046875</v>
      </c>
      <c r="K3245">
        <v>4.57763671875E-2</v>
      </c>
      <c r="L3245">
        <v>4.57763671875E-2</v>
      </c>
      <c r="M3245">
        <v>-37.049999999999997</v>
      </c>
      <c r="N3245">
        <v>6.45</v>
      </c>
      <c r="O3245">
        <v>-111.15</v>
      </c>
      <c r="P3245">
        <v>37.049999999999997</v>
      </c>
      <c r="R3245">
        <f t="shared" si="400"/>
        <v>19.605590285000289</v>
      </c>
      <c r="S3245">
        <f t="shared" si="401"/>
        <v>-6.2711946256868156E-2</v>
      </c>
      <c r="T3245">
        <f t="shared" si="402"/>
        <v>-4.1919750171703282E-3</v>
      </c>
      <c r="V3245">
        <f t="shared" si="403"/>
        <v>5.654185999897976E-3</v>
      </c>
      <c r="X3245">
        <f t="shared" si="404"/>
        <v>-3.5458500855193822E-4</v>
      </c>
      <c r="Y3245">
        <f t="shared" si="405"/>
        <v>-0.16531243455383376</v>
      </c>
      <c r="AA3245">
        <f t="shared" si="406"/>
        <v>-2.3702206454006547E-5</v>
      </c>
      <c r="AB3245">
        <f t="shared" si="407"/>
        <v>0.12036394810160138</v>
      </c>
    </row>
    <row r="3246" spans="1:28" x14ac:dyDescent="0.3">
      <c r="A3246" s="1">
        <v>3244</v>
      </c>
      <c r="B3246">
        <v>3244</v>
      </c>
      <c r="C3246">
        <v>19.61123932200007</v>
      </c>
      <c r="D3246">
        <v>19.61123932200007</v>
      </c>
      <c r="E3246">
        <v>0.986328125</v>
      </c>
      <c r="F3246">
        <v>-0.2490234375</v>
      </c>
      <c r="G3246">
        <v>10.17333984375</v>
      </c>
      <c r="H3246">
        <v>0.986328125</v>
      </c>
      <c r="I3246">
        <v>0</v>
      </c>
      <c r="J3246">
        <v>0.457763671875</v>
      </c>
      <c r="K3246">
        <v>6.103515625E-2</v>
      </c>
      <c r="L3246">
        <v>0</v>
      </c>
      <c r="M3246">
        <v>-37.049999999999997</v>
      </c>
      <c r="N3246">
        <v>6.45</v>
      </c>
      <c r="O3246">
        <v>-111.15</v>
      </c>
      <c r="P3246">
        <v>37.049999999999997</v>
      </c>
      <c r="R3246">
        <f t="shared" si="400"/>
        <v>19.61123932200007</v>
      </c>
      <c r="S3246">
        <f t="shared" si="401"/>
        <v>-1.6935579069368156E-2</v>
      </c>
      <c r="T3246">
        <f t="shared" si="402"/>
        <v>1.1066814045329672E-2</v>
      </c>
      <c r="V3246">
        <f t="shared" si="403"/>
        <v>5.6490369997810319E-3</v>
      </c>
      <c r="X3246">
        <f t="shared" si="404"/>
        <v>-9.5669712775577935E-5</v>
      </c>
      <c r="Y3246">
        <f t="shared" si="405"/>
        <v>-0.16540810426660935</v>
      </c>
      <c r="AA3246">
        <f t="shared" si="406"/>
        <v>6.2516842011763708E-5</v>
      </c>
      <c r="AB3246">
        <f t="shared" si="407"/>
        <v>0.12042646494361314</v>
      </c>
    </row>
    <row r="3247" spans="1:28" x14ac:dyDescent="0.3">
      <c r="A3247" s="1">
        <v>3245</v>
      </c>
      <c r="B3247">
        <v>3245</v>
      </c>
      <c r="C3247">
        <v>19.616826544000109</v>
      </c>
      <c r="D3247">
        <v>19.616826544000109</v>
      </c>
      <c r="E3247">
        <v>0.99609375</v>
      </c>
      <c r="F3247">
        <v>-0.2294921875</v>
      </c>
      <c r="G3247">
        <v>10.146484375</v>
      </c>
      <c r="H3247">
        <v>0.99609375</v>
      </c>
      <c r="I3247">
        <v>-6.103515625E-2</v>
      </c>
      <c r="J3247">
        <v>0.48828125</v>
      </c>
      <c r="K3247">
        <v>4.57763671875E-2</v>
      </c>
      <c r="L3247">
        <v>6.103515625E-2</v>
      </c>
      <c r="M3247">
        <v>-37.65</v>
      </c>
      <c r="N3247">
        <v>7.1999999999999993</v>
      </c>
      <c r="O3247">
        <v>-111.15</v>
      </c>
      <c r="P3247">
        <v>37.65</v>
      </c>
      <c r="R3247">
        <f t="shared" si="400"/>
        <v>19.616826544000109</v>
      </c>
      <c r="S3247">
        <f t="shared" si="401"/>
        <v>1.3581999055631844E-2</v>
      </c>
      <c r="T3247">
        <f t="shared" si="402"/>
        <v>-4.1919750171703282E-3</v>
      </c>
      <c r="V3247">
        <f t="shared" si="403"/>
        <v>5.587222000038139E-3</v>
      </c>
      <c r="X3247">
        <f t="shared" si="404"/>
        <v>7.5885643928123465E-5</v>
      </c>
      <c r="Y3247">
        <f t="shared" si="405"/>
        <v>-0.16533221862268122</v>
      </c>
      <c r="AA3247">
        <f t="shared" si="406"/>
        <v>-2.3421495039544315E-5</v>
      </c>
      <c r="AB3247">
        <f t="shared" si="407"/>
        <v>0.1204030434485736</v>
      </c>
    </row>
    <row r="3248" spans="1:28" x14ac:dyDescent="0.3">
      <c r="A3248" s="1">
        <v>3246</v>
      </c>
      <c r="B3248">
        <v>3246</v>
      </c>
      <c r="C3248">
        <v>19.62244378500009</v>
      </c>
      <c r="D3248">
        <v>19.62244378500009</v>
      </c>
      <c r="E3248">
        <v>1.0107421875</v>
      </c>
      <c r="F3248">
        <v>-0.26611328125</v>
      </c>
      <c r="G3248">
        <v>10.1513671875</v>
      </c>
      <c r="H3248">
        <v>1.0107421875</v>
      </c>
      <c r="I3248">
        <v>3.0517578125E-2</v>
      </c>
      <c r="J3248">
        <v>0.48828125</v>
      </c>
      <c r="K3248">
        <v>3.0517578125E-2</v>
      </c>
      <c r="L3248">
        <v>3.0517578125E-2</v>
      </c>
      <c r="M3248">
        <v>-37.950000000000003</v>
      </c>
      <c r="N3248">
        <v>8.1</v>
      </c>
      <c r="O3248">
        <v>-111.3</v>
      </c>
      <c r="P3248">
        <v>37.950000000000003</v>
      </c>
      <c r="R3248">
        <f t="shared" si="400"/>
        <v>19.62244378500009</v>
      </c>
      <c r="S3248">
        <f t="shared" si="401"/>
        <v>1.3581999055631844E-2</v>
      </c>
      <c r="T3248">
        <f t="shared" si="402"/>
        <v>-1.9450764079670328E-2</v>
      </c>
      <c r="V3248">
        <f t="shared" si="403"/>
        <v>5.6172409999817319E-3</v>
      </c>
      <c r="X3248">
        <f t="shared" si="404"/>
        <v>7.6293361957008361E-5</v>
      </c>
      <c r="Y3248">
        <f t="shared" si="405"/>
        <v>-0.16525592526072422</v>
      </c>
      <c r="AA3248">
        <f t="shared" si="406"/>
        <v>-1.0925962946929611E-4</v>
      </c>
      <c r="AB3248">
        <f t="shared" si="407"/>
        <v>0.1202937838191043</v>
      </c>
    </row>
    <row r="3249" spans="1:28" x14ac:dyDescent="0.3">
      <c r="A3249" s="1">
        <v>3247</v>
      </c>
      <c r="B3249">
        <v>3247</v>
      </c>
      <c r="C3249">
        <v>19.628855914000269</v>
      </c>
      <c r="D3249">
        <v>19.628855914000269</v>
      </c>
      <c r="E3249">
        <v>1.005859375</v>
      </c>
      <c r="F3249">
        <v>-0.2490234375</v>
      </c>
      <c r="G3249">
        <v>10.13916015625</v>
      </c>
      <c r="H3249">
        <v>1.005859375</v>
      </c>
      <c r="I3249">
        <v>0</v>
      </c>
      <c r="J3249">
        <v>0.42724609375</v>
      </c>
      <c r="K3249">
        <v>0.1373291015625</v>
      </c>
      <c r="L3249">
        <v>0</v>
      </c>
      <c r="M3249">
        <v>-37.950000000000003</v>
      </c>
      <c r="N3249">
        <v>8.1</v>
      </c>
      <c r="O3249">
        <v>-111.3</v>
      </c>
      <c r="P3249">
        <v>37.950000000000003</v>
      </c>
      <c r="R3249">
        <f t="shared" si="400"/>
        <v>19.628855914000269</v>
      </c>
      <c r="S3249">
        <f t="shared" si="401"/>
        <v>-4.7453157194368156E-2</v>
      </c>
      <c r="T3249">
        <f t="shared" si="402"/>
        <v>8.7360759357829665E-2</v>
      </c>
      <c r="V3249">
        <f t="shared" si="403"/>
        <v>6.4121290001786235E-3</v>
      </c>
      <c r="X3249">
        <f t="shared" si="404"/>
        <v>-3.0427576539604294E-4</v>
      </c>
      <c r="Y3249">
        <f t="shared" si="405"/>
        <v>-0.16556020102612026</v>
      </c>
      <c r="AA3249">
        <f t="shared" si="406"/>
        <v>5.6016845855596565E-4</v>
      </c>
      <c r="AB3249">
        <f t="shared" si="407"/>
        <v>0.12085395227766027</v>
      </c>
    </row>
    <row r="3250" spans="1:28" x14ac:dyDescent="0.3">
      <c r="A3250" s="1">
        <v>3248</v>
      </c>
      <c r="B3250">
        <v>3248</v>
      </c>
      <c r="C3250">
        <v>19.635684710000081</v>
      </c>
      <c r="D3250">
        <v>19.635684710000081</v>
      </c>
      <c r="E3250">
        <v>1.00830078125</v>
      </c>
      <c r="F3250">
        <v>-0.244140625</v>
      </c>
      <c r="G3250">
        <v>10.17333984375</v>
      </c>
      <c r="H3250">
        <v>1.00830078125</v>
      </c>
      <c r="I3250">
        <v>-0.1068115234375</v>
      </c>
      <c r="J3250">
        <v>0.42724609375</v>
      </c>
      <c r="K3250">
        <v>-1.52587890625E-2</v>
      </c>
      <c r="L3250">
        <v>0.1068115234375</v>
      </c>
      <c r="M3250">
        <v>-39</v>
      </c>
      <c r="N3250">
        <v>7.35</v>
      </c>
      <c r="O3250">
        <v>-112.5</v>
      </c>
      <c r="P3250">
        <v>39</v>
      </c>
      <c r="R3250">
        <f t="shared" si="400"/>
        <v>19.635684710000081</v>
      </c>
      <c r="S3250">
        <f t="shared" si="401"/>
        <v>-4.7453157194368156E-2</v>
      </c>
      <c r="T3250">
        <f t="shared" si="402"/>
        <v>-6.5227131267170335E-2</v>
      </c>
      <c r="V3250">
        <f t="shared" si="403"/>
        <v>6.8287959998123426E-3</v>
      </c>
      <c r="X3250">
        <f t="shared" si="404"/>
        <v>-3.2404793002736756E-4</v>
      </c>
      <c r="Y3250">
        <f t="shared" si="405"/>
        <v>-0.16588424895614762</v>
      </c>
      <c r="AA3250">
        <f t="shared" si="406"/>
        <v>-4.4542277307648738E-4</v>
      </c>
      <c r="AB3250">
        <f t="shared" si="407"/>
        <v>0.12040852950458378</v>
      </c>
    </row>
    <row r="3251" spans="1:28" x14ac:dyDescent="0.3">
      <c r="A3251" s="1">
        <v>3249</v>
      </c>
      <c r="B3251">
        <v>3249</v>
      </c>
      <c r="C3251">
        <v>19.641114432999981</v>
      </c>
      <c r="D3251">
        <v>19.641114432999981</v>
      </c>
      <c r="E3251">
        <v>0.986328125</v>
      </c>
      <c r="F3251">
        <v>-0.23193359375</v>
      </c>
      <c r="G3251">
        <v>10.166015625</v>
      </c>
      <c r="H3251">
        <v>0.986328125</v>
      </c>
      <c r="I3251">
        <v>4.57763671875E-2</v>
      </c>
      <c r="J3251">
        <v>0.5340576171875</v>
      </c>
      <c r="K3251">
        <v>1.52587890625E-2</v>
      </c>
      <c r="L3251">
        <v>4.57763671875E-2</v>
      </c>
      <c r="M3251">
        <v>-37.65</v>
      </c>
      <c r="N3251">
        <v>6.1499999999999986</v>
      </c>
      <c r="O3251">
        <v>-111.6</v>
      </c>
      <c r="P3251">
        <v>37.65</v>
      </c>
      <c r="R3251">
        <f t="shared" si="400"/>
        <v>19.641114432999981</v>
      </c>
      <c r="S3251">
        <f t="shared" si="401"/>
        <v>5.9358366243131844E-2</v>
      </c>
      <c r="T3251">
        <f t="shared" si="402"/>
        <v>-3.4709553142170328E-2</v>
      </c>
      <c r="V3251">
        <f t="shared" si="403"/>
        <v>5.4297229998994112E-3</v>
      </c>
      <c r="X3251">
        <f t="shared" si="404"/>
        <v>3.222994864267858E-4</v>
      </c>
      <c r="Y3251">
        <f t="shared" si="405"/>
        <v>-0.16556194946972083</v>
      </c>
      <c r="AA3251">
        <f t="shared" si="406"/>
        <v>-1.884632590122731E-4</v>
      </c>
      <c r="AB3251">
        <f t="shared" si="407"/>
        <v>0.12022006624557151</v>
      </c>
    </row>
    <row r="3252" spans="1:28" x14ac:dyDescent="0.3">
      <c r="A3252" s="1">
        <v>3250</v>
      </c>
      <c r="B3252">
        <v>3250</v>
      </c>
      <c r="C3252">
        <v>19.646626896000271</v>
      </c>
      <c r="D3252">
        <v>19.646626896000271</v>
      </c>
      <c r="E3252">
        <v>0.98388671875</v>
      </c>
      <c r="F3252">
        <v>-0.25390625</v>
      </c>
      <c r="G3252">
        <v>10.12939453125</v>
      </c>
      <c r="H3252">
        <v>0.98388671875</v>
      </c>
      <c r="I3252">
        <v>-4.57763671875E-2</v>
      </c>
      <c r="J3252">
        <v>0.457763671875</v>
      </c>
      <c r="K3252">
        <v>0.1068115234375</v>
      </c>
      <c r="L3252">
        <v>4.57763671875E-2</v>
      </c>
      <c r="M3252">
        <v>-37.65</v>
      </c>
      <c r="N3252">
        <v>6.1499999999999986</v>
      </c>
      <c r="O3252">
        <v>-111.6</v>
      </c>
      <c r="P3252">
        <v>37.65</v>
      </c>
      <c r="R3252">
        <f t="shared" si="400"/>
        <v>19.646626896000271</v>
      </c>
      <c r="S3252">
        <f t="shared" si="401"/>
        <v>-1.6935579069368156E-2</v>
      </c>
      <c r="T3252">
        <f t="shared" si="402"/>
        <v>5.6843181232829672E-2</v>
      </c>
      <c r="V3252">
        <f t="shared" si="403"/>
        <v>5.5124630002900687E-3</v>
      </c>
      <c r="X3252">
        <f t="shared" si="404"/>
        <v>-9.3356753008378882E-5</v>
      </c>
      <c r="Y3252">
        <f t="shared" si="405"/>
        <v>-0.1656553062227292</v>
      </c>
      <c r="AA3252">
        <f t="shared" si="406"/>
        <v>3.1334593336475639E-4</v>
      </c>
      <c r="AB3252">
        <f t="shared" si="407"/>
        <v>0.12053341217893626</v>
      </c>
    </row>
    <row r="3253" spans="1:28" x14ac:dyDescent="0.3">
      <c r="A3253" s="1">
        <v>3251</v>
      </c>
      <c r="B3253">
        <v>3251</v>
      </c>
      <c r="C3253">
        <v>19.652261692000138</v>
      </c>
      <c r="D3253">
        <v>19.652261692000138</v>
      </c>
      <c r="E3253">
        <v>1.0205078125</v>
      </c>
      <c r="F3253">
        <v>-0.234375</v>
      </c>
      <c r="G3253">
        <v>10.14404296875</v>
      </c>
      <c r="H3253">
        <v>1.0205078125</v>
      </c>
      <c r="I3253">
        <v>-1.52587890625E-2</v>
      </c>
      <c r="J3253">
        <v>0.4730224609375</v>
      </c>
      <c r="K3253">
        <v>3.0517578125E-2</v>
      </c>
      <c r="L3253">
        <v>1.52587890625E-2</v>
      </c>
      <c r="M3253">
        <v>-38.25</v>
      </c>
      <c r="N3253">
        <v>6.6</v>
      </c>
      <c r="O3253">
        <v>-112.05</v>
      </c>
      <c r="P3253">
        <v>38.25</v>
      </c>
      <c r="R3253">
        <f t="shared" si="400"/>
        <v>19.652261692000138</v>
      </c>
      <c r="S3253">
        <f t="shared" si="401"/>
        <v>-1.6767900068681563E-3</v>
      </c>
      <c r="T3253">
        <f t="shared" si="402"/>
        <v>-1.9450764079670328E-2</v>
      </c>
      <c r="V3253">
        <f t="shared" si="403"/>
        <v>5.6347959998674924E-3</v>
      </c>
      <c r="X3253">
        <f t="shared" si="404"/>
        <v>-9.4483696233184722E-6</v>
      </c>
      <c r="Y3253">
        <f t="shared" si="405"/>
        <v>-0.16566475459235253</v>
      </c>
      <c r="AA3253">
        <f t="shared" si="406"/>
        <v>-1.0960108763049268E-4</v>
      </c>
      <c r="AB3253">
        <f t="shared" si="407"/>
        <v>0.12042381109130577</v>
      </c>
    </row>
    <row r="3254" spans="1:28" x14ac:dyDescent="0.3">
      <c r="A3254" s="1">
        <v>3252</v>
      </c>
      <c r="B3254">
        <v>3252</v>
      </c>
      <c r="C3254">
        <v>19.658690044000199</v>
      </c>
      <c r="D3254">
        <v>19.658690044000199</v>
      </c>
      <c r="E3254">
        <v>0.966796875</v>
      </c>
      <c r="F3254">
        <v>-0.23681640625</v>
      </c>
      <c r="G3254">
        <v>10.146484375</v>
      </c>
      <c r="H3254">
        <v>0.966796875</v>
      </c>
      <c r="I3254">
        <v>-4.57763671875E-2</v>
      </c>
      <c r="J3254">
        <v>0.396728515625</v>
      </c>
      <c r="K3254">
        <v>7.62939453125E-2</v>
      </c>
      <c r="L3254">
        <v>4.57763671875E-2</v>
      </c>
      <c r="M3254">
        <v>-38.25</v>
      </c>
      <c r="N3254">
        <v>6.6</v>
      </c>
      <c r="O3254">
        <v>-112.05</v>
      </c>
      <c r="P3254">
        <v>38.25</v>
      </c>
      <c r="R3254">
        <f t="shared" si="400"/>
        <v>19.658690044000199</v>
      </c>
      <c r="S3254">
        <f t="shared" si="401"/>
        <v>-7.7970735319368156E-2</v>
      </c>
      <c r="T3254">
        <f t="shared" si="402"/>
        <v>2.6325603107829672E-2</v>
      </c>
      <c r="V3254">
        <f t="shared" si="403"/>
        <v>6.4283520000607552E-3</v>
      </c>
      <c r="X3254">
        <f t="shared" si="404"/>
        <v>-5.012233323364681E-4</v>
      </c>
      <c r="Y3254">
        <f t="shared" si="405"/>
        <v>-0.16616597792468898</v>
      </c>
      <c r="AA3254">
        <f t="shared" si="406"/>
        <v>1.6923024339102251E-4</v>
      </c>
      <c r="AB3254">
        <f t="shared" si="407"/>
        <v>0.1205930413346968</v>
      </c>
    </row>
    <row r="3255" spans="1:28" x14ac:dyDescent="0.3">
      <c r="A3255" s="1">
        <v>3253</v>
      </c>
      <c r="B3255">
        <v>3253</v>
      </c>
      <c r="C3255">
        <v>19.665346877000051</v>
      </c>
      <c r="D3255">
        <v>19.665346877000051</v>
      </c>
      <c r="E3255">
        <v>1.0107421875</v>
      </c>
      <c r="F3255">
        <v>-0.25146484375</v>
      </c>
      <c r="G3255">
        <v>10.1416015625</v>
      </c>
      <c r="H3255">
        <v>1.0107421875</v>
      </c>
      <c r="I3255">
        <v>-3.0517578125E-2</v>
      </c>
      <c r="J3255">
        <v>0.4119873046875</v>
      </c>
      <c r="K3255">
        <v>0</v>
      </c>
      <c r="L3255">
        <v>3.0517578125E-2</v>
      </c>
      <c r="M3255">
        <v>-37.049999999999997</v>
      </c>
      <c r="N3255">
        <v>6.1499999999999986</v>
      </c>
      <c r="O3255">
        <v>-111.6</v>
      </c>
      <c r="P3255">
        <v>37.049999999999997</v>
      </c>
      <c r="R3255">
        <f t="shared" si="400"/>
        <v>19.665346877000051</v>
      </c>
      <c r="S3255">
        <f t="shared" si="401"/>
        <v>-6.2711946256868156E-2</v>
      </c>
      <c r="T3255">
        <f t="shared" si="402"/>
        <v>-4.9968342204670328E-2</v>
      </c>
      <c r="V3255">
        <f t="shared" si="403"/>
        <v>6.6568329998517584E-3</v>
      </c>
      <c r="X3255">
        <f t="shared" si="404"/>
        <v>-4.174629533276499E-4</v>
      </c>
      <c r="Y3255">
        <f t="shared" si="405"/>
        <v>-0.16658344087801663</v>
      </c>
      <c r="AA3255">
        <f t="shared" si="406"/>
        <v>-3.3263090933593483E-4</v>
      </c>
      <c r="AB3255">
        <f t="shared" si="407"/>
        <v>0.12026041042536086</v>
      </c>
    </row>
    <row r="3256" spans="1:28" x14ac:dyDescent="0.3">
      <c r="A3256" s="1">
        <v>3254</v>
      </c>
      <c r="B3256">
        <v>3254</v>
      </c>
      <c r="C3256">
        <v>19.673892451000029</v>
      </c>
      <c r="D3256">
        <v>19.673892451000029</v>
      </c>
      <c r="E3256">
        <v>1.0009765625</v>
      </c>
      <c r="F3256">
        <v>-0.30029296875</v>
      </c>
      <c r="G3256">
        <v>10.15625</v>
      </c>
      <c r="H3256">
        <v>1.0009765625</v>
      </c>
      <c r="I3256">
        <v>-0.1220703125</v>
      </c>
      <c r="J3256">
        <v>0.457763671875</v>
      </c>
      <c r="K3256">
        <v>7.62939453125E-2</v>
      </c>
      <c r="L3256">
        <v>0.1220703125</v>
      </c>
      <c r="M3256">
        <v>-39</v>
      </c>
      <c r="N3256">
        <v>6.6</v>
      </c>
      <c r="O3256">
        <v>-111.75</v>
      </c>
      <c r="P3256">
        <v>39</v>
      </c>
      <c r="R3256">
        <f t="shared" si="400"/>
        <v>19.673892451000029</v>
      </c>
      <c r="S3256">
        <f t="shared" si="401"/>
        <v>-1.6935579069368156E-2</v>
      </c>
      <c r="T3256">
        <f t="shared" si="402"/>
        <v>2.6325603107829672E-2</v>
      </c>
      <c r="V3256">
        <f t="shared" si="403"/>
        <v>8.5455739999780178E-3</v>
      </c>
      <c r="X3256">
        <f t="shared" si="404"/>
        <v>-1.4472424416976442E-4</v>
      </c>
      <c r="Y3256">
        <f t="shared" si="405"/>
        <v>-0.16672816512218638</v>
      </c>
      <c r="AA3256">
        <f t="shared" si="406"/>
        <v>2.2496738945200975E-4</v>
      </c>
      <c r="AB3256">
        <f t="shared" si="407"/>
        <v>0.12048537781481286</v>
      </c>
    </row>
    <row r="3257" spans="1:28" x14ac:dyDescent="0.3">
      <c r="A3257" s="1">
        <v>3255</v>
      </c>
      <c r="B3257">
        <v>3255</v>
      </c>
      <c r="C3257">
        <v>19.681374525000141</v>
      </c>
      <c r="D3257">
        <v>19.681374525000141</v>
      </c>
      <c r="E3257">
        <v>1.0009765625</v>
      </c>
      <c r="F3257">
        <v>-0.29296875</v>
      </c>
      <c r="G3257">
        <v>10.16845703125</v>
      </c>
      <c r="H3257">
        <v>1.0009765625</v>
      </c>
      <c r="I3257">
        <v>-0.1220703125</v>
      </c>
      <c r="J3257">
        <v>0.5950927734375</v>
      </c>
      <c r="K3257">
        <v>7.62939453125E-2</v>
      </c>
      <c r="L3257">
        <v>0.1220703125</v>
      </c>
      <c r="M3257">
        <v>-37.200000000000003</v>
      </c>
      <c r="N3257">
        <v>6.6</v>
      </c>
      <c r="O3257">
        <v>-111.3</v>
      </c>
      <c r="P3257">
        <v>37.200000000000003</v>
      </c>
      <c r="R3257">
        <f t="shared" si="400"/>
        <v>19.681374525000141</v>
      </c>
      <c r="S3257">
        <f t="shared" si="401"/>
        <v>0.12039352249313184</v>
      </c>
      <c r="T3257">
        <f t="shared" si="402"/>
        <v>2.6325603107829672E-2</v>
      </c>
      <c r="V3257">
        <f t="shared" si="403"/>
        <v>7.4820740001122488E-3</v>
      </c>
      <c r="X3257">
        <f t="shared" si="404"/>
        <v>9.0079324442779093E-4</v>
      </c>
      <c r="Y3257">
        <f t="shared" si="405"/>
        <v>-0.16582737187775859</v>
      </c>
      <c r="AA3257">
        <f t="shared" si="406"/>
        <v>1.9697011055036661E-4</v>
      </c>
      <c r="AB3257">
        <f t="shared" si="407"/>
        <v>0.12068234792536323</v>
      </c>
    </row>
    <row r="3258" spans="1:28" x14ac:dyDescent="0.3">
      <c r="A3258" s="1">
        <v>3256</v>
      </c>
      <c r="B3258">
        <v>3256</v>
      </c>
      <c r="C3258">
        <v>19.686825544000381</v>
      </c>
      <c r="D3258">
        <v>19.686825544000381</v>
      </c>
      <c r="E3258">
        <v>1.0009765625</v>
      </c>
      <c r="F3258">
        <v>-0.24658203125</v>
      </c>
      <c r="G3258">
        <v>10.15869140625</v>
      </c>
      <c r="H3258">
        <v>1.0009765625</v>
      </c>
      <c r="I3258">
        <v>-4.57763671875E-2</v>
      </c>
      <c r="J3258">
        <v>0.4730224609375</v>
      </c>
      <c r="K3258">
        <v>4.57763671875E-2</v>
      </c>
      <c r="L3258">
        <v>4.57763671875E-2</v>
      </c>
      <c r="M3258">
        <v>-37.200000000000003</v>
      </c>
      <c r="N3258">
        <v>6.6</v>
      </c>
      <c r="O3258">
        <v>-111.3</v>
      </c>
      <c r="P3258">
        <v>37.200000000000003</v>
      </c>
      <c r="R3258">
        <f t="shared" si="400"/>
        <v>19.686825544000381</v>
      </c>
      <c r="S3258">
        <f t="shared" si="401"/>
        <v>-1.6767900068681563E-3</v>
      </c>
      <c r="T3258">
        <f t="shared" si="402"/>
        <v>-4.1919750171703282E-3</v>
      </c>
      <c r="V3258">
        <f t="shared" si="403"/>
        <v>5.4510190002403647E-3</v>
      </c>
      <c r="X3258">
        <f t="shared" si="404"/>
        <v>-9.1402141868514915E-6</v>
      </c>
      <c r="Y3258">
        <f t="shared" si="405"/>
        <v>-0.16583651209194544</v>
      </c>
      <c r="AA3258">
        <f t="shared" si="406"/>
        <v>-2.2850535467128387E-5</v>
      </c>
      <c r="AB3258">
        <f t="shared" si="407"/>
        <v>0.12065949738989609</v>
      </c>
    </row>
    <row r="3259" spans="1:28" x14ac:dyDescent="0.3">
      <c r="A3259" s="1">
        <v>3257</v>
      </c>
      <c r="B3259">
        <v>3257</v>
      </c>
      <c r="C3259">
        <v>19.69236491400034</v>
      </c>
      <c r="D3259">
        <v>19.69236491400034</v>
      </c>
      <c r="E3259">
        <v>1.00341796875</v>
      </c>
      <c r="F3259">
        <v>-0.2490234375</v>
      </c>
      <c r="G3259">
        <v>10.16357421875</v>
      </c>
      <c r="H3259">
        <v>1.00341796875</v>
      </c>
      <c r="I3259">
        <v>-4.57763671875E-2</v>
      </c>
      <c r="J3259">
        <v>0.42724609375</v>
      </c>
      <c r="K3259">
        <v>9.1552734375E-2</v>
      </c>
      <c r="L3259">
        <v>4.57763671875E-2</v>
      </c>
      <c r="M3259">
        <v>-38.549999999999997</v>
      </c>
      <c r="N3259">
        <v>7.05</v>
      </c>
      <c r="O3259">
        <v>-111.3</v>
      </c>
      <c r="P3259">
        <v>38.549999999999997</v>
      </c>
      <c r="R3259">
        <f t="shared" si="400"/>
        <v>19.69236491400034</v>
      </c>
      <c r="S3259">
        <f t="shared" si="401"/>
        <v>-4.7453157194368156E-2</v>
      </c>
      <c r="T3259">
        <f t="shared" si="402"/>
        <v>4.1584392170329672E-2</v>
      </c>
      <c r="V3259">
        <f t="shared" si="403"/>
        <v>5.5393699999584101E-3</v>
      </c>
      <c r="X3259">
        <f t="shared" si="404"/>
        <v>-2.6286059536579357E-4</v>
      </c>
      <c r="Y3259">
        <f t="shared" si="405"/>
        <v>-0.16609937268731123</v>
      </c>
      <c r="AA3259">
        <f t="shared" si="406"/>
        <v>2.3035133445482959E-4</v>
      </c>
      <c r="AB3259">
        <f t="shared" si="407"/>
        <v>0.12088984872435092</v>
      </c>
    </row>
    <row r="3260" spans="1:28" x14ac:dyDescent="0.3">
      <c r="A3260" s="1">
        <v>3258</v>
      </c>
      <c r="B3260">
        <v>3258</v>
      </c>
      <c r="C3260">
        <v>19.697950081000268</v>
      </c>
      <c r="D3260">
        <v>19.697950081000268</v>
      </c>
      <c r="E3260">
        <v>1.0205078125</v>
      </c>
      <c r="F3260">
        <v>-0.2587890625</v>
      </c>
      <c r="G3260">
        <v>10.1171875</v>
      </c>
      <c r="H3260">
        <v>1.0205078125</v>
      </c>
      <c r="I3260">
        <v>-9.1552734375E-2</v>
      </c>
      <c r="J3260">
        <v>0.457763671875</v>
      </c>
      <c r="K3260">
        <v>9.1552734375E-2</v>
      </c>
      <c r="L3260">
        <v>9.1552734375E-2</v>
      </c>
      <c r="M3260">
        <v>-38.549999999999997</v>
      </c>
      <c r="N3260">
        <v>7.05</v>
      </c>
      <c r="O3260">
        <v>-111.3</v>
      </c>
      <c r="P3260">
        <v>38.549999999999997</v>
      </c>
      <c r="R3260">
        <f t="shared" si="400"/>
        <v>19.697950081000268</v>
      </c>
      <c r="S3260">
        <f t="shared" si="401"/>
        <v>-1.6935579069368156E-2</v>
      </c>
      <c r="T3260">
        <f t="shared" si="402"/>
        <v>4.1584392170329672E-2</v>
      </c>
      <c r="V3260">
        <f t="shared" si="403"/>
        <v>5.5851669999285036E-3</v>
      </c>
      <c r="X3260">
        <f t="shared" si="404"/>
        <v>-9.4588037342914903E-5</v>
      </c>
      <c r="Y3260">
        <f t="shared" si="405"/>
        <v>-0.16619396072465414</v>
      </c>
      <c r="AA3260">
        <f t="shared" si="406"/>
        <v>2.3225577486181052E-4</v>
      </c>
      <c r="AB3260">
        <f t="shared" si="407"/>
        <v>0.12112210449921273</v>
      </c>
    </row>
    <row r="3261" spans="1:28" x14ac:dyDescent="0.3">
      <c r="A3261" s="1">
        <v>3259</v>
      </c>
      <c r="B3261">
        <v>3259</v>
      </c>
      <c r="C3261">
        <v>19.703967859000389</v>
      </c>
      <c r="D3261">
        <v>19.703967859000389</v>
      </c>
      <c r="E3261">
        <v>0.99365234375</v>
      </c>
      <c r="F3261">
        <v>-0.263671875</v>
      </c>
      <c r="G3261">
        <v>10.14892578125</v>
      </c>
      <c r="H3261">
        <v>0.99365234375</v>
      </c>
      <c r="I3261">
        <v>-0.1068115234375</v>
      </c>
      <c r="J3261">
        <v>0.396728515625</v>
      </c>
      <c r="K3261">
        <v>7.62939453125E-2</v>
      </c>
      <c r="L3261">
        <v>0.1068115234375</v>
      </c>
      <c r="M3261">
        <v>-38.25</v>
      </c>
      <c r="N3261">
        <v>7.35</v>
      </c>
      <c r="O3261">
        <v>-112.05</v>
      </c>
      <c r="P3261">
        <v>38.25</v>
      </c>
      <c r="R3261">
        <f t="shared" si="400"/>
        <v>19.703967859000389</v>
      </c>
      <c r="S3261">
        <f t="shared" si="401"/>
        <v>-7.7970735319368156E-2</v>
      </c>
      <c r="T3261">
        <f t="shared" si="402"/>
        <v>2.6325603107829672E-2</v>
      </c>
      <c r="V3261">
        <f t="shared" si="403"/>
        <v>6.0177780001211545E-3</v>
      </c>
      <c r="X3261">
        <f t="shared" si="404"/>
        <v>-4.6921057565816319E-4</v>
      </c>
      <c r="Y3261">
        <f t="shared" si="405"/>
        <v>-0.1666631713003123</v>
      </c>
      <c r="AA3261">
        <f t="shared" si="406"/>
        <v>1.584216352222185E-4</v>
      </c>
      <c r="AB3261">
        <f t="shared" si="407"/>
        <v>0.12128052613443495</v>
      </c>
    </row>
    <row r="3262" spans="1:28" x14ac:dyDescent="0.3">
      <c r="A3262" s="1">
        <v>3260</v>
      </c>
      <c r="B3262">
        <v>3260</v>
      </c>
      <c r="C3262">
        <v>19.711005785000001</v>
      </c>
      <c r="D3262">
        <v>19.711005785000001</v>
      </c>
      <c r="E3262">
        <v>1.00830078125</v>
      </c>
      <c r="F3262">
        <v>-0.263671875</v>
      </c>
      <c r="G3262">
        <v>10.17578125</v>
      </c>
      <c r="H3262">
        <v>1.00830078125</v>
      </c>
      <c r="I3262">
        <v>-9.1552734375E-2</v>
      </c>
      <c r="J3262">
        <v>0.48828125</v>
      </c>
      <c r="K3262">
        <v>4.57763671875E-2</v>
      </c>
      <c r="L3262">
        <v>9.1552734375E-2</v>
      </c>
      <c r="M3262">
        <v>-38.1</v>
      </c>
      <c r="N3262">
        <v>6.8999999999999986</v>
      </c>
      <c r="O3262">
        <v>-111.15</v>
      </c>
      <c r="P3262">
        <v>38.1</v>
      </c>
      <c r="R3262">
        <f t="shared" si="400"/>
        <v>19.711005785000001</v>
      </c>
      <c r="S3262">
        <f t="shared" si="401"/>
        <v>1.3581999055631844E-2</v>
      </c>
      <c r="T3262">
        <f t="shared" si="402"/>
        <v>-4.1919750171703282E-3</v>
      </c>
      <c r="V3262">
        <f t="shared" si="403"/>
        <v>7.0379259996116161E-3</v>
      </c>
      <c r="X3262">
        <f t="shared" si="404"/>
        <v>9.5589104280331775E-5</v>
      </c>
      <c r="Y3262">
        <f t="shared" si="405"/>
        <v>-0.16656758219603196</v>
      </c>
      <c r="AA3262">
        <f t="shared" si="406"/>
        <v>-2.9502809963065405E-5</v>
      </c>
      <c r="AB3262">
        <f t="shared" si="407"/>
        <v>0.12125102332447188</v>
      </c>
    </row>
    <row r="3263" spans="1:28" x14ac:dyDescent="0.3">
      <c r="A3263" s="1">
        <v>3261</v>
      </c>
      <c r="B3263">
        <v>3261</v>
      </c>
      <c r="C3263">
        <v>19.717092117999979</v>
      </c>
      <c r="D3263">
        <v>19.717092117999979</v>
      </c>
      <c r="E3263">
        <v>1.00830078125</v>
      </c>
      <c r="F3263">
        <v>-0.25390625</v>
      </c>
      <c r="G3263">
        <v>10.15869140625</v>
      </c>
      <c r="H3263">
        <v>1.00830078125</v>
      </c>
      <c r="I3263">
        <v>-4.57763671875E-2</v>
      </c>
      <c r="J3263">
        <v>0.457763671875</v>
      </c>
      <c r="K3263">
        <v>6.103515625E-2</v>
      </c>
      <c r="L3263">
        <v>4.57763671875E-2</v>
      </c>
      <c r="M3263">
        <v>-38.1</v>
      </c>
      <c r="N3263">
        <v>6.8999999999999986</v>
      </c>
      <c r="O3263">
        <v>-111.15</v>
      </c>
      <c r="P3263">
        <v>38.1</v>
      </c>
      <c r="R3263">
        <f t="shared" si="400"/>
        <v>19.717092117999979</v>
      </c>
      <c r="S3263">
        <f t="shared" si="401"/>
        <v>-1.6935579069368156E-2</v>
      </c>
      <c r="T3263">
        <f t="shared" si="402"/>
        <v>1.1066814045329672E-2</v>
      </c>
      <c r="V3263">
        <f t="shared" si="403"/>
        <v>6.0863329999776283E-3</v>
      </c>
      <c r="X3263">
        <f t="shared" si="404"/>
        <v>-1.0307557376362582E-4</v>
      </c>
      <c r="Y3263">
        <f t="shared" si="405"/>
        <v>-0.16667065776979559</v>
      </c>
      <c r="AA3263">
        <f t="shared" si="406"/>
        <v>6.7356315528705889E-5</v>
      </c>
      <c r="AB3263">
        <f t="shared" si="407"/>
        <v>0.12131837964000058</v>
      </c>
    </row>
    <row r="3264" spans="1:28" x14ac:dyDescent="0.3">
      <c r="A3264" s="1">
        <v>3262</v>
      </c>
      <c r="B3264">
        <v>3262</v>
      </c>
      <c r="C3264">
        <v>19.72239334000005</v>
      </c>
      <c r="D3264">
        <v>19.72239334000005</v>
      </c>
      <c r="E3264">
        <v>0.986328125</v>
      </c>
      <c r="F3264">
        <v>-0.263671875</v>
      </c>
      <c r="G3264">
        <v>10.1708984375</v>
      </c>
      <c r="H3264">
        <v>0.986328125</v>
      </c>
      <c r="I3264">
        <v>-7.62939453125E-2</v>
      </c>
      <c r="J3264">
        <v>0.48828125</v>
      </c>
      <c r="K3264">
        <v>-1.52587890625E-2</v>
      </c>
      <c r="L3264">
        <v>7.62939453125E-2</v>
      </c>
      <c r="M3264">
        <v>-37.35</v>
      </c>
      <c r="N3264">
        <v>6.45</v>
      </c>
      <c r="O3264">
        <v>-110.85</v>
      </c>
      <c r="P3264">
        <v>37.35</v>
      </c>
      <c r="R3264">
        <f t="shared" si="400"/>
        <v>19.72239334000005</v>
      </c>
      <c r="S3264">
        <f t="shared" si="401"/>
        <v>1.3581999055631844E-2</v>
      </c>
      <c r="T3264">
        <f t="shared" si="402"/>
        <v>-6.5227131267170335E-2</v>
      </c>
      <c r="V3264">
        <f t="shared" si="403"/>
        <v>5.3012220000709931E-3</v>
      </c>
      <c r="X3264">
        <f t="shared" si="404"/>
        <v>7.2001192198658983E-5</v>
      </c>
      <c r="Y3264">
        <f t="shared" si="405"/>
        <v>-0.16659865657759693</v>
      </c>
      <c r="AA3264">
        <f t="shared" si="406"/>
        <v>-3.4578350327504193E-4</v>
      </c>
      <c r="AB3264">
        <f t="shared" si="407"/>
        <v>0.12097259613672555</v>
      </c>
    </row>
    <row r="3265" spans="1:28" x14ac:dyDescent="0.3">
      <c r="A3265" s="1">
        <v>3263</v>
      </c>
      <c r="B3265">
        <v>3263</v>
      </c>
      <c r="C3265">
        <v>19.728038396000098</v>
      </c>
      <c r="D3265">
        <v>19.728038396000098</v>
      </c>
      <c r="E3265">
        <v>1.01806640625</v>
      </c>
      <c r="F3265">
        <v>-0.25634765625</v>
      </c>
      <c r="G3265">
        <v>10.15380859375</v>
      </c>
      <c r="H3265">
        <v>1.01806640625</v>
      </c>
      <c r="I3265">
        <v>-9.1552734375E-2</v>
      </c>
      <c r="J3265">
        <v>0.4425048828125</v>
      </c>
      <c r="K3265">
        <v>0.1220703125</v>
      </c>
      <c r="L3265">
        <v>9.1552734375E-2</v>
      </c>
      <c r="M3265">
        <v>-37.35</v>
      </c>
      <c r="N3265">
        <v>6.45</v>
      </c>
      <c r="O3265">
        <v>-110.85</v>
      </c>
      <c r="P3265">
        <v>37.35</v>
      </c>
      <c r="R3265">
        <f t="shared" si="400"/>
        <v>19.728038396000098</v>
      </c>
      <c r="S3265">
        <f t="shared" si="401"/>
        <v>-3.2194368131868156E-2</v>
      </c>
      <c r="T3265">
        <f t="shared" si="402"/>
        <v>7.2101970295329665E-2</v>
      </c>
      <c r="V3265">
        <f t="shared" si="403"/>
        <v>5.6450560000484984E-3</v>
      </c>
      <c r="X3265">
        <f t="shared" si="404"/>
        <v>-1.8173901099057251E-4</v>
      </c>
      <c r="Y3265">
        <f t="shared" si="405"/>
        <v>-0.16678039558858751</v>
      </c>
      <c r="AA3265">
        <f t="shared" si="406"/>
        <v>4.0701966003096933E-4</v>
      </c>
      <c r="AB3265">
        <f t="shared" si="407"/>
        <v>0.12137961579675652</v>
      </c>
    </row>
    <row r="3266" spans="1:28" x14ac:dyDescent="0.3">
      <c r="A3266" s="1">
        <v>3264</v>
      </c>
      <c r="B3266">
        <v>3264</v>
      </c>
      <c r="C3266">
        <v>19.734387581000188</v>
      </c>
      <c r="D3266">
        <v>19.734387581000188</v>
      </c>
      <c r="E3266">
        <v>1.00830078125</v>
      </c>
      <c r="F3266">
        <v>-0.23681640625</v>
      </c>
      <c r="G3266">
        <v>10.16357421875</v>
      </c>
      <c r="H3266">
        <v>1.00830078125</v>
      </c>
      <c r="I3266">
        <v>1.52587890625E-2</v>
      </c>
      <c r="J3266">
        <v>0.4425048828125</v>
      </c>
      <c r="K3266">
        <v>0.1068115234375</v>
      </c>
      <c r="L3266">
        <v>1.52587890625E-2</v>
      </c>
      <c r="M3266">
        <v>-37.5</v>
      </c>
      <c r="N3266">
        <v>8.1</v>
      </c>
      <c r="O3266">
        <v>-111.75</v>
      </c>
      <c r="P3266">
        <v>37.5</v>
      </c>
      <c r="R3266">
        <f t="shared" si="400"/>
        <v>19.734387581000188</v>
      </c>
      <c r="S3266">
        <f t="shared" si="401"/>
        <v>-3.2194368131868156E-2</v>
      </c>
      <c r="T3266">
        <f t="shared" si="402"/>
        <v>5.6843181232829672E-2</v>
      </c>
      <c r="V3266">
        <f t="shared" si="403"/>
        <v>6.349185000090074E-3</v>
      </c>
      <c r="X3266">
        <f t="shared" si="404"/>
        <v>-2.0440799923023519E-4</v>
      </c>
      <c r="Y3266">
        <f t="shared" si="405"/>
        <v>-0.16698480358781775</v>
      </c>
      <c r="AA3266">
        <f t="shared" si="406"/>
        <v>3.6090787364088375E-4</v>
      </c>
      <c r="AB3266">
        <f t="shared" si="407"/>
        <v>0.12174052367039741</v>
      </c>
    </row>
    <row r="3267" spans="1:28" x14ac:dyDescent="0.3">
      <c r="A3267" s="1">
        <v>3265</v>
      </c>
      <c r="B3267">
        <v>3265</v>
      </c>
      <c r="C3267">
        <v>19.74115598800017</v>
      </c>
      <c r="D3267">
        <v>19.74115598800017</v>
      </c>
      <c r="E3267">
        <v>1.00830078125</v>
      </c>
      <c r="F3267">
        <v>-0.234375</v>
      </c>
      <c r="G3267">
        <v>10.14892578125</v>
      </c>
      <c r="H3267">
        <v>1.00830078125</v>
      </c>
      <c r="I3267">
        <v>-6.103515625E-2</v>
      </c>
      <c r="J3267">
        <v>0.457763671875</v>
      </c>
      <c r="K3267">
        <v>1.52587890625E-2</v>
      </c>
      <c r="L3267">
        <v>6.103515625E-2</v>
      </c>
      <c r="M3267">
        <v>-37.200000000000003</v>
      </c>
      <c r="N3267">
        <v>5.55</v>
      </c>
      <c r="O3267">
        <v>-111.3</v>
      </c>
      <c r="P3267">
        <v>37.200000000000003</v>
      </c>
      <c r="R3267">
        <f t="shared" ref="R3267:R3330" si="408">C3267</f>
        <v>19.74115598800017</v>
      </c>
      <c r="S3267">
        <f t="shared" ref="S3267:S3330" si="409">J3267-S$1</f>
        <v>-1.6935579069368156E-2</v>
      </c>
      <c r="T3267">
        <f t="shared" ref="T3267:T3330" si="410">K3267-T$1</f>
        <v>-3.4709553142170328E-2</v>
      </c>
      <c r="V3267">
        <f t="shared" ref="V3267:V3330" si="411">R3267-R3266</f>
        <v>6.7684069999813801E-3</v>
      </c>
      <c r="X3267">
        <f t="shared" ref="X3267:X3330" si="412">S3267*V3267</f>
        <v>-1.1462689192184958E-4</v>
      </c>
      <c r="Y3267">
        <f t="shared" ref="Y3267:Y3330" si="413">Y3266+X3267</f>
        <v>-0.1670994304797396</v>
      </c>
      <c r="AA3267">
        <f t="shared" ref="AA3267:AA3330" si="414">T3267*V3267</f>
        <v>-2.3492838245369135E-4</v>
      </c>
      <c r="AB3267">
        <f t="shared" ref="AB3267:AB3330" si="415">AB3266+AA3267</f>
        <v>0.12150559528794372</v>
      </c>
    </row>
    <row r="3268" spans="1:28" x14ac:dyDescent="0.3">
      <c r="A3268" s="1">
        <v>3266</v>
      </c>
      <c r="B3268">
        <v>3266</v>
      </c>
      <c r="C3268">
        <v>19.74656176600001</v>
      </c>
      <c r="D3268">
        <v>19.74656176600001</v>
      </c>
      <c r="E3268">
        <v>0.986328125</v>
      </c>
      <c r="F3268">
        <v>-0.244140625</v>
      </c>
      <c r="G3268">
        <v>10.146484375</v>
      </c>
      <c r="H3268">
        <v>0.986328125</v>
      </c>
      <c r="I3268">
        <v>0</v>
      </c>
      <c r="J3268">
        <v>0.4425048828125</v>
      </c>
      <c r="K3268">
        <v>3.0517578125E-2</v>
      </c>
      <c r="L3268">
        <v>0</v>
      </c>
      <c r="M3268">
        <v>-37.200000000000003</v>
      </c>
      <c r="N3268">
        <v>5.55</v>
      </c>
      <c r="O3268">
        <v>-111.3</v>
      </c>
      <c r="P3268">
        <v>37.200000000000003</v>
      </c>
      <c r="R3268">
        <f t="shared" si="408"/>
        <v>19.74656176600001</v>
      </c>
      <c r="S3268">
        <f t="shared" si="409"/>
        <v>-3.2194368131868156E-2</v>
      </c>
      <c r="T3268">
        <f t="shared" si="410"/>
        <v>-1.9450764079670328E-2</v>
      </c>
      <c r="V3268">
        <f t="shared" si="411"/>
        <v>5.4057779998402111E-3</v>
      </c>
      <c r="X3268">
        <f t="shared" si="412"/>
        <v>-1.7403560696600969E-4</v>
      </c>
      <c r="Y3268">
        <f t="shared" si="413"/>
        <v>-0.16727346608670562</v>
      </c>
      <c r="AA3268">
        <f t="shared" si="414"/>
        <v>-1.051465125419641E-4</v>
      </c>
      <c r="AB3268">
        <f t="shared" si="415"/>
        <v>0.12140044877540175</v>
      </c>
    </row>
    <row r="3269" spans="1:28" x14ac:dyDescent="0.3">
      <c r="A3269" s="1">
        <v>3267</v>
      </c>
      <c r="B3269">
        <v>3267</v>
      </c>
      <c r="C3269">
        <v>19.752105896000099</v>
      </c>
      <c r="D3269">
        <v>19.752105896000099</v>
      </c>
      <c r="E3269">
        <v>1.0107421875</v>
      </c>
      <c r="F3269">
        <v>-0.25146484375</v>
      </c>
      <c r="G3269">
        <v>10.15625</v>
      </c>
      <c r="H3269">
        <v>1.0107421875</v>
      </c>
      <c r="I3269">
        <v>-9.1552734375E-2</v>
      </c>
      <c r="J3269">
        <v>0.3814697265625</v>
      </c>
      <c r="K3269">
        <v>3.0517578125E-2</v>
      </c>
      <c r="L3269">
        <v>9.1552734375E-2</v>
      </c>
      <c r="M3269">
        <v>-37.049999999999997</v>
      </c>
      <c r="N3269">
        <v>6.45</v>
      </c>
      <c r="O3269">
        <v>-110.1</v>
      </c>
      <c r="P3269">
        <v>37.049999999999997</v>
      </c>
      <c r="R3269">
        <f t="shared" si="408"/>
        <v>19.752105896000099</v>
      </c>
      <c r="S3269">
        <f t="shared" si="409"/>
        <v>-9.3229524381868156E-2</v>
      </c>
      <c r="T3269">
        <f t="shared" si="410"/>
        <v>-1.9450764079670328E-2</v>
      </c>
      <c r="V3269">
        <f t="shared" si="411"/>
        <v>5.5441300000893534E-3</v>
      </c>
      <c r="X3269">
        <f t="shared" si="412"/>
        <v>-5.1687660301957708E-4</v>
      </c>
      <c r="Y3269">
        <f t="shared" si="413"/>
        <v>-0.1677903426897252</v>
      </c>
      <c r="AA3269">
        <f t="shared" si="414"/>
        <v>-1.0783756465876064E-4</v>
      </c>
      <c r="AB3269">
        <f t="shared" si="415"/>
        <v>0.12129261121074299</v>
      </c>
    </row>
    <row r="3270" spans="1:28" x14ac:dyDescent="0.3">
      <c r="A3270" s="1">
        <v>3268</v>
      </c>
      <c r="B3270">
        <v>3268</v>
      </c>
      <c r="C3270">
        <v>19.75775313600025</v>
      </c>
      <c r="D3270">
        <v>19.75775313600025</v>
      </c>
      <c r="E3270">
        <v>0.99853515625</v>
      </c>
      <c r="F3270">
        <v>-0.24658203125</v>
      </c>
      <c r="G3270">
        <v>10.1611328125</v>
      </c>
      <c r="H3270">
        <v>0.99853515625</v>
      </c>
      <c r="I3270">
        <v>-3.0517578125E-2</v>
      </c>
      <c r="J3270">
        <v>0.4119873046875</v>
      </c>
      <c r="K3270">
        <v>6.103515625E-2</v>
      </c>
      <c r="L3270">
        <v>3.0517578125E-2</v>
      </c>
      <c r="M3270">
        <v>-37.049999999999997</v>
      </c>
      <c r="N3270">
        <v>6.45</v>
      </c>
      <c r="O3270">
        <v>-110.1</v>
      </c>
      <c r="P3270">
        <v>37.049999999999997</v>
      </c>
      <c r="R3270">
        <f t="shared" si="408"/>
        <v>19.75775313600025</v>
      </c>
      <c r="S3270">
        <f t="shared" si="409"/>
        <v>-6.2711946256868156E-2</v>
      </c>
      <c r="T3270">
        <f t="shared" si="410"/>
        <v>1.1066814045329672E-2</v>
      </c>
      <c r="V3270">
        <f t="shared" si="411"/>
        <v>5.6472400001510437E-3</v>
      </c>
      <c r="X3270">
        <f t="shared" si="412"/>
        <v>-3.5414941138910838E-4</v>
      </c>
      <c r="Y3270">
        <f t="shared" si="413"/>
        <v>-0.16814449210111432</v>
      </c>
      <c r="AA3270">
        <f t="shared" si="414"/>
        <v>6.2496954951019105E-5</v>
      </c>
      <c r="AB3270">
        <f t="shared" si="415"/>
        <v>0.121355108165694</v>
      </c>
    </row>
    <row r="3271" spans="1:28" x14ac:dyDescent="0.3">
      <c r="A3271" s="1">
        <v>3269</v>
      </c>
      <c r="B3271">
        <v>3269</v>
      </c>
      <c r="C3271">
        <v>19.76341224700036</v>
      </c>
      <c r="D3271">
        <v>19.76341224700036</v>
      </c>
      <c r="E3271">
        <v>1.015625</v>
      </c>
      <c r="F3271">
        <v>-0.2490234375</v>
      </c>
      <c r="G3271">
        <v>10.17333984375</v>
      </c>
      <c r="H3271">
        <v>1.015625</v>
      </c>
      <c r="I3271">
        <v>-7.62939453125E-2</v>
      </c>
      <c r="J3271">
        <v>0.5035400390625</v>
      </c>
      <c r="K3271">
        <v>0.1220703125</v>
      </c>
      <c r="L3271">
        <v>7.62939453125E-2</v>
      </c>
      <c r="M3271">
        <v>-38.1</v>
      </c>
      <c r="N3271">
        <v>7.9499999999999993</v>
      </c>
      <c r="O3271">
        <v>-111.15</v>
      </c>
      <c r="P3271">
        <v>38.1</v>
      </c>
      <c r="R3271">
        <f t="shared" si="408"/>
        <v>19.76341224700036</v>
      </c>
      <c r="S3271">
        <f t="shared" si="409"/>
        <v>2.8840788118131844E-2</v>
      </c>
      <c r="T3271">
        <f t="shared" si="410"/>
        <v>7.2101970295329665E-2</v>
      </c>
      <c r="V3271">
        <f t="shared" si="411"/>
        <v>5.6591110001100731E-3</v>
      </c>
      <c r="X3271">
        <f t="shared" si="412"/>
        <v>1.632132212911638E-4</v>
      </c>
      <c r="Y3271">
        <f t="shared" si="413"/>
        <v>-0.16798127887982314</v>
      </c>
      <c r="AA3271">
        <f t="shared" si="414"/>
        <v>4.0803305322790985E-4</v>
      </c>
      <c r="AB3271">
        <f t="shared" si="415"/>
        <v>0.12176314121892191</v>
      </c>
    </row>
    <row r="3272" spans="1:28" x14ac:dyDescent="0.3">
      <c r="A3272" s="1">
        <v>3270</v>
      </c>
      <c r="B3272">
        <v>3270</v>
      </c>
      <c r="C3272">
        <v>19.774364933000019</v>
      </c>
      <c r="D3272">
        <v>19.774364933000019</v>
      </c>
      <c r="E3272">
        <v>1.00830078125</v>
      </c>
      <c r="F3272">
        <v>-0.26611328125</v>
      </c>
      <c r="G3272">
        <v>10.14404296875</v>
      </c>
      <c r="H3272">
        <v>1.00830078125</v>
      </c>
      <c r="I3272">
        <v>-9.1552734375E-2</v>
      </c>
      <c r="J3272">
        <v>0.518798828125</v>
      </c>
      <c r="K3272">
        <v>3.0517578125E-2</v>
      </c>
      <c r="L3272">
        <v>9.1552734375E-2</v>
      </c>
      <c r="M3272">
        <v>-37.5</v>
      </c>
      <c r="N3272">
        <v>5.25</v>
      </c>
      <c r="O3272">
        <v>-110.7</v>
      </c>
      <c r="P3272">
        <v>37.5</v>
      </c>
      <c r="R3272">
        <f t="shared" si="408"/>
        <v>19.774364933000019</v>
      </c>
      <c r="S3272">
        <f t="shared" si="409"/>
        <v>4.4099577180631844E-2</v>
      </c>
      <c r="T3272">
        <f t="shared" si="410"/>
        <v>-1.9450764079670328E-2</v>
      </c>
      <c r="V3272">
        <f t="shared" si="411"/>
        <v>1.0952685999658485E-2</v>
      </c>
      <c r="X3272">
        <f t="shared" si="412"/>
        <v>4.8300882157716518E-4</v>
      </c>
      <c r="Y3272">
        <f t="shared" si="413"/>
        <v>-0.16749827005824597</v>
      </c>
      <c r="AA3272">
        <f t="shared" si="414"/>
        <v>-2.1303811141806534E-4</v>
      </c>
      <c r="AB3272">
        <f t="shared" si="415"/>
        <v>0.12155010310750385</v>
      </c>
    </row>
    <row r="3273" spans="1:28" x14ac:dyDescent="0.3">
      <c r="A3273" s="1">
        <v>3271</v>
      </c>
      <c r="B3273">
        <v>3271</v>
      </c>
      <c r="C3273">
        <v>19.77975643300033</v>
      </c>
      <c r="D3273">
        <v>19.77975643300033</v>
      </c>
      <c r="E3273">
        <v>1.00341796875</v>
      </c>
      <c r="F3273">
        <v>-0.2490234375</v>
      </c>
      <c r="G3273">
        <v>10.1611328125</v>
      </c>
      <c r="H3273">
        <v>1.00341796875</v>
      </c>
      <c r="I3273">
        <v>-7.62939453125E-2</v>
      </c>
      <c r="J3273">
        <v>0.5340576171875</v>
      </c>
      <c r="K3273">
        <v>-1.52587890625E-2</v>
      </c>
      <c r="L3273">
        <v>7.62939453125E-2</v>
      </c>
      <c r="M3273">
        <v>-37.65</v>
      </c>
      <c r="N3273">
        <v>6.1499999999999986</v>
      </c>
      <c r="O3273">
        <v>-111.6</v>
      </c>
      <c r="P3273">
        <v>37.65</v>
      </c>
      <c r="R3273">
        <f t="shared" si="408"/>
        <v>19.77975643300033</v>
      </c>
      <c r="S3273">
        <f t="shared" si="409"/>
        <v>5.9358366243131844E-2</v>
      </c>
      <c r="T3273">
        <f t="shared" si="410"/>
        <v>-6.5227131267170335E-2</v>
      </c>
      <c r="V3273">
        <f t="shared" si="411"/>
        <v>5.391500000310856E-3</v>
      </c>
      <c r="X3273">
        <f t="shared" si="412"/>
        <v>3.2003063161829723E-4</v>
      </c>
      <c r="Y3273">
        <f t="shared" si="413"/>
        <v>-0.16717823942662768</v>
      </c>
      <c r="AA3273">
        <f t="shared" si="414"/>
        <v>-3.5167207824722508E-4</v>
      </c>
      <c r="AB3273">
        <f t="shared" si="415"/>
        <v>0.12119843102925662</v>
      </c>
    </row>
    <row r="3274" spans="1:28" x14ac:dyDescent="0.3">
      <c r="A3274" s="1">
        <v>3272</v>
      </c>
      <c r="B3274">
        <v>3272</v>
      </c>
      <c r="C3274">
        <v>19.786148877000411</v>
      </c>
      <c r="D3274">
        <v>19.786148877000411</v>
      </c>
      <c r="E3274">
        <v>0.9912109375</v>
      </c>
      <c r="F3274">
        <v>-0.2490234375</v>
      </c>
      <c r="G3274">
        <v>10.166015625</v>
      </c>
      <c r="H3274">
        <v>0.9912109375</v>
      </c>
      <c r="I3274">
        <v>-7.62939453125E-2</v>
      </c>
      <c r="J3274">
        <v>0.518798828125</v>
      </c>
      <c r="K3274">
        <v>0.1220703125</v>
      </c>
      <c r="L3274">
        <v>7.62939453125E-2</v>
      </c>
      <c r="M3274">
        <v>-37.65</v>
      </c>
      <c r="N3274">
        <v>6.1499999999999986</v>
      </c>
      <c r="O3274">
        <v>-111.6</v>
      </c>
      <c r="P3274">
        <v>37.65</v>
      </c>
      <c r="R3274">
        <f t="shared" si="408"/>
        <v>19.786148877000411</v>
      </c>
      <c r="S3274">
        <f t="shared" si="409"/>
        <v>4.4099577180631844E-2</v>
      </c>
      <c r="T3274">
        <f t="shared" si="410"/>
        <v>7.2101970295329665E-2</v>
      </c>
      <c r="V3274">
        <f t="shared" si="411"/>
        <v>6.3924440000810989E-3</v>
      </c>
      <c r="X3274">
        <f t="shared" si="412"/>
        <v>2.8190407755444337E-4</v>
      </c>
      <c r="Y3274">
        <f t="shared" si="413"/>
        <v>-0.16689633534907325</v>
      </c>
      <c r="AA3274">
        <f t="shared" si="414"/>
        <v>4.6090780740840574E-4</v>
      </c>
      <c r="AB3274">
        <f t="shared" si="415"/>
        <v>0.12165933883666502</v>
      </c>
    </row>
    <row r="3275" spans="1:28" x14ac:dyDescent="0.3">
      <c r="A3275" s="1">
        <v>3273</v>
      </c>
      <c r="B3275">
        <v>3273</v>
      </c>
      <c r="C3275">
        <v>19.792784618000042</v>
      </c>
      <c r="D3275">
        <v>19.792784618000042</v>
      </c>
      <c r="E3275">
        <v>1.01318359375</v>
      </c>
      <c r="F3275">
        <v>-0.2490234375</v>
      </c>
      <c r="G3275">
        <v>10.1318359375</v>
      </c>
      <c r="H3275">
        <v>1.01318359375</v>
      </c>
      <c r="I3275">
        <v>-7.62939453125E-2</v>
      </c>
      <c r="J3275">
        <v>0.4730224609375</v>
      </c>
      <c r="K3275">
        <v>6.103515625E-2</v>
      </c>
      <c r="L3275">
        <v>7.62939453125E-2</v>
      </c>
      <c r="M3275">
        <v>-36.299999999999997</v>
      </c>
      <c r="N3275">
        <v>7.5</v>
      </c>
      <c r="O3275">
        <v>-110.85</v>
      </c>
      <c r="P3275">
        <v>36.299999999999997</v>
      </c>
      <c r="R3275">
        <f t="shared" si="408"/>
        <v>19.792784618000042</v>
      </c>
      <c r="S3275">
        <f t="shared" si="409"/>
        <v>-1.6767900068681563E-3</v>
      </c>
      <c r="T3275">
        <f t="shared" si="410"/>
        <v>1.1066814045329672E-2</v>
      </c>
      <c r="V3275">
        <f t="shared" si="411"/>
        <v>6.6357409996307126E-3</v>
      </c>
      <c r="X3275">
        <f t="shared" si="412"/>
        <v>-1.112674419634609E-5</v>
      </c>
      <c r="Y3275">
        <f t="shared" si="413"/>
        <v>-0.16690746209326959</v>
      </c>
      <c r="AA3275">
        <f t="shared" si="414"/>
        <v>7.3436511695883127E-5</v>
      </c>
      <c r="AB3275">
        <f t="shared" si="415"/>
        <v>0.1217327753483609</v>
      </c>
    </row>
    <row r="3276" spans="1:28" x14ac:dyDescent="0.3">
      <c r="A3276" s="1">
        <v>3274</v>
      </c>
      <c r="B3276">
        <v>3274</v>
      </c>
      <c r="C3276">
        <v>19.79814634000013</v>
      </c>
      <c r="D3276">
        <v>19.79814634000013</v>
      </c>
      <c r="E3276">
        <v>1.01318359375</v>
      </c>
      <c r="F3276">
        <v>-0.2294921875</v>
      </c>
      <c r="G3276">
        <v>10.1416015625</v>
      </c>
      <c r="H3276">
        <v>1.01318359375</v>
      </c>
      <c r="I3276">
        <v>-9.1552734375E-2</v>
      </c>
      <c r="J3276">
        <v>0.48828125</v>
      </c>
      <c r="K3276">
        <v>-1.52587890625E-2</v>
      </c>
      <c r="L3276">
        <v>9.1552734375E-2</v>
      </c>
      <c r="M3276">
        <v>-36.299999999999997</v>
      </c>
      <c r="N3276">
        <v>7.5</v>
      </c>
      <c r="O3276">
        <v>-111.6</v>
      </c>
      <c r="P3276">
        <v>36.299999999999997</v>
      </c>
      <c r="R3276">
        <f t="shared" si="408"/>
        <v>19.79814634000013</v>
      </c>
      <c r="S3276">
        <f t="shared" si="409"/>
        <v>1.3581999055631844E-2</v>
      </c>
      <c r="T3276">
        <f t="shared" si="410"/>
        <v>-6.5227131267170335E-2</v>
      </c>
      <c r="V3276">
        <f t="shared" si="411"/>
        <v>5.3617220000887755E-3</v>
      </c>
      <c r="X3276">
        <f t="shared" si="412"/>
        <v>7.2822903141766236E-5</v>
      </c>
      <c r="Y3276">
        <f t="shared" si="413"/>
        <v>-0.16683463919012784</v>
      </c>
      <c r="AA3276">
        <f t="shared" si="414"/>
        <v>-3.4972974471786562E-4</v>
      </c>
      <c r="AB3276">
        <f t="shared" si="415"/>
        <v>0.12138304560364303</v>
      </c>
    </row>
    <row r="3277" spans="1:28" x14ac:dyDescent="0.3">
      <c r="A3277" s="1">
        <v>3275</v>
      </c>
      <c r="B3277">
        <v>3275</v>
      </c>
      <c r="C3277">
        <v>19.803684618000261</v>
      </c>
      <c r="D3277">
        <v>19.803684618000261</v>
      </c>
      <c r="E3277">
        <v>1.01318359375</v>
      </c>
      <c r="F3277">
        <v>-0.24658203125</v>
      </c>
      <c r="G3277">
        <v>10.17333984375</v>
      </c>
      <c r="H3277">
        <v>1.01318359375</v>
      </c>
      <c r="I3277">
        <v>-0.1068115234375</v>
      </c>
      <c r="J3277">
        <v>0.518798828125</v>
      </c>
      <c r="K3277">
        <v>0.1220703125</v>
      </c>
      <c r="L3277">
        <v>0.1068115234375</v>
      </c>
      <c r="M3277">
        <v>-36.299999999999997</v>
      </c>
      <c r="N3277">
        <v>7.5</v>
      </c>
      <c r="O3277">
        <v>-111.6</v>
      </c>
      <c r="P3277">
        <v>36.299999999999997</v>
      </c>
      <c r="R3277">
        <f t="shared" si="408"/>
        <v>19.803684618000261</v>
      </c>
      <c r="S3277">
        <f t="shared" si="409"/>
        <v>4.4099577180631844E-2</v>
      </c>
      <c r="T3277">
        <f t="shared" si="410"/>
        <v>7.2101970295329665E-2</v>
      </c>
      <c r="V3277">
        <f t="shared" si="411"/>
        <v>5.5382780001309584E-3</v>
      </c>
      <c r="X3277">
        <f t="shared" si="412"/>
        <v>2.4423571811457056E-4</v>
      </c>
      <c r="Y3277">
        <f t="shared" si="413"/>
        <v>-0.16659040347201326</v>
      </c>
      <c r="AA3277">
        <f t="shared" si="414"/>
        <v>3.9932075585272014E-4</v>
      </c>
      <c r="AB3277">
        <f t="shared" si="415"/>
        <v>0.12178236635949576</v>
      </c>
    </row>
    <row r="3278" spans="1:28" x14ac:dyDescent="0.3">
      <c r="A3278" s="1">
        <v>3276</v>
      </c>
      <c r="B3278">
        <v>3276</v>
      </c>
      <c r="C3278">
        <v>19.809239487999999</v>
      </c>
      <c r="D3278">
        <v>19.809239487999999</v>
      </c>
      <c r="E3278">
        <v>0.9912109375</v>
      </c>
      <c r="F3278">
        <v>-0.23681640625</v>
      </c>
      <c r="G3278">
        <v>10.17822265625</v>
      </c>
      <c r="H3278">
        <v>0.9912109375</v>
      </c>
      <c r="I3278">
        <v>-6.103515625E-2</v>
      </c>
      <c r="J3278">
        <v>0.4730224609375</v>
      </c>
      <c r="K3278">
        <v>9.1552734375E-2</v>
      </c>
      <c r="L3278">
        <v>6.103515625E-2</v>
      </c>
      <c r="M3278">
        <v>-36.6</v>
      </c>
      <c r="N3278">
        <v>7.1999999999999993</v>
      </c>
      <c r="O3278">
        <v>-111.6</v>
      </c>
      <c r="P3278">
        <v>36.6</v>
      </c>
      <c r="R3278">
        <f t="shared" si="408"/>
        <v>19.809239487999999</v>
      </c>
      <c r="S3278">
        <f t="shared" si="409"/>
        <v>-1.6767900068681563E-3</v>
      </c>
      <c r="T3278">
        <f t="shared" si="410"/>
        <v>4.1584392170329672E-2</v>
      </c>
      <c r="V3278">
        <f t="shared" si="411"/>
        <v>5.5548699997380879E-3</v>
      </c>
      <c r="X3278">
        <f t="shared" si="412"/>
        <v>-9.3143505050125442E-6</v>
      </c>
      <c r="Y3278">
        <f t="shared" si="413"/>
        <v>-0.16659971782251828</v>
      </c>
      <c r="AA3278">
        <f t="shared" si="414"/>
        <v>2.3099589252430772E-4</v>
      </c>
      <c r="AB3278">
        <f t="shared" si="415"/>
        <v>0.12201336225202006</v>
      </c>
    </row>
    <row r="3279" spans="1:28" x14ac:dyDescent="0.3">
      <c r="A3279" s="1">
        <v>3277</v>
      </c>
      <c r="B3279">
        <v>3277</v>
      </c>
      <c r="C3279">
        <v>19.815233136000192</v>
      </c>
      <c r="D3279">
        <v>19.815233136000192</v>
      </c>
      <c r="E3279">
        <v>0.99365234375</v>
      </c>
      <c r="F3279">
        <v>-0.263671875</v>
      </c>
      <c r="G3279">
        <v>10.15380859375</v>
      </c>
      <c r="H3279">
        <v>0.99365234375</v>
      </c>
      <c r="I3279">
        <v>-1.52587890625E-2</v>
      </c>
      <c r="J3279">
        <v>0.4730224609375</v>
      </c>
      <c r="K3279">
        <v>0.1220703125</v>
      </c>
      <c r="L3279">
        <v>1.52587890625E-2</v>
      </c>
      <c r="M3279">
        <v>-36.6</v>
      </c>
      <c r="N3279">
        <v>7.1999999999999993</v>
      </c>
      <c r="O3279">
        <v>-111.6</v>
      </c>
      <c r="P3279">
        <v>36.6</v>
      </c>
      <c r="R3279">
        <f t="shared" si="408"/>
        <v>19.815233136000192</v>
      </c>
      <c r="S3279">
        <f t="shared" si="409"/>
        <v>-1.6767900068681563E-3</v>
      </c>
      <c r="T3279">
        <f t="shared" si="410"/>
        <v>7.2101970295329665E-2</v>
      </c>
      <c r="V3279">
        <f t="shared" si="411"/>
        <v>5.9936480001923087E-3</v>
      </c>
      <c r="X3279">
        <f t="shared" si="412"/>
        <v>-1.0050089071407773E-5</v>
      </c>
      <c r="Y3279">
        <f t="shared" si="413"/>
        <v>-0.16660976791158968</v>
      </c>
      <c r="AA3279">
        <f t="shared" si="414"/>
        <v>4.3215383007052789E-4</v>
      </c>
      <c r="AB3279">
        <f t="shared" si="415"/>
        <v>0.12244551608209059</v>
      </c>
    </row>
    <row r="3280" spans="1:28" x14ac:dyDescent="0.3">
      <c r="A3280" s="1">
        <v>3278</v>
      </c>
      <c r="B3280">
        <v>3278</v>
      </c>
      <c r="C3280">
        <v>19.821706191999969</v>
      </c>
      <c r="D3280">
        <v>19.821706191999969</v>
      </c>
      <c r="E3280">
        <v>0.9814453125</v>
      </c>
      <c r="F3280">
        <v>-0.23681640625</v>
      </c>
      <c r="G3280">
        <v>10.17578125</v>
      </c>
      <c r="H3280">
        <v>0.9814453125</v>
      </c>
      <c r="I3280">
        <v>-4.57763671875E-2</v>
      </c>
      <c r="J3280">
        <v>0.4119873046875</v>
      </c>
      <c r="K3280">
        <v>0</v>
      </c>
      <c r="L3280">
        <v>4.57763671875E-2</v>
      </c>
      <c r="M3280">
        <v>-38.700000000000003</v>
      </c>
      <c r="N3280">
        <v>6.45</v>
      </c>
      <c r="O3280">
        <v>-110.85</v>
      </c>
      <c r="P3280">
        <v>38.700000000000003</v>
      </c>
      <c r="R3280">
        <f t="shared" si="408"/>
        <v>19.821706191999969</v>
      </c>
      <c r="S3280">
        <f t="shared" si="409"/>
        <v>-6.2711946256868156E-2</v>
      </c>
      <c r="T3280">
        <f t="shared" si="410"/>
        <v>-4.9968342204670328E-2</v>
      </c>
      <c r="V3280">
        <f t="shared" si="411"/>
        <v>6.4730559997769888E-3</v>
      </c>
      <c r="X3280">
        <f t="shared" si="412"/>
        <v>-4.0593793997571249E-4</v>
      </c>
      <c r="Y3280">
        <f t="shared" si="413"/>
        <v>-0.16701570585156539</v>
      </c>
      <c r="AA3280">
        <f t="shared" si="414"/>
        <v>-3.2344787730685101E-4</v>
      </c>
      <c r="AB3280">
        <f t="shared" si="415"/>
        <v>0.12212206820478373</v>
      </c>
    </row>
    <row r="3281" spans="1:28" x14ac:dyDescent="0.3">
      <c r="A3281" s="1">
        <v>3279</v>
      </c>
      <c r="B3281">
        <v>3279</v>
      </c>
      <c r="C3281">
        <v>19.827188081000259</v>
      </c>
      <c r="D3281">
        <v>19.827188081000259</v>
      </c>
      <c r="E3281">
        <v>0.96923828125</v>
      </c>
      <c r="F3281">
        <v>-0.24658203125</v>
      </c>
      <c r="G3281">
        <v>10.166015625</v>
      </c>
      <c r="H3281">
        <v>0.96923828125</v>
      </c>
      <c r="I3281">
        <v>-1.52587890625E-2</v>
      </c>
      <c r="J3281">
        <v>0.4730224609375</v>
      </c>
      <c r="K3281">
        <v>0</v>
      </c>
      <c r="L3281">
        <v>1.52587890625E-2</v>
      </c>
      <c r="M3281">
        <v>-38.700000000000003</v>
      </c>
      <c r="N3281">
        <v>6.45</v>
      </c>
      <c r="O3281">
        <v>-110.85</v>
      </c>
      <c r="P3281">
        <v>38.700000000000003</v>
      </c>
      <c r="R3281">
        <f t="shared" si="408"/>
        <v>19.827188081000259</v>
      </c>
      <c r="S3281">
        <f t="shared" si="409"/>
        <v>-1.6767900068681563E-3</v>
      </c>
      <c r="T3281">
        <f t="shared" si="410"/>
        <v>-4.9968342204670328E-2</v>
      </c>
      <c r="V3281">
        <f t="shared" si="411"/>
        <v>5.4818890002898968E-3</v>
      </c>
      <c r="X3281">
        <f t="shared" si="412"/>
        <v>-9.1919766944465657E-6</v>
      </c>
      <c r="Y3281">
        <f t="shared" si="413"/>
        <v>-0.16702489782825983</v>
      </c>
      <c r="AA3281">
        <f t="shared" si="414"/>
        <v>-2.7392090549450368E-4</v>
      </c>
      <c r="AB3281">
        <f t="shared" si="415"/>
        <v>0.12184814729928922</v>
      </c>
    </row>
    <row r="3282" spans="1:28" x14ac:dyDescent="0.3">
      <c r="A3282" s="1">
        <v>3280</v>
      </c>
      <c r="B3282">
        <v>3280</v>
      </c>
      <c r="C3282">
        <v>19.832672192000249</v>
      </c>
      <c r="D3282">
        <v>19.832672192000249</v>
      </c>
      <c r="E3282">
        <v>0.98388671875</v>
      </c>
      <c r="F3282">
        <v>-0.25146484375</v>
      </c>
      <c r="G3282">
        <v>10.146484375</v>
      </c>
      <c r="H3282">
        <v>0.98388671875</v>
      </c>
      <c r="I3282">
        <v>0</v>
      </c>
      <c r="J3282">
        <v>0.54931640625</v>
      </c>
      <c r="K3282">
        <v>6.103515625E-2</v>
      </c>
      <c r="L3282">
        <v>0</v>
      </c>
      <c r="M3282">
        <v>-37.65</v>
      </c>
      <c r="N3282">
        <v>5.3999999999999986</v>
      </c>
      <c r="O3282">
        <v>-111.15</v>
      </c>
      <c r="P3282">
        <v>37.65</v>
      </c>
      <c r="R3282">
        <f t="shared" si="408"/>
        <v>19.832672192000249</v>
      </c>
      <c r="S3282">
        <f t="shared" si="409"/>
        <v>7.4617155305631844E-2</v>
      </c>
      <c r="T3282">
        <f t="shared" si="410"/>
        <v>1.1066814045329672E-2</v>
      </c>
      <c r="V3282">
        <f t="shared" si="411"/>
        <v>5.4841109999905768E-3</v>
      </c>
      <c r="X3282">
        <f t="shared" si="412"/>
        <v>4.0920876219962084E-4</v>
      </c>
      <c r="Y3282">
        <f t="shared" si="413"/>
        <v>-0.1666156890660602</v>
      </c>
      <c r="AA3282">
        <f t="shared" si="414"/>
        <v>6.069163664084267E-5</v>
      </c>
      <c r="AB3282">
        <f t="shared" si="415"/>
        <v>0.12190883893593006</v>
      </c>
    </row>
    <row r="3283" spans="1:28" x14ac:dyDescent="0.3">
      <c r="A3283" s="1">
        <v>3281</v>
      </c>
      <c r="B3283">
        <v>3281</v>
      </c>
      <c r="C3283">
        <v>19.838392433000081</v>
      </c>
      <c r="D3283">
        <v>19.838392433000081</v>
      </c>
      <c r="E3283">
        <v>1.00830078125</v>
      </c>
      <c r="F3283">
        <v>-0.25390625</v>
      </c>
      <c r="G3283">
        <v>10.14404296875</v>
      </c>
      <c r="H3283">
        <v>1.00830078125</v>
      </c>
      <c r="I3283">
        <v>-4.57763671875E-2</v>
      </c>
      <c r="J3283">
        <v>0.54931640625</v>
      </c>
      <c r="K3283">
        <v>6.103515625E-2</v>
      </c>
      <c r="L3283">
        <v>4.57763671875E-2</v>
      </c>
      <c r="M3283">
        <v>-37.950000000000003</v>
      </c>
      <c r="N3283">
        <v>7.6499999999999986</v>
      </c>
      <c r="O3283">
        <v>-112.05</v>
      </c>
      <c r="P3283">
        <v>37.950000000000003</v>
      </c>
      <c r="R3283">
        <f t="shared" si="408"/>
        <v>19.838392433000081</v>
      </c>
      <c r="S3283">
        <f t="shared" si="409"/>
        <v>7.4617155305631844E-2</v>
      </c>
      <c r="T3283">
        <f t="shared" si="410"/>
        <v>1.1066814045329672E-2</v>
      </c>
      <c r="V3283">
        <f t="shared" si="411"/>
        <v>5.720240999831816E-3</v>
      </c>
      <c r="X3283">
        <f t="shared" si="412"/>
        <v>4.2682811107009342E-4</v>
      </c>
      <c r="Y3283">
        <f t="shared" si="413"/>
        <v>-0.16618886095499011</v>
      </c>
      <c r="AA3283">
        <f t="shared" si="414"/>
        <v>6.330484343960939E-5</v>
      </c>
      <c r="AB3283">
        <f t="shared" si="415"/>
        <v>0.12197214377936967</v>
      </c>
    </row>
    <row r="3284" spans="1:28" x14ac:dyDescent="0.3">
      <c r="A3284" s="1">
        <v>3282</v>
      </c>
      <c r="B3284">
        <v>3282</v>
      </c>
      <c r="C3284">
        <v>19.843991729000209</v>
      </c>
      <c r="D3284">
        <v>19.843991729000209</v>
      </c>
      <c r="E3284">
        <v>1.0009765625</v>
      </c>
      <c r="F3284">
        <v>-0.25390625</v>
      </c>
      <c r="G3284">
        <v>10.13916015625</v>
      </c>
      <c r="H3284">
        <v>1.0009765625</v>
      </c>
      <c r="I3284">
        <v>-4.57763671875E-2</v>
      </c>
      <c r="J3284">
        <v>0.4425048828125</v>
      </c>
      <c r="K3284">
        <v>0</v>
      </c>
      <c r="L3284">
        <v>4.57763671875E-2</v>
      </c>
      <c r="M3284">
        <v>-37.950000000000003</v>
      </c>
      <c r="N3284">
        <v>7.6499999999999986</v>
      </c>
      <c r="O3284">
        <v>-112.05</v>
      </c>
      <c r="P3284">
        <v>37.950000000000003</v>
      </c>
      <c r="R3284">
        <f t="shared" si="408"/>
        <v>19.843991729000209</v>
      </c>
      <c r="S3284">
        <f t="shared" si="409"/>
        <v>-3.2194368131868156E-2</v>
      </c>
      <c r="T3284">
        <f t="shared" si="410"/>
        <v>-4.9968342204670328E-2</v>
      </c>
      <c r="V3284">
        <f t="shared" si="411"/>
        <v>5.5992960001276515E-3</v>
      </c>
      <c r="X3284">
        <f t="shared" si="412"/>
        <v>-1.8026579670740649E-4</v>
      </c>
      <c r="Y3284">
        <f t="shared" si="413"/>
        <v>-0.16636912675169752</v>
      </c>
      <c r="AA3284">
        <f t="shared" si="414"/>
        <v>-2.797875386396203E-4</v>
      </c>
      <c r="AB3284">
        <f t="shared" si="415"/>
        <v>0.12169235624073005</v>
      </c>
    </row>
    <row r="3285" spans="1:28" x14ac:dyDescent="0.3">
      <c r="A3285" s="1">
        <v>3283</v>
      </c>
      <c r="B3285">
        <v>3283</v>
      </c>
      <c r="C3285">
        <v>19.849662673000239</v>
      </c>
      <c r="D3285">
        <v>19.849662673000239</v>
      </c>
      <c r="E3285">
        <v>1.0107421875</v>
      </c>
      <c r="F3285">
        <v>-0.24658203125</v>
      </c>
      <c r="G3285">
        <v>10.15380859375</v>
      </c>
      <c r="H3285">
        <v>1.0107421875</v>
      </c>
      <c r="I3285">
        <v>-4.57763671875E-2</v>
      </c>
      <c r="J3285">
        <v>0.4730224609375</v>
      </c>
      <c r="K3285">
        <v>0.1220703125</v>
      </c>
      <c r="L3285">
        <v>4.57763671875E-2</v>
      </c>
      <c r="M3285">
        <v>-38.700000000000003</v>
      </c>
      <c r="N3285">
        <v>6.45</v>
      </c>
      <c r="O3285">
        <v>-112.65</v>
      </c>
      <c r="P3285">
        <v>38.700000000000003</v>
      </c>
      <c r="R3285">
        <f t="shared" si="408"/>
        <v>19.849662673000239</v>
      </c>
      <c r="S3285">
        <f t="shared" si="409"/>
        <v>-1.6767900068681563E-3</v>
      </c>
      <c r="T3285">
        <f t="shared" si="410"/>
        <v>7.2101970295329665E-2</v>
      </c>
      <c r="V3285">
        <f t="shared" si="411"/>
        <v>5.6709440000304312E-3</v>
      </c>
      <c r="X3285">
        <f t="shared" si="412"/>
        <v>-9.5089822287599557E-6</v>
      </c>
      <c r="Y3285">
        <f t="shared" si="413"/>
        <v>-0.16637863573392628</v>
      </c>
      <c r="AA3285">
        <f t="shared" si="414"/>
        <v>4.0888623583667215E-4</v>
      </c>
      <c r="AB3285">
        <f t="shared" si="415"/>
        <v>0.12210124247656672</v>
      </c>
    </row>
    <row r="3286" spans="1:28" x14ac:dyDescent="0.3">
      <c r="A3286" s="1">
        <v>3284</v>
      </c>
      <c r="B3286">
        <v>3284</v>
      </c>
      <c r="C3286">
        <v>19.858335266000271</v>
      </c>
      <c r="D3286">
        <v>19.858335266000271</v>
      </c>
      <c r="E3286">
        <v>0.9912109375</v>
      </c>
      <c r="F3286">
        <v>-0.28076171875</v>
      </c>
      <c r="G3286">
        <v>10.1513671875</v>
      </c>
      <c r="H3286">
        <v>0.9912109375</v>
      </c>
      <c r="I3286">
        <v>-3.0517578125E-2</v>
      </c>
      <c r="J3286">
        <v>0.4425048828125</v>
      </c>
      <c r="K3286">
        <v>0.1068115234375</v>
      </c>
      <c r="L3286">
        <v>3.0517578125E-2</v>
      </c>
      <c r="M3286">
        <v>-38.700000000000003</v>
      </c>
      <c r="N3286">
        <v>6.45</v>
      </c>
      <c r="O3286">
        <v>-112.65</v>
      </c>
      <c r="P3286">
        <v>38.700000000000003</v>
      </c>
      <c r="R3286">
        <f t="shared" si="408"/>
        <v>19.858335266000271</v>
      </c>
      <c r="S3286">
        <f t="shared" si="409"/>
        <v>-3.2194368131868156E-2</v>
      </c>
      <c r="T3286">
        <f t="shared" si="410"/>
        <v>5.6843181232829672E-2</v>
      </c>
      <c r="V3286">
        <f t="shared" si="411"/>
        <v>8.6725930000319806E-3</v>
      </c>
      <c r="X3286">
        <f t="shared" si="412"/>
        <v>-2.7920865170089244E-4</v>
      </c>
      <c r="Y3286">
        <f t="shared" si="413"/>
        <v>-0.16665784438562717</v>
      </c>
      <c r="AA3286">
        <f t="shared" si="414"/>
        <v>4.9297777565938787E-4</v>
      </c>
      <c r="AB3286">
        <f t="shared" si="415"/>
        <v>0.1225942202522261</v>
      </c>
    </row>
    <row r="3287" spans="1:28" x14ac:dyDescent="0.3">
      <c r="A3287" s="1">
        <v>3285</v>
      </c>
      <c r="B3287">
        <v>3285</v>
      </c>
      <c r="C3287">
        <v>19.8638240070004</v>
      </c>
      <c r="D3287">
        <v>19.8638240070004</v>
      </c>
      <c r="E3287">
        <v>0.98876953125</v>
      </c>
      <c r="F3287">
        <v>-0.234375</v>
      </c>
      <c r="G3287">
        <v>10.14892578125</v>
      </c>
      <c r="H3287">
        <v>0.98876953125</v>
      </c>
      <c r="I3287">
        <v>-4.57763671875E-2</v>
      </c>
      <c r="J3287">
        <v>0.457763671875</v>
      </c>
      <c r="K3287">
        <v>3.0517578125E-2</v>
      </c>
      <c r="L3287">
        <v>4.57763671875E-2</v>
      </c>
      <c r="M3287">
        <v>-37.5</v>
      </c>
      <c r="N3287">
        <v>7.05</v>
      </c>
      <c r="O3287">
        <v>-110.7</v>
      </c>
      <c r="P3287">
        <v>37.5</v>
      </c>
      <c r="R3287">
        <f t="shared" si="408"/>
        <v>19.8638240070004</v>
      </c>
      <c r="S3287">
        <f t="shared" si="409"/>
        <v>-1.6935579069368156E-2</v>
      </c>
      <c r="T3287">
        <f t="shared" si="410"/>
        <v>-1.9450764079670328E-2</v>
      </c>
      <c r="V3287">
        <f t="shared" si="411"/>
        <v>5.4887410001285275E-3</v>
      </c>
      <c r="X3287">
        <f t="shared" si="412"/>
        <v>-9.2955007198959534E-5</v>
      </c>
      <c r="Y3287">
        <f t="shared" si="413"/>
        <v>-0.16675079939282614</v>
      </c>
      <c r="AA3287">
        <f t="shared" si="414"/>
        <v>-1.0676020628791375E-4</v>
      </c>
      <c r="AB3287">
        <f t="shared" si="415"/>
        <v>0.12248746004593819</v>
      </c>
    </row>
    <row r="3288" spans="1:28" x14ac:dyDescent="0.3">
      <c r="A3288" s="1">
        <v>3286</v>
      </c>
      <c r="B3288">
        <v>3286</v>
      </c>
      <c r="C3288">
        <v>19.869407487999979</v>
      </c>
      <c r="D3288">
        <v>19.869407487999979</v>
      </c>
      <c r="E3288">
        <v>0.99365234375</v>
      </c>
      <c r="F3288">
        <v>-0.26123046875</v>
      </c>
      <c r="G3288">
        <v>10.1708984375</v>
      </c>
      <c r="H3288">
        <v>0.99365234375</v>
      </c>
      <c r="I3288">
        <v>-0.1068115234375</v>
      </c>
      <c r="J3288">
        <v>0.5035400390625</v>
      </c>
      <c r="K3288">
        <v>7.62939453125E-2</v>
      </c>
      <c r="L3288">
        <v>0.1068115234375</v>
      </c>
      <c r="M3288">
        <v>-38.700000000000003</v>
      </c>
      <c r="N3288">
        <v>6.45</v>
      </c>
      <c r="O3288">
        <v>-111.6</v>
      </c>
      <c r="P3288">
        <v>38.700000000000003</v>
      </c>
      <c r="R3288">
        <f t="shared" si="408"/>
        <v>19.869407487999979</v>
      </c>
      <c r="S3288">
        <f t="shared" si="409"/>
        <v>2.8840788118131844E-2</v>
      </c>
      <c r="T3288">
        <f t="shared" si="410"/>
        <v>2.6325603107829672E-2</v>
      </c>
      <c r="V3288">
        <f t="shared" si="411"/>
        <v>5.5834809995793933E-3</v>
      </c>
      <c r="X3288">
        <f t="shared" si="412"/>
        <v>1.6103199247048428E-4</v>
      </c>
      <c r="Y3288">
        <f t="shared" si="413"/>
        <v>-0.16658976740035566</v>
      </c>
      <c r="AA3288">
        <f t="shared" si="414"/>
        <v>1.4698850475503521E-4</v>
      </c>
      <c r="AB3288">
        <f t="shared" si="415"/>
        <v>0.12263444855069322</v>
      </c>
    </row>
    <row r="3289" spans="1:28" x14ac:dyDescent="0.3">
      <c r="A3289" s="1">
        <v>3287</v>
      </c>
      <c r="B3289">
        <v>3287</v>
      </c>
      <c r="C3289">
        <v>19.875986729000029</v>
      </c>
      <c r="D3289">
        <v>19.875986729000029</v>
      </c>
      <c r="E3289">
        <v>1.01318359375</v>
      </c>
      <c r="F3289">
        <v>-0.2880859375</v>
      </c>
      <c r="G3289">
        <v>10.1611328125</v>
      </c>
      <c r="H3289">
        <v>1.01318359375</v>
      </c>
      <c r="I3289">
        <v>-6.103515625E-2</v>
      </c>
      <c r="J3289">
        <v>0.5035400390625</v>
      </c>
      <c r="K3289">
        <v>7.62939453125E-2</v>
      </c>
      <c r="L3289">
        <v>6.103515625E-2</v>
      </c>
      <c r="M3289">
        <v>-38.700000000000003</v>
      </c>
      <c r="N3289">
        <v>6.45</v>
      </c>
      <c r="O3289">
        <v>-111.6</v>
      </c>
      <c r="P3289">
        <v>38.700000000000003</v>
      </c>
      <c r="R3289">
        <f t="shared" si="408"/>
        <v>19.875986729000029</v>
      </c>
      <c r="S3289">
        <f t="shared" si="409"/>
        <v>2.8840788118131844E-2</v>
      </c>
      <c r="T3289">
        <f t="shared" si="410"/>
        <v>2.6325603107829672E-2</v>
      </c>
      <c r="V3289">
        <f t="shared" si="411"/>
        <v>6.5792410000504731E-3</v>
      </c>
      <c r="X3289">
        <f t="shared" si="412"/>
        <v>1.8975049566058157E-4</v>
      </c>
      <c r="Y3289">
        <f t="shared" si="413"/>
        <v>-0.16640001690469508</v>
      </c>
      <c r="AA3289">
        <f t="shared" si="414"/>
        <v>1.7320248731808913E-4</v>
      </c>
      <c r="AB3289">
        <f t="shared" si="415"/>
        <v>0.12280765103801131</v>
      </c>
    </row>
    <row r="3290" spans="1:28" x14ac:dyDescent="0.3">
      <c r="A3290" s="1">
        <v>3288</v>
      </c>
      <c r="B3290">
        <v>3288</v>
      </c>
      <c r="C3290">
        <v>19.882584692000361</v>
      </c>
      <c r="D3290">
        <v>19.882584692000361</v>
      </c>
      <c r="E3290">
        <v>0.9814453125</v>
      </c>
      <c r="F3290">
        <v>-0.263671875</v>
      </c>
      <c r="G3290">
        <v>10.17333984375</v>
      </c>
      <c r="H3290">
        <v>0.9814453125</v>
      </c>
      <c r="I3290">
        <v>-6.103515625E-2</v>
      </c>
      <c r="J3290">
        <v>0.4730224609375</v>
      </c>
      <c r="K3290">
        <v>3.0517578125E-2</v>
      </c>
      <c r="L3290">
        <v>6.103515625E-2</v>
      </c>
      <c r="M3290">
        <v>-37.950000000000003</v>
      </c>
      <c r="N3290">
        <v>7.35</v>
      </c>
      <c r="O3290">
        <v>-110.7</v>
      </c>
      <c r="P3290">
        <v>37.950000000000003</v>
      </c>
      <c r="R3290">
        <f t="shared" si="408"/>
        <v>19.882584692000361</v>
      </c>
      <c r="S3290">
        <f t="shared" si="409"/>
        <v>-1.6767900068681563E-3</v>
      </c>
      <c r="T3290">
        <f t="shared" si="410"/>
        <v>-1.9450764079670328E-2</v>
      </c>
      <c r="V3290">
        <f t="shared" si="411"/>
        <v>6.5979630003312195E-3</v>
      </c>
      <c r="X3290">
        <f t="shared" si="412"/>
        <v>-1.1063398424641226E-5</v>
      </c>
      <c r="Y3290">
        <f t="shared" si="413"/>
        <v>-0.16641108030311971</v>
      </c>
      <c r="AA3290">
        <f t="shared" si="414"/>
        <v>-1.2833542172583634E-4</v>
      </c>
      <c r="AB3290">
        <f t="shared" si="415"/>
        <v>0.12267931561628546</v>
      </c>
    </row>
    <row r="3291" spans="1:28" x14ac:dyDescent="0.3">
      <c r="A3291" s="1">
        <v>3289</v>
      </c>
      <c r="B3291">
        <v>3289</v>
      </c>
      <c r="C3291">
        <v>19.887719988000299</v>
      </c>
      <c r="D3291">
        <v>19.887719988000299</v>
      </c>
      <c r="E3291">
        <v>1.0205078125</v>
      </c>
      <c r="F3291">
        <v>-0.24658203125</v>
      </c>
      <c r="G3291">
        <v>10.1611328125</v>
      </c>
      <c r="H3291">
        <v>1.0205078125</v>
      </c>
      <c r="I3291">
        <v>-3.0517578125E-2</v>
      </c>
      <c r="J3291">
        <v>0.48828125</v>
      </c>
      <c r="K3291">
        <v>4.57763671875E-2</v>
      </c>
      <c r="L3291">
        <v>3.0517578125E-2</v>
      </c>
      <c r="M3291">
        <v>-39.15</v>
      </c>
      <c r="N3291">
        <v>6.1499999999999986</v>
      </c>
      <c r="O3291">
        <v>-111.9</v>
      </c>
      <c r="P3291">
        <v>39.15</v>
      </c>
      <c r="R3291">
        <f t="shared" si="408"/>
        <v>19.887719988000299</v>
      </c>
      <c r="S3291">
        <f t="shared" si="409"/>
        <v>1.3581999055631844E-2</v>
      </c>
      <c r="T3291">
        <f t="shared" si="410"/>
        <v>-4.1919750171703282E-3</v>
      </c>
      <c r="V3291">
        <f t="shared" si="411"/>
        <v>5.1352959999384495E-3</v>
      </c>
      <c r="X3291">
        <f t="shared" si="412"/>
        <v>6.9747585421554002E-5</v>
      </c>
      <c r="Y3291">
        <f t="shared" si="413"/>
        <v>-0.16634133271769816</v>
      </c>
      <c r="AA3291">
        <f t="shared" si="414"/>
        <v>-2.15270325375167E-5</v>
      </c>
      <c r="AB3291">
        <f t="shared" si="415"/>
        <v>0.12265778858374794</v>
      </c>
    </row>
    <row r="3292" spans="1:28" x14ac:dyDescent="0.3">
      <c r="A3292" s="1">
        <v>3290</v>
      </c>
      <c r="B3292">
        <v>3290</v>
      </c>
      <c r="C3292">
        <v>19.893309118000161</v>
      </c>
      <c r="D3292">
        <v>19.893309118000161</v>
      </c>
      <c r="E3292">
        <v>0.9912109375</v>
      </c>
      <c r="F3292">
        <v>-0.2392578125</v>
      </c>
      <c r="G3292">
        <v>10.126953125</v>
      </c>
      <c r="H3292">
        <v>0.9912109375</v>
      </c>
      <c r="I3292">
        <v>0</v>
      </c>
      <c r="J3292">
        <v>0.4730224609375</v>
      </c>
      <c r="K3292">
        <v>1.52587890625E-2</v>
      </c>
      <c r="L3292">
        <v>0</v>
      </c>
      <c r="M3292">
        <v>-39.15</v>
      </c>
      <c r="N3292">
        <v>6.1499999999999986</v>
      </c>
      <c r="O3292">
        <v>-111.9</v>
      </c>
      <c r="P3292">
        <v>39.15</v>
      </c>
      <c r="R3292">
        <f t="shared" si="408"/>
        <v>19.893309118000161</v>
      </c>
      <c r="S3292">
        <f t="shared" si="409"/>
        <v>-1.6767900068681563E-3</v>
      </c>
      <c r="T3292">
        <f t="shared" si="410"/>
        <v>-3.4709553142170328E-2</v>
      </c>
      <c r="V3292">
        <f t="shared" si="411"/>
        <v>5.5891299998620525E-3</v>
      </c>
      <c r="X3292">
        <f t="shared" si="412"/>
        <v>-9.37179733085571E-6</v>
      </c>
      <c r="Y3292">
        <f t="shared" si="413"/>
        <v>-0.16635070451502901</v>
      </c>
      <c r="AA3292">
        <f t="shared" si="414"/>
        <v>-1.9399620474871035E-4</v>
      </c>
      <c r="AB3292">
        <f t="shared" si="415"/>
        <v>0.12246379237899924</v>
      </c>
    </row>
    <row r="3293" spans="1:28" x14ac:dyDescent="0.3">
      <c r="A3293" s="1">
        <v>3291</v>
      </c>
      <c r="B3293">
        <v>3291</v>
      </c>
      <c r="C3293">
        <v>19.899024488000119</v>
      </c>
      <c r="D3293">
        <v>19.899024488000119</v>
      </c>
      <c r="E3293">
        <v>1.0107421875</v>
      </c>
      <c r="F3293">
        <v>-0.283203125</v>
      </c>
      <c r="G3293">
        <v>10.15869140625</v>
      </c>
      <c r="H3293">
        <v>1.0107421875</v>
      </c>
      <c r="I3293">
        <v>-1.52587890625E-2</v>
      </c>
      <c r="J3293">
        <v>0.4425048828125</v>
      </c>
      <c r="K3293">
        <v>4.57763671875E-2</v>
      </c>
      <c r="L3293">
        <v>1.52587890625E-2</v>
      </c>
      <c r="M3293">
        <v>-37.35</v>
      </c>
      <c r="N3293">
        <v>6.1499999999999986</v>
      </c>
      <c r="O3293">
        <v>-111.15</v>
      </c>
      <c r="P3293">
        <v>37.35</v>
      </c>
      <c r="R3293">
        <f t="shared" si="408"/>
        <v>19.899024488000119</v>
      </c>
      <c r="S3293">
        <f t="shared" si="409"/>
        <v>-3.2194368131868156E-2</v>
      </c>
      <c r="T3293">
        <f t="shared" si="410"/>
        <v>-4.1919750171703282E-3</v>
      </c>
      <c r="V3293">
        <f t="shared" si="411"/>
        <v>5.715369999958142E-3</v>
      </c>
      <c r="X3293">
        <f t="shared" si="412"/>
        <v>-1.8400272578848772E-4</v>
      </c>
      <c r="Y3293">
        <f t="shared" si="413"/>
        <v>-0.16653470724081751</v>
      </c>
      <c r="AA3293">
        <f t="shared" si="414"/>
        <v>-2.3958688253709311E-5</v>
      </c>
      <c r="AB3293">
        <f t="shared" si="415"/>
        <v>0.12243983369074553</v>
      </c>
    </row>
    <row r="3294" spans="1:28" x14ac:dyDescent="0.3">
      <c r="A3294" s="1">
        <v>3292</v>
      </c>
      <c r="B3294">
        <v>3292</v>
      </c>
      <c r="C3294">
        <v>19.904657155000219</v>
      </c>
      <c r="D3294">
        <v>19.904657155000219</v>
      </c>
      <c r="E3294">
        <v>0.96435546875</v>
      </c>
      <c r="F3294">
        <v>-0.24169921875</v>
      </c>
      <c r="G3294">
        <v>10.1416015625</v>
      </c>
      <c r="H3294">
        <v>0.96435546875</v>
      </c>
      <c r="I3294">
        <v>-6.103515625E-2</v>
      </c>
      <c r="J3294">
        <v>0.48828125</v>
      </c>
      <c r="K3294">
        <v>6.103515625E-2</v>
      </c>
      <c r="L3294">
        <v>6.103515625E-2</v>
      </c>
      <c r="M3294">
        <v>-37.35</v>
      </c>
      <c r="N3294">
        <v>6.1499999999999986</v>
      </c>
      <c r="O3294">
        <v>-111.15</v>
      </c>
      <c r="P3294">
        <v>37.35</v>
      </c>
      <c r="R3294">
        <f t="shared" si="408"/>
        <v>19.904657155000219</v>
      </c>
      <c r="S3294">
        <f t="shared" si="409"/>
        <v>1.3581999055631844E-2</v>
      </c>
      <c r="T3294">
        <f t="shared" si="410"/>
        <v>1.1066814045329672E-2</v>
      </c>
      <c r="V3294">
        <f t="shared" si="411"/>
        <v>5.6326670000999002E-3</v>
      </c>
      <c r="X3294">
        <f t="shared" si="412"/>
        <v>7.6502877876045492E-5</v>
      </c>
      <c r="Y3294">
        <f t="shared" si="413"/>
        <v>-0.16645820436294145</v>
      </c>
      <c r="AA3294">
        <f t="shared" si="414"/>
        <v>6.2335678269370524E-5</v>
      </c>
      <c r="AB3294">
        <f t="shared" si="415"/>
        <v>0.1225021693690149</v>
      </c>
    </row>
    <row r="3295" spans="1:28" x14ac:dyDescent="0.3">
      <c r="A3295" s="1">
        <v>3293</v>
      </c>
      <c r="B3295">
        <v>3293</v>
      </c>
      <c r="C3295">
        <v>19.910223562000279</v>
      </c>
      <c r="D3295">
        <v>19.910223562000279</v>
      </c>
      <c r="E3295">
        <v>0.99609375</v>
      </c>
      <c r="F3295">
        <v>-0.25390625</v>
      </c>
      <c r="G3295">
        <v>10.13916015625</v>
      </c>
      <c r="H3295">
        <v>0.99609375</v>
      </c>
      <c r="I3295">
        <v>-9.1552734375E-2</v>
      </c>
      <c r="J3295">
        <v>0.5340576171875</v>
      </c>
      <c r="K3295">
        <v>-1.52587890625E-2</v>
      </c>
      <c r="L3295">
        <v>9.1552734375E-2</v>
      </c>
      <c r="M3295">
        <v>-37.5</v>
      </c>
      <c r="N3295">
        <v>6.3</v>
      </c>
      <c r="O3295">
        <v>-110.25</v>
      </c>
      <c r="P3295">
        <v>37.5</v>
      </c>
      <c r="R3295">
        <f t="shared" si="408"/>
        <v>19.910223562000279</v>
      </c>
      <c r="S3295">
        <f t="shared" si="409"/>
        <v>5.9358366243131844E-2</v>
      </c>
      <c r="T3295">
        <f t="shared" si="410"/>
        <v>-6.5227131267170335E-2</v>
      </c>
      <c r="V3295">
        <f t="shared" si="411"/>
        <v>5.5664070000602806E-3</v>
      </c>
      <c r="X3295">
        <f t="shared" si="412"/>
        <v>3.3041282536791093E-4</v>
      </c>
      <c r="Y3295">
        <f t="shared" si="413"/>
        <v>-0.16612779153757354</v>
      </c>
      <c r="AA3295">
        <f t="shared" si="414"/>
        <v>-3.6308076007942773E-4</v>
      </c>
      <c r="AB3295">
        <f t="shared" si="415"/>
        <v>0.12213908860893546</v>
      </c>
    </row>
    <row r="3296" spans="1:28" x14ac:dyDescent="0.3">
      <c r="A3296" s="1">
        <v>3294</v>
      </c>
      <c r="B3296">
        <v>3294</v>
      </c>
      <c r="C3296">
        <v>19.916807247000179</v>
      </c>
      <c r="D3296">
        <v>19.916807247000179</v>
      </c>
      <c r="E3296">
        <v>1.00830078125</v>
      </c>
      <c r="F3296">
        <v>-0.234375</v>
      </c>
      <c r="G3296">
        <v>10.1513671875</v>
      </c>
      <c r="H3296">
        <v>1.00830078125</v>
      </c>
      <c r="I3296">
        <v>0</v>
      </c>
      <c r="J3296">
        <v>0.4119873046875</v>
      </c>
      <c r="K3296">
        <v>1.52587890625E-2</v>
      </c>
      <c r="L3296">
        <v>0</v>
      </c>
      <c r="M3296">
        <v>-37.5</v>
      </c>
      <c r="N3296">
        <v>6.3</v>
      </c>
      <c r="O3296">
        <v>-112.5</v>
      </c>
      <c r="P3296">
        <v>37.5</v>
      </c>
      <c r="R3296">
        <f t="shared" si="408"/>
        <v>19.916807247000179</v>
      </c>
      <c r="S3296">
        <f t="shared" si="409"/>
        <v>-6.2711946256868156E-2</v>
      </c>
      <c r="T3296">
        <f t="shared" si="410"/>
        <v>-3.4709553142170328E-2</v>
      </c>
      <c r="V3296">
        <f t="shared" si="411"/>
        <v>6.5836849998994751E-3</v>
      </c>
      <c r="X3296">
        <f t="shared" si="412"/>
        <v>-4.1287569988584491E-4</v>
      </c>
      <c r="Y3296">
        <f t="shared" si="413"/>
        <v>-0.16654066723745939</v>
      </c>
      <c r="AA3296">
        <f t="shared" si="414"/>
        <v>-2.2851676437532048E-4</v>
      </c>
      <c r="AB3296">
        <f t="shared" si="415"/>
        <v>0.12191057184456014</v>
      </c>
    </row>
    <row r="3297" spans="1:28" x14ac:dyDescent="0.3">
      <c r="A3297" s="1">
        <v>3295</v>
      </c>
      <c r="B3297">
        <v>3295</v>
      </c>
      <c r="C3297">
        <v>19.92366052500029</v>
      </c>
      <c r="D3297">
        <v>19.92366052500029</v>
      </c>
      <c r="E3297">
        <v>0.97412109375</v>
      </c>
      <c r="F3297">
        <v>-0.2685546875</v>
      </c>
      <c r="G3297">
        <v>10.14892578125</v>
      </c>
      <c r="H3297">
        <v>0.97412109375</v>
      </c>
      <c r="I3297">
        <v>-1.52587890625E-2</v>
      </c>
      <c r="J3297">
        <v>0.5340576171875</v>
      </c>
      <c r="K3297">
        <v>-1.52587890625E-2</v>
      </c>
      <c r="L3297">
        <v>1.52587890625E-2</v>
      </c>
      <c r="M3297">
        <v>-37.5</v>
      </c>
      <c r="N3297">
        <v>6.3</v>
      </c>
      <c r="O3297">
        <v>-112.5</v>
      </c>
      <c r="P3297">
        <v>37.5</v>
      </c>
      <c r="R3297">
        <f t="shared" si="408"/>
        <v>19.92366052500029</v>
      </c>
      <c r="S3297">
        <f t="shared" si="409"/>
        <v>5.9358366243131844E-2</v>
      </c>
      <c r="T3297">
        <f t="shared" si="410"/>
        <v>-6.5227131267170335E-2</v>
      </c>
      <c r="V3297">
        <f t="shared" si="411"/>
        <v>6.8532780001113736E-3</v>
      </c>
      <c r="X3297">
        <f t="shared" si="412"/>
        <v>4.0679938549660909E-4</v>
      </c>
      <c r="Y3297">
        <f t="shared" si="413"/>
        <v>-0.16613386785196277</v>
      </c>
      <c r="AA3297">
        <f t="shared" si="414"/>
        <v>-4.4701966372367514E-4</v>
      </c>
      <c r="AB3297">
        <f t="shared" si="415"/>
        <v>0.12146355218083646</v>
      </c>
    </row>
    <row r="3298" spans="1:28" x14ac:dyDescent="0.3">
      <c r="A3298" s="1">
        <v>3296</v>
      </c>
      <c r="B3298">
        <v>3296</v>
      </c>
      <c r="C3298">
        <v>19.928801358000332</v>
      </c>
      <c r="D3298">
        <v>19.928801358000332</v>
      </c>
      <c r="E3298">
        <v>0.97412109375</v>
      </c>
      <c r="F3298">
        <v>-0.25146484375</v>
      </c>
      <c r="G3298">
        <v>10.1611328125</v>
      </c>
      <c r="H3298">
        <v>0.97412109375</v>
      </c>
      <c r="I3298">
        <v>0</v>
      </c>
      <c r="J3298">
        <v>0.5340576171875</v>
      </c>
      <c r="K3298">
        <v>-1.52587890625E-2</v>
      </c>
      <c r="L3298">
        <v>0</v>
      </c>
      <c r="M3298">
        <v>-37.5</v>
      </c>
      <c r="N3298">
        <v>6.3</v>
      </c>
      <c r="O3298">
        <v>-111.3</v>
      </c>
      <c r="P3298">
        <v>37.5</v>
      </c>
      <c r="R3298">
        <f t="shared" si="408"/>
        <v>19.928801358000332</v>
      </c>
      <c r="S3298">
        <f t="shared" si="409"/>
        <v>5.9358366243131844E-2</v>
      </c>
      <c r="T3298">
        <f t="shared" si="410"/>
        <v>-6.5227131267170335E-2</v>
      </c>
      <c r="V3298">
        <f t="shared" si="411"/>
        <v>5.1408330000413116E-3</v>
      </c>
      <c r="X3298">
        <f t="shared" si="412"/>
        <v>3.0515144801123042E-4</v>
      </c>
      <c r="Y3298">
        <f t="shared" si="413"/>
        <v>-0.16582871640395153</v>
      </c>
      <c r="AA3298">
        <f t="shared" si="414"/>
        <v>-3.353217889162957E-4</v>
      </c>
      <c r="AB3298">
        <f t="shared" si="415"/>
        <v>0.12112823039192017</v>
      </c>
    </row>
    <row r="3299" spans="1:28" x14ac:dyDescent="0.3">
      <c r="A3299" s="1">
        <v>3297</v>
      </c>
      <c r="B3299">
        <v>3297</v>
      </c>
      <c r="C3299">
        <v>19.934298081000179</v>
      </c>
      <c r="D3299">
        <v>19.934298081000179</v>
      </c>
      <c r="E3299">
        <v>0.9912109375</v>
      </c>
      <c r="F3299">
        <v>-0.2783203125</v>
      </c>
      <c r="G3299">
        <v>10.16845703125</v>
      </c>
      <c r="H3299">
        <v>0.9912109375</v>
      </c>
      <c r="I3299">
        <v>-1.52587890625E-2</v>
      </c>
      <c r="J3299">
        <v>0.48828125</v>
      </c>
      <c r="K3299">
        <v>6.103515625E-2</v>
      </c>
      <c r="L3299">
        <v>1.52587890625E-2</v>
      </c>
      <c r="M3299">
        <v>-37.5</v>
      </c>
      <c r="N3299">
        <v>6.3</v>
      </c>
      <c r="O3299">
        <v>-111.3</v>
      </c>
      <c r="P3299">
        <v>37.5</v>
      </c>
      <c r="R3299">
        <f t="shared" si="408"/>
        <v>19.934298081000179</v>
      </c>
      <c r="S3299">
        <f t="shared" si="409"/>
        <v>1.3581999055631844E-2</v>
      </c>
      <c r="T3299">
        <f t="shared" si="410"/>
        <v>1.1066814045329672E-2</v>
      </c>
      <c r="V3299">
        <f t="shared" si="411"/>
        <v>5.496722999847492E-3</v>
      </c>
      <c r="X3299">
        <f t="shared" si="412"/>
        <v>7.4656486592998477E-5</v>
      </c>
      <c r="Y3299">
        <f t="shared" si="413"/>
        <v>-0.16575405991735853</v>
      </c>
      <c r="AA3299">
        <f t="shared" si="414"/>
        <v>6.0831211297998874E-5</v>
      </c>
      <c r="AB3299">
        <f t="shared" si="415"/>
        <v>0.12118906160321817</v>
      </c>
    </row>
    <row r="3300" spans="1:28" x14ac:dyDescent="0.3">
      <c r="A3300" s="1">
        <v>3298</v>
      </c>
      <c r="B3300">
        <v>3298</v>
      </c>
      <c r="C3300">
        <v>19.943972581000249</v>
      </c>
      <c r="D3300">
        <v>19.943972581000249</v>
      </c>
      <c r="E3300">
        <v>1.0009765625</v>
      </c>
      <c r="F3300">
        <v>-0.23193359375</v>
      </c>
      <c r="G3300">
        <v>10.13916015625</v>
      </c>
      <c r="H3300">
        <v>1.0009765625</v>
      </c>
      <c r="I3300">
        <v>-4.57763671875E-2</v>
      </c>
      <c r="J3300">
        <v>0.4730224609375</v>
      </c>
      <c r="K3300">
        <v>6.103515625E-2</v>
      </c>
      <c r="L3300">
        <v>4.57763671875E-2</v>
      </c>
      <c r="M3300">
        <v>-38.549999999999997</v>
      </c>
      <c r="N3300">
        <v>7.05</v>
      </c>
      <c r="O3300">
        <v>-111.75</v>
      </c>
      <c r="P3300">
        <v>38.549999999999997</v>
      </c>
      <c r="R3300">
        <f t="shared" si="408"/>
        <v>19.943972581000249</v>
      </c>
      <c r="S3300">
        <f t="shared" si="409"/>
        <v>-1.6767900068681563E-3</v>
      </c>
      <c r="T3300">
        <f t="shared" si="410"/>
        <v>1.1066814045329672E-2</v>
      </c>
      <c r="V3300">
        <f t="shared" si="411"/>
        <v>9.6745000000701964E-3</v>
      </c>
      <c r="X3300">
        <f t="shared" si="412"/>
        <v>-1.6222104921563684E-5</v>
      </c>
      <c r="Y3300">
        <f t="shared" si="413"/>
        <v>-0.16577028202228009</v>
      </c>
      <c r="AA3300">
        <f t="shared" si="414"/>
        <v>1.0706589248231875E-4</v>
      </c>
      <c r="AB3300">
        <f t="shared" si="415"/>
        <v>0.12129612749570048</v>
      </c>
    </row>
    <row r="3301" spans="1:28" x14ac:dyDescent="0.3">
      <c r="A3301" s="1">
        <v>3299</v>
      </c>
      <c r="B3301">
        <v>3299</v>
      </c>
      <c r="C3301">
        <v>19.949466599000061</v>
      </c>
      <c r="D3301">
        <v>19.949466599000061</v>
      </c>
      <c r="E3301">
        <v>1.00341796875</v>
      </c>
      <c r="F3301">
        <v>-0.263671875</v>
      </c>
      <c r="G3301">
        <v>10.14404296875</v>
      </c>
      <c r="H3301">
        <v>1.00341796875</v>
      </c>
      <c r="I3301">
        <v>-4.57763671875E-2</v>
      </c>
      <c r="J3301">
        <v>0.4425048828125</v>
      </c>
      <c r="K3301">
        <v>4.57763671875E-2</v>
      </c>
      <c r="L3301">
        <v>4.57763671875E-2</v>
      </c>
      <c r="M3301">
        <v>-37.65</v>
      </c>
      <c r="N3301">
        <v>6.1499999999999986</v>
      </c>
      <c r="O3301">
        <v>-112.2</v>
      </c>
      <c r="P3301">
        <v>37.65</v>
      </c>
      <c r="R3301">
        <f t="shared" si="408"/>
        <v>19.949466599000061</v>
      </c>
      <c r="S3301">
        <f t="shared" si="409"/>
        <v>-3.2194368131868156E-2</v>
      </c>
      <c r="T3301">
        <f t="shared" si="410"/>
        <v>-4.1919750171703282E-3</v>
      </c>
      <c r="V3301">
        <f t="shared" si="411"/>
        <v>5.4940179998119731E-3</v>
      </c>
      <c r="X3301">
        <f t="shared" si="412"/>
        <v>-1.7687643800905662E-4</v>
      </c>
      <c r="Y3301">
        <f t="shared" si="413"/>
        <v>-0.16594715846028915</v>
      </c>
      <c r="AA3301">
        <f t="shared" si="414"/>
        <v>-2.3030786199095889E-5</v>
      </c>
      <c r="AB3301">
        <f t="shared" si="415"/>
        <v>0.12127309670950139</v>
      </c>
    </row>
    <row r="3302" spans="1:28" x14ac:dyDescent="0.3">
      <c r="A3302" s="1">
        <v>3300</v>
      </c>
      <c r="B3302">
        <v>3300</v>
      </c>
      <c r="C3302">
        <v>19.95512367300034</v>
      </c>
      <c r="D3302">
        <v>19.95512367300034</v>
      </c>
      <c r="E3302">
        <v>1.015625</v>
      </c>
      <c r="F3302">
        <v>-0.2392578125</v>
      </c>
      <c r="G3302">
        <v>10.17578125</v>
      </c>
      <c r="H3302">
        <v>1.015625</v>
      </c>
      <c r="I3302">
        <v>-1.52587890625E-2</v>
      </c>
      <c r="J3302">
        <v>0.4425048828125</v>
      </c>
      <c r="K3302">
        <v>6.103515625E-2</v>
      </c>
      <c r="L3302">
        <v>1.52587890625E-2</v>
      </c>
      <c r="M3302">
        <v>-37.5</v>
      </c>
      <c r="N3302">
        <v>6.3</v>
      </c>
      <c r="O3302">
        <v>-112.8</v>
      </c>
      <c r="P3302">
        <v>37.5</v>
      </c>
      <c r="R3302">
        <f t="shared" si="408"/>
        <v>19.95512367300034</v>
      </c>
      <c r="S3302">
        <f t="shared" si="409"/>
        <v>-3.2194368131868156E-2</v>
      </c>
      <c r="T3302">
        <f t="shared" si="410"/>
        <v>1.1066814045329672E-2</v>
      </c>
      <c r="V3302">
        <f t="shared" si="411"/>
        <v>5.6570740002790387E-3</v>
      </c>
      <c r="X3302">
        <f t="shared" si="412"/>
        <v>-1.8212592291420339E-4</v>
      </c>
      <c r="Y3302">
        <f t="shared" si="413"/>
        <v>-0.16612928438320335</v>
      </c>
      <c r="AA3302">
        <f t="shared" si="414"/>
        <v>6.2605786001757374E-5</v>
      </c>
      <c r="AB3302">
        <f t="shared" si="415"/>
        <v>0.12133570249550314</v>
      </c>
    </row>
    <row r="3303" spans="1:28" x14ac:dyDescent="0.3">
      <c r="A3303" s="1">
        <v>3301</v>
      </c>
      <c r="B3303">
        <v>3301</v>
      </c>
      <c r="C3303">
        <v>19.960677895000121</v>
      </c>
      <c r="D3303">
        <v>19.960677895000121</v>
      </c>
      <c r="E3303">
        <v>1.015625</v>
      </c>
      <c r="F3303">
        <v>-0.24658203125</v>
      </c>
      <c r="G3303">
        <v>10.15380859375</v>
      </c>
      <c r="H3303">
        <v>1.015625</v>
      </c>
      <c r="I3303">
        <v>-6.103515625E-2</v>
      </c>
      <c r="J3303">
        <v>0.457763671875</v>
      </c>
      <c r="K3303">
        <v>0.1068115234375</v>
      </c>
      <c r="L3303">
        <v>6.103515625E-2</v>
      </c>
      <c r="M3303">
        <v>-37.5</v>
      </c>
      <c r="N3303">
        <v>6.3</v>
      </c>
      <c r="O3303">
        <v>-112.8</v>
      </c>
      <c r="P3303">
        <v>37.5</v>
      </c>
      <c r="R3303">
        <f t="shared" si="408"/>
        <v>19.960677895000121</v>
      </c>
      <c r="S3303">
        <f t="shared" si="409"/>
        <v>-1.6935579069368156E-2</v>
      </c>
      <c r="T3303">
        <f t="shared" si="410"/>
        <v>5.6843181232829672E-2</v>
      </c>
      <c r="V3303">
        <f t="shared" si="411"/>
        <v>5.5542219997803954E-3</v>
      </c>
      <c r="X3303">
        <f t="shared" si="412"/>
        <v>-9.4063965846105009E-5</v>
      </c>
      <c r="Y3303">
        <f t="shared" si="413"/>
        <v>-0.16622334834904945</v>
      </c>
      <c r="AA3303">
        <f t="shared" si="414"/>
        <v>3.1571964774088665E-4</v>
      </c>
      <c r="AB3303">
        <f t="shared" si="415"/>
        <v>0.12165142214324402</v>
      </c>
    </row>
    <row r="3304" spans="1:28" x14ac:dyDescent="0.3">
      <c r="A3304" s="1">
        <v>3302</v>
      </c>
      <c r="B3304">
        <v>3302</v>
      </c>
      <c r="C3304">
        <v>19.967266062000359</v>
      </c>
      <c r="D3304">
        <v>19.967266062000359</v>
      </c>
      <c r="E3304">
        <v>1.015625</v>
      </c>
      <c r="F3304">
        <v>-0.26123046875</v>
      </c>
      <c r="G3304">
        <v>10.1318359375</v>
      </c>
      <c r="H3304">
        <v>1.015625</v>
      </c>
      <c r="I3304">
        <v>-6.103515625E-2</v>
      </c>
      <c r="J3304">
        <v>0.457763671875</v>
      </c>
      <c r="K3304">
        <v>9.1552734375E-2</v>
      </c>
      <c r="L3304">
        <v>6.103515625E-2</v>
      </c>
      <c r="M3304">
        <v>-38.700000000000003</v>
      </c>
      <c r="N3304">
        <v>5.3999999999999986</v>
      </c>
      <c r="O3304">
        <v>-111.15</v>
      </c>
      <c r="P3304">
        <v>38.700000000000003</v>
      </c>
      <c r="R3304">
        <f t="shared" si="408"/>
        <v>19.967266062000359</v>
      </c>
      <c r="S3304">
        <f t="shared" si="409"/>
        <v>-1.6935579069368156E-2</v>
      </c>
      <c r="T3304">
        <f t="shared" si="410"/>
        <v>4.1584392170329672E-2</v>
      </c>
      <c r="V3304">
        <f t="shared" si="411"/>
        <v>6.588167000238343E-3</v>
      </c>
      <c r="X3304">
        <f t="shared" si="412"/>
        <v>-1.1157442315473848E-4</v>
      </c>
      <c r="Y3304">
        <f t="shared" si="413"/>
        <v>-0.16633492277220419</v>
      </c>
      <c r="AA3304">
        <f t="shared" si="414"/>
        <v>2.7396492022153566E-4</v>
      </c>
      <c r="AB3304">
        <f t="shared" si="415"/>
        <v>0.12192538706346556</v>
      </c>
    </row>
    <row r="3305" spans="1:28" x14ac:dyDescent="0.3">
      <c r="A3305" s="1">
        <v>3303</v>
      </c>
      <c r="B3305">
        <v>3303</v>
      </c>
      <c r="C3305">
        <v>19.97384719199999</v>
      </c>
      <c r="D3305">
        <v>19.97384719199999</v>
      </c>
      <c r="E3305">
        <v>1.0009765625</v>
      </c>
      <c r="F3305">
        <v>-0.25390625</v>
      </c>
      <c r="G3305">
        <v>10.1708984375</v>
      </c>
      <c r="H3305">
        <v>1.0009765625</v>
      </c>
      <c r="I3305">
        <v>-1.52587890625E-2</v>
      </c>
      <c r="J3305">
        <v>0.518798828125</v>
      </c>
      <c r="K3305">
        <v>3.0517578125E-2</v>
      </c>
      <c r="L3305">
        <v>1.52587890625E-2</v>
      </c>
      <c r="M3305">
        <v>-38.700000000000003</v>
      </c>
      <c r="N3305">
        <v>5.3999999999999986</v>
      </c>
      <c r="O3305">
        <v>-111.15</v>
      </c>
      <c r="P3305">
        <v>38.700000000000003</v>
      </c>
      <c r="R3305">
        <f t="shared" si="408"/>
        <v>19.97384719199999</v>
      </c>
      <c r="S3305">
        <f t="shared" si="409"/>
        <v>4.4099577180631844E-2</v>
      </c>
      <c r="T3305">
        <f t="shared" si="410"/>
        <v>-1.9450764079670328E-2</v>
      </c>
      <c r="V3305">
        <f t="shared" si="411"/>
        <v>6.58112999963123E-3</v>
      </c>
      <c r="X3305">
        <f t="shared" si="412"/>
        <v>2.9022505035450905E-4</v>
      </c>
      <c r="Y3305">
        <f t="shared" si="413"/>
        <v>-0.16604469772184968</v>
      </c>
      <c r="AA3305">
        <f t="shared" si="414"/>
        <v>-1.2800800700046793E-4</v>
      </c>
      <c r="AB3305">
        <f t="shared" si="415"/>
        <v>0.12179737905646509</v>
      </c>
    </row>
    <row r="3306" spans="1:28" x14ac:dyDescent="0.3">
      <c r="A3306" s="1">
        <v>3304</v>
      </c>
      <c r="B3306">
        <v>3304</v>
      </c>
      <c r="C3306">
        <v>19.979321136000181</v>
      </c>
      <c r="D3306">
        <v>19.979321136000181</v>
      </c>
      <c r="E3306">
        <v>1.025390625</v>
      </c>
      <c r="F3306">
        <v>-0.26611328125</v>
      </c>
      <c r="G3306">
        <v>10.1611328125</v>
      </c>
      <c r="H3306">
        <v>1.025390625</v>
      </c>
      <c r="I3306">
        <v>-4.57763671875E-2</v>
      </c>
      <c r="J3306">
        <v>0.4730224609375</v>
      </c>
      <c r="K3306">
        <v>7.62939453125E-2</v>
      </c>
      <c r="L3306">
        <v>4.57763671875E-2</v>
      </c>
      <c r="M3306">
        <v>-38.4</v>
      </c>
      <c r="N3306">
        <v>6.8999999999999986</v>
      </c>
      <c r="O3306">
        <v>-111.15</v>
      </c>
      <c r="P3306">
        <v>38.4</v>
      </c>
      <c r="R3306">
        <f t="shared" si="408"/>
        <v>19.979321136000181</v>
      </c>
      <c r="S3306">
        <f t="shared" si="409"/>
        <v>-1.6767900068681563E-3</v>
      </c>
      <c r="T3306">
        <f t="shared" si="410"/>
        <v>2.6325603107829672E-2</v>
      </c>
      <c r="V3306">
        <f t="shared" si="411"/>
        <v>5.4739440001903006E-3</v>
      </c>
      <c r="X3306">
        <f t="shared" si="412"/>
        <v>-9.1786545976749974E-6</v>
      </c>
      <c r="Y3306">
        <f t="shared" si="413"/>
        <v>-0.16605387637644736</v>
      </c>
      <c r="AA3306">
        <f t="shared" si="414"/>
        <v>1.4410487718349537E-4</v>
      </c>
      <c r="AB3306">
        <f t="shared" si="415"/>
        <v>0.12194148393364859</v>
      </c>
    </row>
    <row r="3307" spans="1:28" x14ac:dyDescent="0.3">
      <c r="A3307" s="1">
        <v>3305</v>
      </c>
      <c r="B3307">
        <v>3305</v>
      </c>
      <c r="C3307">
        <v>19.984832747000379</v>
      </c>
      <c r="D3307">
        <v>19.984832747000379</v>
      </c>
      <c r="E3307">
        <v>1.005859375</v>
      </c>
      <c r="F3307">
        <v>-0.23681640625</v>
      </c>
      <c r="G3307">
        <v>10.13916015625</v>
      </c>
      <c r="H3307">
        <v>1.005859375</v>
      </c>
      <c r="I3307">
        <v>-3.0517578125E-2</v>
      </c>
      <c r="J3307">
        <v>0.42724609375</v>
      </c>
      <c r="K3307">
        <v>0.1220703125</v>
      </c>
      <c r="L3307">
        <v>3.0517578125E-2</v>
      </c>
      <c r="M3307">
        <v>-37.65</v>
      </c>
      <c r="N3307">
        <v>6.1499999999999986</v>
      </c>
      <c r="O3307">
        <v>-111.9</v>
      </c>
      <c r="P3307">
        <v>37.65</v>
      </c>
      <c r="R3307">
        <f t="shared" si="408"/>
        <v>19.984832747000379</v>
      </c>
      <c r="S3307">
        <f t="shared" si="409"/>
        <v>-4.7453157194368156E-2</v>
      </c>
      <c r="T3307">
        <f t="shared" si="410"/>
        <v>7.2101970295329665E-2</v>
      </c>
      <c r="V3307">
        <f t="shared" si="411"/>
        <v>5.5116110001982577E-3</v>
      </c>
      <c r="X3307">
        <f t="shared" si="412"/>
        <v>-2.6154334318661664E-4</v>
      </c>
      <c r="Y3307">
        <f t="shared" si="413"/>
        <v>-0.16631541971963398</v>
      </c>
      <c r="AA3307">
        <f t="shared" si="414"/>
        <v>3.9739801261570701E-4</v>
      </c>
      <c r="AB3307">
        <f t="shared" si="415"/>
        <v>0.1223388819462643</v>
      </c>
    </row>
    <row r="3308" spans="1:28" x14ac:dyDescent="0.3">
      <c r="A3308" s="1">
        <v>3306</v>
      </c>
      <c r="B3308">
        <v>3306</v>
      </c>
      <c r="C3308">
        <v>19.990400247000249</v>
      </c>
      <c r="D3308">
        <v>19.990400247000249</v>
      </c>
      <c r="E3308">
        <v>0.99853515625</v>
      </c>
      <c r="F3308">
        <v>-0.25146484375</v>
      </c>
      <c r="G3308">
        <v>10.17333984375</v>
      </c>
      <c r="H3308">
        <v>0.99853515625</v>
      </c>
      <c r="I3308">
        <v>-6.103515625E-2</v>
      </c>
      <c r="J3308">
        <v>0.4119873046875</v>
      </c>
      <c r="K3308">
        <v>0</v>
      </c>
      <c r="L3308">
        <v>6.103515625E-2</v>
      </c>
      <c r="M3308">
        <v>-37.65</v>
      </c>
      <c r="N3308">
        <v>6.1499999999999986</v>
      </c>
      <c r="O3308">
        <v>-111.9</v>
      </c>
      <c r="P3308">
        <v>37.65</v>
      </c>
      <c r="R3308">
        <f t="shared" si="408"/>
        <v>19.990400247000249</v>
      </c>
      <c r="S3308">
        <f t="shared" si="409"/>
        <v>-6.2711946256868156E-2</v>
      </c>
      <c r="T3308">
        <f t="shared" si="410"/>
        <v>-4.9968342204670328E-2</v>
      </c>
      <c r="V3308">
        <f t="shared" si="411"/>
        <v>5.5674999998700514E-3</v>
      </c>
      <c r="X3308">
        <f t="shared" si="412"/>
        <v>-3.4914876077696413E-4</v>
      </c>
      <c r="Y3308">
        <f t="shared" si="413"/>
        <v>-0.16666456848041095</v>
      </c>
      <c r="AA3308">
        <f t="shared" si="414"/>
        <v>-2.7819874521800873E-4</v>
      </c>
      <c r="AB3308">
        <f t="shared" si="415"/>
        <v>0.12206068320104629</v>
      </c>
    </row>
    <row r="3309" spans="1:28" x14ac:dyDescent="0.3">
      <c r="A3309" s="1">
        <v>3307</v>
      </c>
      <c r="B3309">
        <v>3307</v>
      </c>
      <c r="C3309">
        <v>19.996872618000001</v>
      </c>
      <c r="D3309">
        <v>19.996872618000001</v>
      </c>
      <c r="E3309">
        <v>1.0107421875</v>
      </c>
      <c r="F3309">
        <v>-0.25390625</v>
      </c>
      <c r="G3309">
        <v>10.15380859375</v>
      </c>
      <c r="H3309">
        <v>1.0107421875</v>
      </c>
      <c r="I3309">
        <v>-9.1552734375E-2</v>
      </c>
      <c r="J3309">
        <v>0.42724609375</v>
      </c>
      <c r="K3309">
        <v>6.103515625E-2</v>
      </c>
      <c r="L3309">
        <v>9.1552734375E-2</v>
      </c>
      <c r="M3309">
        <v>-36.6</v>
      </c>
      <c r="N3309">
        <v>7.1999999999999993</v>
      </c>
      <c r="O3309">
        <v>-112.65</v>
      </c>
      <c r="P3309">
        <v>36.6</v>
      </c>
      <c r="R3309">
        <f t="shared" si="408"/>
        <v>19.996872618000001</v>
      </c>
      <c r="S3309">
        <f t="shared" si="409"/>
        <v>-4.7453157194368156E-2</v>
      </c>
      <c r="T3309">
        <f t="shared" si="410"/>
        <v>1.1066814045329672E-2</v>
      </c>
      <c r="V3309">
        <f t="shared" si="411"/>
        <v>6.472370999752286E-3</v>
      </c>
      <c r="X3309">
        <f t="shared" si="412"/>
        <v>-3.0713443847151499E-4</v>
      </c>
      <c r="Y3309">
        <f t="shared" si="413"/>
        <v>-0.16697170291888247</v>
      </c>
      <c r="AA3309">
        <f t="shared" si="414"/>
        <v>7.1628526286643049E-5</v>
      </c>
      <c r="AB3309">
        <f t="shared" si="415"/>
        <v>0.12213231172733294</v>
      </c>
    </row>
    <row r="3310" spans="1:28" x14ac:dyDescent="0.3">
      <c r="A3310" s="1">
        <v>3308</v>
      </c>
      <c r="B3310">
        <v>3308</v>
      </c>
      <c r="C3310">
        <v>20.003829580999991</v>
      </c>
      <c r="D3310">
        <v>20.003829580999991</v>
      </c>
      <c r="E3310">
        <v>0.97900390625</v>
      </c>
      <c r="F3310">
        <v>-0.27587890625</v>
      </c>
      <c r="G3310">
        <v>10.17822265625</v>
      </c>
      <c r="H3310">
        <v>0.97900390625</v>
      </c>
      <c r="I3310">
        <v>-7.62939453125E-2</v>
      </c>
      <c r="J3310">
        <v>0.4730224609375</v>
      </c>
      <c r="K3310">
        <v>9.1552734375E-2</v>
      </c>
      <c r="L3310">
        <v>7.62939453125E-2</v>
      </c>
      <c r="M3310">
        <v>-36.6</v>
      </c>
      <c r="N3310">
        <v>7.1999999999999993</v>
      </c>
      <c r="O3310">
        <v>-112.65</v>
      </c>
      <c r="P3310">
        <v>36.6</v>
      </c>
      <c r="R3310">
        <f t="shared" si="408"/>
        <v>20.003829580999991</v>
      </c>
      <c r="S3310">
        <f t="shared" si="409"/>
        <v>-1.6767900068681563E-3</v>
      </c>
      <c r="T3310">
        <f t="shared" si="410"/>
        <v>4.1584392170329672E-2</v>
      </c>
      <c r="V3310">
        <f t="shared" si="411"/>
        <v>6.9569629999897131E-3</v>
      </c>
      <c r="X3310">
        <f t="shared" si="412"/>
        <v>-1.1665366036534259E-5</v>
      </c>
      <c r="Y3310">
        <f t="shared" si="413"/>
        <v>-0.166983368284919</v>
      </c>
      <c r="AA3310">
        <f t="shared" si="414"/>
        <v>2.8930107770604543E-4</v>
      </c>
      <c r="AB3310">
        <f t="shared" si="415"/>
        <v>0.12242161280503898</v>
      </c>
    </row>
    <row r="3311" spans="1:28" x14ac:dyDescent="0.3">
      <c r="A3311" s="1">
        <v>3309</v>
      </c>
      <c r="B3311">
        <v>3309</v>
      </c>
      <c r="C3311">
        <v>20.009366155000411</v>
      </c>
      <c r="D3311">
        <v>20.009366155000411</v>
      </c>
      <c r="E3311">
        <v>0.98876953125</v>
      </c>
      <c r="F3311">
        <v>-0.23681640625</v>
      </c>
      <c r="G3311">
        <v>10.13671875</v>
      </c>
      <c r="H3311">
        <v>0.98876953125</v>
      </c>
      <c r="I3311">
        <v>-7.62939453125E-2</v>
      </c>
      <c r="J3311">
        <v>0.457763671875</v>
      </c>
      <c r="K3311">
        <v>7.62939453125E-2</v>
      </c>
      <c r="L3311">
        <v>7.62939453125E-2</v>
      </c>
      <c r="M3311">
        <v>-36.9</v>
      </c>
      <c r="N3311">
        <v>6.3</v>
      </c>
      <c r="O3311">
        <v>-111.3</v>
      </c>
      <c r="P3311">
        <v>36.9</v>
      </c>
      <c r="R3311">
        <f t="shared" si="408"/>
        <v>20.009366155000411</v>
      </c>
      <c r="S3311">
        <f t="shared" si="409"/>
        <v>-1.6935579069368156E-2</v>
      </c>
      <c r="T3311">
        <f t="shared" si="410"/>
        <v>2.6325603107829672E-2</v>
      </c>
      <c r="V3311">
        <f t="shared" si="411"/>
        <v>5.5365740004198472E-3</v>
      </c>
      <c r="X3311">
        <f t="shared" si="412"/>
        <v>-9.3765086757518291E-5</v>
      </c>
      <c r="Y3311">
        <f t="shared" si="413"/>
        <v>-0.16707713337167651</v>
      </c>
      <c r="AA3311">
        <f t="shared" si="414"/>
        <v>1.4575364971218169E-4</v>
      </c>
      <c r="AB3311">
        <f t="shared" si="415"/>
        <v>0.12256736645475116</v>
      </c>
    </row>
    <row r="3312" spans="1:28" x14ac:dyDescent="0.3">
      <c r="A3312" s="1">
        <v>3310</v>
      </c>
      <c r="B3312">
        <v>3310</v>
      </c>
      <c r="C3312">
        <v>20.014765506999989</v>
      </c>
      <c r="D3312">
        <v>20.014765506999989</v>
      </c>
      <c r="E3312">
        <v>0.966796875</v>
      </c>
      <c r="F3312">
        <v>-0.244140625</v>
      </c>
      <c r="G3312">
        <v>10.1708984375</v>
      </c>
      <c r="H3312">
        <v>0.966796875</v>
      </c>
      <c r="I3312">
        <v>4.57763671875E-2</v>
      </c>
      <c r="J3312">
        <v>0.48828125</v>
      </c>
      <c r="K3312">
        <v>-1.52587890625E-2</v>
      </c>
      <c r="L3312">
        <v>4.57763671875E-2</v>
      </c>
      <c r="M3312">
        <v>-37.200000000000003</v>
      </c>
      <c r="N3312">
        <v>6.6</v>
      </c>
      <c r="O3312">
        <v>-111</v>
      </c>
      <c r="P3312">
        <v>37.200000000000003</v>
      </c>
      <c r="R3312">
        <f t="shared" si="408"/>
        <v>20.014765506999989</v>
      </c>
      <c r="S3312">
        <f t="shared" si="409"/>
        <v>1.3581999055631844E-2</v>
      </c>
      <c r="T3312">
        <f t="shared" si="410"/>
        <v>-6.5227131267170335E-2</v>
      </c>
      <c r="V3312">
        <f t="shared" si="411"/>
        <v>5.3993519995785277E-3</v>
      </c>
      <c r="X3312">
        <f t="shared" si="412"/>
        <v>7.3333993759299471E-5</v>
      </c>
      <c r="Y3312">
        <f t="shared" si="413"/>
        <v>-0.16700379937791721</v>
      </c>
      <c r="AA3312">
        <f t="shared" si="414"/>
        <v>-3.5218424163416728E-4</v>
      </c>
      <c r="AB3312">
        <f t="shared" si="415"/>
        <v>0.122215182213117</v>
      </c>
    </row>
    <row r="3313" spans="1:28" x14ac:dyDescent="0.3">
      <c r="A3313" s="1">
        <v>3311</v>
      </c>
      <c r="B3313">
        <v>3311</v>
      </c>
      <c r="C3313">
        <v>20.02425450700002</v>
      </c>
      <c r="D3313">
        <v>20.02425450700002</v>
      </c>
      <c r="E3313">
        <v>0.986328125</v>
      </c>
      <c r="F3313">
        <v>-0.25146484375</v>
      </c>
      <c r="G3313">
        <v>10.185546875</v>
      </c>
      <c r="H3313">
        <v>0.986328125</v>
      </c>
      <c r="I3313">
        <v>-6.103515625E-2</v>
      </c>
      <c r="J3313">
        <v>0.5645751953125</v>
      </c>
      <c r="K3313">
        <v>-1.52587890625E-2</v>
      </c>
      <c r="L3313">
        <v>6.103515625E-2</v>
      </c>
      <c r="M3313">
        <v>-37.200000000000003</v>
      </c>
      <c r="N3313">
        <v>6.6</v>
      </c>
      <c r="O3313">
        <v>-111</v>
      </c>
      <c r="P3313">
        <v>37.200000000000003</v>
      </c>
      <c r="R3313">
        <f t="shared" si="408"/>
        <v>20.02425450700002</v>
      </c>
      <c r="S3313">
        <f t="shared" si="409"/>
        <v>8.9875944368131844E-2</v>
      </c>
      <c r="T3313">
        <f t="shared" si="410"/>
        <v>-6.5227131267170335E-2</v>
      </c>
      <c r="V3313">
        <f t="shared" si="411"/>
        <v>9.4890000000305008E-3</v>
      </c>
      <c r="X3313">
        <f t="shared" si="412"/>
        <v>8.5283283611194431E-4</v>
      </c>
      <c r="Y3313">
        <f t="shared" si="413"/>
        <v>-0.16615096654180525</v>
      </c>
      <c r="AA3313">
        <f t="shared" si="414"/>
        <v>-6.1894024859616883E-4</v>
      </c>
      <c r="AB3313">
        <f t="shared" si="415"/>
        <v>0.12159624196452083</v>
      </c>
    </row>
    <row r="3314" spans="1:28" x14ac:dyDescent="0.3">
      <c r="A3314" s="1">
        <v>3312</v>
      </c>
      <c r="B3314">
        <v>3312</v>
      </c>
      <c r="C3314">
        <v>20.03119887700041</v>
      </c>
      <c r="D3314">
        <v>20.03119887700041</v>
      </c>
      <c r="E3314">
        <v>0.99365234375</v>
      </c>
      <c r="F3314">
        <v>-0.25634765625</v>
      </c>
      <c r="G3314">
        <v>10.13427734375</v>
      </c>
      <c r="H3314">
        <v>0.99365234375</v>
      </c>
      <c r="I3314">
        <v>-0.1220703125</v>
      </c>
      <c r="J3314">
        <v>0.2899169921875</v>
      </c>
      <c r="K3314">
        <v>4.57763671875E-2</v>
      </c>
      <c r="L3314">
        <v>0.1220703125</v>
      </c>
      <c r="M3314">
        <v>-38.25</v>
      </c>
      <c r="N3314">
        <v>6.3</v>
      </c>
      <c r="O3314">
        <v>-110.7</v>
      </c>
      <c r="P3314">
        <v>38.25</v>
      </c>
      <c r="R3314">
        <f t="shared" si="408"/>
        <v>20.03119887700041</v>
      </c>
      <c r="S3314">
        <f t="shared" si="409"/>
        <v>-0.18478225875686816</v>
      </c>
      <c r="T3314">
        <f t="shared" si="410"/>
        <v>-4.1919750171703282E-3</v>
      </c>
      <c r="V3314">
        <f t="shared" si="411"/>
        <v>6.9443700003901654E-3</v>
      </c>
      <c r="X3314">
        <f t="shared" si="412"/>
        <v>-1.2831963743155281E-3</v>
      </c>
      <c r="Y3314">
        <f t="shared" si="413"/>
        <v>-0.16743416291612079</v>
      </c>
      <c r="AA3314">
        <f t="shared" si="414"/>
        <v>-2.9110625551622676E-5</v>
      </c>
      <c r="AB3314">
        <f t="shared" si="415"/>
        <v>0.12156713133896921</v>
      </c>
    </row>
    <row r="3315" spans="1:28" x14ac:dyDescent="0.3">
      <c r="A3315" s="1">
        <v>3313</v>
      </c>
      <c r="B3315">
        <v>3313</v>
      </c>
      <c r="C3315">
        <v>20.03727769200032</v>
      </c>
      <c r="D3315">
        <v>20.03727769200032</v>
      </c>
      <c r="E3315">
        <v>0.9814453125</v>
      </c>
      <c r="F3315">
        <v>-0.22705078125</v>
      </c>
      <c r="G3315">
        <v>10.14404296875</v>
      </c>
      <c r="H3315">
        <v>0.9814453125</v>
      </c>
      <c r="I3315">
        <v>-1.52587890625E-2</v>
      </c>
      <c r="J3315">
        <v>0.4730224609375</v>
      </c>
      <c r="K3315">
        <v>0.1373291015625</v>
      </c>
      <c r="L3315">
        <v>1.52587890625E-2</v>
      </c>
      <c r="M3315">
        <v>-39</v>
      </c>
      <c r="N3315">
        <v>5.25</v>
      </c>
      <c r="O3315">
        <v>-111.75</v>
      </c>
      <c r="P3315">
        <v>39</v>
      </c>
      <c r="R3315">
        <f t="shared" si="408"/>
        <v>20.03727769200032</v>
      </c>
      <c r="S3315">
        <f t="shared" si="409"/>
        <v>-1.6767900068681563E-3</v>
      </c>
      <c r="T3315">
        <f t="shared" si="410"/>
        <v>8.7360759357829665E-2</v>
      </c>
      <c r="V3315">
        <f t="shared" si="411"/>
        <v>6.0788149999098096E-3</v>
      </c>
      <c r="X3315">
        <f t="shared" si="412"/>
        <v>-1.0192896245449021E-5</v>
      </c>
      <c r="Y3315">
        <f t="shared" si="413"/>
        <v>-0.16744435581236625</v>
      </c>
      <c r="AA3315">
        <f t="shared" si="414"/>
        <v>5.3104989438788625E-4</v>
      </c>
      <c r="AB3315">
        <f t="shared" si="415"/>
        <v>0.1220981812333571</v>
      </c>
    </row>
    <row r="3316" spans="1:28" x14ac:dyDescent="0.3">
      <c r="A3316" s="1">
        <v>3314</v>
      </c>
      <c r="B3316">
        <v>3314</v>
      </c>
      <c r="C3316">
        <v>20.04360126600022</v>
      </c>
      <c r="D3316">
        <v>20.04360126600022</v>
      </c>
      <c r="E3316">
        <v>1.0205078125</v>
      </c>
      <c r="F3316">
        <v>-0.26123046875</v>
      </c>
      <c r="G3316">
        <v>10.146484375</v>
      </c>
      <c r="H3316">
        <v>1.0205078125</v>
      </c>
      <c r="I3316">
        <v>-7.62939453125E-2</v>
      </c>
      <c r="J3316">
        <v>0.518798828125</v>
      </c>
      <c r="K3316">
        <v>-1.52587890625E-2</v>
      </c>
      <c r="L3316">
        <v>7.62939453125E-2</v>
      </c>
      <c r="M3316">
        <v>-39</v>
      </c>
      <c r="N3316">
        <v>5.25</v>
      </c>
      <c r="O3316">
        <v>-111.75</v>
      </c>
      <c r="P3316">
        <v>39</v>
      </c>
      <c r="R3316">
        <f t="shared" si="408"/>
        <v>20.04360126600022</v>
      </c>
      <c r="S3316">
        <f t="shared" si="409"/>
        <v>4.4099577180631844E-2</v>
      </c>
      <c r="T3316">
        <f t="shared" si="410"/>
        <v>-6.5227131267170335E-2</v>
      </c>
      <c r="V3316">
        <f t="shared" si="411"/>
        <v>6.3235739999001339E-3</v>
      </c>
      <c r="X3316">
        <f t="shared" si="412"/>
        <v>2.7886693966603277E-4</v>
      </c>
      <c r="Y3316">
        <f t="shared" si="413"/>
        <v>-0.16716548887270022</v>
      </c>
      <c r="AA3316">
        <f t="shared" si="414"/>
        <v>-4.1246859136915138E-4</v>
      </c>
      <c r="AB3316">
        <f t="shared" si="415"/>
        <v>0.12168571264198795</v>
      </c>
    </row>
    <row r="3317" spans="1:28" x14ac:dyDescent="0.3">
      <c r="A3317" s="1">
        <v>3315</v>
      </c>
      <c r="B3317">
        <v>3315</v>
      </c>
      <c r="C3317">
        <v>20.050387618000059</v>
      </c>
      <c r="D3317">
        <v>20.050387618000059</v>
      </c>
      <c r="E3317">
        <v>0.9912109375</v>
      </c>
      <c r="F3317">
        <v>-0.2734375</v>
      </c>
      <c r="G3317">
        <v>10.16357421875</v>
      </c>
      <c r="H3317">
        <v>0.9912109375</v>
      </c>
      <c r="I3317">
        <v>-0.1220703125</v>
      </c>
      <c r="J3317">
        <v>0.42724609375</v>
      </c>
      <c r="K3317">
        <v>3.0517578125E-2</v>
      </c>
      <c r="L3317">
        <v>0.1220703125</v>
      </c>
      <c r="M3317">
        <v>-37.200000000000003</v>
      </c>
      <c r="N3317">
        <v>6.3</v>
      </c>
      <c r="O3317">
        <v>-111.3</v>
      </c>
      <c r="P3317">
        <v>37.200000000000003</v>
      </c>
      <c r="R3317">
        <f t="shared" si="408"/>
        <v>20.050387618000059</v>
      </c>
      <c r="S3317">
        <f t="shared" si="409"/>
        <v>-4.7453157194368156E-2</v>
      </c>
      <c r="T3317">
        <f t="shared" si="410"/>
        <v>-1.9450764079670328E-2</v>
      </c>
      <c r="V3317">
        <f t="shared" si="411"/>
        <v>6.7863519998390132E-3</v>
      </c>
      <c r="X3317">
        <f t="shared" si="412"/>
        <v>-3.2203382822467542E-4</v>
      </c>
      <c r="Y3317">
        <f t="shared" si="413"/>
        <v>-0.1674875227009249</v>
      </c>
      <c r="AA3317">
        <f t="shared" si="414"/>
        <v>-1.3199973171046757E-4</v>
      </c>
      <c r="AB3317">
        <f t="shared" si="415"/>
        <v>0.12155371291027749</v>
      </c>
    </row>
    <row r="3318" spans="1:28" x14ac:dyDescent="0.3">
      <c r="A3318" s="1">
        <v>3316</v>
      </c>
      <c r="B3318">
        <v>3316</v>
      </c>
      <c r="C3318">
        <v>20.055511729000049</v>
      </c>
      <c r="D3318">
        <v>20.055511729000049</v>
      </c>
      <c r="E3318">
        <v>0.9912109375</v>
      </c>
      <c r="F3318">
        <v>-0.26611328125</v>
      </c>
      <c r="G3318">
        <v>10.17822265625</v>
      </c>
      <c r="H3318">
        <v>0.9912109375</v>
      </c>
      <c r="I3318">
        <v>-4.57763671875E-2</v>
      </c>
      <c r="J3318">
        <v>0.4119873046875</v>
      </c>
      <c r="K3318">
        <v>1.52587890625E-2</v>
      </c>
      <c r="L3318">
        <v>4.57763671875E-2</v>
      </c>
      <c r="M3318">
        <v>-37.65</v>
      </c>
      <c r="N3318">
        <v>7.9499999999999993</v>
      </c>
      <c r="O3318">
        <v>-110.85</v>
      </c>
      <c r="P3318">
        <v>37.65</v>
      </c>
      <c r="R3318">
        <f t="shared" si="408"/>
        <v>20.055511729000049</v>
      </c>
      <c r="S3318">
        <f t="shared" si="409"/>
        <v>-6.2711946256868156E-2</v>
      </c>
      <c r="T3318">
        <f t="shared" si="410"/>
        <v>-3.4709553142170328E-2</v>
      </c>
      <c r="V3318">
        <f t="shared" si="411"/>
        <v>5.1241109999899948E-3</v>
      </c>
      <c r="X3318">
        <f t="shared" si="412"/>
        <v>-3.2134297364559949E-4</v>
      </c>
      <c r="Y3318">
        <f t="shared" si="413"/>
        <v>-0.16780886567457051</v>
      </c>
      <c r="AA3318">
        <f t="shared" si="414"/>
        <v>-1.7785560306053227E-4</v>
      </c>
      <c r="AB3318">
        <f t="shared" si="415"/>
        <v>0.12137585730721695</v>
      </c>
    </row>
    <row r="3319" spans="1:28" x14ac:dyDescent="0.3">
      <c r="A3319" s="1">
        <v>3317</v>
      </c>
      <c r="B3319">
        <v>3317</v>
      </c>
      <c r="C3319">
        <v>20.061048062000278</v>
      </c>
      <c r="D3319">
        <v>20.061048062000278</v>
      </c>
      <c r="E3319">
        <v>0.99853515625</v>
      </c>
      <c r="F3319">
        <v>-0.26611328125</v>
      </c>
      <c r="G3319">
        <v>10.12939453125</v>
      </c>
      <c r="H3319">
        <v>0.99853515625</v>
      </c>
      <c r="I3319">
        <v>-3.0517578125E-2</v>
      </c>
      <c r="J3319">
        <v>0.3509521484375</v>
      </c>
      <c r="K3319">
        <v>0</v>
      </c>
      <c r="L3319">
        <v>3.0517578125E-2</v>
      </c>
      <c r="M3319">
        <v>-37.65</v>
      </c>
      <c r="N3319">
        <v>7.9499999999999993</v>
      </c>
      <c r="O3319">
        <v>-110.85</v>
      </c>
      <c r="P3319">
        <v>37.65</v>
      </c>
      <c r="R3319">
        <f t="shared" si="408"/>
        <v>20.061048062000278</v>
      </c>
      <c r="S3319">
        <f t="shared" si="409"/>
        <v>-0.12374710250686816</v>
      </c>
      <c r="T3319">
        <f t="shared" si="410"/>
        <v>-4.9968342204670328E-2</v>
      </c>
      <c r="V3319">
        <f t="shared" si="411"/>
        <v>5.5363330002293765E-3</v>
      </c>
      <c r="X3319">
        <f t="shared" si="412"/>
        <v>-6.851051672915416E-4</v>
      </c>
      <c r="Y3319">
        <f t="shared" si="413"/>
        <v>-0.16849397084186205</v>
      </c>
      <c r="AA3319">
        <f t="shared" si="414"/>
        <v>-2.7664138191447064E-4</v>
      </c>
      <c r="AB3319">
        <f t="shared" si="415"/>
        <v>0.12109921592530248</v>
      </c>
    </row>
    <row r="3320" spans="1:28" x14ac:dyDescent="0.3">
      <c r="A3320" s="1">
        <v>3318</v>
      </c>
      <c r="B3320">
        <v>3318</v>
      </c>
      <c r="C3320">
        <v>20.06663745100013</v>
      </c>
      <c r="D3320">
        <v>20.06663745100013</v>
      </c>
      <c r="E3320">
        <v>0.98876953125</v>
      </c>
      <c r="F3320">
        <v>-0.24658203125</v>
      </c>
      <c r="G3320">
        <v>10.13916015625</v>
      </c>
      <c r="H3320">
        <v>0.98876953125</v>
      </c>
      <c r="I3320">
        <v>-9.1552734375E-2</v>
      </c>
      <c r="J3320">
        <v>0.274658203125</v>
      </c>
      <c r="K3320">
        <v>0</v>
      </c>
      <c r="L3320">
        <v>9.1552734375E-2</v>
      </c>
      <c r="M3320">
        <v>-36.450000000000003</v>
      </c>
      <c r="N3320">
        <v>6.3</v>
      </c>
      <c r="O3320">
        <v>-112.5</v>
      </c>
      <c r="P3320">
        <v>36.450000000000003</v>
      </c>
      <c r="R3320">
        <f t="shared" si="408"/>
        <v>20.06663745100013</v>
      </c>
      <c r="S3320">
        <f t="shared" si="409"/>
        <v>-0.20004104781936816</v>
      </c>
      <c r="T3320">
        <f t="shared" si="410"/>
        <v>-4.9968342204670328E-2</v>
      </c>
      <c r="V3320">
        <f t="shared" si="411"/>
        <v>5.5893889998515078E-3</v>
      </c>
      <c r="X3320">
        <f t="shared" si="412"/>
        <v>-1.1181072322003459E-3</v>
      </c>
      <c r="Y3320">
        <f t="shared" si="413"/>
        <v>-0.16961207807406239</v>
      </c>
      <c r="AA3320">
        <f t="shared" si="414"/>
        <v>-2.7929250225960017E-4</v>
      </c>
      <c r="AB3320">
        <f t="shared" si="415"/>
        <v>0.12081992342304289</v>
      </c>
    </row>
    <row r="3321" spans="1:28" x14ac:dyDescent="0.3">
      <c r="A3321" s="1">
        <v>3319</v>
      </c>
      <c r="B3321">
        <v>3319</v>
      </c>
      <c r="C3321">
        <v>20.072234118000321</v>
      </c>
      <c r="D3321">
        <v>20.072234118000321</v>
      </c>
      <c r="E3321">
        <v>0.98388671875</v>
      </c>
      <c r="F3321">
        <v>-0.25146484375</v>
      </c>
      <c r="G3321">
        <v>10.12939453125</v>
      </c>
      <c r="H3321">
        <v>0.98388671875</v>
      </c>
      <c r="I3321">
        <v>0</v>
      </c>
      <c r="J3321">
        <v>0.54931640625</v>
      </c>
      <c r="K3321">
        <v>1.52587890625E-2</v>
      </c>
      <c r="L3321">
        <v>0</v>
      </c>
      <c r="M3321">
        <v>-36.450000000000003</v>
      </c>
      <c r="N3321">
        <v>6.3</v>
      </c>
      <c r="O3321">
        <v>-112.5</v>
      </c>
      <c r="P3321">
        <v>36.450000000000003</v>
      </c>
      <c r="R3321">
        <f t="shared" si="408"/>
        <v>20.072234118000321</v>
      </c>
      <c r="S3321">
        <f t="shared" si="409"/>
        <v>7.4617155305631844E-2</v>
      </c>
      <c r="T3321">
        <f t="shared" si="410"/>
        <v>-3.4709553142170328E-2</v>
      </c>
      <c r="V3321">
        <f t="shared" si="411"/>
        <v>5.5966670001907914E-3</v>
      </c>
      <c r="X3321">
        <f t="shared" si="412"/>
        <v>4.1760737074714096E-4</v>
      </c>
      <c r="Y3321">
        <f t="shared" si="413"/>
        <v>-0.16919447070331525</v>
      </c>
      <c r="AA3321">
        <f t="shared" si="414"/>
        <v>-1.9425781066215327E-4</v>
      </c>
      <c r="AB3321">
        <f t="shared" si="415"/>
        <v>0.12062566561238074</v>
      </c>
    </row>
    <row r="3322" spans="1:28" x14ac:dyDescent="0.3">
      <c r="A3322" s="1">
        <v>3320</v>
      </c>
      <c r="B3322">
        <v>3320</v>
      </c>
      <c r="C3322">
        <v>20.078145155000129</v>
      </c>
      <c r="D3322">
        <v>20.078145155000129</v>
      </c>
      <c r="E3322">
        <v>1.0205078125</v>
      </c>
      <c r="F3322">
        <v>-0.2783203125</v>
      </c>
      <c r="G3322">
        <v>10.15869140625</v>
      </c>
      <c r="H3322">
        <v>1.0205078125</v>
      </c>
      <c r="I3322">
        <v>-0.1068115234375</v>
      </c>
      <c r="J3322">
        <v>0.5340576171875</v>
      </c>
      <c r="K3322">
        <v>1.52587890625E-2</v>
      </c>
      <c r="L3322">
        <v>0.1068115234375</v>
      </c>
      <c r="M3322">
        <v>-38.4</v>
      </c>
      <c r="N3322">
        <v>6.1499999999999986</v>
      </c>
      <c r="O3322">
        <v>-111.15</v>
      </c>
      <c r="P3322">
        <v>38.4</v>
      </c>
      <c r="R3322">
        <f t="shared" si="408"/>
        <v>20.078145155000129</v>
      </c>
      <c r="S3322">
        <f t="shared" si="409"/>
        <v>5.9358366243131844E-2</v>
      </c>
      <c r="T3322">
        <f t="shared" si="410"/>
        <v>-3.4709553142170328E-2</v>
      </c>
      <c r="V3322">
        <f t="shared" si="411"/>
        <v>5.911036999808772E-3</v>
      </c>
      <c r="X3322">
        <f t="shared" si="412"/>
        <v>3.5086949911135236E-4</v>
      </c>
      <c r="Y3322">
        <f t="shared" si="413"/>
        <v>-0.16884360120420391</v>
      </c>
      <c r="AA3322">
        <f t="shared" si="414"/>
        <v>-2.0516945287019764E-4</v>
      </c>
      <c r="AB3322">
        <f t="shared" si="415"/>
        <v>0.12042049615951055</v>
      </c>
    </row>
    <row r="3323" spans="1:28" x14ac:dyDescent="0.3">
      <c r="A3323" s="1">
        <v>3321</v>
      </c>
      <c r="B3323">
        <v>3321</v>
      </c>
      <c r="C3323">
        <v>20.08519448800007</v>
      </c>
      <c r="D3323">
        <v>20.08519448800007</v>
      </c>
      <c r="E3323">
        <v>0.9716796875</v>
      </c>
      <c r="F3323">
        <v>-0.23193359375</v>
      </c>
      <c r="G3323">
        <v>10.1513671875</v>
      </c>
      <c r="H3323">
        <v>0.9716796875</v>
      </c>
      <c r="I3323">
        <v>-3.0517578125E-2</v>
      </c>
      <c r="J3323">
        <v>0.4119873046875</v>
      </c>
      <c r="K3323">
        <v>-4.57763671875E-2</v>
      </c>
      <c r="L3323">
        <v>3.0517578125E-2</v>
      </c>
      <c r="M3323">
        <v>-38.25</v>
      </c>
      <c r="N3323">
        <v>6</v>
      </c>
      <c r="O3323">
        <v>-111.3</v>
      </c>
      <c r="P3323">
        <v>38.25</v>
      </c>
      <c r="R3323">
        <f t="shared" si="408"/>
        <v>20.08519448800007</v>
      </c>
      <c r="S3323">
        <f t="shared" si="409"/>
        <v>-6.2711946256868156E-2</v>
      </c>
      <c r="T3323">
        <f t="shared" si="410"/>
        <v>-9.5744709392170335E-2</v>
      </c>
      <c r="V3323">
        <f t="shared" si="411"/>
        <v>7.0493329999408161E-3</v>
      </c>
      <c r="X3323">
        <f t="shared" si="412"/>
        <v>-4.4207739223905561E-4</v>
      </c>
      <c r="Y3323">
        <f t="shared" si="413"/>
        <v>-0.16928567859644297</v>
      </c>
      <c r="AA3323">
        <f t="shared" si="414"/>
        <v>-6.7493633948796975E-4</v>
      </c>
      <c r="AB3323">
        <f t="shared" si="415"/>
        <v>0.11974555982002258</v>
      </c>
    </row>
    <row r="3324" spans="1:28" x14ac:dyDescent="0.3">
      <c r="A3324" s="1">
        <v>3322</v>
      </c>
      <c r="B3324">
        <v>3322</v>
      </c>
      <c r="C3324">
        <v>20.090588414000191</v>
      </c>
      <c r="D3324">
        <v>20.090588414000191</v>
      </c>
      <c r="E3324">
        <v>1.00830078125</v>
      </c>
      <c r="F3324">
        <v>-0.2197265625</v>
      </c>
      <c r="G3324">
        <v>10.15869140625</v>
      </c>
      <c r="H3324">
        <v>1.00830078125</v>
      </c>
      <c r="I3324">
        <v>7.62939453125E-2</v>
      </c>
      <c r="J3324">
        <v>0.457763671875</v>
      </c>
      <c r="K3324">
        <v>3.0517578125E-2</v>
      </c>
      <c r="L3324">
        <v>7.62939453125E-2</v>
      </c>
      <c r="M3324">
        <v>-38.25</v>
      </c>
      <c r="N3324">
        <v>6</v>
      </c>
      <c r="O3324">
        <v>-111.3</v>
      </c>
      <c r="P3324">
        <v>38.25</v>
      </c>
      <c r="R3324">
        <f t="shared" si="408"/>
        <v>20.090588414000191</v>
      </c>
      <c r="S3324">
        <f t="shared" si="409"/>
        <v>-1.6935579069368156E-2</v>
      </c>
      <c r="T3324">
        <f t="shared" si="410"/>
        <v>-1.9450764079670328E-2</v>
      </c>
      <c r="V3324">
        <f t="shared" si="411"/>
        <v>5.3939260001207856E-3</v>
      </c>
      <c r="X3324">
        <f t="shared" si="412"/>
        <v>-9.1349260269366276E-5</v>
      </c>
      <c r="Y3324">
        <f t="shared" si="413"/>
        <v>-0.16937702785671235</v>
      </c>
      <c r="AA3324">
        <f t="shared" si="414"/>
        <v>-1.0491598209154923E-4</v>
      </c>
      <c r="AB3324">
        <f t="shared" si="415"/>
        <v>0.11964064383793103</v>
      </c>
    </row>
    <row r="3325" spans="1:28" x14ac:dyDescent="0.3">
      <c r="A3325" s="1">
        <v>3323</v>
      </c>
      <c r="B3325">
        <v>3323</v>
      </c>
      <c r="C3325">
        <v>20.096166283999992</v>
      </c>
      <c r="D3325">
        <v>20.096166283999992</v>
      </c>
      <c r="E3325">
        <v>0.99609375</v>
      </c>
      <c r="F3325">
        <v>-0.2880859375</v>
      </c>
      <c r="G3325">
        <v>10.15380859375</v>
      </c>
      <c r="H3325">
        <v>0.99609375</v>
      </c>
      <c r="I3325">
        <v>1.52587890625E-2</v>
      </c>
      <c r="J3325">
        <v>0.457763671875</v>
      </c>
      <c r="K3325">
        <v>6.103515625E-2</v>
      </c>
      <c r="L3325">
        <v>1.52587890625E-2</v>
      </c>
      <c r="M3325">
        <v>-38.4</v>
      </c>
      <c r="N3325">
        <v>5.7</v>
      </c>
      <c r="O3325">
        <v>-112.65</v>
      </c>
      <c r="P3325">
        <v>38.4</v>
      </c>
      <c r="R3325">
        <f t="shared" si="408"/>
        <v>20.096166283999992</v>
      </c>
      <c r="S3325">
        <f t="shared" si="409"/>
        <v>-1.6935579069368156E-2</v>
      </c>
      <c r="T3325">
        <f t="shared" si="410"/>
        <v>1.1066814045329672E-2</v>
      </c>
      <c r="V3325">
        <f t="shared" si="411"/>
        <v>5.5778699998008108E-3</v>
      </c>
      <c r="X3325">
        <f t="shared" si="412"/>
        <v>-9.4464458420283174E-5</v>
      </c>
      <c r="Y3325">
        <f t="shared" si="413"/>
        <v>-0.16947149231513264</v>
      </c>
      <c r="AA3325">
        <f t="shared" si="414"/>
        <v>6.1729250056818626E-5</v>
      </c>
      <c r="AB3325">
        <f t="shared" si="415"/>
        <v>0.11970237308798785</v>
      </c>
    </row>
    <row r="3326" spans="1:28" x14ac:dyDescent="0.3">
      <c r="A3326" s="1">
        <v>3324</v>
      </c>
      <c r="B3326">
        <v>3324</v>
      </c>
      <c r="C3326">
        <v>20.10375239500036</v>
      </c>
      <c r="D3326">
        <v>20.10375239500036</v>
      </c>
      <c r="E3326">
        <v>1.0400390625</v>
      </c>
      <c r="F3326">
        <v>-0.2587890625</v>
      </c>
      <c r="G3326">
        <v>10.16357421875</v>
      </c>
      <c r="H3326">
        <v>1.0400390625</v>
      </c>
      <c r="I3326">
        <v>-7.62939453125E-2</v>
      </c>
      <c r="J3326">
        <v>0.5340576171875</v>
      </c>
      <c r="K3326">
        <v>4.57763671875E-2</v>
      </c>
      <c r="L3326">
        <v>7.62939453125E-2</v>
      </c>
      <c r="M3326">
        <v>-38.4</v>
      </c>
      <c r="N3326">
        <v>5.7</v>
      </c>
      <c r="O3326">
        <v>-112.65</v>
      </c>
      <c r="P3326">
        <v>38.4</v>
      </c>
      <c r="R3326">
        <f t="shared" si="408"/>
        <v>20.10375239500036</v>
      </c>
      <c r="S3326">
        <f t="shared" si="409"/>
        <v>5.9358366243131844E-2</v>
      </c>
      <c r="T3326">
        <f t="shared" si="410"/>
        <v>-4.1919750171703282E-3</v>
      </c>
      <c r="V3326">
        <f t="shared" si="411"/>
        <v>7.5861110003678789E-3</v>
      </c>
      <c r="X3326">
        <f t="shared" si="412"/>
        <v>4.5029915512088785E-4</v>
      </c>
      <c r="Y3326">
        <f t="shared" si="413"/>
        <v>-0.16902119316001177</v>
      </c>
      <c r="AA3326">
        <f t="shared" si="414"/>
        <v>-3.1800787791023158E-5</v>
      </c>
      <c r="AB3326">
        <f t="shared" si="415"/>
        <v>0.11967057230019683</v>
      </c>
    </row>
    <row r="3327" spans="1:28" x14ac:dyDescent="0.3">
      <c r="A3327" s="1">
        <v>3325</v>
      </c>
      <c r="B3327">
        <v>3325</v>
      </c>
      <c r="C3327">
        <v>20.110945247000021</v>
      </c>
      <c r="D3327">
        <v>20.110945247000021</v>
      </c>
      <c r="E3327">
        <v>0.99609375</v>
      </c>
      <c r="F3327">
        <v>-0.29052734375</v>
      </c>
      <c r="G3327">
        <v>10.1416015625</v>
      </c>
      <c r="H3327">
        <v>0.99609375</v>
      </c>
      <c r="I3327">
        <v>1.52587890625E-2</v>
      </c>
      <c r="J3327">
        <v>0.48828125</v>
      </c>
      <c r="K3327">
        <v>4.57763671875E-2</v>
      </c>
      <c r="L3327">
        <v>1.52587890625E-2</v>
      </c>
      <c r="M3327">
        <v>-38.700000000000003</v>
      </c>
      <c r="N3327">
        <v>6.8999999999999986</v>
      </c>
      <c r="O3327">
        <v>-111.15</v>
      </c>
      <c r="P3327">
        <v>38.700000000000003</v>
      </c>
      <c r="R3327">
        <f t="shared" si="408"/>
        <v>20.110945247000021</v>
      </c>
      <c r="S3327">
        <f t="shared" si="409"/>
        <v>1.3581999055631844E-2</v>
      </c>
      <c r="T3327">
        <f t="shared" si="410"/>
        <v>-4.1919750171703282E-3</v>
      </c>
      <c r="V3327">
        <f t="shared" si="411"/>
        <v>7.1928519996617979E-3</v>
      </c>
      <c r="X3327">
        <f t="shared" si="412"/>
        <v>9.7693309066706162E-5</v>
      </c>
      <c r="Y3327">
        <f t="shared" si="413"/>
        <v>-0.16892349985094507</v>
      </c>
      <c r="AA3327">
        <f t="shared" si="414"/>
        <v>-3.0152255884785896E-5</v>
      </c>
      <c r="AB3327">
        <f t="shared" si="415"/>
        <v>0.11964042004431204</v>
      </c>
    </row>
    <row r="3328" spans="1:28" x14ac:dyDescent="0.3">
      <c r="A3328" s="1">
        <v>3326</v>
      </c>
      <c r="B3328">
        <v>3326</v>
      </c>
      <c r="C3328">
        <v>20.117474118000249</v>
      </c>
      <c r="D3328">
        <v>20.117474118000249</v>
      </c>
      <c r="E3328">
        <v>0.986328125</v>
      </c>
      <c r="F3328">
        <v>-0.263671875</v>
      </c>
      <c r="G3328">
        <v>10.15380859375</v>
      </c>
      <c r="H3328">
        <v>0.986328125</v>
      </c>
      <c r="I3328">
        <v>0</v>
      </c>
      <c r="J3328">
        <v>0.4730224609375</v>
      </c>
      <c r="K3328">
        <v>0</v>
      </c>
      <c r="L3328">
        <v>0</v>
      </c>
      <c r="M3328">
        <v>-37.049999999999997</v>
      </c>
      <c r="N3328">
        <v>5.7</v>
      </c>
      <c r="O3328">
        <v>-110.55</v>
      </c>
      <c r="P3328">
        <v>37.049999999999997</v>
      </c>
      <c r="R3328">
        <f t="shared" si="408"/>
        <v>20.117474118000249</v>
      </c>
      <c r="S3328">
        <f t="shared" si="409"/>
        <v>-1.6767900068681563E-3</v>
      </c>
      <c r="T3328">
        <f t="shared" si="410"/>
        <v>-4.9968342204670328E-2</v>
      </c>
      <c r="V3328">
        <f t="shared" si="411"/>
        <v>6.5288710002278094E-3</v>
      </c>
      <c r="X3328">
        <f t="shared" si="412"/>
        <v>-1.0947545649313295E-5</v>
      </c>
      <c r="Y3328">
        <f t="shared" si="413"/>
        <v>-0.16893444739659438</v>
      </c>
      <c r="AA3328">
        <f t="shared" si="414"/>
        <v>-3.262368603495314E-4</v>
      </c>
      <c r="AB3328">
        <f t="shared" si="415"/>
        <v>0.1193141831839625</v>
      </c>
    </row>
    <row r="3329" spans="1:28" x14ac:dyDescent="0.3">
      <c r="A3329" s="1">
        <v>3327</v>
      </c>
      <c r="B3329">
        <v>3327</v>
      </c>
      <c r="C3329">
        <v>20.123811803000081</v>
      </c>
      <c r="D3329">
        <v>20.123811803000081</v>
      </c>
      <c r="E3329">
        <v>0.99853515625</v>
      </c>
      <c r="F3329">
        <v>-0.23193359375</v>
      </c>
      <c r="G3329">
        <v>10.1513671875</v>
      </c>
      <c r="H3329">
        <v>0.99853515625</v>
      </c>
      <c r="I3329">
        <v>1.52587890625E-2</v>
      </c>
      <c r="J3329">
        <v>0.4119873046875</v>
      </c>
      <c r="K3329">
        <v>3.0517578125E-2</v>
      </c>
      <c r="L3329">
        <v>1.52587890625E-2</v>
      </c>
      <c r="M3329">
        <v>-36.9</v>
      </c>
      <c r="N3329">
        <v>6</v>
      </c>
      <c r="O3329">
        <v>-111.75</v>
      </c>
      <c r="P3329">
        <v>36.9</v>
      </c>
      <c r="R3329">
        <f t="shared" si="408"/>
        <v>20.123811803000081</v>
      </c>
      <c r="S3329">
        <f t="shared" si="409"/>
        <v>-6.2711946256868156E-2</v>
      </c>
      <c r="T3329">
        <f t="shared" si="410"/>
        <v>-1.9450764079670328E-2</v>
      </c>
      <c r="V3329">
        <f t="shared" si="411"/>
        <v>6.3376849998313389E-3</v>
      </c>
      <c r="X3329">
        <f t="shared" si="412"/>
        <v>-3.9744856110238239E-4</v>
      </c>
      <c r="Y3329">
        <f t="shared" si="413"/>
        <v>-0.16933189595769677</v>
      </c>
      <c r="AA3329">
        <f t="shared" si="414"/>
        <v>-1.2327281574298486E-4</v>
      </c>
      <c r="AB3329">
        <f t="shared" si="415"/>
        <v>0.11919091036821952</v>
      </c>
    </row>
    <row r="3330" spans="1:28" x14ac:dyDescent="0.3">
      <c r="A3330" s="1">
        <v>3328</v>
      </c>
      <c r="B3330">
        <v>3328</v>
      </c>
      <c r="C3330">
        <v>20.129326247000339</v>
      </c>
      <c r="D3330">
        <v>20.129326247000339</v>
      </c>
      <c r="E3330">
        <v>1.01318359375</v>
      </c>
      <c r="F3330">
        <v>-0.2783203125</v>
      </c>
      <c r="G3330">
        <v>10.1513671875</v>
      </c>
      <c r="H3330">
        <v>1.01318359375</v>
      </c>
      <c r="I3330">
        <v>-0.1068115234375</v>
      </c>
      <c r="J3330">
        <v>0.457763671875</v>
      </c>
      <c r="K3330">
        <v>3.0517578125E-2</v>
      </c>
      <c r="L3330">
        <v>0.1068115234375</v>
      </c>
      <c r="M3330">
        <v>-36.9</v>
      </c>
      <c r="N3330">
        <v>6</v>
      </c>
      <c r="O3330">
        <v>-111.75</v>
      </c>
      <c r="P3330">
        <v>36.9</v>
      </c>
      <c r="R3330">
        <f t="shared" si="408"/>
        <v>20.129326247000339</v>
      </c>
      <c r="S3330">
        <f t="shared" si="409"/>
        <v>-1.6935579069368156E-2</v>
      </c>
      <c r="T3330">
        <f t="shared" si="410"/>
        <v>-1.9450764079670328E-2</v>
      </c>
      <c r="V3330">
        <f t="shared" si="411"/>
        <v>5.5144440002585782E-3</v>
      </c>
      <c r="X3330">
        <f t="shared" si="412"/>
        <v>-9.339030238998199E-5</v>
      </c>
      <c r="Y3330">
        <f t="shared" si="413"/>
        <v>-0.16942528626008674</v>
      </c>
      <c r="AA3330">
        <f t="shared" si="414"/>
        <v>-1.0726014927958311E-4</v>
      </c>
      <c r="AB3330">
        <f t="shared" si="415"/>
        <v>0.11908365021893993</v>
      </c>
    </row>
    <row r="3331" spans="1:28" x14ac:dyDescent="0.3">
      <c r="A3331" s="1">
        <v>3329</v>
      </c>
      <c r="B3331">
        <v>3329</v>
      </c>
      <c r="C3331">
        <v>20.134903118000238</v>
      </c>
      <c r="D3331">
        <v>20.134903118000238</v>
      </c>
      <c r="E3331">
        <v>1.005859375</v>
      </c>
      <c r="F3331">
        <v>-0.24169921875</v>
      </c>
      <c r="G3331">
        <v>10.11962890625</v>
      </c>
      <c r="H3331">
        <v>1.005859375</v>
      </c>
      <c r="I3331">
        <v>-0.1068115234375</v>
      </c>
      <c r="J3331">
        <v>0.5340576171875</v>
      </c>
      <c r="K3331">
        <v>1.52587890625E-2</v>
      </c>
      <c r="L3331">
        <v>0.1068115234375</v>
      </c>
      <c r="M3331">
        <v>-37.65</v>
      </c>
      <c r="N3331">
        <v>5.7</v>
      </c>
      <c r="O3331">
        <v>-111.9</v>
      </c>
      <c r="P3331">
        <v>37.65</v>
      </c>
      <c r="R3331">
        <f t="shared" ref="R3331:R3394" si="416">C3331</f>
        <v>20.134903118000238</v>
      </c>
      <c r="S3331">
        <f t="shared" ref="S3331:S3394" si="417">J3331-S$1</f>
        <v>5.9358366243131844E-2</v>
      </c>
      <c r="T3331">
        <f t="shared" ref="T3331:T3394" si="418">K3331-T$1</f>
        <v>-3.4709553142170328E-2</v>
      </c>
      <c r="V3331">
        <f t="shared" ref="V3331:V3394" si="419">R3331-R3330</f>
        <v>5.5768709998993415E-3</v>
      </c>
      <c r="X3331">
        <f t="shared" ref="X3331:X3394" si="420">S3331*V3331</f>
        <v>3.3103395130272599E-4</v>
      </c>
      <c r="Y3331">
        <f t="shared" ref="Y3331:Y3394" si="421">Y3330+X3331</f>
        <v>-0.169094252308784</v>
      </c>
      <c r="AA3331">
        <f t="shared" ref="AA3331:AA3394" si="422">T3331*V3331</f>
        <v>-1.9357070033803478E-4</v>
      </c>
      <c r="AB3331">
        <f t="shared" ref="AB3331:AB3394" si="423">AB3330+AA3331</f>
        <v>0.11889007951860189</v>
      </c>
    </row>
    <row r="3332" spans="1:28" x14ac:dyDescent="0.3">
      <c r="A3332" s="1">
        <v>3330</v>
      </c>
      <c r="B3332">
        <v>3330</v>
      </c>
      <c r="C3332">
        <v>20.140609303000019</v>
      </c>
      <c r="D3332">
        <v>20.140609303000019</v>
      </c>
      <c r="E3332">
        <v>1.03759765625</v>
      </c>
      <c r="F3332">
        <v>-0.2294921875</v>
      </c>
      <c r="G3332">
        <v>10.16357421875</v>
      </c>
      <c r="H3332">
        <v>1.03759765625</v>
      </c>
      <c r="I3332">
        <v>-7.62939453125E-2</v>
      </c>
      <c r="J3332">
        <v>0.4119873046875</v>
      </c>
      <c r="K3332">
        <v>9.1552734375E-2</v>
      </c>
      <c r="L3332">
        <v>7.62939453125E-2</v>
      </c>
      <c r="M3332">
        <v>-37.65</v>
      </c>
      <c r="N3332">
        <v>5.7</v>
      </c>
      <c r="O3332">
        <v>-111.9</v>
      </c>
      <c r="P3332">
        <v>37.65</v>
      </c>
      <c r="R3332">
        <f t="shared" si="416"/>
        <v>20.140609303000019</v>
      </c>
      <c r="S3332">
        <f t="shared" si="417"/>
        <v>-6.2711946256868156E-2</v>
      </c>
      <c r="T3332">
        <f t="shared" si="418"/>
        <v>4.1584392170329672E-2</v>
      </c>
      <c r="V3332">
        <f t="shared" si="419"/>
        <v>5.7061849997808167E-3</v>
      </c>
      <c r="X3332">
        <f t="shared" si="420"/>
        <v>-3.5784596703800179E-4</v>
      </c>
      <c r="Y3332">
        <f t="shared" si="421"/>
        <v>-0.169452098275822</v>
      </c>
      <c r="AA3332">
        <f t="shared" si="422"/>
        <v>2.3728823482733802E-4</v>
      </c>
      <c r="AB3332">
        <f t="shared" si="423"/>
        <v>0.11912736775342923</v>
      </c>
    </row>
    <row r="3333" spans="1:28" x14ac:dyDescent="0.3">
      <c r="A3333" s="1">
        <v>3331</v>
      </c>
      <c r="B3333">
        <v>3331</v>
      </c>
      <c r="C3333">
        <v>20.146221229000279</v>
      </c>
      <c r="D3333">
        <v>20.146221229000279</v>
      </c>
      <c r="E3333">
        <v>0.986328125</v>
      </c>
      <c r="F3333">
        <v>-0.2392578125</v>
      </c>
      <c r="G3333">
        <v>10.1416015625</v>
      </c>
      <c r="H3333">
        <v>0.986328125</v>
      </c>
      <c r="I3333">
        <v>-6.103515625E-2</v>
      </c>
      <c r="J3333">
        <v>0.5035400390625</v>
      </c>
      <c r="K3333">
        <v>-3.0517578125E-2</v>
      </c>
      <c r="L3333">
        <v>6.103515625E-2</v>
      </c>
      <c r="M3333">
        <v>-38.700000000000003</v>
      </c>
      <c r="N3333">
        <v>6.8999999999999986</v>
      </c>
      <c r="O3333">
        <v>-111.6</v>
      </c>
      <c r="P3333">
        <v>38.700000000000003</v>
      </c>
      <c r="R3333">
        <f t="shared" si="416"/>
        <v>20.146221229000279</v>
      </c>
      <c r="S3333">
        <f t="shared" si="417"/>
        <v>2.8840788118131844E-2</v>
      </c>
      <c r="T3333">
        <f t="shared" si="418"/>
        <v>-8.0485920329670335E-2</v>
      </c>
      <c r="V3333">
        <f t="shared" si="419"/>
        <v>5.611926000259615E-3</v>
      </c>
      <c r="X3333">
        <f t="shared" si="420"/>
        <v>1.6185236870812266E-4</v>
      </c>
      <c r="Y3333">
        <f t="shared" si="421"/>
        <v>-0.16929024590711389</v>
      </c>
      <c r="AA3333">
        <f t="shared" si="422"/>
        <v>-4.516810289529009E-4</v>
      </c>
      <c r="AB3333">
        <f t="shared" si="423"/>
        <v>0.11867568672447633</v>
      </c>
    </row>
    <row r="3334" spans="1:28" x14ac:dyDescent="0.3">
      <c r="A3334" s="1">
        <v>3332</v>
      </c>
      <c r="B3334">
        <v>3332</v>
      </c>
      <c r="C3334">
        <v>20.15178311800037</v>
      </c>
      <c r="D3334">
        <v>20.15178311800037</v>
      </c>
      <c r="E3334">
        <v>0.99365234375</v>
      </c>
      <c r="F3334">
        <v>-0.2978515625</v>
      </c>
      <c r="G3334">
        <v>10.1513671875</v>
      </c>
      <c r="H3334">
        <v>0.99365234375</v>
      </c>
      <c r="I3334">
        <v>-4.57763671875E-2</v>
      </c>
      <c r="J3334">
        <v>0.4425048828125</v>
      </c>
      <c r="K3334">
        <v>0.1068115234375</v>
      </c>
      <c r="L3334">
        <v>4.57763671875E-2</v>
      </c>
      <c r="M3334">
        <v>-38.25</v>
      </c>
      <c r="N3334">
        <v>6</v>
      </c>
      <c r="O3334">
        <v>-111.3</v>
      </c>
      <c r="P3334">
        <v>38.25</v>
      </c>
      <c r="R3334">
        <f t="shared" si="416"/>
        <v>20.15178311800037</v>
      </c>
      <c r="S3334">
        <f t="shared" si="417"/>
        <v>-3.2194368131868156E-2</v>
      </c>
      <c r="T3334">
        <f t="shared" si="418"/>
        <v>5.6843181232829672E-2</v>
      </c>
      <c r="V3334">
        <f t="shared" si="419"/>
        <v>5.5618890000914689E-3</v>
      </c>
      <c r="X3334">
        <f t="shared" si="420"/>
        <v>-1.7906150197753284E-4</v>
      </c>
      <c r="Y3334">
        <f t="shared" si="421"/>
        <v>-0.16946930740909141</v>
      </c>
      <c r="AA3334">
        <f t="shared" si="422"/>
        <v>3.1615546442908117E-4</v>
      </c>
      <c r="AB3334">
        <f t="shared" si="423"/>
        <v>0.11899184218890541</v>
      </c>
    </row>
    <row r="3335" spans="1:28" x14ac:dyDescent="0.3">
      <c r="A3335" s="1">
        <v>3333</v>
      </c>
      <c r="B3335">
        <v>3333</v>
      </c>
      <c r="C3335">
        <v>20.157355451000061</v>
      </c>
      <c r="D3335">
        <v>20.157355451000061</v>
      </c>
      <c r="E3335">
        <v>0.9619140625</v>
      </c>
      <c r="F3335">
        <v>-0.24169921875</v>
      </c>
      <c r="G3335">
        <v>10.15380859375</v>
      </c>
      <c r="H3335">
        <v>0.9619140625</v>
      </c>
      <c r="I3335">
        <v>-9.1552734375E-2</v>
      </c>
      <c r="J3335">
        <v>0.4730224609375</v>
      </c>
      <c r="K3335">
        <v>4.57763671875E-2</v>
      </c>
      <c r="L3335">
        <v>9.1552734375E-2</v>
      </c>
      <c r="M3335">
        <v>-38.25</v>
      </c>
      <c r="N3335">
        <v>6</v>
      </c>
      <c r="O3335">
        <v>-111.3</v>
      </c>
      <c r="P3335">
        <v>38.25</v>
      </c>
      <c r="R3335">
        <f t="shared" si="416"/>
        <v>20.157355451000061</v>
      </c>
      <c r="S3335">
        <f t="shared" si="417"/>
        <v>-1.6767900068681563E-3</v>
      </c>
      <c r="T3335">
        <f t="shared" si="418"/>
        <v>-4.1919750171703282E-3</v>
      </c>
      <c r="V3335">
        <f t="shared" si="419"/>
        <v>5.5723329996908433E-3</v>
      </c>
      <c r="X3335">
        <f t="shared" si="420"/>
        <v>-9.3436322888232635E-6</v>
      </c>
      <c r="Y3335">
        <f t="shared" si="421"/>
        <v>-0.16947865104138024</v>
      </c>
      <c r="AA3335">
        <f t="shared" si="422"/>
        <v>-2.335908072205781E-5</v>
      </c>
      <c r="AB3335">
        <f t="shared" si="423"/>
        <v>0.11896848310818335</v>
      </c>
    </row>
    <row r="3336" spans="1:28" x14ac:dyDescent="0.3">
      <c r="A3336" s="1">
        <v>3334</v>
      </c>
      <c r="B3336">
        <v>3334</v>
      </c>
      <c r="C3336">
        <v>20.163317081000059</v>
      </c>
      <c r="D3336">
        <v>20.163317081000059</v>
      </c>
      <c r="E3336">
        <v>0.9912109375</v>
      </c>
      <c r="F3336">
        <v>-0.24169921875</v>
      </c>
      <c r="G3336">
        <v>10.1611328125</v>
      </c>
      <c r="H3336">
        <v>0.9912109375</v>
      </c>
      <c r="I3336">
        <v>-0.213623046875</v>
      </c>
      <c r="J3336">
        <v>0.457763671875</v>
      </c>
      <c r="K3336">
        <v>6.103515625E-2</v>
      </c>
      <c r="L3336">
        <v>0.213623046875</v>
      </c>
      <c r="M3336">
        <v>-38.4</v>
      </c>
      <c r="N3336">
        <v>7.1999999999999993</v>
      </c>
      <c r="O3336">
        <v>-111.6</v>
      </c>
      <c r="P3336">
        <v>38.4</v>
      </c>
      <c r="R3336">
        <f t="shared" si="416"/>
        <v>20.163317081000059</v>
      </c>
      <c r="S3336">
        <f t="shared" si="417"/>
        <v>-1.6935579069368156E-2</v>
      </c>
      <c r="T3336">
        <f t="shared" si="418"/>
        <v>1.1066814045329672E-2</v>
      </c>
      <c r="V3336">
        <f t="shared" si="419"/>
        <v>5.9616299999980527E-3</v>
      </c>
      <c r="X3336">
        <f t="shared" si="420"/>
        <v>-1.009636562472843E-4</v>
      </c>
      <c r="Y3336">
        <f t="shared" si="421"/>
        <v>-0.16957961469762753</v>
      </c>
      <c r="AA3336">
        <f t="shared" si="422"/>
        <v>6.597625061703718E-5</v>
      </c>
      <c r="AB3336">
        <f t="shared" si="423"/>
        <v>0.11903445935880039</v>
      </c>
    </row>
    <row r="3337" spans="1:28" x14ac:dyDescent="0.3">
      <c r="A3337" s="1">
        <v>3335</v>
      </c>
      <c r="B3337">
        <v>3335</v>
      </c>
      <c r="C3337">
        <v>20.170307246999979</v>
      </c>
      <c r="D3337">
        <v>20.170307246999979</v>
      </c>
      <c r="E3337">
        <v>1.0009765625</v>
      </c>
      <c r="F3337">
        <v>-0.24169921875</v>
      </c>
      <c r="G3337">
        <v>10.15869140625</v>
      </c>
      <c r="H3337">
        <v>1.0009765625</v>
      </c>
      <c r="I3337">
        <v>-9.1552734375E-2</v>
      </c>
      <c r="J3337">
        <v>0.5340576171875</v>
      </c>
      <c r="K3337">
        <v>7.62939453125E-2</v>
      </c>
      <c r="L3337">
        <v>9.1552734375E-2</v>
      </c>
      <c r="M3337">
        <v>-38.4</v>
      </c>
      <c r="N3337">
        <v>7.1999999999999993</v>
      </c>
      <c r="O3337">
        <v>-111.6</v>
      </c>
      <c r="P3337">
        <v>38.4</v>
      </c>
      <c r="R3337">
        <f t="shared" si="416"/>
        <v>20.170307246999979</v>
      </c>
      <c r="S3337">
        <f t="shared" si="417"/>
        <v>5.9358366243131844E-2</v>
      </c>
      <c r="T3337">
        <f t="shared" si="418"/>
        <v>2.6325603107829672E-2</v>
      </c>
      <c r="V3337">
        <f t="shared" si="419"/>
        <v>6.9901659999196397E-3</v>
      </c>
      <c r="X3337">
        <f t="shared" si="420"/>
        <v>4.1492483352351789E-4</v>
      </c>
      <c r="Y3337">
        <f t="shared" si="421"/>
        <v>-0.16916468986410402</v>
      </c>
      <c r="AA3337">
        <f t="shared" si="422"/>
        <v>1.8402033577172977E-4</v>
      </c>
      <c r="AB3337">
        <f t="shared" si="423"/>
        <v>0.11921847969457211</v>
      </c>
    </row>
    <row r="3338" spans="1:28" x14ac:dyDescent="0.3">
      <c r="A3338" s="1">
        <v>3336</v>
      </c>
      <c r="B3338">
        <v>3336</v>
      </c>
      <c r="C3338">
        <v>20.17576106200022</v>
      </c>
      <c r="D3338">
        <v>20.17576106200022</v>
      </c>
      <c r="E3338">
        <v>1.01318359375</v>
      </c>
      <c r="F3338">
        <v>-0.25390625</v>
      </c>
      <c r="G3338">
        <v>10.1611328125</v>
      </c>
      <c r="H3338">
        <v>1.01318359375</v>
      </c>
      <c r="I3338">
        <v>-4.57763671875E-2</v>
      </c>
      <c r="J3338">
        <v>0.3814697265625</v>
      </c>
      <c r="K3338">
        <v>3.0517578125E-2</v>
      </c>
      <c r="L3338">
        <v>4.57763671875E-2</v>
      </c>
      <c r="M3338">
        <v>-38.25</v>
      </c>
      <c r="N3338">
        <v>7.05</v>
      </c>
      <c r="O3338">
        <v>-112.8</v>
      </c>
      <c r="P3338">
        <v>38.25</v>
      </c>
      <c r="R3338">
        <f t="shared" si="416"/>
        <v>20.17576106200022</v>
      </c>
      <c r="S3338">
        <f t="shared" si="417"/>
        <v>-9.3229524381868156E-2</v>
      </c>
      <c r="T3338">
        <f t="shared" si="418"/>
        <v>-1.9450764079670328E-2</v>
      </c>
      <c r="V3338">
        <f t="shared" si="419"/>
        <v>5.4538150002407804E-3</v>
      </c>
      <c r="X3338">
        <f t="shared" si="420"/>
        <v>-5.0845657853914607E-4</v>
      </c>
      <c r="Y3338">
        <f t="shared" si="421"/>
        <v>-0.16967314644264317</v>
      </c>
      <c r="AA3338">
        <f t="shared" si="422"/>
        <v>-1.0608086890385059E-4</v>
      </c>
      <c r="AB3338">
        <f t="shared" si="423"/>
        <v>0.11911239882566826</v>
      </c>
    </row>
    <row r="3339" spans="1:28" x14ac:dyDescent="0.3">
      <c r="A3339" s="1">
        <v>3337</v>
      </c>
      <c r="B3339">
        <v>3337</v>
      </c>
      <c r="C3339">
        <v>20.18126767300009</v>
      </c>
      <c r="D3339">
        <v>20.18126767300009</v>
      </c>
      <c r="E3339">
        <v>0.98876953125</v>
      </c>
      <c r="F3339">
        <v>-0.28076171875</v>
      </c>
      <c r="G3339">
        <v>10.15625</v>
      </c>
      <c r="H3339">
        <v>0.98876953125</v>
      </c>
      <c r="I3339">
        <v>-0.1220703125</v>
      </c>
      <c r="J3339">
        <v>0.457763671875</v>
      </c>
      <c r="K3339">
        <v>7.62939453125E-2</v>
      </c>
      <c r="L3339">
        <v>0.1220703125</v>
      </c>
      <c r="M3339">
        <v>-38.4</v>
      </c>
      <c r="N3339">
        <v>6.45</v>
      </c>
      <c r="O3339">
        <v>-112.65</v>
      </c>
      <c r="P3339">
        <v>38.4</v>
      </c>
      <c r="R3339">
        <f t="shared" si="416"/>
        <v>20.18126767300009</v>
      </c>
      <c r="S3339">
        <f t="shared" si="417"/>
        <v>-1.6935579069368156E-2</v>
      </c>
      <c r="T3339">
        <f t="shared" si="418"/>
        <v>2.6325603107829672E-2</v>
      </c>
      <c r="V3339">
        <f t="shared" si="419"/>
        <v>5.5066109998698209E-3</v>
      </c>
      <c r="X3339">
        <f t="shared" si="420"/>
        <v>-9.3257645992547789E-5</v>
      </c>
      <c r="Y3339">
        <f t="shared" si="421"/>
        <v>-0.16976640408863572</v>
      </c>
      <c r="AA3339">
        <f t="shared" si="422"/>
        <v>1.4496485565178202E-4</v>
      </c>
      <c r="AB3339">
        <f t="shared" si="423"/>
        <v>0.11925736368132005</v>
      </c>
    </row>
    <row r="3340" spans="1:28" x14ac:dyDescent="0.3">
      <c r="A3340" s="1">
        <v>3338</v>
      </c>
      <c r="B3340">
        <v>3338</v>
      </c>
      <c r="C3340">
        <v>20.189829877000189</v>
      </c>
      <c r="D3340">
        <v>20.189829877000189</v>
      </c>
      <c r="E3340">
        <v>1.025390625</v>
      </c>
      <c r="F3340">
        <v>-0.244140625</v>
      </c>
      <c r="G3340">
        <v>10.13671875</v>
      </c>
      <c r="H3340">
        <v>1.025390625</v>
      </c>
      <c r="I3340">
        <v>-0.1678466796875</v>
      </c>
      <c r="J3340">
        <v>0.54931640625</v>
      </c>
      <c r="K3340">
        <v>0.1068115234375</v>
      </c>
      <c r="L3340">
        <v>0.1678466796875</v>
      </c>
      <c r="M3340">
        <v>-38.4</v>
      </c>
      <c r="N3340">
        <v>6.45</v>
      </c>
      <c r="O3340">
        <v>-112.65</v>
      </c>
      <c r="P3340">
        <v>38.4</v>
      </c>
      <c r="R3340">
        <f t="shared" si="416"/>
        <v>20.189829877000189</v>
      </c>
      <c r="S3340">
        <f t="shared" si="417"/>
        <v>7.4617155305631844E-2</v>
      </c>
      <c r="T3340">
        <f t="shared" si="418"/>
        <v>5.6843181232829672E-2</v>
      </c>
      <c r="V3340">
        <f t="shared" si="419"/>
        <v>8.5622040000998823E-3</v>
      </c>
      <c r="X3340">
        <f t="shared" si="420"/>
        <v>6.3888730563395509E-4</v>
      </c>
      <c r="Y3340">
        <f t="shared" si="421"/>
        <v>-0.16912751678300175</v>
      </c>
      <c r="AA3340">
        <f t="shared" si="422"/>
        <v>4.8670291373013679E-4</v>
      </c>
      <c r="AB3340">
        <f t="shared" si="423"/>
        <v>0.11974406659505019</v>
      </c>
    </row>
    <row r="3341" spans="1:28" x14ac:dyDescent="0.3">
      <c r="A3341" s="1">
        <v>3339</v>
      </c>
      <c r="B3341">
        <v>3339</v>
      </c>
      <c r="C3341">
        <v>20.195505098999998</v>
      </c>
      <c r="D3341">
        <v>20.195505098999998</v>
      </c>
      <c r="E3341">
        <v>0.9814453125</v>
      </c>
      <c r="F3341">
        <v>-0.24169921875</v>
      </c>
      <c r="G3341">
        <v>10.146484375</v>
      </c>
      <c r="H3341">
        <v>0.9814453125</v>
      </c>
      <c r="I3341">
        <v>-6.103515625E-2</v>
      </c>
      <c r="J3341">
        <v>0.42724609375</v>
      </c>
      <c r="K3341">
        <v>6.103515625E-2</v>
      </c>
      <c r="L3341">
        <v>6.103515625E-2</v>
      </c>
      <c r="M3341">
        <v>-38.1</v>
      </c>
      <c r="N3341">
        <v>6.1499999999999986</v>
      </c>
      <c r="O3341">
        <v>-111.9</v>
      </c>
      <c r="P3341">
        <v>38.1</v>
      </c>
      <c r="R3341">
        <f t="shared" si="416"/>
        <v>20.195505098999998</v>
      </c>
      <c r="S3341">
        <f t="shared" si="417"/>
        <v>-4.7453157194368156E-2</v>
      </c>
      <c r="T3341">
        <f t="shared" si="418"/>
        <v>1.1066814045329672E-2</v>
      </c>
      <c r="V3341">
        <f t="shared" si="419"/>
        <v>5.6752219998088549E-3</v>
      </c>
      <c r="X3341">
        <f t="shared" si="420"/>
        <v>-2.6930720166986602E-4</v>
      </c>
      <c r="Y3341">
        <f t="shared" si="421"/>
        <v>-0.16939682398467162</v>
      </c>
      <c r="AA3341">
        <f t="shared" si="422"/>
        <v>6.2806626537848588E-5</v>
      </c>
      <c r="AB3341">
        <f t="shared" si="423"/>
        <v>0.11980687322158803</v>
      </c>
    </row>
    <row r="3342" spans="1:28" x14ac:dyDescent="0.3">
      <c r="A3342" s="1">
        <v>3340</v>
      </c>
      <c r="B3342">
        <v>3340</v>
      </c>
      <c r="C3342">
        <v>20.201267858000389</v>
      </c>
      <c r="D3342">
        <v>20.201267858000389</v>
      </c>
      <c r="E3342">
        <v>0.97900390625</v>
      </c>
      <c r="F3342">
        <v>-0.22705078125</v>
      </c>
      <c r="G3342">
        <v>10.1708984375</v>
      </c>
      <c r="H3342">
        <v>0.97900390625</v>
      </c>
      <c r="I3342">
        <v>0</v>
      </c>
      <c r="J3342">
        <v>0.5035400390625</v>
      </c>
      <c r="K3342">
        <v>0.1220703125</v>
      </c>
      <c r="L3342">
        <v>0</v>
      </c>
      <c r="M3342">
        <v>-37.35</v>
      </c>
      <c r="N3342">
        <v>5.0999999999999996</v>
      </c>
      <c r="O3342">
        <v>-111.6</v>
      </c>
      <c r="P3342">
        <v>37.35</v>
      </c>
      <c r="R3342">
        <f t="shared" si="416"/>
        <v>20.201267858000389</v>
      </c>
      <c r="S3342">
        <f t="shared" si="417"/>
        <v>2.8840788118131844E-2</v>
      </c>
      <c r="T3342">
        <f t="shared" si="418"/>
        <v>7.2101970295329665E-2</v>
      </c>
      <c r="V3342">
        <f t="shared" si="419"/>
        <v>5.7627590003903606E-3</v>
      </c>
      <c r="X3342">
        <f t="shared" si="420"/>
        <v>1.6620251130611564E-4</v>
      </c>
      <c r="Y3342">
        <f t="shared" si="421"/>
        <v>-0.16923062147336551</v>
      </c>
      <c r="AA3342">
        <f t="shared" si="422"/>
        <v>4.1550627826528945E-4</v>
      </c>
      <c r="AB3342">
        <f t="shared" si="423"/>
        <v>0.12022237949985333</v>
      </c>
    </row>
    <row r="3343" spans="1:28" x14ac:dyDescent="0.3">
      <c r="A3343" s="1">
        <v>3341</v>
      </c>
      <c r="B3343">
        <v>3341</v>
      </c>
      <c r="C3343">
        <v>20.206853692000099</v>
      </c>
      <c r="D3343">
        <v>20.206853692000099</v>
      </c>
      <c r="E3343">
        <v>1.0107421875</v>
      </c>
      <c r="F3343">
        <v>-0.2197265625</v>
      </c>
      <c r="G3343">
        <v>10.16845703125</v>
      </c>
      <c r="H3343">
        <v>1.0107421875</v>
      </c>
      <c r="I3343">
        <v>0</v>
      </c>
      <c r="J3343">
        <v>0.4425048828125</v>
      </c>
      <c r="K3343">
        <v>-1.52587890625E-2</v>
      </c>
      <c r="L3343">
        <v>0</v>
      </c>
      <c r="M3343">
        <v>-37.35</v>
      </c>
      <c r="N3343">
        <v>5.0999999999999996</v>
      </c>
      <c r="O3343">
        <v>-111.6</v>
      </c>
      <c r="P3343">
        <v>37.35</v>
      </c>
      <c r="R3343">
        <f t="shared" si="416"/>
        <v>20.206853692000099</v>
      </c>
      <c r="S3343">
        <f t="shared" si="417"/>
        <v>-3.2194368131868156E-2</v>
      </c>
      <c r="T3343">
        <f t="shared" si="418"/>
        <v>-6.5227131267170335E-2</v>
      </c>
      <c r="V3343">
        <f t="shared" si="419"/>
        <v>5.5858339997101325E-3</v>
      </c>
      <c r="X3343">
        <f t="shared" si="420"/>
        <v>-1.7983239611017352E-4</v>
      </c>
      <c r="Y3343">
        <f t="shared" si="421"/>
        <v>-0.16941045386947567</v>
      </c>
      <c r="AA3343">
        <f t="shared" si="422"/>
        <v>-3.6434792753571593E-4</v>
      </c>
      <c r="AB3343">
        <f t="shared" si="423"/>
        <v>0.11985803157231761</v>
      </c>
    </row>
    <row r="3344" spans="1:28" x14ac:dyDescent="0.3">
      <c r="A3344" s="1">
        <v>3342</v>
      </c>
      <c r="B3344">
        <v>3342</v>
      </c>
      <c r="C3344">
        <v>20.212452081000269</v>
      </c>
      <c r="D3344">
        <v>20.212452081000269</v>
      </c>
      <c r="E3344">
        <v>0.986328125</v>
      </c>
      <c r="F3344">
        <v>-0.2734375</v>
      </c>
      <c r="G3344">
        <v>10.1708984375</v>
      </c>
      <c r="H3344">
        <v>0.986328125</v>
      </c>
      <c r="I3344">
        <v>-7.62939453125E-2</v>
      </c>
      <c r="J3344">
        <v>0.42724609375</v>
      </c>
      <c r="K3344">
        <v>9.1552734375E-2</v>
      </c>
      <c r="L3344">
        <v>7.62939453125E-2</v>
      </c>
      <c r="M3344">
        <v>-38.1</v>
      </c>
      <c r="N3344">
        <v>7.5</v>
      </c>
      <c r="O3344">
        <v>-111.9</v>
      </c>
      <c r="P3344">
        <v>38.1</v>
      </c>
      <c r="R3344">
        <f t="shared" si="416"/>
        <v>20.212452081000269</v>
      </c>
      <c r="S3344">
        <f t="shared" si="417"/>
        <v>-4.7453157194368156E-2</v>
      </c>
      <c r="T3344">
        <f t="shared" si="418"/>
        <v>4.1584392170329672E-2</v>
      </c>
      <c r="V3344">
        <f t="shared" si="419"/>
        <v>5.5983890001698455E-3</v>
      </c>
      <c r="X3344">
        <f t="shared" si="420"/>
        <v>-2.6566123326028125E-4</v>
      </c>
      <c r="Y3344">
        <f t="shared" si="421"/>
        <v>-0.16967611510273595</v>
      </c>
      <c r="AA3344">
        <f t="shared" si="422"/>
        <v>2.3280560370512269E-4</v>
      </c>
      <c r="AB3344">
        <f t="shared" si="423"/>
        <v>0.12009083717602273</v>
      </c>
    </row>
    <row r="3345" spans="1:28" x14ac:dyDescent="0.3">
      <c r="A3345" s="1">
        <v>3343</v>
      </c>
      <c r="B3345">
        <v>3343</v>
      </c>
      <c r="C3345">
        <v>20.21881221000012</v>
      </c>
      <c r="D3345">
        <v>20.21881221000012</v>
      </c>
      <c r="E3345">
        <v>1.02294921875</v>
      </c>
      <c r="F3345">
        <v>-0.26123046875</v>
      </c>
      <c r="G3345">
        <v>10.146484375</v>
      </c>
      <c r="H3345">
        <v>1.02294921875</v>
      </c>
      <c r="I3345">
        <v>-7.62939453125E-2</v>
      </c>
      <c r="J3345">
        <v>0.54931640625</v>
      </c>
      <c r="K3345">
        <v>4.57763671875E-2</v>
      </c>
      <c r="L3345">
        <v>7.62939453125E-2</v>
      </c>
      <c r="M3345">
        <v>-38.1</v>
      </c>
      <c r="N3345">
        <v>7.5</v>
      </c>
      <c r="O3345">
        <v>-111.9</v>
      </c>
      <c r="P3345">
        <v>38.1</v>
      </c>
      <c r="R3345">
        <f t="shared" si="416"/>
        <v>20.21881221000012</v>
      </c>
      <c r="S3345">
        <f t="shared" si="417"/>
        <v>7.4617155305631844E-2</v>
      </c>
      <c r="T3345">
        <f t="shared" si="418"/>
        <v>-4.1919750171703282E-3</v>
      </c>
      <c r="V3345">
        <f t="shared" si="419"/>
        <v>6.3601289998516108E-3</v>
      </c>
      <c r="X3345">
        <f t="shared" si="420"/>
        <v>4.745747333457806E-4</v>
      </c>
      <c r="Y3345">
        <f t="shared" si="421"/>
        <v>-0.16920154036939017</v>
      </c>
      <c r="AA3345">
        <f t="shared" si="422"/>
        <v>-2.6661501873358458E-5</v>
      </c>
      <c r="AB3345">
        <f t="shared" si="423"/>
        <v>0.12006417567414937</v>
      </c>
    </row>
    <row r="3346" spans="1:28" x14ac:dyDescent="0.3">
      <c r="A3346" s="1">
        <v>3344</v>
      </c>
      <c r="B3346">
        <v>3344</v>
      </c>
      <c r="C3346">
        <v>20.22583122900005</v>
      </c>
      <c r="D3346">
        <v>20.22583122900005</v>
      </c>
      <c r="E3346">
        <v>0.9912109375</v>
      </c>
      <c r="F3346">
        <v>-0.2490234375</v>
      </c>
      <c r="G3346">
        <v>10.185546875</v>
      </c>
      <c r="H3346">
        <v>0.9912109375</v>
      </c>
      <c r="I3346">
        <v>-3.0517578125E-2</v>
      </c>
      <c r="J3346">
        <v>0.518798828125</v>
      </c>
      <c r="K3346">
        <v>7.62939453125E-2</v>
      </c>
      <c r="L3346">
        <v>3.0517578125E-2</v>
      </c>
      <c r="M3346">
        <v>-37.5</v>
      </c>
      <c r="N3346">
        <v>7.05</v>
      </c>
      <c r="O3346">
        <v>-111.75</v>
      </c>
      <c r="P3346">
        <v>37.5</v>
      </c>
      <c r="R3346">
        <f t="shared" si="416"/>
        <v>20.22583122900005</v>
      </c>
      <c r="S3346">
        <f t="shared" si="417"/>
        <v>4.4099577180631844E-2</v>
      </c>
      <c r="T3346">
        <f t="shared" si="418"/>
        <v>2.6325603107829672E-2</v>
      </c>
      <c r="V3346">
        <f t="shared" si="419"/>
        <v>7.0190189999301822E-3</v>
      </c>
      <c r="X3346">
        <f t="shared" si="420"/>
        <v>3.0953577011974239E-4</v>
      </c>
      <c r="Y3346">
        <f t="shared" si="421"/>
        <v>-0.16889200459927042</v>
      </c>
      <c r="AA3346">
        <f t="shared" si="422"/>
        <v>1.8477990839847752E-4</v>
      </c>
      <c r="AB3346">
        <f t="shared" si="423"/>
        <v>0.12024895558254785</v>
      </c>
    </row>
    <row r="3347" spans="1:28" x14ac:dyDescent="0.3">
      <c r="A3347" s="1">
        <v>3345</v>
      </c>
      <c r="B3347">
        <v>3345</v>
      </c>
      <c r="C3347">
        <v>20.231434081000319</v>
      </c>
      <c r="D3347">
        <v>20.231434081000319</v>
      </c>
      <c r="E3347">
        <v>0.99365234375</v>
      </c>
      <c r="F3347">
        <v>-0.234375</v>
      </c>
      <c r="G3347">
        <v>10.17333984375</v>
      </c>
      <c r="H3347">
        <v>0.99365234375</v>
      </c>
      <c r="I3347">
        <v>-1.52587890625E-2</v>
      </c>
      <c r="J3347">
        <v>0.518798828125</v>
      </c>
      <c r="K3347">
        <v>6.103515625E-2</v>
      </c>
      <c r="L3347">
        <v>1.52587890625E-2</v>
      </c>
      <c r="M3347">
        <v>-39</v>
      </c>
      <c r="N3347">
        <v>6.3</v>
      </c>
      <c r="O3347">
        <v>-111</v>
      </c>
      <c r="P3347">
        <v>39</v>
      </c>
      <c r="R3347">
        <f t="shared" si="416"/>
        <v>20.231434081000319</v>
      </c>
      <c r="S3347">
        <f t="shared" si="417"/>
        <v>4.4099577180631844E-2</v>
      </c>
      <c r="T3347">
        <f t="shared" si="418"/>
        <v>1.1066814045329672E-2</v>
      </c>
      <c r="V3347">
        <f t="shared" si="419"/>
        <v>5.6028520002691096E-3</v>
      </c>
      <c r="X3347">
        <f t="shared" si="420"/>
        <v>2.4708340421752511E-4</v>
      </c>
      <c r="Y3347">
        <f t="shared" si="421"/>
        <v>-0.16864492119505289</v>
      </c>
      <c r="AA3347">
        <f t="shared" si="422"/>
        <v>6.2005721210481622E-5</v>
      </c>
      <c r="AB3347">
        <f t="shared" si="423"/>
        <v>0.12031096130375833</v>
      </c>
    </row>
    <row r="3348" spans="1:28" x14ac:dyDescent="0.3">
      <c r="A3348" s="1">
        <v>3346</v>
      </c>
      <c r="B3348">
        <v>3346</v>
      </c>
      <c r="C3348">
        <v>20.236730766000161</v>
      </c>
      <c r="D3348">
        <v>20.236730766000161</v>
      </c>
      <c r="E3348">
        <v>1.00341796875</v>
      </c>
      <c r="F3348">
        <v>-0.224609375</v>
      </c>
      <c r="G3348">
        <v>10.13671875</v>
      </c>
      <c r="H3348">
        <v>1.00341796875</v>
      </c>
      <c r="I3348">
        <v>0</v>
      </c>
      <c r="J3348">
        <v>0.5340576171875</v>
      </c>
      <c r="K3348">
        <v>4.57763671875E-2</v>
      </c>
      <c r="L3348">
        <v>0</v>
      </c>
      <c r="M3348">
        <v>-39</v>
      </c>
      <c r="N3348">
        <v>6.3</v>
      </c>
      <c r="O3348">
        <v>-111</v>
      </c>
      <c r="P3348">
        <v>39</v>
      </c>
      <c r="R3348">
        <f t="shared" si="416"/>
        <v>20.236730766000161</v>
      </c>
      <c r="S3348">
        <f t="shared" si="417"/>
        <v>5.9358366243131844E-2</v>
      </c>
      <c r="T3348">
        <f t="shared" si="418"/>
        <v>-4.1919750171703282E-3</v>
      </c>
      <c r="V3348">
        <f t="shared" si="419"/>
        <v>5.2966849998412613E-3</v>
      </c>
      <c r="X3348">
        <f t="shared" si="420"/>
        <v>3.1440256809508034E-4</v>
      </c>
      <c r="Y3348">
        <f t="shared" si="421"/>
        <v>-0.1683305186269578</v>
      </c>
      <c r="AA3348">
        <f t="shared" si="422"/>
        <v>-2.220357119315539E-5</v>
      </c>
      <c r="AB3348">
        <f t="shared" si="423"/>
        <v>0.12028875773256517</v>
      </c>
    </row>
    <row r="3349" spans="1:28" x14ac:dyDescent="0.3">
      <c r="A3349" s="1">
        <v>3347</v>
      </c>
      <c r="B3349">
        <v>3347</v>
      </c>
      <c r="C3349">
        <v>20.242315118000079</v>
      </c>
      <c r="D3349">
        <v>20.242315118000079</v>
      </c>
      <c r="E3349">
        <v>0.9912109375</v>
      </c>
      <c r="F3349">
        <v>-0.2392578125</v>
      </c>
      <c r="G3349">
        <v>10.17822265625</v>
      </c>
      <c r="H3349">
        <v>0.9912109375</v>
      </c>
      <c r="I3349">
        <v>-7.62939453125E-2</v>
      </c>
      <c r="J3349">
        <v>0.5035400390625</v>
      </c>
      <c r="K3349">
        <v>6.103515625E-2</v>
      </c>
      <c r="L3349">
        <v>7.62939453125E-2</v>
      </c>
      <c r="M3349">
        <v>-37.65</v>
      </c>
      <c r="N3349">
        <v>6.45</v>
      </c>
      <c r="O3349">
        <v>-110.55</v>
      </c>
      <c r="P3349">
        <v>37.65</v>
      </c>
      <c r="R3349">
        <f t="shared" si="416"/>
        <v>20.242315118000079</v>
      </c>
      <c r="S3349">
        <f t="shared" si="417"/>
        <v>2.8840788118131844E-2</v>
      </c>
      <c r="T3349">
        <f t="shared" si="418"/>
        <v>1.1066814045329672E-2</v>
      </c>
      <c r="V3349">
        <f t="shared" si="419"/>
        <v>5.5843519999179136E-3</v>
      </c>
      <c r="X3349">
        <f t="shared" si="420"/>
        <v>1.6105711280669838E-4</v>
      </c>
      <c r="Y3349">
        <f t="shared" si="421"/>
        <v>-0.1681694615141511</v>
      </c>
      <c r="AA3349">
        <f t="shared" si="422"/>
        <v>6.1800985146756406E-5</v>
      </c>
      <c r="AB3349">
        <f t="shared" si="423"/>
        <v>0.12035055871771193</v>
      </c>
    </row>
    <row r="3350" spans="1:28" x14ac:dyDescent="0.3">
      <c r="A3350" s="1">
        <v>3348</v>
      </c>
      <c r="B3350">
        <v>3348</v>
      </c>
      <c r="C3350">
        <v>20.248790969000311</v>
      </c>
      <c r="D3350">
        <v>20.248790969000311</v>
      </c>
      <c r="E3350">
        <v>1.0009765625</v>
      </c>
      <c r="F3350">
        <v>-0.25146484375</v>
      </c>
      <c r="G3350">
        <v>10.1513671875</v>
      </c>
      <c r="H3350">
        <v>1.0009765625</v>
      </c>
      <c r="I3350">
        <v>-4.57763671875E-2</v>
      </c>
      <c r="J3350">
        <v>0.4730224609375</v>
      </c>
      <c r="K3350">
        <v>0</v>
      </c>
      <c r="L3350">
        <v>4.57763671875E-2</v>
      </c>
      <c r="M3350">
        <v>-37.65</v>
      </c>
      <c r="N3350">
        <v>6.45</v>
      </c>
      <c r="O3350">
        <v>-110.55</v>
      </c>
      <c r="P3350">
        <v>37.65</v>
      </c>
      <c r="R3350">
        <f t="shared" si="416"/>
        <v>20.248790969000311</v>
      </c>
      <c r="S3350">
        <f t="shared" si="417"/>
        <v>-1.6767900068681563E-3</v>
      </c>
      <c r="T3350">
        <f t="shared" si="418"/>
        <v>-4.9968342204670328E-2</v>
      </c>
      <c r="V3350">
        <f t="shared" si="419"/>
        <v>6.4758510002320691E-3</v>
      </c>
      <c r="X3350">
        <f t="shared" si="420"/>
        <v>-1.0858642243156287E-5</v>
      </c>
      <c r="Y3350">
        <f t="shared" si="421"/>
        <v>-0.16818032015639425</v>
      </c>
      <c r="AA3350">
        <f t="shared" si="422"/>
        <v>-3.2358753884605265E-4</v>
      </c>
      <c r="AB3350">
        <f t="shared" si="423"/>
        <v>0.12002697117886588</v>
      </c>
    </row>
    <row r="3351" spans="1:28" x14ac:dyDescent="0.3">
      <c r="A3351" s="1">
        <v>3349</v>
      </c>
      <c r="B3351">
        <v>3349</v>
      </c>
      <c r="C3351">
        <v>20.25570946900007</v>
      </c>
      <c r="D3351">
        <v>20.25570946900007</v>
      </c>
      <c r="E3351">
        <v>0.99365234375</v>
      </c>
      <c r="F3351">
        <v>-0.21484375</v>
      </c>
      <c r="G3351">
        <v>10.16357421875</v>
      </c>
      <c r="H3351">
        <v>0.99365234375</v>
      </c>
      <c r="I3351">
        <v>-6.103515625E-2</v>
      </c>
      <c r="J3351">
        <v>0.42724609375</v>
      </c>
      <c r="K3351">
        <v>9.1552734375E-2</v>
      </c>
      <c r="L3351">
        <v>6.103515625E-2</v>
      </c>
      <c r="M3351">
        <v>-37.200000000000003</v>
      </c>
      <c r="N3351">
        <v>6</v>
      </c>
      <c r="O3351">
        <v>-111.3</v>
      </c>
      <c r="P3351">
        <v>37.200000000000003</v>
      </c>
      <c r="R3351">
        <f t="shared" si="416"/>
        <v>20.25570946900007</v>
      </c>
      <c r="S3351">
        <f t="shared" si="417"/>
        <v>-4.7453157194368156E-2</v>
      </c>
      <c r="T3351">
        <f t="shared" si="418"/>
        <v>4.1584392170329672E-2</v>
      </c>
      <c r="V3351">
        <f t="shared" si="419"/>
        <v>6.9184999997595753E-3</v>
      </c>
      <c r="X3351">
        <f t="shared" si="420"/>
        <v>-3.2830466803782717E-4</v>
      </c>
      <c r="Y3351">
        <f t="shared" si="421"/>
        <v>-0.16850862482443207</v>
      </c>
      <c r="AA3351">
        <f t="shared" si="422"/>
        <v>2.8770161722042794E-4</v>
      </c>
      <c r="AB3351">
        <f t="shared" si="423"/>
        <v>0.12031467279608631</v>
      </c>
    </row>
    <row r="3352" spans="1:28" x14ac:dyDescent="0.3">
      <c r="A3352" s="1">
        <v>3350</v>
      </c>
      <c r="B3352">
        <v>3350</v>
      </c>
      <c r="C3352">
        <v>20.261481636000099</v>
      </c>
      <c r="D3352">
        <v>20.261481636000099</v>
      </c>
      <c r="E3352">
        <v>1.01318359375</v>
      </c>
      <c r="F3352">
        <v>-0.25146484375</v>
      </c>
      <c r="G3352">
        <v>10.1513671875</v>
      </c>
      <c r="H3352">
        <v>1.01318359375</v>
      </c>
      <c r="I3352">
        <v>-7.62939453125E-2</v>
      </c>
      <c r="J3352">
        <v>0.518798828125</v>
      </c>
      <c r="K3352">
        <v>3.0517578125E-2</v>
      </c>
      <c r="L3352">
        <v>7.62939453125E-2</v>
      </c>
      <c r="M3352">
        <v>-37.049999999999997</v>
      </c>
      <c r="N3352">
        <v>8.25</v>
      </c>
      <c r="O3352">
        <v>-111.9</v>
      </c>
      <c r="P3352">
        <v>37.049999999999997</v>
      </c>
      <c r="R3352">
        <f t="shared" si="416"/>
        <v>20.261481636000099</v>
      </c>
      <c r="S3352">
        <f t="shared" si="417"/>
        <v>4.4099577180631844E-2</v>
      </c>
      <c r="T3352">
        <f t="shared" si="418"/>
        <v>-1.9450764079670328E-2</v>
      </c>
      <c r="V3352">
        <f t="shared" si="419"/>
        <v>5.7721670000283609E-3</v>
      </c>
      <c r="X3352">
        <f t="shared" si="420"/>
        <v>2.545501241172469E-4</v>
      </c>
      <c r="Y3352">
        <f t="shared" si="421"/>
        <v>-0.16825407470031484</v>
      </c>
      <c r="AA3352">
        <f t="shared" si="422"/>
        <v>-1.1227305854601008E-4</v>
      </c>
      <c r="AB3352">
        <f t="shared" si="423"/>
        <v>0.12020239973754029</v>
      </c>
    </row>
    <row r="3353" spans="1:28" x14ac:dyDescent="0.3">
      <c r="A3353" s="1">
        <v>3351</v>
      </c>
      <c r="B3353">
        <v>3351</v>
      </c>
      <c r="C3353">
        <v>20.269269803000039</v>
      </c>
      <c r="D3353">
        <v>20.269269803000039</v>
      </c>
      <c r="E3353">
        <v>0.99365234375</v>
      </c>
      <c r="F3353">
        <v>-0.234375</v>
      </c>
      <c r="G3353">
        <v>10.14404296875</v>
      </c>
      <c r="H3353">
        <v>0.99365234375</v>
      </c>
      <c r="I3353">
        <v>-7.62939453125E-2</v>
      </c>
      <c r="J3353">
        <v>0.457763671875</v>
      </c>
      <c r="K3353">
        <v>7.62939453125E-2</v>
      </c>
      <c r="L3353">
        <v>7.62939453125E-2</v>
      </c>
      <c r="M3353">
        <v>-37.049999999999997</v>
      </c>
      <c r="N3353">
        <v>8.25</v>
      </c>
      <c r="O3353">
        <v>-111.9</v>
      </c>
      <c r="P3353">
        <v>37.049999999999997</v>
      </c>
      <c r="R3353">
        <f t="shared" si="416"/>
        <v>20.269269803000039</v>
      </c>
      <c r="S3353">
        <f t="shared" si="417"/>
        <v>-1.6935579069368156E-2</v>
      </c>
      <c r="T3353">
        <f t="shared" si="418"/>
        <v>2.6325603107829672E-2</v>
      </c>
      <c r="V3353">
        <f t="shared" si="419"/>
        <v>7.7881669999406711E-3</v>
      </c>
      <c r="X3353">
        <f t="shared" si="420"/>
        <v>-1.3189711803293901E-4</v>
      </c>
      <c r="Y3353">
        <f t="shared" si="421"/>
        <v>-0.16838597181834777</v>
      </c>
      <c r="AA3353">
        <f t="shared" si="422"/>
        <v>2.0502819337793463E-4</v>
      </c>
      <c r="AB3353">
        <f t="shared" si="423"/>
        <v>0.12040742793091823</v>
      </c>
    </row>
    <row r="3354" spans="1:28" x14ac:dyDescent="0.3">
      <c r="A3354" s="1">
        <v>3352</v>
      </c>
      <c r="B3354">
        <v>3352</v>
      </c>
      <c r="C3354">
        <v>20.275551988000188</v>
      </c>
      <c r="D3354">
        <v>20.275551988000188</v>
      </c>
      <c r="E3354">
        <v>0.99853515625</v>
      </c>
      <c r="F3354">
        <v>-0.24658203125</v>
      </c>
      <c r="G3354">
        <v>10.17578125</v>
      </c>
      <c r="H3354">
        <v>0.99853515625</v>
      </c>
      <c r="I3354">
        <v>-1.52587890625E-2</v>
      </c>
      <c r="J3354">
        <v>0.396728515625</v>
      </c>
      <c r="K3354">
        <v>1.52587890625E-2</v>
      </c>
      <c r="L3354">
        <v>1.52587890625E-2</v>
      </c>
      <c r="M3354">
        <v>-37.35</v>
      </c>
      <c r="N3354">
        <v>6.1499999999999986</v>
      </c>
      <c r="O3354">
        <v>-110.1</v>
      </c>
      <c r="P3354">
        <v>37.35</v>
      </c>
      <c r="R3354">
        <f t="shared" si="416"/>
        <v>20.275551988000188</v>
      </c>
      <c r="S3354">
        <f t="shared" si="417"/>
        <v>-7.7970735319368156E-2</v>
      </c>
      <c r="T3354">
        <f t="shared" si="418"/>
        <v>-3.4709553142170328E-2</v>
      </c>
      <c r="V3354">
        <f t="shared" si="419"/>
        <v>6.2821850001490986E-3</v>
      </c>
      <c r="X3354">
        <f t="shared" si="420"/>
        <v>-4.8982658387393017E-4</v>
      </c>
      <c r="Y3354">
        <f t="shared" si="421"/>
        <v>-0.16887579840222169</v>
      </c>
      <c r="AA3354">
        <f t="shared" si="422"/>
        <v>-2.1805183411162046E-4</v>
      </c>
      <c r="AB3354">
        <f t="shared" si="423"/>
        <v>0.1201893760968066</v>
      </c>
    </row>
    <row r="3355" spans="1:28" x14ac:dyDescent="0.3">
      <c r="A3355" s="1">
        <v>3353</v>
      </c>
      <c r="B3355">
        <v>3353</v>
      </c>
      <c r="C3355">
        <v>20.281191321000279</v>
      </c>
      <c r="D3355">
        <v>20.281191321000279</v>
      </c>
      <c r="E3355">
        <v>0.9716796875</v>
      </c>
      <c r="F3355">
        <v>-0.2587890625</v>
      </c>
      <c r="G3355">
        <v>10.15380859375</v>
      </c>
      <c r="H3355">
        <v>0.9716796875</v>
      </c>
      <c r="I3355">
        <v>0</v>
      </c>
      <c r="J3355">
        <v>0.457763671875</v>
      </c>
      <c r="K3355">
        <v>9.1552734375E-2</v>
      </c>
      <c r="L3355">
        <v>0</v>
      </c>
      <c r="M3355">
        <v>-39</v>
      </c>
      <c r="N3355">
        <v>6</v>
      </c>
      <c r="O3355">
        <v>-111</v>
      </c>
      <c r="P3355">
        <v>39</v>
      </c>
      <c r="R3355">
        <f t="shared" si="416"/>
        <v>20.281191321000279</v>
      </c>
      <c r="S3355">
        <f t="shared" si="417"/>
        <v>-1.6935579069368156E-2</v>
      </c>
      <c r="T3355">
        <f t="shared" si="418"/>
        <v>4.1584392170329672E-2</v>
      </c>
      <c r="V3355">
        <f t="shared" si="419"/>
        <v>5.6393330000901187E-3</v>
      </c>
      <c r="X3355">
        <f t="shared" si="420"/>
        <v>-9.5505369921523346E-5</v>
      </c>
      <c r="Y3355">
        <f t="shared" si="421"/>
        <v>-0.16897130377214323</v>
      </c>
      <c r="AA3355">
        <f t="shared" si="422"/>
        <v>2.3450823505482928E-4</v>
      </c>
      <c r="AB3355">
        <f t="shared" si="423"/>
        <v>0.12042388433186144</v>
      </c>
    </row>
    <row r="3356" spans="1:28" x14ac:dyDescent="0.3">
      <c r="A3356" s="1">
        <v>3354</v>
      </c>
      <c r="B3356">
        <v>3354</v>
      </c>
      <c r="C3356">
        <v>20.286799062000231</v>
      </c>
      <c r="D3356">
        <v>20.286799062000231</v>
      </c>
      <c r="E3356">
        <v>1.02294921875</v>
      </c>
      <c r="F3356">
        <v>-0.23681640625</v>
      </c>
      <c r="G3356">
        <v>10.146484375</v>
      </c>
      <c r="H3356">
        <v>1.02294921875</v>
      </c>
      <c r="I3356">
        <v>0</v>
      </c>
      <c r="J3356">
        <v>0.54931640625</v>
      </c>
      <c r="K3356">
        <v>0.152587890625</v>
      </c>
      <c r="L3356">
        <v>0</v>
      </c>
      <c r="M3356">
        <v>-39</v>
      </c>
      <c r="N3356">
        <v>6</v>
      </c>
      <c r="O3356">
        <v>-111</v>
      </c>
      <c r="P3356">
        <v>39</v>
      </c>
      <c r="R3356">
        <f t="shared" si="416"/>
        <v>20.286799062000231</v>
      </c>
      <c r="S3356">
        <f t="shared" si="417"/>
        <v>7.4617155305631844E-2</v>
      </c>
      <c r="T3356">
        <f t="shared" si="418"/>
        <v>0.10261954842032966</v>
      </c>
      <c r="V3356">
        <f t="shared" si="419"/>
        <v>5.6077409999524264E-3</v>
      </c>
      <c r="X3356">
        <f t="shared" si="420"/>
        <v>4.1843368110720943E-4</v>
      </c>
      <c r="Y3356">
        <f t="shared" si="421"/>
        <v>-0.16855287009103601</v>
      </c>
      <c r="AA3356">
        <f t="shared" si="422"/>
        <v>5.7546384907328587E-4</v>
      </c>
      <c r="AB3356">
        <f t="shared" si="423"/>
        <v>0.12099934818093472</v>
      </c>
    </row>
    <row r="3357" spans="1:28" x14ac:dyDescent="0.3">
      <c r="A3357" s="1">
        <v>3355</v>
      </c>
      <c r="B3357">
        <v>3355</v>
      </c>
      <c r="C3357">
        <v>20.29241608000029</v>
      </c>
      <c r="D3357">
        <v>20.29241608000029</v>
      </c>
      <c r="E3357">
        <v>0.99365234375</v>
      </c>
      <c r="F3357">
        <v>-0.25146484375</v>
      </c>
      <c r="G3357">
        <v>10.126953125</v>
      </c>
      <c r="H3357">
        <v>0.99365234375</v>
      </c>
      <c r="I3357">
        <v>-4.57763671875E-2</v>
      </c>
      <c r="J3357">
        <v>0.3814697265625</v>
      </c>
      <c r="K3357">
        <v>0.1068115234375</v>
      </c>
      <c r="L3357">
        <v>4.57763671875E-2</v>
      </c>
      <c r="M3357">
        <v>-37.65</v>
      </c>
      <c r="N3357">
        <v>7.5</v>
      </c>
      <c r="O3357">
        <v>-110.85</v>
      </c>
      <c r="P3357">
        <v>37.65</v>
      </c>
      <c r="R3357">
        <f t="shared" si="416"/>
        <v>20.29241608000029</v>
      </c>
      <c r="S3357">
        <f t="shared" si="417"/>
        <v>-9.3229524381868156E-2</v>
      </c>
      <c r="T3357">
        <f t="shared" si="418"/>
        <v>5.6843181232829672E-2</v>
      </c>
      <c r="V3357">
        <f t="shared" si="419"/>
        <v>5.617018000059204E-3</v>
      </c>
      <c r="X3357">
        <f t="shared" si="420"/>
        <v>-5.236719165899119E-4</v>
      </c>
      <c r="Y3357">
        <f t="shared" si="421"/>
        <v>-0.16907654200762592</v>
      </c>
      <c r="AA3357">
        <f t="shared" si="422"/>
        <v>3.1928917216543181E-4</v>
      </c>
      <c r="AB3357">
        <f t="shared" si="423"/>
        <v>0.12131863735310015</v>
      </c>
    </row>
    <row r="3358" spans="1:28" x14ac:dyDescent="0.3">
      <c r="A3358" s="1">
        <v>3356</v>
      </c>
      <c r="B3358">
        <v>3356</v>
      </c>
      <c r="C3358">
        <v>20.298259266000059</v>
      </c>
      <c r="D3358">
        <v>20.298259266000059</v>
      </c>
      <c r="E3358">
        <v>0.99853515625</v>
      </c>
      <c r="F3358">
        <v>-0.2294921875</v>
      </c>
      <c r="G3358">
        <v>10.14892578125</v>
      </c>
      <c r="H3358">
        <v>0.99853515625</v>
      </c>
      <c r="I3358">
        <v>-6.103515625E-2</v>
      </c>
      <c r="J3358">
        <v>0.518798828125</v>
      </c>
      <c r="K3358">
        <v>3.0517578125E-2</v>
      </c>
      <c r="L3358">
        <v>6.103515625E-2</v>
      </c>
      <c r="M3358">
        <v>-38.1</v>
      </c>
      <c r="N3358">
        <v>7.9499999999999993</v>
      </c>
      <c r="O3358">
        <v>-111.9</v>
      </c>
      <c r="P3358">
        <v>38.1</v>
      </c>
      <c r="R3358">
        <f t="shared" si="416"/>
        <v>20.298259266000059</v>
      </c>
      <c r="S3358">
        <f t="shared" si="417"/>
        <v>4.4099577180631844E-2</v>
      </c>
      <c r="T3358">
        <f t="shared" si="418"/>
        <v>-1.9450764079670328E-2</v>
      </c>
      <c r="V3358">
        <f t="shared" si="419"/>
        <v>5.8431859997689628E-3</v>
      </c>
      <c r="X3358">
        <f t="shared" si="420"/>
        <v>2.5768203197759881E-4</v>
      </c>
      <c r="Y3358">
        <f t="shared" si="421"/>
        <v>-0.16881885997564833</v>
      </c>
      <c r="AA3358">
        <f t="shared" si="422"/>
        <v>-1.1365443235513869E-4</v>
      </c>
      <c r="AB3358">
        <f t="shared" si="423"/>
        <v>0.12120498292074501</v>
      </c>
    </row>
    <row r="3359" spans="1:28" x14ac:dyDescent="0.3">
      <c r="A3359" s="1">
        <v>3357</v>
      </c>
      <c r="B3359">
        <v>3357</v>
      </c>
      <c r="C3359">
        <v>20.304919988000169</v>
      </c>
      <c r="D3359">
        <v>20.304919988000169</v>
      </c>
      <c r="E3359">
        <v>0.9912109375</v>
      </c>
      <c r="F3359">
        <v>-0.2685546875</v>
      </c>
      <c r="G3359">
        <v>10.17578125</v>
      </c>
      <c r="H3359">
        <v>0.9912109375</v>
      </c>
      <c r="I3359">
        <v>-1.52587890625E-2</v>
      </c>
      <c r="J3359">
        <v>0.4730224609375</v>
      </c>
      <c r="K3359">
        <v>3.0517578125E-2</v>
      </c>
      <c r="L3359">
        <v>1.52587890625E-2</v>
      </c>
      <c r="M3359">
        <v>-38.1</v>
      </c>
      <c r="N3359">
        <v>7.9499999999999993</v>
      </c>
      <c r="O3359">
        <v>-111.9</v>
      </c>
      <c r="P3359">
        <v>38.1</v>
      </c>
      <c r="R3359">
        <f t="shared" si="416"/>
        <v>20.304919988000169</v>
      </c>
      <c r="S3359">
        <f t="shared" si="417"/>
        <v>-1.6767900068681563E-3</v>
      </c>
      <c r="T3359">
        <f t="shared" si="418"/>
        <v>-1.9450764079670328E-2</v>
      </c>
      <c r="V3359">
        <f t="shared" si="419"/>
        <v>6.6607220001095868E-3</v>
      </c>
      <c r="X3359">
        <f t="shared" si="420"/>
        <v>-1.1168632088310633E-5</v>
      </c>
      <c r="Y3359">
        <f t="shared" si="421"/>
        <v>-0.16883002860773663</v>
      </c>
      <c r="AA3359">
        <f t="shared" si="422"/>
        <v>-1.2955613222440145E-4</v>
      </c>
      <c r="AB3359">
        <f t="shared" si="423"/>
        <v>0.12107542678852061</v>
      </c>
    </row>
    <row r="3360" spans="1:28" x14ac:dyDescent="0.3">
      <c r="A3360" s="1">
        <v>3358</v>
      </c>
      <c r="B3360">
        <v>3358</v>
      </c>
      <c r="C3360">
        <v>20.310367062000299</v>
      </c>
      <c r="D3360">
        <v>20.310367062000299</v>
      </c>
      <c r="E3360">
        <v>1.005859375</v>
      </c>
      <c r="F3360">
        <v>-0.2978515625</v>
      </c>
      <c r="G3360">
        <v>10.1611328125</v>
      </c>
      <c r="H3360">
        <v>1.005859375</v>
      </c>
      <c r="I3360">
        <v>-7.62939453125E-2</v>
      </c>
      <c r="J3360">
        <v>0.5340576171875</v>
      </c>
      <c r="K3360">
        <v>4.57763671875E-2</v>
      </c>
      <c r="L3360">
        <v>7.62939453125E-2</v>
      </c>
      <c r="M3360">
        <v>-38.1</v>
      </c>
      <c r="N3360">
        <v>7.1999999999999993</v>
      </c>
      <c r="O3360">
        <v>-111.15</v>
      </c>
      <c r="P3360">
        <v>38.1</v>
      </c>
      <c r="R3360">
        <f t="shared" si="416"/>
        <v>20.310367062000299</v>
      </c>
      <c r="S3360">
        <f t="shared" si="417"/>
        <v>5.9358366243131844E-2</v>
      </c>
      <c r="T3360">
        <f t="shared" si="418"/>
        <v>-4.1919750171703282E-3</v>
      </c>
      <c r="V3360">
        <f t="shared" si="419"/>
        <v>5.4470740001306694E-3</v>
      </c>
      <c r="X3360">
        <f t="shared" si="420"/>
        <v>3.2332941345319748E-4</v>
      </c>
      <c r="Y3360">
        <f t="shared" si="421"/>
        <v>-0.16850669919428343</v>
      </c>
      <c r="AA3360">
        <f t="shared" si="422"/>
        <v>-2.2833998125225811E-5</v>
      </c>
      <c r="AB3360">
        <f t="shared" si="423"/>
        <v>0.12105259279039539</v>
      </c>
    </row>
    <row r="3361" spans="1:28" x14ac:dyDescent="0.3">
      <c r="A3361" s="1">
        <v>3359</v>
      </c>
      <c r="B3361">
        <v>3359</v>
      </c>
      <c r="C3361">
        <v>20.315852710000399</v>
      </c>
      <c r="D3361">
        <v>20.315852710000399</v>
      </c>
      <c r="E3361">
        <v>1.005859375</v>
      </c>
      <c r="F3361">
        <v>-0.2490234375</v>
      </c>
      <c r="G3361">
        <v>10.1513671875</v>
      </c>
      <c r="H3361">
        <v>1.005859375</v>
      </c>
      <c r="I3361">
        <v>-1.52587890625E-2</v>
      </c>
      <c r="J3361">
        <v>0.4119873046875</v>
      </c>
      <c r="K3361">
        <v>7.62939453125E-2</v>
      </c>
      <c r="L3361">
        <v>1.52587890625E-2</v>
      </c>
      <c r="M3361">
        <v>-38.1</v>
      </c>
      <c r="N3361">
        <v>7.1999999999999993</v>
      </c>
      <c r="O3361">
        <v>-111.15</v>
      </c>
      <c r="P3361">
        <v>38.1</v>
      </c>
      <c r="R3361">
        <f t="shared" si="416"/>
        <v>20.315852710000399</v>
      </c>
      <c r="S3361">
        <f t="shared" si="417"/>
        <v>-6.2711946256868156E-2</v>
      </c>
      <c r="T3361">
        <f t="shared" si="418"/>
        <v>2.6325603107829672E-2</v>
      </c>
      <c r="V3361">
        <f t="shared" si="419"/>
        <v>5.4856480000999852E-3</v>
      </c>
      <c r="X3361">
        <f t="shared" si="420"/>
        <v>-3.4401566256636655E-4</v>
      </c>
      <c r="Y3361">
        <f t="shared" si="421"/>
        <v>-0.1688507148568498</v>
      </c>
      <c r="AA3361">
        <f t="shared" si="422"/>
        <v>1.4441299203989179E-4</v>
      </c>
      <c r="AB3361">
        <f t="shared" si="423"/>
        <v>0.12119700578243528</v>
      </c>
    </row>
    <row r="3362" spans="1:28" x14ac:dyDescent="0.3">
      <c r="A3362" s="1">
        <v>3360</v>
      </c>
      <c r="B3362">
        <v>3360</v>
      </c>
      <c r="C3362">
        <v>20.321374469000151</v>
      </c>
      <c r="D3362">
        <v>20.321374469000151</v>
      </c>
      <c r="E3362">
        <v>0.99609375</v>
      </c>
      <c r="F3362">
        <v>-0.234375</v>
      </c>
      <c r="G3362">
        <v>10.1220703125</v>
      </c>
      <c r="H3362">
        <v>0.99609375</v>
      </c>
      <c r="I3362">
        <v>-3.0517578125E-2</v>
      </c>
      <c r="J3362">
        <v>0.5340576171875</v>
      </c>
      <c r="K3362">
        <v>-1.52587890625E-2</v>
      </c>
      <c r="L3362">
        <v>3.0517578125E-2</v>
      </c>
      <c r="M3362">
        <v>-39.15</v>
      </c>
      <c r="N3362">
        <v>5.0999999999999996</v>
      </c>
      <c r="O3362">
        <v>-111.15</v>
      </c>
      <c r="P3362">
        <v>39.15</v>
      </c>
      <c r="R3362">
        <f t="shared" si="416"/>
        <v>20.321374469000151</v>
      </c>
      <c r="S3362">
        <f t="shared" si="417"/>
        <v>5.9358366243131844E-2</v>
      </c>
      <c r="T3362">
        <f t="shared" si="418"/>
        <v>-6.5227131267170335E-2</v>
      </c>
      <c r="V3362">
        <f t="shared" si="419"/>
        <v>5.5217589997518246E-3</v>
      </c>
      <c r="X3362">
        <f t="shared" si="420"/>
        <v>3.2776259301357818E-4</v>
      </c>
      <c r="Y3362">
        <f t="shared" si="421"/>
        <v>-0.16852295226383621</v>
      </c>
      <c r="AA3362">
        <f t="shared" si="422"/>
        <v>-3.6016849910249144E-4</v>
      </c>
      <c r="AB3362">
        <f t="shared" si="423"/>
        <v>0.12083683728333279</v>
      </c>
    </row>
    <row r="3363" spans="1:28" x14ac:dyDescent="0.3">
      <c r="A3363" s="1">
        <v>3361</v>
      </c>
      <c r="B3363">
        <v>3361</v>
      </c>
      <c r="C3363">
        <v>20.326948636000001</v>
      </c>
      <c r="D3363">
        <v>20.326948636000001</v>
      </c>
      <c r="E3363">
        <v>0.96435546875</v>
      </c>
      <c r="F3363">
        <v>-0.2685546875</v>
      </c>
      <c r="G3363">
        <v>10.15869140625</v>
      </c>
      <c r="H3363">
        <v>0.96435546875</v>
      </c>
      <c r="I3363">
        <v>-6.103515625E-2</v>
      </c>
      <c r="J3363">
        <v>0.518798828125</v>
      </c>
      <c r="K3363">
        <v>6.103515625E-2</v>
      </c>
      <c r="L3363">
        <v>6.103515625E-2</v>
      </c>
      <c r="M3363">
        <v>-39.15</v>
      </c>
      <c r="N3363">
        <v>5.0999999999999996</v>
      </c>
      <c r="O3363">
        <v>-111.15</v>
      </c>
      <c r="P3363">
        <v>39.15</v>
      </c>
      <c r="R3363">
        <f t="shared" si="416"/>
        <v>20.326948636000001</v>
      </c>
      <c r="S3363">
        <f t="shared" si="417"/>
        <v>4.4099577180631844E-2</v>
      </c>
      <c r="T3363">
        <f t="shared" si="418"/>
        <v>1.1066814045329672E-2</v>
      </c>
      <c r="V3363">
        <f t="shared" si="419"/>
        <v>5.5741669998496945E-3</v>
      </c>
      <c r="X3363">
        <f t="shared" si="420"/>
        <v>2.4581840782760266E-4</v>
      </c>
      <c r="Y3363">
        <f t="shared" si="421"/>
        <v>-0.16827713385600859</v>
      </c>
      <c r="AA3363">
        <f t="shared" si="422"/>
        <v>6.1688269644949757E-5</v>
      </c>
      <c r="AB3363">
        <f t="shared" si="423"/>
        <v>0.12089852555297774</v>
      </c>
    </row>
    <row r="3364" spans="1:28" x14ac:dyDescent="0.3">
      <c r="A3364" s="1">
        <v>3362</v>
      </c>
      <c r="B3364">
        <v>3362</v>
      </c>
      <c r="C3364">
        <v>20.33258695100039</v>
      </c>
      <c r="D3364">
        <v>20.33258695100039</v>
      </c>
      <c r="E3364">
        <v>0.986328125</v>
      </c>
      <c r="F3364">
        <v>-0.23681640625</v>
      </c>
      <c r="G3364">
        <v>10.16845703125</v>
      </c>
      <c r="H3364">
        <v>0.986328125</v>
      </c>
      <c r="I3364">
        <v>-0.1068115234375</v>
      </c>
      <c r="J3364">
        <v>0.4119873046875</v>
      </c>
      <c r="K3364">
        <v>3.0517578125E-2</v>
      </c>
      <c r="L3364">
        <v>0.1068115234375</v>
      </c>
      <c r="M3364">
        <v>-37.200000000000003</v>
      </c>
      <c r="N3364">
        <v>6.3</v>
      </c>
      <c r="O3364">
        <v>-112.5</v>
      </c>
      <c r="P3364">
        <v>37.200000000000003</v>
      </c>
      <c r="R3364">
        <f t="shared" si="416"/>
        <v>20.33258695100039</v>
      </c>
      <c r="S3364">
        <f t="shared" si="417"/>
        <v>-6.2711946256868156E-2</v>
      </c>
      <c r="T3364">
        <f t="shared" si="418"/>
        <v>-1.9450764079670328E-2</v>
      </c>
      <c r="V3364">
        <f t="shared" si="419"/>
        <v>5.6383150003895821E-3</v>
      </c>
      <c r="X3364">
        <f t="shared" si="420"/>
        <v>-3.5358970728372504E-4</v>
      </c>
      <c r="Y3364">
        <f t="shared" si="421"/>
        <v>-0.16863072356329231</v>
      </c>
      <c r="AA3364">
        <f t="shared" si="422"/>
        <v>-1.0966953487944408E-4</v>
      </c>
      <c r="AB3364">
        <f t="shared" si="423"/>
        <v>0.1207888560180983</v>
      </c>
    </row>
    <row r="3365" spans="1:28" x14ac:dyDescent="0.3">
      <c r="A3365" s="1">
        <v>3363</v>
      </c>
      <c r="B3365">
        <v>3363</v>
      </c>
      <c r="C3365">
        <v>20.33822576600005</v>
      </c>
      <c r="D3365">
        <v>20.33822576600005</v>
      </c>
      <c r="E3365">
        <v>1.03515625</v>
      </c>
      <c r="F3365">
        <v>-0.25390625</v>
      </c>
      <c r="G3365">
        <v>10.15625</v>
      </c>
      <c r="H3365">
        <v>1.03515625</v>
      </c>
      <c r="I3365">
        <v>-9.1552734375E-2</v>
      </c>
      <c r="J3365">
        <v>0.5035400390625</v>
      </c>
      <c r="K3365">
        <v>3.0517578125E-2</v>
      </c>
      <c r="L3365">
        <v>9.1552734375E-2</v>
      </c>
      <c r="M3365">
        <v>-38.1</v>
      </c>
      <c r="N3365">
        <v>7.9499999999999993</v>
      </c>
      <c r="O3365">
        <v>-111.15</v>
      </c>
      <c r="P3365">
        <v>38.1</v>
      </c>
      <c r="R3365">
        <f t="shared" si="416"/>
        <v>20.33822576600005</v>
      </c>
      <c r="S3365">
        <f t="shared" si="417"/>
        <v>2.8840788118131844E-2</v>
      </c>
      <c r="T3365">
        <f t="shared" si="418"/>
        <v>-1.9450764079670328E-2</v>
      </c>
      <c r="V3365">
        <f t="shared" si="419"/>
        <v>5.6388149996600134E-3</v>
      </c>
      <c r="X3365">
        <f t="shared" si="420"/>
        <v>1.6262786864253812E-4</v>
      </c>
      <c r="Y3365">
        <f t="shared" si="421"/>
        <v>-0.16846809569464977</v>
      </c>
      <c r="AA3365">
        <f t="shared" si="422"/>
        <v>-1.0967926024729324E-4</v>
      </c>
      <c r="AB3365">
        <f t="shared" si="423"/>
        <v>0.120679176757851</v>
      </c>
    </row>
    <row r="3366" spans="1:28" x14ac:dyDescent="0.3">
      <c r="A3366" s="1">
        <v>3364</v>
      </c>
      <c r="B3366">
        <v>3364</v>
      </c>
      <c r="C3366">
        <v>20.344635747000211</v>
      </c>
      <c r="D3366">
        <v>20.344635747000211</v>
      </c>
      <c r="E3366">
        <v>0.9716796875</v>
      </c>
      <c r="F3366">
        <v>-0.2490234375</v>
      </c>
      <c r="G3366">
        <v>10.15625</v>
      </c>
      <c r="H3366">
        <v>0.9716796875</v>
      </c>
      <c r="I3366">
        <v>-0.1068115234375</v>
      </c>
      <c r="J3366">
        <v>0.457763671875</v>
      </c>
      <c r="K3366">
        <v>7.62939453125E-2</v>
      </c>
      <c r="L3366">
        <v>0.1068115234375</v>
      </c>
      <c r="M3366">
        <v>-38.1</v>
      </c>
      <c r="N3366">
        <v>7.9499999999999993</v>
      </c>
      <c r="O3366">
        <v>-111.15</v>
      </c>
      <c r="P3366">
        <v>38.1</v>
      </c>
      <c r="R3366">
        <f t="shared" si="416"/>
        <v>20.344635747000211</v>
      </c>
      <c r="S3366">
        <f t="shared" si="417"/>
        <v>-1.6935579069368156E-2</v>
      </c>
      <c r="T3366">
        <f t="shared" si="418"/>
        <v>2.6325603107829672E-2</v>
      </c>
      <c r="V3366">
        <f t="shared" si="419"/>
        <v>6.4099810001607693E-3</v>
      </c>
      <c r="X3366">
        <f t="shared" si="420"/>
        <v>-1.0855674006137028E-4</v>
      </c>
      <c r="Y3366">
        <f t="shared" si="421"/>
        <v>-0.16857665243471115</v>
      </c>
      <c r="AA3366">
        <f t="shared" si="422"/>
        <v>1.687466157389615E-4</v>
      </c>
      <c r="AB3366">
        <f t="shared" si="423"/>
        <v>0.12084792337358996</v>
      </c>
    </row>
    <row r="3367" spans="1:28" x14ac:dyDescent="0.3">
      <c r="A3367" s="1">
        <v>3365</v>
      </c>
      <c r="B3367">
        <v>3365</v>
      </c>
      <c r="C3367">
        <v>20.353918024999981</v>
      </c>
      <c r="D3367">
        <v>20.353918024999981</v>
      </c>
      <c r="E3367">
        <v>0.9912109375</v>
      </c>
      <c r="F3367">
        <v>-0.234375</v>
      </c>
      <c r="G3367">
        <v>10.1611328125</v>
      </c>
      <c r="H3367">
        <v>0.9912109375</v>
      </c>
      <c r="I3367">
        <v>-3.0517578125E-2</v>
      </c>
      <c r="J3367">
        <v>0.5340576171875</v>
      </c>
      <c r="K3367">
        <v>6.103515625E-2</v>
      </c>
      <c r="L3367">
        <v>3.0517578125E-2</v>
      </c>
      <c r="M3367">
        <v>-37.35</v>
      </c>
      <c r="N3367">
        <v>5.7</v>
      </c>
      <c r="O3367">
        <v>-113.25</v>
      </c>
      <c r="P3367">
        <v>37.35</v>
      </c>
      <c r="R3367">
        <f t="shared" si="416"/>
        <v>20.353918024999981</v>
      </c>
      <c r="S3367">
        <f t="shared" si="417"/>
        <v>5.9358366243131844E-2</v>
      </c>
      <c r="T3367">
        <f t="shared" si="418"/>
        <v>1.1066814045329672E-2</v>
      </c>
      <c r="V3367">
        <f t="shared" si="419"/>
        <v>9.2822779997696614E-3</v>
      </c>
      <c r="X3367">
        <f t="shared" si="420"/>
        <v>5.5098085708089287E-4</v>
      </c>
      <c r="Y3367">
        <f t="shared" si="421"/>
        <v>-0.16802567157763026</v>
      </c>
      <c r="AA3367">
        <f t="shared" si="422"/>
        <v>1.027252445405055E-4</v>
      </c>
      <c r="AB3367">
        <f t="shared" si="423"/>
        <v>0.12095064861813047</v>
      </c>
    </row>
    <row r="3368" spans="1:28" x14ac:dyDescent="0.3">
      <c r="A3368" s="1">
        <v>3366</v>
      </c>
      <c r="B3368">
        <v>3366</v>
      </c>
      <c r="C3368">
        <v>20.360916432000071</v>
      </c>
      <c r="D3368">
        <v>20.360916432000071</v>
      </c>
      <c r="E3368">
        <v>1.005859375</v>
      </c>
      <c r="F3368">
        <v>-0.24658203125</v>
      </c>
      <c r="G3368">
        <v>10.14892578125</v>
      </c>
      <c r="H3368">
        <v>1.005859375</v>
      </c>
      <c r="I3368">
        <v>-7.62939453125E-2</v>
      </c>
      <c r="J3368">
        <v>0.5035400390625</v>
      </c>
      <c r="K3368">
        <v>9.1552734375E-2</v>
      </c>
      <c r="L3368">
        <v>7.62939453125E-2</v>
      </c>
      <c r="M3368">
        <v>-37.5</v>
      </c>
      <c r="N3368">
        <v>6.3</v>
      </c>
      <c r="O3368">
        <v>-111</v>
      </c>
      <c r="P3368">
        <v>37.5</v>
      </c>
      <c r="R3368">
        <f t="shared" si="416"/>
        <v>20.360916432000071</v>
      </c>
      <c r="S3368">
        <f t="shared" si="417"/>
        <v>2.8840788118131844E-2</v>
      </c>
      <c r="T3368">
        <f t="shared" si="418"/>
        <v>4.1584392170329672E-2</v>
      </c>
      <c r="V3368">
        <f t="shared" si="419"/>
        <v>6.9984070000899123E-3</v>
      </c>
      <c r="X3368">
        <f t="shared" si="420"/>
        <v>2.0183957345404387E-4</v>
      </c>
      <c r="Y3368">
        <f t="shared" si="421"/>
        <v>-0.16782383200417622</v>
      </c>
      <c r="AA3368">
        <f t="shared" si="422"/>
        <v>2.9102450125931934E-4</v>
      </c>
      <c r="AB3368">
        <f t="shared" si="423"/>
        <v>0.12124167311938978</v>
      </c>
    </row>
    <row r="3369" spans="1:28" x14ac:dyDescent="0.3">
      <c r="A3369" s="1">
        <v>3367</v>
      </c>
      <c r="B3369">
        <v>3367</v>
      </c>
      <c r="C3369">
        <v>20.366416377000409</v>
      </c>
      <c r="D3369">
        <v>20.366416377000409</v>
      </c>
      <c r="E3369">
        <v>1.0205078125</v>
      </c>
      <c r="F3369">
        <v>-0.24169921875</v>
      </c>
      <c r="G3369">
        <v>10.13427734375</v>
      </c>
      <c r="H3369">
        <v>1.0205078125</v>
      </c>
      <c r="I3369">
        <v>-4.57763671875E-2</v>
      </c>
      <c r="J3369">
        <v>0.54931640625</v>
      </c>
      <c r="K3369">
        <v>3.0517578125E-2</v>
      </c>
      <c r="L3369">
        <v>4.57763671875E-2</v>
      </c>
      <c r="M3369">
        <v>-37.5</v>
      </c>
      <c r="N3369">
        <v>6.3</v>
      </c>
      <c r="O3369">
        <v>-111</v>
      </c>
      <c r="P3369">
        <v>37.5</v>
      </c>
      <c r="R3369">
        <f t="shared" si="416"/>
        <v>20.366416377000409</v>
      </c>
      <c r="S3369">
        <f t="shared" si="417"/>
        <v>7.4617155305631844E-2</v>
      </c>
      <c r="T3369">
        <f t="shared" si="418"/>
        <v>-1.9450764079670328E-2</v>
      </c>
      <c r="V3369">
        <f t="shared" si="419"/>
        <v>5.4999450003379025E-3</v>
      </c>
      <c r="X3369">
        <f t="shared" si="420"/>
        <v>4.1039025026264666E-4</v>
      </c>
      <c r="Y3369">
        <f t="shared" si="421"/>
        <v>-0.16741344175391357</v>
      </c>
      <c r="AA3369">
        <f t="shared" si="422"/>
        <v>-1.0697813265273488E-4</v>
      </c>
      <c r="AB3369">
        <f t="shared" si="423"/>
        <v>0.12113469498673705</v>
      </c>
    </row>
    <row r="3370" spans="1:28" x14ac:dyDescent="0.3">
      <c r="A3370" s="1">
        <v>3368</v>
      </c>
      <c r="B3370">
        <v>3368</v>
      </c>
      <c r="C3370">
        <v>20.371700729000171</v>
      </c>
      <c r="D3370">
        <v>20.371700729000171</v>
      </c>
      <c r="E3370">
        <v>0.95703125</v>
      </c>
      <c r="F3370">
        <v>-0.25146484375</v>
      </c>
      <c r="G3370">
        <v>10.166015625</v>
      </c>
      <c r="H3370">
        <v>0.95703125</v>
      </c>
      <c r="I3370">
        <v>-0.1068115234375</v>
      </c>
      <c r="J3370">
        <v>0.42724609375</v>
      </c>
      <c r="K3370">
        <v>0.1068115234375</v>
      </c>
      <c r="L3370">
        <v>0.1068115234375</v>
      </c>
      <c r="M3370">
        <v>-39</v>
      </c>
      <c r="N3370">
        <v>6.3</v>
      </c>
      <c r="O3370">
        <v>-112.8</v>
      </c>
      <c r="P3370">
        <v>39</v>
      </c>
      <c r="R3370">
        <f t="shared" si="416"/>
        <v>20.371700729000171</v>
      </c>
      <c r="S3370">
        <f t="shared" si="417"/>
        <v>-4.7453157194368156E-2</v>
      </c>
      <c r="T3370">
        <f t="shared" si="418"/>
        <v>5.6843181232829672E-2</v>
      </c>
      <c r="V3370">
        <f t="shared" si="419"/>
        <v>5.2843519997622934E-3</v>
      </c>
      <c r="X3370">
        <f t="shared" si="420"/>
        <v>-2.5075918611509385E-4</v>
      </c>
      <c r="Y3370">
        <f t="shared" si="421"/>
        <v>-0.16766420094002865</v>
      </c>
      <c r="AA3370">
        <f t="shared" si="422"/>
        <v>3.0037937842055393E-4</v>
      </c>
      <c r="AB3370">
        <f t="shared" si="423"/>
        <v>0.1214350743651576</v>
      </c>
    </row>
    <row r="3371" spans="1:28" x14ac:dyDescent="0.3">
      <c r="A3371" s="1">
        <v>3369</v>
      </c>
      <c r="B3371">
        <v>3369</v>
      </c>
      <c r="C3371">
        <v>20.376966377000372</v>
      </c>
      <c r="D3371">
        <v>20.376966377000372</v>
      </c>
      <c r="E3371">
        <v>0.99853515625</v>
      </c>
      <c r="F3371">
        <v>-0.2490234375</v>
      </c>
      <c r="G3371">
        <v>10.14892578125</v>
      </c>
      <c r="H3371">
        <v>0.99853515625</v>
      </c>
      <c r="I3371">
        <v>-4.57763671875E-2</v>
      </c>
      <c r="J3371">
        <v>0.4730224609375</v>
      </c>
      <c r="K3371">
        <v>6.103515625E-2</v>
      </c>
      <c r="L3371">
        <v>4.57763671875E-2</v>
      </c>
      <c r="M3371">
        <v>-37.35</v>
      </c>
      <c r="N3371">
        <v>7.5</v>
      </c>
      <c r="O3371">
        <v>-111.15</v>
      </c>
      <c r="P3371">
        <v>37.35</v>
      </c>
      <c r="R3371">
        <f t="shared" si="416"/>
        <v>20.376966377000372</v>
      </c>
      <c r="S3371">
        <f t="shared" si="417"/>
        <v>-1.6767900068681563E-3</v>
      </c>
      <c r="T3371">
        <f t="shared" si="418"/>
        <v>1.1066814045329672E-2</v>
      </c>
      <c r="V3371">
        <f t="shared" si="419"/>
        <v>5.2656480002006845E-3</v>
      </c>
      <c r="X3371">
        <f t="shared" si="420"/>
        <v>-8.8293859464217989E-6</v>
      </c>
      <c r="Y3371">
        <f t="shared" si="421"/>
        <v>-0.16767303032597508</v>
      </c>
      <c r="AA3371">
        <f t="shared" si="422"/>
        <v>5.8273947246383033E-5</v>
      </c>
      <c r="AB3371">
        <f t="shared" si="423"/>
        <v>0.12149334831240398</v>
      </c>
    </row>
    <row r="3372" spans="1:28" x14ac:dyDescent="0.3">
      <c r="A3372" s="1">
        <v>3370</v>
      </c>
      <c r="B3372">
        <v>3370</v>
      </c>
      <c r="C3372">
        <v>20.382249968999989</v>
      </c>
      <c r="D3372">
        <v>20.382249968999989</v>
      </c>
      <c r="E3372">
        <v>1.0009765625</v>
      </c>
      <c r="F3372">
        <v>-0.26611328125</v>
      </c>
      <c r="G3372">
        <v>10.146484375</v>
      </c>
      <c r="H3372">
        <v>1.0009765625</v>
      </c>
      <c r="I3372">
        <v>0</v>
      </c>
      <c r="J3372">
        <v>0.48828125</v>
      </c>
      <c r="K3372">
        <v>-3.0517578125E-2</v>
      </c>
      <c r="L3372">
        <v>0</v>
      </c>
      <c r="M3372">
        <v>-37.35</v>
      </c>
      <c r="N3372">
        <v>7.5</v>
      </c>
      <c r="O3372">
        <v>-111.15</v>
      </c>
      <c r="P3372">
        <v>37.35</v>
      </c>
      <c r="R3372">
        <f t="shared" si="416"/>
        <v>20.382249968999989</v>
      </c>
      <c r="S3372">
        <f t="shared" si="417"/>
        <v>1.3581999055631844E-2</v>
      </c>
      <c r="T3372">
        <f t="shared" si="418"/>
        <v>-8.0485920329670335E-2</v>
      </c>
      <c r="V3372">
        <f t="shared" si="419"/>
        <v>5.2835919996176983E-3</v>
      </c>
      <c r="X3372">
        <f t="shared" si="420"/>
        <v>7.1761741549151544E-5</v>
      </c>
      <c r="Y3372">
        <f t="shared" si="421"/>
        <v>-0.16760126858442592</v>
      </c>
      <c r="AA3372">
        <f t="shared" si="422"/>
        <v>-4.2525476473571363E-4</v>
      </c>
      <c r="AB3372">
        <f t="shared" si="423"/>
        <v>0.12106809354766826</v>
      </c>
    </row>
    <row r="3373" spans="1:28" x14ac:dyDescent="0.3">
      <c r="A3373" s="1">
        <v>3371</v>
      </c>
      <c r="B3373">
        <v>3371</v>
      </c>
      <c r="C3373">
        <v>20.38819472900013</v>
      </c>
      <c r="D3373">
        <v>20.38819472900013</v>
      </c>
      <c r="E3373">
        <v>0.99853515625</v>
      </c>
      <c r="F3373">
        <v>-0.26611328125</v>
      </c>
      <c r="G3373">
        <v>10.17578125</v>
      </c>
      <c r="H3373">
        <v>0.99853515625</v>
      </c>
      <c r="I3373">
        <v>4.57763671875E-2</v>
      </c>
      <c r="J3373">
        <v>0.4425048828125</v>
      </c>
      <c r="K3373">
        <v>4.57763671875E-2</v>
      </c>
      <c r="L3373">
        <v>4.57763671875E-2</v>
      </c>
      <c r="M3373">
        <v>-36.450000000000003</v>
      </c>
      <c r="N3373">
        <v>6.6</v>
      </c>
      <c r="O3373">
        <v>-110.7</v>
      </c>
      <c r="P3373">
        <v>36.450000000000003</v>
      </c>
      <c r="R3373">
        <f t="shared" si="416"/>
        <v>20.38819472900013</v>
      </c>
      <c r="S3373">
        <f t="shared" si="417"/>
        <v>-3.2194368131868156E-2</v>
      </c>
      <c r="T3373">
        <f t="shared" si="418"/>
        <v>-4.1919750171703282E-3</v>
      </c>
      <c r="V3373">
        <f t="shared" si="419"/>
        <v>5.9447600001405476E-3</v>
      </c>
      <c r="X3373">
        <f t="shared" si="420"/>
        <v>-1.9138779190012938E-4</v>
      </c>
      <c r="Y3373">
        <f t="shared" si="421"/>
        <v>-0.16779265637632604</v>
      </c>
      <c r="AA3373">
        <f t="shared" si="422"/>
        <v>-2.4920285403662653E-5</v>
      </c>
      <c r="AB3373">
        <f t="shared" si="423"/>
        <v>0.1210431732622646</v>
      </c>
    </row>
    <row r="3374" spans="1:28" x14ac:dyDescent="0.3">
      <c r="A3374" s="1">
        <v>3372</v>
      </c>
      <c r="B3374">
        <v>3372</v>
      </c>
      <c r="C3374">
        <v>20.397658376999971</v>
      </c>
      <c r="D3374">
        <v>20.397658376999971</v>
      </c>
      <c r="E3374">
        <v>0.9912109375</v>
      </c>
      <c r="F3374">
        <v>-0.2490234375</v>
      </c>
      <c r="G3374">
        <v>10.15380859375</v>
      </c>
      <c r="H3374">
        <v>0.9912109375</v>
      </c>
      <c r="I3374">
        <v>-0.1068115234375</v>
      </c>
      <c r="J3374">
        <v>0.457763671875</v>
      </c>
      <c r="K3374">
        <v>0</v>
      </c>
      <c r="L3374">
        <v>0.1068115234375</v>
      </c>
      <c r="M3374">
        <v>-37.5</v>
      </c>
      <c r="N3374">
        <v>7.35</v>
      </c>
      <c r="O3374">
        <v>-111</v>
      </c>
      <c r="P3374">
        <v>37.5</v>
      </c>
      <c r="R3374">
        <f t="shared" si="416"/>
        <v>20.397658376999971</v>
      </c>
      <c r="S3374">
        <f t="shared" si="417"/>
        <v>-1.6935579069368156E-2</v>
      </c>
      <c r="T3374">
        <f t="shared" si="418"/>
        <v>-4.9968342204670328E-2</v>
      </c>
      <c r="V3374">
        <f t="shared" si="419"/>
        <v>9.4636479998406742E-3</v>
      </c>
      <c r="X3374">
        <f t="shared" si="420"/>
        <v>-1.6027235898596954E-4</v>
      </c>
      <c r="Y3374">
        <f t="shared" si="421"/>
        <v>-0.16795292873531201</v>
      </c>
      <c r="AA3374">
        <f t="shared" si="422"/>
        <v>-4.7288280176058272E-4</v>
      </c>
      <c r="AB3374">
        <f t="shared" si="423"/>
        <v>0.12057029046050402</v>
      </c>
    </row>
    <row r="3375" spans="1:28" x14ac:dyDescent="0.3">
      <c r="A3375" s="1">
        <v>3373</v>
      </c>
      <c r="B3375">
        <v>3373</v>
      </c>
      <c r="C3375">
        <v>20.402918988000241</v>
      </c>
      <c r="D3375">
        <v>20.402918988000241</v>
      </c>
      <c r="E3375">
        <v>1.015625</v>
      </c>
      <c r="F3375">
        <v>-0.24169921875</v>
      </c>
      <c r="G3375">
        <v>10.14404296875</v>
      </c>
      <c r="H3375">
        <v>1.015625</v>
      </c>
      <c r="I3375">
        <v>-6.103515625E-2</v>
      </c>
      <c r="J3375">
        <v>0.3814697265625</v>
      </c>
      <c r="K3375">
        <v>6.103515625E-2</v>
      </c>
      <c r="L3375">
        <v>6.103515625E-2</v>
      </c>
      <c r="M3375">
        <v>-37.5</v>
      </c>
      <c r="N3375">
        <v>7.35</v>
      </c>
      <c r="O3375">
        <v>-111</v>
      </c>
      <c r="P3375">
        <v>37.5</v>
      </c>
      <c r="R3375">
        <f t="shared" si="416"/>
        <v>20.402918988000241</v>
      </c>
      <c r="S3375">
        <f t="shared" si="417"/>
        <v>-9.3229524381868156E-2</v>
      </c>
      <c r="T3375">
        <f t="shared" si="418"/>
        <v>1.1066814045329672E-2</v>
      </c>
      <c r="V3375">
        <f t="shared" si="419"/>
        <v>5.260611000270643E-3</v>
      </c>
      <c r="X3375">
        <f t="shared" si="420"/>
        <v>-4.9044426151325575E-4</v>
      </c>
      <c r="Y3375">
        <f t="shared" si="421"/>
        <v>-0.16844337299682527</v>
      </c>
      <c r="AA3375">
        <f t="shared" si="422"/>
        <v>5.8218203704810924E-5</v>
      </c>
      <c r="AB3375">
        <f t="shared" si="423"/>
        <v>0.12062850866420884</v>
      </c>
    </row>
    <row r="3376" spans="1:28" x14ac:dyDescent="0.3">
      <c r="A3376" s="1">
        <v>3374</v>
      </c>
      <c r="B3376">
        <v>3374</v>
      </c>
      <c r="C3376">
        <v>20.40828834000013</v>
      </c>
      <c r="D3376">
        <v>20.40828834000013</v>
      </c>
      <c r="E3376">
        <v>0.986328125</v>
      </c>
      <c r="F3376">
        <v>-0.28076171875</v>
      </c>
      <c r="G3376">
        <v>10.14892578125</v>
      </c>
      <c r="H3376">
        <v>0.986328125</v>
      </c>
      <c r="I3376">
        <v>-7.62939453125E-2</v>
      </c>
      <c r="J3376">
        <v>0.42724609375</v>
      </c>
      <c r="K3376">
        <v>4.57763671875E-2</v>
      </c>
      <c r="L3376">
        <v>7.62939453125E-2</v>
      </c>
      <c r="M3376">
        <v>-37.65</v>
      </c>
      <c r="N3376">
        <v>6.8999999999999986</v>
      </c>
      <c r="O3376">
        <v>-109.8</v>
      </c>
      <c r="P3376">
        <v>37.65</v>
      </c>
      <c r="R3376">
        <f t="shared" si="416"/>
        <v>20.40828834000013</v>
      </c>
      <c r="S3376">
        <f t="shared" si="417"/>
        <v>-4.7453157194368156E-2</v>
      </c>
      <c r="T3376">
        <f t="shared" si="418"/>
        <v>-4.1919750171703282E-3</v>
      </c>
      <c r="V3376">
        <f t="shared" si="419"/>
        <v>5.3693519998887496E-3</v>
      </c>
      <c r="X3376">
        <f t="shared" si="420"/>
        <v>-2.5479270448261585E-4</v>
      </c>
      <c r="Y3376">
        <f t="shared" si="421"/>
        <v>-0.16869816570130788</v>
      </c>
      <c r="AA3376">
        <f t="shared" si="422"/>
        <v>-2.2508189441927178E-5</v>
      </c>
      <c r="AB3376">
        <f t="shared" si="423"/>
        <v>0.12060600047476691</v>
      </c>
    </row>
    <row r="3377" spans="1:28" x14ac:dyDescent="0.3">
      <c r="A3377" s="1">
        <v>3375</v>
      </c>
      <c r="B3377">
        <v>3375</v>
      </c>
      <c r="C3377">
        <v>20.413607951000358</v>
      </c>
      <c r="D3377">
        <v>20.413607951000358</v>
      </c>
      <c r="E3377">
        <v>1.00341796875</v>
      </c>
      <c r="F3377">
        <v>-0.26611328125</v>
      </c>
      <c r="G3377">
        <v>10.14892578125</v>
      </c>
      <c r="H3377">
        <v>1.00341796875</v>
      </c>
      <c r="I3377">
        <v>-4.57763671875E-2</v>
      </c>
      <c r="J3377">
        <v>0.54931640625</v>
      </c>
      <c r="K3377">
        <v>-4.57763671875E-2</v>
      </c>
      <c r="L3377">
        <v>4.57763671875E-2</v>
      </c>
      <c r="M3377">
        <v>-37.65</v>
      </c>
      <c r="N3377">
        <v>6.8999999999999986</v>
      </c>
      <c r="O3377">
        <v>-109.8</v>
      </c>
      <c r="P3377">
        <v>37.65</v>
      </c>
      <c r="R3377">
        <f t="shared" si="416"/>
        <v>20.413607951000358</v>
      </c>
      <c r="S3377">
        <f t="shared" si="417"/>
        <v>7.4617155305631844E-2</v>
      </c>
      <c r="T3377">
        <f t="shared" si="418"/>
        <v>-9.5744709392170335E-2</v>
      </c>
      <c r="V3377">
        <f t="shared" si="419"/>
        <v>5.3196110002282637E-3</v>
      </c>
      <c r="X3377">
        <f t="shared" si="420"/>
        <v>3.9693424016957991E-4</v>
      </c>
      <c r="Y3377">
        <f t="shared" si="421"/>
        <v>-0.16830123146113832</v>
      </c>
      <c r="AA3377">
        <f t="shared" si="422"/>
        <v>-5.093246092962477E-4</v>
      </c>
      <c r="AB3377">
        <f t="shared" si="423"/>
        <v>0.12009667586547067</v>
      </c>
    </row>
    <row r="3378" spans="1:28" x14ac:dyDescent="0.3">
      <c r="A3378" s="1">
        <v>3376</v>
      </c>
      <c r="B3378">
        <v>3376</v>
      </c>
      <c r="C3378">
        <v>20.419473451000162</v>
      </c>
      <c r="D3378">
        <v>20.419473451000162</v>
      </c>
      <c r="E3378">
        <v>0.98388671875</v>
      </c>
      <c r="F3378">
        <v>-0.24658203125</v>
      </c>
      <c r="G3378">
        <v>10.166015625</v>
      </c>
      <c r="H3378">
        <v>0.98388671875</v>
      </c>
      <c r="I3378">
        <v>-9.1552734375E-2</v>
      </c>
      <c r="J3378">
        <v>0.4119873046875</v>
      </c>
      <c r="K3378">
        <v>3.0517578125E-2</v>
      </c>
      <c r="L3378">
        <v>9.1552734375E-2</v>
      </c>
      <c r="M3378">
        <v>-36.6</v>
      </c>
      <c r="N3378">
        <v>6.45</v>
      </c>
      <c r="O3378">
        <v>-110.1</v>
      </c>
      <c r="P3378">
        <v>36.6</v>
      </c>
      <c r="R3378">
        <f t="shared" si="416"/>
        <v>20.419473451000162</v>
      </c>
      <c r="S3378">
        <f t="shared" si="417"/>
        <v>-6.2711946256868156E-2</v>
      </c>
      <c r="T3378">
        <f t="shared" si="418"/>
        <v>-1.9450764079670328E-2</v>
      </c>
      <c r="V3378">
        <f t="shared" si="419"/>
        <v>5.8654999998033475E-3</v>
      </c>
      <c r="X3378">
        <f t="shared" si="420"/>
        <v>-3.6783692075732772E-4</v>
      </c>
      <c r="Y3378">
        <f t="shared" si="421"/>
        <v>-0.16866906838189563</v>
      </c>
      <c r="AA3378">
        <f t="shared" si="422"/>
        <v>-1.1408845670548126E-4</v>
      </c>
      <c r="AB3378">
        <f t="shared" si="423"/>
        <v>0.11998258740876519</v>
      </c>
    </row>
    <row r="3379" spans="1:28" x14ac:dyDescent="0.3">
      <c r="A3379" s="1">
        <v>3377</v>
      </c>
      <c r="B3379">
        <v>3377</v>
      </c>
      <c r="C3379">
        <v>20.427688579999991</v>
      </c>
      <c r="D3379">
        <v>20.427688579999991</v>
      </c>
      <c r="E3379">
        <v>1.03271484375</v>
      </c>
      <c r="F3379">
        <v>-0.25146484375</v>
      </c>
      <c r="G3379">
        <v>10.15380859375</v>
      </c>
      <c r="H3379">
        <v>1.03271484375</v>
      </c>
      <c r="I3379">
        <v>-3.0517578125E-2</v>
      </c>
      <c r="J3379">
        <v>0.396728515625</v>
      </c>
      <c r="K3379">
        <v>0.1068115234375</v>
      </c>
      <c r="L3379">
        <v>3.0517578125E-2</v>
      </c>
      <c r="M3379">
        <v>-38.1</v>
      </c>
      <c r="N3379">
        <v>6.8999999999999986</v>
      </c>
      <c r="O3379">
        <v>-112.2</v>
      </c>
      <c r="P3379">
        <v>38.1</v>
      </c>
      <c r="R3379">
        <f t="shared" si="416"/>
        <v>20.427688579999991</v>
      </c>
      <c r="S3379">
        <f t="shared" si="417"/>
        <v>-7.7970735319368156E-2</v>
      </c>
      <c r="T3379">
        <f t="shared" si="418"/>
        <v>5.6843181232829672E-2</v>
      </c>
      <c r="V3379">
        <f t="shared" si="419"/>
        <v>8.2151289998293464E-3</v>
      </c>
      <c r="X3379">
        <f t="shared" si="420"/>
        <v>-6.4053964886015959E-4</v>
      </c>
      <c r="Y3379">
        <f t="shared" si="421"/>
        <v>-0.16930960803075579</v>
      </c>
      <c r="AA3379">
        <f t="shared" si="422"/>
        <v>4.6697406658837429E-4</v>
      </c>
      <c r="AB3379">
        <f t="shared" si="423"/>
        <v>0.12044956147535356</v>
      </c>
    </row>
    <row r="3380" spans="1:28" x14ac:dyDescent="0.3">
      <c r="A3380" s="1">
        <v>3378</v>
      </c>
      <c r="B3380">
        <v>3378</v>
      </c>
      <c r="C3380">
        <v>20.433144265999999</v>
      </c>
      <c r="D3380">
        <v>20.433144265999999</v>
      </c>
      <c r="E3380">
        <v>0.99853515625</v>
      </c>
      <c r="F3380">
        <v>-0.234375</v>
      </c>
      <c r="G3380">
        <v>10.13427734375</v>
      </c>
      <c r="H3380">
        <v>0.99853515625</v>
      </c>
      <c r="I3380">
        <v>-4.57763671875E-2</v>
      </c>
      <c r="J3380">
        <v>0.4425048828125</v>
      </c>
      <c r="K3380">
        <v>3.0517578125E-2</v>
      </c>
      <c r="L3380">
        <v>4.57763671875E-2</v>
      </c>
      <c r="M3380">
        <v>-38.1</v>
      </c>
      <c r="N3380">
        <v>6.8999999999999986</v>
      </c>
      <c r="O3380">
        <v>-112.2</v>
      </c>
      <c r="P3380">
        <v>38.1</v>
      </c>
      <c r="R3380">
        <f t="shared" si="416"/>
        <v>20.433144265999999</v>
      </c>
      <c r="S3380">
        <f t="shared" si="417"/>
        <v>-3.2194368131868156E-2</v>
      </c>
      <c r="T3380">
        <f t="shared" si="418"/>
        <v>-1.9450764079670328E-2</v>
      </c>
      <c r="V3380">
        <f t="shared" si="419"/>
        <v>5.4556860000083418E-3</v>
      </c>
      <c r="X3380">
        <f t="shared" si="420"/>
        <v>-1.7564236349614781E-4</v>
      </c>
      <c r="Y3380">
        <f t="shared" si="421"/>
        <v>-0.16948525039425194</v>
      </c>
      <c r="AA3380">
        <f t="shared" si="422"/>
        <v>-1.0611726127892254E-4</v>
      </c>
      <c r="AB3380">
        <f t="shared" si="423"/>
        <v>0.12034344421407464</v>
      </c>
    </row>
    <row r="3381" spans="1:28" x14ac:dyDescent="0.3">
      <c r="A3381" s="1">
        <v>3379</v>
      </c>
      <c r="B3381">
        <v>3379</v>
      </c>
      <c r="C3381">
        <v>20.44163885800026</v>
      </c>
      <c r="D3381">
        <v>20.44163885800026</v>
      </c>
      <c r="E3381">
        <v>0.9814453125</v>
      </c>
      <c r="F3381">
        <v>-0.24169921875</v>
      </c>
      <c r="G3381">
        <v>10.14892578125</v>
      </c>
      <c r="H3381">
        <v>0.9814453125</v>
      </c>
      <c r="I3381">
        <v>-0.1068115234375</v>
      </c>
      <c r="J3381">
        <v>0.457763671875</v>
      </c>
      <c r="K3381">
        <v>-4.57763671875E-2</v>
      </c>
      <c r="L3381">
        <v>0.1068115234375</v>
      </c>
      <c r="M3381">
        <v>-37.049999999999997</v>
      </c>
      <c r="N3381">
        <v>6.8999999999999986</v>
      </c>
      <c r="O3381">
        <v>-111.6</v>
      </c>
      <c r="P3381">
        <v>37.049999999999997</v>
      </c>
      <c r="R3381">
        <f t="shared" si="416"/>
        <v>20.44163885800026</v>
      </c>
      <c r="S3381">
        <f t="shared" si="417"/>
        <v>-1.6935579069368156E-2</v>
      </c>
      <c r="T3381">
        <f t="shared" si="418"/>
        <v>-9.5744709392170335E-2</v>
      </c>
      <c r="V3381">
        <f t="shared" si="419"/>
        <v>8.4945920002610364E-3</v>
      </c>
      <c r="X3381">
        <f t="shared" si="420"/>
        <v>-1.4386083448244299E-4</v>
      </c>
      <c r="Y3381">
        <f t="shared" si="421"/>
        <v>-0.16962911122873439</v>
      </c>
      <c r="AA3381">
        <f t="shared" si="422"/>
        <v>-8.133122424700479E-4</v>
      </c>
      <c r="AB3381">
        <f t="shared" si="423"/>
        <v>0.11953013197160459</v>
      </c>
    </row>
    <row r="3382" spans="1:28" x14ac:dyDescent="0.3">
      <c r="A3382" s="1">
        <v>3380</v>
      </c>
      <c r="B3382">
        <v>3380</v>
      </c>
      <c r="C3382">
        <v>20.447257858000281</v>
      </c>
      <c r="D3382">
        <v>20.447257858000281</v>
      </c>
      <c r="E3382">
        <v>0.99853515625</v>
      </c>
      <c r="F3382">
        <v>-0.24658203125</v>
      </c>
      <c r="G3382">
        <v>10.166015625</v>
      </c>
      <c r="H3382">
        <v>0.99853515625</v>
      </c>
      <c r="I3382">
        <v>-9.1552734375E-2</v>
      </c>
      <c r="J3382">
        <v>0.42724609375</v>
      </c>
      <c r="K3382">
        <v>9.1552734375E-2</v>
      </c>
      <c r="L3382">
        <v>9.1552734375E-2</v>
      </c>
      <c r="M3382">
        <v>-39.450000000000003</v>
      </c>
      <c r="N3382">
        <v>6.8999999999999986</v>
      </c>
      <c r="O3382">
        <v>-109.5</v>
      </c>
      <c r="P3382">
        <v>39.450000000000003</v>
      </c>
      <c r="R3382">
        <f t="shared" si="416"/>
        <v>20.447257858000281</v>
      </c>
      <c r="S3382">
        <f t="shared" si="417"/>
        <v>-4.7453157194368156E-2</v>
      </c>
      <c r="T3382">
        <f t="shared" si="418"/>
        <v>4.1584392170329672E-2</v>
      </c>
      <c r="V3382">
        <f t="shared" si="419"/>
        <v>5.6190000000206908E-3</v>
      </c>
      <c r="X3382">
        <f t="shared" si="420"/>
        <v>-2.6663929027613651E-4</v>
      </c>
      <c r="Y3382">
        <f t="shared" si="421"/>
        <v>-0.16989575051901054</v>
      </c>
      <c r="AA3382">
        <f t="shared" si="422"/>
        <v>2.3366269960594283E-4</v>
      </c>
      <c r="AB3382">
        <f t="shared" si="423"/>
        <v>0.11976379467121052</v>
      </c>
    </row>
    <row r="3383" spans="1:28" x14ac:dyDescent="0.3">
      <c r="A3383" s="1">
        <v>3381</v>
      </c>
      <c r="B3383">
        <v>3381</v>
      </c>
      <c r="C3383">
        <v>20.452888395000169</v>
      </c>
      <c r="D3383">
        <v>20.452888395000169</v>
      </c>
      <c r="E3383">
        <v>1.015625</v>
      </c>
      <c r="F3383">
        <v>-0.244140625</v>
      </c>
      <c r="G3383">
        <v>10.1611328125</v>
      </c>
      <c r="H3383">
        <v>1.015625</v>
      </c>
      <c r="I3383">
        <v>-0.1068115234375</v>
      </c>
      <c r="J3383">
        <v>0.5035400390625</v>
      </c>
      <c r="K3383">
        <v>4.57763671875E-2</v>
      </c>
      <c r="L3383">
        <v>0.1068115234375</v>
      </c>
      <c r="M3383">
        <v>-39.450000000000003</v>
      </c>
      <c r="N3383">
        <v>6.8999999999999986</v>
      </c>
      <c r="O3383">
        <v>-109.5</v>
      </c>
      <c r="P3383">
        <v>39.450000000000003</v>
      </c>
      <c r="R3383">
        <f t="shared" si="416"/>
        <v>20.452888395000169</v>
      </c>
      <c r="S3383">
        <f t="shared" si="417"/>
        <v>2.8840788118131844E-2</v>
      </c>
      <c r="T3383">
        <f t="shared" si="418"/>
        <v>-4.1919750171703282E-3</v>
      </c>
      <c r="V3383">
        <f t="shared" si="419"/>
        <v>5.6305369998881361E-3</v>
      </c>
      <c r="X3383">
        <f t="shared" si="420"/>
        <v>1.6238912460507548E-4</v>
      </c>
      <c r="Y3383">
        <f t="shared" si="421"/>
        <v>-0.16973336139440545</v>
      </c>
      <c r="AA3383">
        <f t="shared" si="422"/>
        <v>-2.3603070436784237E-5</v>
      </c>
      <c r="AB3383">
        <f t="shared" si="423"/>
        <v>0.11974019160077375</v>
      </c>
    </row>
    <row r="3384" spans="1:28" x14ac:dyDescent="0.3">
      <c r="A3384" s="1">
        <v>3382</v>
      </c>
      <c r="B3384">
        <v>3382</v>
      </c>
      <c r="C3384">
        <v>20.45846637700015</v>
      </c>
      <c r="D3384">
        <v>20.45846637700015</v>
      </c>
      <c r="E3384">
        <v>0.9716796875</v>
      </c>
      <c r="F3384">
        <v>-0.2587890625</v>
      </c>
      <c r="G3384">
        <v>10.166015625</v>
      </c>
      <c r="H3384">
        <v>0.9716796875</v>
      </c>
      <c r="I3384">
        <v>-1.52587890625E-2</v>
      </c>
      <c r="J3384">
        <v>0.518798828125</v>
      </c>
      <c r="K3384">
        <v>0.1068115234375</v>
      </c>
      <c r="L3384">
        <v>1.52587890625E-2</v>
      </c>
      <c r="M3384">
        <v>-37.35</v>
      </c>
      <c r="N3384">
        <v>7.1999999999999993</v>
      </c>
      <c r="O3384">
        <v>-111.9</v>
      </c>
      <c r="P3384">
        <v>37.35</v>
      </c>
      <c r="R3384">
        <f t="shared" si="416"/>
        <v>20.45846637700015</v>
      </c>
      <c r="S3384">
        <f t="shared" si="417"/>
        <v>4.4099577180631844E-2</v>
      </c>
      <c r="T3384">
        <f t="shared" si="418"/>
        <v>5.6843181232829672E-2</v>
      </c>
      <c r="V3384">
        <f t="shared" si="419"/>
        <v>5.577981999980608E-3</v>
      </c>
      <c r="X3384">
        <f t="shared" si="420"/>
        <v>2.4598664772031999E-4</v>
      </c>
      <c r="Y3384">
        <f t="shared" si="421"/>
        <v>-0.16948737474668513</v>
      </c>
      <c r="AA3384">
        <f t="shared" si="422"/>
        <v>3.1707024173835939E-4</v>
      </c>
      <c r="AB3384">
        <f t="shared" si="423"/>
        <v>0.1200572618425121</v>
      </c>
    </row>
    <row r="3385" spans="1:28" x14ac:dyDescent="0.3">
      <c r="A3385" s="1">
        <v>3383</v>
      </c>
      <c r="B3385">
        <v>3383</v>
      </c>
      <c r="C3385">
        <v>20.46417556200004</v>
      </c>
      <c r="D3385">
        <v>20.46417556200004</v>
      </c>
      <c r="E3385">
        <v>0.98388671875</v>
      </c>
      <c r="F3385">
        <v>-0.23681640625</v>
      </c>
      <c r="G3385">
        <v>10.16845703125</v>
      </c>
      <c r="H3385">
        <v>0.98388671875</v>
      </c>
      <c r="I3385">
        <v>0</v>
      </c>
      <c r="J3385">
        <v>0.518798828125</v>
      </c>
      <c r="K3385">
        <v>-1.52587890625E-2</v>
      </c>
      <c r="L3385">
        <v>0</v>
      </c>
      <c r="M3385">
        <v>-37.35</v>
      </c>
      <c r="N3385">
        <v>7.1999999999999993</v>
      </c>
      <c r="O3385">
        <v>-111.9</v>
      </c>
      <c r="P3385">
        <v>37.35</v>
      </c>
      <c r="R3385">
        <f t="shared" si="416"/>
        <v>20.46417556200004</v>
      </c>
      <c r="S3385">
        <f t="shared" si="417"/>
        <v>4.4099577180631844E-2</v>
      </c>
      <c r="T3385">
        <f t="shared" si="418"/>
        <v>-6.5227131267170335E-2</v>
      </c>
      <c r="V3385">
        <f t="shared" si="419"/>
        <v>5.709184999890482E-3</v>
      </c>
      <c r="X3385">
        <f t="shared" si="420"/>
        <v>2.517726445411759E-4</v>
      </c>
      <c r="Y3385">
        <f t="shared" si="421"/>
        <v>-0.16923560210214394</v>
      </c>
      <c r="AA3385">
        <f t="shared" si="422"/>
        <v>-3.723937594164163E-4</v>
      </c>
      <c r="AB3385">
        <f t="shared" si="423"/>
        <v>0.11968486808309568</v>
      </c>
    </row>
    <row r="3386" spans="1:28" x14ac:dyDescent="0.3">
      <c r="A3386" s="1">
        <v>3384</v>
      </c>
      <c r="B3386">
        <v>3384</v>
      </c>
      <c r="C3386">
        <v>20.470589950999969</v>
      </c>
      <c r="D3386">
        <v>20.470589950999969</v>
      </c>
      <c r="E3386">
        <v>1.01318359375</v>
      </c>
      <c r="F3386">
        <v>-0.22705078125</v>
      </c>
      <c r="G3386">
        <v>10.14404296875</v>
      </c>
      <c r="H3386">
        <v>1.01318359375</v>
      </c>
      <c r="I3386">
        <v>-9.1552734375E-2</v>
      </c>
      <c r="J3386">
        <v>0.457763671875</v>
      </c>
      <c r="K3386">
        <v>4.57763671875E-2</v>
      </c>
      <c r="L3386">
        <v>9.1552734375E-2</v>
      </c>
      <c r="M3386">
        <v>-37.5</v>
      </c>
      <c r="N3386">
        <v>7.35</v>
      </c>
      <c r="O3386">
        <v>-112.5</v>
      </c>
      <c r="P3386">
        <v>37.5</v>
      </c>
      <c r="R3386">
        <f t="shared" si="416"/>
        <v>20.470589950999969</v>
      </c>
      <c r="S3386">
        <f t="shared" si="417"/>
        <v>-1.6935579069368156E-2</v>
      </c>
      <c r="T3386">
        <f t="shared" si="418"/>
        <v>-4.1919750171703282E-3</v>
      </c>
      <c r="V3386">
        <f t="shared" si="419"/>
        <v>6.414388999928633E-3</v>
      </c>
      <c r="X3386">
        <f t="shared" si="420"/>
        <v>-1.0863139208997669E-4</v>
      </c>
      <c r="Y3386">
        <f t="shared" si="421"/>
        <v>-0.16934423349423391</v>
      </c>
      <c r="AA3386">
        <f t="shared" si="422"/>
        <v>-2.6888958438112997E-5</v>
      </c>
      <c r="AB3386">
        <f t="shared" si="423"/>
        <v>0.11965797912465757</v>
      </c>
    </row>
    <row r="3387" spans="1:28" x14ac:dyDescent="0.3">
      <c r="A3387" s="1">
        <v>3385</v>
      </c>
      <c r="B3387">
        <v>3385</v>
      </c>
      <c r="C3387">
        <v>20.477628599000131</v>
      </c>
      <c r="D3387">
        <v>20.477628599000131</v>
      </c>
      <c r="E3387">
        <v>0.986328125</v>
      </c>
      <c r="F3387">
        <v>-0.2197265625</v>
      </c>
      <c r="G3387">
        <v>10.12451171875</v>
      </c>
      <c r="H3387">
        <v>0.986328125</v>
      </c>
      <c r="I3387">
        <v>-4.57763671875E-2</v>
      </c>
      <c r="J3387">
        <v>0.457763671875</v>
      </c>
      <c r="K3387">
        <v>7.62939453125E-2</v>
      </c>
      <c r="L3387">
        <v>4.57763671875E-2</v>
      </c>
      <c r="M3387">
        <v>-37.049999999999997</v>
      </c>
      <c r="N3387">
        <v>7.5</v>
      </c>
      <c r="O3387">
        <v>-111.6</v>
      </c>
      <c r="P3387">
        <v>37.049999999999997</v>
      </c>
      <c r="R3387">
        <f t="shared" si="416"/>
        <v>20.477628599000131</v>
      </c>
      <c r="S3387">
        <f t="shared" si="417"/>
        <v>-1.6935579069368156E-2</v>
      </c>
      <c r="T3387">
        <f t="shared" si="418"/>
        <v>2.6325603107829672E-2</v>
      </c>
      <c r="V3387">
        <f t="shared" si="419"/>
        <v>7.0386480001616292E-3</v>
      </c>
      <c r="X3387">
        <f t="shared" si="420"/>
        <v>-1.1920357974818731E-4</v>
      </c>
      <c r="Y3387">
        <f t="shared" si="421"/>
        <v>-0.16946343707398209</v>
      </c>
      <c r="AA3387">
        <f t="shared" si="422"/>
        <v>1.852966536679741E-4</v>
      </c>
      <c r="AB3387">
        <f t="shared" si="423"/>
        <v>0.11984327577832554</v>
      </c>
    </row>
    <row r="3388" spans="1:28" x14ac:dyDescent="0.3">
      <c r="A3388" s="1">
        <v>3386</v>
      </c>
      <c r="B3388">
        <v>3386</v>
      </c>
      <c r="C3388">
        <v>20.48277648800013</v>
      </c>
      <c r="D3388">
        <v>20.48277648800013</v>
      </c>
      <c r="E3388">
        <v>0.99609375</v>
      </c>
      <c r="F3388">
        <v>-0.234375</v>
      </c>
      <c r="G3388">
        <v>10.17578125</v>
      </c>
      <c r="H3388">
        <v>0.99609375</v>
      </c>
      <c r="I3388">
        <v>-1.52587890625E-2</v>
      </c>
      <c r="J3388">
        <v>0.457763671875</v>
      </c>
      <c r="K3388">
        <v>7.62939453125E-2</v>
      </c>
      <c r="L3388">
        <v>1.52587890625E-2</v>
      </c>
      <c r="M3388">
        <v>-37.049999999999997</v>
      </c>
      <c r="N3388">
        <v>7.5</v>
      </c>
      <c r="O3388">
        <v>-111.6</v>
      </c>
      <c r="P3388">
        <v>37.049999999999997</v>
      </c>
      <c r="R3388">
        <f t="shared" si="416"/>
        <v>20.48277648800013</v>
      </c>
      <c r="S3388">
        <f t="shared" si="417"/>
        <v>-1.6935579069368156E-2</v>
      </c>
      <c r="T3388">
        <f t="shared" si="418"/>
        <v>2.6325603107829672E-2</v>
      </c>
      <c r="V3388">
        <f t="shared" si="419"/>
        <v>5.1478889999998501E-3</v>
      </c>
      <c r="X3388">
        <f t="shared" si="420"/>
        <v>-8.7182481199828024E-5</v>
      </c>
      <c r="Y3388">
        <f t="shared" si="421"/>
        <v>-0.16955061955518191</v>
      </c>
      <c r="AA3388">
        <f t="shared" si="422"/>
        <v>1.3552128265715822E-4</v>
      </c>
      <c r="AB3388">
        <f t="shared" si="423"/>
        <v>0.1199787970609827</v>
      </c>
    </row>
    <row r="3389" spans="1:28" x14ac:dyDescent="0.3">
      <c r="A3389" s="1">
        <v>3387</v>
      </c>
      <c r="B3389">
        <v>3387</v>
      </c>
      <c r="C3389">
        <v>20.48827572800019</v>
      </c>
      <c r="D3389">
        <v>20.48827572800019</v>
      </c>
      <c r="E3389">
        <v>1.00830078125</v>
      </c>
      <c r="F3389">
        <v>-0.2490234375</v>
      </c>
      <c r="G3389">
        <v>10.1611328125</v>
      </c>
      <c r="H3389">
        <v>1.00830078125</v>
      </c>
      <c r="I3389">
        <v>0</v>
      </c>
      <c r="J3389">
        <v>0.5035400390625</v>
      </c>
      <c r="K3389">
        <v>4.57763671875E-2</v>
      </c>
      <c r="L3389">
        <v>0</v>
      </c>
      <c r="M3389">
        <v>-38.549999999999997</v>
      </c>
      <c r="N3389">
        <v>7.05</v>
      </c>
      <c r="O3389">
        <v>-110.25</v>
      </c>
      <c r="P3389">
        <v>38.549999999999997</v>
      </c>
      <c r="R3389">
        <f t="shared" si="416"/>
        <v>20.48827572800019</v>
      </c>
      <c r="S3389">
        <f t="shared" si="417"/>
        <v>2.8840788118131844E-2</v>
      </c>
      <c r="T3389">
        <f t="shared" si="418"/>
        <v>-4.1919750171703282E-3</v>
      </c>
      <c r="V3389">
        <f t="shared" si="419"/>
        <v>5.4992400000593022E-3</v>
      </c>
      <c r="X3389">
        <f t="shared" si="420"/>
        <v>1.5860241565246569E-4</v>
      </c>
      <c r="Y3389">
        <f t="shared" si="421"/>
        <v>-0.16939201713952945</v>
      </c>
      <c r="AA3389">
        <f t="shared" si="422"/>
        <v>-2.3052676693672348E-5</v>
      </c>
      <c r="AB3389">
        <f t="shared" si="423"/>
        <v>0.11995574438428903</v>
      </c>
    </row>
    <row r="3390" spans="1:28" x14ac:dyDescent="0.3">
      <c r="A3390" s="1">
        <v>3388</v>
      </c>
      <c r="B3390">
        <v>3388</v>
      </c>
      <c r="C3390">
        <v>20.493840988000098</v>
      </c>
      <c r="D3390">
        <v>20.493840988000098</v>
      </c>
      <c r="E3390">
        <v>1.0400390625</v>
      </c>
      <c r="F3390">
        <v>-0.283203125</v>
      </c>
      <c r="G3390">
        <v>10.14892578125</v>
      </c>
      <c r="H3390">
        <v>1.0400390625</v>
      </c>
      <c r="I3390">
        <v>3.0517578125E-2</v>
      </c>
      <c r="J3390">
        <v>0.457763671875</v>
      </c>
      <c r="K3390">
        <v>6.103515625E-2</v>
      </c>
      <c r="L3390">
        <v>3.0517578125E-2</v>
      </c>
      <c r="M3390">
        <v>-38.549999999999997</v>
      </c>
      <c r="N3390">
        <v>7.05</v>
      </c>
      <c r="O3390">
        <v>-110.25</v>
      </c>
      <c r="P3390">
        <v>38.549999999999997</v>
      </c>
      <c r="R3390">
        <f t="shared" si="416"/>
        <v>20.493840988000098</v>
      </c>
      <c r="S3390">
        <f t="shared" si="417"/>
        <v>-1.6935579069368156E-2</v>
      </c>
      <c r="T3390">
        <f t="shared" si="418"/>
        <v>1.1066814045329672E-2</v>
      </c>
      <c r="V3390">
        <f t="shared" si="419"/>
        <v>5.5652599999085339E-3</v>
      </c>
      <c r="X3390">
        <f t="shared" si="420"/>
        <v>-9.4250900770042798E-5</v>
      </c>
      <c r="Y3390">
        <f t="shared" si="421"/>
        <v>-0.16948626804029948</v>
      </c>
      <c r="AA3390">
        <f t="shared" si="422"/>
        <v>6.1589697532899167E-5</v>
      </c>
      <c r="AB3390">
        <f t="shared" si="423"/>
        <v>0.12001733408182193</v>
      </c>
    </row>
    <row r="3391" spans="1:28" x14ac:dyDescent="0.3">
      <c r="A3391" s="1">
        <v>3389</v>
      </c>
      <c r="B3391">
        <v>3389</v>
      </c>
      <c r="C3391">
        <v>20.500321599000021</v>
      </c>
      <c r="D3391">
        <v>20.500321599000021</v>
      </c>
      <c r="E3391">
        <v>0.9716796875</v>
      </c>
      <c r="F3391">
        <v>-0.25634765625</v>
      </c>
      <c r="G3391">
        <v>10.166015625</v>
      </c>
      <c r="H3391">
        <v>0.9716796875</v>
      </c>
      <c r="I3391">
        <v>-7.62939453125E-2</v>
      </c>
      <c r="J3391">
        <v>0.5340576171875</v>
      </c>
      <c r="K3391">
        <v>6.103515625E-2</v>
      </c>
      <c r="L3391">
        <v>7.62939453125E-2</v>
      </c>
      <c r="M3391">
        <v>-37.65</v>
      </c>
      <c r="N3391">
        <v>6.45</v>
      </c>
      <c r="O3391">
        <v>-110.85</v>
      </c>
      <c r="P3391">
        <v>37.65</v>
      </c>
      <c r="R3391">
        <f t="shared" si="416"/>
        <v>20.500321599000021</v>
      </c>
      <c r="S3391">
        <f t="shared" si="417"/>
        <v>5.9358366243131844E-2</v>
      </c>
      <c r="T3391">
        <f t="shared" si="418"/>
        <v>1.1066814045329672E-2</v>
      </c>
      <c r="V3391">
        <f t="shared" si="419"/>
        <v>6.4806109999224759E-3</v>
      </c>
      <c r="X3391">
        <f t="shared" si="420"/>
        <v>3.8467848121266721E-4</v>
      </c>
      <c r="Y3391">
        <f t="shared" si="421"/>
        <v>-0.1691015895590868</v>
      </c>
      <c r="AA3391">
        <f t="shared" si="422"/>
        <v>7.1719716836260024E-5</v>
      </c>
      <c r="AB3391">
        <f t="shared" si="423"/>
        <v>0.12008905379865818</v>
      </c>
    </row>
    <row r="3392" spans="1:28" x14ac:dyDescent="0.3">
      <c r="A3392" s="1">
        <v>3390</v>
      </c>
      <c r="B3392">
        <v>3390</v>
      </c>
      <c r="C3392">
        <v>20.507261043000199</v>
      </c>
      <c r="D3392">
        <v>20.507261043000199</v>
      </c>
      <c r="E3392">
        <v>0.9912109375</v>
      </c>
      <c r="F3392">
        <v>-0.2734375</v>
      </c>
      <c r="G3392">
        <v>10.1708984375</v>
      </c>
      <c r="H3392">
        <v>0.9912109375</v>
      </c>
      <c r="I3392">
        <v>0</v>
      </c>
      <c r="J3392">
        <v>0.518798828125</v>
      </c>
      <c r="K3392">
        <v>0</v>
      </c>
      <c r="L3392">
        <v>0</v>
      </c>
      <c r="M3392">
        <v>-38.25</v>
      </c>
      <c r="N3392">
        <v>6</v>
      </c>
      <c r="O3392">
        <v>-111.3</v>
      </c>
      <c r="P3392">
        <v>38.25</v>
      </c>
      <c r="R3392">
        <f t="shared" si="416"/>
        <v>20.507261043000199</v>
      </c>
      <c r="S3392">
        <f t="shared" si="417"/>
        <v>4.4099577180631844E-2</v>
      </c>
      <c r="T3392">
        <f t="shared" si="418"/>
        <v>-4.9968342204670328E-2</v>
      </c>
      <c r="V3392">
        <f t="shared" si="419"/>
        <v>6.9394440001779856E-3</v>
      </c>
      <c r="X3392">
        <f t="shared" si="420"/>
        <v>3.0602654627652167E-4</v>
      </c>
      <c r="Y3392">
        <f t="shared" si="421"/>
        <v>-0.16879556301281029</v>
      </c>
      <c r="AA3392">
        <f t="shared" si="422"/>
        <v>-3.4675251251103993E-4</v>
      </c>
      <c r="AB3392">
        <f t="shared" si="423"/>
        <v>0.11974230128614714</v>
      </c>
    </row>
    <row r="3393" spans="1:28" x14ac:dyDescent="0.3">
      <c r="A3393" s="1">
        <v>3391</v>
      </c>
      <c r="B3393">
        <v>3391</v>
      </c>
      <c r="C3393">
        <v>20.512400228000391</v>
      </c>
      <c r="D3393">
        <v>20.512400228000391</v>
      </c>
      <c r="E3393">
        <v>1.0107421875</v>
      </c>
      <c r="F3393">
        <v>-0.26611328125</v>
      </c>
      <c r="G3393">
        <v>10.17578125</v>
      </c>
      <c r="H3393">
        <v>1.0107421875</v>
      </c>
      <c r="I3393">
        <v>-4.57763671875E-2</v>
      </c>
      <c r="J3393">
        <v>0.4730224609375</v>
      </c>
      <c r="K3393">
        <v>0</v>
      </c>
      <c r="L3393">
        <v>4.57763671875E-2</v>
      </c>
      <c r="M3393">
        <v>-38.25</v>
      </c>
      <c r="N3393">
        <v>6</v>
      </c>
      <c r="O3393">
        <v>-111.3</v>
      </c>
      <c r="P3393">
        <v>38.25</v>
      </c>
      <c r="R3393">
        <f t="shared" si="416"/>
        <v>20.512400228000391</v>
      </c>
      <c r="S3393">
        <f t="shared" si="417"/>
        <v>-1.6767900068681563E-3</v>
      </c>
      <c r="T3393">
        <f t="shared" si="418"/>
        <v>-4.9968342204670328E-2</v>
      </c>
      <c r="V3393">
        <f t="shared" si="419"/>
        <v>5.1391850001927253E-3</v>
      </c>
      <c r="X3393">
        <f t="shared" si="420"/>
        <v>-8.6173340517698856E-6</v>
      </c>
      <c r="Y3393">
        <f t="shared" si="421"/>
        <v>-0.16880418034686206</v>
      </c>
      <c r="AA3393">
        <f t="shared" si="422"/>
        <v>-2.5679655474273883E-4</v>
      </c>
      <c r="AB3393">
        <f t="shared" si="423"/>
        <v>0.1194855047314044</v>
      </c>
    </row>
    <row r="3394" spans="1:28" x14ac:dyDescent="0.3">
      <c r="A3394" s="1">
        <v>3392</v>
      </c>
      <c r="B3394">
        <v>3392</v>
      </c>
      <c r="C3394">
        <v>20.520290488000231</v>
      </c>
      <c r="D3394">
        <v>20.520290488000231</v>
      </c>
      <c r="E3394">
        <v>1.00341796875</v>
      </c>
      <c r="F3394">
        <v>-0.25634765625</v>
      </c>
      <c r="G3394">
        <v>10.1416015625</v>
      </c>
      <c r="H3394">
        <v>1.00341796875</v>
      </c>
      <c r="I3394">
        <v>-1.52587890625E-2</v>
      </c>
      <c r="J3394">
        <v>0.5035400390625</v>
      </c>
      <c r="K3394">
        <v>7.62939453125E-2</v>
      </c>
      <c r="L3394">
        <v>1.52587890625E-2</v>
      </c>
      <c r="M3394">
        <v>-37.950000000000003</v>
      </c>
      <c r="N3394">
        <v>7.05</v>
      </c>
      <c r="O3394">
        <v>-112.5</v>
      </c>
      <c r="P3394">
        <v>37.950000000000003</v>
      </c>
      <c r="R3394">
        <f t="shared" si="416"/>
        <v>20.520290488000231</v>
      </c>
      <c r="S3394">
        <f t="shared" si="417"/>
        <v>2.8840788118131844E-2</v>
      </c>
      <c r="T3394">
        <f t="shared" si="418"/>
        <v>2.6325603107829672E-2</v>
      </c>
      <c r="V3394">
        <f t="shared" si="419"/>
        <v>7.8902599998400547E-3</v>
      </c>
      <c r="X3394">
        <f t="shared" si="420"/>
        <v>2.27561316852358E-4</v>
      </c>
      <c r="Y3394">
        <f t="shared" si="421"/>
        <v>-0.1685766190300097</v>
      </c>
      <c r="AA3394">
        <f t="shared" si="422"/>
        <v>2.077158531733735E-4</v>
      </c>
      <c r="AB3394">
        <f t="shared" si="423"/>
        <v>0.11969322058457778</v>
      </c>
    </row>
    <row r="3395" spans="1:28" x14ac:dyDescent="0.3">
      <c r="A3395" s="1">
        <v>3393</v>
      </c>
      <c r="B3395">
        <v>3393</v>
      </c>
      <c r="C3395">
        <v>20.526344210000389</v>
      </c>
      <c r="D3395">
        <v>20.526344210000389</v>
      </c>
      <c r="E3395">
        <v>0.99609375</v>
      </c>
      <c r="F3395">
        <v>-0.2734375</v>
      </c>
      <c r="G3395">
        <v>10.14892578125</v>
      </c>
      <c r="H3395">
        <v>0.99609375</v>
      </c>
      <c r="I3395">
        <v>-0.1068115234375</v>
      </c>
      <c r="J3395">
        <v>0.3509521484375</v>
      </c>
      <c r="K3395">
        <v>4.57763671875E-2</v>
      </c>
      <c r="L3395">
        <v>0.1068115234375</v>
      </c>
      <c r="M3395">
        <v>-39</v>
      </c>
      <c r="N3395">
        <v>7.35</v>
      </c>
      <c r="O3395">
        <v>-110.25</v>
      </c>
      <c r="P3395">
        <v>39</v>
      </c>
      <c r="R3395">
        <f t="shared" ref="R3395:R3458" si="424">C3395</f>
        <v>20.526344210000389</v>
      </c>
      <c r="S3395">
        <f t="shared" ref="S3395:S3458" si="425">J3395-S$1</f>
        <v>-0.12374710250686816</v>
      </c>
      <c r="T3395">
        <f t="shared" ref="T3395:T3458" si="426">K3395-T$1</f>
        <v>-4.1919750171703282E-3</v>
      </c>
      <c r="V3395">
        <f t="shared" ref="V3395:V3458" si="427">R3395-R3394</f>
        <v>6.0537220001570802E-3</v>
      </c>
      <c r="X3395">
        <f t="shared" ref="X3395:X3458" si="428">S3395*V3395</f>
        <v>-7.4913055690152108E-4</v>
      </c>
      <c r="Y3395">
        <f t="shared" ref="Y3395:Y3458" si="429">Y3394+X3395</f>
        <v>-0.16932574958691121</v>
      </c>
      <c r="AA3395">
        <f t="shared" ref="AA3395:AA3458" si="430">T3395*V3395</f>
        <v>-2.5377051385552871E-5</v>
      </c>
      <c r="AB3395">
        <f t="shared" ref="AB3395:AB3458" si="431">AB3394+AA3395</f>
        <v>0.11966784353319222</v>
      </c>
    </row>
    <row r="3396" spans="1:28" x14ac:dyDescent="0.3">
      <c r="A3396" s="1">
        <v>3394</v>
      </c>
      <c r="B3396">
        <v>3394</v>
      </c>
      <c r="C3396">
        <v>20.531979191000119</v>
      </c>
      <c r="D3396">
        <v>20.531979191000119</v>
      </c>
      <c r="E3396">
        <v>0.98876953125</v>
      </c>
      <c r="F3396">
        <v>-0.23681640625</v>
      </c>
      <c r="G3396">
        <v>10.1611328125</v>
      </c>
      <c r="H3396">
        <v>0.98876953125</v>
      </c>
      <c r="I3396">
        <v>-7.62939453125E-2</v>
      </c>
      <c r="J3396">
        <v>0.4119873046875</v>
      </c>
      <c r="K3396">
        <v>6.103515625E-2</v>
      </c>
      <c r="L3396">
        <v>7.62939453125E-2</v>
      </c>
      <c r="M3396">
        <v>-39</v>
      </c>
      <c r="N3396">
        <v>7.35</v>
      </c>
      <c r="O3396">
        <v>-110.25</v>
      </c>
      <c r="P3396">
        <v>39</v>
      </c>
      <c r="R3396">
        <f t="shared" si="424"/>
        <v>20.531979191000119</v>
      </c>
      <c r="S3396">
        <f t="shared" si="425"/>
        <v>-6.2711946256868156E-2</v>
      </c>
      <c r="T3396">
        <f t="shared" si="426"/>
        <v>1.1066814045329672E-2</v>
      </c>
      <c r="V3396">
        <f t="shared" si="427"/>
        <v>5.6349809997300326E-3</v>
      </c>
      <c r="X3396">
        <f t="shared" si="428"/>
        <v>-3.5338062561354299E-4</v>
      </c>
      <c r="Y3396">
        <f t="shared" si="429"/>
        <v>-0.16967913021252476</v>
      </c>
      <c r="AA3396">
        <f t="shared" si="430"/>
        <v>6.2361286872978167E-5</v>
      </c>
      <c r="AB3396">
        <f t="shared" si="431"/>
        <v>0.1197302048200652</v>
      </c>
    </row>
    <row r="3397" spans="1:28" x14ac:dyDescent="0.3">
      <c r="A3397" s="1">
        <v>3395</v>
      </c>
      <c r="B3397">
        <v>3395</v>
      </c>
      <c r="C3397">
        <v>20.537647506000209</v>
      </c>
      <c r="D3397">
        <v>20.537647506000209</v>
      </c>
      <c r="E3397">
        <v>1.01318359375</v>
      </c>
      <c r="F3397">
        <v>-0.2587890625</v>
      </c>
      <c r="G3397">
        <v>10.13427734375</v>
      </c>
      <c r="H3397">
        <v>1.01318359375</v>
      </c>
      <c r="I3397">
        <v>-4.57763671875E-2</v>
      </c>
      <c r="J3397">
        <v>0.48828125</v>
      </c>
      <c r="K3397">
        <v>0</v>
      </c>
      <c r="L3397">
        <v>4.57763671875E-2</v>
      </c>
      <c r="M3397">
        <v>-36.9</v>
      </c>
      <c r="N3397">
        <v>6.3</v>
      </c>
      <c r="O3397">
        <v>-111.3</v>
      </c>
      <c r="P3397">
        <v>36.9</v>
      </c>
      <c r="R3397">
        <f t="shared" si="424"/>
        <v>20.537647506000209</v>
      </c>
      <c r="S3397">
        <f t="shared" si="425"/>
        <v>1.3581999055631844E-2</v>
      </c>
      <c r="T3397">
        <f t="shared" si="426"/>
        <v>-4.9968342204670328E-2</v>
      </c>
      <c r="V3397">
        <f t="shared" si="427"/>
        <v>5.6683150000900184E-3</v>
      </c>
      <c r="X3397">
        <f t="shared" si="428"/>
        <v>7.698704897824644E-5</v>
      </c>
      <c r="Y3397">
        <f t="shared" si="429"/>
        <v>-0.16960214316354652</v>
      </c>
      <c r="AA3397">
        <f t="shared" si="430"/>
        <v>-2.8323630364836396E-4</v>
      </c>
      <c r="AB3397">
        <f t="shared" si="431"/>
        <v>0.11944696851641684</v>
      </c>
    </row>
    <row r="3398" spans="1:28" x14ac:dyDescent="0.3">
      <c r="A3398" s="1">
        <v>3396</v>
      </c>
      <c r="B3398">
        <v>3396</v>
      </c>
      <c r="C3398">
        <v>20.543401894999992</v>
      </c>
      <c r="D3398">
        <v>20.543401894999992</v>
      </c>
      <c r="E3398">
        <v>1.005859375</v>
      </c>
      <c r="F3398">
        <v>-0.22705078125</v>
      </c>
      <c r="G3398">
        <v>10.146484375</v>
      </c>
      <c r="H3398">
        <v>1.005859375</v>
      </c>
      <c r="I3398">
        <v>-3.0517578125E-2</v>
      </c>
      <c r="J3398">
        <v>0.4730224609375</v>
      </c>
      <c r="K3398">
        <v>-4.57763671875E-2</v>
      </c>
      <c r="L3398">
        <v>3.0517578125E-2</v>
      </c>
      <c r="M3398">
        <v>-37.049999999999997</v>
      </c>
      <c r="N3398">
        <v>6.1499999999999986</v>
      </c>
      <c r="O3398">
        <v>-110.1</v>
      </c>
      <c r="P3398">
        <v>37.049999999999997</v>
      </c>
      <c r="R3398">
        <f t="shared" si="424"/>
        <v>20.543401894999992</v>
      </c>
      <c r="S3398">
        <f t="shared" si="425"/>
        <v>-1.6767900068681563E-3</v>
      </c>
      <c r="T3398">
        <f t="shared" si="426"/>
        <v>-9.5744709392170335E-2</v>
      </c>
      <c r="V3398">
        <f t="shared" si="427"/>
        <v>5.7543889997830888E-3</v>
      </c>
      <c r="X3398">
        <f t="shared" si="428"/>
        <v>-9.648901970468329E-6</v>
      </c>
      <c r="Y3398">
        <f t="shared" si="429"/>
        <v>-0.16961179206551699</v>
      </c>
      <c r="AA3398">
        <f t="shared" si="430"/>
        <v>-5.5095230251373353E-4</v>
      </c>
      <c r="AB3398">
        <f t="shared" si="431"/>
        <v>0.11889601621390311</v>
      </c>
    </row>
    <row r="3399" spans="1:28" x14ac:dyDescent="0.3">
      <c r="A3399" s="1">
        <v>3397</v>
      </c>
      <c r="B3399">
        <v>3397</v>
      </c>
      <c r="C3399">
        <v>20.549023561999999</v>
      </c>
      <c r="D3399">
        <v>20.549023561999999</v>
      </c>
      <c r="E3399">
        <v>0.99609375</v>
      </c>
      <c r="F3399">
        <v>-0.25146484375</v>
      </c>
      <c r="G3399">
        <v>10.15625</v>
      </c>
      <c r="H3399">
        <v>0.99609375</v>
      </c>
      <c r="I3399">
        <v>-4.57763671875E-2</v>
      </c>
      <c r="J3399">
        <v>0.4119873046875</v>
      </c>
      <c r="K3399">
        <v>1.52587890625E-2</v>
      </c>
      <c r="L3399">
        <v>4.57763671875E-2</v>
      </c>
      <c r="M3399">
        <v>-37.049999999999997</v>
      </c>
      <c r="N3399">
        <v>6.1499999999999986</v>
      </c>
      <c r="O3399">
        <v>-110.1</v>
      </c>
      <c r="P3399">
        <v>37.049999999999997</v>
      </c>
      <c r="R3399">
        <f t="shared" si="424"/>
        <v>20.549023561999999</v>
      </c>
      <c r="S3399">
        <f t="shared" si="425"/>
        <v>-6.2711946256868156E-2</v>
      </c>
      <c r="T3399">
        <f t="shared" si="426"/>
        <v>-3.4709553142170328E-2</v>
      </c>
      <c r="V3399">
        <f t="shared" si="427"/>
        <v>5.6216670000068802E-3</v>
      </c>
      <c r="X3399">
        <f t="shared" si="428"/>
        <v>-3.5254567877844069E-4</v>
      </c>
      <c r="Y3399">
        <f t="shared" si="429"/>
        <v>-0.16996433774429542</v>
      </c>
      <c r="AA3399">
        <f t="shared" si="430"/>
        <v>-1.9512554948432405E-4</v>
      </c>
      <c r="AB3399">
        <f t="shared" si="431"/>
        <v>0.11870089066441879</v>
      </c>
    </row>
    <row r="3400" spans="1:28" x14ac:dyDescent="0.3">
      <c r="A3400" s="1">
        <v>3398</v>
      </c>
      <c r="B3400">
        <v>3398</v>
      </c>
      <c r="C3400">
        <v>20.554721303000409</v>
      </c>
      <c r="D3400">
        <v>20.554721303000409</v>
      </c>
      <c r="E3400">
        <v>1.00830078125</v>
      </c>
      <c r="F3400">
        <v>-0.25634765625</v>
      </c>
      <c r="G3400">
        <v>10.1513671875</v>
      </c>
      <c r="H3400">
        <v>1.00830078125</v>
      </c>
      <c r="I3400">
        <v>-3.0517578125E-2</v>
      </c>
      <c r="J3400">
        <v>0.457763671875</v>
      </c>
      <c r="K3400">
        <v>0</v>
      </c>
      <c r="L3400">
        <v>3.0517578125E-2</v>
      </c>
      <c r="M3400">
        <v>-37.200000000000003</v>
      </c>
      <c r="N3400">
        <v>7.05</v>
      </c>
      <c r="O3400">
        <v>-110.25</v>
      </c>
      <c r="P3400">
        <v>37.200000000000003</v>
      </c>
      <c r="R3400">
        <f t="shared" si="424"/>
        <v>20.554721303000409</v>
      </c>
      <c r="S3400">
        <f t="shared" si="425"/>
        <v>-1.6935579069368156E-2</v>
      </c>
      <c r="T3400">
        <f t="shared" si="426"/>
        <v>-4.9968342204670328E-2</v>
      </c>
      <c r="V3400">
        <f t="shared" si="427"/>
        <v>5.6977410004108719E-3</v>
      </c>
      <c r="X3400">
        <f t="shared" si="428"/>
        <v>-9.649454322923914E-5</v>
      </c>
      <c r="Y3400">
        <f t="shared" si="429"/>
        <v>-0.17006083228752467</v>
      </c>
      <c r="AA3400">
        <f t="shared" si="430"/>
        <v>-2.8470667210211113E-4</v>
      </c>
      <c r="AB3400">
        <f t="shared" si="431"/>
        <v>0.11841618399231668</v>
      </c>
    </row>
    <row r="3401" spans="1:28" x14ac:dyDescent="0.3">
      <c r="A3401" s="1">
        <v>3399</v>
      </c>
      <c r="B3401">
        <v>3399</v>
      </c>
      <c r="C3401">
        <v>20.561200969000311</v>
      </c>
      <c r="D3401">
        <v>20.561200969000311</v>
      </c>
      <c r="E3401">
        <v>0.99853515625</v>
      </c>
      <c r="F3401">
        <v>-0.23193359375</v>
      </c>
      <c r="G3401">
        <v>10.15625</v>
      </c>
      <c r="H3401">
        <v>0.99853515625</v>
      </c>
      <c r="I3401">
        <v>-0.1068115234375</v>
      </c>
      <c r="J3401">
        <v>0.4730224609375</v>
      </c>
      <c r="K3401">
        <v>0.1068115234375</v>
      </c>
      <c r="L3401">
        <v>0.1068115234375</v>
      </c>
      <c r="M3401">
        <v>-37.200000000000003</v>
      </c>
      <c r="N3401">
        <v>7.05</v>
      </c>
      <c r="O3401">
        <v>-110.25</v>
      </c>
      <c r="P3401">
        <v>37.200000000000003</v>
      </c>
      <c r="R3401">
        <f t="shared" si="424"/>
        <v>20.561200969000311</v>
      </c>
      <c r="S3401">
        <f t="shared" si="425"/>
        <v>-1.6767900068681563E-3</v>
      </c>
      <c r="T3401">
        <f t="shared" si="426"/>
        <v>5.6843181232829672E-2</v>
      </c>
      <c r="V3401">
        <f t="shared" si="427"/>
        <v>6.4796659999011297E-3</v>
      </c>
      <c r="X3401">
        <f t="shared" si="428"/>
        <v>-1.0865039196477575E-5</v>
      </c>
      <c r="Y3401">
        <f t="shared" si="429"/>
        <v>-0.17007169732672114</v>
      </c>
      <c r="AA3401">
        <f t="shared" si="430"/>
        <v>3.6832482876058442E-4</v>
      </c>
      <c r="AB3401">
        <f t="shared" si="431"/>
        <v>0.11878450882107727</v>
      </c>
    </row>
    <row r="3402" spans="1:28" x14ac:dyDescent="0.3">
      <c r="A3402" s="1">
        <v>3400</v>
      </c>
      <c r="B3402">
        <v>3400</v>
      </c>
      <c r="C3402">
        <v>20.567810117000139</v>
      </c>
      <c r="D3402">
        <v>20.567810117000139</v>
      </c>
      <c r="E3402">
        <v>0.97900390625</v>
      </c>
      <c r="F3402">
        <v>-0.22705078125</v>
      </c>
      <c r="G3402">
        <v>10.15869140625</v>
      </c>
      <c r="H3402">
        <v>0.97900390625</v>
      </c>
      <c r="I3402">
        <v>-1.52587890625E-2</v>
      </c>
      <c r="J3402">
        <v>0.4425048828125</v>
      </c>
      <c r="K3402">
        <v>6.103515625E-2</v>
      </c>
      <c r="L3402">
        <v>1.52587890625E-2</v>
      </c>
      <c r="M3402">
        <v>-37.950000000000003</v>
      </c>
      <c r="N3402">
        <v>6</v>
      </c>
      <c r="O3402">
        <v>-108.9</v>
      </c>
      <c r="P3402">
        <v>37.950000000000003</v>
      </c>
      <c r="R3402">
        <f t="shared" si="424"/>
        <v>20.567810117000139</v>
      </c>
      <c r="S3402">
        <f t="shared" si="425"/>
        <v>-3.2194368131868156E-2</v>
      </c>
      <c r="T3402">
        <f t="shared" si="426"/>
        <v>1.1066814045329672E-2</v>
      </c>
      <c r="V3402">
        <f t="shared" si="427"/>
        <v>6.6091479998284797E-3</v>
      </c>
      <c r="X3402">
        <f t="shared" si="428"/>
        <v>-2.1277734374447818E-4</v>
      </c>
      <c r="Y3402">
        <f t="shared" si="429"/>
        <v>-0.17028447467046562</v>
      </c>
      <c r="AA3402">
        <f t="shared" si="430"/>
        <v>7.3142211912164329E-5</v>
      </c>
      <c r="AB3402">
        <f t="shared" si="431"/>
        <v>0.11885765103298944</v>
      </c>
    </row>
    <row r="3403" spans="1:28" x14ac:dyDescent="0.3">
      <c r="A3403" s="1">
        <v>3401</v>
      </c>
      <c r="B3403">
        <v>3401</v>
      </c>
      <c r="C3403">
        <v>20.573208413999961</v>
      </c>
      <c r="D3403">
        <v>20.573208413999961</v>
      </c>
      <c r="E3403">
        <v>0.99853515625</v>
      </c>
      <c r="F3403">
        <v>-0.25146484375</v>
      </c>
      <c r="G3403">
        <v>10.1708984375</v>
      </c>
      <c r="H3403">
        <v>0.99853515625</v>
      </c>
      <c r="I3403">
        <v>-7.62939453125E-2</v>
      </c>
      <c r="J3403">
        <v>0.54931640625</v>
      </c>
      <c r="K3403">
        <v>7.62939453125E-2</v>
      </c>
      <c r="L3403">
        <v>7.62939453125E-2</v>
      </c>
      <c r="M3403">
        <v>-38.25</v>
      </c>
      <c r="N3403">
        <v>7.05</v>
      </c>
      <c r="O3403">
        <v>-112.05</v>
      </c>
      <c r="P3403">
        <v>38.25</v>
      </c>
      <c r="R3403">
        <f t="shared" si="424"/>
        <v>20.573208413999961</v>
      </c>
      <c r="S3403">
        <f t="shared" si="425"/>
        <v>7.4617155305631844E-2</v>
      </c>
      <c r="T3403">
        <f t="shared" si="426"/>
        <v>2.6325603107829672E-2</v>
      </c>
      <c r="V3403">
        <f t="shared" si="427"/>
        <v>5.398296999821639E-3</v>
      </c>
      <c r="X3403">
        <f t="shared" si="428"/>
        <v>4.0280556562161769E-4</v>
      </c>
      <c r="Y3403">
        <f t="shared" si="429"/>
        <v>-0.16988166910484401</v>
      </c>
      <c r="AA3403">
        <f t="shared" si="430"/>
        <v>1.4211342427549213E-4</v>
      </c>
      <c r="AB3403">
        <f t="shared" si="431"/>
        <v>0.11899976445726493</v>
      </c>
    </row>
    <row r="3404" spans="1:28" x14ac:dyDescent="0.3">
      <c r="A3404" s="1">
        <v>3402</v>
      </c>
      <c r="B3404">
        <v>3402</v>
      </c>
      <c r="C3404">
        <v>20.578733747000111</v>
      </c>
      <c r="D3404">
        <v>20.578733747000111</v>
      </c>
      <c r="E3404">
        <v>0.99365234375</v>
      </c>
      <c r="F3404">
        <v>-0.2587890625</v>
      </c>
      <c r="G3404">
        <v>10.15625</v>
      </c>
      <c r="H3404">
        <v>0.99365234375</v>
      </c>
      <c r="I3404">
        <v>-4.57763671875E-2</v>
      </c>
      <c r="J3404">
        <v>0.3814697265625</v>
      </c>
      <c r="K3404">
        <v>-1.52587890625E-2</v>
      </c>
      <c r="L3404">
        <v>4.57763671875E-2</v>
      </c>
      <c r="M3404">
        <v>-38.25</v>
      </c>
      <c r="N3404">
        <v>7.05</v>
      </c>
      <c r="O3404">
        <v>-112.05</v>
      </c>
      <c r="P3404">
        <v>38.25</v>
      </c>
      <c r="R3404">
        <f t="shared" si="424"/>
        <v>20.578733747000111</v>
      </c>
      <c r="S3404">
        <f t="shared" si="425"/>
        <v>-9.3229524381868156E-2</v>
      </c>
      <c r="T3404">
        <f t="shared" si="426"/>
        <v>-6.5227131267170335E-2</v>
      </c>
      <c r="V3404">
        <f t="shared" si="427"/>
        <v>5.5253330001505674E-3</v>
      </c>
      <c r="X3404">
        <f t="shared" si="428"/>
        <v>-5.1512416765547809E-4</v>
      </c>
      <c r="Y3404">
        <f t="shared" si="429"/>
        <v>-0.17039679327249949</v>
      </c>
      <c r="AA3404">
        <f t="shared" si="430"/>
        <v>-3.6040162089564912E-4</v>
      </c>
      <c r="AB3404">
        <f t="shared" si="431"/>
        <v>0.11863936283636928</v>
      </c>
    </row>
    <row r="3405" spans="1:28" x14ac:dyDescent="0.3">
      <c r="A3405" s="1">
        <v>3403</v>
      </c>
      <c r="B3405">
        <v>3403</v>
      </c>
      <c r="C3405">
        <v>20.5844084510004</v>
      </c>
      <c r="D3405">
        <v>20.5844084510004</v>
      </c>
      <c r="E3405">
        <v>1.005859375</v>
      </c>
      <c r="F3405">
        <v>-0.29052734375</v>
      </c>
      <c r="G3405">
        <v>10.14892578125</v>
      </c>
      <c r="H3405">
        <v>1.005859375</v>
      </c>
      <c r="I3405">
        <v>-3.0517578125E-2</v>
      </c>
      <c r="J3405">
        <v>0.518798828125</v>
      </c>
      <c r="K3405">
        <v>0</v>
      </c>
      <c r="L3405">
        <v>3.0517578125E-2</v>
      </c>
      <c r="M3405">
        <v>-38.25</v>
      </c>
      <c r="N3405">
        <v>5.25</v>
      </c>
      <c r="O3405">
        <v>-110.7</v>
      </c>
      <c r="P3405">
        <v>38.25</v>
      </c>
      <c r="R3405">
        <f t="shared" si="424"/>
        <v>20.5844084510004</v>
      </c>
      <c r="S3405">
        <f t="shared" si="425"/>
        <v>4.4099577180631844E-2</v>
      </c>
      <c r="T3405">
        <f t="shared" si="426"/>
        <v>-4.9968342204670328E-2</v>
      </c>
      <c r="V3405">
        <f t="shared" si="427"/>
        <v>5.6747040002882443E-3</v>
      </c>
      <c r="X3405">
        <f t="shared" si="428"/>
        <v>2.5025204703795167E-4</v>
      </c>
      <c r="Y3405">
        <f t="shared" si="429"/>
        <v>-0.17014654122546152</v>
      </c>
      <c r="AA3405">
        <f t="shared" si="430"/>
        <v>-2.8355555139661462E-4</v>
      </c>
      <c r="AB3405">
        <f t="shared" si="431"/>
        <v>0.11835580728497266</v>
      </c>
    </row>
    <row r="3406" spans="1:28" x14ac:dyDescent="0.3">
      <c r="A3406" s="1">
        <v>3404</v>
      </c>
      <c r="B3406">
        <v>3404</v>
      </c>
      <c r="C3406">
        <v>20.589961932000278</v>
      </c>
      <c r="D3406">
        <v>20.589961932000278</v>
      </c>
      <c r="E3406">
        <v>1.01318359375</v>
      </c>
      <c r="F3406">
        <v>-0.23193359375</v>
      </c>
      <c r="G3406">
        <v>10.126953125</v>
      </c>
      <c r="H3406">
        <v>1.01318359375</v>
      </c>
      <c r="I3406">
        <v>0</v>
      </c>
      <c r="J3406">
        <v>0.48828125</v>
      </c>
      <c r="K3406">
        <v>4.57763671875E-2</v>
      </c>
      <c r="L3406">
        <v>0</v>
      </c>
      <c r="M3406">
        <v>-38.25</v>
      </c>
      <c r="N3406">
        <v>5.25</v>
      </c>
      <c r="O3406">
        <v>-110.7</v>
      </c>
      <c r="P3406">
        <v>38.25</v>
      </c>
      <c r="R3406">
        <f t="shared" si="424"/>
        <v>20.589961932000278</v>
      </c>
      <c r="S3406">
        <f t="shared" si="425"/>
        <v>1.3581999055631844E-2</v>
      </c>
      <c r="T3406">
        <f t="shared" si="426"/>
        <v>-4.1919750171703282E-3</v>
      </c>
      <c r="V3406">
        <f t="shared" si="427"/>
        <v>5.5534809998789569E-3</v>
      </c>
      <c r="X3406">
        <f t="shared" si="428"/>
        <v>7.5427373695825377E-5</v>
      </c>
      <c r="Y3406">
        <f t="shared" si="429"/>
        <v>-0.17007111385176571</v>
      </c>
      <c r="AA3406">
        <f t="shared" si="430"/>
        <v>-2.3280053609822681E-5</v>
      </c>
      <c r="AB3406">
        <f t="shared" si="431"/>
        <v>0.11833252723136284</v>
      </c>
    </row>
    <row r="3407" spans="1:28" x14ac:dyDescent="0.3">
      <c r="A3407" s="1">
        <v>3405</v>
      </c>
      <c r="B3407">
        <v>3405</v>
      </c>
      <c r="C3407">
        <v>20.595594728000378</v>
      </c>
      <c r="D3407">
        <v>20.595594728000378</v>
      </c>
      <c r="E3407">
        <v>0.97412109375</v>
      </c>
      <c r="F3407">
        <v>-0.2783203125</v>
      </c>
      <c r="G3407">
        <v>10.14892578125</v>
      </c>
      <c r="H3407">
        <v>0.97412109375</v>
      </c>
      <c r="I3407">
        <v>-3.0517578125E-2</v>
      </c>
      <c r="J3407">
        <v>0.42724609375</v>
      </c>
      <c r="K3407">
        <v>7.62939453125E-2</v>
      </c>
      <c r="L3407">
        <v>3.0517578125E-2</v>
      </c>
      <c r="M3407">
        <v>-39</v>
      </c>
      <c r="N3407">
        <v>7.35</v>
      </c>
      <c r="O3407">
        <v>-111.3</v>
      </c>
      <c r="P3407">
        <v>39</v>
      </c>
      <c r="R3407">
        <f t="shared" si="424"/>
        <v>20.595594728000378</v>
      </c>
      <c r="S3407">
        <f t="shared" si="425"/>
        <v>-4.7453157194368156E-2</v>
      </c>
      <c r="T3407">
        <f t="shared" si="426"/>
        <v>2.6325603107829672E-2</v>
      </c>
      <c r="V3407">
        <f t="shared" si="427"/>
        <v>5.6327960000999155E-3</v>
      </c>
      <c r="X3407">
        <f t="shared" si="428"/>
        <v>-2.6729395403654946E-4</v>
      </c>
      <c r="Y3407">
        <f t="shared" si="429"/>
        <v>-0.17033840780580226</v>
      </c>
      <c r="AA3407">
        <f t="shared" si="430"/>
        <v>1.4828675188600088E-4</v>
      </c>
      <c r="AB3407">
        <f t="shared" si="431"/>
        <v>0.11848081398324883</v>
      </c>
    </row>
    <row r="3408" spans="1:28" x14ac:dyDescent="0.3">
      <c r="A3408" s="1">
        <v>3406</v>
      </c>
      <c r="B3408">
        <v>3406</v>
      </c>
      <c r="C3408">
        <v>20.60194182100031</v>
      </c>
      <c r="D3408">
        <v>20.60194182100031</v>
      </c>
      <c r="E3408">
        <v>0.99853515625</v>
      </c>
      <c r="F3408">
        <v>-0.24658203125</v>
      </c>
      <c r="G3408">
        <v>10.14892578125</v>
      </c>
      <c r="H3408">
        <v>0.99853515625</v>
      </c>
      <c r="I3408">
        <v>4.57763671875E-2</v>
      </c>
      <c r="J3408">
        <v>0.48828125</v>
      </c>
      <c r="K3408">
        <v>4.57763671875E-2</v>
      </c>
      <c r="L3408">
        <v>4.57763671875E-2</v>
      </c>
      <c r="M3408">
        <v>-39</v>
      </c>
      <c r="N3408">
        <v>7.35</v>
      </c>
      <c r="O3408">
        <v>-111.3</v>
      </c>
      <c r="P3408">
        <v>39</v>
      </c>
      <c r="R3408">
        <f t="shared" si="424"/>
        <v>20.60194182100031</v>
      </c>
      <c r="S3408">
        <f t="shared" si="425"/>
        <v>1.3581999055631844E-2</v>
      </c>
      <c r="T3408">
        <f t="shared" si="426"/>
        <v>-4.1919750171703282E-3</v>
      </c>
      <c r="V3408">
        <f t="shared" si="427"/>
        <v>6.347092999931192E-3</v>
      </c>
      <c r="X3408">
        <f t="shared" si="428"/>
        <v>8.6206211131072932E-5</v>
      </c>
      <c r="Y3408">
        <f t="shared" si="429"/>
        <v>-0.17025220159467119</v>
      </c>
      <c r="AA3408">
        <f t="shared" si="430"/>
        <v>-2.6606855287368228E-5</v>
      </c>
      <c r="AB3408">
        <f t="shared" si="431"/>
        <v>0.11845420712796147</v>
      </c>
    </row>
    <row r="3409" spans="1:28" x14ac:dyDescent="0.3">
      <c r="A3409" s="1">
        <v>3407</v>
      </c>
      <c r="B3409">
        <v>3407</v>
      </c>
      <c r="C3409">
        <v>20.614052654000261</v>
      </c>
      <c r="D3409">
        <v>20.614052654000261</v>
      </c>
      <c r="E3409">
        <v>0.99365234375</v>
      </c>
      <c r="F3409">
        <v>-0.2490234375</v>
      </c>
      <c r="G3409">
        <v>10.13671875</v>
      </c>
      <c r="H3409">
        <v>0.99365234375</v>
      </c>
      <c r="I3409">
        <v>3.0517578125E-2</v>
      </c>
      <c r="J3409">
        <v>0.4730224609375</v>
      </c>
      <c r="K3409">
        <v>6.103515625E-2</v>
      </c>
      <c r="L3409">
        <v>3.0517578125E-2</v>
      </c>
      <c r="M3409">
        <v>-37.950000000000003</v>
      </c>
      <c r="N3409">
        <v>6</v>
      </c>
      <c r="O3409">
        <v>-111.75</v>
      </c>
      <c r="P3409">
        <v>37.950000000000003</v>
      </c>
      <c r="R3409">
        <f t="shared" si="424"/>
        <v>20.614052654000261</v>
      </c>
      <c r="S3409">
        <f t="shared" si="425"/>
        <v>-1.6767900068681563E-3</v>
      </c>
      <c r="T3409">
        <f t="shared" si="426"/>
        <v>1.1066814045329672E-2</v>
      </c>
      <c r="V3409">
        <f t="shared" si="427"/>
        <v>1.2110832999951526E-2</v>
      </c>
      <c r="X3409">
        <f t="shared" si="428"/>
        <v>-2.0307323749167815E-5</v>
      </c>
      <c r="Y3409">
        <f t="shared" si="429"/>
        <v>-0.17027250891842036</v>
      </c>
      <c r="AA3409">
        <f t="shared" si="430"/>
        <v>1.3402833674450564E-4</v>
      </c>
      <c r="AB3409">
        <f t="shared" si="431"/>
        <v>0.11858823546470597</v>
      </c>
    </row>
    <row r="3410" spans="1:28" x14ac:dyDescent="0.3">
      <c r="A3410" s="1">
        <v>3408</v>
      </c>
      <c r="B3410">
        <v>3408</v>
      </c>
      <c r="C3410">
        <v>20.619708358000029</v>
      </c>
      <c r="D3410">
        <v>20.619708358000029</v>
      </c>
      <c r="E3410">
        <v>0.97900390625</v>
      </c>
      <c r="F3410">
        <v>-0.26123046875</v>
      </c>
      <c r="G3410">
        <v>10.18310546875</v>
      </c>
      <c r="H3410">
        <v>0.97900390625</v>
      </c>
      <c r="I3410">
        <v>0</v>
      </c>
      <c r="J3410">
        <v>0.4425048828125</v>
      </c>
      <c r="K3410">
        <v>3.0517578125E-2</v>
      </c>
      <c r="L3410">
        <v>0</v>
      </c>
      <c r="M3410">
        <v>-37.35</v>
      </c>
      <c r="N3410">
        <v>7.5</v>
      </c>
      <c r="O3410">
        <v>-111.6</v>
      </c>
      <c r="P3410">
        <v>37.35</v>
      </c>
      <c r="R3410">
        <f t="shared" si="424"/>
        <v>20.619708358000029</v>
      </c>
      <c r="S3410">
        <f t="shared" si="425"/>
        <v>-3.2194368131868156E-2</v>
      </c>
      <c r="T3410">
        <f t="shared" si="426"/>
        <v>-1.9450764079670328E-2</v>
      </c>
      <c r="V3410">
        <f t="shared" si="427"/>
        <v>5.6557039997677805E-3</v>
      </c>
      <c r="X3410">
        <f t="shared" si="428"/>
        <v>-1.820818166134031E-4</v>
      </c>
      <c r="Y3410">
        <f t="shared" si="429"/>
        <v>-0.17045459073503377</v>
      </c>
      <c r="AA3410">
        <f t="shared" si="430"/>
        <v>-1.1000776420393095E-4</v>
      </c>
      <c r="AB3410">
        <f t="shared" si="431"/>
        <v>0.11847822770050204</v>
      </c>
    </row>
    <row r="3411" spans="1:28" x14ac:dyDescent="0.3">
      <c r="A3411" s="1">
        <v>3409</v>
      </c>
      <c r="B3411">
        <v>3409</v>
      </c>
      <c r="C3411">
        <v>20.625150710000071</v>
      </c>
      <c r="D3411">
        <v>20.625150710000071</v>
      </c>
      <c r="E3411">
        <v>0.99853515625</v>
      </c>
      <c r="F3411">
        <v>-0.25634765625</v>
      </c>
      <c r="G3411">
        <v>10.166015625</v>
      </c>
      <c r="H3411">
        <v>0.99853515625</v>
      </c>
      <c r="I3411">
        <v>-1.52587890625E-2</v>
      </c>
      <c r="J3411">
        <v>0.335693359375</v>
      </c>
      <c r="K3411">
        <v>3.0517578125E-2</v>
      </c>
      <c r="L3411">
        <v>1.52587890625E-2</v>
      </c>
      <c r="M3411">
        <v>-38.4</v>
      </c>
      <c r="N3411">
        <v>6.1499999999999986</v>
      </c>
      <c r="O3411">
        <v>-110.55</v>
      </c>
      <c r="P3411">
        <v>38.4</v>
      </c>
      <c r="R3411">
        <f t="shared" si="424"/>
        <v>20.625150710000071</v>
      </c>
      <c r="S3411">
        <f t="shared" si="425"/>
        <v>-0.13900589156936816</v>
      </c>
      <c r="T3411">
        <f t="shared" si="426"/>
        <v>-1.9450764079670328E-2</v>
      </c>
      <c r="V3411">
        <f t="shared" si="427"/>
        <v>5.4423520000419501E-3</v>
      </c>
      <c r="X3411">
        <f t="shared" si="428"/>
        <v>-7.5651899200016525E-4</v>
      </c>
      <c r="Y3411">
        <f t="shared" si="429"/>
        <v>-0.17121110972703393</v>
      </c>
      <c r="AA3411">
        <f t="shared" si="430"/>
        <v>-1.0585790479133793E-4</v>
      </c>
      <c r="AB3411">
        <f t="shared" si="431"/>
        <v>0.1183723697957107</v>
      </c>
    </row>
    <row r="3412" spans="1:28" x14ac:dyDescent="0.3">
      <c r="A3412" s="1">
        <v>3410</v>
      </c>
      <c r="B3412">
        <v>3410</v>
      </c>
      <c r="C3412">
        <v>20.630884043000151</v>
      </c>
      <c r="D3412">
        <v>20.630884043000151</v>
      </c>
      <c r="E3412">
        <v>1.00830078125</v>
      </c>
      <c r="F3412">
        <v>-0.234375</v>
      </c>
      <c r="G3412">
        <v>10.13427734375</v>
      </c>
      <c r="H3412">
        <v>1.00830078125</v>
      </c>
      <c r="I3412">
        <v>6.103515625E-2</v>
      </c>
      <c r="J3412">
        <v>0.42724609375</v>
      </c>
      <c r="K3412">
        <v>7.62939453125E-2</v>
      </c>
      <c r="L3412">
        <v>6.103515625E-2</v>
      </c>
      <c r="M3412">
        <v>-38.4</v>
      </c>
      <c r="N3412">
        <v>6.1499999999999986</v>
      </c>
      <c r="O3412">
        <v>-110.55</v>
      </c>
      <c r="P3412">
        <v>38.4</v>
      </c>
      <c r="R3412">
        <f t="shared" si="424"/>
        <v>20.630884043000151</v>
      </c>
      <c r="S3412">
        <f t="shared" si="425"/>
        <v>-4.7453157194368156E-2</v>
      </c>
      <c r="T3412">
        <f t="shared" si="426"/>
        <v>2.6325603107829672E-2</v>
      </c>
      <c r="V3412">
        <f t="shared" si="427"/>
        <v>5.7333330000801652E-3</v>
      </c>
      <c r="X3412">
        <f t="shared" si="428"/>
        <v>-2.7206475210046245E-4</v>
      </c>
      <c r="Y3412">
        <f t="shared" si="429"/>
        <v>-0.17148317447913439</v>
      </c>
      <c r="AA3412">
        <f t="shared" si="430"/>
        <v>1.5093344904513282E-4</v>
      </c>
      <c r="AB3412">
        <f t="shared" si="431"/>
        <v>0.11852330324475582</v>
      </c>
    </row>
    <row r="3413" spans="1:28" x14ac:dyDescent="0.3">
      <c r="A3413" s="1">
        <v>3411</v>
      </c>
      <c r="B3413">
        <v>3411</v>
      </c>
      <c r="C3413">
        <v>20.636842210000399</v>
      </c>
      <c r="D3413">
        <v>20.636842210000399</v>
      </c>
      <c r="E3413">
        <v>0.94482421875</v>
      </c>
      <c r="F3413">
        <v>-0.2685546875</v>
      </c>
      <c r="G3413">
        <v>10.13671875</v>
      </c>
      <c r="H3413">
        <v>0.94482421875</v>
      </c>
      <c r="I3413">
        <v>1.52587890625E-2</v>
      </c>
      <c r="J3413">
        <v>0.518798828125</v>
      </c>
      <c r="K3413">
        <v>-1.52587890625E-2</v>
      </c>
      <c r="L3413">
        <v>1.52587890625E-2</v>
      </c>
      <c r="M3413">
        <v>-39.15</v>
      </c>
      <c r="N3413">
        <v>6.1499999999999986</v>
      </c>
      <c r="O3413">
        <v>-111.6</v>
      </c>
      <c r="P3413">
        <v>39.15</v>
      </c>
      <c r="R3413">
        <f t="shared" si="424"/>
        <v>20.636842210000399</v>
      </c>
      <c r="S3413">
        <f t="shared" si="425"/>
        <v>4.4099577180631844E-2</v>
      </c>
      <c r="T3413">
        <f t="shared" si="426"/>
        <v>-6.5227131267170335E-2</v>
      </c>
      <c r="V3413">
        <f t="shared" si="427"/>
        <v>5.9581670002479825E-3</v>
      </c>
      <c r="X3413">
        <f t="shared" si="428"/>
        <v>2.6275264548252962E-4</v>
      </c>
      <c r="Y3413">
        <f t="shared" si="429"/>
        <v>-0.17122042183365185</v>
      </c>
      <c r="AA3413">
        <f t="shared" si="430"/>
        <v>-3.8863414103689766E-4</v>
      </c>
      <c r="AB3413">
        <f t="shared" si="431"/>
        <v>0.11813466910371892</v>
      </c>
    </row>
    <row r="3414" spans="1:28" x14ac:dyDescent="0.3">
      <c r="A3414" s="1">
        <v>3412</v>
      </c>
      <c r="B3414">
        <v>3412</v>
      </c>
      <c r="C3414">
        <v>20.64224585800002</v>
      </c>
      <c r="D3414">
        <v>20.64224585800002</v>
      </c>
      <c r="E3414">
        <v>1.005859375</v>
      </c>
      <c r="F3414">
        <v>-0.2783203125</v>
      </c>
      <c r="G3414">
        <v>10.166015625</v>
      </c>
      <c r="H3414">
        <v>1.005859375</v>
      </c>
      <c r="I3414">
        <v>-7.62939453125E-2</v>
      </c>
      <c r="J3414">
        <v>0.4730224609375</v>
      </c>
      <c r="K3414">
        <v>0.1220703125</v>
      </c>
      <c r="L3414">
        <v>7.62939453125E-2</v>
      </c>
      <c r="M3414">
        <v>-37.950000000000003</v>
      </c>
      <c r="N3414">
        <v>6.6</v>
      </c>
      <c r="O3414">
        <v>-111.75</v>
      </c>
      <c r="P3414">
        <v>37.950000000000003</v>
      </c>
      <c r="R3414">
        <f t="shared" si="424"/>
        <v>20.64224585800002</v>
      </c>
      <c r="S3414">
        <f t="shared" si="425"/>
        <v>-1.6767900068681563E-3</v>
      </c>
      <c r="T3414">
        <f t="shared" si="426"/>
        <v>7.2101970295329665E-2</v>
      </c>
      <c r="V3414">
        <f t="shared" si="427"/>
        <v>5.4036479996213416E-3</v>
      </c>
      <c r="X3414">
        <f t="shared" si="428"/>
        <v>-9.060782966398169E-6</v>
      </c>
      <c r="Y3414">
        <f t="shared" si="429"/>
        <v>-0.17122948261661824</v>
      </c>
      <c r="AA3414">
        <f t="shared" si="430"/>
        <v>3.8961366755511554E-4</v>
      </c>
      <c r="AB3414">
        <f t="shared" si="431"/>
        <v>0.11852428277127404</v>
      </c>
    </row>
    <row r="3415" spans="1:28" x14ac:dyDescent="0.3">
      <c r="A3415" s="1">
        <v>3413</v>
      </c>
      <c r="B3415">
        <v>3413</v>
      </c>
      <c r="C3415">
        <v>20.64759395100009</v>
      </c>
      <c r="D3415">
        <v>20.64759395100009</v>
      </c>
      <c r="E3415">
        <v>1.00830078125</v>
      </c>
      <c r="F3415">
        <v>-0.2490234375</v>
      </c>
      <c r="G3415">
        <v>10.1513671875</v>
      </c>
      <c r="H3415">
        <v>1.00830078125</v>
      </c>
      <c r="I3415">
        <v>-0.1220703125</v>
      </c>
      <c r="J3415">
        <v>0.4425048828125</v>
      </c>
      <c r="K3415">
        <v>0</v>
      </c>
      <c r="L3415">
        <v>0.1220703125</v>
      </c>
      <c r="M3415">
        <v>-37.950000000000003</v>
      </c>
      <c r="N3415">
        <v>6.6</v>
      </c>
      <c r="O3415">
        <v>-111.75</v>
      </c>
      <c r="P3415">
        <v>37.950000000000003</v>
      </c>
      <c r="R3415">
        <f t="shared" si="424"/>
        <v>20.64759395100009</v>
      </c>
      <c r="S3415">
        <f t="shared" si="425"/>
        <v>-3.2194368131868156E-2</v>
      </c>
      <c r="T3415">
        <f t="shared" si="426"/>
        <v>-4.9968342204670328E-2</v>
      </c>
      <c r="V3415">
        <f t="shared" si="427"/>
        <v>5.3480930000695537E-3</v>
      </c>
      <c r="X3415">
        <f t="shared" si="428"/>
        <v>-1.7217847484770639E-4</v>
      </c>
      <c r="Y3415">
        <f t="shared" si="429"/>
        <v>-0.17140166109146596</v>
      </c>
      <c r="AA3415">
        <f t="shared" si="430"/>
        <v>-2.6723534116987745E-4</v>
      </c>
      <c r="AB3415">
        <f t="shared" si="431"/>
        <v>0.11825704743010416</v>
      </c>
    </row>
    <row r="3416" spans="1:28" x14ac:dyDescent="0.3">
      <c r="A3416" s="1">
        <v>3414</v>
      </c>
      <c r="B3416">
        <v>3414</v>
      </c>
      <c r="C3416">
        <v>20.652878376999979</v>
      </c>
      <c r="D3416">
        <v>20.652878376999979</v>
      </c>
      <c r="E3416">
        <v>0.98876953125</v>
      </c>
      <c r="F3416">
        <v>-0.22216796875</v>
      </c>
      <c r="G3416">
        <v>10.13427734375</v>
      </c>
      <c r="H3416">
        <v>0.98876953125</v>
      </c>
      <c r="I3416">
        <v>0</v>
      </c>
      <c r="J3416">
        <v>0.335693359375</v>
      </c>
      <c r="K3416">
        <v>9.1552734375E-2</v>
      </c>
      <c r="L3416">
        <v>0</v>
      </c>
      <c r="M3416">
        <v>-39</v>
      </c>
      <c r="N3416">
        <v>6</v>
      </c>
      <c r="O3416">
        <v>-111.3</v>
      </c>
      <c r="P3416">
        <v>39</v>
      </c>
      <c r="R3416">
        <f t="shared" si="424"/>
        <v>20.652878376999979</v>
      </c>
      <c r="S3416">
        <f t="shared" si="425"/>
        <v>-0.13900589156936816</v>
      </c>
      <c r="T3416">
        <f t="shared" si="426"/>
        <v>4.1584392170329672E-2</v>
      </c>
      <c r="V3416">
        <f t="shared" si="427"/>
        <v>5.2844259998892085E-3</v>
      </c>
      <c r="X3416">
        <f t="shared" si="428"/>
        <v>-7.345663475469492E-4</v>
      </c>
      <c r="Y3416">
        <f t="shared" si="429"/>
        <v>-0.17213622743901291</v>
      </c>
      <c r="AA3416">
        <f t="shared" si="430"/>
        <v>2.1974964317447935E-4</v>
      </c>
      <c r="AB3416">
        <f t="shared" si="431"/>
        <v>0.11847679707327864</v>
      </c>
    </row>
    <row r="3417" spans="1:28" x14ac:dyDescent="0.3">
      <c r="A3417" s="1">
        <v>3415</v>
      </c>
      <c r="B3417">
        <v>3415</v>
      </c>
      <c r="C3417">
        <v>20.658201340000229</v>
      </c>
      <c r="D3417">
        <v>20.658201340000229</v>
      </c>
      <c r="E3417">
        <v>1.02294921875</v>
      </c>
      <c r="F3417">
        <v>-0.25634765625</v>
      </c>
      <c r="G3417">
        <v>10.146484375</v>
      </c>
      <c r="H3417">
        <v>1.02294921875</v>
      </c>
      <c r="I3417">
        <v>4.57763671875E-2</v>
      </c>
      <c r="J3417">
        <v>0.4425048828125</v>
      </c>
      <c r="K3417">
        <v>6.103515625E-2</v>
      </c>
      <c r="L3417">
        <v>4.57763671875E-2</v>
      </c>
      <c r="M3417">
        <v>-39</v>
      </c>
      <c r="N3417">
        <v>6</v>
      </c>
      <c r="O3417">
        <v>-111.3</v>
      </c>
      <c r="P3417">
        <v>39</v>
      </c>
      <c r="R3417">
        <f t="shared" si="424"/>
        <v>20.658201340000229</v>
      </c>
      <c r="S3417">
        <f t="shared" si="425"/>
        <v>-3.2194368131868156E-2</v>
      </c>
      <c r="T3417">
        <f t="shared" si="426"/>
        <v>1.1066814045329672E-2</v>
      </c>
      <c r="V3417">
        <f t="shared" si="427"/>
        <v>5.3229630002498141E-3</v>
      </c>
      <c r="X3417">
        <f t="shared" si="428"/>
        <v>-1.7136943038235591E-4</v>
      </c>
      <c r="Y3417">
        <f t="shared" si="429"/>
        <v>-0.17230759686939526</v>
      </c>
      <c r="AA3417">
        <f t="shared" si="430"/>
        <v>5.890824169393481E-5</v>
      </c>
      <c r="AB3417">
        <f t="shared" si="431"/>
        <v>0.11853570531497258</v>
      </c>
    </row>
    <row r="3418" spans="1:28" x14ac:dyDescent="0.3">
      <c r="A3418" s="1">
        <v>3416</v>
      </c>
      <c r="B3418">
        <v>3416</v>
      </c>
      <c r="C3418">
        <v>20.663586691000091</v>
      </c>
      <c r="D3418">
        <v>20.663586691000091</v>
      </c>
      <c r="E3418">
        <v>0.99853515625</v>
      </c>
      <c r="F3418">
        <v>-0.244140625</v>
      </c>
      <c r="G3418">
        <v>10.146484375</v>
      </c>
      <c r="H3418">
        <v>0.99853515625</v>
      </c>
      <c r="I3418">
        <v>4.57763671875E-2</v>
      </c>
      <c r="J3418">
        <v>0.48828125</v>
      </c>
      <c r="K3418">
        <v>4.57763671875E-2</v>
      </c>
      <c r="L3418">
        <v>4.57763671875E-2</v>
      </c>
      <c r="M3418">
        <v>-37.5</v>
      </c>
      <c r="N3418">
        <v>7.35</v>
      </c>
      <c r="O3418">
        <v>-109.95</v>
      </c>
      <c r="P3418">
        <v>37.5</v>
      </c>
      <c r="R3418">
        <f t="shared" si="424"/>
        <v>20.663586691000091</v>
      </c>
      <c r="S3418">
        <f t="shared" si="425"/>
        <v>1.3581999055631844E-2</v>
      </c>
      <c r="T3418">
        <f t="shared" si="426"/>
        <v>-4.1919750171703282E-3</v>
      </c>
      <c r="V3418">
        <f t="shared" si="427"/>
        <v>5.3853509998624816E-3</v>
      </c>
      <c r="X3418">
        <f t="shared" si="428"/>
        <v>7.3143832194378229E-5</v>
      </c>
      <c r="Y3418">
        <f t="shared" si="429"/>
        <v>-0.17223445303720089</v>
      </c>
      <c r="AA3418">
        <f t="shared" si="430"/>
        <v>-2.2575256850116771E-5</v>
      </c>
      <c r="AB3418">
        <f t="shared" si="431"/>
        <v>0.11851313005812246</v>
      </c>
    </row>
    <row r="3419" spans="1:28" x14ac:dyDescent="0.3">
      <c r="A3419" s="1">
        <v>3417</v>
      </c>
      <c r="B3419">
        <v>3417</v>
      </c>
      <c r="C3419">
        <v>20.66896161700015</v>
      </c>
      <c r="D3419">
        <v>20.66896161700015</v>
      </c>
      <c r="E3419">
        <v>0.99853515625</v>
      </c>
      <c r="F3419">
        <v>-0.234375</v>
      </c>
      <c r="G3419">
        <v>10.17578125</v>
      </c>
      <c r="H3419">
        <v>0.99853515625</v>
      </c>
      <c r="I3419">
        <v>-7.62939453125E-2</v>
      </c>
      <c r="J3419">
        <v>0.48828125</v>
      </c>
      <c r="K3419">
        <v>0.1220703125</v>
      </c>
      <c r="L3419">
        <v>7.62939453125E-2</v>
      </c>
      <c r="M3419">
        <v>-37.5</v>
      </c>
      <c r="N3419">
        <v>7.35</v>
      </c>
      <c r="O3419">
        <v>-109.95</v>
      </c>
      <c r="P3419">
        <v>37.5</v>
      </c>
      <c r="R3419">
        <f t="shared" si="424"/>
        <v>20.66896161700015</v>
      </c>
      <c r="S3419">
        <f t="shared" si="425"/>
        <v>1.3581999055631844E-2</v>
      </c>
      <c r="T3419">
        <f t="shared" si="426"/>
        <v>7.2101970295329665E-2</v>
      </c>
      <c r="V3419">
        <f t="shared" si="427"/>
        <v>5.3749260000586219E-3</v>
      </c>
      <c r="X3419">
        <f t="shared" si="428"/>
        <v>7.3002239856887244E-5</v>
      </c>
      <c r="Y3419">
        <f t="shared" si="429"/>
        <v>-0.17216145079734399</v>
      </c>
      <c r="AA3419">
        <f t="shared" si="430"/>
        <v>3.8754275479582187E-4</v>
      </c>
      <c r="AB3419">
        <f t="shared" si="431"/>
        <v>0.11890067281291829</v>
      </c>
    </row>
    <row r="3420" spans="1:28" x14ac:dyDescent="0.3">
      <c r="A3420" s="1">
        <v>3418</v>
      </c>
      <c r="B3420">
        <v>3418</v>
      </c>
      <c r="C3420">
        <v>20.674261821000069</v>
      </c>
      <c r="D3420">
        <v>20.674261821000069</v>
      </c>
      <c r="E3420">
        <v>1.00341796875</v>
      </c>
      <c r="F3420">
        <v>-0.25146484375</v>
      </c>
      <c r="G3420">
        <v>10.15380859375</v>
      </c>
      <c r="H3420">
        <v>1.00341796875</v>
      </c>
      <c r="I3420">
        <v>-0.1373291015625</v>
      </c>
      <c r="J3420">
        <v>0.48828125</v>
      </c>
      <c r="K3420">
        <v>7.62939453125E-2</v>
      </c>
      <c r="L3420">
        <v>0.1373291015625</v>
      </c>
      <c r="M3420">
        <v>-37.35</v>
      </c>
      <c r="N3420">
        <v>5.7</v>
      </c>
      <c r="O3420">
        <v>-110.85</v>
      </c>
      <c r="P3420">
        <v>37.35</v>
      </c>
      <c r="R3420">
        <f t="shared" si="424"/>
        <v>20.674261821000069</v>
      </c>
      <c r="S3420">
        <f t="shared" si="425"/>
        <v>1.3581999055631844E-2</v>
      </c>
      <c r="T3420">
        <f t="shared" si="426"/>
        <v>2.6325603107829672E-2</v>
      </c>
      <c r="V3420">
        <f t="shared" si="427"/>
        <v>5.3002039999192618E-3</v>
      </c>
      <c r="X3420">
        <f t="shared" si="428"/>
        <v>7.1987365721559537E-5</v>
      </c>
      <c r="Y3420">
        <f t="shared" si="429"/>
        <v>-0.17208946343162243</v>
      </c>
      <c r="AA3420">
        <f t="shared" si="430"/>
        <v>1.3953106689240579E-4</v>
      </c>
      <c r="AB3420">
        <f t="shared" si="431"/>
        <v>0.11904020387981069</v>
      </c>
    </row>
    <row r="3421" spans="1:28" x14ac:dyDescent="0.3">
      <c r="A3421" s="1">
        <v>3419</v>
      </c>
      <c r="B3421">
        <v>3419</v>
      </c>
      <c r="C3421">
        <v>20.679561562000341</v>
      </c>
      <c r="D3421">
        <v>20.679561562000341</v>
      </c>
      <c r="E3421">
        <v>1.00830078125</v>
      </c>
      <c r="F3421">
        <v>-0.244140625</v>
      </c>
      <c r="G3421">
        <v>10.15380859375</v>
      </c>
      <c r="H3421">
        <v>1.00830078125</v>
      </c>
      <c r="I3421">
        <v>-3.0517578125E-2</v>
      </c>
      <c r="J3421">
        <v>0.4425048828125</v>
      </c>
      <c r="K3421">
        <v>4.57763671875E-2</v>
      </c>
      <c r="L3421">
        <v>3.0517578125E-2</v>
      </c>
      <c r="M3421">
        <v>-37.35</v>
      </c>
      <c r="N3421">
        <v>5.7</v>
      </c>
      <c r="O3421">
        <v>-110.85</v>
      </c>
      <c r="P3421">
        <v>37.35</v>
      </c>
      <c r="R3421">
        <f t="shared" si="424"/>
        <v>20.679561562000341</v>
      </c>
      <c r="S3421">
        <f t="shared" si="425"/>
        <v>-3.2194368131868156E-2</v>
      </c>
      <c r="T3421">
        <f t="shared" si="426"/>
        <v>-4.1919750171703282E-3</v>
      </c>
      <c r="V3421">
        <f t="shared" si="427"/>
        <v>5.2997410002717515E-3</v>
      </c>
      <c r="X3421">
        <f t="shared" si="428"/>
        <v>-1.7062181276630394E-4</v>
      </c>
      <c r="Y3421">
        <f t="shared" si="429"/>
        <v>-0.17226008524438874</v>
      </c>
      <c r="AA3421">
        <f t="shared" si="430"/>
        <v>-2.2216381870612468E-5</v>
      </c>
      <c r="AB3421">
        <f t="shared" si="431"/>
        <v>0.11901798749794008</v>
      </c>
    </row>
    <row r="3422" spans="1:28" x14ac:dyDescent="0.3">
      <c r="A3422" s="1">
        <v>3420</v>
      </c>
      <c r="B3422">
        <v>3420</v>
      </c>
      <c r="C3422">
        <v>20.684910654000301</v>
      </c>
      <c r="D3422">
        <v>20.684910654000301</v>
      </c>
      <c r="E3422">
        <v>0.9912109375</v>
      </c>
      <c r="F3422">
        <v>-0.234375</v>
      </c>
      <c r="G3422">
        <v>10.1416015625</v>
      </c>
      <c r="H3422">
        <v>0.9912109375</v>
      </c>
      <c r="I3422">
        <v>0</v>
      </c>
      <c r="J3422">
        <v>0.396728515625</v>
      </c>
      <c r="K3422">
        <v>1.52587890625E-2</v>
      </c>
      <c r="L3422">
        <v>0</v>
      </c>
      <c r="M3422">
        <v>-38.4</v>
      </c>
      <c r="N3422">
        <v>6.8999999999999986</v>
      </c>
      <c r="O3422">
        <v>-111.6</v>
      </c>
      <c r="P3422">
        <v>38.4</v>
      </c>
      <c r="R3422">
        <f t="shared" si="424"/>
        <v>20.684910654000301</v>
      </c>
      <c r="S3422">
        <f t="shared" si="425"/>
        <v>-7.7970735319368156E-2</v>
      </c>
      <c r="T3422">
        <f t="shared" si="426"/>
        <v>-3.4709553142170328E-2</v>
      </c>
      <c r="V3422">
        <f t="shared" si="427"/>
        <v>5.3490919999603648E-3</v>
      </c>
      <c r="X3422">
        <f t="shared" si="428"/>
        <v>-4.1707263652785928E-4</v>
      </c>
      <c r="Y3422">
        <f t="shared" si="429"/>
        <v>-0.17267715788091659</v>
      </c>
      <c r="AA3422">
        <f t="shared" si="430"/>
        <v>-1.8566459303498244E-4</v>
      </c>
      <c r="AB3422">
        <f t="shared" si="431"/>
        <v>0.1188323229049051</v>
      </c>
    </row>
    <row r="3423" spans="1:28" x14ac:dyDescent="0.3">
      <c r="A3423" s="1">
        <v>3421</v>
      </c>
      <c r="B3423">
        <v>3421</v>
      </c>
      <c r="C3423">
        <v>20.6908803020001</v>
      </c>
      <c r="D3423">
        <v>20.6908803020001</v>
      </c>
      <c r="E3423">
        <v>0.986328125</v>
      </c>
      <c r="F3423">
        <v>-0.27587890625</v>
      </c>
      <c r="G3423">
        <v>10.1708984375</v>
      </c>
      <c r="H3423">
        <v>0.986328125</v>
      </c>
      <c r="I3423">
        <v>-6.103515625E-2</v>
      </c>
      <c r="J3423">
        <v>0.457763671875</v>
      </c>
      <c r="K3423">
        <v>6.103515625E-2</v>
      </c>
      <c r="L3423">
        <v>6.103515625E-2</v>
      </c>
      <c r="M3423">
        <v>-37.5</v>
      </c>
      <c r="N3423">
        <v>6.3</v>
      </c>
      <c r="O3423">
        <v>-111.3</v>
      </c>
      <c r="P3423">
        <v>37.5</v>
      </c>
      <c r="R3423">
        <f t="shared" si="424"/>
        <v>20.6908803020001</v>
      </c>
      <c r="S3423">
        <f t="shared" si="425"/>
        <v>-1.6935579069368156E-2</v>
      </c>
      <c r="T3423">
        <f t="shared" si="426"/>
        <v>1.1066814045329672E-2</v>
      </c>
      <c r="V3423">
        <f t="shared" si="427"/>
        <v>5.9696479997981555E-3</v>
      </c>
      <c r="X3423">
        <f t="shared" si="428"/>
        <v>-1.0109944571687712E-4</v>
      </c>
      <c r="Y3423">
        <f t="shared" si="429"/>
        <v>-0.17277825732663346</v>
      </c>
      <c r="AA3423">
        <f t="shared" si="430"/>
        <v>6.6064984329840411E-5</v>
      </c>
      <c r="AB3423">
        <f t="shared" si="431"/>
        <v>0.11889838788923494</v>
      </c>
    </row>
    <row r="3424" spans="1:28" x14ac:dyDescent="0.3">
      <c r="A3424" s="1">
        <v>3422</v>
      </c>
      <c r="B3424">
        <v>3422</v>
      </c>
      <c r="C3424">
        <v>20.697286135999999</v>
      </c>
      <c r="D3424">
        <v>20.697286135999999</v>
      </c>
      <c r="E3424">
        <v>1.01318359375</v>
      </c>
      <c r="F3424">
        <v>-0.2490234375</v>
      </c>
      <c r="G3424">
        <v>10.166015625</v>
      </c>
      <c r="H3424">
        <v>1.01318359375</v>
      </c>
      <c r="I3424">
        <v>-0.1068115234375</v>
      </c>
      <c r="J3424">
        <v>0.4730224609375</v>
      </c>
      <c r="K3424">
        <v>4.57763671875E-2</v>
      </c>
      <c r="L3424">
        <v>0.1068115234375</v>
      </c>
      <c r="M3424">
        <v>-37.5</v>
      </c>
      <c r="N3424">
        <v>6.3</v>
      </c>
      <c r="O3424">
        <v>-111.3</v>
      </c>
      <c r="P3424">
        <v>37.5</v>
      </c>
      <c r="R3424">
        <f t="shared" si="424"/>
        <v>20.697286135999999</v>
      </c>
      <c r="S3424">
        <f t="shared" si="425"/>
        <v>-1.6767900068681563E-3</v>
      </c>
      <c r="T3424">
        <f t="shared" si="426"/>
        <v>-4.1919750171703282E-3</v>
      </c>
      <c r="V3424">
        <f t="shared" si="427"/>
        <v>6.4058339998993574E-3</v>
      </c>
      <c r="X3424">
        <f t="shared" si="428"/>
        <v>-1.0741238436687513E-5</v>
      </c>
      <c r="Y3424">
        <f t="shared" si="429"/>
        <v>-0.17278899856507016</v>
      </c>
      <c r="AA3424">
        <f t="shared" si="430"/>
        <v>-2.6853096091718382E-5</v>
      </c>
      <c r="AB3424">
        <f t="shared" si="431"/>
        <v>0.11887153479314322</v>
      </c>
    </row>
    <row r="3425" spans="1:28" x14ac:dyDescent="0.3">
      <c r="A3425" s="1">
        <v>3423</v>
      </c>
      <c r="B3425">
        <v>3423</v>
      </c>
      <c r="C3425">
        <v>20.702778302000301</v>
      </c>
      <c r="D3425">
        <v>20.702778302000301</v>
      </c>
      <c r="E3425">
        <v>0.99609375</v>
      </c>
      <c r="F3425">
        <v>-0.2197265625</v>
      </c>
      <c r="G3425">
        <v>10.17822265625</v>
      </c>
      <c r="H3425">
        <v>0.99609375</v>
      </c>
      <c r="I3425">
        <v>-9.1552734375E-2</v>
      </c>
      <c r="J3425">
        <v>0.4425048828125</v>
      </c>
      <c r="K3425">
        <v>1.52587890625E-2</v>
      </c>
      <c r="L3425">
        <v>9.1552734375E-2</v>
      </c>
      <c r="M3425">
        <v>-38.1</v>
      </c>
      <c r="N3425">
        <v>6.45</v>
      </c>
      <c r="O3425">
        <v>-110.85</v>
      </c>
      <c r="P3425">
        <v>38.1</v>
      </c>
      <c r="R3425">
        <f t="shared" si="424"/>
        <v>20.702778302000301</v>
      </c>
      <c r="S3425">
        <f t="shared" si="425"/>
        <v>-3.2194368131868156E-2</v>
      </c>
      <c r="T3425">
        <f t="shared" si="426"/>
        <v>-3.4709553142170328E-2</v>
      </c>
      <c r="V3425">
        <f t="shared" si="427"/>
        <v>5.4921660003017791E-3</v>
      </c>
      <c r="X3425">
        <f t="shared" si="428"/>
        <v>-1.768168140550454E-4</v>
      </c>
      <c r="Y3425">
        <f t="shared" si="429"/>
        <v>-0.1729658153791252</v>
      </c>
      <c r="AA3425">
        <f t="shared" si="430"/>
        <v>-1.9063062765309566E-4</v>
      </c>
      <c r="AB3425">
        <f t="shared" si="431"/>
        <v>0.11868090416549013</v>
      </c>
    </row>
    <row r="3426" spans="1:28" x14ac:dyDescent="0.3">
      <c r="A3426" s="1">
        <v>3424</v>
      </c>
      <c r="B3426">
        <v>3424</v>
      </c>
      <c r="C3426">
        <v>20.71207302500034</v>
      </c>
      <c r="D3426">
        <v>20.71207302500034</v>
      </c>
      <c r="E3426">
        <v>0.99609375</v>
      </c>
      <c r="F3426">
        <v>-0.26123046875</v>
      </c>
      <c r="G3426">
        <v>10.166015625</v>
      </c>
      <c r="H3426">
        <v>0.99609375</v>
      </c>
      <c r="I3426">
        <v>-0.1220703125</v>
      </c>
      <c r="J3426">
        <v>0.4119873046875</v>
      </c>
      <c r="K3426">
        <v>9.1552734375E-2</v>
      </c>
      <c r="L3426">
        <v>0.1220703125</v>
      </c>
      <c r="M3426">
        <v>-38.1</v>
      </c>
      <c r="N3426">
        <v>6.45</v>
      </c>
      <c r="O3426">
        <v>-110.85</v>
      </c>
      <c r="P3426">
        <v>38.1</v>
      </c>
      <c r="R3426">
        <f t="shared" si="424"/>
        <v>20.71207302500034</v>
      </c>
      <c r="S3426">
        <f t="shared" si="425"/>
        <v>-6.2711946256868156E-2</v>
      </c>
      <c r="T3426">
        <f t="shared" si="426"/>
        <v>4.1584392170329672E-2</v>
      </c>
      <c r="V3426">
        <f t="shared" si="427"/>
        <v>9.2947230000390846E-3</v>
      </c>
      <c r="X3426">
        <f t="shared" si="428"/>
        <v>-5.8289016925092748E-4</v>
      </c>
      <c r="Y3426">
        <f t="shared" si="429"/>
        <v>-0.17354870554837612</v>
      </c>
      <c r="AA3426">
        <f t="shared" si="430"/>
        <v>3.8651540634820843E-4</v>
      </c>
      <c r="AB3426">
        <f t="shared" si="431"/>
        <v>0.11906741957183833</v>
      </c>
    </row>
    <row r="3427" spans="1:28" x14ac:dyDescent="0.3">
      <c r="A3427" s="1">
        <v>3425</v>
      </c>
      <c r="B3427">
        <v>3425</v>
      </c>
      <c r="C3427">
        <v>20.717480321000039</v>
      </c>
      <c r="D3427">
        <v>20.717480321000039</v>
      </c>
      <c r="E3427">
        <v>0.99365234375</v>
      </c>
      <c r="F3427">
        <v>-0.27587890625</v>
      </c>
      <c r="G3427">
        <v>10.15380859375</v>
      </c>
      <c r="H3427">
        <v>0.99365234375</v>
      </c>
      <c r="I3427">
        <v>3.0517578125E-2</v>
      </c>
      <c r="J3427">
        <v>0.3509521484375</v>
      </c>
      <c r="K3427">
        <v>1.52587890625E-2</v>
      </c>
      <c r="L3427">
        <v>3.0517578125E-2</v>
      </c>
      <c r="M3427">
        <v>-38.700000000000003</v>
      </c>
      <c r="N3427">
        <v>6.45</v>
      </c>
      <c r="O3427">
        <v>-110.1</v>
      </c>
      <c r="P3427">
        <v>38.700000000000003</v>
      </c>
      <c r="R3427">
        <f t="shared" si="424"/>
        <v>20.717480321000039</v>
      </c>
      <c r="S3427">
        <f t="shared" si="425"/>
        <v>-0.12374710250686816</v>
      </c>
      <c r="T3427">
        <f t="shared" si="426"/>
        <v>-3.4709553142170328E-2</v>
      </c>
      <c r="V3427">
        <f t="shared" si="427"/>
        <v>5.4072959996993575E-3</v>
      </c>
      <c r="X3427">
        <f t="shared" si="428"/>
        <v>-6.691372123597745E-4</v>
      </c>
      <c r="Y3427">
        <f t="shared" si="429"/>
        <v>-0.1742178427607359</v>
      </c>
      <c r="AA3427">
        <f t="shared" si="430"/>
        <v>-1.8768482785700989E-4</v>
      </c>
      <c r="AB3427">
        <f t="shared" si="431"/>
        <v>0.11887973474398132</v>
      </c>
    </row>
    <row r="3428" spans="1:28" x14ac:dyDescent="0.3">
      <c r="A3428" s="1">
        <v>3426</v>
      </c>
      <c r="B3428">
        <v>3426</v>
      </c>
      <c r="C3428">
        <v>20.723125062000239</v>
      </c>
      <c r="D3428">
        <v>20.723125062000239</v>
      </c>
      <c r="E3428">
        <v>1.00341796875</v>
      </c>
      <c r="F3428">
        <v>-0.25146484375</v>
      </c>
      <c r="G3428">
        <v>10.1513671875</v>
      </c>
      <c r="H3428">
        <v>1.00341796875</v>
      </c>
      <c r="I3428">
        <v>-7.62939453125E-2</v>
      </c>
      <c r="J3428">
        <v>0.457763671875</v>
      </c>
      <c r="K3428">
        <v>0.1068115234375</v>
      </c>
      <c r="L3428">
        <v>7.62939453125E-2</v>
      </c>
      <c r="M3428">
        <v>-36.9</v>
      </c>
      <c r="N3428">
        <v>6</v>
      </c>
      <c r="O3428">
        <v>-112.05</v>
      </c>
      <c r="P3428">
        <v>36.9</v>
      </c>
      <c r="R3428">
        <f t="shared" si="424"/>
        <v>20.723125062000239</v>
      </c>
      <c r="S3428">
        <f t="shared" si="425"/>
        <v>-1.6935579069368156E-2</v>
      </c>
      <c r="T3428">
        <f t="shared" si="426"/>
        <v>5.6843181232829672E-2</v>
      </c>
      <c r="V3428">
        <f t="shared" si="427"/>
        <v>5.6447410002000709E-3</v>
      </c>
      <c r="X3428">
        <f t="shared" si="428"/>
        <v>-9.5596957534992591E-5</v>
      </c>
      <c r="Y3428">
        <f t="shared" si="429"/>
        <v>-0.1743134397182709</v>
      </c>
      <c r="AA3428">
        <f t="shared" si="430"/>
        <v>3.2086503568675687E-4</v>
      </c>
      <c r="AB3428">
        <f t="shared" si="431"/>
        <v>0.11920059977966808</v>
      </c>
    </row>
    <row r="3429" spans="1:28" x14ac:dyDescent="0.3">
      <c r="A3429" s="1">
        <v>3427</v>
      </c>
      <c r="B3429">
        <v>3427</v>
      </c>
      <c r="C3429">
        <v>20.728782154000331</v>
      </c>
      <c r="D3429">
        <v>20.728782154000331</v>
      </c>
      <c r="E3429">
        <v>0.9619140625</v>
      </c>
      <c r="F3429">
        <v>-0.263671875</v>
      </c>
      <c r="G3429">
        <v>10.16845703125</v>
      </c>
      <c r="H3429">
        <v>0.9619140625</v>
      </c>
      <c r="I3429">
        <v>-6.103515625E-2</v>
      </c>
      <c r="J3429">
        <v>0.5340576171875</v>
      </c>
      <c r="K3429">
        <v>0.1220703125</v>
      </c>
      <c r="L3429">
        <v>6.103515625E-2</v>
      </c>
      <c r="M3429">
        <v>-36.9</v>
      </c>
      <c r="N3429">
        <v>6</v>
      </c>
      <c r="O3429">
        <v>-112.05</v>
      </c>
      <c r="P3429">
        <v>36.9</v>
      </c>
      <c r="R3429">
        <f t="shared" si="424"/>
        <v>20.728782154000331</v>
      </c>
      <c r="S3429">
        <f t="shared" si="425"/>
        <v>5.9358366243131844E-2</v>
      </c>
      <c r="T3429">
        <f t="shared" si="426"/>
        <v>7.2101970295329665E-2</v>
      </c>
      <c r="V3429">
        <f t="shared" si="427"/>
        <v>5.6570920000922342E-3</v>
      </c>
      <c r="X3429">
        <f t="shared" si="428"/>
        <v>3.3579573881256609E-4</v>
      </c>
      <c r="Y3429">
        <f t="shared" si="429"/>
        <v>-0.17397764397945834</v>
      </c>
      <c r="AA3429">
        <f t="shared" si="430"/>
        <v>4.0788747934859733E-4</v>
      </c>
      <c r="AB3429">
        <f t="shared" si="431"/>
        <v>0.11960848725901668</v>
      </c>
    </row>
    <row r="3430" spans="1:28" x14ac:dyDescent="0.3">
      <c r="A3430" s="1">
        <v>3428</v>
      </c>
      <c r="B3430">
        <v>3428</v>
      </c>
      <c r="C3430">
        <v>20.734327506000231</v>
      </c>
      <c r="D3430">
        <v>20.734327506000231</v>
      </c>
      <c r="E3430">
        <v>0.99365234375</v>
      </c>
      <c r="F3430">
        <v>-0.23193359375</v>
      </c>
      <c r="G3430">
        <v>10.1708984375</v>
      </c>
      <c r="H3430">
        <v>0.99365234375</v>
      </c>
      <c r="I3430">
        <v>-7.62939453125E-2</v>
      </c>
      <c r="J3430">
        <v>0.5340576171875</v>
      </c>
      <c r="K3430">
        <v>1.52587890625E-2</v>
      </c>
      <c r="L3430">
        <v>7.62939453125E-2</v>
      </c>
      <c r="M3430">
        <v>-38.4</v>
      </c>
      <c r="N3430">
        <v>6.8999999999999986</v>
      </c>
      <c r="O3430">
        <v>-111.6</v>
      </c>
      <c r="P3430">
        <v>38.4</v>
      </c>
      <c r="R3430">
        <f t="shared" si="424"/>
        <v>20.734327506000231</v>
      </c>
      <c r="S3430">
        <f t="shared" si="425"/>
        <v>5.9358366243131844E-2</v>
      </c>
      <c r="T3430">
        <f t="shared" si="426"/>
        <v>-3.4709553142170328E-2</v>
      </c>
      <c r="V3430">
        <f t="shared" si="427"/>
        <v>5.5453519998991396E-3</v>
      </c>
      <c r="X3430">
        <f t="shared" si="428"/>
        <v>3.2916303495709673E-4</v>
      </c>
      <c r="Y3430">
        <f t="shared" si="429"/>
        <v>-0.17364848094450125</v>
      </c>
      <c r="AA3430">
        <f t="shared" si="430"/>
        <v>-1.9247668993253969E-4</v>
      </c>
      <c r="AB3430">
        <f t="shared" si="431"/>
        <v>0.11941601056908414</v>
      </c>
    </row>
    <row r="3431" spans="1:28" x14ac:dyDescent="0.3">
      <c r="A3431" s="1">
        <v>3429</v>
      </c>
      <c r="B3431">
        <v>3429</v>
      </c>
      <c r="C3431">
        <v>20.74064750600019</v>
      </c>
      <c r="D3431">
        <v>20.74064750600019</v>
      </c>
      <c r="E3431">
        <v>1.00830078125</v>
      </c>
      <c r="F3431">
        <v>-0.27099609375</v>
      </c>
      <c r="G3431">
        <v>10.13916015625</v>
      </c>
      <c r="H3431">
        <v>1.00830078125</v>
      </c>
      <c r="I3431">
        <v>-7.62939453125E-2</v>
      </c>
      <c r="J3431">
        <v>0.4730224609375</v>
      </c>
      <c r="K3431">
        <v>1.52587890625E-2</v>
      </c>
      <c r="L3431">
        <v>7.62939453125E-2</v>
      </c>
      <c r="M3431">
        <v>-37.5</v>
      </c>
      <c r="N3431">
        <v>6</v>
      </c>
      <c r="O3431">
        <v>-109.95</v>
      </c>
      <c r="P3431">
        <v>37.5</v>
      </c>
      <c r="R3431">
        <f t="shared" si="424"/>
        <v>20.74064750600019</v>
      </c>
      <c r="S3431">
        <f t="shared" si="425"/>
        <v>-1.6767900068681563E-3</v>
      </c>
      <c r="T3431">
        <f t="shared" si="426"/>
        <v>-3.4709553142170328E-2</v>
      </c>
      <c r="V3431">
        <f t="shared" si="427"/>
        <v>6.3199999999596912E-3</v>
      </c>
      <c r="X3431">
        <f t="shared" si="428"/>
        <v>-1.0597312843339159E-5</v>
      </c>
      <c r="Y3431">
        <f t="shared" si="429"/>
        <v>-0.17365907825734458</v>
      </c>
      <c r="AA3431">
        <f t="shared" si="430"/>
        <v>-2.1936437585711737E-4</v>
      </c>
      <c r="AB3431">
        <f t="shared" si="431"/>
        <v>0.11919664619322702</v>
      </c>
    </row>
    <row r="3432" spans="1:28" x14ac:dyDescent="0.3">
      <c r="A3432" s="1">
        <v>3430</v>
      </c>
      <c r="B3432">
        <v>3430</v>
      </c>
      <c r="C3432">
        <v>20.747382247000129</v>
      </c>
      <c r="D3432">
        <v>20.747382247000129</v>
      </c>
      <c r="E3432">
        <v>1.025390625</v>
      </c>
      <c r="F3432">
        <v>-0.2685546875</v>
      </c>
      <c r="G3432">
        <v>10.1611328125</v>
      </c>
      <c r="H3432">
        <v>1.025390625</v>
      </c>
      <c r="I3432">
        <v>-7.62939453125E-2</v>
      </c>
      <c r="J3432">
        <v>0.457763671875</v>
      </c>
      <c r="K3432">
        <v>9.1552734375E-2</v>
      </c>
      <c r="L3432">
        <v>7.62939453125E-2</v>
      </c>
      <c r="M3432">
        <v>-37.5</v>
      </c>
      <c r="N3432">
        <v>6</v>
      </c>
      <c r="O3432">
        <v>-109.95</v>
      </c>
      <c r="P3432">
        <v>37.5</v>
      </c>
      <c r="R3432">
        <f t="shared" si="424"/>
        <v>20.747382247000129</v>
      </c>
      <c r="S3432">
        <f t="shared" si="425"/>
        <v>-1.6935579069368156E-2</v>
      </c>
      <c r="T3432">
        <f t="shared" si="426"/>
        <v>4.1584392170329672E-2</v>
      </c>
      <c r="V3432">
        <f t="shared" si="427"/>
        <v>6.7347409999385377E-3</v>
      </c>
      <c r="X3432">
        <f t="shared" si="428"/>
        <v>-1.1405673871617466E-4</v>
      </c>
      <c r="Y3432">
        <f t="shared" si="429"/>
        <v>-0.17377313499606076</v>
      </c>
      <c r="AA3432">
        <f t="shared" si="430"/>
        <v>2.8006011090704234E-4</v>
      </c>
      <c r="AB3432">
        <f t="shared" si="431"/>
        <v>0.11947670630413407</v>
      </c>
    </row>
    <row r="3433" spans="1:28" x14ac:dyDescent="0.3">
      <c r="A3433" s="1">
        <v>3431</v>
      </c>
      <c r="B3433">
        <v>3431</v>
      </c>
      <c r="C3433">
        <v>20.752726858000191</v>
      </c>
      <c r="D3433">
        <v>20.752726858000191</v>
      </c>
      <c r="E3433">
        <v>0.97900390625</v>
      </c>
      <c r="F3433">
        <v>-0.2734375</v>
      </c>
      <c r="G3433">
        <v>10.17578125</v>
      </c>
      <c r="H3433">
        <v>0.97900390625</v>
      </c>
      <c r="I3433">
        <v>-0.1068115234375</v>
      </c>
      <c r="J3433">
        <v>0.518798828125</v>
      </c>
      <c r="K3433">
        <v>6.103515625E-2</v>
      </c>
      <c r="L3433">
        <v>0.1068115234375</v>
      </c>
      <c r="M3433">
        <v>-37.950000000000003</v>
      </c>
      <c r="N3433">
        <v>6</v>
      </c>
      <c r="O3433">
        <v>-111.75</v>
      </c>
      <c r="P3433">
        <v>37.950000000000003</v>
      </c>
      <c r="R3433">
        <f t="shared" si="424"/>
        <v>20.752726858000191</v>
      </c>
      <c r="S3433">
        <f t="shared" si="425"/>
        <v>4.4099577180631844E-2</v>
      </c>
      <c r="T3433">
        <f t="shared" si="426"/>
        <v>1.1066814045329672E-2</v>
      </c>
      <c r="V3433">
        <f t="shared" si="427"/>
        <v>5.3446110000621161E-3</v>
      </c>
      <c r="X3433">
        <f t="shared" si="428"/>
        <v>2.3569508529769324E-4</v>
      </c>
      <c r="Y3433">
        <f t="shared" si="429"/>
        <v>-0.17353743991076306</v>
      </c>
      <c r="AA3433">
        <f t="shared" si="430"/>
        <v>5.9147816082310888E-5</v>
      </c>
      <c r="AB3433">
        <f t="shared" si="431"/>
        <v>0.11953585412021638</v>
      </c>
    </row>
    <row r="3434" spans="1:28" x14ac:dyDescent="0.3">
      <c r="A3434" s="1">
        <v>3432</v>
      </c>
      <c r="B3434">
        <v>3432</v>
      </c>
      <c r="C3434">
        <v>20.758213451000302</v>
      </c>
      <c r="D3434">
        <v>20.758213451000302</v>
      </c>
      <c r="E3434">
        <v>0.9912109375</v>
      </c>
      <c r="F3434">
        <v>-0.2294921875</v>
      </c>
      <c r="G3434">
        <v>10.15869140625</v>
      </c>
      <c r="H3434">
        <v>0.9912109375</v>
      </c>
      <c r="I3434">
        <v>-9.1552734375E-2</v>
      </c>
      <c r="J3434">
        <v>0.518798828125</v>
      </c>
      <c r="K3434">
        <v>0</v>
      </c>
      <c r="L3434">
        <v>9.1552734375E-2</v>
      </c>
      <c r="M3434">
        <v>-37.950000000000003</v>
      </c>
      <c r="N3434">
        <v>6</v>
      </c>
      <c r="O3434">
        <v>-111.75</v>
      </c>
      <c r="P3434">
        <v>37.950000000000003</v>
      </c>
      <c r="R3434">
        <f t="shared" si="424"/>
        <v>20.758213451000302</v>
      </c>
      <c r="S3434">
        <f t="shared" si="425"/>
        <v>4.4099577180631844E-2</v>
      </c>
      <c r="T3434">
        <f t="shared" si="426"/>
        <v>-4.9968342204670328E-2</v>
      </c>
      <c r="V3434">
        <f t="shared" si="427"/>
        <v>5.4865930001106733E-3</v>
      </c>
      <c r="X3434">
        <f t="shared" si="428"/>
        <v>2.4195643146709506E-4</v>
      </c>
      <c r="Y3434">
        <f t="shared" si="429"/>
        <v>-0.17329548347929596</v>
      </c>
      <c r="AA3434">
        <f t="shared" si="430"/>
        <v>-2.7415595656727894E-4</v>
      </c>
      <c r="AB3434">
        <f t="shared" si="431"/>
        <v>0.11926169816364909</v>
      </c>
    </row>
    <row r="3435" spans="1:28" x14ac:dyDescent="0.3">
      <c r="A3435" s="1">
        <v>3433</v>
      </c>
      <c r="B3435">
        <v>3433</v>
      </c>
      <c r="C3435">
        <v>20.763772265000171</v>
      </c>
      <c r="D3435">
        <v>20.763772265000171</v>
      </c>
      <c r="E3435">
        <v>0.98388671875</v>
      </c>
      <c r="F3435">
        <v>-0.23193359375</v>
      </c>
      <c r="G3435">
        <v>10.1513671875</v>
      </c>
      <c r="H3435">
        <v>0.98388671875</v>
      </c>
      <c r="I3435">
        <v>-4.57763671875E-2</v>
      </c>
      <c r="J3435">
        <v>0.5035400390625</v>
      </c>
      <c r="K3435">
        <v>3.0517578125E-2</v>
      </c>
      <c r="L3435">
        <v>4.57763671875E-2</v>
      </c>
      <c r="M3435">
        <v>-37.5</v>
      </c>
      <c r="N3435">
        <v>6.3</v>
      </c>
      <c r="O3435">
        <v>-111.75</v>
      </c>
      <c r="P3435">
        <v>37.5</v>
      </c>
      <c r="R3435">
        <f t="shared" si="424"/>
        <v>20.763772265000171</v>
      </c>
      <c r="S3435">
        <f t="shared" si="425"/>
        <v>2.8840788118131844E-2</v>
      </c>
      <c r="T3435">
        <f t="shared" si="426"/>
        <v>-1.9450764079670328E-2</v>
      </c>
      <c r="V3435">
        <f t="shared" si="427"/>
        <v>5.5588139998690167E-3</v>
      </c>
      <c r="X3435">
        <f t="shared" si="428"/>
        <v>1.6032057675832728E-4</v>
      </c>
      <c r="Y3435">
        <f t="shared" si="429"/>
        <v>-0.17313516290253764</v>
      </c>
      <c r="AA3435">
        <f t="shared" si="430"/>
        <v>-1.0812317967422081E-4</v>
      </c>
      <c r="AB3435">
        <f t="shared" si="431"/>
        <v>0.11915357498397487</v>
      </c>
    </row>
    <row r="3436" spans="1:28" x14ac:dyDescent="0.3">
      <c r="A3436" s="1">
        <v>3434</v>
      </c>
      <c r="B3436">
        <v>3434</v>
      </c>
      <c r="C3436">
        <v>20.769714247000142</v>
      </c>
      <c r="D3436">
        <v>20.769714247000142</v>
      </c>
      <c r="E3436">
        <v>0.99365234375</v>
      </c>
      <c r="F3436">
        <v>-0.263671875</v>
      </c>
      <c r="G3436">
        <v>10.16845703125</v>
      </c>
      <c r="H3436">
        <v>0.99365234375</v>
      </c>
      <c r="I3436">
        <v>-7.62939453125E-2</v>
      </c>
      <c r="J3436">
        <v>0.48828125</v>
      </c>
      <c r="K3436">
        <v>4.57763671875E-2</v>
      </c>
      <c r="L3436">
        <v>7.62939453125E-2</v>
      </c>
      <c r="M3436">
        <v>-36.299999999999997</v>
      </c>
      <c r="N3436">
        <v>6.45</v>
      </c>
      <c r="O3436">
        <v>-110.55</v>
      </c>
      <c r="P3436">
        <v>36.299999999999997</v>
      </c>
      <c r="R3436">
        <f t="shared" si="424"/>
        <v>20.769714247000142</v>
      </c>
      <c r="S3436">
        <f t="shared" si="425"/>
        <v>1.3581999055631844E-2</v>
      </c>
      <c r="T3436">
        <f t="shared" si="426"/>
        <v>-4.1919750171703282E-3</v>
      </c>
      <c r="V3436">
        <f t="shared" si="427"/>
        <v>5.941981999971091E-3</v>
      </c>
      <c r="X3436">
        <f t="shared" si="428"/>
        <v>8.0703993912188774E-5</v>
      </c>
      <c r="Y3436">
        <f t="shared" si="429"/>
        <v>-0.17305445890862545</v>
      </c>
      <c r="AA3436">
        <f t="shared" si="430"/>
        <v>-2.4908640096354596E-5</v>
      </c>
      <c r="AB3436">
        <f t="shared" si="431"/>
        <v>0.11912866634387852</v>
      </c>
    </row>
    <row r="3437" spans="1:28" x14ac:dyDescent="0.3">
      <c r="A3437" s="1">
        <v>3435</v>
      </c>
      <c r="B3437">
        <v>3435</v>
      </c>
      <c r="C3437">
        <v>20.776598432000359</v>
      </c>
      <c r="D3437">
        <v>20.776598432000359</v>
      </c>
      <c r="E3437">
        <v>1.005859375</v>
      </c>
      <c r="F3437">
        <v>-0.263671875</v>
      </c>
      <c r="G3437">
        <v>10.1708984375</v>
      </c>
      <c r="H3437">
        <v>1.005859375</v>
      </c>
      <c r="I3437">
        <v>-3.0517578125E-2</v>
      </c>
      <c r="J3437">
        <v>0.5645751953125</v>
      </c>
      <c r="K3437">
        <v>9.1552734375E-2</v>
      </c>
      <c r="L3437">
        <v>3.0517578125E-2</v>
      </c>
      <c r="M3437">
        <v>-36.299999999999997</v>
      </c>
      <c r="N3437">
        <v>6.45</v>
      </c>
      <c r="O3437">
        <v>-110.55</v>
      </c>
      <c r="P3437">
        <v>36.299999999999997</v>
      </c>
      <c r="R3437">
        <f t="shared" si="424"/>
        <v>20.776598432000359</v>
      </c>
      <c r="S3437">
        <f t="shared" si="425"/>
        <v>8.9875944368131844E-2</v>
      </c>
      <c r="T3437">
        <f t="shared" si="426"/>
        <v>4.1584392170329672E-2</v>
      </c>
      <c r="V3437">
        <f t="shared" si="427"/>
        <v>6.8841850002172578E-3</v>
      </c>
      <c r="X3437">
        <f t="shared" si="428"/>
        <v>6.18722628099454E-4</v>
      </c>
      <c r="Y3437">
        <f t="shared" si="429"/>
        <v>-0.172435736280526</v>
      </c>
      <c r="AA3437">
        <f t="shared" si="430"/>
        <v>2.8627464882213549E-4</v>
      </c>
      <c r="AB3437">
        <f t="shared" si="431"/>
        <v>0.11941494099270065</v>
      </c>
    </row>
    <row r="3438" spans="1:28" x14ac:dyDescent="0.3">
      <c r="A3438" s="1">
        <v>3436</v>
      </c>
      <c r="B3438">
        <v>3436</v>
      </c>
      <c r="C3438">
        <v>20.782008580000369</v>
      </c>
      <c r="D3438">
        <v>20.782008580000369</v>
      </c>
      <c r="E3438">
        <v>0.9814453125</v>
      </c>
      <c r="F3438">
        <v>-0.2587890625</v>
      </c>
      <c r="G3438">
        <v>10.1513671875</v>
      </c>
      <c r="H3438">
        <v>0.9814453125</v>
      </c>
      <c r="I3438">
        <v>-1.52587890625E-2</v>
      </c>
      <c r="J3438">
        <v>0.4425048828125</v>
      </c>
      <c r="K3438">
        <v>0.1373291015625</v>
      </c>
      <c r="L3438">
        <v>1.52587890625E-2</v>
      </c>
      <c r="M3438">
        <v>-38.549999999999997</v>
      </c>
      <c r="N3438">
        <v>6.6</v>
      </c>
      <c r="O3438">
        <v>-111.75</v>
      </c>
      <c r="P3438">
        <v>38.549999999999997</v>
      </c>
      <c r="R3438">
        <f t="shared" si="424"/>
        <v>20.782008580000369</v>
      </c>
      <c r="S3438">
        <f t="shared" si="425"/>
        <v>-3.2194368131868156E-2</v>
      </c>
      <c r="T3438">
        <f t="shared" si="426"/>
        <v>8.7360759357829665E-2</v>
      </c>
      <c r="V3438">
        <f t="shared" si="427"/>
        <v>5.41014800000994E-3</v>
      </c>
      <c r="X3438">
        <f t="shared" si="428"/>
        <v>-1.7417629636021025E-4</v>
      </c>
      <c r="Y3438">
        <f t="shared" si="429"/>
        <v>-0.17260991257688621</v>
      </c>
      <c r="AA3438">
        <f t="shared" si="430"/>
        <v>4.7263463751911182E-4</v>
      </c>
      <c r="AB3438">
        <f t="shared" si="431"/>
        <v>0.11988757563021976</v>
      </c>
    </row>
    <row r="3439" spans="1:28" x14ac:dyDescent="0.3">
      <c r="A3439" s="1">
        <v>3437</v>
      </c>
      <c r="B3439">
        <v>3437</v>
      </c>
      <c r="C3439">
        <v>20.787767432000241</v>
      </c>
      <c r="D3439">
        <v>20.787767432000241</v>
      </c>
      <c r="E3439">
        <v>0.96435546875</v>
      </c>
      <c r="F3439">
        <v>-0.2587890625</v>
      </c>
      <c r="G3439">
        <v>10.146484375</v>
      </c>
      <c r="H3439">
        <v>0.96435546875</v>
      </c>
      <c r="I3439">
        <v>-1.52587890625E-2</v>
      </c>
      <c r="J3439">
        <v>0.42724609375</v>
      </c>
      <c r="K3439">
        <v>4.57763671875E-2</v>
      </c>
      <c r="L3439">
        <v>1.52587890625E-2</v>
      </c>
      <c r="M3439">
        <v>-38.549999999999997</v>
      </c>
      <c r="N3439">
        <v>6.6</v>
      </c>
      <c r="O3439">
        <v>-111.75</v>
      </c>
      <c r="P3439">
        <v>38.549999999999997</v>
      </c>
      <c r="R3439">
        <f t="shared" si="424"/>
        <v>20.787767432000241</v>
      </c>
      <c r="S3439">
        <f t="shared" si="425"/>
        <v>-4.7453157194368156E-2</v>
      </c>
      <c r="T3439">
        <f t="shared" si="426"/>
        <v>-4.1919750171703282E-3</v>
      </c>
      <c r="V3439">
        <f t="shared" si="427"/>
        <v>5.7588519998716947E-3</v>
      </c>
      <c r="X3439">
        <f t="shared" si="428"/>
        <v>-2.7327570920901293E-4</v>
      </c>
      <c r="Y3439">
        <f t="shared" si="429"/>
        <v>-0.17288318828609522</v>
      </c>
      <c r="AA3439">
        <f t="shared" si="430"/>
        <v>-2.4140963711043526E-5</v>
      </c>
      <c r="AB3439">
        <f t="shared" si="431"/>
        <v>0.11986343466650871</v>
      </c>
    </row>
    <row r="3440" spans="1:28" x14ac:dyDescent="0.3">
      <c r="A3440" s="1">
        <v>3438</v>
      </c>
      <c r="B3440">
        <v>3438</v>
      </c>
      <c r="C3440">
        <v>20.796130432000151</v>
      </c>
      <c r="D3440">
        <v>20.796130432000151</v>
      </c>
      <c r="E3440">
        <v>1.03515625</v>
      </c>
      <c r="F3440">
        <v>-0.24169921875</v>
      </c>
      <c r="G3440">
        <v>10.15625</v>
      </c>
      <c r="H3440">
        <v>1.03515625</v>
      </c>
      <c r="I3440">
        <v>3.0517578125E-2</v>
      </c>
      <c r="J3440">
        <v>0.396728515625</v>
      </c>
      <c r="K3440">
        <v>0</v>
      </c>
      <c r="L3440">
        <v>3.0517578125E-2</v>
      </c>
      <c r="M3440">
        <v>-38.1</v>
      </c>
      <c r="N3440">
        <v>6.1499999999999986</v>
      </c>
      <c r="O3440">
        <v>-109.8</v>
      </c>
      <c r="P3440">
        <v>38.1</v>
      </c>
      <c r="R3440">
        <f t="shared" si="424"/>
        <v>20.796130432000151</v>
      </c>
      <c r="S3440">
        <f t="shared" si="425"/>
        <v>-7.7970735319368156E-2</v>
      </c>
      <c r="T3440">
        <f t="shared" si="426"/>
        <v>-4.9968342204670328E-2</v>
      </c>
      <c r="V3440">
        <f t="shared" si="427"/>
        <v>8.3629999999104143E-3</v>
      </c>
      <c r="X3440">
        <f t="shared" si="428"/>
        <v>-6.5206925946889084E-4</v>
      </c>
      <c r="Y3440">
        <f t="shared" si="429"/>
        <v>-0.17353525754556412</v>
      </c>
      <c r="AA3440">
        <f t="shared" si="430"/>
        <v>-4.1788524585318151E-4</v>
      </c>
      <c r="AB3440">
        <f t="shared" si="431"/>
        <v>0.11944554942065554</v>
      </c>
    </row>
    <row r="3441" spans="1:28" x14ac:dyDescent="0.3">
      <c r="A3441" s="1">
        <v>3439</v>
      </c>
      <c r="B3441">
        <v>3439</v>
      </c>
      <c r="C3441">
        <v>20.801786895000081</v>
      </c>
      <c r="D3441">
        <v>20.801786895000081</v>
      </c>
      <c r="E3441">
        <v>0.99609375</v>
      </c>
      <c r="F3441">
        <v>-0.234375</v>
      </c>
      <c r="G3441">
        <v>10.12939453125</v>
      </c>
      <c r="H3441">
        <v>0.99609375</v>
      </c>
      <c r="I3441">
        <v>0</v>
      </c>
      <c r="J3441">
        <v>0.518798828125</v>
      </c>
      <c r="K3441">
        <v>7.62939453125E-2</v>
      </c>
      <c r="L3441">
        <v>0</v>
      </c>
      <c r="M3441">
        <v>-39.9</v>
      </c>
      <c r="N3441">
        <v>7.5</v>
      </c>
      <c r="O3441">
        <v>-111.15</v>
      </c>
      <c r="P3441">
        <v>39.9</v>
      </c>
      <c r="R3441">
        <f t="shared" si="424"/>
        <v>20.801786895000081</v>
      </c>
      <c r="S3441">
        <f t="shared" si="425"/>
        <v>4.4099577180631844E-2</v>
      </c>
      <c r="T3441">
        <f t="shared" si="426"/>
        <v>2.6325603107829672E-2</v>
      </c>
      <c r="V3441">
        <f t="shared" si="427"/>
        <v>5.6564629999300564E-3</v>
      </c>
      <c r="X3441">
        <f t="shared" si="428"/>
        <v>2.4944762663480386E-4</v>
      </c>
      <c r="Y3441">
        <f t="shared" si="429"/>
        <v>-0.17328580991892931</v>
      </c>
      <c r="AA3441">
        <f t="shared" si="430"/>
        <v>1.4890979993028224E-4</v>
      </c>
      <c r="AB3441">
        <f t="shared" si="431"/>
        <v>0.11959445922058581</v>
      </c>
    </row>
    <row r="3442" spans="1:28" x14ac:dyDescent="0.3">
      <c r="A3442" s="1">
        <v>3440</v>
      </c>
      <c r="B3442">
        <v>3440</v>
      </c>
      <c r="C3442">
        <v>20.807590562000311</v>
      </c>
      <c r="D3442">
        <v>20.807590562000311</v>
      </c>
      <c r="E3442">
        <v>1.00341796875</v>
      </c>
      <c r="F3442">
        <v>-0.25634765625</v>
      </c>
      <c r="G3442">
        <v>10.13916015625</v>
      </c>
      <c r="H3442">
        <v>1.00341796875</v>
      </c>
      <c r="I3442">
        <v>-9.1552734375E-2</v>
      </c>
      <c r="J3442">
        <v>0.518798828125</v>
      </c>
      <c r="K3442">
        <v>0.1068115234375</v>
      </c>
      <c r="L3442">
        <v>9.1552734375E-2</v>
      </c>
      <c r="M3442">
        <v>-39.9</v>
      </c>
      <c r="N3442">
        <v>7.5</v>
      </c>
      <c r="O3442">
        <v>-111.15</v>
      </c>
      <c r="P3442">
        <v>39.9</v>
      </c>
      <c r="R3442">
        <f t="shared" si="424"/>
        <v>20.807590562000311</v>
      </c>
      <c r="S3442">
        <f t="shared" si="425"/>
        <v>4.4099577180631844E-2</v>
      </c>
      <c r="T3442">
        <f t="shared" si="426"/>
        <v>5.6843181232829672E-2</v>
      </c>
      <c r="V3442">
        <f t="shared" si="427"/>
        <v>5.8036670002294954E-3</v>
      </c>
      <c r="X3442">
        <f t="shared" si="428"/>
        <v>2.5593926080730674E-4</v>
      </c>
      <c r="Y3442">
        <f t="shared" si="429"/>
        <v>-0.173029870658122</v>
      </c>
      <c r="AA3442">
        <f t="shared" si="430"/>
        <v>3.2989889510903812E-4</v>
      </c>
      <c r="AB3442">
        <f t="shared" si="431"/>
        <v>0.11992435811569485</v>
      </c>
    </row>
    <row r="3443" spans="1:28" x14ac:dyDescent="0.3">
      <c r="A3443" s="1">
        <v>3441</v>
      </c>
      <c r="B3443">
        <v>3441</v>
      </c>
      <c r="C3443">
        <v>20.813194451000069</v>
      </c>
      <c r="D3443">
        <v>20.813194451000069</v>
      </c>
      <c r="E3443">
        <v>0.96435546875</v>
      </c>
      <c r="F3443">
        <v>-0.23681640625</v>
      </c>
      <c r="G3443">
        <v>10.15380859375</v>
      </c>
      <c r="H3443">
        <v>0.96435546875</v>
      </c>
      <c r="I3443">
        <v>-6.103515625E-2</v>
      </c>
      <c r="J3443">
        <v>0.4730224609375</v>
      </c>
      <c r="K3443">
        <v>7.62939453125E-2</v>
      </c>
      <c r="L3443">
        <v>6.103515625E-2</v>
      </c>
      <c r="M3443">
        <v>-38.700000000000003</v>
      </c>
      <c r="N3443">
        <v>7.5</v>
      </c>
      <c r="O3443">
        <v>-110.85</v>
      </c>
      <c r="P3443">
        <v>38.700000000000003</v>
      </c>
      <c r="R3443">
        <f t="shared" si="424"/>
        <v>20.813194451000069</v>
      </c>
      <c r="S3443">
        <f t="shared" si="425"/>
        <v>-1.6767900068681563E-3</v>
      </c>
      <c r="T3443">
        <f t="shared" si="426"/>
        <v>2.6325603107829672E-2</v>
      </c>
      <c r="V3443">
        <f t="shared" si="427"/>
        <v>5.6038889997580554E-3</v>
      </c>
      <c r="X3443">
        <f t="shared" si="428"/>
        <v>-9.396545074392695E-6</v>
      </c>
      <c r="Y3443">
        <f t="shared" si="429"/>
        <v>-0.1730392672031964</v>
      </c>
      <c r="AA3443">
        <f t="shared" si="430"/>
        <v>1.4752575766796317E-4</v>
      </c>
      <c r="AB3443">
        <f t="shared" si="431"/>
        <v>0.12007188387336282</v>
      </c>
    </row>
    <row r="3444" spans="1:28" x14ac:dyDescent="0.3">
      <c r="A3444" s="1">
        <v>3442</v>
      </c>
      <c r="B3444">
        <v>3442</v>
      </c>
      <c r="C3444">
        <v>20.818825247000401</v>
      </c>
      <c r="D3444">
        <v>20.818825247000401</v>
      </c>
      <c r="E3444">
        <v>0.98388671875</v>
      </c>
      <c r="F3444">
        <v>-0.21240234375</v>
      </c>
      <c r="G3444">
        <v>10.146484375</v>
      </c>
      <c r="H3444">
        <v>0.98388671875</v>
      </c>
      <c r="I3444">
        <v>-1.52587890625E-2</v>
      </c>
      <c r="J3444">
        <v>0.4425048828125</v>
      </c>
      <c r="K3444">
        <v>3.0517578125E-2</v>
      </c>
      <c r="L3444">
        <v>1.52587890625E-2</v>
      </c>
      <c r="M3444">
        <v>-38.1</v>
      </c>
      <c r="N3444">
        <v>7.1999999999999993</v>
      </c>
      <c r="O3444">
        <v>-110.85</v>
      </c>
      <c r="P3444">
        <v>38.1</v>
      </c>
      <c r="R3444">
        <f t="shared" si="424"/>
        <v>20.818825247000401</v>
      </c>
      <c r="S3444">
        <f t="shared" si="425"/>
        <v>-3.2194368131868156E-2</v>
      </c>
      <c r="T3444">
        <f t="shared" si="426"/>
        <v>-1.9450764079670328E-2</v>
      </c>
      <c r="V3444">
        <f t="shared" si="427"/>
        <v>5.6307960003323387E-3</v>
      </c>
      <c r="X3444">
        <f t="shared" si="428"/>
        <v>-1.8127991931015012E-4</v>
      </c>
      <c r="Y3444">
        <f t="shared" si="429"/>
        <v>-0.17322054712250656</v>
      </c>
      <c r="AA3444">
        <f t="shared" si="430"/>
        <v>-1.0952328458321561E-4</v>
      </c>
      <c r="AB3444">
        <f t="shared" si="431"/>
        <v>0.1199623605887796</v>
      </c>
    </row>
    <row r="3445" spans="1:28" x14ac:dyDescent="0.3">
      <c r="A3445" s="1">
        <v>3443</v>
      </c>
      <c r="B3445">
        <v>3443</v>
      </c>
      <c r="C3445">
        <v>20.825187099000232</v>
      </c>
      <c r="D3445">
        <v>20.825187099000232</v>
      </c>
      <c r="E3445">
        <v>0.99609375</v>
      </c>
      <c r="F3445">
        <v>-0.24658203125</v>
      </c>
      <c r="G3445">
        <v>10.15380859375</v>
      </c>
      <c r="H3445">
        <v>0.99609375</v>
      </c>
      <c r="I3445">
        <v>0</v>
      </c>
      <c r="J3445">
        <v>0.4119873046875</v>
      </c>
      <c r="K3445">
        <v>6.103515625E-2</v>
      </c>
      <c r="L3445">
        <v>0</v>
      </c>
      <c r="M3445">
        <v>-38.1</v>
      </c>
      <c r="N3445">
        <v>7.1999999999999993</v>
      </c>
      <c r="O3445">
        <v>-110.85</v>
      </c>
      <c r="P3445">
        <v>38.1</v>
      </c>
      <c r="R3445">
        <f t="shared" si="424"/>
        <v>20.825187099000232</v>
      </c>
      <c r="S3445">
        <f t="shared" si="425"/>
        <v>-6.2711946256868156E-2</v>
      </c>
      <c r="T3445">
        <f t="shared" si="426"/>
        <v>1.1066814045329672E-2</v>
      </c>
      <c r="V3445">
        <f t="shared" si="427"/>
        <v>6.3618519998307477E-3</v>
      </c>
      <c r="X3445">
        <f t="shared" si="428"/>
        <v>-3.9896412070753503E-4</v>
      </c>
      <c r="Y3445">
        <f t="shared" si="429"/>
        <v>-0.17361951124321409</v>
      </c>
      <c r="AA3445">
        <f t="shared" si="430"/>
        <v>7.0405433066035575E-5</v>
      </c>
      <c r="AB3445">
        <f t="shared" si="431"/>
        <v>0.12003276602184564</v>
      </c>
    </row>
    <row r="3446" spans="1:28" x14ac:dyDescent="0.3">
      <c r="A3446" s="1">
        <v>3444</v>
      </c>
      <c r="B3446">
        <v>3444</v>
      </c>
      <c r="C3446">
        <v>20.832034191000279</v>
      </c>
      <c r="D3446">
        <v>20.832034191000279</v>
      </c>
      <c r="E3446">
        <v>0.98876953125</v>
      </c>
      <c r="F3446">
        <v>-0.24658203125</v>
      </c>
      <c r="G3446">
        <v>10.1611328125</v>
      </c>
      <c r="H3446">
        <v>0.98876953125</v>
      </c>
      <c r="I3446">
        <v>-1.52587890625E-2</v>
      </c>
      <c r="J3446">
        <v>0.42724609375</v>
      </c>
      <c r="K3446">
        <v>6.103515625E-2</v>
      </c>
      <c r="L3446">
        <v>1.52587890625E-2</v>
      </c>
      <c r="M3446">
        <v>-38.700000000000003</v>
      </c>
      <c r="N3446">
        <v>5.3999999999999986</v>
      </c>
      <c r="O3446">
        <v>-111.6</v>
      </c>
      <c r="P3446">
        <v>38.700000000000003</v>
      </c>
      <c r="R3446">
        <f t="shared" si="424"/>
        <v>20.832034191000279</v>
      </c>
      <c r="S3446">
        <f t="shared" si="425"/>
        <v>-4.7453157194368156E-2</v>
      </c>
      <c r="T3446">
        <f t="shared" si="426"/>
        <v>1.1066814045329672E-2</v>
      </c>
      <c r="V3446">
        <f t="shared" si="427"/>
        <v>6.8470920000471835E-3</v>
      </c>
      <c r="X3446">
        <f t="shared" si="428"/>
        <v>-3.2491613300253966E-4</v>
      </c>
      <c r="Y3446">
        <f t="shared" si="429"/>
        <v>-0.17394442737621663</v>
      </c>
      <c r="AA3446">
        <f t="shared" si="430"/>
        <v>7.5775493915786605E-5</v>
      </c>
      <c r="AB3446">
        <f t="shared" si="431"/>
        <v>0.12010854151576142</v>
      </c>
    </row>
    <row r="3447" spans="1:28" x14ac:dyDescent="0.3">
      <c r="A3447" s="1">
        <v>3445</v>
      </c>
      <c r="B3447">
        <v>3445</v>
      </c>
      <c r="C3447">
        <v>20.837184636000071</v>
      </c>
      <c r="D3447">
        <v>20.837184636000071</v>
      </c>
      <c r="E3447">
        <v>1.03515625</v>
      </c>
      <c r="F3447">
        <v>-0.29541015625</v>
      </c>
      <c r="G3447">
        <v>10.13916015625</v>
      </c>
      <c r="H3447">
        <v>1.03515625</v>
      </c>
      <c r="I3447">
        <v>-3.0517578125E-2</v>
      </c>
      <c r="J3447">
        <v>0.42724609375</v>
      </c>
      <c r="K3447">
        <v>3.0517578125E-2</v>
      </c>
      <c r="L3447">
        <v>3.0517578125E-2</v>
      </c>
      <c r="M3447">
        <v>-38.700000000000003</v>
      </c>
      <c r="N3447">
        <v>5.3999999999999986</v>
      </c>
      <c r="O3447">
        <v>-111.6</v>
      </c>
      <c r="P3447">
        <v>38.700000000000003</v>
      </c>
      <c r="R3447">
        <f t="shared" si="424"/>
        <v>20.837184636000071</v>
      </c>
      <c r="S3447">
        <f t="shared" si="425"/>
        <v>-4.7453157194368156E-2</v>
      </c>
      <c r="T3447">
        <f t="shared" si="426"/>
        <v>-1.9450764079670328E-2</v>
      </c>
      <c r="V3447">
        <f t="shared" si="427"/>
        <v>5.1504449997921142E-3</v>
      </c>
      <c r="X3447">
        <f t="shared" si="428"/>
        <v>-2.4440487619608269E-4</v>
      </c>
      <c r="Y3447">
        <f t="shared" si="429"/>
        <v>-0.17418883225241272</v>
      </c>
      <c r="AA3447">
        <f t="shared" si="430"/>
        <v>-1.001800905962741E-4</v>
      </c>
      <c r="AB3447">
        <f t="shared" si="431"/>
        <v>0.12000836142516515</v>
      </c>
    </row>
    <row r="3448" spans="1:28" x14ac:dyDescent="0.3">
      <c r="A3448" s="1">
        <v>3446</v>
      </c>
      <c r="B3448">
        <v>3446</v>
      </c>
      <c r="C3448">
        <v>20.842712765000211</v>
      </c>
      <c r="D3448">
        <v>20.842712765000211</v>
      </c>
      <c r="E3448">
        <v>1.0009765625</v>
      </c>
      <c r="F3448">
        <v>-0.25634765625</v>
      </c>
      <c r="G3448">
        <v>10.14892578125</v>
      </c>
      <c r="H3448">
        <v>1.0009765625</v>
      </c>
      <c r="I3448">
        <v>-4.57763671875E-2</v>
      </c>
      <c r="J3448">
        <v>0.42724609375</v>
      </c>
      <c r="K3448">
        <v>9.1552734375E-2</v>
      </c>
      <c r="L3448">
        <v>4.57763671875E-2</v>
      </c>
      <c r="M3448">
        <v>-37.35</v>
      </c>
      <c r="N3448">
        <v>7.5</v>
      </c>
      <c r="O3448">
        <v>-110.85</v>
      </c>
      <c r="P3448">
        <v>37.35</v>
      </c>
      <c r="R3448">
        <f t="shared" si="424"/>
        <v>20.842712765000211</v>
      </c>
      <c r="S3448">
        <f t="shared" si="425"/>
        <v>-4.7453157194368156E-2</v>
      </c>
      <c r="T3448">
        <f t="shared" si="426"/>
        <v>4.1584392170329672E-2</v>
      </c>
      <c r="V3448">
        <f t="shared" si="427"/>
        <v>5.5281290001403249E-3</v>
      </c>
      <c r="X3448">
        <f t="shared" si="428"/>
        <v>-2.6232717443440412E-4</v>
      </c>
      <c r="Y3448">
        <f t="shared" si="429"/>
        <v>-0.17445115942684714</v>
      </c>
      <c r="AA3448">
        <f t="shared" si="430"/>
        <v>2.2988388431000772E-4</v>
      </c>
      <c r="AB3448">
        <f t="shared" si="431"/>
        <v>0.12023824530947516</v>
      </c>
    </row>
    <row r="3449" spans="1:28" x14ac:dyDescent="0.3">
      <c r="A3449" s="1">
        <v>3447</v>
      </c>
      <c r="B3449">
        <v>3447</v>
      </c>
      <c r="C3449">
        <v>20.848375413000209</v>
      </c>
      <c r="D3449">
        <v>20.848375413000209</v>
      </c>
      <c r="E3449">
        <v>0.99853515625</v>
      </c>
      <c r="F3449">
        <v>-0.263671875</v>
      </c>
      <c r="G3449">
        <v>10.1513671875</v>
      </c>
      <c r="H3449">
        <v>0.99853515625</v>
      </c>
      <c r="I3449">
        <v>-7.62939453125E-2</v>
      </c>
      <c r="J3449">
        <v>0.4425048828125</v>
      </c>
      <c r="K3449">
        <v>7.62939453125E-2</v>
      </c>
      <c r="L3449">
        <v>7.62939453125E-2</v>
      </c>
      <c r="M3449">
        <v>-38.25</v>
      </c>
      <c r="N3449">
        <v>6.6</v>
      </c>
      <c r="O3449">
        <v>-110.25</v>
      </c>
      <c r="P3449">
        <v>38.25</v>
      </c>
      <c r="R3449">
        <f t="shared" si="424"/>
        <v>20.848375413000209</v>
      </c>
      <c r="S3449">
        <f t="shared" si="425"/>
        <v>-3.2194368131868156E-2</v>
      </c>
      <c r="T3449">
        <f t="shared" si="426"/>
        <v>2.6325603107829672E-2</v>
      </c>
      <c r="V3449">
        <f t="shared" si="427"/>
        <v>5.6626479999977164E-3</v>
      </c>
      <c r="X3449">
        <f t="shared" si="428"/>
        <v>-1.8230537431311342E-4</v>
      </c>
      <c r="Y3449">
        <f t="shared" si="429"/>
        <v>-0.17463346480116024</v>
      </c>
      <c r="AA3449">
        <f t="shared" si="430"/>
        <v>1.4907262378728535E-4</v>
      </c>
      <c r="AB3449">
        <f t="shared" si="431"/>
        <v>0.12038731793326245</v>
      </c>
    </row>
    <row r="3450" spans="1:28" x14ac:dyDescent="0.3">
      <c r="A3450" s="1">
        <v>3448</v>
      </c>
      <c r="B3450">
        <v>3448</v>
      </c>
      <c r="C3450">
        <v>20.854041765000151</v>
      </c>
      <c r="D3450">
        <v>20.854041765000151</v>
      </c>
      <c r="E3450">
        <v>0.97412109375</v>
      </c>
      <c r="F3450">
        <v>-0.26123046875</v>
      </c>
      <c r="G3450">
        <v>10.15380859375</v>
      </c>
      <c r="H3450">
        <v>0.97412109375</v>
      </c>
      <c r="I3450">
        <v>6.103515625E-2</v>
      </c>
      <c r="J3450">
        <v>0.396728515625</v>
      </c>
      <c r="K3450">
        <v>4.57763671875E-2</v>
      </c>
      <c r="L3450">
        <v>6.103515625E-2</v>
      </c>
      <c r="M3450">
        <v>-38.25</v>
      </c>
      <c r="N3450">
        <v>6.6</v>
      </c>
      <c r="O3450">
        <v>-110.25</v>
      </c>
      <c r="P3450">
        <v>38.25</v>
      </c>
      <c r="R3450">
        <f t="shared" si="424"/>
        <v>20.854041765000151</v>
      </c>
      <c r="S3450">
        <f t="shared" si="425"/>
        <v>-7.7970735319368156E-2</v>
      </c>
      <c r="T3450">
        <f t="shared" si="426"/>
        <v>-4.1919750171703282E-3</v>
      </c>
      <c r="V3450">
        <f t="shared" si="427"/>
        <v>5.6663519999418099E-3</v>
      </c>
      <c r="X3450">
        <f t="shared" si="428"/>
        <v>-4.4180963201383529E-4</v>
      </c>
      <c r="Y3450">
        <f t="shared" si="429"/>
        <v>-0.17507527443317408</v>
      </c>
      <c r="AA3450">
        <f t="shared" si="430"/>
        <v>-2.3753206022249192E-5</v>
      </c>
      <c r="AB3450">
        <f t="shared" si="431"/>
        <v>0.1203635647272402</v>
      </c>
    </row>
    <row r="3451" spans="1:28" x14ac:dyDescent="0.3">
      <c r="A3451" s="1">
        <v>3449</v>
      </c>
      <c r="B3451">
        <v>3449</v>
      </c>
      <c r="C3451">
        <v>20.85963878400025</v>
      </c>
      <c r="D3451">
        <v>20.85963878400025</v>
      </c>
      <c r="E3451">
        <v>0.99609375</v>
      </c>
      <c r="F3451">
        <v>-0.25634765625</v>
      </c>
      <c r="G3451">
        <v>10.11962890625</v>
      </c>
      <c r="H3451">
        <v>0.99609375</v>
      </c>
      <c r="I3451">
        <v>1.52587890625E-2</v>
      </c>
      <c r="J3451">
        <v>0.42724609375</v>
      </c>
      <c r="K3451">
        <v>1.52587890625E-2</v>
      </c>
      <c r="L3451">
        <v>1.52587890625E-2</v>
      </c>
      <c r="M3451">
        <v>-37.65</v>
      </c>
      <c r="N3451">
        <v>5.0999999999999996</v>
      </c>
      <c r="O3451">
        <v>-110.85</v>
      </c>
      <c r="P3451">
        <v>37.65</v>
      </c>
      <c r="R3451">
        <f t="shared" si="424"/>
        <v>20.85963878400025</v>
      </c>
      <c r="S3451">
        <f t="shared" si="425"/>
        <v>-4.7453157194368156E-2</v>
      </c>
      <c r="T3451">
        <f t="shared" si="426"/>
        <v>-3.4709553142170328E-2</v>
      </c>
      <c r="V3451">
        <f t="shared" si="427"/>
        <v>5.5970190000991238E-3</v>
      </c>
      <c r="X3451">
        <f t="shared" si="428"/>
        <v>-2.6559622243156898E-4</v>
      </c>
      <c r="Y3451">
        <f t="shared" si="429"/>
        <v>-0.17534087065560566</v>
      </c>
      <c r="AA3451">
        <f t="shared" si="430"/>
        <v>-1.9427002842167758E-4</v>
      </c>
      <c r="AB3451">
        <f t="shared" si="431"/>
        <v>0.12016929469881853</v>
      </c>
    </row>
    <row r="3452" spans="1:28" x14ac:dyDescent="0.3">
      <c r="A3452" s="1">
        <v>3450</v>
      </c>
      <c r="B3452">
        <v>3450</v>
      </c>
      <c r="C3452">
        <v>20.865535338999958</v>
      </c>
      <c r="D3452">
        <v>20.865535338999958</v>
      </c>
      <c r="E3452">
        <v>1.00341796875</v>
      </c>
      <c r="F3452">
        <v>-0.2783203125</v>
      </c>
      <c r="G3452">
        <v>10.16845703125</v>
      </c>
      <c r="H3452">
        <v>1.00341796875</v>
      </c>
      <c r="I3452">
        <v>-7.62939453125E-2</v>
      </c>
      <c r="J3452">
        <v>0.518798828125</v>
      </c>
      <c r="K3452">
        <v>-4.57763671875E-2</v>
      </c>
      <c r="L3452">
        <v>7.62939453125E-2</v>
      </c>
      <c r="M3452">
        <v>-37.65</v>
      </c>
      <c r="N3452">
        <v>5.0999999999999996</v>
      </c>
      <c r="O3452">
        <v>-110.85</v>
      </c>
      <c r="P3452">
        <v>37.65</v>
      </c>
      <c r="R3452">
        <f t="shared" si="424"/>
        <v>20.865535338999958</v>
      </c>
      <c r="S3452">
        <f t="shared" si="425"/>
        <v>4.4099577180631844E-2</v>
      </c>
      <c r="T3452">
        <f t="shared" si="426"/>
        <v>-9.5744709392170335E-2</v>
      </c>
      <c r="V3452">
        <f t="shared" si="427"/>
        <v>5.8965549997083144E-3</v>
      </c>
      <c r="X3452">
        <f t="shared" si="428"/>
        <v>2.6003558230947737E-4</v>
      </c>
      <c r="Y3452">
        <f t="shared" si="429"/>
        <v>-0.17508083507329619</v>
      </c>
      <c r="AA3452">
        <f t="shared" si="430"/>
        <v>-5.6456394486202165E-4</v>
      </c>
      <c r="AB3452">
        <f t="shared" si="431"/>
        <v>0.1196047307539565</v>
      </c>
    </row>
    <row r="3453" spans="1:28" x14ac:dyDescent="0.3">
      <c r="A3453" s="1">
        <v>3451</v>
      </c>
      <c r="B3453">
        <v>3451</v>
      </c>
      <c r="C3453">
        <v>20.8725552840001</v>
      </c>
      <c r="D3453">
        <v>20.8725552840001</v>
      </c>
      <c r="E3453">
        <v>0.99365234375</v>
      </c>
      <c r="F3453">
        <v>-0.23681640625</v>
      </c>
      <c r="G3453">
        <v>10.1806640625</v>
      </c>
      <c r="H3453">
        <v>0.99365234375</v>
      </c>
      <c r="I3453">
        <v>-6.103515625E-2</v>
      </c>
      <c r="J3453">
        <v>0.42724609375</v>
      </c>
      <c r="K3453">
        <v>7.62939453125E-2</v>
      </c>
      <c r="L3453">
        <v>6.103515625E-2</v>
      </c>
      <c r="M3453">
        <v>-37.049999999999997</v>
      </c>
      <c r="N3453">
        <v>6.8999999999999986</v>
      </c>
      <c r="O3453">
        <v>-111.9</v>
      </c>
      <c r="P3453">
        <v>37.049999999999997</v>
      </c>
      <c r="R3453">
        <f t="shared" si="424"/>
        <v>20.8725552840001</v>
      </c>
      <c r="S3453">
        <f t="shared" si="425"/>
        <v>-4.7453157194368156E-2</v>
      </c>
      <c r="T3453">
        <f t="shared" si="426"/>
        <v>2.6325603107829672E-2</v>
      </c>
      <c r="V3453">
        <f t="shared" si="427"/>
        <v>7.0199450001418029E-3</v>
      </c>
      <c r="X3453">
        <f t="shared" si="428"/>
        <v>-3.3311855358754774E-4</v>
      </c>
      <c r="Y3453">
        <f t="shared" si="429"/>
        <v>-0.17541395362688375</v>
      </c>
      <c r="AA3453">
        <f t="shared" si="430"/>
        <v>1.848042859125264E-4</v>
      </c>
      <c r="AB3453">
        <f t="shared" si="431"/>
        <v>0.11978953503986903</v>
      </c>
    </row>
    <row r="3454" spans="1:28" x14ac:dyDescent="0.3">
      <c r="A3454" s="1">
        <v>3452</v>
      </c>
      <c r="B3454">
        <v>3452</v>
      </c>
      <c r="C3454">
        <v>20.879741154000381</v>
      </c>
      <c r="D3454">
        <v>20.879741154000381</v>
      </c>
      <c r="E3454">
        <v>1.01806640625</v>
      </c>
      <c r="F3454">
        <v>-0.26611328125</v>
      </c>
      <c r="G3454">
        <v>10.17333984375</v>
      </c>
      <c r="H3454">
        <v>1.01806640625</v>
      </c>
      <c r="I3454">
        <v>-1.52587890625E-2</v>
      </c>
      <c r="J3454">
        <v>0.48828125</v>
      </c>
      <c r="K3454">
        <v>4.57763671875E-2</v>
      </c>
      <c r="L3454">
        <v>1.52587890625E-2</v>
      </c>
      <c r="M3454">
        <v>-38.700000000000003</v>
      </c>
      <c r="N3454">
        <v>7.5</v>
      </c>
      <c r="O3454">
        <v>-111.15</v>
      </c>
      <c r="P3454">
        <v>38.700000000000003</v>
      </c>
      <c r="R3454">
        <f t="shared" si="424"/>
        <v>20.879741154000381</v>
      </c>
      <c r="S3454">
        <f t="shared" si="425"/>
        <v>1.3581999055631844E-2</v>
      </c>
      <c r="T3454">
        <f t="shared" si="426"/>
        <v>-4.1919750171703282E-3</v>
      </c>
      <c r="V3454">
        <f t="shared" si="427"/>
        <v>7.1858700002813691E-3</v>
      </c>
      <c r="X3454">
        <f t="shared" si="428"/>
        <v>9.7598479557714756E-5</v>
      </c>
      <c r="Y3454">
        <f t="shared" si="429"/>
        <v>-0.17531635514732605</v>
      </c>
      <c r="AA3454">
        <f t="shared" si="430"/>
        <v>-3.012298751781324E-5</v>
      </c>
      <c r="AB3454">
        <f t="shared" si="431"/>
        <v>0.11975941205235122</v>
      </c>
    </row>
    <row r="3455" spans="1:28" x14ac:dyDescent="0.3">
      <c r="A3455" s="1">
        <v>3453</v>
      </c>
      <c r="B3455">
        <v>3453</v>
      </c>
      <c r="C3455">
        <v>20.888133950000341</v>
      </c>
      <c r="D3455">
        <v>20.888133950000341</v>
      </c>
      <c r="E3455">
        <v>0.99609375</v>
      </c>
      <c r="F3455">
        <v>-0.2587890625</v>
      </c>
      <c r="G3455">
        <v>10.15625</v>
      </c>
      <c r="H3455">
        <v>0.99609375</v>
      </c>
      <c r="I3455">
        <v>0</v>
      </c>
      <c r="J3455">
        <v>0.48828125</v>
      </c>
      <c r="K3455">
        <v>6.103515625E-2</v>
      </c>
      <c r="L3455">
        <v>0</v>
      </c>
      <c r="M3455">
        <v>-36.6</v>
      </c>
      <c r="N3455">
        <v>6.8999999999999986</v>
      </c>
      <c r="O3455">
        <v>-111.15</v>
      </c>
      <c r="P3455">
        <v>36.6</v>
      </c>
      <c r="R3455">
        <f t="shared" si="424"/>
        <v>20.888133950000341</v>
      </c>
      <c r="S3455">
        <f t="shared" si="425"/>
        <v>1.3581999055631844E-2</v>
      </c>
      <c r="T3455">
        <f t="shared" si="426"/>
        <v>1.1066814045329672E-2</v>
      </c>
      <c r="V3455">
        <f t="shared" si="427"/>
        <v>8.3927959999599011E-3</v>
      </c>
      <c r="X3455">
        <f t="shared" si="428"/>
        <v>1.1399094734556609E-4</v>
      </c>
      <c r="Y3455">
        <f t="shared" si="429"/>
        <v>-0.17520236419998048</v>
      </c>
      <c r="AA3455">
        <f t="shared" si="430"/>
        <v>9.2881512651942917E-5</v>
      </c>
      <c r="AB3455">
        <f t="shared" si="431"/>
        <v>0.11985229356500315</v>
      </c>
    </row>
    <row r="3456" spans="1:28" x14ac:dyDescent="0.3">
      <c r="A3456" s="1">
        <v>3454</v>
      </c>
      <c r="B3456">
        <v>3454</v>
      </c>
      <c r="C3456">
        <v>20.89371224700017</v>
      </c>
      <c r="D3456">
        <v>20.89371224700017</v>
      </c>
      <c r="E3456">
        <v>0.99853515625</v>
      </c>
      <c r="F3456">
        <v>-0.22705078125</v>
      </c>
      <c r="G3456">
        <v>10.1416015625</v>
      </c>
      <c r="H3456">
        <v>0.99853515625</v>
      </c>
      <c r="I3456">
        <v>-7.62939453125E-2</v>
      </c>
      <c r="J3456">
        <v>0.48828125</v>
      </c>
      <c r="K3456">
        <v>4.57763671875E-2</v>
      </c>
      <c r="L3456">
        <v>7.62939453125E-2</v>
      </c>
      <c r="M3456">
        <v>-36.6</v>
      </c>
      <c r="N3456">
        <v>6.8999999999999986</v>
      </c>
      <c r="O3456">
        <v>-111.15</v>
      </c>
      <c r="P3456">
        <v>36.6</v>
      </c>
      <c r="R3456">
        <f t="shared" si="424"/>
        <v>20.89371224700017</v>
      </c>
      <c r="S3456">
        <f t="shared" si="425"/>
        <v>1.3581999055631844E-2</v>
      </c>
      <c r="T3456">
        <f t="shared" si="426"/>
        <v>-4.1919750171703282E-3</v>
      </c>
      <c r="V3456">
        <f t="shared" si="427"/>
        <v>5.5782969998290355E-3</v>
      </c>
      <c r="X3456">
        <f t="shared" si="428"/>
        <v>7.5764424583711913E-5</v>
      </c>
      <c r="Y3456">
        <f t="shared" si="429"/>
        <v>-0.17512659977539677</v>
      </c>
      <c r="AA3456">
        <f t="shared" si="430"/>
        <v>-2.3384081661639512E-5</v>
      </c>
      <c r="AB3456">
        <f t="shared" si="431"/>
        <v>0.11982890948334152</v>
      </c>
    </row>
    <row r="3457" spans="1:28" x14ac:dyDescent="0.3">
      <c r="A3457" s="1">
        <v>3455</v>
      </c>
      <c r="B3457">
        <v>3455</v>
      </c>
      <c r="C3457">
        <v>20.900146969000161</v>
      </c>
      <c r="D3457">
        <v>20.900146969000161</v>
      </c>
      <c r="E3457">
        <v>1.01806640625</v>
      </c>
      <c r="F3457">
        <v>-0.25146484375</v>
      </c>
      <c r="G3457">
        <v>10.13671875</v>
      </c>
      <c r="H3457">
        <v>1.01806640625</v>
      </c>
      <c r="I3457">
        <v>-0.1068115234375</v>
      </c>
      <c r="J3457">
        <v>0.42724609375</v>
      </c>
      <c r="K3457">
        <v>6.103515625E-2</v>
      </c>
      <c r="L3457">
        <v>0.1068115234375</v>
      </c>
      <c r="M3457">
        <v>-37.950000000000003</v>
      </c>
      <c r="N3457">
        <v>6.6</v>
      </c>
      <c r="O3457">
        <v>-111.75</v>
      </c>
      <c r="P3457">
        <v>37.950000000000003</v>
      </c>
      <c r="R3457">
        <f t="shared" si="424"/>
        <v>20.900146969000161</v>
      </c>
      <c r="S3457">
        <f t="shared" si="425"/>
        <v>-4.7453157194368156E-2</v>
      </c>
      <c r="T3457">
        <f t="shared" si="426"/>
        <v>1.1066814045329672E-2</v>
      </c>
      <c r="V3457">
        <f t="shared" si="427"/>
        <v>6.4347219999909555E-3</v>
      </c>
      <c r="X3457">
        <f t="shared" si="428"/>
        <v>-3.0534787456762988E-4</v>
      </c>
      <c r="Y3457">
        <f t="shared" si="429"/>
        <v>-0.17543194764996439</v>
      </c>
      <c r="AA3457">
        <f t="shared" si="430"/>
        <v>7.1211871807291743E-5</v>
      </c>
      <c r="AB3457">
        <f t="shared" si="431"/>
        <v>0.11990012135514881</v>
      </c>
    </row>
    <row r="3458" spans="1:28" x14ac:dyDescent="0.3">
      <c r="A3458" s="1">
        <v>3456</v>
      </c>
      <c r="B3458">
        <v>3456</v>
      </c>
      <c r="C3458">
        <v>20.905621395000249</v>
      </c>
      <c r="D3458">
        <v>20.905621395000249</v>
      </c>
      <c r="E3458">
        <v>0.99853515625</v>
      </c>
      <c r="F3458">
        <v>-0.2587890625</v>
      </c>
      <c r="G3458">
        <v>10.14404296875</v>
      </c>
      <c r="H3458">
        <v>0.99853515625</v>
      </c>
      <c r="I3458">
        <v>-0.1678466796875</v>
      </c>
      <c r="J3458">
        <v>0.4730224609375</v>
      </c>
      <c r="K3458">
        <v>6.103515625E-2</v>
      </c>
      <c r="L3458">
        <v>0.1678466796875</v>
      </c>
      <c r="M3458">
        <v>-37.950000000000003</v>
      </c>
      <c r="N3458">
        <v>6.6</v>
      </c>
      <c r="O3458">
        <v>-111.75</v>
      </c>
      <c r="P3458">
        <v>37.950000000000003</v>
      </c>
      <c r="R3458">
        <f t="shared" si="424"/>
        <v>20.905621395000249</v>
      </c>
      <c r="S3458">
        <f t="shared" si="425"/>
        <v>-1.6767900068681563E-3</v>
      </c>
      <c r="T3458">
        <f t="shared" si="426"/>
        <v>1.1066814045329672E-2</v>
      </c>
      <c r="V3458">
        <f t="shared" si="427"/>
        <v>5.4744260000880729E-3</v>
      </c>
      <c r="X3458">
        <f t="shared" si="428"/>
        <v>-9.179462810286893E-6</v>
      </c>
      <c r="Y3458">
        <f t="shared" si="429"/>
        <v>-0.17544112711277468</v>
      </c>
      <c r="AA3458">
        <f t="shared" si="430"/>
        <v>6.058445454789262E-5</v>
      </c>
      <c r="AB3458">
        <f t="shared" si="431"/>
        <v>0.1199607058096967</v>
      </c>
    </row>
    <row r="3459" spans="1:28" x14ac:dyDescent="0.3">
      <c r="A3459" s="1">
        <v>3457</v>
      </c>
      <c r="B3459">
        <v>3457</v>
      </c>
      <c r="C3459">
        <v>20.91076769100027</v>
      </c>
      <c r="D3459">
        <v>20.91076769100027</v>
      </c>
      <c r="E3459">
        <v>0.986328125</v>
      </c>
      <c r="F3459">
        <v>-0.2392578125</v>
      </c>
      <c r="G3459">
        <v>10.14892578125</v>
      </c>
      <c r="H3459">
        <v>0.986328125</v>
      </c>
      <c r="I3459">
        <v>-4.57763671875E-2</v>
      </c>
      <c r="J3459">
        <v>0.4425048828125</v>
      </c>
      <c r="K3459">
        <v>7.62939453125E-2</v>
      </c>
      <c r="L3459">
        <v>4.57763671875E-2</v>
      </c>
      <c r="M3459">
        <v>-38.25</v>
      </c>
      <c r="N3459">
        <v>7.05</v>
      </c>
      <c r="O3459">
        <v>-111.3</v>
      </c>
      <c r="P3459">
        <v>38.25</v>
      </c>
      <c r="R3459">
        <f t="shared" ref="R3459:R3522" si="432">C3459</f>
        <v>20.91076769100027</v>
      </c>
      <c r="S3459">
        <f t="shared" ref="S3459:S3522" si="433">J3459-S$1</f>
        <v>-3.2194368131868156E-2</v>
      </c>
      <c r="T3459">
        <f t="shared" ref="T3459:T3522" si="434">K3459-T$1</f>
        <v>2.6325603107829672E-2</v>
      </c>
      <c r="V3459">
        <f t="shared" ref="V3459:V3522" si="435">R3459-R3458</f>
        <v>5.1462960000208113E-3</v>
      </c>
      <c r="X3459">
        <f t="shared" ref="X3459:X3522" si="436">S3459*V3459</f>
        <v>-1.6568174794023057E-4</v>
      </c>
      <c r="Y3459">
        <f t="shared" ref="Y3459:Y3522" si="437">Y3458+X3459</f>
        <v>-0.17560680886071492</v>
      </c>
      <c r="AA3459">
        <f t="shared" ref="AA3459:AA3522" si="438">T3459*V3459</f>
        <v>1.3547934597195929E-4</v>
      </c>
      <c r="AB3459">
        <f t="shared" ref="AB3459:AB3522" si="439">AB3458+AA3459</f>
        <v>0.12009618515566865</v>
      </c>
    </row>
    <row r="3460" spans="1:28" x14ac:dyDescent="0.3">
      <c r="A3460" s="1">
        <v>3458</v>
      </c>
      <c r="B3460">
        <v>3458</v>
      </c>
      <c r="C3460">
        <v>20.916028969000308</v>
      </c>
      <c r="D3460">
        <v>20.916028969000308</v>
      </c>
      <c r="E3460">
        <v>0.9912109375</v>
      </c>
      <c r="F3460">
        <v>-0.2734375</v>
      </c>
      <c r="G3460">
        <v>10.16845703125</v>
      </c>
      <c r="H3460">
        <v>0.9912109375</v>
      </c>
      <c r="I3460">
        <v>1.52587890625E-2</v>
      </c>
      <c r="J3460">
        <v>0.3814697265625</v>
      </c>
      <c r="K3460">
        <v>6.103515625E-2</v>
      </c>
      <c r="L3460">
        <v>1.52587890625E-2</v>
      </c>
      <c r="M3460">
        <v>-36.9</v>
      </c>
      <c r="N3460">
        <v>6.3</v>
      </c>
      <c r="O3460">
        <v>-111.75</v>
      </c>
      <c r="P3460">
        <v>36.9</v>
      </c>
      <c r="R3460">
        <f t="shared" si="432"/>
        <v>20.916028969000308</v>
      </c>
      <c r="S3460">
        <f t="shared" si="433"/>
        <v>-9.3229524381868156E-2</v>
      </c>
      <c r="T3460">
        <f t="shared" si="434"/>
        <v>1.1066814045329672E-2</v>
      </c>
      <c r="V3460">
        <f t="shared" si="435"/>
        <v>5.261278000038061E-3</v>
      </c>
      <c r="X3460">
        <f t="shared" si="436"/>
        <v>-4.9050644558433498E-4</v>
      </c>
      <c r="Y3460">
        <f t="shared" si="437"/>
        <v>-0.17609731530629924</v>
      </c>
      <c r="AA3460">
        <f t="shared" si="438"/>
        <v>5.8225585267205216E-5</v>
      </c>
      <c r="AB3460">
        <f t="shared" si="439"/>
        <v>0.12015441074093586</v>
      </c>
    </row>
    <row r="3461" spans="1:28" x14ac:dyDescent="0.3">
      <c r="A3461" s="1">
        <v>3459</v>
      </c>
      <c r="B3461">
        <v>3459</v>
      </c>
      <c r="C3461">
        <v>20.921407062000071</v>
      </c>
      <c r="D3461">
        <v>20.921407062000071</v>
      </c>
      <c r="E3461">
        <v>0.9765625</v>
      </c>
      <c r="F3461">
        <v>-0.28076171875</v>
      </c>
      <c r="G3461">
        <v>10.1611328125</v>
      </c>
      <c r="H3461">
        <v>0.9765625</v>
      </c>
      <c r="I3461">
        <v>-6.103515625E-2</v>
      </c>
      <c r="J3461">
        <v>0.3509521484375</v>
      </c>
      <c r="K3461">
        <v>-1.52587890625E-2</v>
      </c>
      <c r="L3461">
        <v>6.103515625E-2</v>
      </c>
      <c r="M3461">
        <v>-36.9</v>
      </c>
      <c r="N3461">
        <v>6.3</v>
      </c>
      <c r="O3461">
        <v>-111.75</v>
      </c>
      <c r="P3461">
        <v>36.9</v>
      </c>
      <c r="R3461">
        <f t="shared" si="432"/>
        <v>20.921407062000071</v>
      </c>
      <c r="S3461">
        <f t="shared" si="433"/>
        <v>-0.12374710250686816</v>
      </c>
      <c r="T3461">
        <f t="shared" si="434"/>
        <v>-6.5227131267170335E-2</v>
      </c>
      <c r="V3461">
        <f t="shared" si="435"/>
        <v>5.3780929997628846E-3</v>
      </c>
      <c r="X3461">
        <f t="shared" si="436"/>
        <v>-6.6552342573312768E-4</v>
      </c>
      <c r="Y3461">
        <f t="shared" si="437"/>
        <v>-0.17676283873203236</v>
      </c>
      <c r="AA3461">
        <f t="shared" si="438"/>
        <v>-3.5079757806258355E-4</v>
      </c>
      <c r="AB3461">
        <f t="shared" si="439"/>
        <v>0.11980361316287327</v>
      </c>
    </row>
    <row r="3462" spans="1:28" x14ac:dyDescent="0.3">
      <c r="A3462" s="1">
        <v>3460</v>
      </c>
      <c r="B3462">
        <v>3460</v>
      </c>
      <c r="C3462">
        <v>20.926699154000289</v>
      </c>
      <c r="D3462">
        <v>20.926699154000289</v>
      </c>
      <c r="E3462">
        <v>0.98388671875</v>
      </c>
      <c r="F3462">
        <v>-0.24169921875</v>
      </c>
      <c r="G3462">
        <v>10.1416015625</v>
      </c>
      <c r="H3462">
        <v>0.98388671875</v>
      </c>
      <c r="I3462">
        <v>-3.0517578125E-2</v>
      </c>
      <c r="J3462">
        <v>0.5340576171875</v>
      </c>
      <c r="K3462">
        <v>9.1552734375E-2</v>
      </c>
      <c r="L3462">
        <v>3.0517578125E-2</v>
      </c>
      <c r="M3462">
        <v>-38.700000000000003</v>
      </c>
      <c r="N3462">
        <v>7.9499999999999993</v>
      </c>
      <c r="O3462">
        <v>-111.15</v>
      </c>
      <c r="P3462">
        <v>38.700000000000003</v>
      </c>
      <c r="R3462">
        <f t="shared" si="432"/>
        <v>20.926699154000289</v>
      </c>
      <c r="S3462">
        <f t="shared" si="433"/>
        <v>5.9358366243131844E-2</v>
      </c>
      <c r="T3462">
        <f t="shared" si="434"/>
        <v>4.1584392170329672E-2</v>
      </c>
      <c r="V3462">
        <f t="shared" si="435"/>
        <v>5.2920920002179628E-3</v>
      </c>
      <c r="X3462">
        <f t="shared" si="436"/>
        <v>3.1412993514128598E-4</v>
      </c>
      <c r="Y3462">
        <f t="shared" si="437"/>
        <v>-0.17644870879689106</v>
      </c>
      <c r="AA3462">
        <f t="shared" si="438"/>
        <v>2.2006842913852815E-4</v>
      </c>
      <c r="AB3462">
        <f t="shared" si="439"/>
        <v>0.12002368159201181</v>
      </c>
    </row>
    <row r="3463" spans="1:28" x14ac:dyDescent="0.3">
      <c r="A3463" s="1">
        <v>3461</v>
      </c>
      <c r="B3463">
        <v>3461</v>
      </c>
      <c r="C3463">
        <v>20.932007876000171</v>
      </c>
      <c r="D3463">
        <v>20.932007876000171</v>
      </c>
      <c r="E3463">
        <v>0.986328125</v>
      </c>
      <c r="F3463">
        <v>-0.2490234375</v>
      </c>
      <c r="G3463">
        <v>10.14892578125</v>
      </c>
      <c r="H3463">
        <v>0.986328125</v>
      </c>
      <c r="I3463">
        <v>1.52587890625E-2</v>
      </c>
      <c r="J3463">
        <v>0.457763671875</v>
      </c>
      <c r="K3463">
        <v>4.57763671875E-2</v>
      </c>
      <c r="L3463">
        <v>1.52587890625E-2</v>
      </c>
      <c r="M3463">
        <v>-38.700000000000003</v>
      </c>
      <c r="N3463">
        <v>7.9499999999999993</v>
      </c>
      <c r="O3463">
        <v>-111.15</v>
      </c>
      <c r="P3463">
        <v>38.700000000000003</v>
      </c>
      <c r="R3463">
        <f t="shared" si="432"/>
        <v>20.932007876000171</v>
      </c>
      <c r="S3463">
        <f t="shared" si="433"/>
        <v>-1.6935579069368156E-2</v>
      </c>
      <c r="T3463">
        <f t="shared" si="434"/>
        <v>-4.1919750171703282E-3</v>
      </c>
      <c r="V3463">
        <f t="shared" si="435"/>
        <v>5.3087219998815272E-3</v>
      </c>
      <c r="X3463">
        <f t="shared" si="436"/>
        <v>-8.9906281186287853E-5</v>
      </c>
      <c r="Y3463">
        <f t="shared" si="437"/>
        <v>-0.17653861507807736</v>
      </c>
      <c r="AA3463">
        <f t="shared" si="438"/>
        <v>-2.2254029996605864E-5</v>
      </c>
      <c r="AB3463">
        <f t="shared" si="439"/>
        <v>0.12000142756201521</v>
      </c>
    </row>
    <row r="3464" spans="1:28" x14ac:dyDescent="0.3">
      <c r="A3464" s="1">
        <v>3462</v>
      </c>
      <c r="B3464">
        <v>3462</v>
      </c>
      <c r="C3464">
        <v>20.937389190999969</v>
      </c>
      <c r="D3464">
        <v>20.937389190999969</v>
      </c>
      <c r="E3464">
        <v>1.005859375</v>
      </c>
      <c r="F3464">
        <v>-0.27587890625</v>
      </c>
      <c r="G3464">
        <v>10.166015625</v>
      </c>
      <c r="H3464">
        <v>1.005859375</v>
      </c>
      <c r="I3464">
        <v>-0.1220703125</v>
      </c>
      <c r="J3464">
        <v>0.3814697265625</v>
      </c>
      <c r="K3464">
        <v>0</v>
      </c>
      <c r="L3464">
        <v>0.1220703125</v>
      </c>
      <c r="M3464">
        <v>-38.700000000000003</v>
      </c>
      <c r="N3464">
        <v>5.7</v>
      </c>
      <c r="O3464">
        <v>-110.85</v>
      </c>
      <c r="P3464">
        <v>38.700000000000003</v>
      </c>
      <c r="R3464">
        <f t="shared" si="432"/>
        <v>20.937389190999969</v>
      </c>
      <c r="S3464">
        <f t="shared" si="433"/>
        <v>-9.3229524381868156E-2</v>
      </c>
      <c r="T3464">
        <f t="shared" si="434"/>
        <v>-4.9968342204670328E-2</v>
      </c>
      <c r="V3464">
        <f t="shared" si="435"/>
        <v>5.3813149997985477E-3</v>
      </c>
      <c r="X3464">
        <f t="shared" si="436"/>
        <v>-5.0169743798023157E-4</v>
      </c>
      <c r="Y3464">
        <f t="shared" si="437"/>
        <v>-0.17704031251605759</v>
      </c>
      <c r="AA3464">
        <f t="shared" si="438"/>
        <v>-2.6889538942105926E-4</v>
      </c>
      <c r="AB3464">
        <f t="shared" si="439"/>
        <v>0.11973253217259415</v>
      </c>
    </row>
    <row r="3465" spans="1:28" x14ac:dyDescent="0.3">
      <c r="A3465" s="1">
        <v>3463</v>
      </c>
      <c r="B3465">
        <v>3463</v>
      </c>
      <c r="C3465">
        <v>20.942704506000151</v>
      </c>
      <c r="D3465">
        <v>20.942704506000151</v>
      </c>
      <c r="E3465">
        <v>0.9814453125</v>
      </c>
      <c r="F3465">
        <v>-0.244140625</v>
      </c>
      <c r="G3465">
        <v>10.12939453125</v>
      </c>
      <c r="H3465">
        <v>0.9814453125</v>
      </c>
      <c r="I3465">
        <v>3.0517578125E-2</v>
      </c>
      <c r="J3465">
        <v>0.396728515625</v>
      </c>
      <c r="K3465">
        <v>1.52587890625E-2</v>
      </c>
      <c r="L3465">
        <v>3.0517578125E-2</v>
      </c>
      <c r="M3465">
        <v>-38.700000000000003</v>
      </c>
      <c r="N3465">
        <v>5.7</v>
      </c>
      <c r="O3465">
        <v>-110.85</v>
      </c>
      <c r="P3465">
        <v>38.700000000000003</v>
      </c>
      <c r="R3465">
        <f t="shared" si="432"/>
        <v>20.942704506000151</v>
      </c>
      <c r="S3465">
        <f t="shared" si="433"/>
        <v>-7.7970735319368156E-2</v>
      </c>
      <c r="T3465">
        <f t="shared" si="434"/>
        <v>-3.4709553142170328E-2</v>
      </c>
      <c r="V3465">
        <f t="shared" si="435"/>
        <v>5.3153150001818972E-3</v>
      </c>
      <c r="X3465">
        <f t="shared" si="436"/>
        <v>-4.1443901901824998E-4</v>
      </c>
      <c r="Y3465">
        <f t="shared" si="437"/>
        <v>-0.17745475153507584</v>
      </c>
      <c r="AA3465">
        <f t="shared" si="438"/>
        <v>-1.8449220846618864E-4</v>
      </c>
      <c r="AB3465">
        <f t="shared" si="439"/>
        <v>0.11954803996412797</v>
      </c>
    </row>
    <row r="3466" spans="1:28" x14ac:dyDescent="0.3">
      <c r="A3466" s="1">
        <v>3464</v>
      </c>
      <c r="B3466">
        <v>3464</v>
      </c>
      <c r="C3466">
        <v>20.948314284000389</v>
      </c>
      <c r="D3466">
        <v>20.948314284000389</v>
      </c>
      <c r="E3466">
        <v>0.97412109375</v>
      </c>
      <c r="F3466">
        <v>-0.25146484375</v>
      </c>
      <c r="G3466">
        <v>10.15380859375</v>
      </c>
      <c r="H3466">
        <v>0.97412109375</v>
      </c>
      <c r="I3466">
        <v>-3.0517578125E-2</v>
      </c>
      <c r="J3466">
        <v>0.3204345703125</v>
      </c>
      <c r="K3466">
        <v>6.103515625E-2</v>
      </c>
      <c r="L3466">
        <v>3.0517578125E-2</v>
      </c>
      <c r="M3466">
        <v>-36.9</v>
      </c>
      <c r="N3466">
        <v>5.55</v>
      </c>
      <c r="O3466">
        <v>-111.75</v>
      </c>
      <c r="P3466">
        <v>36.9</v>
      </c>
      <c r="R3466">
        <f t="shared" si="432"/>
        <v>20.948314284000389</v>
      </c>
      <c r="S3466">
        <f t="shared" si="433"/>
        <v>-0.15426468063186816</v>
      </c>
      <c r="T3466">
        <f t="shared" si="434"/>
        <v>1.1066814045329672E-2</v>
      </c>
      <c r="V3466">
        <f t="shared" si="435"/>
        <v>5.6097780002382081E-3</v>
      </c>
      <c r="X3466">
        <f t="shared" si="436"/>
        <v>-8.6539061162242714E-4</v>
      </c>
      <c r="Y3466">
        <f t="shared" si="437"/>
        <v>-0.17832014214669828</v>
      </c>
      <c r="AA3466">
        <f t="shared" si="438"/>
        <v>6.2082369964217606E-5</v>
      </c>
      <c r="AB3466">
        <f t="shared" si="439"/>
        <v>0.11961012233409218</v>
      </c>
    </row>
    <row r="3467" spans="1:28" x14ac:dyDescent="0.3">
      <c r="A3467" s="1">
        <v>3465</v>
      </c>
      <c r="B3467">
        <v>3465</v>
      </c>
      <c r="C3467">
        <v>20.955907080000092</v>
      </c>
      <c r="D3467">
        <v>20.955907080000092</v>
      </c>
      <c r="E3467">
        <v>1.00830078125</v>
      </c>
      <c r="F3467">
        <v>-0.27099609375</v>
      </c>
      <c r="G3467">
        <v>10.15625</v>
      </c>
      <c r="H3467">
        <v>1.00830078125</v>
      </c>
      <c r="I3467">
        <v>-3.0517578125E-2</v>
      </c>
      <c r="J3467">
        <v>0.5035400390625</v>
      </c>
      <c r="K3467">
        <v>6.103515625E-2</v>
      </c>
      <c r="L3467">
        <v>3.0517578125E-2</v>
      </c>
      <c r="M3467">
        <v>-36.9</v>
      </c>
      <c r="N3467">
        <v>5.55</v>
      </c>
      <c r="O3467">
        <v>-111.75</v>
      </c>
      <c r="P3467">
        <v>36.9</v>
      </c>
      <c r="R3467">
        <f t="shared" si="432"/>
        <v>20.955907080000092</v>
      </c>
      <c r="S3467">
        <f t="shared" si="433"/>
        <v>2.8840788118131844E-2</v>
      </c>
      <c r="T3467">
        <f t="shared" si="434"/>
        <v>1.1066814045329672E-2</v>
      </c>
      <c r="V3467">
        <f t="shared" si="435"/>
        <v>7.5927959997024175E-3</v>
      </c>
      <c r="X3467">
        <f t="shared" si="436"/>
        <v>2.1898222065161647E-4</v>
      </c>
      <c r="Y3467">
        <f t="shared" si="437"/>
        <v>-0.17810115992604666</v>
      </c>
      <c r="AA3467">
        <f t="shared" si="438"/>
        <v>8.4028061412829658E-5</v>
      </c>
      <c r="AB3467">
        <f t="shared" si="439"/>
        <v>0.11969415039550502</v>
      </c>
    </row>
    <row r="3468" spans="1:28" x14ac:dyDescent="0.3">
      <c r="A3468" s="1">
        <v>3466</v>
      </c>
      <c r="B3468">
        <v>3466</v>
      </c>
      <c r="C3468">
        <v>20.963945025000161</v>
      </c>
      <c r="D3468">
        <v>20.963945025000161</v>
      </c>
      <c r="E3468">
        <v>1.03271484375</v>
      </c>
      <c r="F3468">
        <v>-0.2734375</v>
      </c>
      <c r="G3468">
        <v>10.15625</v>
      </c>
      <c r="H3468">
        <v>1.03271484375</v>
      </c>
      <c r="I3468">
        <v>-1.52587890625E-2</v>
      </c>
      <c r="J3468">
        <v>0.5035400390625</v>
      </c>
      <c r="K3468">
        <v>3.0517578125E-2</v>
      </c>
      <c r="L3468">
        <v>1.52587890625E-2</v>
      </c>
      <c r="M3468">
        <v>-37.35</v>
      </c>
      <c r="N3468">
        <v>7.1999999999999993</v>
      </c>
      <c r="O3468">
        <v>-112.2</v>
      </c>
      <c r="P3468">
        <v>37.35</v>
      </c>
      <c r="R3468">
        <f t="shared" si="432"/>
        <v>20.963945025000161</v>
      </c>
      <c r="S3468">
        <f t="shared" si="433"/>
        <v>2.8840788118131844E-2</v>
      </c>
      <c r="T3468">
        <f t="shared" si="434"/>
        <v>-1.9450764079670328E-2</v>
      </c>
      <c r="V3468">
        <f t="shared" si="435"/>
        <v>8.0379450000691577E-3</v>
      </c>
      <c r="X3468">
        <f t="shared" si="436"/>
        <v>2.3182066865219182E-4</v>
      </c>
      <c r="Y3468">
        <f t="shared" si="437"/>
        <v>-0.17786933925739448</v>
      </c>
      <c r="AA3468">
        <f t="shared" si="438"/>
        <v>-1.563441718817109E-4</v>
      </c>
      <c r="AB3468">
        <f t="shared" si="439"/>
        <v>0.11953780622362331</v>
      </c>
    </row>
    <row r="3469" spans="1:28" x14ac:dyDescent="0.3">
      <c r="A3469" s="1">
        <v>3467</v>
      </c>
      <c r="B3469">
        <v>3467</v>
      </c>
      <c r="C3469">
        <v>20.969725506000032</v>
      </c>
      <c r="D3469">
        <v>20.969725506000032</v>
      </c>
      <c r="E3469">
        <v>0.986328125</v>
      </c>
      <c r="F3469">
        <v>-0.25634765625</v>
      </c>
      <c r="G3469">
        <v>10.16845703125</v>
      </c>
      <c r="H3469">
        <v>0.986328125</v>
      </c>
      <c r="I3469">
        <v>-3.0517578125E-2</v>
      </c>
      <c r="J3469">
        <v>0.42724609375</v>
      </c>
      <c r="K3469">
        <v>-1.52587890625E-2</v>
      </c>
      <c r="L3469">
        <v>3.0517578125E-2</v>
      </c>
      <c r="M3469">
        <v>-37.65</v>
      </c>
      <c r="N3469">
        <v>8.5499999999999989</v>
      </c>
      <c r="O3469">
        <v>-112.2</v>
      </c>
      <c r="P3469">
        <v>37.65</v>
      </c>
      <c r="R3469">
        <f t="shared" si="432"/>
        <v>20.969725506000032</v>
      </c>
      <c r="S3469">
        <f t="shared" si="433"/>
        <v>-4.7453157194368156E-2</v>
      </c>
      <c r="T3469">
        <f t="shared" si="434"/>
        <v>-6.5227131267170335E-2</v>
      </c>
      <c r="V3469">
        <f t="shared" si="435"/>
        <v>5.7804809998707185E-3</v>
      </c>
      <c r="X3469">
        <f t="shared" si="436"/>
        <v>-2.7430207354592361E-4</v>
      </c>
      <c r="Y3469">
        <f t="shared" si="437"/>
        <v>-0.17814364133094041</v>
      </c>
      <c r="AA3469">
        <f t="shared" si="438"/>
        <v>-3.7704419296595137E-4</v>
      </c>
      <c r="AB3469">
        <f t="shared" si="439"/>
        <v>0.11916076203065736</v>
      </c>
    </row>
    <row r="3470" spans="1:28" x14ac:dyDescent="0.3">
      <c r="A3470" s="1">
        <v>3468</v>
      </c>
      <c r="B3470">
        <v>3468</v>
      </c>
      <c r="C3470">
        <v>20.97538293200023</v>
      </c>
      <c r="D3470">
        <v>20.97538293200023</v>
      </c>
      <c r="E3470">
        <v>1.01318359375</v>
      </c>
      <c r="F3470">
        <v>-0.26123046875</v>
      </c>
      <c r="G3470">
        <v>10.15380859375</v>
      </c>
      <c r="H3470">
        <v>1.01318359375</v>
      </c>
      <c r="I3470">
        <v>-0.1220703125</v>
      </c>
      <c r="J3470">
        <v>0.3662109375</v>
      </c>
      <c r="K3470">
        <v>4.57763671875E-2</v>
      </c>
      <c r="L3470">
        <v>0.1220703125</v>
      </c>
      <c r="M3470">
        <v>-38.549999999999997</v>
      </c>
      <c r="N3470">
        <v>7.05</v>
      </c>
      <c r="O3470">
        <v>-112.05</v>
      </c>
      <c r="P3470">
        <v>38.549999999999997</v>
      </c>
      <c r="R3470">
        <f t="shared" si="432"/>
        <v>20.97538293200023</v>
      </c>
      <c r="S3470">
        <f t="shared" si="433"/>
        <v>-0.10848831344436816</v>
      </c>
      <c r="T3470">
        <f t="shared" si="434"/>
        <v>-4.1919750171703282E-3</v>
      </c>
      <c r="V3470">
        <f t="shared" si="435"/>
        <v>5.6574260001980292E-3</v>
      </c>
      <c r="X3470">
        <f t="shared" si="436"/>
        <v>-6.1376460519780185E-4</v>
      </c>
      <c r="Y3470">
        <f t="shared" si="437"/>
        <v>-0.1787574059361382</v>
      </c>
      <c r="AA3470">
        <f t="shared" si="438"/>
        <v>-2.3715788454319994E-5</v>
      </c>
      <c r="AB3470">
        <f t="shared" si="439"/>
        <v>0.11913704624220303</v>
      </c>
    </row>
    <row r="3471" spans="1:28" x14ac:dyDescent="0.3">
      <c r="A3471" s="1">
        <v>3469</v>
      </c>
      <c r="B3471">
        <v>3469</v>
      </c>
      <c r="C3471">
        <v>20.981054284000042</v>
      </c>
      <c r="D3471">
        <v>20.981054284000042</v>
      </c>
      <c r="E3471">
        <v>1.015625</v>
      </c>
      <c r="F3471">
        <v>-0.25146484375</v>
      </c>
      <c r="G3471">
        <v>10.146484375</v>
      </c>
      <c r="H3471">
        <v>1.015625</v>
      </c>
      <c r="I3471">
        <v>-4.57763671875E-2</v>
      </c>
      <c r="J3471">
        <v>0.457763671875</v>
      </c>
      <c r="K3471">
        <v>0</v>
      </c>
      <c r="L3471">
        <v>4.57763671875E-2</v>
      </c>
      <c r="M3471">
        <v>-38.549999999999997</v>
      </c>
      <c r="N3471">
        <v>7.05</v>
      </c>
      <c r="O3471">
        <v>-112.05</v>
      </c>
      <c r="P3471">
        <v>38.549999999999997</v>
      </c>
      <c r="R3471">
        <f t="shared" si="432"/>
        <v>20.981054284000042</v>
      </c>
      <c r="S3471">
        <f t="shared" si="433"/>
        <v>-1.6935579069368156E-2</v>
      </c>
      <c r="T3471">
        <f t="shared" si="434"/>
        <v>-4.9968342204670328E-2</v>
      </c>
      <c r="V3471">
        <f t="shared" si="435"/>
        <v>5.6713519998119466E-3</v>
      </c>
      <c r="X3471">
        <f t="shared" si="436"/>
        <v>-9.6047630223034441E-5</v>
      </c>
      <c r="Y3471">
        <f t="shared" si="437"/>
        <v>-0.17885345356636123</v>
      </c>
      <c r="AA3471">
        <f t="shared" si="438"/>
        <v>-2.8338805748974477E-4</v>
      </c>
      <c r="AB3471">
        <f t="shared" si="439"/>
        <v>0.11885365818471329</v>
      </c>
    </row>
    <row r="3472" spans="1:28" x14ac:dyDescent="0.3">
      <c r="A3472" s="1">
        <v>3470</v>
      </c>
      <c r="B3472">
        <v>3470</v>
      </c>
      <c r="C3472">
        <v>20.986705283999981</v>
      </c>
      <c r="D3472">
        <v>20.986705283999981</v>
      </c>
      <c r="E3472">
        <v>0.9814453125</v>
      </c>
      <c r="F3472">
        <v>-0.2587890625</v>
      </c>
      <c r="G3472">
        <v>10.1611328125</v>
      </c>
      <c r="H3472">
        <v>0.9814453125</v>
      </c>
      <c r="I3472">
        <v>-6.103515625E-2</v>
      </c>
      <c r="J3472">
        <v>0.4119873046875</v>
      </c>
      <c r="K3472">
        <v>1.52587890625E-2</v>
      </c>
      <c r="L3472">
        <v>6.103515625E-2</v>
      </c>
      <c r="M3472">
        <v>-37.35</v>
      </c>
      <c r="N3472">
        <v>5.7</v>
      </c>
      <c r="O3472">
        <v>-110.85</v>
      </c>
      <c r="P3472">
        <v>37.35</v>
      </c>
      <c r="R3472">
        <f t="shared" si="432"/>
        <v>20.986705283999981</v>
      </c>
      <c r="S3472">
        <f t="shared" si="433"/>
        <v>-6.2711946256868156E-2</v>
      </c>
      <c r="T3472">
        <f t="shared" si="434"/>
        <v>-3.4709553142170328E-2</v>
      </c>
      <c r="V3472">
        <f t="shared" si="435"/>
        <v>5.6509999999398985E-3</v>
      </c>
      <c r="X3472">
        <f t="shared" si="436"/>
        <v>-3.5438520829379289E-4</v>
      </c>
      <c r="Y3472">
        <f t="shared" si="437"/>
        <v>-0.17920783877465501</v>
      </c>
      <c r="AA3472">
        <f t="shared" si="438"/>
        <v>-1.9614368480431842E-4</v>
      </c>
      <c r="AB3472">
        <f t="shared" si="439"/>
        <v>0.11865751449990897</v>
      </c>
    </row>
    <row r="3473" spans="1:28" x14ac:dyDescent="0.3">
      <c r="A3473" s="1">
        <v>3471</v>
      </c>
      <c r="B3473">
        <v>3471</v>
      </c>
      <c r="C3473">
        <v>20.992347450000121</v>
      </c>
      <c r="D3473">
        <v>20.992347450000121</v>
      </c>
      <c r="E3473">
        <v>0.986328125</v>
      </c>
      <c r="F3473">
        <v>-0.28076171875</v>
      </c>
      <c r="G3473">
        <v>10.13916015625</v>
      </c>
      <c r="H3473">
        <v>0.986328125</v>
      </c>
      <c r="I3473">
        <v>-0.1068115234375</v>
      </c>
      <c r="J3473">
        <v>0.457763671875</v>
      </c>
      <c r="K3473">
        <v>6.103515625E-2</v>
      </c>
      <c r="L3473">
        <v>0.1068115234375</v>
      </c>
      <c r="M3473">
        <v>-37.35</v>
      </c>
      <c r="N3473">
        <v>5.7</v>
      </c>
      <c r="O3473">
        <v>-110.85</v>
      </c>
      <c r="P3473">
        <v>37.35</v>
      </c>
      <c r="R3473">
        <f t="shared" si="432"/>
        <v>20.992347450000121</v>
      </c>
      <c r="S3473">
        <f t="shared" si="433"/>
        <v>-1.6935579069368156E-2</v>
      </c>
      <c r="T3473">
        <f t="shared" si="434"/>
        <v>1.1066814045329672E-2</v>
      </c>
      <c r="V3473">
        <f t="shared" si="435"/>
        <v>5.6421660001397811E-3</v>
      </c>
      <c r="X3473">
        <f t="shared" si="436"/>
        <v>-9.5553348417867933E-5</v>
      </c>
      <c r="Y3473">
        <f t="shared" si="437"/>
        <v>-0.17930339212307289</v>
      </c>
      <c r="AA3473">
        <f t="shared" si="438"/>
        <v>6.2440801936428469E-5</v>
      </c>
      <c r="AB3473">
        <f t="shared" si="439"/>
        <v>0.1187199553018454</v>
      </c>
    </row>
    <row r="3474" spans="1:28" x14ac:dyDescent="0.3">
      <c r="A3474" s="1">
        <v>3472</v>
      </c>
      <c r="B3474">
        <v>3472</v>
      </c>
      <c r="C3474">
        <v>20.99856967300002</v>
      </c>
      <c r="D3474">
        <v>20.99856967300002</v>
      </c>
      <c r="E3474">
        <v>0.99853515625</v>
      </c>
      <c r="F3474">
        <v>-0.26611328125</v>
      </c>
      <c r="G3474">
        <v>10.1513671875</v>
      </c>
      <c r="H3474">
        <v>0.99853515625</v>
      </c>
      <c r="I3474">
        <v>-3.0517578125E-2</v>
      </c>
      <c r="J3474">
        <v>0.518798828125</v>
      </c>
      <c r="K3474">
        <v>0</v>
      </c>
      <c r="L3474">
        <v>3.0517578125E-2</v>
      </c>
      <c r="M3474">
        <v>-38.1</v>
      </c>
      <c r="N3474">
        <v>7.9499999999999993</v>
      </c>
      <c r="O3474">
        <v>-111.9</v>
      </c>
      <c r="P3474">
        <v>38.1</v>
      </c>
      <c r="R3474">
        <f t="shared" si="432"/>
        <v>20.99856967300002</v>
      </c>
      <c r="S3474">
        <f t="shared" si="433"/>
        <v>4.4099577180631844E-2</v>
      </c>
      <c r="T3474">
        <f t="shared" si="434"/>
        <v>-4.9968342204670328E-2</v>
      </c>
      <c r="V3474">
        <f t="shared" si="435"/>
        <v>6.2222229998987189E-3</v>
      </c>
      <c r="X3474">
        <f t="shared" si="436"/>
        <v>2.7439740341913616E-4</v>
      </c>
      <c r="Y3474">
        <f t="shared" si="437"/>
        <v>-0.17902899471965375</v>
      </c>
      <c r="AA3474">
        <f t="shared" si="438"/>
        <v>-3.1091416813270955E-4</v>
      </c>
      <c r="AB3474">
        <f t="shared" si="439"/>
        <v>0.11840904113371269</v>
      </c>
    </row>
    <row r="3475" spans="1:28" x14ac:dyDescent="0.3">
      <c r="A3475" s="1">
        <v>3473</v>
      </c>
      <c r="B3475">
        <v>3473</v>
      </c>
      <c r="C3475">
        <v>21.005318080000048</v>
      </c>
      <c r="D3475">
        <v>21.005318080000048</v>
      </c>
      <c r="E3475">
        <v>1.02783203125</v>
      </c>
      <c r="F3475">
        <v>-0.26123046875</v>
      </c>
      <c r="G3475">
        <v>10.13427734375</v>
      </c>
      <c r="H3475">
        <v>1.02783203125</v>
      </c>
      <c r="I3475">
        <v>-4.57763671875E-2</v>
      </c>
      <c r="J3475">
        <v>0.518798828125</v>
      </c>
      <c r="K3475">
        <v>0.1220703125</v>
      </c>
      <c r="L3475">
        <v>4.57763671875E-2</v>
      </c>
      <c r="M3475">
        <v>-38.700000000000003</v>
      </c>
      <c r="N3475">
        <v>6.8999999999999986</v>
      </c>
      <c r="O3475">
        <v>-112.65</v>
      </c>
      <c r="P3475">
        <v>38.700000000000003</v>
      </c>
      <c r="R3475">
        <f t="shared" si="432"/>
        <v>21.005318080000048</v>
      </c>
      <c r="S3475">
        <f t="shared" si="433"/>
        <v>4.4099577180631844E-2</v>
      </c>
      <c r="T3475">
        <f t="shared" si="434"/>
        <v>7.2101970295329665E-2</v>
      </c>
      <c r="V3475">
        <f t="shared" si="435"/>
        <v>6.7484070000283225E-3</v>
      </c>
      <c r="X3475">
        <f t="shared" si="436"/>
        <v>2.976018953440652E-4</v>
      </c>
      <c r="Y3475">
        <f t="shared" si="437"/>
        <v>-0.17873139282430969</v>
      </c>
      <c r="AA3475">
        <f t="shared" si="438"/>
        <v>4.865734410568369E-4</v>
      </c>
      <c r="AB3475">
        <f t="shared" si="439"/>
        <v>0.11889561457476952</v>
      </c>
    </row>
    <row r="3476" spans="1:28" x14ac:dyDescent="0.3">
      <c r="A3476" s="1">
        <v>3474</v>
      </c>
      <c r="B3476">
        <v>3474</v>
      </c>
      <c r="C3476">
        <v>21.01070141300033</v>
      </c>
      <c r="D3476">
        <v>21.01070141300033</v>
      </c>
      <c r="E3476">
        <v>1.005859375</v>
      </c>
      <c r="F3476">
        <v>-0.2978515625</v>
      </c>
      <c r="G3476">
        <v>10.146484375</v>
      </c>
      <c r="H3476">
        <v>1.005859375</v>
      </c>
      <c r="I3476">
        <v>-4.57763671875E-2</v>
      </c>
      <c r="J3476">
        <v>0.4730224609375</v>
      </c>
      <c r="K3476">
        <v>9.1552734375E-2</v>
      </c>
      <c r="L3476">
        <v>4.57763671875E-2</v>
      </c>
      <c r="M3476">
        <v>-38.700000000000003</v>
      </c>
      <c r="N3476">
        <v>6.8999999999999986</v>
      </c>
      <c r="O3476">
        <v>-112.65</v>
      </c>
      <c r="P3476">
        <v>38.700000000000003</v>
      </c>
      <c r="R3476">
        <f t="shared" si="432"/>
        <v>21.01070141300033</v>
      </c>
      <c r="S3476">
        <f t="shared" si="433"/>
        <v>-1.6767900068681563E-3</v>
      </c>
      <c r="T3476">
        <f t="shared" si="434"/>
        <v>4.1584392170329672E-2</v>
      </c>
      <c r="V3476">
        <f t="shared" si="435"/>
        <v>5.3833330002817092E-3</v>
      </c>
      <c r="X3476">
        <f t="shared" si="436"/>
        <v>-9.0267189785159391E-6</v>
      </c>
      <c r="Y3476">
        <f t="shared" si="437"/>
        <v>-0.1787404195432882</v>
      </c>
      <c r="AA3476">
        <f t="shared" si="438"/>
        <v>2.2386263066719205E-4</v>
      </c>
      <c r="AB3476">
        <f t="shared" si="439"/>
        <v>0.11911947720543671</v>
      </c>
    </row>
    <row r="3477" spans="1:28" x14ac:dyDescent="0.3">
      <c r="A3477" s="1">
        <v>3475</v>
      </c>
      <c r="B3477">
        <v>3475</v>
      </c>
      <c r="C3477">
        <v>21.01626911700032</v>
      </c>
      <c r="D3477">
        <v>21.01626911700032</v>
      </c>
      <c r="E3477">
        <v>0.97900390625</v>
      </c>
      <c r="F3477">
        <v>-0.2294921875</v>
      </c>
      <c r="G3477">
        <v>10.12939453125</v>
      </c>
      <c r="H3477">
        <v>0.97900390625</v>
      </c>
      <c r="I3477">
        <v>-4.57763671875E-2</v>
      </c>
      <c r="J3477">
        <v>0.48828125</v>
      </c>
      <c r="K3477">
        <v>0.1373291015625</v>
      </c>
      <c r="L3477">
        <v>4.57763671875E-2</v>
      </c>
      <c r="M3477">
        <v>-38.700000000000003</v>
      </c>
      <c r="N3477">
        <v>6.45</v>
      </c>
      <c r="O3477">
        <v>-111.6</v>
      </c>
      <c r="P3477">
        <v>38.700000000000003</v>
      </c>
      <c r="R3477">
        <f t="shared" si="432"/>
        <v>21.01626911700032</v>
      </c>
      <c r="S3477">
        <f t="shared" si="433"/>
        <v>1.3581999055631844E-2</v>
      </c>
      <c r="T3477">
        <f t="shared" si="434"/>
        <v>8.7360759357829665E-2</v>
      </c>
      <c r="V3477">
        <f t="shared" si="435"/>
        <v>5.5677039999899591E-3</v>
      </c>
      <c r="X3477">
        <f t="shared" si="436"/>
        <v>7.5620550469901267E-5</v>
      </c>
      <c r="Y3477">
        <f t="shared" si="437"/>
        <v>-0.17866479899281831</v>
      </c>
      <c r="AA3477">
        <f t="shared" si="438"/>
        <v>4.863988493187485E-4</v>
      </c>
      <c r="AB3477">
        <f t="shared" si="439"/>
        <v>0.11960587605475546</v>
      </c>
    </row>
    <row r="3478" spans="1:28" x14ac:dyDescent="0.3">
      <c r="A3478" s="1">
        <v>3476</v>
      </c>
      <c r="B3478">
        <v>3476</v>
      </c>
      <c r="C3478">
        <v>21.021829969000009</v>
      </c>
      <c r="D3478">
        <v>21.021829969000009</v>
      </c>
      <c r="E3478">
        <v>1.01318359375</v>
      </c>
      <c r="F3478">
        <v>-0.29541015625</v>
      </c>
      <c r="G3478">
        <v>10.1611328125</v>
      </c>
      <c r="H3478">
        <v>1.01318359375</v>
      </c>
      <c r="I3478">
        <v>-3.0517578125E-2</v>
      </c>
      <c r="J3478">
        <v>0.4119873046875</v>
      </c>
      <c r="K3478">
        <v>0.1068115234375</v>
      </c>
      <c r="L3478">
        <v>3.0517578125E-2</v>
      </c>
      <c r="M3478">
        <v>-38.700000000000003</v>
      </c>
      <c r="N3478">
        <v>6.45</v>
      </c>
      <c r="O3478">
        <v>-111.6</v>
      </c>
      <c r="P3478">
        <v>38.700000000000003</v>
      </c>
      <c r="R3478">
        <f t="shared" si="432"/>
        <v>21.021829969000009</v>
      </c>
      <c r="S3478">
        <f t="shared" si="433"/>
        <v>-6.2711946256868156E-2</v>
      </c>
      <c r="T3478">
        <f t="shared" si="434"/>
        <v>5.6843181232829672E-2</v>
      </c>
      <c r="V3478">
        <f t="shared" si="435"/>
        <v>5.5608519996894756E-3</v>
      </c>
      <c r="X3478">
        <f t="shared" si="436"/>
        <v>-3.487318517469242E-4</v>
      </c>
      <c r="Y3478">
        <f t="shared" si="437"/>
        <v>-0.17901353084456523</v>
      </c>
      <c r="AA3478">
        <f t="shared" si="438"/>
        <v>3.1609651802729215E-4</v>
      </c>
      <c r="AB3478">
        <f t="shared" si="439"/>
        <v>0.11992197257278275</v>
      </c>
    </row>
    <row r="3479" spans="1:28" x14ac:dyDescent="0.3">
      <c r="A3479" s="1">
        <v>3477</v>
      </c>
      <c r="B3479">
        <v>3477</v>
      </c>
      <c r="C3479">
        <v>21.027783636000091</v>
      </c>
      <c r="D3479">
        <v>21.027783636000091</v>
      </c>
      <c r="E3479">
        <v>0.986328125</v>
      </c>
      <c r="F3479">
        <v>-0.2197265625</v>
      </c>
      <c r="G3479">
        <v>10.1806640625</v>
      </c>
      <c r="H3479">
        <v>0.986328125</v>
      </c>
      <c r="I3479">
        <v>1.52587890625E-2</v>
      </c>
      <c r="J3479">
        <v>0.4730224609375</v>
      </c>
      <c r="K3479">
        <v>3.0517578125E-2</v>
      </c>
      <c r="L3479">
        <v>1.52587890625E-2</v>
      </c>
      <c r="M3479">
        <v>-38.1</v>
      </c>
      <c r="N3479">
        <v>5.7</v>
      </c>
      <c r="O3479">
        <v>-110.55</v>
      </c>
      <c r="P3479">
        <v>38.1</v>
      </c>
      <c r="R3479">
        <f t="shared" si="432"/>
        <v>21.027783636000091</v>
      </c>
      <c r="S3479">
        <f t="shared" si="433"/>
        <v>-1.6767900068681563E-3</v>
      </c>
      <c r="T3479">
        <f t="shared" si="434"/>
        <v>-1.9450764079670328E-2</v>
      </c>
      <c r="V3479">
        <f t="shared" si="435"/>
        <v>5.9536670000817082E-3</v>
      </c>
      <c r="X3479">
        <f t="shared" si="436"/>
        <v>-9.9830493299577237E-6</v>
      </c>
      <c r="Y3479">
        <f t="shared" si="437"/>
        <v>-0.17902351389389518</v>
      </c>
      <c r="AA3479">
        <f t="shared" si="438"/>
        <v>-1.1580337222750789E-4</v>
      </c>
      <c r="AB3479">
        <f t="shared" si="439"/>
        <v>0.11980616920055524</v>
      </c>
    </row>
    <row r="3480" spans="1:28" x14ac:dyDescent="0.3">
      <c r="A3480" s="1">
        <v>3478</v>
      </c>
      <c r="B3480">
        <v>3478</v>
      </c>
      <c r="C3480">
        <v>21.03437148700004</v>
      </c>
      <c r="D3480">
        <v>21.03437148700004</v>
      </c>
      <c r="E3480">
        <v>1.005859375</v>
      </c>
      <c r="F3480">
        <v>-0.25634765625</v>
      </c>
      <c r="G3480">
        <v>10.1708984375</v>
      </c>
      <c r="H3480">
        <v>1.005859375</v>
      </c>
      <c r="I3480">
        <v>3.0517578125E-2</v>
      </c>
      <c r="J3480">
        <v>0.457763671875</v>
      </c>
      <c r="K3480">
        <v>3.0517578125E-2</v>
      </c>
      <c r="L3480">
        <v>3.0517578125E-2</v>
      </c>
      <c r="M3480">
        <v>-39</v>
      </c>
      <c r="N3480">
        <v>6.6</v>
      </c>
      <c r="O3480">
        <v>-111.3</v>
      </c>
      <c r="P3480">
        <v>39</v>
      </c>
      <c r="R3480">
        <f t="shared" si="432"/>
        <v>21.03437148700004</v>
      </c>
      <c r="S3480">
        <f t="shared" si="433"/>
        <v>-1.6935579069368156E-2</v>
      </c>
      <c r="T3480">
        <f t="shared" si="434"/>
        <v>-1.9450764079670328E-2</v>
      </c>
      <c r="V3480">
        <f t="shared" si="435"/>
        <v>6.5878509999492962E-3</v>
      </c>
      <c r="X3480">
        <f t="shared" si="436"/>
        <v>-1.1156907150685738E-4</v>
      </c>
      <c r="Y3480">
        <f t="shared" si="437"/>
        <v>-0.17913508296540204</v>
      </c>
      <c r="AA3480">
        <f t="shared" si="438"/>
        <v>-1.2813873559203403E-4</v>
      </c>
      <c r="AB3480">
        <f t="shared" si="439"/>
        <v>0.11967803046496321</v>
      </c>
    </row>
    <row r="3481" spans="1:28" x14ac:dyDescent="0.3">
      <c r="A3481" s="1">
        <v>3479</v>
      </c>
      <c r="B3481">
        <v>3479</v>
      </c>
      <c r="C3481">
        <v>21.044205061000412</v>
      </c>
      <c r="D3481">
        <v>21.044205061000412</v>
      </c>
      <c r="E3481">
        <v>0.9765625</v>
      </c>
      <c r="F3481">
        <v>-0.24169921875</v>
      </c>
      <c r="G3481">
        <v>10.146484375</v>
      </c>
      <c r="H3481">
        <v>0.9765625</v>
      </c>
      <c r="I3481">
        <v>7.62939453125E-2</v>
      </c>
      <c r="J3481">
        <v>0.457763671875</v>
      </c>
      <c r="K3481">
        <v>6.103515625E-2</v>
      </c>
      <c r="L3481">
        <v>7.62939453125E-2</v>
      </c>
      <c r="M3481">
        <v>-39</v>
      </c>
      <c r="N3481">
        <v>6.6</v>
      </c>
      <c r="O3481">
        <v>-111.3</v>
      </c>
      <c r="P3481">
        <v>39</v>
      </c>
      <c r="R3481">
        <f t="shared" si="432"/>
        <v>21.044205061000412</v>
      </c>
      <c r="S3481">
        <f t="shared" si="433"/>
        <v>-1.6935579069368156E-2</v>
      </c>
      <c r="T3481">
        <f t="shared" si="434"/>
        <v>1.1066814045329672E-2</v>
      </c>
      <c r="V3481">
        <f t="shared" si="435"/>
        <v>9.8335740003712147E-3</v>
      </c>
      <c r="X3481">
        <f t="shared" si="436"/>
        <v>-1.6653727001776964E-4</v>
      </c>
      <c r="Y3481">
        <f t="shared" si="437"/>
        <v>-0.17930162023541982</v>
      </c>
      <c r="AA3481">
        <f t="shared" si="438"/>
        <v>1.0882633486309685E-4</v>
      </c>
      <c r="AB3481">
        <f t="shared" si="439"/>
        <v>0.11978685679982631</v>
      </c>
    </row>
    <row r="3482" spans="1:28" x14ac:dyDescent="0.3">
      <c r="A3482" s="1">
        <v>3480</v>
      </c>
      <c r="B3482">
        <v>3480</v>
      </c>
      <c r="C3482">
        <v>21.050283895000121</v>
      </c>
      <c r="D3482">
        <v>21.050283895000121</v>
      </c>
      <c r="E3482">
        <v>0.99365234375</v>
      </c>
      <c r="F3482">
        <v>-0.244140625</v>
      </c>
      <c r="G3482">
        <v>10.14892578125</v>
      </c>
      <c r="H3482">
        <v>0.99365234375</v>
      </c>
      <c r="I3482">
        <v>3.0517578125E-2</v>
      </c>
      <c r="J3482">
        <v>0.5035400390625</v>
      </c>
      <c r="K3482">
        <v>0.1068115234375</v>
      </c>
      <c r="L3482">
        <v>3.0517578125E-2</v>
      </c>
      <c r="M3482">
        <v>-36.9</v>
      </c>
      <c r="N3482">
        <v>7.6499999999999986</v>
      </c>
      <c r="O3482">
        <v>-110.25</v>
      </c>
      <c r="P3482">
        <v>36.9</v>
      </c>
      <c r="R3482">
        <f t="shared" si="432"/>
        <v>21.050283895000121</v>
      </c>
      <c r="S3482">
        <f t="shared" si="433"/>
        <v>2.8840788118131844E-2</v>
      </c>
      <c r="T3482">
        <f t="shared" si="434"/>
        <v>5.6843181232829672E-2</v>
      </c>
      <c r="V3482">
        <f t="shared" si="435"/>
        <v>6.0788339997088769E-3</v>
      </c>
      <c r="X3482">
        <f t="shared" si="436"/>
        <v>1.7531836339089964E-4</v>
      </c>
      <c r="Y3482">
        <f t="shared" si="437"/>
        <v>-0.17912630187202891</v>
      </c>
      <c r="AA3482">
        <f t="shared" si="438"/>
        <v>3.4554026272973855E-4</v>
      </c>
      <c r="AB3482">
        <f t="shared" si="439"/>
        <v>0.12013239706255605</v>
      </c>
    </row>
    <row r="3483" spans="1:28" x14ac:dyDescent="0.3">
      <c r="A3483" s="1">
        <v>3481</v>
      </c>
      <c r="B3483">
        <v>3481</v>
      </c>
      <c r="C3483">
        <v>21.055658987000239</v>
      </c>
      <c r="D3483">
        <v>21.055658987000239</v>
      </c>
      <c r="E3483">
        <v>0.98388671875</v>
      </c>
      <c r="F3483">
        <v>-0.23193359375</v>
      </c>
      <c r="G3483">
        <v>10.12939453125</v>
      </c>
      <c r="H3483">
        <v>0.98388671875</v>
      </c>
      <c r="I3483">
        <v>-4.57763671875E-2</v>
      </c>
      <c r="J3483">
        <v>0.5340576171875</v>
      </c>
      <c r="K3483">
        <v>9.1552734375E-2</v>
      </c>
      <c r="L3483">
        <v>4.57763671875E-2</v>
      </c>
      <c r="M3483">
        <v>-36.9</v>
      </c>
      <c r="N3483">
        <v>6</v>
      </c>
      <c r="O3483">
        <v>-111.3</v>
      </c>
      <c r="P3483">
        <v>36.9</v>
      </c>
      <c r="R3483">
        <f t="shared" si="432"/>
        <v>21.055658987000239</v>
      </c>
      <c r="S3483">
        <f t="shared" si="433"/>
        <v>5.9358366243131844E-2</v>
      </c>
      <c r="T3483">
        <f t="shared" si="434"/>
        <v>4.1584392170329672E-2</v>
      </c>
      <c r="V3483">
        <f t="shared" si="435"/>
        <v>5.375092000118542E-3</v>
      </c>
      <c r="X3483">
        <f t="shared" si="436"/>
        <v>3.1905667953356447E-4</v>
      </c>
      <c r="Y3483">
        <f t="shared" si="437"/>
        <v>-0.17880724519249536</v>
      </c>
      <c r="AA3483">
        <f t="shared" si="438"/>
        <v>2.2351993368453115E-4</v>
      </c>
      <c r="AB3483">
        <f t="shared" si="439"/>
        <v>0.12035591699624058</v>
      </c>
    </row>
    <row r="3484" spans="1:28" x14ac:dyDescent="0.3">
      <c r="A3484" s="1">
        <v>3482</v>
      </c>
      <c r="B3484">
        <v>3482</v>
      </c>
      <c r="C3484">
        <v>21.06227776500009</v>
      </c>
      <c r="D3484">
        <v>21.06227776500009</v>
      </c>
      <c r="E3484">
        <v>1.02294921875</v>
      </c>
      <c r="F3484">
        <v>-0.2392578125</v>
      </c>
      <c r="G3484">
        <v>10.15380859375</v>
      </c>
      <c r="H3484">
        <v>1.02294921875</v>
      </c>
      <c r="I3484">
        <v>-9.1552734375E-2</v>
      </c>
      <c r="J3484">
        <v>0.48828125</v>
      </c>
      <c r="K3484">
        <v>3.0517578125E-2</v>
      </c>
      <c r="L3484">
        <v>9.1552734375E-2</v>
      </c>
      <c r="M3484">
        <v>-36.9</v>
      </c>
      <c r="N3484">
        <v>6</v>
      </c>
      <c r="O3484">
        <v>-111.3</v>
      </c>
      <c r="P3484">
        <v>36.9</v>
      </c>
      <c r="R3484">
        <f t="shared" si="432"/>
        <v>21.06227776500009</v>
      </c>
      <c r="S3484">
        <f t="shared" si="433"/>
        <v>1.3581999055631844E-2</v>
      </c>
      <c r="T3484">
        <f t="shared" si="434"/>
        <v>-1.9450764079670328E-2</v>
      </c>
      <c r="V3484">
        <f t="shared" si="435"/>
        <v>6.6187779998507779E-3</v>
      </c>
      <c r="X3484">
        <f t="shared" si="436"/>
        <v>8.9896236543410084E-5</v>
      </c>
      <c r="Y3484">
        <f t="shared" si="437"/>
        <v>-0.17871734895595195</v>
      </c>
      <c r="AA3484">
        <f t="shared" si="438"/>
        <v>-1.2874028937080972E-4</v>
      </c>
      <c r="AB3484">
        <f t="shared" si="439"/>
        <v>0.12022717670686978</v>
      </c>
    </row>
    <row r="3485" spans="1:28" x14ac:dyDescent="0.3">
      <c r="A3485" s="1">
        <v>3483</v>
      </c>
      <c r="B3485">
        <v>3483</v>
      </c>
      <c r="C3485">
        <v>21.06914500600033</v>
      </c>
      <c r="D3485">
        <v>21.06914500600033</v>
      </c>
      <c r="E3485">
        <v>1.0107421875</v>
      </c>
      <c r="F3485">
        <v>-0.25390625</v>
      </c>
      <c r="G3485">
        <v>10.14892578125</v>
      </c>
      <c r="H3485">
        <v>1.0107421875</v>
      </c>
      <c r="I3485">
        <v>-3.0517578125E-2</v>
      </c>
      <c r="J3485">
        <v>0.5035400390625</v>
      </c>
      <c r="K3485">
        <v>3.0517578125E-2</v>
      </c>
      <c r="L3485">
        <v>3.0517578125E-2</v>
      </c>
      <c r="M3485">
        <v>-39.299999999999997</v>
      </c>
      <c r="N3485">
        <v>6.3</v>
      </c>
      <c r="O3485">
        <v>-110.7</v>
      </c>
      <c r="P3485">
        <v>39.299999999999997</v>
      </c>
      <c r="R3485">
        <f t="shared" si="432"/>
        <v>21.06914500600033</v>
      </c>
      <c r="S3485">
        <f t="shared" si="433"/>
        <v>2.8840788118131844E-2</v>
      </c>
      <c r="T3485">
        <f t="shared" si="434"/>
        <v>-1.9450764079670328E-2</v>
      </c>
      <c r="V3485">
        <f t="shared" si="435"/>
        <v>6.8672410002399431E-3</v>
      </c>
      <c r="X3485">
        <f t="shared" si="436"/>
        <v>1.9805664264406798E-4</v>
      </c>
      <c r="Y3485">
        <f t="shared" si="437"/>
        <v>-0.17851929231330788</v>
      </c>
      <c r="AA3485">
        <f t="shared" si="438"/>
        <v>-1.3357308457390642E-4</v>
      </c>
      <c r="AB3485">
        <f t="shared" si="439"/>
        <v>0.12009360362229587</v>
      </c>
    </row>
    <row r="3486" spans="1:28" x14ac:dyDescent="0.3">
      <c r="A3486" s="1">
        <v>3484</v>
      </c>
      <c r="B3486">
        <v>3484</v>
      </c>
      <c r="C3486">
        <v>21.074881136000389</v>
      </c>
      <c r="D3486">
        <v>21.074881136000389</v>
      </c>
      <c r="E3486">
        <v>1.0400390625</v>
      </c>
      <c r="F3486">
        <v>-0.25146484375</v>
      </c>
      <c r="G3486">
        <v>10.15625</v>
      </c>
      <c r="H3486">
        <v>1.0400390625</v>
      </c>
      <c r="I3486">
        <v>-6.103515625E-2</v>
      </c>
      <c r="J3486">
        <v>0.396728515625</v>
      </c>
      <c r="K3486">
        <v>6.103515625E-2</v>
      </c>
      <c r="L3486">
        <v>6.103515625E-2</v>
      </c>
      <c r="M3486">
        <v>-38.1</v>
      </c>
      <c r="N3486">
        <v>6.1499999999999986</v>
      </c>
      <c r="O3486">
        <v>-112.65</v>
      </c>
      <c r="P3486">
        <v>38.1</v>
      </c>
      <c r="R3486">
        <f t="shared" si="432"/>
        <v>21.074881136000389</v>
      </c>
      <c r="S3486">
        <f t="shared" si="433"/>
        <v>-7.7970735319368156E-2</v>
      </c>
      <c r="T3486">
        <f t="shared" si="434"/>
        <v>1.1066814045329672E-2</v>
      </c>
      <c r="V3486">
        <f t="shared" si="435"/>
        <v>5.7361300000593474E-3</v>
      </c>
      <c r="X3486">
        <f t="shared" si="436"/>
        <v>-4.4725027399211464E-4</v>
      </c>
      <c r="Y3486">
        <f t="shared" si="437"/>
        <v>-0.17896654258729999</v>
      </c>
      <c r="AA3486">
        <f t="shared" si="438"/>
        <v>6.348068405049368E-5</v>
      </c>
      <c r="AB3486">
        <f t="shared" si="439"/>
        <v>0.12015708430634636</v>
      </c>
    </row>
    <row r="3487" spans="1:28" x14ac:dyDescent="0.3">
      <c r="A3487" s="1">
        <v>3485</v>
      </c>
      <c r="B3487">
        <v>3485</v>
      </c>
      <c r="C3487">
        <v>21.08019139500038</v>
      </c>
      <c r="D3487">
        <v>21.08019139500038</v>
      </c>
      <c r="E3487">
        <v>1.01318359375</v>
      </c>
      <c r="F3487">
        <v>-0.244140625</v>
      </c>
      <c r="G3487">
        <v>10.14892578125</v>
      </c>
      <c r="H3487">
        <v>1.01318359375</v>
      </c>
      <c r="I3487">
        <v>3.0517578125E-2</v>
      </c>
      <c r="J3487">
        <v>0.396728515625</v>
      </c>
      <c r="K3487">
        <v>7.62939453125E-2</v>
      </c>
      <c r="L3487">
        <v>3.0517578125E-2</v>
      </c>
      <c r="M3487">
        <v>-38.1</v>
      </c>
      <c r="N3487">
        <v>6.1499999999999986</v>
      </c>
      <c r="O3487">
        <v>-112.65</v>
      </c>
      <c r="P3487">
        <v>38.1</v>
      </c>
      <c r="R3487">
        <f t="shared" si="432"/>
        <v>21.08019139500038</v>
      </c>
      <c r="S3487">
        <f t="shared" si="433"/>
        <v>-7.7970735319368156E-2</v>
      </c>
      <c r="T3487">
        <f t="shared" si="434"/>
        <v>2.6325603107829672E-2</v>
      </c>
      <c r="V3487">
        <f t="shared" si="435"/>
        <v>5.3102589999909355E-3</v>
      </c>
      <c r="X3487">
        <f t="shared" si="436"/>
        <v>-4.1404479896558588E-4</v>
      </c>
      <c r="Y3487">
        <f t="shared" si="437"/>
        <v>-0.17938058738626558</v>
      </c>
      <c r="AA3487">
        <f t="shared" si="438"/>
        <v>1.3979577083354187E-4</v>
      </c>
      <c r="AB3487">
        <f t="shared" si="439"/>
        <v>0.12029688007717991</v>
      </c>
    </row>
    <row r="3488" spans="1:28" x14ac:dyDescent="0.3">
      <c r="A3488" s="1">
        <v>3486</v>
      </c>
      <c r="B3488">
        <v>3486</v>
      </c>
      <c r="C3488">
        <v>21.085765821000219</v>
      </c>
      <c r="D3488">
        <v>21.085765821000219</v>
      </c>
      <c r="E3488">
        <v>0.98388671875</v>
      </c>
      <c r="F3488">
        <v>-0.23193359375</v>
      </c>
      <c r="G3488">
        <v>10.14892578125</v>
      </c>
      <c r="H3488">
        <v>0.98388671875</v>
      </c>
      <c r="I3488">
        <v>-6.103515625E-2</v>
      </c>
      <c r="J3488">
        <v>0.5035400390625</v>
      </c>
      <c r="K3488">
        <v>1.52587890625E-2</v>
      </c>
      <c r="L3488">
        <v>6.103515625E-2</v>
      </c>
      <c r="M3488">
        <v>-37.35</v>
      </c>
      <c r="N3488">
        <v>5.3999999999999986</v>
      </c>
      <c r="O3488">
        <v>-110.1</v>
      </c>
      <c r="P3488">
        <v>37.35</v>
      </c>
      <c r="R3488">
        <f t="shared" si="432"/>
        <v>21.085765821000219</v>
      </c>
      <c r="S3488">
        <f t="shared" si="433"/>
        <v>2.8840788118131844E-2</v>
      </c>
      <c r="T3488">
        <f t="shared" si="434"/>
        <v>-3.4709553142170328E-2</v>
      </c>
      <c r="V3488">
        <f t="shared" si="435"/>
        <v>5.5744259998391499E-3</v>
      </c>
      <c r="X3488">
        <f t="shared" si="436"/>
        <v>1.6077083914156618E-4</v>
      </c>
      <c r="Y3488">
        <f t="shared" si="437"/>
        <v>-0.17921981654712402</v>
      </c>
      <c r="AA3488">
        <f t="shared" si="438"/>
        <v>-1.9348583547851295E-4</v>
      </c>
      <c r="AB3488">
        <f t="shared" si="439"/>
        <v>0.1201033942417014</v>
      </c>
    </row>
    <row r="3489" spans="1:28" x14ac:dyDescent="0.3">
      <c r="A3489" s="1">
        <v>3487</v>
      </c>
      <c r="B3489">
        <v>3487</v>
      </c>
      <c r="C3489">
        <v>21.091383099000272</v>
      </c>
      <c r="D3489">
        <v>21.091383099000272</v>
      </c>
      <c r="E3489">
        <v>0.986328125</v>
      </c>
      <c r="F3489">
        <v>-0.25146484375</v>
      </c>
      <c r="G3489">
        <v>10.146484375</v>
      </c>
      <c r="H3489">
        <v>0.986328125</v>
      </c>
      <c r="I3489">
        <v>-1.52587890625E-2</v>
      </c>
      <c r="J3489">
        <v>0.4425048828125</v>
      </c>
      <c r="K3489">
        <v>7.62939453125E-2</v>
      </c>
      <c r="L3489">
        <v>1.52587890625E-2</v>
      </c>
      <c r="M3489">
        <v>-37.35</v>
      </c>
      <c r="N3489">
        <v>5.3999999999999986</v>
      </c>
      <c r="O3489">
        <v>-110.1</v>
      </c>
      <c r="P3489">
        <v>37.35</v>
      </c>
      <c r="R3489">
        <f t="shared" si="432"/>
        <v>21.091383099000272</v>
      </c>
      <c r="S3489">
        <f t="shared" si="433"/>
        <v>-3.2194368131868156E-2</v>
      </c>
      <c r="T3489">
        <f t="shared" si="434"/>
        <v>2.6325603107829672E-2</v>
      </c>
      <c r="V3489">
        <f t="shared" si="435"/>
        <v>5.6172780000522948E-3</v>
      </c>
      <c r="X3489">
        <f t="shared" si="436"/>
        <v>-1.8084471583272769E-4</v>
      </c>
      <c r="Y3489">
        <f t="shared" si="437"/>
        <v>-0.17940066126295676</v>
      </c>
      <c r="AA3489">
        <f t="shared" si="438"/>
        <v>1.4787823117571995E-4</v>
      </c>
      <c r="AB3489">
        <f t="shared" si="439"/>
        <v>0.12025127247287712</v>
      </c>
    </row>
    <row r="3490" spans="1:28" x14ac:dyDescent="0.3">
      <c r="A3490" s="1">
        <v>3488</v>
      </c>
      <c r="B3490">
        <v>3488</v>
      </c>
      <c r="C3490">
        <v>21.096997358000412</v>
      </c>
      <c r="D3490">
        <v>21.096997358000412</v>
      </c>
      <c r="E3490">
        <v>0.9765625</v>
      </c>
      <c r="F3490">
        <v>-0.263671875</v>
      </c>
      <c r="G3490">
        <v>10.146484375</v>
      </c>
      <c r="H3490">
        <v>0.9765625</v>
      </c>
      <c r="I3490">
        <v>-9.1552734375E-2</v>
      </c>
      <c r="J3490">
        <v>0.5035400390625</v>
      </c>
      <c r="K3490">
        <v>4.57763671875E-2</v>
      </c>
      <c r="L3490">
        <v>9.1552734375E-2</v>
      </c>
      <c r="M3490">
        <v>-38.4</v>
      </c>
      <c r="N3490">
        <v>6.45</v>
      </c>
      <c r="O3490">
        <v>-111.6</v>
      </c>
      <c r="P3490">
        <v>38.4</v>
      </c>
      <c r="R3490">
        <f t="shared" si="432"/>
        <v>21.096997358000412</v>
      </c>
      <c r="S3490">
        <f t="shared" si="433"/>
        <v>2.8840788118131844E-2</v>
      </c>
      <c r="T3490">
        <f t="shared" si="434"/>
        <v>-4.1919750171703282E-3</v>
      </c>
      <c r="V3490">
        <f t="shared" si="435"/>
        <v>5.6142590001400094E-3</v>
      </c>
      <c r="X3490">
        <f t="shared" si="436"/>
        <v>1.6191965426335276E-4</v>
      </c>
      <c r="Y3490">
        <f t="shared" si="437"/>
        <v>-0.17923874160869341</v>
      </c>
      <c r="AA3490">
        <f t="shared" si="438"/>
        <v>-2.3534833468510587E-5</v>
      </c>
      <c r="AB3490">
        <f t="shared" si="439"/>
        <v>0.12022773763940861</v>
      </c>
    </row>
    <row r="3491" spans="1:28" x14ac:dyDescent="0.3">
      <c r="A3491" s="1">
        <v>3489</v>
      </c>
      <c r="B3491">
        <v>3489</v>
      </c>
      <c r="C3491">
        <v>21.102770042999961</v>
      </c>
      <c r="D3491">
        <v>21.102770042999961</v>
      </c>
      <c r="E3491">
        <v>0.99365234375</v>
      </c>
      <c r="F3491">
        <v>-0.27587890625</v>
      </c>
      <c r="G3491">
        <v>10.15869140625</v>
      </c>
      <c r="H3491">
        <v>0.99365234375</v>
      </c>
      <c r="I3491">
        <v>-0.1373291015625</v>
      </c>
      <c r="J3491">
        <v>0.4425048828125</v>
      </c>
      <c r="K3491">
        <v>7.62939453125E-2</v>
      </c>
      <c r="L3491">
        <v>0.1373291015625</v>
      </c>
      <c r="M3491">
        <v>-38.25</v>
      </c>
      <c r="N3491">
        <v>6.6</v>
      </c>
      <c r="O3491">
        <v>-110.7</v>
      </c>
      <c r="P3491">
        <v>38.25</v>
      </c>
      <c r="R3491">
        <f t="shared" si="432"/>
        <v>21.102770042999961</v>
      </c>
      <c r="S3491">
        <f t="shared" si="433"/>
        <v>-3.2194368131868156E-2</v>
      </c>
      <c r="T3491">
        <f t="shared" si="434"/>
        <v>2.6325603107829672E-2</v>
      </c>
      <c r="V3491">
        <f t="shared" si="435"/>
        <v>5.7726849995489715E-3</v>
      </c>
      <c r="X3491">
        <f t="shared" si="436"/>
        <v>-1.8584794598479275E-4</v>
      </c>
      <c r="Y3491">
        <f t="shared" si="437"/>
        <v>-0.17942458955467819</v>
      </c>
      <c r="AA3491">
        <f t="shared" si="438"/>
        <v>1.5196941416464814E-4</v>
      </c>
      <c r="AB3491">
        <f t="shared" si="439"/>
        <v>0.12037970705357326</v>
      </c>
    </row>
    <row r="3492" spans="1:28" x14ac:dyDescent="0.3">
      <c r="A3492" s="1">
        <v>3490</v>
      </c>
      <c r="B3492">
        <v>3490</v>
      </c>
      <c r="C3492">
        <v>21.10840732100041</v>
      </c>
      <c r="D3492">
        <v>21.10840732100041</v>
      </c>
      <c r="E3492">
        <v>1.015625</v>
      </c>
      <c r="F3492">
        <v>-0.2197265625</v>
      </c>
      <c r="G3492">
        <v>10.15625</v>
      </c>
      <c r="H3492">
        <v>1.015625</v>
      </c>
      <c r="I3492">
        <v>-6.103515625E-2</v>
      </c>
      <c r="J3492">
        <v>0.5035400390625</v>
      </c>
      <c r="K3492">
        <v>0.1068115234375</v>
      </c>
      <c r="L3492">
        <v>6.103515625E-2</v>
      </c>
      <c r="M3492">
        <v>-38.25</v>
      </c>
      <c r="N3492">
        <v>6.6</v>
      </c>
      <c r="O3492">
        <v>-110.7</v>
      </c>
      <c r="P3492">
        <v>38.25</v>
      </c>
      <c r="R3492">
        <f t="shared" si="432"/>
        <v>21.10840732100041</v>
      </c>
      <c r="S3492">
        <f t="shared" si="433"/>
        <v>2.8840788118131844E-2</v>
      </c>
      <c r="T3492">
        <f t="shared" si="434"/>
        <v>5.6843181232829672E-2</v>
      </c>
      <c r="V3492">
        <f t="shared" si="435"/>
        <v>5.6372780004494416E-3</v>
      </c>
      <c r="X3492">
        <f t="shared" si="436"/>
        <v>1.6258354037396828E-4</v>
      </c>
      <c r="Y3492">
        <f t="shared" si="437"/>
        <v>-0.17926200601430423</v>
      </c>
      <c r="AA3492">
        <f t="shared" si="438"/>
        <v>3.204408150393913E-4</v>
      </c>
      <c r="AB3492">
        <f t="shared" si="439"/>
        <v>0.12070014786861265</v>
      </c>
    </row>
    <row r="3493" spans="1:28" x14ac:dyDescent="0.3">
      <c r="A3493" s="1">
        <v>3491</v>
      </c>
      <c r="B3493">
        <v>3491</v>
      </c>
      <c r="C3493">
        <v>21.11400541300009</v>
      </c>
      <c r="D3493">
        <v>21.11400541300009</v>
      </c>
      <c r="E3493">
        <v>1.00830078125</v>
      </c>
      <c r="F3493">
        <v>-0.2490234375</v>
      </c>
      <c r="G3493">
        <v>10.12939453125</v>
      </c>
      <c r="H3493">
        <v>1.00830078125</v>
      </c>
      <c r="I3493">
        <v>0</v>
      </c>
      <c r="J3493">
        <v>0.5035400390625</v>
      </c>
      <c r="K3493">
        <v>-1.52587890625E-2</v>
      </c>
      <c r="L3493">
        <v>0</v>
      </c>
      <c r="M3493">
        <v>-37.950000000000003</v>
      </c>
      <c r="N3493">
        <v>5.55</v>
      </c>
      <c r="O3493">
        <v>-111.75</v>
      </c>
      <c r="P3493">
        <v>37.950000000000003</v>
      </c>
      <c r="R3493">
        <f t="shared" si="432"/>
        <v>21.11400541300009</v>
      </c>
      <c r="S3493">
        <f t="shared" si="433"/>
        <v>2.8840788118131844E-2</v>
      </c>
      <c r="T3493">
        <f t="shared" si="434"/>
        <v>-6.5227131267170335E-2</v>
      </c>
      <c r="V3493">
        <f t="shared" si="435"/>
        <v>5.5980919996798661E-3</v>
      </c>
      <c r="X3493">
        <f t="shared" si="436"/>
        <v>1.6145338522857602E-4</v>
      </c>
      <c r="Y3493">
        <f t="shared" si="437"/>
        <v>-0.17910055262907565</v>
      </c>
      <c r="AA3493">
        <f t="shared" si="438"/>
        <v>-3.6514748170881473E-4</v>
      </c>
      <c r="AB3493">
        <f t="shared" si="439"/>
        <v>0.12033500038690384</v>
      </c>
    </row>
    <row r="3494" spans="1:28" x14ac:dyDescent="0.3">
      <c r="A3494" s="1">
        <v>3492</v>
      </c>
      <c r="B3494">
        <v>3492</v>
      </c>
      <c r="C3494">
        <v>21.11991189500031</v>
      </c>
      <c r="D3494">
        <v>21.11991189500031</v>
      </c>
      <c r="E3494">
        <v>1.0107421875</v>
      </c>
      <c r="F3494">
        <v>-0.22705078125</v>
      </c>
      <c r="G3494">
        <v>10.1513671875</v>
      </c>
      <c r="H3494">
        <v>1.0107421875</v>
      </c>
      <c r="I3494">
        <v>-1.52587890625E-2</v>
      </c>
      <c r="J3494">
        <v>0.4425048828125</v>
      </c>
      <c r="K3494">
        <v>-0.1068115234375</v>
      </c>
      <c r="L3494">
        <v>1.52587890625E-2</v>
      </c>
      <c r="M3494">
        <v>-37.950000000000003</v>
      </c>
      <c r="N3494">
        <v>5.55</v>
      </c>
      <c r="O3494">
        <v>-111.75</v>
      </c>
      <c r="P3494">
        <v>37.950000000000003</v>
      </c>
      <c r="R3494">
        <f t="shared" si="432"/>
        <v>21.11991189500031</v>
      </c>
      <c r="S3494">
        <f t="shared" si="433"/>
        <v>-3.2194368131868156E-2</v>
      </c>
      <c r="T3494">
        <f t="shared" si="434"/>
        <v>-0.15677986564217034</v>
      </c>
      <c r="V3494">
        <f t="shared" si="435"/>
        <v>5.906482000220592E-3</v>
      </c>
      <c r="X3494">
        <f t="shared" si="436"/>
        <v>-1.901554558793547E-4</v>
      </c>
      <c r="Y3494">
        <f t="shared" si="437"/>
        <v>-0.17929070808495501</v>
      </c>
      <c r="AA3494">
        <f t="shared" si="438"/>
        <v>-9.2601745441248193E-4</v>
      </c>
      <c r="AB3494">
        <f t="shared" si="439"/>
        <v>0.11940898293249136</v>
      </c>
    </row>
    <row r="3495" spans="1:28" x14ac:dyDescent="0.3">
      <c r="A3495" s="1">
        <v>3493</v>
      </c>
      <c r="B3495">
        <v>3493</v>
      </c>
      <c r="C3495">
        <v>21.1282672100001</v>
      </c>
      <c r="D3495">
        <v>21.1282672100001</v>
      </c>
      <c r="E3495">
        <v>1.0302734375</v>
      </c>
      <c r="F3495">
        <v>-0.2490234375</v>
      </c>
      <c r="G3495">
        <v>10.146484375</v>
      </c>
      <c r="H3495">
        <v>1.0302734375</v>
      </c>
      <c r="I3495">
        <v>-9.1552734375E-2</v>
      </c>
      <c r="J3495">
        <v>0.42724609375</v>
      </c>
      <c r="K3495">
        <v>0</v>
      </c>
      <c r="L3495">
        <v>9.1552734375E-2</v>
      </c>
      <c r="M3495">
        <v>-37.950000000000003</v>
      </c>
      <c r="N3495">
        <v>7.35</v>
      </c>
      <c r="O3495">
        <v>-110.7</v>
      </c>
      <c r="P3495">
        <v>37.950000000000003</v>
      </c>
      <c r="R3495">
        <f t="shared" si="432"/>
        <v>21.1282672100001</v>
      </c>
      <c r="S3495">
        <f t="shared" si="433"/>
        <v>-4.7453157194368156E-2</v>
      </c>
      <c r="T3495">
        <f t="shared" si="434"/>
        <v>-4.9968342204670328E-2</v>
      </c>
      <c r="V3495">
        <f t="shared" si="435"/>
        <v>8.355314999789698E-3</v>
      </c>
      <c r="X3495">
        <f t="shared" si="436"/>
        <v>-3.9648607609348268E-4</v>
      </c>
      <c r="Y3495">
        <f t="shared" si="437"/>
        <v>-0.1796871941610485</v>
      </c>
      <c r="AA3495">
        <f t="shared" si="438"/>
        <v>-4.1750123913730661E-4</v>
      </c>
      <c r="AB3495">
        <f t="shared" si="439"/>
        <v>0.11899148169335405</v>
      </c>
    </row>
    <row r="3496" spans="1:28" x14ac:dyDescent="0.3">
      <c r="A3496" s="1">
        <v>3494</v>
      </c>
      <c r="B3496">
        <v>3494</v>
      </c>
      <c r="C3496">
        <v>21.1364245980003</v>
      </c>
      <c r="D3496">
        <v>21.1364245980003</v>
      </c>
      <c r="E3496">
        <v>0.9912109375</v>
      </c>
      <c r="F3496">
        <v>-0.23681640625</v>
      </c>
      <c r="G3496">
        <v>10.166015625</v>
      </c>
      <c r="H3496">
        <v>0.9912109375</v>
      </c>
      <c r="I3496">
        <v>-6.103515625E-2</v>
      </c>
      <c r="J3496">
        <v>0.457763671875</v>
      </c>
      <c r="K3496">
        <v>7.62939453125E-2</v>
      </c>
      <c r="L3496">
        <v>6.103515625E-2</v>
      </c>
      <c r="M3496">
        <v>-37.5</v>
      </c>
      <c r="N3496">
        <v>6.6</v>
      </c>
      <c r="O3496">
        <v>-113.55</v>
      </c>
      <c r="P3496">
        <v>37.5</v>
      </c>
      <c r="R3496">
        <f t="shared" si="432"/>
        <v>21.1364245980003</v>
      </c>
      <c r="S3496">
        <f t="shared" si="433"/>
        <v>-1.6935579069368156E-2</v>
      </c>
      <c r="T3496">
        <f t="shared" si="434"/>
        <v>2.6325603107829672E-2</v>
      </c>
      <c r="V3496">
        <f t="shared" si="435"/>
        <v>8.1573880001997168E-3</v>
      </c>
      <c r="X3496">
        <f t="shared" si="436"/>
        <v>-1.381500894768973E-4</v>
      </c>
      <c r="Y3496">
        <f t="shared" si="437"/>
        <v>-0.1798253442505254</v>
      </c>
      <c r="AA3496">
        <f t="shared" si="438"/>
        <v>2.1474815888983012E-4</v>
      </c>
      <c r="AB3496">
        <f t="shared" si="439"/>
        <v>0.11920622985224388</v>
      </c>
    </row>
    <row r="3497" spans="1:28" x14ac:dyDescent="0.3">
      <c r="A3497" s="1">
        <v>3495</v>
      </c>
      <c r="B3497">
        <v>3495</v>
      </c>
      <c r="C3497">
        <v>21.142194413000201</v>
      </c>
      <c r="D3497">
        <v>21.142194413000201</v>
      </c>
      <c r="E3497">
        <v>0.9912109375</v>
      </c>
      <c r="F3497">
        <v>-0.224609375</v>
      </c>
      <c r="G3497">
        <v>10.1318359375</v>
      </c>
      <c r="H3497">
        <v>0.9912109375</v>
      </c>
      <c r="I3497">
        <v>-4.57763671875E-2</v>
      </c>
      <c r="J3497">
        <v>0.5340576171875</v>
      </c>
      <c r="K3497">
        <v>7.62939453125E-2</v>
      </c>
      <c r="L3497">
        <v>4.57763671875E-2</v>
      </c>
      <c r="M3497">
        <v>-38.25</v>
      </c>
      <c r="N3497">
        <v>6.3</v>
      </c>
      <c r="O3497">
        <v>-110.25</v>
      </c>
      <c r="P3497">
        <v>38.25</v>
      </c>
      <c r="R3497">
        <f t="shared" si="432"/>
        <v>21.142194413000201</v>
      </c>
      <c r="S3497">
        <f t="shared" si="433"/>
        <v>5.9358366243131844E-2</v>
      </c>
      <c r="T3497">
        <f t="shared" si="434"/>
        <v>2.6325603107829672E-2</v>
      </c>
      <c r="V3497">
        <f t="shared" si="435"/>
        <v>5.7698149999012571E-3</v>
      </c>
      <c r="X3497">
        <f t="shared" si="436"/>
        <v>3.4248679191925454E-4</v>
      </c>
      <c r="Y3497">
        <f t="shared" si="437"/>
        <v>-0.17948285745860615</v>
      </c>
      <c r="AA3497">
        <f t="shared" si="438"/>
        <v>1.518938596930028E-4</v>
      </c>
      <c r="AB3497">
        <f t="shared" si="439"/>
        <v>0.11935812371193688</v>
      </c>
    </row>
    <row r="3498" spans="1:28" x14ac:dyDescent="0.3">
      <c r="A3498" s="1">
        <v>3496</v>
      </c>
      <c r="B3498">
        <v>3496</v>
      </c>
      <c r="C3498">
        <v>21.147897987000309</v>
      </c>
      <c r="D3498">
        <v>21.147897987000309</v>
      </c>
      <c r="E3498">
        <v>1.025390625</v>
      </c>
      <c r="F3498">
        <v>-0.2587890625</v>
      </c>
      <c r="G3498">
        <v>10.1611328125</v>
      </c>
      <c r="H3498">
        <v>1.025390625</v>
      </c>
      <c r="I3498">
        <v>-0.1068115234375</v>
      </c>
      <c r="J3498">
        <v>0.42724609375</v>
      </c>
      <c r="K3498">
        <v>3.0517578125E-2</v>
      </c>
      <c r="L3498">
        <v>0.1068115234375</v>
      </c>
      <c r="M3498">
        <v>-38.25</v>
      </c>
      <c r="N3498">
        <v>6.3</v>
      </c>
      <c r="O3498">
        <v>-110.25</v>
      </c>
      <c r="P3498">
        <v>38.25</v>
      </c>
      <c r="R3498">
        <f t="shared" si="432"/>
        <v>21.147897987000309</v>
      </c>
      <c r="S3498">
        <f t="shared" si="433"/>
        <v>-4.7453157194368156E-2</v>
      </c>
      <c r="T3498">
        <f t="shared" si="434"/>
        <v>-1.9450764079670328E-2</v>
      </c>
      <c r="V3498">
        <f t="shared" si="435"/>
        <v>5.7035740001083468E-3</v>
      </c>
      <c r="X3498">
        <f t="shared" si="436"/>
        <v>-2.7065259359685258E-4</v>
      </c>
      <c r="Y3498">
        <f t="shared" si="437"/>
        <v>-0.179753510052203</v>
      </c>
      <c r="AA3498">
        <f t="shared" si="438"/>
        <v>-1.1093887228704904E-4</v>
      </c>
      <c r="AB3498">
        <f t="shared" si="439"/>
        <v>0.11924718483964983</v>
      </c>
    </row>
    <row r="3499" spans="1:28" x14ac:dyDescent="0.3">
      <c r="A3499" s="1">
        <v>3497</v>
      </c>
      <c r="B3499">
        <v>3497</v>
      </c>
      <c r="C3499">
        <v>21.153506654000012</v>
      </c>
      <c r="D3499">
        <v>21.153506654000012</v>
      </c>
      <c r="E3499">
        <v>1.02294921875</v>
      </c>
      <c r="F3499">
        <v>-0.27099609375</v>
      </c>
      <c r="G3499">
        <v>10.15380859375</v>
      </c>
      <c r="H3499">
        <v>1.02294921875</v>
      </c>
      <c r="I3499">
        <v>-1.52587890625E-2</v>
      </c>
      <c r="J3499">
        <v>0.5035400390625</v>
      </c>
      <c r="K3499">
        <v>1.52587890625E-2</v>
      </c>
      <c r="L3499">
        <v>1.52587890625E-2</v>
      </c>
      <c r="M3499">
        <v>-40.049999999999997</v>
      </c>
      <c r="N3499">
        <v>6.6</v>
      </c>
      <c r="O3499">
        <v>-110.25</v>
      </c>
      <c r="P3499">
        <v>40.049999999999997</v>
      </c>
      <c r="R3499">
        <f t="shared" si="432"/>
        <v>21.153506654000012</v>
      </c>
      <c r="S3499">
        <f t="shared" si="433"/>
        <v>2.8840788118131844E-2</v>
      </c>
      <c r="T3499">
        <f t="shared" si="434"/>
        <v>-3.4709553142170328E-2</v>
      </c>
      <c r="V3499">
        <f t="shared" si="435"/>
        <v>5.6086669997021943E-3</v>
      </c>
      <c r="X3499">
        <f t="shared" si="436"/>
        <v>1.6175837656356922E-4</v>
      </c>
      <c r="Y3499">
        <f t="shared" si="437"/>
        <v>-0.17959175167563943</v>
      </c>
      <c r="AA3499">
        <f t="shared" si="438"/>
        <v>-1.9467432528290032E-4</v>
      </c>
      <c r="AB3499">
        <f t="shared" si="439"/>
        <v>0.11905251051436692</v>
      </c>
    </row>
    <row r="3500" spans="1:28" x14ac:dyDescent="0.3">
      <c r="A3500" s="1">
        <v>3498</v>
      </c>
      <c r="B3500">
        <v>3498</v>
      </c>
      <c r="C3500">
        <v>21.159200523999971</v>
      </c>
      <c r="D3500">
        <v>21.159200523999971</v>
      </c>
      <c r="E3500">
        <v>0.9912109375</v>
      </c>
      <c r="F3500">
        <v>-0.244140625</v>
      </c>
      <c r="G3500">
        <v>10.15869140625</v>
      </c>
      <c r="H3500">
        <v>0.9912109375</v>
      </c>
      <c r="I3500">
        <v>-7.62939453125E-2</v>
      </c>
      <c r="J3500">
        <v>0.48828125</v>
      </c>
      <c r="K3500">
        <v>4.57763671875E-2</v>
      </c>
      <c r="L3500">
        <v>7.62939453125E-2</v>
      </c>
      <c r="M3500">
        <v>-40.049999999999997</v>
      </c>
      <c r="N3500">
        <v>6.6</v>
      </c>
      <c r="O3500">
        <v>-110.25</v>
      </c>
      <c r="P3500">
        <v>40.049999999999997</v>
      </c>
      <c r="R3500">
        <f t="shared" si="432"/>
        <v>21.159200523999971</v>
      </c>
      <c r="S3500">
        <f t="shared" si="433"/>
        <v>1.3581999055631844E-2</v>
      </c>
      <c r="T3500">
        <f t="shared" si="434"/>
        <v>-4.1919750171703282E-3</v>
      </c>
      <c r="V3500">
        <f t="shared" si="435"/>
        <v>5.6938699999591336E-3</v>
      </c>
      <c r="X3500">
        <f t="shared" si="436"/>
        <v>7.7334136962335437E-5</v>
      </c>
      <c r="Y3500">
        <f t="shared" si="437"/>
        <v>-0.17951441753867708</v>
      </c>
      <c r="AA3500">
        <f t="shared" si="438"/>
        <v>-2.3868560790844306E-5</v>
      </c>
      <c r="AB3500">
        <f t="shared" si="439"/>
        <v>0.11902864195357608</v>
      </c>
    </row>
    <row r="3501" spans="1:28" x14ac:dyDescent="0.3">
      <c r="A3501" s="1">
        <v>3499</v>
      </c>
      <c r="B3501">
        <v>3499</v>
      </c>
      <c r="C3501">
        <v>21.16478428400023</v>
      </c>
      <c r="D3501">
        <v>21.16478428400023</v>
      </c>
      <c r="E3501">
        <v>0.986328125</v>
      </c>
      <c r="F3501">
        <v>-0.24658203125</v>
      </c>
      <c r="G3501">
        <v>10.17333984375</v>
      </c>
      <c r="H3501">
        <v>0.986328125</v>
      </c>
      <c r="I3501">
        <v>6.103515625E-2</v>
      </c>
      <c r="J3501">
        <v>0.42724609375</v>
      </c>
      <c r="K3501">
        <v>1.52587890625E-2</v>
      </c>
      <c r="L3501">
        <v>6.103515625E-2</v>
      </c>
      <c r="M3501">
        <v>-37.950000000000003</v>
      </c>
      <c r="N3501">
        <v>6</v>
      </c>
      <c r="O3501">
        <v>-113.1</v>
      </c>
      <c r="P3501">
        <v>37.950000000000003</v>
      </c>
      <c r="R3501">
        <f t="shared" si="432"/>
        <v>21.16478428400023</v>
      </c>
      <c r="S3501">
        <f t="shared" si="433"/>
        <v>-4.7453157194368156E-2</v>
      </c>
      <c r="T3501">
        <f t="shared" si="434"/>
        <v>-3.4709553142170328E-2</v>
      </c>
      <c r="V3501">
        <f t="shared" si="435"/>
        <v>5.5837600002597298E-3</v>
      </c>
      <c r="X3501">
        <f t="shared" si="436"/>
        <v>-2.6496704102795015E-4</v>
      </c>
      <c r="Y3501">
        <f t="shared" si="437"/>
        <v>-0.17977938457970505</v>
      </c>
      <c r="AA3501">
        <f t="shared" si="438"/>
        <v>-1.9380981446214009E-4</v>
      </c>
      <c r="AB3501">
        <f t="shared" si="439"/>
        <v>0.11883483213911394</v>
      </c>
    </row>
    <row r="3502" spans="1:28" x14ac:dyDescent="0.3">
      <c r="A3502" s="1">
        <v>3500</v>
      </c>
      <c r="B3502">
        <v>3500</v>
      </c>
      <c r="C3502">
        <v>21.17076415400015</v>
      </c>
      <c r="D3502">
        <v>21.17076415400015</v>
      </c>
      <c r="E3502">
        <v>1.03271484375</v>
      </c>
      <c r="F3502">
        <v>-0.2490234375</v>
      </c>
      <c r="G3502">
        <v>10.15869140625</v>
      </c>
      <c r="H3502">
        <v>1.03271484375</v>
      </c>
      <c r="I3502">
        <v>-4.57763671875E-2</v>
      </c>
      <c r="J3502">
        <v>0.4119873046875</v>
      </c>
      <c r="K3502">
        <v>4.57763671875E-2</v>
      </c>
      <c r="L3502">
        <v>4.57763671875E-2</v>
      </c>
      <c r="M3502">
        <v>-37.950000000000003</v>
      </c>
      <c r="N3502">
        <v>6</v>
      </c>
      <c r="O3502">
        <v>-113.1</v>
      </c>
      <c r="P3502">
        <v>37.950000000000003</v>
      </c>
      <c r="R3502">
        <f t="shared" si="432"/>
        <v>21.17076415400015</v>
      </c>
      <c r="S3502">
        <f t="shared" si="433"/>
        <v>-6.2711946256868156E-2</v>
      </c>
      <c r="T3502">
        <f t="shared" si="434"/>
        <v>-4.1919750171703282E-3</v>
      </c>
      <c r="V3502">
        <f t="shared" si="435"/>
        <v>5.979869999919174E-3</v>
      </c>
      <c r="X3502">
        <f t="shared" si="436"/>
        <v>-3.750092860579894E-4</v>
      </c>
      <c r="Y3502">
        <f t="shared" si="437"/>
        <v>-0.18015439386576304</v>
      </c>
      <c r="AA3502">
        <f t="shared" si="438"/>
        <v>-2.506746564558751E-5</v>
      </c>
      <c r="AB3502">
        <f t="shared" si="439"/>
        <v>0.11880976467346836</v>
      </c>
    </row>
    <row r="3503" spans="1:28" x14ac:dyDescent="0.3">
      <c r="A3503" s="1">
        <v>3501</v>
      </c>
      <c r="B3503">
        <v>3501</v>
      </c>
      <c r="C3503">
        <v>21.17736356100022</v>
      </c>
      <c r="D3503">
        <v>21.17736356100022</v>
      </c>
      <c r="E3503">
        <v>0.986328125</v>
      </c>
      <c r="F3503">
        <v>-0.26123046875</v>
      </c>
      <c r="G3503">
        <v>10.13671875</v>
      </c>
      <c r="H3503">
        <v>0.986328125</v>
      </c>
      <c r="I3503">
        <v>-1.52587890625E-2</v>
      </c>
      <c r="J3503">
        <v>0.5645751953125</v>
      </c>
      <c r="K3503">
        <v>0.1068115234375</v>
      </c>
      <c r="L3503">
        <v>1.52587890625E-2</v>
      </c>
      <c r="M3503">
        <v>-36.450000000000003</v>
      </c>
      <c r="N3503">
        <v>5.25</v>
      </c>
      <c r="O3503">
        <v>-111</v>
      </c>
      <c r="P3503">
        <v>36.450000000000003</v>
      </c>
      <c r="R3503">
        <f t="shared" si="432"/>
        <v>21.17736356100022</v>
      </c>
      <c r="S3503">
        <f t="shared" si="433"/>
        <v>8.9875944368131844E-2</v>
      </c>
      <c r="T3503">
        <f t="shared" si="434"/>
        <v>5.6843181232829672E-2</v>
      </c>
      <c r="V3503">
        <f t="shared" si="435"/>
        <v>6.5994070000705563E-3</v>
      </c>
      <c r="X3503">
        <f t="shared" si="436"/>
        <v>5.9312793640100116E-4</v>
      </c>
      <c r="Y3503">
        <f t="shared" si="437"/>
        <v>-0.17956126592936203</v>
      </c>
      <c r="AA3503">
        <f t="shared" si="438"/>
        <v>3.7513128813421539E-4</v>
      </c>
      <c r="AB3503">
        <f t="shared" si="439"/>
        <v>0.11918489596160257</v>
      </c>
    </row>
    <row r="3504" spans="1:28" x14ac:dyDescent="0.3">
      <c r="A3504" s="1">
        <v>3502</v>
      </c>
      <c r="B3504">
        <v>3502</v>
      </c>
      <c r="C3504">
        <v>21.18282522800018</v>
      </c>
      <c r="D3504">
        <v>21.18282522800018</v>
      </c>
      <c r="E3504">
        <v>1.005859375</v>
      </c>
      <c r="F3504">
        <v>-0.25146484375</v>
      </c>
      <c r="G3504">
        <v>10.1806640625</v>
      </c>
      <c r="H3504">
        <v>1.005859375</v>
      </c>
      <c r="I3504">
        <v>-7.62939453125E-2</v>
      </c>
      <c r="J3504">
        <v>0.48828125</v>
      </c>
      <c r="K3504">
        <v>3.0517578125E-2</v>
      </c>
      <c r="L3504">
        <v>7.62939453125E-2</v>
      </c>
      <c r="M3504">
        <v>-38.25</v>
      </c>
      <c r="N3504">
        <v>6.6</v>
      </c>
      <c r="O3504">
        <v>-110.7</v>
      </c>
      <c r="P3504">
        <v>38.25</v>
      </c>
      <c r="R3504">
        <f t="shared" si="432"/>
        <v>21.18282522800018</v>
      </c>
      <c r="S3504">
        <f t="shared" si="433"/>
        <v>1.3581999055631844E-2</v>
      </c>
      <c r="T3504">
        <f t="shared" si="434"/>
        <v>-1.9450764079670328E-2</v>
      </c>
      <c r="V3504">
        <f t="shared" si="435"/>
        <v>5.4616669999596468E-3</v>
      </c>
      <c r="X3504">
        <f t="shared" si="436"/>
        <v>7.4180356035627532E-5</v>
      </c>
      <c r="Y3504">
        <f t="shared" si="437"/>
        <v>-0.1794870855733264</v>
      </c>
      <c r="AA3504">
        <f t="shared" si="438"/>
        <v>-1.062335962979359E-4</v>
      </c>
      <c r="AB3504">
        <f t="shared" si="439"/>
        <v>0.11907866236530464</v>
      </c>
    </row>
    <row r="3505" spans="1:28" x14ac:dyDescent="0.3">
      <c r="A3505" s="1">
        <v>3503</v>
      </c>
      <c r="B3505">
        <v>3503</v>
      </c>
      <c r="C3505">
        <v>21.188385913000271</v>
      </c>
      <c r="D3505">
        <v>21.188385913000271</v>
      </c>
      <c r="E3505">
        <v>1.00341796875</v>
      </c>
      <c r="F3505">
        <v>-0.25146484375</v>
      </c>
      <c r="G3505">
        <v>10.16357421875</v>
      </c>
      <c r="H3505">
        <v>1.00341796875</v>
      </c>
      <c r="I3505">
        <v>-0.1068115234375</v>
      </c>
      <c r="J3505">
        <v>0.48828125</v>
      </c>
      <c r="K3505">
        <v>0.1068115234375</v>
      </c>
      <c r="L3505">
        <v>0.1068115234375</v>
      </c>
      <c r="M3505">
        <v>-38.25</v>
      </c>
      <c r="N3505">
        <v>6.6</v>
      </c>
      <c r="O3505">
        <v>-110.7</v>
      </c>
      <c r="P3505">
        <v>38.25</v>
      </c>
      <c r="R3505">
        <f t="shared" si="432"/>
        <v>21.188385913000271</v>
      </c>
      <c r="S3505">
        <f t="shared" si="433"/>
        <v>1.3581999055631844E-2</v>
      </c>
      <c r="T3505">
        <f t="shared" si="434"/>
        <v>5.6843181232829672E-2</v>
      </c>
      <c r="V3505">
        <f t="shared" si="435"/>
        <v>5.5606850000913255E-3</v>
      </c>
      <c r="X3505">
        <f t="shared" si="436"/>
        <v>7.5525218419906544E-5</v>
      </c>
      <c r="Y3505">
        <f t="shared" si="437"/>
        <v>-0.17941156035490649</v>
      </c>
      <c r="AA3505">
        <f t="shared" si="438"/>
        <v>3.1608702523886872E-4</v>
      </c>
      <c r="AB3505">
        <f t="shared" si="439"/>
        <v>0.11939474939054351</v>
      </c>
    </row>
    <row r="3506" spans="1:28" x14ac:dyDescent="0.3">
      <c r="A3506" s="1">
        <v>3504</v>
      </c>
      <c r="B3506">
        <v>3504</v>
      </c>
      <c r="C3506">
        <v>21.193942375999999</v>
      </c>
      <c r="D3506">
        <v>21.193942375999999</v>
      </c>
      <c r="E3506">
        <v>1.00830078125</v>
      </c>
      <c r="F3506">
        <v>-0.2392578125</v>
      </c>
      <c r="G3506">
        <v>10.1416015625</v>
      </c>
      <c r="H3506">
        <v>1.00830078125</v>
      </c>
      <c r="I3506">
        <v>-0.1068115234375</v>
      </c>
      <c r="J3506">
        <v>0.457763671875</v>
      </c>
      <c r="K3506">
        <v>-1.52587890625E-2</v>
      </c>
      <c r="L3506">
        <v>0.1068115234375</v>
      </c>
      <c r="M3506">
        <v>-37.5</v>
      </c>
      <c r="N3506">
        <v>6.6</v>
      </c>
      <c r="O3506">
        <v>-112.05</v>
      </c>
      <c r="P3506">
        <v>37.5</v>
      </c>
      <c r="R3506">
        <f t="shared" si="432"/>
        <v>21.193942375999999</v>
      </c>
      <c r="S3506">
        <f t="shared" si="433"/>
        <v>-1.6935579069368156E-2</v>
      </c>
      <c r="T3506">
        <f t="shared" si="434"/>
        <v>-6.5227131267170335E-2</v>
      </c>
      <c r="V3506">
        <f t="shared" si="435"/>
        <v>5.5564629997277848E-3</v>
      </c>
      <c r="X3506">
        <f t="shared" si="436"/>
        <v>-9.4101918477908474E-5</v>
      </c>
      <c r="Y3506">
        <f t="shared" si="437"/>
        <v>-0.17950566227338441</v>
      </c>
      <c r="AA3506">
        <f t="shared" si="438"/>
        <v>-3.6243214146441927E-4</v>
      </c>
      <c r="AB3506">
        <f t="shared" si="439"/>
        <v>0.11903231724907909</v>
      </c>
    </row>
    <row r="3507" spans="1:28" x14ac:dyDescent="0.3">
      <c r="A3507" s="1">
        <v>3505</v>
      </c>
      <c r="B3507">
        <v>3505</v>
      </c>
      <c r="C3507">
        <v>21.199945173000291</v>
      </c>
      <c r="D3507">
        <v>21.199945173000291</v>
      </c>
      <c r="E3507">
        <v>0.986328125</v>
      </c>
      <c r="F3507">
        <v>-0.2490234375</v>
      </c>
      <c r="G3507">
        <v>10.15625</v>
      </c>
      <c r="H3507">
        <v>0.986328125</v>
      </c>
      <c r="I3507">
        <v>6.103515625E-2</v>
      </c>
      <c r="J3507">
        <v>0.4425048828125</v>
      </c>
      <c r="K3507">
        <v>7.62939453125E-2</v>
      </c>
      <c r="L3507">
        <v>6.103515625E-2</v>
      </c>
      <c r="M3507">
        <v>-37.5</v>
      </c>
      <c r="N3507">
        <v>6.6</v>
      </c>
      <c r="O3507">
        <v>-112.05</v>
      </c>
      <c r="P3507">
        <v>37.5</v>
      </c>
      <c r="R3507">
        <f t="shared" si="432"/>
        <v>21.199945173000291</v>
      </c>
      <c r="S3507">
        <f t="shared" si="433"/>
        <v>-3.2194368131868156E-2</v>
      </c>
      <c r="T3507">
        <f t="shared" si="434"/>
        <v>2.6325603107829672E-2</v>
      </c>
      <c r="V3507">
        <f t="shared" si="435"/>
        <v>6.0027970002920483E-3</v>
      </c>
      <c r="X3507">
        <f t="shared" si="436"/>
        <v>-1.9325625644827607E-4</v>
      </c>
      <c r="Y3507">
        <f t="shared" si="437"/>
        <v>-0.17969891852983269</v>
      </c>
      <c r="AA3507">
        <f t="shared" si="438"/>
        <v>1.5802725136655898E-4</v>
      </c>
      <c r="AB3507">
        <f t="shared" si="439"/>
        <v>0.11919034450044565</v>
      </c>
    </row>
    <row r="3508" spans="1:28" x14ac:dyDescent="0.3">
      <c r="A3508" s="1">
        <v>3506</v>
      </c>
      <c r="B3508">
        <v>3506</v>
      </c>
      <c r="C3508">
        <v>21.206536173000131</v>
      </c>
      <c r="D3508">
        <v>21.206536173000131</v>
      </c>
      <c r="E3508">
        <v>0.99365234375</v>
      </c>
      <c r="F3508">
        <v>-0.27099609375</v>
      </c>
      <c r="G3508">
        <v>10.13427734375</v>
      </c>
      <c r="H3508">
        <v>0.99365234375</v>
      </c>
      <c r="I3508">
        <v>-3.0517578125E-2</v>
      </c>
      <c r="J3508">
        <v>0.4730224609375</v>
      </c>
      <c r="K3508">
        <v>0</v>
      </c>
      <c r="L3508">
        <v>3.0517578125E-2</v>
      </c>
      <c r="M3508">
        <v>-37.950000000000003</v>
      </c>
      <c r="N3508">
        <v>7.05</v>
      </c>
      <c r="O3508">
        <v>-111.3</v>
      </c>
      <c r="P3508">
        <v>37.950000000000003</v>
      </c>
      <c r="R3508">
        <f t="shared" si="432"/>
        <v>21.206536173000131</v>
      </c>
      <c r="S3508">
        <f t="shared" si="433"/>
        <v>-1.6767900068681563E-3</v>
      </c>
      <c r="T3508">
        <f t="shared" si="434"/>
        <v>-4.9968342204670328E-2</v>
      </c>
      <c r="V3508">
        <f t="shared" si="435"/>
        <v>6.5909999998403634E-3</v>
      </c>
      <c r="X3508">
        <f t="shared" si="436"/>
        <v>-1.1051722935000341E-5</v>
      </c>
      <c r="Y3508">
        <f t="shared" si="437"/>
        <v>-0.17970997025276769</v>
      </c>
      <c r="AA3508">
        <f t="shared" si="438"/>
        <v>-3.2934134346300535E-4</v>
      </c>
      <c r="AB3508">
        <f t="shared" si="439"/>
        <v>0.11886100315698264</v>
      </c>
    </row>
    <row r="3509" spans="1:28" x14ac:dyDescent="0.3">
      <c r="A3509" s="1">
        <v>3507</v>
      </c>
      <c r="B3509">
        <v>3507</v>
      </c>
      <c r="C3509">
        <v>21.21199045000003</v>
      </c>
      <c r="D3509">
        <v>21.21199045000003</v>
      </c>
      <c r="E3509">
        <v>0.9765625</v>
      </c>
      <c r="F3509">
        <v>-0.234375</v>
      </c>
      <c r="G3509">
        <v>10.146484375</v>
      </c>
      <c r="H3509">
        <v>0.9765625</v>
      </c>
      <c r="I3509">
        <v>-0.18310546875</v>
      </c>
      <c r="J3509">
        <v>0.42724609375</v>
      </c>
      <c r="K3509">
        <v>9.1552734375E-2</v>
      </c>
      <c r="L3509">
        <v>0.18310546875</v>
      </c>
      <c r="M3509">
        <v>-38.4</v>
      </c>
      <c r="N3509">
        <v>5.0999999999999996</v>
      </c>
      <c r="O3509">
        <v>-111.15</v>
      </c>
      <c r="P3509">
        <v>38.4</v>
      </c>
      <c r="R3509">
        <f t="shared" si="432"/>
        <v>21.21199045000003</v>
      </c>
      <c r="S3509">
        <f t="shared" si="433"/>
        <v>-4.7453157194368156E-2</v>
      </c>
      <c r="T3509">
        <f t="shared" si="434"/>
        <v>4.1584392170329672E-2</v>
      </c>
      <c r="V3509">
        <f t="shared" si="435"/>
        <v>5.4542769998988661E-3</v>
      </c>
      <c r="X3509">
        <f t="shared" si="436"/>
        <v>-2.5882266385782762E-4</v>
      </c>
      <c r="Y3509">
        <f t="shared" si="437"/>
        <v>-0.17996879291662551</v>
      </c>
      <c r="AA3509">
        <f t="shared" si="438"/>
        <v>2.2681279376940362E-4</v>
      </c>
      <c r="AB3509">
        <f t="shared" si="439"/>
        <v>0.11908781595075205</v>
      </c>
    </row>
    <row r="3510" spans="1:28" x14ac:dyDescent="0.3">
      <c r="A3510" s="1">
        <v>3508</v>
      </c>
      <c r="B3510">
        <v>3508</v>
      </c>
      <c r="C3510">
        <v>21.217487913000241</v>
      </c>
      <c r="D3510">
        <v>21.217487913000241</v>
      </c>
      <c r="E3510">
        <v>0.98388671875</v>
      </c>
      <c r="F3510">
        <v>-0.25634765625</v>
      </c>
      <c r="G3510">
        <v>10.1513671875</v>
      </c>
      <c r="H3510">
        <v>0.98388671875</v>
      </c>
      <c r="I3510">
        <v>-9.1552734375E-2</v>
      </c>
      <c r="J3510">
        <v>0.4119873046875</v>
      </c>
      <c r="K3510">
        <v>3.0517578125E-2</v>
      </c>
      <c r="L3510">
        <v>9.1552734375E-2</v>
      </c>
      <c r="M3510">
        <v>-38.4</v>
      </c>
      <c r="N3510">
        <v>5.0999999999999996</v>
      </c>
      <c r="O3510">
        <v>-111.15</v>
      </c>
      <c r="P3510">
        <v>38.4</v>
      </c>
      <c r="R3510">
        <f t="shared" si="432"/>
        <v>21.217487913000241</v>
      </c>
      <c r="S3510">
        <f t="shared" si="433"/>
        <v>-6.2711946256868156E-2</v>
      </c>
      <c r="T3510">
        <f t="shared" si="434"/>
        <v>-1.9450764079670328E-2</v>
      </c>
      <c r="V3510">
        <f t="shared" si="435"/>
        <v>5.4974630002107006E-3</v>
      </c>
      <c r="X3510">
        <f t="shared" si="436"/>
        <v>-3.4475660421833464E-4</v>
      </c>
      <c r="Y3510">
        <f t="shared" si="437"/>
        <v>-0.18031354952084386</v>
      </c>
      <c r="AA3510">
        <f t="shared" si="438"/>
        <v>-1.0692985585381498E-4</v>
      </c>
      <c r="AB3510">
        <f t="shared" si="439"/>
        <v>0.11898088609489824</v>
      </c>
    </row>
    <row r="3511" spans="1:28" x14ac:dyDescent="0.3">
      <c r="A3511" s="1">
        <v>3509</v>
      </c>
      <c r="B3511">
        <v>3509</v>
      </c>
      <c r="C3511">
        <v>21.223458024000141</v>
      </c>
      <c r="D3511">
        <v>21.223458024000141</v>
      </c>
      <c r="E3511">
        <v>1.01318359375</v>
      </c>
      <c r="F3511">
        <v>-0.28076171875</v>
      </c>
      <c r="G3511">
        <v>10.1416015625</v>
      </c>
      <c r="H3511">
        <v>1.01318359375</v>
      </c>
      <c r="I3511">
        <v>-7.62939453125E-2</v>
      </c>
      <c r="J3511">
        <v>0.457763671875</v>
      </c>
      <c r="K3511">
        <v>3.0517578125E-2</v>
      </c>
      <c r="L3511">
        <v>7.62939453125E-2</v>
      </c>
      <c r="M3511">
        <v>-36.299999999999997</v>
      </c>
      <c r="N3511">
        <v>7.1999999999999993</v>
      </c>
      <c r="O3511">
        <v>-111.6</v>
      </c>
      <c r="P3511">
        <v>36.299999999999997</v>
      </c>
      <c r="R3511">
        <f t="shared" si="432"/>
        <v>21.223458024000141</v>
      </c>
      <c r="S3511">
        <f t="shared" si="433"/>
        <v>-1.6935579069368156E-2</v>
      </c>
      <c r="T3511">
        <f t="shared" si="434"/>
        <v>-1.9450764079670328E-2</v>
      </c>
      <c r="V3511">
        <f t="shared" si="435"/>
        <v>5.9701109999004132E-3</v>
      </c>
      <c r="X3511">
        <f t="shared" si="436"/>
        <v>-1.0110728689171803E-4</v>
      </c>
      <c r="Y3511">
        <f t="shared" si="437"/>
        <v>-0.18041465680773558</v>
      </c>
      <c r="AA3511">
        <f t="shared" si="438"/>
        <v>-1.1612322058850766E-4</v>
      </c>
      <c r="AB3511">
        <f t="shared" si="439"/>
        <v>0.11886476287430973</v>
      </c>
    </row>
    <row r="3512" spans="1:28" x14ac:dyDescent="0.3">
      <c r="A3512" s="1">
        <v>3510</v>
      </c>
      <c r="B3512">
        <v>3510</v>
      </c>
      <c r="C3512">
        <v>21.229411376000371</v>
      </c>
      <c r="D3512">
        <v>21.229411376000371</v>
      </c>
      <c r="E3512">
        <v>1.025390625</v>
      </c>
      <c r="F3512">
        <v>-0.22216796875</v>
      </c>
      <c r="G3512">
        <v>10.1611328125</v>
      </c>
      <c r="H3512">
        <v>1.025390625</v>
      </c>
      <c r="I3512">
        <v>-3.0517578125E-2</v>
      </c>
      <c r="J3512">
        <v>0.4425048828125</v>
      </c>
      <c r="K3512">
        <v>4.57763671875E-2</v>
      </c>
      <c r="L3512">
        <v>3.0517578125E-2</v>
      </c>
      <c r="M3512">
        <v>-36.299999999999997</v>
      </c>
      <c r="N3512">
        <v>7.1999999999999993</v>
      </c>
      <c r="O3512">
        <v>-111.6</v>
      </c>
      <c r="P3512">
        <v>36.299999999999997</v>
      </c>
      <c r="R3512">
        <f t="shared" si="432"/>
        <v>21.229411376000371</v>
      </c>
      <c r="S3512">
        <f t="shared" si="433"/>
        <v>-3.2194368131868156E-2</v>
      </c>
      <c r="T3512">
        <f t="shared" si="434"/>
        <v>-4.1919750171703282E-3</v>
      </c>
      <c r="V3512">
        <f t="shared" si="435"/>
        <v>5.953352000229728E-3</v>
      </c>
      <c r="X3512">
        <f t="shared" si="436"/>
        <v>-1.9166440591398949E-4</v>
      </c>
      <c r="Y3512">
        <f t="shared" si="437"/>
        <v>-0.18060632121364956</v>
      </c>
      <c r="AA3512">
        <f t="shared" si="438"/>
        <v>-2.4956302853384023E-5</v>
      </c>
      <c r="AB3512">
        <f t="shared" si="439"/>
        <v>0.11883980657145635</v>
      </c>
    </row>
    <row r="3513" spans="1:28" x14ac:dyDescent="0.3">
      <c r="A3513" s="1">
        <v>3511</v>
      </c>
      <c r="B3513">
        <v>3511</v>
      </c>
      <c r="C3513">
        <v>21.235048247000119</v>
      </c>
      <c r="D3513">
        <v>21.235048247000119</v>
      </c>
      <c r="E3513">
        <v>0.966796875</v>
      </c>
      <c r="F3513">
        <v>-0.26611328125</v>
      </c>
      <c r="G3513">
        <v>10.126953125</v>
      </c>
      <c r="H3513">
        <v>0.966796875</v>
      </c>
      <c r="I3513">
        <v>-6.103515625E-2</v>
      </c>
      <c r="J3513">
        <v>0.396728515625</v>
      </c>
      <c r="K3513">
        <v>4.57763671875E-2</v>
      </c>
      <c r="L3513">
        <v>6.103515625E-2</v>
      </c>
      <c r="M3513">
        <v>-37.950000000000003</v>
      </c>
      <c r="N3513">
        <v>6.3</v>
      </c>
      <c r="O3513">
        <v>-111.75</v>
      </c>
      <c r="P3513">
        <v>37.950000000000003</v>
      </c>
      <c r="R3513">
        <f t="shared" si="432"/>
        <v>21.235048247000119</v>
      </c>
      <c r="S3513">
        <f t="shared" si="433"/>
        <v>-7.7970735319368156E-2</v>
      </c>
      <c r="T3513">
        <f t="shared" si="434"/>
        <v>-4.1919750171703282E-3</v>
      </c>
      <c r="V3513">
        <f t="shared" si="435"/>
        <v>5.6368709997478561E-3</v>
      </c>
      <c r="X3513">
        <f t="shared" si="436"/>
        <v>-4.3951097675076225E-4</v>
      </c>
      <c r="Y3513">
        <f t="shared" si="437"/>
        <v>-0.18104583219040032</v>
      </c>
      <c r="AA3513">
        <f t="shared" si="438"/>
        <v>-2.3629622405954945E-5</v>
      </c>
      <c r="AB3513">
        <f t="shared" si="439"/>
        <v>0.11881617694905039</v>
      </c>
    </row>
    <row r="3514" spans="1:28" x14ac:dyDescent="0.3">
      <c r="A3514" s="1">
        <v>3512</v>
      </c>
      <c r="B3514">
        <v>3512</v>
      </c>
      <c r="C3514">
        <v>21.240250172000291</v>
      </c>
      <c r="D3514">
        <v>21.240250172000291</v>
      </c>
      <c r="E3514">
        <v>0.986328125</v>
      </c>
      <c r="F3514">
        <v>-0.26123046875</v>
      </c>
      <c r="G3514">
        <v>10.15869140625</v>
      </c>
      <c r="H3514">
        <v>0.986328125</v>
      </c>
      <c r="I3514">
        <v>-1.52587890625E-2</v>
      </c>
      <c r="J3514">
        <v>0.4425048828125</v>
      </c>
      <c r="K3514">
        <v>4.57763671875E-2</v>
      </c>
      <c r="L3514">
        <v>1.52587890625E-2</v>
      </c>
      <c r="M3514">
        <v>-37.35</v>
      </c>
      <c r="N3514">
        <v>7.5</v>
      </c>
      <c r="O3514">
        <v>-110.85</v>
      </c>
      <c r="P3514">
        <v>37.35</v>
      </c>
      <c r="R3514">
        <f t="shared" si="432"/>
        <v>21.240250172000291</v>
      </c>
      <c r="S3514">
        <f t="shared" si="433"/>
        <v>-3.2194368131868156E-2</v>
      </c>
      <c r="T3514">
        <f t="shared" si="434"/>
        <v>-4.1919750171703282E-3</v>
      </c>
      <c r="V3514">
        <f t="shared" si="435"/>
        <v>5.2019250001720252E-3</v>
      </c>
      <c r="X3514">
        <f t="shared" si="436"/>
        <v>-1.6747268844990651E-4</v>
      </c>
      <c r="Y3514">
        <f t="shared" si="437"/>
        <v>-0.18121330487885023</v>
      </c>
      <c r="AA3514">
        <f t="shared" si="438"/>
        <v>-2.1806339641914885E-5</v>
      </c>
      <c r="AB3514">
        <f t="shared" si="439"/>
        <v>0.11879437060940848</v>
      </c>
    </row>
    <row r="3515" spans="1:28" x14ac:dyDescent="0.3">
      <c r="A3515" s="1">
        <v>3513</v>
      </c>
      <c r="B3515">
        <v>3513</v>
      </c>
      <c r="C3515">
        <v>21.245509969000071</v>
      </c>
      <c r="D3515">
        <v>21.245509969000071</v>
      </c>
      <c r="E3515">
        <v>1.0009765625</v>
      </c>
      <c r="F3515">
        <v>-0.24169921875</v>
      </c>
      <c r="G3515">
        <v>10.14892578125</v>
      </c>
      <c r="H3515">
        <v>1.0009765625</v>
      </c>
      <c r="I3515">
        <v>-7.62939453125E-2</v>
      </c>
      <c r="J3515">
        <v>0.335693359375</v>
      </c>
      <c r="K3515">
        <v>0.1068115234375</v>
      </c>
      <c r="L3515">
        <v>7.62939453125E-2</v>
      </c>
      <c r="M3515">
        <v>-37.35</v>
      </c>
      <c r="N3515">
        <v>7.5</v>
      </c>
      <c r="O3515">
        <v>-110.85</v>
      </c>
      <c r="P3515">
        <v>37.35</v>
      </c>
      <c r="R3515">
        <f t="shared" si="432"/>
        <v>21.245509969000071</v>
      </c>
      <c r="S3515">
        <f t="shared" si="433"/>
        <v>-0.13900589156936816</v>
      </c>
      <c r="T3515">
        <f t="shared" si="434"/>
        <v>5.6843181232829672E-2</v>
      </c>
      <c r="V3515">
        <f t="shared" si="435"/>
        <v>5.2597969997805194E-3</v>
      </c>
      <c r="X3515">
        <f t="shared" si="436"/>
        <v>-7.311427714283788E-4</v>
      </c>
      <c r="Y3515">
        <f t="shared" si="437"/>
        <v>-0.18194444765027862</v>
      </c>
      <c r="AA3515">
        <f t="shared" si="438"/>
        <v>2.9898359410641782E-4</v>
      </c>
      <c r="AB3515">
        <f t="shared" si="439"/>
        <v>0.1190933542035149</v>
      </c>
    </row>
    <row r="3516" spans="1:28" x14ac:dyDescent="0.3">
      <c r="A3516" s="1">
        <v>3514</v>
      </c>
      <c r="B3516">
        <v>3514</v>
      </c>
      <c r="C3516">
        <v>21.25150469100026</v>
      </c>
      <c r="D3516">
        <v>21.25150469100026</v>
      </c>
      <c r="E3516">
        <v>1.00830078125</v>
      </c>
      <c r="F3516">
        <v>-0.23193359375</v>
      </c>
      <c r="G3516">
        <v>10.1513671875</v>
      </c>
      <c r="H3516">
        <v>1.00830078125</v>
      </c>
      <c r="I3516">
        <v>0</v>
      </c>
      <c r="J3516">
        <v>0.457763671875</v>
      </c>
      <c r="K3516">
        <v>9.1552734375E-2</v>
      </c>
      <c r="L3516">
        <v>0</v>
      </c>
      <c r="M3516">
        <v>-39.450000000000003</v>
      </c>
      <c r="N3516">
        <v>7.5</v>
      </c>
      <c r="O3516">
        <v>-110.85</v>
      </c>
      <c r="P3516">
        <v>39.450000000000003</v>
      </c>
      <c r="R3516">
        <f t="shared" si="432"/>
        <v>21.25150469100026</v>
      </c>
      <c r="S3516">
        <f t="shared" si="433"/>
        <v>-1.6935579069368156E-2</v>
      </c>
      <c r="T3516">
        <f t="shared" si="434"/>
        <v>4.1584392170329672E-2</v>
      </c>
      <c r="V3516">
        <f t="shared" si="435"/>
        <v>5.9947220001888013E-3</v>
      </c>
      <c r="X3516">
        <f t="shared" si="436"/>
        <v>-1.0152408843307827E-4</v>
      </c>
      <c r="Y3516">
        <f t="shared" si="437"/>
        <v>-0.1820459717387117</v>
      </c>
      <c r="AA3516">
        <f t="shared" si="438"/>
        <v>2.492868706079542E-4</v>
      </c>
      <c r="AB3516">
        <f t="shared" si="439"/>
        <v>0.11934264107412285</v>
      </c>
    </row>
    <row r="3517" spans="1:28" x14ac:dyDescent="0.3">
      <c r="A3517" s="1">
        <v>3515</v>
      </c>
      <c r="B3517">
        <v>3515</v>
      </c>
      <c r="C3517">
        <v>21.259739395</v>
      </c>
      <c r="D3517">
        <v>21.259739395</v>
      </c>
      <c r="E3517">
        <v>1.00341796875</v>
      </c>
      <c r="F3517">
        <v>-0.20751953125</v>
      </c>
      <c r="G3517">
        <v>10.14892578125</v>
      </c>
      <c r="H3517">
        <v>1.00341796875</v>
      </c>
      <c r="I3517">
        <v>4.57763671875E-2</v>
      </c>
      <c r="J3517">
        <v>0.5340576171875</v>
      </c>
      <c r="K3517">
        <v>9.1552734375E-2</v>
      </c>
      <c r="L3517">
        <v>4.57763671875E-2</v>
      </c>
      <c r="M3517">
        <v>-39.450000000000003</v>
      </c>
      <c r="N3517">
        <v>7.5</v>
      </c>
      <c r="O3517">
        <v>-110.85</v>
      </c>
      <c r="P3517">
        <v>39.450000000000003</v>
      </c>
      <c r="R3517">
        <f t="shared" si="432"/>
        <v>21.259739395</v>
      </c>
      <c r="S3517">
        <f t="shared" si="433"/>
        <v>5.9358366243131844E-2</v>
      </c>
      <c r="T3517">
        <f t="shared" si="434"/>
        <v>4.1584392170329672E-2</v>
      </c>
      <c r="V3517">
        <f t="shared" si="435"/>
        <v>8.2347039997401339E-3</v>
      </c>
      <c r="X3517">
        <f t="shared" si="436"/>
        <v>4.8879857592035755E-4</v>
      </c>
      <c r="Y3517">
        <f t="shared" si="437"/>
        <v>-0.18155717316279135</v>
      </c>
      <c r="AA3517">
        <f t="shared" si="438"/>
        <v>3.4243516053177606E-4</v>
      </c>
      <c r="AB3517">
        <f t="shared" si="439"/>
        <v>0.11968507623465462</v>
      </c>
    </row>
    <row r="3518" spans="1:28" x14ac:dyDescent="0.3">
      <c r="A3518" s="1">
        <v>3516</v>
      </c>
      <c r="B3518">
        <v>3516</v>
      </c>
      <c r="C3518">
        <v>21.26581308000004</v>
      </c>
      <c r="D3518">
        <v>21.26581308000004</v>
      </c>
      <c r="E3518">
        <v>1.00830078125</v>
      </c>
      <c r="F3518">
        <v>-0.25390625</v>
      </c>
      <c r="G3518">
        <v>10.11962890625</v>
      </c>
      <c r="H3518">
        <v>1.00830078125</v>
      </c>
      <c r="I3518">
        <v>-7.62939453125E-2</v>
      </c>
      <c r="J3518">
        <v>0.42724609375</v>
      </c>
      <c r="K3518">
        <v>9.1552734375E-2</v>
      </c>
      <c r="L3518">
        <v>7.62939453125E-2</v>
      </c>
      <c r="M3518">
        <v>-38.1</v>
      </c>
      <c r="N3518">
        <v>5.7</v>
      </c>
      <c r="O3518">
        <v>-111.15</v>
      </c>
      <c r="P3518">
        <v>38.1</v>
      </c>
      <c r="R3518">
        <f t="shared" si="432"/>
        <v>21.26581308000004</v>
      </c>
      <c r="S3518">
        <f t="shared" si="433"/>
        <v>-4.7453157194368156E-2</v>
      </c>
      <c r="T3518">
        <f t="shared" si="434"/>
        <v>4.1584392170329672E-2</v>
      </c>
      <c r="V3518">
        <f t="shared" si="435"/>
        <v>6.0736850000395748E-3</v>
      </c>
      <c r="X3518">
        <f t="shared" si="436"/>
        <v>-2.8821552905595392E-4</v>
      </c>
      <c r="Y3518">
        <f t="shared" si="437"/>
        <v>-0.1818453886918473</v>
      </c>
      <c r="AA3518">
        <f t="shared" si="438"/>
        <v>2.5257049896069446E-4</v>
      </c>
      <c r="AB3518">
        <f t="shared" si="439"/>
        <v>0.11993764673361532</v>
      </c>
    </row>
    <row r="3519" spans="1:28" x14ac:dyDescent="0.3">
      <c r="A3519" s="1">
        <v>3517</v>
      </c>
      <c r="B3519">
        <v>3517</v>
      </c>
      <c r="C3519">
        <v>21.271692358000109</v>
      </c>
      <c r="D3519">
        <v>21.271692358000109</v>
      </c>
      <c r="E3519">
        <v>1.015625</v>
      </c>
      <c r="F3519">
        <v>-0.23681640625</v>
      </c>
      <c r="G3519">
        <v>10.166015625</v>
      </c>
      <c r="H3519">
        <v>1.015625</v>
      </c>
      <c r="I3519">
        <v>-3.0517578125E-2</v>
      </c>
      <c r="J3519">
        <v>0.5340576171875</v>
      </c>
      <c r="K3519">
        <v>0.1068115234375</v>
      </c>
      <c r="L3519">
        <v>3.0517578125E-2</v>
      </c>
      <c r="M3519">
        <v>-38.25</v>
      </c>
      <c r="N3519">
        <v>6.6</v>
      </c>
      <c r="O3519">
        <v>-111</v>
      </c>
      <c r="P3519">
        <v>38.25</v>
      </c>
      <c r="R3519">
        <f t="shared" si="432"/>
        <v>21.271692358000109</v>
      </c>
      <c r="S3519">
        <f t="shared" si="433"/>
        <v>5.9358366243131844E-2</v>
      </c>
      <c r="T3519">
        <f t="shared" si="434"/>
        <v>5.6843181232829672E-2</v>
      </c>
      <c r="V3519">
        <f t="shared" si="435"/>
        <v>5.8792780000693767E-3</v>
      </c>
      <c r="X3519">
        <f t="shared" si="436"/>
        <v>3.4898433677330579E-4</v>
      </c>
      <c r="Y3519">
        <f t="shared" si="437"/>
        <v>-0.181496404355074</v>
      </c>
      <c r="AA3519">
        <f t="shared" si="438"/>
        <v>3.3419686487613196E-4</v>
      </c>
      <c r="AB3519">
        <f t="shared" si="439"/>
        <v>0.12027184359849145</v>
      </c>
    </row>
    <row r="3520" spans="1:28" x14ac:dyDescent="0.3">
      <c r="A3520" s="1">
        <v>3518</v>
      </c>
      <c r="B3520">
        <v>3518</v>
      </c>
      <c r="C3520">
        <v>21.27725174700026</v>
      </c>
      <c r="D3520">
        <v>21.27725174700026</v>
      </c>
      <c r="E3520">
        <v>1.01806640625</v>
      </c>
      <c r="F3520">
        <v>-0.2294921875</v>
      </c>
      <c r="G3520">
        <v>10.17333984375</v>
      </c>
      <c r="H3520">
        <v>1.01806640625</v>
      </c>
      <c r="I3520">
        <v>-9.1552734375E-2</v>
      </c>
      <c r="J3520">
        <v>0.4425048828125</v>
      </c>
      <c r="K3520">
        <v>1.52587890625E-2</v>
      </c>
      <c r="L3520">
        <v>9.1552734375E-2</v>
      </c>
      <c r="M3520">
        <v>-38.25</v>
      </c>
      <c r="N3520">
        <v>6.6</v>
      </c>
      <c r="O3520">
        <v>-111</v>
      </c>
      <c r="P3520">
        <v>38.25</v>
      </c>
      <c r="R3520">
        <f t="shared" si="432"/>
        <v>21.27725174700026</v>
      </c>
      <c r="S3520">
        <f t="shared" si="433"/>
        <v>-3.2194368131868156E-2</v>
      </c>
      <c r="T3520">
        <f t="shared" si="434"/>
        <v>-3.4709553142170328E-2</v>
      </c>
      <c r="V3520">
        <f t="shared" si="435"/>
        <v>5.5593890001510715E-3</v>
      </c>
      <c r="X3520">
        <f t="shared" si="436"/>
        <v>-1.7898101605912204E-4</v>
      </c>
      <c r="Y3520">
        <f t="shared" si="437"/>
        <v>-0.18167538537113312</v>
      </c>
      <c r="AA3520">
        <f t="shared" si="438"/>
        <v>-1.9296390793874078E-4</v>
      </c>
      <c r="AB3520">
        <f t="shared" si="439"/>
        <v>0.12007887969055271</v>
      </c>
    </row>
    <row r="3521" spans="1:28" x14ac:dyDescent="0.3">
      <c r="A3521" s="1">
        <v>3519</v>
      </c>
      <c r="B3521">
        <v>3519</v>
      </c>
      <c r="C3521">
        <v>21.28301324700033</v>
      </c>
      <c r="D3521">
        <v>21.28301324700033</v>
      </c>
      <c r="E3521">
        <v>0.9814453125</v>
      </c>
      <c r="F3521">
        <v>-0.25146484375</v>
      </c>
      <c r="G3521">
        <v>10.1513671875</v>
      </c>
      <c r="H3521">
        <v>0.9814453125</v>
      </c>
      <c r="I3521">
        <v>-9.1552734375E-2</v>
      </c>
      <c r="J3521">
        <v>0.3662109375</v>
      </c>
      <c r="K3521">
        <v>0.1220703125</v>
      </c>
      <c r="L3521">
        <v>9.1552734375E-2</v>
      </c>
      <c r="M3521">
        <v>-36.299999999999997</v>
      </c>
      <c r="N3521">
        <v>7.1999999999999993</v>
      </c>
      <c r="O3521">
        <v>-110.1</v>
      </c>
      <c r="P3521">
        <v>36.299999999999997</v>
      </c>
      <c r="R3521">
        <f t="shared" si="432"/>
        <v>21.28301324700033</v>
      </c>
      <c r="S3521">
        <f t="shared" si="433"/>
        <v>-0.10848831344436816</v>
      </c>
      <c r="T3521">
        <f t="shared" si="434"/>
        <v>7.2101970295329665E-2</v>
      </c>
      <c r="V3521">
        <f t="shared" si="435"/>
        <v>5.7615000000694749E-3</v>
      </c>
      <c r="X3521">
        <f t="shared" si="436"/>
        <v>-6.2505541791726439E-4</v>
      </c>
      <c r="Y3521">
        <f t="shared" si="437"/>
        <v>-0.18230044078905039</v>
      </c>
      <c r="AA3521">
        <f t="shared" si="438"/>
        <v>4.1541550186155116E-4</v>
      </c>
      <c r="AB3521">
        <f t="shared" si="439"/>
        <v>0.12049429519241427</v>
      </c>
    </row>
    <row r="3522" spans="1:28" x14ac:dyDescent="0.3">
      <c r="A3522" s="1">
        <v>3520</v>
      </c>
      <c r="B3522">
        <v>3520</v>
      </c>
      <c r="C3522">
        <v>21.28858111700038</v>
      </c>
      <c r="D3522">
        <v>21.28858111700038</v>
      </c>
      <c r="E3522">
        <v>0.95947265625</v>
      </c>
      <c r="F3522">
        <v>-0.25390625</v>
      </c>
      <c r="G3522">
        <v>10.15625</v>
      </c>
      <c r="H3522">
        <v>0.95947265625</v>
      </c>
      <c r="I3522">
        <v>-6.103515625E-2</v>
      </c>
      <c r="J3522">
        <v>0.4730224609375</v>
      </c>
      <c r="K3522">
        <v>1.52587890625E-2</v>
      </c>
      <c r="L3522">
        <v>6.103515625E-2</v>
      </c>
      <c r="M3522">
        <v>-37.950000000000003</v>
      </c>
      <c r="N3522">
        <v>6.6</v>
      </c>
      <c r="O3522">
        <v>-111.3</v>
      </c>
      <c r="P3522">
        <v>37.950000000000003</v>
      </c>
      <c r="R3522">
        <f t="shared" si="432"/>
        <v>21.28858111700038</v>
      </c>
      <c r="S3522">
        <f t="shared" si="433"/>
        <v>-1.6767900068681563E-3</v>
      </c>
      <c r="T3522">
        <f t="shared" si="434"/>
        <v>-3.4709553142170328E-2</v>
      </c>
      <c r="V3522">
        <f t="shared" si="435"/>
        <v>5.5678700000498793E-3</v>
      </c>
      <c r="X3522">
        <f t="shared" si="436"/>
        <v>-9.3361487756246375E-6</v>
      </c>
      <c r="Y3522">
        <f t="shared" si="437"/>
        <v>-0.18230977693782602</v>
      </c>
      <c r="AA3522">
        <f t="shared" si="438"/>
        <v>-1.932582796554272E-4</v>
      </c>
      <c r="AB3522">
        <f t="shared" si="439"/>
        <v>0.12030103691275884</v>
      </c>
    </row>
    <row r="3523" spans="1:28" x14ac:dyDescent="0.3">
      <c r="A3523" s="1">
        <v>3521</v>
      </c>
      <c r="B3523">
        <v>3521</v>
      </c>
      <c r="C3523">
        <v>21.294138765000302</v>
      </c>
      <c r="D3523">
        <v>21.294138765000302</v>
      </c>
      <c r="E3523">
        <v>0.97412109375</v>
      </c>
      <c r="F3523">
        <v>-0.244140625</v>
      </c>
      <c r="G3523">
        <v>10.1513671875</v>
      </c>
      <c r="H3523">
        <v>0.97412109375</v>
      </c>
      <c r="I3523">
        <v>-0.1220703125</v>
      </c>
      <c r="J3523">
        <v>0.4730224609375</v>
      </c>
      <c r="K3523">
        <v>4.57763671875E-2</v>
      </c>
      <c r="L3523">
        <v>0.1220703125</v>
      </c>
      <c r="M3523">
        <v>-37.950000000000003</v>
      </c>
      <c r="N3523">
        <v>6.6</v>
      </c>
      <c r="O3523">
        <v>-111.3</v>
      </c>
      <c r="P3523">
        <v>37.950000000000003</v>
      </c>
      <c r="R3523">
        <f t="shared" ref="R3523:R3586" si="440">C3523</f>
        <v>21.294138765000302</v>
      </c>
      <c r="S3523">
        <f t="shared" ref="S3523:S3586" si="441">J3523-S$1</f>
        <v>-1.6767900068681563E-3</v>
      </c>
      <c r="T3523">
        <f t="shared" ref="T3523:T3586" si="442">K3523-T$1</f>
        <v>-4.1919750171703282E-3</v>
      </c>
      <c r="V3523">
        <f t="shared" ref="V3523:V3586" si="443">R3523-R3522</f>
        <v>5.5576479999217554E-3</v>
      </c>
      <c r="X3523">
        <f t="shared" ref="X3523:X3586" si="444">S3523*V3523</f>
        <v>-9.3190086279595953E-6</v>
      </c>
      <c r="Y3523">
        <f t="shared" ref="Y3523:Y3586" si="445">Y3522+X3523</f>
        <v>-0.18231909594645399</v>
      </c>
      <c r="AA3523">
        <f t="shared" ref="AA3523:AA3586" si="446">T3523*V3523</f>
        <v>-2.329752156989864E-5</v>
      </c>
      <c r="AB3523">
        <f t="shared" ref="AB3523:AB3586" si="447">AB3522+AA3523</f>
        <v>0.12027773939118894</v>
      </c>
    </row>
    <row r="3524" spans="1:28" x14ac:dyDescent="0.3">
      <c r="A3524" s="1">
        <v>3522</v>
      </c>
      <c r="B3524">
        <v>3522</v>
      </c>
      <c r="C3524">
        <v>21.299738284000341</v>
      </c>
      <c r="D3524">
        <v>21.299738284000341</v>
      </c>
      <c r="E3524">
        <v>0.98388671875</v>
      </c>
      <c r="F3524">
        <v>-0.2490234375</v>
      </c>
      <c r="G3524">
        <v>10.1513671875</v>
      </c>
      <c r="H3524">
        <v>0.98388671875</v>
      </c>
      <c r="I3524">
        <v>0</v>
      </c>
      <c r="J3524">
        <v>0.4119873046875</v>
      </c>
      <c r="K3524">
        <v>9.1552734375E-2</v>
      </c>
      <c r="L3524">
        <v>0</v>
      </c>
      <c r="M3524">
        <v>-37.5</v>
      </c>
      <c r="N3524">
        <v>8.1</v>
      </c>
      <c r="O3524">
        <v>-109.95</v>
      </c>
      <c r="P3524">
        <v>37.5</v>
      </c>
      <c r="R3524">
        <f t="shared" si="440"/>
        <v>21.299738284000341</v>
      </c>
      <c r="S3524">
        <f t="shared" si="441"/>
        <v>-6.2711946256868156E-2</v>
      </c>
      <c r="T3524">
        <f t="shared" si="442"/>
        <v>4.1584392170329672E-2</v>
      </c>
      <c r="V3524">
        <f t="shared" si="443"/>
        <v>5.5995190000395212E-3</v>
      </c>
      <c r="X3524">
        <f t="shared" si="444"/>
        <v>-3.5115673459479058E-4</v>
      </c>
      <c r="Y3524">
        <f t="shared" si="445"/>
        <v>-0.18267025268104878</v>
      </c>
      <c r="AA3524">
        <f t="shared" si="446"/>
        <v>2.3285259406285571E-4</v>
      </c>
      <c r="AB3524">
        <f t="shared" si="447"/>
        <v>0.1205105919852518</v>
      </c>
    </row>
    <row r="3525" spans="1:28" x14ac:dyDescent="0.3">
      <c r="A3525" s="1">
        <v>3523</v>
      </c>
      <c r="B3525">
        <v>3523</v>
      </c>
      <c r="C3525">
        <v>21.30557002400019</v>
      </c>
      <c r="D3525">
        <v>21.30557002400019</v>
      </c>
      <c r="E3525">
        <v>0.98388671875</v>
      </c>
      <c r="F3525">
        <v>-0.25634765625</v>
      </c>
      <c r="G3525">
        <v>10.166015625</v>
      </c>
      <c r="H3525">
        <v>0.98388671875</v>
      </c>
      <c r="I3525">
        <v>-0.1373291015625</v>
      </c>
      <c r="J3525">
        <v>0.457763671875</v>
      </c>
      <c r="K3525">
        <v>9.1552734375E-2</v>
      </c>
      <c r="L3525">
        <v>0.1373291015625</v>
      </c>
      <c r="M3525">
        <v>-37.5</v>
      </c>
      <c r="N3525">
        <v>8.1</v>
      </c>
      <c r="O3525">
        <v>-109.95</v>
      </c>
      <c r="P3525">
        <v>37.5</v>
      </c>
      <c r="R3525">
        <f t="shared" si="440"/>
        <v>21.30557002400019</v>
      </c>
      <c r="S3525">
        <f t="shared" si="441"/>
        <v>-1.6935579069368156E-2</v>
      </c>
      <c r="T3525">
        <f t="shared" si="442"/>
        <v>4.1584392170329672E-2</v>
      </c>
      <c r="V3525">
        <f t="shared" si="443"/>
        <v>5.8317399998486508E-3</v>
      </c>
      <c r="X3525">
        <f t="shared" si="444"/>
        <v>-9.8763893879433867E-5</v>
      </c>
      <c r="Y3525">
        <f t="shared" si="445"/>
        <v>-0.18276901657492822</v>
      </c>
      <c r="AA3525">
        <f t="shared" si="446"/>
        <v>2.425093631891046E-4</v>
      </c>
      <c r="AB3525">
        <f t="shared" si="447"/>
        <v>0.1207531013484409</v>
      </c>
    </row>
    <row r="3526" spans="1:28" x14ac:dyDescent="0.3">
      <c r="A3526" s="1">
        <v>3524</v>
      </c>
      <c r="B3526">
        <v>3524</v>
      </c>
      <c r="C3526">
        <v>21.31234306100032</v>
      </c>
      <c r="D3526">
        <v>21.31234306100032</v>
      </c>
      <c r="E3526">
        <v>0.9814453125</v>
      </c>
      <c r="F3526">
        <v>-0.2587890625</v>
      </c>
      <c r="G3526">
        <v>10.16845703125</v>
      </c>
      <c r="H3526">
        <v>0.9814453125</v>
      </c>
      <c r="I3526">
        <v>-3.0517578125E-2</v>
      </c>
      <c r="J3526">
        <v>0.4425048828125</v>
      </c>
      <c r="K3526">
        <v>4.57763671875E-2</v>
      </c>
      <c r="L3526">
        <v>3.0517578125E-2</v>
      </c>
      <c r="M3526">
        <v>-38.4</v>
      </c>
      <c r="N3526">
        <v>6.1499999999999986</v>
      </c>
      <c r="O3526">
        <v>-111.9</v>
      </c>
      <c r="P3526">
        <v>38.4</v>
      </c>
      <c r="R3526">
        <f t="shared" si="440"/>
        <v>21.31234306100032</v>
      </c>
      <c r="S3526">
        <f t="shared" si="441"/>
        <v>-3.2194368131868156E-2</v>
      </c>
      <c r="T3526">
        <f t="shared" si="442"/>
        <v>-4.1919750171703282E-3</v>
      </c>
      <c r="V3526">
        <f t="shared" si="443"/>
        <v>6.7730370001299889E-3</v>
      </c>
      <c r="X3526">
        <f t="shared" si="444"/>
        <v>-2.180536465529488E-4</v>
      </c>
      <c r="Y3526">
        <f t="shared" si="445"/>
        <v>-0.18298707022148117</v>
      </c>
      <c r="AA3526">
        <f t="shared" si="446"/>
        <v>-2.839240189491518E-5</v>
      </c>
      <c r="AB3526">
        <f t="shared" si="447"/>
        <v>0.12072470894654599</v>
      </c>
    </row>
    <row r="3527" spans="1:28" x14ac:dyDescent="0.3">
      <c r="A3527" s="1">
        <v>3525</v>
      </c>
      <c r="B3527">
        <v>3525</v>
      </c>
      <c r="C3527">
        <v>21.317786876000351</v>
      </c>
      <c r="D3527">
        <v>21.317786876000351</v>
      </c>
      <c r="E3527">
        <v>1.015625</v>
      </c>
      <c r="F3527">
        <v>-0.25390625</v>
      </c>
      <c r="G3527">
        <v>10.166015625</v>
      </c>
      <c r="H3527">
        <v>1.015625</v>
      </c>
      <c r="I3527">
        <v>-6.103515625E-2</v>
      </c>
      <c r="J3527">
        <v>0.4119873046875</v>
      </c>
      <c r="K3527">
        <v>-6.103515625E-2</v>
      </c>
      <c r="L3527">
        <v>6.103515625E-2</v>
      </c>
      <c r="M3527">
        <v>-38.4</v>
      </c>
      <c r="N3527">
        <v>6.1499999999999986</v>
      </c>
      <c r="O3527">
        <v>-111.9</v>
      </c>
      <c r="P3527">
        <v>38.4</v>
      </c>
      <c r="R3527">
        <f t="shared" si="440"/>
        <v>21.317786876000351</v>
      </c>
      <c r="S3527">
        <f t="shared" si="441"/>
        <v>-6.2711946256868156E-2</v>
      </c>
      <c r="T3527">
        <f t="shared" si="442"/>
        <v>-0.11100349845467034</v>
      </c>
      <c r="V3527">
        <f t="shared" si="443"/>
        <v>5.4438150000315488E-3</v>
      </c>
      <c r="X3527">
        <f t="shared" si="444"/>
        <v>-3.4139223371431124E-4</v>
      </c>
      <c r="Y3527">
        <f t="shared" si="445"/>
        <v>-0.18332846245519549</v>
      </c>
      <c r="AA3527">
        <f t="shared" si="446"/>
        <v>-6.0428250994351324E-4</v>
      </c>
      <c r="AB3527">
        <f t="shared" si="447"/>
        <v>0.12012042643660248</v>
      </c>
    </row>
    <row r="3528" spans="1:28" x14ac:dyDescent="0.3">
      <c r="A3528" s="1">
        <v>3526</v>
      </c>
      <c r="B3528">
        <v>3526</v>
      </c>
      <c r="C3528">
        <v>21.32333802400035</v>
      </c>
      <c r="D3528">
        <v>21.32333802400035</v>
      </c>
      <c r="E3528">
        <v>1.01806640625</v>
      </c>
      <c r="F3528">
        <v>-0.24658203125</v>
      </c>
      <c r="G3528">
        <v>10.126953125</v>
      </c>
      <c r="H3528">
        <v>1.01806640625</v>
      </c>
      <c r="I3528">
        <v>-6.103515625E-2</v>
      </c>
      <c r="J3528">
        <v>0.457763671875</v>
      </c>
      <c r="K3528">
        <v>9.1552734375E-2</v>
      </c>
      <c r="L3528">
        <v>6.103515625E-2</v>
      </c>
      <c r="M3528">
        <v>-37.35</v>
      </c>
      <c r="N3528">
        <v>6.8999999999999986</v>
      </c>
      <c r="O3528">
        <v>-111.6</v>
      </c>
      <c r="P3528">
        <v>37.35</v>
      </c>
      <c r="R3528">
        <f t="shared" si="440"/>
        <v>21.32333802400035</v>
      </c>
      <c r="S3528">
        <f t="shared" si="441"/>
        <v>-1.6935579069368156E-2</v>
      </c>
      <c r="T3528">
        <f t="shared" si="442"/>
        <v>4.1584392170329672E-2</v>
      </c>
      <c r="V3528">
        <f t="shared" si="443"/>
        <v>5.5511479999985625E-3</v>
      </c>
      <c r="X3528">
        <f t="shared" si="444"/>
        <v>-9.4011905879740556E-5</v>
      </c>
      <c r="Y3528">
        <f t="shared" si="445"/>
        <v>-0.18342247436107523</v>
      </c>
      <c r="AA3528">
        <f t="shared" si="446"/>
        <v>2.3084111542748145E-4</v>
      </c>
      <c r="AB3528">
        <f t="shared" si="447"/>
        <v>0.12035126755202996</v>
      </c>
    </row>
    <row r="3529" spans="1:28" x14ac:dyDescent="0.3">
      <c r="A3529" s="1">
        <v>3527</v>
      </c>
      <c r="B3529">
        <v>3527</v>
      </c>
      <c r="C3529">
        <v>21.328880820999981</v>
      </c>
      <c r="D3529">
        <v>21.328880820999981</v>
      </c>
      <c r="E3529">
        <v>0.99853515625</v>
      </c>
      <c r="F3529">
        <v>-0.26611328125</v>
      </c>
      <c r="G3529">
        <v>10.14404296875</v>
      </c>
      <c r="H3529">
        <v>0.99853515625</v>
      </c>
      <c r="I3529">
        <v>3.0517578125E-2</v>
      </c>
      <c r="J3529">
        <v>0.457763671875</v>
      </c>
      <c r="K3529">
        <v>1.52587890625E-2</v>
      </c>
      <c r="L3529">
        <v>3.0517578125E-2</v>
      </c>
      <c r="M3529">
        <v>-39.299999999999997</v>
      </c>
      <c r="N3529">
        <v>7.35</v>
      </c>
      <c r="O3529">
        <v>-111.3</v>
      </c>
      <c r="P3529">
        <v>39.299999999999997</v>
      </c>
      <c r="R3529">
        <f t="shared" si="440"/>
        <v>21.328880820999981</v>
      </c>
      <c r="S3529">
        <f t="shared" si="441"/>
        <v>-1.6935579069368156E-2</v>
      </c>
      <c r="T3529">
        <f t="shared" si="442"/>
        <v>-3.4709553142170328E-2</v>
      </c>
      <c r="V3529">
        <f t="shared" si="443"/>
        <v>5.5427969996308946E-3</v>
      </c>
      <c r="X3529">
        <f t="shared" si="444"/>
        <v>-9.3870476852705591E-5</v>
      </c>
      <c r="Y3529">
        <f t="shared" si="445"/>
        <v>-0.18351634483792792</v>
      </c>
      <c r="AA3529">
        <f t="shared" si="446"/>
        <v>-1.9238800701495078E-4</v>
      </c>
      <c r="AB3529">
        <f t="shared" si="447"/>
        <v>0.12015887954501502</v>
      </c>
    </row>
    <row r="3530" spans="1:28" x14ac:dyDescent="0.3">
      <c r="A3530" s="1">
        <v>3528</v>
      </c>
      <c r="B3530">
        <v>3528</v>
      </c>
      <c r="C3530">
        <v>21.334498950000121</v>
      </c>
      <c r="D3530">
        <v>21.334498950000121</v>
      </c>
      <c r="E3530">
        <v>1.01318359375</v>
      </c>
      <c r="F3530">
        <v>-0.25390625</v>
      </c>
      <c r="G3530">
        <v>10.166015625</v>
      </c>
      <c r="H3530">
        <v>1.01318359375</v>
      </c>
      <c r="I3530">
        <v>0</v>
      </c>
      <c r="J3530">
        <v>0.3814697265625</v>
      </c>
      <c r="K3530">
        <v>0</v>
      </c>
      <c r="L3530">
        <v>0</v>
      </c>
      <c r="M3530">
        <v>-39.299999999999997</v>
      </c>
      <c r="N3530">
        <v>7.35</v>
      </c>
      <c r="O3530">
        <v>-111.3</v>
      </c>
      <c r="P3530">
        <v>39.299999999999997</v>
      </c>
      <c r="R3530">
        <f t="shared" si="440"/>
        <v>21.334498950000121</v>
      </c>
      <c r="S3530">
        <f t="shared" si="441"/>
        <v>-9.3229524381868156E-2</v>
      </c>
      <c r="T3530">
        <f t="shared" si="442"/>
        <v>-4.9968342204670328E-2</v>
      </c>
      <c r="V3530">
        <f t="shared" si="443"/>
        <v>5.6181290001404705E-3</v>
      </c>
      <c r="X3530">
        <f t="shared" si="444"/>
        <v>-5.2377549459907652E-4</v>
      </c>
      <c r="Y3530">
        <f t="shared" si="445"/>
        <v>-0.18404012033252701</v>
      </c>
      <c r="AA3530">
        <f t="shared" si="446"/>
        <v>-2.8072859242900136E-4</v>
      </c>
      <c r="AB3530">
        <f t="shared" si="447"/>
        <v>0.11987815095258601</v>
      </c>
    </row>
    <row r="3531" spans="1:28" x14ac:dyDescent="0.3">
      <c r="A3531" s="1">
        <v>3529</v>
      </c>
      <c r="B3531">
        <v>3529</v>
      </c>
      <c r="C3531">
        <v>21.342882395000291</v>
      </c>
      <c r="D3531">
        <v>21.342882395000291</v>
      </c>
      <c r="E3531">
        <v>1.01318359375</v>
      </c>
      <c r="F3531">
        <v>-0.26611328125</v>
      </c>
      <c r="G3531">
        <v>10.14892578125</v>
      </c>
      <c r="H3531">
        <v>1.01318359375</v>
      </c>
      <c r="I3531">
        <v>1.52587890625E-2</v>
      </c>
      <c r="J3531">
        <v>0.4730224609375</v>
      </c>
      <c r="K3531">
        <v>0.1220703125</v>
      </c>
      <c r="L3531">
        <v>1.52587890625E-2</v>
      </c>
      <c r="M3531">
        <v>-37.65</v>
      </c>
      <c r="N3531">
        <v>7.5</v>
      </c>
      <c r="O3531">
        <v>-111.15</v>
      </c>
      <c r="P3531">
        <v>37.65</v>
      </c>
      <c r="R3531">
        <f t="shared" si="440"/>
        <v>21.342882395000291</v>
      </c>
      <c r="S3531">
        <f t="shared" si="441"/>
        <v>-1.6767900068681563E-3</v>
      </c>
      <c r="T3531">
        <f t="shared" si="442"/>
        <v>7.2101970295329665E-2</v>
      </c>
      <c r="V3531">
        <f t="shared" si="443"/>
        <v>8.3834450001702976E-3</v>
      </c>
      <c r="X3531">
        <f t="shared" si="444"/>
        <v>-1.4057276799414364E-5</v>
      </c>
      <c r="Y3531">
        <f t="shared" si="445"/>
        <v>-0.18405417760932641</v>
      </c>
      <c r="AA3531">
        <f t="shared" si="446"/>
        <v>6.0446290237480883E-4</v>
      </c>
      <c r="AB3531">
        <f t="shared" si="447"/>
        <v>0.12048261385496083</v>
      </c>
    </row>
    <row r="3532" spans="1:28" x14ac:dyDescent="0.3">
      <c r="A3532" s="1">
        <v>3530</v>
      </c>
      <c r="B3532">
        <v>3530</v>
      </c>
      <c r="C3532">
        <v>21.3489074690001</v>
      </c>
      <c r="D3532">
        <v>21.3489074690001</v>
      </c>
      <c r="E3532">
        <v>1.0302734375</v>
      </c>
      <c r="F3532">
        <v>-0.283203125</v>
      </c>
      <c r="G3532">
        <v>10.146484375</v>
      </c>
      <c r="H3532">
        <v>1.0302734375</v>
      </c>
      <c r="I3532">
        <v>-0.1068115234375</v>
      </c>
      <c r="J3532">
        <v>0.4119873046875</v>
      </c>
      <c r="K3532">
        <v>6.103515625E-2</v>
      </c>
      <c r="L3532">
        <v>0.1068115234375</v>
      </c>
      <c r="M3532">
        <v>-38.4</v>
      </c>
      <c r="N3532">
        <v>5.7</v>
      </c>
      <c r="O3532">
        <v>-111.6</v>
      </c>
      <c r="P3532">
        <v>38.4</v>
      </c>
      <c r="R3532">
        <f t="shared" si="440"/>
        <v>21.3489074690001</v>
      </c>
      <c r="S3532">
        <f t="shared" si="441"/>
        <v>-6.2711946256868156E-2</v>
      </c>
      <c r="T3532">
        <f t="shared" si="442"/>
        <v>1.1066814045329672E-2</v>
      </c>
      <c r="V3532">
        <f t="shared" si="443"/>
        <v>6.0250739998082281E-3</v>
      </c>
      <c r="X3532">
        <f t="shared" si="444"/>
        <v>-3.7784411686962727E-4</v>
      </c>
      <c r="Y3532">
        <f t="shared" si="445"/>
        <v>-0.18443202172619605</v>
      </c>
      <c r="AA3532">
        <f t="shared" si="446"/>
        <v>6.6678373565228326E-5</v>
      </c>
      <c r="AB3532">
        <f t="shared" si="447"/>
        <v>0.12054929222852606</v>
      </c>
    </row>
    <row r="3533" spans="1:28" x14ac:dyDescent="0.3">
      <c r="A3533" s="1">
        <v>3531</v>
      </c>
      <c r="B3533">
        <v>3531</v>
      </c>
      <c r="C3533">
        <v>21.354555302000339</v>
      </c>
      <c r="D3533">
        <v>21.354555302000339</v>
      </c>
      <c r="E3533">
        <v>1.0205078125</v>
      </c>
      <c r="F3533">
        <v>-0.22216796875</v>
      </c>
      <c r="G3533">
        <v>10.146484375</v>
      </c>
      <c r="H3533">
        <v>1.0205078125</v>
      </c>
      <c r="I3533">
        <v>-9.1552734375E-2</v>
      </c>
      <c r="J3533">
        <v>0.518798828125</v>
      </c>
      <c r="K3533">
        <v>4.57763671875E-2</v>
      </c>
      <c r="L3533">
        <v>9.1552734375E-2</v>
      </c>
      <c r="M3533">
        <v>-38.4</v>
      </c>
      <c r="N3533">
        <v>5.7</v>
      </c>
      <c r="O3533">
        <v>-111.6</v>
      </c>
      <c r="P3533">
        <v>38.4</v>
      </c>
      <c r="R3533">
        <f t="shared" si="440"/>
        <v>21.354555302000339</v>
      </c>
      <c r="S3533">
        <f t="shared" si="441"/>
        <v>4.4099577180631844E-2</v>
      </c>
      <c r="T3533">
        <f t="shared" si="442"/>
        <v>-4.1919750171703282E-3</v>
      </c>
      <c r="V3533">
        <f t="shared" si="443"/>
        <v>5.6478330002391886E-3</v>
      </c>
      <c r="X3533">
        <f t="shared" si="444"/>
        <v>2.4906704729736758E-4</v>
      </c>
      <c r="Y3533">
        <f t="shared" si="445"/>
        <v>-0.18418295467889867</v>
      </c>
      <c r="AA3533">
        <f t="shared" si="446"/>
        <v>-2.367557483815282E-5</v>
      </c>
      <c r="AB3533">
        <f t="shared" si="447"/>
        <v>0.12052561665368791</v>
      </c>
    </row>
    <row r="3534" spans="1:28" x14ac:dyDescent="0.3">
      <c r="A3534" s="1">
        <v>3532</v>
      </c>
      <c r="B3534">
        <v>3532</v>
      </c>
      <c r="C3534">
        <v>21.360118969000268</v>
      </c>
      <c r="D3534">
        <v>21.360118969000268</v>
      </c>
      <c r="E3534">
        <v>0.96923828125</v>
      </c>
      <c r="F3534">
        <v>-0.26123046875</v>
      </c>
      <c r="G3534">
        <v>10.13427734375</v>
      </c>
      <c r="H3534">
        <v>0.96923828125</v>
      </c>
      <c r="I3534">
        <v>-0.1220703125</v>
      </c>
      <c r="J3534">
        <v>0.396728515625</v>
      </c>
      <c r="K3534">
        <v>1.52587890625E-2</v>
      </c>
      <c r="L3534">
        <v>0.1220703125</v>
      </c>
      <c r="M3534">
        <v>-37.950000000000003</v>
      </c>
      <c r="N3534">
        <v>6.6</v>
      </c>
      <c r="O3534">
        <v>-111.75</v>
      </c>
      <c r="P3534">
        <v>37.950000000000003</v>
      </c>
      <c r="R3534">
        <f t="shared" si="440"/>
        <v>21.360118969000268</v>
      </c>
      <c r="S3534">
        <f t="shared" si="441"/>
        <v>-7.7970735319368156E-2</v>
      </c>
      <c r="T3534">
        <f t="shared" si="442"/>
        <v>-3.4709553142170328E-2</v>
      </c>
      <c r="V3534">
        <f t="shared" si="443"/>
        <v>5.5636669999294952E-3</v>
      </c>
      <c r="X3534">
        <f t="shared" si="444"/>
        <v>-4.3380320705660577E-4</v>
      </c>
      <c r="Y3534">
        <f t="shared" si="445"/>
        <v>-0.18461675788595527</v>
      </c>
      <c r="AA3534">
        <f t="shared" si="446"/>
        <v>-1.9311239539939219E-4</v>
      </c>
      <c r="AB3534">
        <f t="shared" si="447"/>
        <v>0.12033250425828852</v>
      </c>
    </row>
    <row r="3535" spans="1:28" x14ac:dyDescent="0.3">
      <c r="A3535" s="1">
        <v>3533</v>
      </c>
      <c r="B3535">
        <v>3533</v>
      </c>
      <c r="C3535">
        <v>21.365795875999989</v>
      </c>
      <c r="D3535">
        <v>21.365795875999989</v>
      </c>
      <c r="E3535">
        <v>0.99853515625</v>
      </c>
      <c r="F3535">
        <v>-0.244140625</v>
      </c>
      <c r="G3535">
        <v>10.14892578125</v>
      </c>
      <c r="H3535">
        <v>0.99853515625</v>
      </c>
      <c r="I3535">
        <v>-4.57763671875E-2</v>
      </c>
      <c r="J3535">
        <v>0.3662109375</v>
      </c>
      <c r="K3535">
        <v>9.1552734375E-2</v>
      </c>
      <c r="L3535">
        <v>4.57763671875E-2</v>
      </c>
      <c r="M3535">
        <v>-37.950000000000003</v>
      </c>
      <c r="N3535">
        <v>6.6</v>
      </c>
      <c r="O3535">
        <v>-111.75</v>
      </c>
      <c r="P3535">
        <v>37.950000000000003</v>
      </c>
      <c r="R3535">
        <f t="shared" si="440"/>
        <v>21.365795875999989</v>
      </c>
      <c r="S3535">
        <f t="shared" si="441"/>
        <v>-0.10848831344436816</v>
      </c>
      <c r="T3535">
        <f t="shared" si="442"/>
        <v>4.1584392170329672E-2</v>
      </c>
      <c r="V3535">
        <f t="shared" si="443"/>
        <v>5.6769069997208987E-3</v>
      </c>
      <c r="X3535">
        <f t="shared" si="444"/>
        <v>-6.1587806598024843E-4</v>
      </c>
      <c r="Y3535">
        <f t="shared" si="445"/>
        <v>-0.18523263595193551</v>
      </c>
      <c r="AA3535">
        <f t="shared" si="446"/>
        <v>2.3607072699088346E-4</v>
      </c>
      <c r="AB3535">
        <f t="shared" si="447"/>
        <v>0.12056857498527941</v>
      </c>
    </row>
    <row r="3536" spans="1:28" x14ac:dyDescent="0.3">
      <c r="A3536" s="1">
        <v>3534</v>
      </c>
      <c r="B3536">
        <v>3534</v>
      </c>
      <c r="C3536">
        <v>21.372283580000381</v>
      </c>
      <c r="D3536">
        <v>21.372283580000381</v>
      </c>
      <c r="E3536">
        <v>1.01806640625</v>
      </c>
      <c r="F3536">
        <v>-0.23193359375</v>
      </c>
      <c r="G3536">
        <v>10.15869140625</v>
      </c>
      <c r="H3536">
        <v>1.01806640625</v>
      </c>
      <c r="I3536">
        <v>0</v>
      </c>
      <c r="J3536">
        <v>0.3509521484375</v>
      </c>
      <c r="K3536">
        <v>7.62939453125E-2</v>
      </c>
      <c r="L3536">
        <v>0</v>
      </c>
      <c r="M3536">
        <v>-37.65</v>
      </c>
      <c r="N3536">
        <v>5.7</v>
      </c>
      <c r="O3536">
        <v>-111.6</v>
      </c>
      <c r="P3536">
        <v>37.65</v>
      </c>
      <c r="R3536">
        <f t="shared" si="440"/>
        <v>21.372283580000381</v>
      </c>
      <c r="S3536">
        <f t="shared" si="441"/>
        <v>-0.12374710250686816</v>
      </c>
      <c r="T3536">
        <f t="shared" si="442"/>
        <v>2.6325603107829672E-2</v>
      </c>
      <c r="V3536">
        <f t="shared" si="443"/>
        <v>6.4877040003921138E-3</v>
      </c>
      <c r="X3536">
        <f t="shared" si="444"/>
        <v>-8.0283457197074149E-4</v>
      </c>
      <c r="Y3536">
        <f t="shared" si="445"/>
        <v>-0.18603547052390626</v>
      </c>
      <c r="AA3536">
        <f t="shared" si="446"/>
        <v>1.7079272059540161E-4</v>
      </c>
      <c r="AB3536">
        <f t="shared" si="447"/>
        <v>0.12073936770587482</v>
      </c>
    </row>
    <row r="3537" spans="1:28" x14ac:dyDescent="0.3">
      <c r="A3537" s="1">
        <v>3535</v>
      </c>
      <c r="B3537">
        <v>3535</v>
      </c>
      <c r="C3537">
        <v>21.379164932000091</v>
      </c>
      <c r="D3537">
        <v>21.379164932000091</v>
      </c>
      <c r="E3537">
        <v>0.99853515625</v>
      </c>
      <c r="F3537">
        <v>-0.2587890625</v>
      </c>
      <c r="G3537">
        <v>10.13671875</v>
      </c>
      <c r="H3537">
        <v>0.99853515625</v>
      </c>
      <c r="I3537">
        <v>-4.57763671875E-2</v>
      </c>
      <c r="J3537">
        <v>0.5035400390625</v>
      </c>
      <c r="K3537">
        <v>0</v>
      </c>
      <c r="L3537">
        <v>4.57763671875E-2</v>
      </c>
      <c r="M3537">
        <v>-38.25</v>
      </c>
      <c r="N3537">
        <v>7.6499999999999986</v>
      </c>
      <c r="O3537">
        <v>-111</v>
      </c>
      <c r="P3537">
        <v>38.25</v>
      </c>
      <c r="R3537">
        <f t="shared" si="440"/>
        <v>21.379164932000091</v>
      </c>
      <c r="S3537">
        <f t="shared" si="441"/>
        <v>2.8840788118131844E-2</v>
      </c>
      <c r="T3537">
        <f t="shared" si="442"/>
        <v>-4.9968342204670328E-2</v>
      </c>
      <c r="V3537">
        <f t="shared" si="443"/>
        <v>6.8813519997092953E-3</v>
      </c>
      <c r="X3537">
        <f t="shared" si="444"/>
        <v>1.9846361498989865E-4</v>
      </c>
      <c r="Y3537">
        <f t="shared" si="445"/>
        <v>-0.18583700690891636</v>
      </c>
      <c r="AA3537">
        <f t="shared" si="446"/>
        <v>-3.4384975155226657E-4</v>
      </c>
      <c r="AB3537">
        <f t="shared" si="447"/>
        <v>0.12039551795432255</v>
      </c>
    </row>
    <row r="3538" spans="1:28" x14ac:dyDescent="0.3">
      <c r="A3538" s="1">
        <v>3536</v>
      </c>
      <c r="B3538">
        <v>3536</v>
      </c>
      <c r="C3538">
        <v>21.38429054300013</v>
      </c>
      <c r="D3538">
        <v>21.38429054300013</v>
      </c>
      <c r="E3538">
        <v>1.03271484375</v>
      </c>
      <c r="F3538">
        <v>-0.22216796875</v>
      </c>
      <c r="G3538">
        <v>10.15869140625</v>
      </c>
      <c r="H3538">
        <v>1.03271484375</v>
      </c>
      <c r="I3538">
        <v>-0.1220703125</v>
      </c>
      <c r="J3538">
        <v>0.5035400390625</v>
      </c>
      <c r="K3538">
        <v>0.1373291015625</v>
      </c>
      <c r="L3538">
        <v>0.1220703125</v>
      </c>
      <c r="M3538">
        <v>-38.25</v>
      </c>
      <c r="N3538">
        <v>7.6499999999999986</v>
      </c>
      <c r="O3538">
        <v>-111</v>
      </c>
      <c r="P3538">
        <v>38.25</v>
      </c>
      <c r="R3538">
        <f t="shared" si="440"/>
        <v>21.38429054300013</v>
      </c>
      <c r="S3538">
        <f t="shared" si="441"/>
        <v>2.8840788118131844E-2</v>
      </c>
      <c r="T3538">
        <f t="shared" si="442"/>
        <v>8.7360759357829665E-2</v>
      </c>
      <c r="V3538">
        <f t="shared" si="443"/>
        <v>5.1256110000394983E-3</v>
      </c>
      <c r="X3538">
        <f t="shared" si="444"/>
        <v>1.4782666082810504E-4</v>
      </c>
      <c r="Y3538">
        <f t="shared" si="445"/>
        <v>-0.18568918024808825</v>
      </c>
      <c r="AA3538">
        <f t="shared" si="446"/>
        <v>4.4777726913629529E-4</v>
      </c>
      <c r="AB3538">
        <f t="shared" si="447"/>
        <v>0.12084329522345884</v>
      </c>
    </row>
    <row r="3539" spans="1:28" x14ac:dyDescent="0.3">
      <c r="A3539" s="1">
        <v>3537</v>
      </c>
      <c r="B3539">
        <v>3537</v>
      </c>
      <c r="C3539">
        <v>21.389744172000061</v>
      </c>
      <c r="D3539">
        <v>21.389744172000061</v>
      </c>
      <c r="E3539">
        <v>1.005859375</v>
      </c>
      <c r="F3539">
        <v>-0.24169921875</v>
      </c>
      <c r="G3539">
        <v>10.1416015625</v>
      </c>
      <c r="H3539">
        <v>1.005859375</v>
      </c>
      <c r="I3539">
        <v>-3.0517578125E-2</v>
      </c>
      <c r="J3539">
        <v>0.518798828125</v>
      </c>
      <c r="K3539">
        <v>3.0517578125E-2</v>
      </c>
      <c r="L3539">
        <v>3.0517578125E-2</v>
      </c>
      <c r="M3539">
        <v>-37.65</v>
      </c>
      <c r="N3539">
        <v>5.7</v>
      </c>
      <c r="O3539">
        <v>-109.8</v>
      </c>
      <c r="P3539">
        <v>37.65</v>
      </c>
      <c r="R3539">
        <f t="shared" si="440"/>
        <v>21.389744172000061</v>
      </c>
      <c r="S3539">
        <f t="shared" si="441"/>
        <v>4.4099577180631844E-2</v>
      </c>
      <c r="T3539">
        <f t="shared" si="442"/>
        <v>-1.9450764079670328E-2</v>
      </c>
      <c r="V3539">
        <f t="shared" si="443"/>
        <v>5.4536289999305154E-3</v>
      </c>
      <c r="X3539">
        <f t="shared" si="444"/>
        <v>2.4050273299696783E-4</v>
      </c>
      <c r="Y3539">
        <f t="shared" si="445"/>
        <v>-0.18544867751509128</v>
      </c>
      <c r="AA3539">
        <f t="shared" si="446"/>
        <v>-1.0607725105569688E-4</v>
      </c>
      <c r="AB3539">
        <f t="shared" si="447"/>
        <v>0.12073721797240314</v>
      </c>
    </row>
    <row r="3540" spans="1:28" x14ac:dyDescent="0.3">
      <c r="A3540" s="1">
        <v>3538</v>
      </c>
      <c r="B3540">
        <v>3538</v>
      </c>
      <c r="C3540">
        <v>21.39537582100002</v>
      </c>
      <c r="D3540">
        <v>21.39537582100002</v>
      </c>
      <c r="E3540">
        <v>0.97900390625</v>
      </c>
      <c r="F3540">
        <v>-0.25634765625</v>
      </c>
      <c r="G3540">
        <v>10.1708984375</v>
      </c>
      <c r="H3540">
        <v>0.97900390625</v>
      </c>
      <c r="I3540">
        <v>-1.52587890625E-2</v>
      </c>
      <c r="J3540">
        <v>0.5340576171875</v>
      </c>
      <c r="K3540">
        <v>0.1068115234375</v>
      </c>
      <c r="L3540">
        <v>1.52587890625E-2</v>
      </c>
      <c r="M3540">
        <v>-37.65</v>
      </c>
      <c r="N3540">
        <v>5.7</v>
      </c>
      <c r="O3540">
        <v>-109.8</v>
      </c>
      <c r="P3540">
        <v>37.65</v>
      </c>
      <c r="R3540">
        <f t="shared" si="440"/>
        <v>21.39537582100002</v>
      </c>
      <c r="S3540">
        <f t="shared" si="441"/>
        <v>5.9358366243131844E-2</v>
      </c>
      <c r="T3540">
        <f t="shared" si="442"/>
        <v>5.6843181232829672E-2</v>
      </c>
      <c r="V3540">
        <f t="shared" si="443"/>
        <v>5.6316489999588271E-3</v>
      </c>
      <c r="X3540">
        <f t="shared" si="444"/>
        <v>3.3428548389232327E-4</v>
      </c>
      <c r="Y3540">
        <f t="shared" si="445"/>
        <v>-0.18511439203119895</v>
      </c>
      <c r="AA3540">
        <f t="shared" si="446"/>
        <v>3.2012084474434361E-4</v>
      </c>
      <c r="AB3540">
        <f t="shared" si="447"/>
        <v>0.12105733881714748</v>
      </c>
    </row>
    <row r="3541" spans="1:28" x14ac:dyDescent="0.3">
      <c r="A3541" s="1">
        <v>3539</v>
      </c>
      <c r="B3541">
        <v>3539</v>
      </c>
      <c r="C3541">
        <v>21.401897617000031</v>
      </c>
      <c r="D3541">
        <v>21.401897617000031</v>
      </c>
      <c r="E3541">
        <v>0.97412109375</v>
      </c>
      <c r="F3541">
        <v>-0.26611328125</v>
      </c>
      <c r="G3541">
        <v>10.1611328125</v>
      </c>
      <c r="H3541">
        <v>0.97412109375</v>
      </c>
      <c r="I3541">
        <v>4.57763671875E-2</v>
      </c>
      <c r="J3541">
        <v>0.335693359375</v>
      </c>
      <c r="K3541">
        <v>6.103515625E-2</v>
      </c>
      <c r="L3541">
        <v>4.57763671875E-2</v>
      </c>
      <c r="M3541">
        <v>-37.950000000000003</v>
      </c>
      <c r="N3541">
        <v>6.3</v>
      </c>
      <c r="O3541">
        <v>-112.8</v>
      </c>
      <c r="P3541">
        <v>37.950000000000003</v>
      </c>
      <c r="R3541">
        <f t="shared" si="440"/>
        <v>21.401897617000031</v>
      </c>
      <c r="S3541">
        <f t="shared" si="441"/>
        <v>-0.13900589156936816</v>
      </c>
      <c r="T3541">
        <f t="shared" si="442"/>
        <v>1.1066814045329672E-2</v>
      </c>
      <c r="V3541">
        <f t="shared" si="443"/>
        <v>6.5217960000119035E-3</v>
      </c>
      <c r="X3541">
        <f t="shared" si="444"/>
        <v>-9.0656806761519367E-4</v>
      </c>
      <c r="Y3541">
        <f t="shared" si="445"/>
        <v>-0.18602096009881414</v>
      </c>
      <c r="AA3541">
        <f t="shared" si="446"/>
        <v>7.2175503573706612E-5</v>
      </c>
      <c r="AB3541">
        <f t="shared" si="447"/>
        <v>0.12112951432072118</v>
      </c>
    </row>
    <row r="3542" spans="1:28" x14ac:dyDescent="0.3">
      <c r="A3542" s="1">
        <v>3540</v>
      </c>
      <c r="B3542">
        <v>3540</v>
      </c>
      <c r="C3542">
        <v>21.408736524000229</v>
      </c>
      <c r="D3542">
        <v>21.408736524000229</v>
      </c>
      <c r="E3542">
        <v>1.01318359375</v>
      </c>
      <c r="F3542">
        <v>-0.24658203125</v>
      </c>
      <c r="G3542">
        <v>10.146484375</v>
      </c>
      <c r="H3542">
        <v>1.01318359375</v>
      </c>
      <c r="I3542">
        <v>0</v>
      </c>
      <c r="J3542">
        <v>0.4425048828125</v>
      </c>
      <c r="K3542">
        <v>0.1068115234375</v>
      </c>
      <c r="L3542">
        <v>0</v>
      </c>
      <c r="M3542">
        <v>-38.549999999999997</v>
      </c>
      <c r="N3542">
        <v>6.6</v>
      </c>
      <c r="O3542">
        <v>-110.7</v>
      </c>
      <c r="P3542">
        <v>38.549999999999997</v>
      </c>
      <c r="R3542">
        <f t="shared" si="440"/>
        <v>21.408736524000229</v>
      </c>
      <c r="S3542">
        <f t="shared" si="441"/>
        <v>-3.2194368131868156E-2</v>
      </c>
      <c r="T3542">
        <f t="shared" si="442"/>
        <v>5.6843181232829672E-2</v>
      </c>
      <c r="V3542">
        <f t="shared" si="443"/>
        <v>6.8389070001977359E-3</v>
      </c>
      <c r="X3542">
        <f t="shared" si="444"/>
        <v>-2.2017428958397603E-4</v>
      </c>
      <c r="Y3542">
        <f t="shared" si="445"/>
        <v>-0.18624113438839812</v>
      </c>
      <c r="AA3542">
        <f t="shared" si="446"/>
        <v>3.887452300467074E-4</v>
      </c>
      <c r="AB3542">
        <f t="shared" si="447"/>
        <v>0.12151825955076789</v>
      </c>
    </row>
    <row r="3543" spans="1:28" x14ac:dyDescent="0.3">
      <c r="A3543" s="1">
        <v>3541</v>
      </c>
      <c r="B3543">
        <v>3541</v>
      </c>
      <c r="C3543">
        <v>21.41387722800027</v>
      </c>
      <c r="D3543">
        <v>21.41387722800027</v>
      </c>
      <c r="E3543">
        <v>0.98876953125</v>
      </c>
      <c r="F3543">
        <v>-0.263671875</v>
      </c>
      <c r="G3543">
        <v>10.15380859375</v>
      </c>
      <c r="H3543">
        <v>0.98876953125</v>
      </c>
      <c r="I3543">
        <v>-0.1068115234375</v>
      </c>
      <c r="J3543">
        <v>0.518798828125</v>
      </c>
      <c r="K3543">
        <v>0.1068115234375</v>
      </c>
      <c r="L3543">
        <v>0.1068115234375</v>
      </c>
      <c r="M3543">
        <v>-38.549999999999997</v>
      </c>
      <c r="N3543">
        <v>6.6</v>
      </c>
      <c r="O3543">
        <v>-110.7</v>
      </c>
      <c r="P3543">
        <v>38.549999999999997</v>
      </c>
      <c r="R3543">
        <f t="shared" si="440"/>
        <v>21.41387722800027</v>
      </c>
      <c r="S3543">
        <f t="shared" si="441"/>
        <v>4.4099577180631844E-2</v>
      </c>
      <c r="T3543">
        <f t="shared" si="442"/>
        <v>5.6843181232829672E-2</v>
      </c>
      <c r="V3543">
        <f t="shared" si="443"/>
        <v>5.1407040000412962E-3</v>
      </c>
      <c r="X3543">
        <f t="shared" si="444"/>
        <v>2.26702872812604E-4</v>
      </c>
      <c r="Y3543">
        <f t="shared" si="445"/>
        <v>-0.18601443151558553</v>
      </c>
      <c r="AA3543">
        <f t="shared" si="446"/>
        <v>2.9221396913867983E-4</v>
      </c>
      <c r="AB3543">
        <f t="shared" si="447"/>
        <v>0.12181047351990658</v>
      </c>
    </row>
    <row r="3544" spans="1:28" x14ac:dyDescent="0.3">
      <c r="A3544" s="1">
        <v>3542</v>
      </c>
      <c r="B3544">
        <v>3542</v>
      </c>
      <c r="C3544">
        <v>21.419499283000281</v>
      </c>
      <c r="D3544">
        <v>21.419499283000281</v>
      </c>
      <c r="E3544">
        <v>0.98388671875</v>
      </c>
      <c r="F3544">
        <v>-0.2490234375</v>
      </c>
      <c r="G3544">
        <v>10.1611328125</v>
      </c>
      <c r="H3544">
        <v>0.98388671875</v>
      </c>
      <c r="I3544">
        <v>-3.0517578125E-2</v>
      </c>
      <c r="J3544">
        <v>0.48828125</v>
      </c>
      <c r="K3544">
        <v>3.0517578125E-2</v>
      </c>
      <c r="L3544">
        <v>3.0517578125E-2</v>
      </c>
      <c r="M3544">
        <v>-37.65</v>
      </c>
      <c r="N3544">
        <v>5.7</v>
      </c>
      <c r="O3544">
        <v>-111.15</v>
      </c>
      <c r="P3544">
        <v>37.65</v>
      </c>
      <c r="R3544">
        <f t="shared" si="440"/>
        <v>21.419499283000281</v>
      </c>
      <c r="S3544">
        <f t="shared" si="441"/>
        <v>1.3581999055631844E-2</v>
      </c>
      <c r="T3544">
        <f t="shared" si="442"/>
        <v>-1.9450764079670328E-2</v>
      </c>
      <c r="V3544">
        <f t="shared" si="443"/>
        <v>5.6220550000105618E-3</v>
      </c>
      <c r="X3544">
        <f t="shared" si="444"/>
        <v>7.635874570085373E-5</v>
      </c>
      <c r="Y3544">
        <f t="shared" si="445"/>
        <v>-0.18593807276988467</v>
      </c>
      <c r="AA3544">
        <f t="shared" si="446"/>
        <v>-1.0935326544813641E-4</v>
      </c>
      <c r="AB3544">
        <f t="shared" si="447"/>
        <v>0.12170112025445844</v>
      </c>
    </row>
    <row r="3545" spans="1:28" x14ac:dyDescent="0.3">
      <c r="A3545" s="1">
        <v>3543</v>
      </c>
      <c r="B3545">
        <v>3543</v>
      </c>
      <c r="C3545">
        <v>21.42812645000004</v>
      </c>
      <c r="D3545">
        <v>21.42812645000004</v>
      </c>
      <c r="E3545">
        <v>1.005859375</v>
      </c>
      <c r="F3545">
        <v>-0.29052734375</v>
      </c>
      <c r="G3545">
        <v>10.1611328125</v>
      </c>
      <c r="H3545">
        <v>1.005859375</v>
      </c>
      <c r="I3545">
        <v>4.57763671875E-2</v>
      </c>
      <c r="J3545">
        <v>0.4425048828125</v>
      </c>
      <c r="K3545">
        <v>0.1068115234375</v>
      </c>
      <c r="L3545">
        <v>4.57763671875E-2</v>
      </c>
      <c r="M3545">
        <v>-37.65</v>
      </c>
      <c r="N3545">
        <v>5.7</v>
      </c>
      <c r="O3545">
        <v>-111.15</v>
      </c>
      <c r="P3545">
        <v>37.65</v>
      </c>
      <c r="R3545">
        <f t="shared" si="440"/>
        <v>21.42812645000004</v>
      </c>
      <c r="S3545">
        <f t="shared" si="441"/>
        <v>-3.2194368131868156E-2</v>
      </c>
      <c r="T3545">
        <f t="shared" si="442"/>
        <v>5.6843181232829672E-2</v>
      </c>
      <c r="V3545">
        <f t="shared" si="443"/>
        <v>8.6271669997586287E-3</v>
      </c>
      <c r="X3545">
        <f t="shared" si="444"/>
        <v>-2.7774619032533383E-4</v>
      </c>
      <c r="Y3545">
        <f t="shared" si="445"/>
        <v>-0.18621581896021</v>
      </c>
      <c r="AA3545">
        <f t="shared" si="446"/>
        <v>4.9039561729316713E-4</v>
      </c>
      <c r="AB3545">
        <f t="shared" si="447"/>
        <v>0.1221915158717516</v>
      </c>
    </row>
    <row r="3546" spans="1:28" x14ac:dyDescent="0.3">
      <c r="A3546" s="1">
        <v>3544</v>
      </c>
      <c r="B3546">
        <v>3544</v>
      </c>
      <c r="C3546">
        <v>21.434857524000108</v>
      </c>
      <c r="D3546">
        <v>21.434857524000108</v>
      </c>
      <c r="E3546">
        <v>1.02783203125</v>
      </c>
      <c r="F3546">
        <v>-0.24658203125</v>
      </c>
      <c r="G3546">
        <v>10.15625</v>
      </c>
      <c r="H3546">
        <v>1.02783203125</v>
      </c>
      <c r="I3546">
        <v>-9.1552734375E-2</v>
      </c>
      <c r="J3546">
        <v>0.457763671875</v>
      </c>
      <c r="K3546">
        <v>1.52587890625E-2</v>
      </c>
      <c r="L3546">
        <v>9.1552734375E-2</v>
      </c>
      <c r="M3546">
        <v>-37.200000000000003</v>
      </c>
      <c r="N3546">
        <v>6.3</v>
      </c>
      <c r="O3546">
        <v>-111</v>
      </c>
      <c r="P3546">
        <v>37.200000000000003</v>
      </c>
      <c r="R3546">
        <f t="shared" si="440"/>
        <v>21.434857524000108</v>
      </c>
      <c r="S3546">
        <f t="shared" si="441"/>
        <v>-1.6935579069368156E-2</v>
      </c>
      <c r="T3546">
        <f t="shared" si="442"/>
        <v>-3.4709553142170328E-2</v>
      </c>
      <c r="V3546">
        <f t="shared" si="443"/>
        <v>6.7310740000685598E-3</v>
      </c>
      <c r="X3546">
        <f t="shared" si="444"/>
        <v>-1.1399463594992929E-4</v>
      </c>
      <c r="Y3546">
        <f t="shared" si="445"/>
        <v>-0.18632981359615994</v>
      </c>
      <c r="AA3546">
        <f t="shared" si="446"/>
        <v>-2.3363257070926067E-4</v>
      </c>
      <c r="AB3546">
        <f t="shared" si="447"/>
        <v>0.12195788330104235</v>
      </c>
    </row>
    <row r="3547" spans="1:28" x14ac:dyDescent="0.3">
      <c r="A3547" s="1">
        <v>3545</v>
      </c>
      <c r="B3547">
        <v>3545</v>
      </c>
      <c r="C3547">
        <v>21.440461172000141</v>
      </c>
      <c r="D3547">
        <v>21.440461172000141</v>
      </c>
      <c r="E3547">
        <v>0.9912109375</v>
      </c>
      <c r="F3547">
        <v>-0.2392578125</v>
      </c>
      <c r="G3547">
        <v>10.166015625</v>
      </c>
      <c r="H3547">
        <v>0.9912109375</v>
      </c>
      <c r="I3547">
        <v>-0.152587890625</v>
      </c>
      <c r="J3547">
        <v>0.4425048828125</v>
      </c>
      <c r="K3547">
        <v>3.0517578125E-2</v>
      </c>
      <c r="L3547">
        <v>0.152587890625</v>
      </c>
      <c r="M3547">
        <v>-37.950000000000003</v>
      </c>
      <c r="N3547">
        <v>6</v>
      </c>
      <c r="O3547">
        <v>-111</v>
      </c>
      <c r="P3547">
        <v>37.950000000000003</v>
      </c>
      <c r="R3547">
        <f t="shared" si="440"/>
        <v>21.440461172000141</v>
      </c>
      <c r="S3547">
        <f t="shared" si="441"/>
        <v>-3.2194368131868156E-2</v>
      </c>
      <c r="T3547">
        <f t="shared" si="442"/>
        <v>-1.9450764079670328E-2</v>
      </c>
      <c r="V3547">
        <f t="shared" si="443"/>
        <v>5.6036480000329902E-3</v>
      </c>
      <c r="X3547">
        <f t="shared" si="444"/>
        <v>-1.8040590659446884E-4</v>
      </c>
      <c r="Y3547">
        <f t="shared" si="445"/>
        <v>-0.1865102195027544</v>
      </c>
      <c r="AA3547">
        <f t="shared" si="446"/>
        <v>-1.0899523523415816E-4</v>
      </c>
      <c r="AB3547">
        <f t="shared" si="447"/>
        <v>0.12184888806580819</v>
      </c>
    </row>
    <row r="3548" spans="1:28" x14ac:dyDescent="0.3">
      <c r="A3548" s="1">
        <v>3546</v>
      </c>
      <c r="B3548">
        <v>3546</v>
      </c>
      <c r="C3548">
        <v>21.44602396900018</v>
      </c>
      <c r="D3548">
        <v>21.44602396900018</v>
      </c>
      <c r="E3548">
        <v>1.02294921875</v>
      </c>
      <c r="F3548">
        <v>-0.2490234375</v>
      </c>
      <c r="G3548">
        <v>10.146484375</v>
      </c>
      <c r="H3548">
        <v>1.02294921875</v>
      </c>
      <c r="I3548">
        <v>-9.1552734375E-2</v>
      </c>
      <c r="J3548">
        <v>0.5645751953125</v>
      </c>
      <c r="K3548">
        <v>1.52587890625E-2</v>
      </c>
      <c r="L3548">
        <v>9.1552734375E-2</v>
      </c>
      <c r="M3548">
        <v>-38.700000000000003</v>
      </c>
      <c r="N3548">
        <v>5.3999999999999986</v>
      </c>
      <c r="O3548">
        <v>-111.15</v>
      </c>
      <c r="P3548">
        <v>38.700000000000003</v>
      </c>
      <c r="R3548">
        <f t="shared" si="440"/>
        <v>21.44602396900018</v>
      </c>
      <c r="S3548">
        <f t="shared" si="441"/>
        <v>8.9875944368131844E-2</v>
      </c>
      <c r="T3548">
        <f t="shared" si="442"/>
        <v>-3.4709553142170328E-2</v>
      </c>
      <c r="V3548">
        <f t="shared" si="443"/>
        <v>5.5627970000386995E-3</v>
      </c>
      <c r="X3548">
        <f t="shared" si="444"/>
        <v>4.9996163370668884E-4</v>
      </c>
      <c r="Y3548">
        <f t="shared" si="445"/>
        <v>-0.18601025786904771</v>
      </c>
      <c r="AA3548">
        <f t="shared" si="446"/>
        <v>-1.9308219809194892E-4</v>
      </c>
      <c r="AB3548">
        <f t="shared" si="447"/>
        <v>0.12165580586771625</v>
      </c>
    </row>
    <row r="3549" spans="1:28" x14ac:dyDescent="0.3">
      <c r="A3549" s="1">
        <v>3547</v>
      </c>
      <c r="B3549">
        <v>3547</v>
      </c>
      <c r="C3549">
        <v>21.451942821000099</v>
      </c>
      <c r="D3549">
        <v>21.451942821000099</v>
      </c>
      <c r="E3549">
        <v>0.9716796875</v>
      </c>
      <c r="F3549">
        <v>-0.26611328125</v>
      </c>
      <c r="G3549">
        <v>10.17333984375</v>
      </c>
      <c r="H3549">
        <v>0.9716796875</v>
      </c>
      <c r="I3549">
        <v>-4.57763671875E-2</v>
      </c>
      <c r="J3549">
        <v>0.5340576171875</v>
      </c>
      <c r="K3549">
        <v>9.1552734375E-2</v>
      </c>
      <c r="L3549">
        <v>4.57763671875E-2</v>
      </c>
      <c r="M3549">
        <v>-38.700000000000003</v>
      </c>
      <c r="N3549">
        <v>5.3999999999999986</v>
      </c>
      <c r="O3549">
        <v>-111.15</v>
      </c>
      <c r="P3549">
        <v>38.700000000000003</v>
      </c>
      <c r="R3549">
        <f t="shared" si="440"/>
        <v>21.451942821000099</v>
      </c>
      <c r="S3549">
        <f t="shared" si="441"/>
        <v>5.9358366243131844E-2</v>
      </c>
      <c r="T3549">
        <f t="shared" si="442"/>
        <v>4.1584392170329672E-2</v>
      </c>
      <c r="V3549">
        <f t="shared" si="443"/>
        <v>5.9188519999189282E-3</v>
      </c>
      <c r="X3549">
        <f t="shared" si="444"/>
        <v>3.5133338475008108E-4</v>
      </c>
      <c r="Y3549">
        <f t="shared" si="445"/>
        <v>-0.18565892448429763</v>
      </c>
      <c r="AA3549">
        <f t="shared" si="446"/>
        <v>2.461318627627688E-4</v>
      </c>
      <c r="AB3549">
        <f t="shared" si="447"/>
        <v>0.12190193773047903</v>
      </c>
    </row>
    <row r="3550" spans="1:28" x14ac:dyDescent="0.3">
      <c r="A3550" s="1">
        <v>3548</v>
      </c>
      <c r="B3550">
        <v>3548</v>
      </c>
      <c r="C3550">
        <v>21.458738395000179</v>
      </c>
      <c r="D3550">
        <v>21.458738395000179</v>
      </c>
      <c r="E3550">
        <v>0.9619140625</v>
      </c>
      <c r="F3550">
        <v>-0.25634765625</v>
      </c>
      <c r="G3550">
        <v>10.13671875</v>
      </c>
      <c r="H3550">
        <v>0.9619140625</v>
      </c>
      <c r="I3550">
        <v>-9.1552734375E-2</v>
      </c>
      <c r="J3550">
        <v>0.4425048828125</v>
      </c>
      <c r="K3550">
        <v>6.103515625E-2</v>
      </c>
      <c r="L3550">
        <v>9.1552734375E-2</v>
      </c>
      <c r="M3550">
        <v>-37.35</v>
      </c>
      <c r="N3550">
        <v>6.45</v>
      </c>
      <c r="O3550">
        <v>-110.55</v>
      </c>
      <c r="P3550">
        <v>37.35</v>
      </c>
      <c r="R3550">
        <f t="shared" si="440"/>
        <v>21.458738395000179</v>
      </c>
      <c r="S3550">
        <f t="shared" si="441"/>
        <v>-3.2194368131868156E-2</v>
      </c>
      <c r="T3550">
        <f t="shared" si="442"/>
        <v>1.1066814045329672E-2</v>
      </c>
      <c r="V3550">
        <f t="shared" si="443"/>
        <v>6.795574000079796E-3</v>
      </c>
      <c r="X3550">
        <f t="shared" si="444"/>
        <v>-2.187792110259208E-4</v>
      </c>
      <c r="Y3550">
        <f t="shared" si="445"/>
        <v>-0.18587770369532355</v>
      </c>
      <c r="AA3550">
        <f t="shared" si="446"/>
        <v>7.5205353790160222E-5</v>
      </c>
      <c r="AB3550">
        <f t="shared" si="447"/>
        <v>0.12197714308426919</v>
      </c>
    </row>
    <row r="3551" spans="1:28" x14ac:dyDescent="0.3">
      <c r="A3551" s="1">
        <v>3549</v>
      </c>
      <c r="B3551">
        <v>3549</v>
      </c>
      <c r="C3551">
        <v>21.464232228000132</v>
      </c>
      <c r="D3551">
        <v>21.464232228000132</v>
      </c>
      <c r="E3551">
        <v>1.00341796875</v>
      </c>
      <c r="F3551">
        <v>-0.2587890625</v>
      </c>
      <c r="G3551">
        <v>10.1318359375</v>
      </c>
      <c r="H3551">
        <v>1.00341796875</v>
      </c>
      <c r="I3551">
        <v>-6.103515625E-2</v>
      </c>
      <c r="J3551">
        <v>0.457763671875</v>
      </c>
      <c r="K3551">
        <v>-6.103515625E-2</v>
      </c>
      <c r="L3551">
        <v>6.103515625E-2</v>
      </c>
      <c r="M3551">
        <v>-37.35</v>
      </c>
      <c r="N3551">
        <v>6.45</v>
      </c>
      <c r="O3551">
        <v>-110.55</v>
      </c>
      <c r="P3551">
        <v>37.35</v>
      </c>
      <c r="R3551">
        <f t="shared" si="440"/>
        <v>21.464232228000132</v>
      </c>
      <c r="S3551">
        <f t="shared" si="441"/>
        <v>-1.6935579069368156E-2</v>
      </c>
      <c r="T3551">
        <f t="shared" si="442"/>
        <v>-0.11100349845467034</v>
      </c>
      <c r="V3551">
        <f t="shared" si="443"/>
        <v>5.4938329999529856E-3</v>
      </c>
      <c r="X3551">
        <f t="shared" si="444"/>
        <v>-9.3041243164607854E-5</v>
      </c>
      <c r="Y3551">
        <f t="shared" si="445"/>
        <v>-0.18597074493848817</v>
      </c>
      <c r="AA3551">
        <f t="shared" si="446"/>
        <v>-6.0983468292049811E-4</v>
      </c>
      <c r="AB3551">
        <f t="shared" si="447"/>
        <v>0.12136730840134868</v>
      </c>
    </row>
    <row r="3552" spans="1:28" x14ac:dyDescent="0.3">
      <c r="A3552" s="1">
        <v>3550</v>
      </c>
      <c r="B3552">
        <v>3550</v>
      </c>
      <c r="C3552">
        <v>21.46973183900036</v>
      </c>
      <c r="D3552">
        <v>21.46973183900036</v>
      </c>
      <c r="E3552">
        <v>0.98388671875</v>
      </c>
      <c r="F3552">
        <v>-0.27587890625</v>
      </c>
      <c r="G3552">
        <v>10.1318359375</v>
      </c>
      <c r="H3552">
        <v>0.98388671875</v>
      </c>
      <c r="I3552">
        <v>-6.103515625E-2</v>
      </c>
      <c r="J3552">
        <v>0.5645751953125</v>
      </c>
      <c r="K3552">
        <v>6.103515625E-2</v>
      </c>
      <c r="L3552">
        <v>6.103515625E-2</v>
      </c>
      <c r="M3552">
        <v>-38.4</v>
      </c>
      <c r="N3552">
        <v>6.1499999999999986</v>
      </c>
      <c r="O3552">
        <v>-111.15</v>
      </c>
      <c r="P3552">
        <v>38.4</v>
      </c>
      <c r="R3552">
        <f t="shared" si="440"/>
        <v>21.46973183900036</v>
      </c>
      <c r="S3552">
        <f t="shared" si="441"/>
        <v>8.9875944368131844E-2</v>
      </c>
      <c r="T3552">
        <f t="shared" si="442"/>
        <v>1.1066814045329672E-2</v>
      </c>
      <c r="V3552">
        <f t="shared" si="443"/>
        <v>5.4996110002285548E-3</v>
      </c>
      <c r="X3552">
        <f t="shared" si="444"/>
        <v>4.9428273230290752E-4</v>
      </c>
      <c r="Y3552">
        <f t="shared" si="445"/>
        <v>-0.18547646220618527</v>
      </c>
      <c r="AA3552">
        <f t="shared" si="446"/>
        <v>6.0863172261178937E-5</v>
      </c>
      <c r="AB3552">
        <f t="shared" si="447"/>
        <v>0.12142817157360987</v>
      </c>
    </row>
    <row r="3553" spans="1:28" x14ac:dyDescent="0.3">
      <c r="A3553" s="1">
        <v>3551</v>
      </c>
      <c r="B3553">
        <v>3551</v>
      </c>
      <c r="C3553">
        <v>21.475460043000108</v>
      </c>
      <c r="D3553">
        <v>21.475460043000108</v>
      </c>
      <c r="E3553">
        <v>0.9814453125</v>
      </c>
      <c r="F3553">
        <v>-0.25390625</v>
      </c>
      <c r="G3553">
        <v>10.1513671875</v>
      </c>
      <c r="H3553">
        <v>0.9814453125</v>
      </c>
      <c r="I3553">
        <v>-7.62939453125E-2</v>
      </c>
      <c r="J3553">
        <v>0.4730224609375</v>
      </c>
      <c r="K3553">
        <v>9.1552734375E-2</v>
      </c>
      <c r="L3553">
        <v>7.62939453125E-2</v>
      </c>
      <c r="M3553">
        <v>-37.049999999999997</v>
      </c>
      <c r="N3553">
        <v>6.1499999999999986</v>
      </c>
      <c r="O3553">
        <v>-111.6</v>
      </c>
      <c r="P3553">
        <v>37.049999999999997</v>
      </c>
      <c r="R3553">
        <f t="shared" si="440"/>
        <v>21.475460043000108</v>
      </c>
      <c r="S3553">
        <f t="shared" si="441"/>
        <v>-1.6767900068681563E-3</v>
      </c>
      <c r="T3553">
        <f t="shared" si="442"/>
        <v>4.1584392170329672E-2</v>
      </c>
      <c r="V3553">
        <f t="shared" si="443"/>
        <v>5.7282039997481604E-3</v>
      </c>
      <c r="X3553">
        <f t="shared" si="444"/>
        <v>-9.6049952240799184E-6</v>
      </c>
      <c r="Y3553">
        <f t="shared" si="445"/>
        <v>-0.18548606720140934</v>
      </c>
      <c r="AA3553">
        <f t="shared" si="446"/>
        <v>2.382038815571785E-4</v>
      </c>
      <c r="AB3553">
        <f t="shared" si="447"/>
        <v>0.12166637545516705</v>
      </c>
    </row>
    <row r="3554" spans="1:28" x14ac:dyDescent="0.3">
      <c r="A3554" s="1">
        <v>3552</v>
      </c>
      <c r="B3554">
        <v>3552</v>
      </c>
      <c r="C3554">
        <v>21.481048172000101</v>
      </c>
      <c r="D3554">
        <v>21.481048172000101</v>
      </c>
      <c r="E3554">
        <v>0.98876953125</v>
      </c>
      <c r="F3554">
        <v>-0.22216796875</v>
      </c>
      <c r="G3554">
        <v>10.14404296875</v>
      </c>
      <c r="H3554">
        <v>0.98876953125</v>
      </c>
      <c r="I3554">
        <v>-1.52587890625E-2</v>
      </c>
      <c r="J3554">
        <v>0.4425048828125</v>
      </c>
      <c r="K3554">
        <v>4.57763671875E-2</v>
      </c>
      <c r="L3554">
        <v>1.52587890625E-2</v>
      </c>
      <c r="M3554">
        <v>-37.049999999999997</v>
      </c>
      <c r="N3554">
        <v>6.1499999999999986</v>
      </c>
      <c r="O3554">
        <v>-111.6</v>
      </c>
      <c r="P3554">
        <v>37.049999999999997</v>
      </c>
      <c r="R3554">
        <f t="shared" si="440"/>
        <v>21.481048172000101</v>
      </c>
      <c r="S3554">
        <f t="shared" si="441"/>
        <v>-3.2194368131868156E-2</v>
      </c>
      <c r="T3554">
        <f t="shared" si="442"/>
        <v>-4.1919750171703282E-3</v>
      </c>
      <c r="V3554">
        <f t="shared" si="443"/>
        <v>5.5881289999923922E-3</v>
      </c>
      <c r="X3554">
        <f t="shared" si="444"/>
        <v>-1.7990628219412334E-4</v>
      </c>
      <c r="Y3554">
        <f t="shared" si="445"/>
        <v>-0.18566597348360347</v>
      </c>
      <c r="AA3554">
        <f t="shared" si="446"/>
        <v>-2.3425297160693117E-5</v>
      </c>
      <c r="AB3554">
        <f t="shared" si="447"/>
        <v>0.12164295015800636</v>
      </c>
    </row>
    <row r="3555" spans="1:28" x14ac:dyDescent="0.3">
      <c r="A3555" s="1">
        <v>3553</v>
      </c>
      <c r="B3555">
        <v>3553</v>
      </c>
      <c r="C3555">
        <v>21.486636746000389</v>
      </c>
      <c r="D3555">
        <v>21.486636746000389</v>
      </c>
      <c r="E3555">
        <v>1.0107421875</v>
      </c>
      <c r="F3555">
        <v>-0.234375</v>
      </c>
      <c r="G3555">
        <v>10.1513671875</v>
      </c>
      <c r="H3555">
        <v>1.0107421875</v>
      </c>
      <c r="I3555">
        <v>-4.57763671875E-2</v>
      </c>
      <c r="J3555">
        <v>0.54931640625</v>
      </c>
      <c r="K3555">
        <v>3.0517578125E-2</v>
      </c>
      <c r="L3555">
        <v>4.57763671875E-2</v>
      </c>
      <c r="M3555">
        <v>-36.6</v>
      </c>
      <c r="N3555">
        <v>5.7</v>
      </c>
      <c r="O3555">
        <v>-111.15</v>
      </c>
      <c r="P3555">
        <v>36.6</v>
      </c>
      <c r="R3555">
        <f t="shared" si="440"/>
        <v>21.486636746000389</v>
      </c>
      <c r="S3555">
        <f t="shared" si="441"/>
        <v>7.4617155305631844E-2</v>
      </c>
      <c r="T3555">
        <f t="shared" si="442"/>
        <v>-1.9450764079670328E-2</v>
      </c>
      <c r="V3555">
        <f t="shared" si="443"/>
        <v>5.5885740002885598E-3</v>
      </c>
      <c r="X3555">
        <f t="shared" si="444"/>
        <v>4.1700349411654769E-4</v>
      </c>
      <c r="Y3555">
        <f t="shared" si="445"/>
        <v>-0.18524896998948692</v>
      </c>
      <c r="AA3555">
        <f t="shared" si="446"/>
        <v>-1.0870203442139223E-4</v>
      </c>
      <c r="AB3555">
        <f t="shared" si="447"/>
        <v>0.12153424812358496</v>
      </c>
    </row>
    <row r="3556" spans="1:28" x14ac:dyDescent="0.3">
      <c r="A3556" s="1">
        <v>3554</v>
      </c>
      <c r="B3556">
        <v>3554</v>
      </c>
      <c r="C3556">
        <v>21.492551654000181</v>
      </c>
      <c r="D3556">
        <v>21.492551654000181</v>
      </c>
      <c r="E3556">
        <v>1.03271484375</v>
      </c>
      <c r="F3556">
        <v>-0.27099609375</v>
      </c>
      <c r="G3556">
        <v>10.1318359375</v>
      </c>
      <c r="H3556">
        <v>1.03271484375</v>
      </c>
      <c r="I3556">
        <v>-6.103515625E-2</v>
      </c>
      <c r="J3556">
        <v>0.42724609375</v>
      </c>
      <c r="K3556">
        <v>0.1068115234375</v>
      </c>
      <c r="L3556">
        <v>6.103515625E-2</v>
      </c>
      <c r="M3556">
        <v>-36.6</v>
      </c>
      <c r="N3556">
        <v>5.7</v>
      </c>
      <c r="O3556">
        <v>-111.15</v>
      </c>
      <c r="P3556">
        <v>36.6</v>
      </c>
      <c r="R3556">
        <f t="shared" si="440"/>
        <v>21.492551654000181</v>
      </c>
      <c r="S3556">
        <f t="shared" si="441"/>
        <v>-4.7453157194368156E-2</v>
      </c>
      <c r="T3556">
        <f t="shared" si="442"/>
        <v>5.6843181232829672E-2</v>
      </c>
      <c r="V3556">
        <f t="shared" si="443"/>
        <v>5.9149079997915521E-3</v>
      </c>
      <c r="X3556">
        <f t="shared" si="444"/>
        <v>-2.8068105910433424E-4</v>
      </c>
      <c r="Y3556">
        <f t="shared" si="445"/>
        <v>-0.18552965104859126</v>
      </c>
      <c r="AA3556">
        <f t="shared" si="446"/>
        <v>3.3622218740766524E-4</v>
      </c>
      <c r="AB3556">
        <f t="shared" si="447"/>
        <v>0.12187047031099263</v>
      </c>
    </row>
    <row r="3557" spans="1:28" x14ac:dyDescent="0.3">
      <c r="A3557" s="1">
        <v>3555</v>
      </c>
      <c r="B3557">
        <v>3555</v>
      </c>
      <c r="C3557">
        <v>21.499256580000289</v>
      </c>
      <c r="D3557">
        <v>21.499256580000289</v>
      </c>
      <c r="E3557">
        <v>1.00341796875</v>
      </c>
      <c r="F3557">
        <v>-0.25634765625</v>
      </c>
      <c r="G3557">
        <v>10.18310546875</v>
      </c>
      <c r="H3557">
        <v>1.00341796875</v>
      </c>
      <c r="I3557">
        <v>-6.103515625E-2</v>
      </c>
      <c r="J3557">
        <v>0.48828125</v>
      </c>
      <c r="K3557">
        <v>7.62939453125E-2</v>
      </c>
      <c r="L3557">
        <v>6.103515625E-2</v>
      </c>
      <c r="M3557">
        <v>-38.25</v>
      </c>
      <c r="N3557">
        <v>7.35</v>
      </c>
      <c r="O3557">
        <v>-112.05</v>
      </c>
      <c r="P3557">
        <v>38.25</v>
      </c>
      <c r="R3557">
        <f t="shared" si="440"/>
        <v>21.499256580000289</v>
      </c>
      <c r="S3557">
        <f t="shared" si="441"/>
        <v>1.3581999055631844E-2</v>
      </c>
      <c r="T3557">
        <f t="shared" si="442"/>
        <v>2.6325603107829672E-2</v>
      </c>
      <c r="V3557">
        <f t="shared" si="443"/>
        <v>6.7049260001077471E-3</v>
      </c>
      <c r="X3557">
        <f t="shared" si="444"/>
        <v>9.1066298601544815E-5</v>
      </c>
      <c r="Y3557">
        <f t="shared" si="445"/>
        <v>-0.18543858474998973</v>
      </c>
      <c r="AA3557">
        <f t="shared" si="446"/>
        <v>1.7651122074620448E-4</v>
      </c>
      <c r="AB3557">
        <f t="shared" si="447"/>
        <v>0.12204698153173883</v>
      </c>
    </row>
    <row r="3558" spans="1:28" x14ac:dyDescent="0.3">
      <c r="A3558" s="1">
        <v>3556</v>
      </c>
      <c r="B3558">
        <v>3556</v>
      </c>
      <c r="C3558">
        <v>21.50510011699998</v>
      </c>
      <c r="D3558">
        <v>21.50510011699998</v>
      </c>
      <c r="E3558">
        <v>0.9814453125</v>
      </c>
      <c r="F3558">
        <v>-0.263671875</v>
      </c>
      <c r="G3558">
        <v>10.1806640625</v>
      </c>
      <c r="H3558">
        <v>0.9814453125</v>
      </c>
      <c r="I3558">
        <v>-1.52587890625E-2</v>
      </c>
      <c r="J3558">
        <v>0.4730224609375</v>
      </c>
      <c r="K3558">
        <v>6.103515625E-2</v>
      </c>
      <c r="L3558">
        <v>1.52587890625E-2</v>
      </c>
      <c r="M3558">
        <v>-37.950000000000003</v>
      </c>
      <c r="N3558">
        <v>7.35</v>
      </c>
      <c r="O3558">
        <v>-112.5</v>
      </c>
      <c r="P3558">
        <v>37.950000000000003</v>
      </c>
      <c r="R3558">
        <f t="shared" si="440"/>
        <v>21.50510011699998</v>
      </c>
      <c r="S3558">
        <f t="shared" si="441"/>
        <v>-1.6767900068681563E-3</v>
      </c>
      <c r="T3558">
        <f t="shared" si="442"/>
        <v>1.1066814045329672E-2</v>
      </c>
      <c r="V3558">
        <f t="shared" si="443"/>
        <v>5.8435369996914233E-3</v>
      </c>
      <c r="X3558">
        <f t="shared" si="444"/>
        <v>-9.798384445846907E-6</v>
      </c>
      <c r="Y3558">
        <f t="shared" si="445"/>
        <v>-0.18544838313443557</v>
      </c>
      <c r="AA3558">
        <f t="shared" si="446"/>
        <v>6.4669337342588651E-5</v>
      </c>
      <c r="AB3558">
        <f t="shared" si="447"/>
        <v>0.12211165086908142</v>
      </c>
    </row>
    <row r="3559" spans="1:28" x14ac:dyDescent="0.3">
      <c r="A3559" s="1">
        <v>3557</v>
      </c>
      <c r="B3559">
        <v>3557</v>
      </c>
      <c r="C3559">
        <v>21.510431506000259</v>
      </c>
      <c r="D3559">
        <v>21.510431506000259</v>
      </c>
      <c r="E3559">
        <v>1.00341796875</v>
      </c>
      <c r="F3559">
        <v>-0.23681640625</v>
      </c>
      <c r="G3559">
        <v>10.12451171875</v>
      </c>
      <c r="H3559">
        <v>1.00341796875</v>
      </c>
      <c r="I3559">
        <v>-6.103515625E-2</v>
      </c>
      <c r="J3559">
        <v>0.42724609375</v>
      </c>
      <c r="K3559">
        <v>3.0517578125E-2</v>
      </c>
      <c r="L3559">
        <v>6.103515625E-2</v>
      </c>
      <c r="M3559">
        <v>-37.950000000000003</v>
      </c>
      <c r="N3559">
        <v>7.35</v>
      </c>
      <c r="O3559">
        <v>-112.5</v>
      </c>
      <c r="P3559">
        <v>37.950000000000003</v>
      </c>
      <c r="R3559">
        <f t="shared" si="440"/>
        <v>21.510431506000259</v>
      </c>
      <c r="S3559">
        <f t="shared" si="441"/>
        <v>-4.7453157194368156E-2</v>
      </c>
      <c r="T3559">
        <f t="shared" si="442"/>
        <v>-1.9450764079670328E-2</v>
      </c>
      <c r="V3559">
        <f t="shared" si="443"/>
        <v>5.3313890002790743E-3</v>
      </c>
      <c r="X3559">
        <f t="shared" si="444"/>
        <v>-2.529912402945682E-4</v>
      </c>
      <c r="Y3559">
        <f t="shared" si="445"/>
        <v>-0.18570137437473014</v>
      </c>
      <c r="AA3559">
        <f t="shared" si="446"/>
        <v>-1.0369958966137772E-4</v>
      </c>
      <c r="AB3559">
        <f t="shared" si="447"/>
        <v>0.12200795127942005</v>
      </c>
    </row>
    <row r="3560" spans="1:28" x14ac:dyDescent="0.3">
      <c r="A3560" s="1">
        <v>3558</v>
      </c>
      <c r="B3560">
        <v>3558</v>
      </c>
      <c r="C3560">
        <v>21.51603606100025</v>
      </c>
      <c r="D3560">
        <v>21.51603606100025</v>
      </c>
      <c r="E3560">
        <v>0.9765625</v>
      </c>
      <c r="F3560">
        <v>-0.263671875</v>
      </c>
      <c r="G3560">
        <v>10.15625</v>
      </c>
      <c r="H3560">
        <v>0.9765625</v>
      </c>
      <c r="I3560">
        <v>-0.1068115234375</v>
      </c>
      <c r="J3560">
        <v>0.48828125</v>
      </c>
      <c r="K3560">
        <v>0.1068115234375</v>
      </c>
      <c r="L3560">
        <v>0.1068115234375</v>
      </c>
      <c r="M3560">
        <v>-36.6</v>
      </c>
      <c r="N3560">
        <v>6.45</v>
      </c>
      <c r="O3560">
        <v>-110.55</v>
      </c>
      <c r="P3560">
        <v>36.6</v>
      </c>
      <c r="R3560">
        <f t="shared" si="440"/>
        <v>21.51603606100025</v>
      </c>
      <c r="S3560">
        <f t="shared" si="441"/>
        <v>1.3581999055631844E-2</v>
      </c>
      <c r="T3560">
        <f t="shared" si="442"/>
        <v>5.6843181232829672E-2</v>
      </c>
      <c r="V3560">
        <f t="shared" si="443"/>
        <v>5.6045549999907962E-3</v>
      </c>
      <c r="X3560">
        <f t="shared" si="444"/>
        <v>7.6121060717111716E-5</v>
      </c>
      <c r="Y3560">
        <f t="shared" si="445"/>
        <v>-0.18562525331401303</v>
      </c>
      <c r="AA3560">
        <f t="shared" si="446"/>
        <v>3.185807355938385E-4</v>
      </c>
      <c r="AB3560">
        <f t="shared" si="447"/>
        <v>0.12232653201501388</v>
      </c>
    </row>
    <row r="3561" spans="1:28" x14ac:dyDescent="0.3">
      <c r="A3561" s="1">
        <v>3559</v>
      </c>
      <c r="B3561">
        <v>3559</v>
      </c>
      <c r="C3561">
        <v>21.522055709000139</v>
      </c>
      <c r="D3561">
        <v>21.522055709000139</v>
      </c>
      <c r="E3561">
        <v>1.01318359375</v>
      </c>
      <c r="F3561">
        <v>-0.224609375</v>
      </c>
      <c r="G3561">
        <v>10.1513671875</v>
      </c>
      <c r="H3561">
        <v>1.01318359375</v>
      </c>
      <c r="I3561">
        <v>-4.57763671875E-2</v>
      </c>
      <c r="J3561">
        <v>0.4425048828125</v>
      </c>
      <c r="K3561">
        <v>0.1373291015625</v>
      </c>
      <c r="L3561">
        <v>4.57763671875E-2</v>
      </c>
      <c r="M3561">
        <v>-36.6</v>
      </c>
      <c r="N3561">
        <v>6.45</v>
      </c>
      <c r="O3561">
        <v>-110.55</v>
      </c>
      <c r="P3561">
        <v>36.6</v>
      </c>
      <c r="R3561">
        <f t="shared" si="440"/>
        <v>21.522055709000139</v>
      </c>
      <c r="S3561">
        <f t="shared" si="441"/>
        <v>-3.2194368131868156E-2</v>
      </c>
      <c r="T3561">
        <f t="shared" si="442"/>
        <v>8.7360759357829665E-2</v>
      </c>
      <c r="V3561">
        <f t="shared" si="443"/>
        <v>6.0196479998886332E-3</v>
      </c>
      <c r="X3561">
        <f t="shared" si="444"/>
        <v>-1.9379876373267849E-4</v>
      </c>
      <c r="Y3561">
        <f t="shared" si="445"/>
        <v>-0.18581905207774571</v>
      </c>
      <c r="AA3561">
        <f t="shared" si="446"/>
        <v>5.2588102033711151E-4</v>
      </c>
      <c r="AB3561">
        <f t="shared" si="447"/>
        <v>0.12285241303535099</v>
      </c>
    </row>
    <row r="3562" spans="1:28" x14ac:dyDescent="0.3">
      <c r="A3562" s="1">
        <v>3560</v>
      </c>
      <c r="B3562">
        <v>3560</v>
      </c>
      <c r="C3562">
        <v>21.532301469000231</v>
      </c>
      <c r="D3562">
        <v>21.532301469000231</v>
      </c>
      <c r="E3562">
        <v>0.98388671875</v>
      </c>
      <c r="F3562">
        <v>-0.23193359375</v>
      </c>
      <c r="G3562">
        <v>10.14404296875</v>
      </c>
      <c r="H3562">
        <v>0.98388671875</v>
      </c>
      <c r="I3562">
        <v>-3.0517578125E-2</v>
      </c>
      <c r="J3562">
        <v>0.4730224609375</v>
      </c>
      <c r="K3562">
        <v>9.1552734375E-2</v>
      </c>
      <c r="L3562">
        <v>3.0517578125E-2</v>
      </c>
      <c r="M3562">
        <v>-37.5</v>
      </c>
      <c r="N3562">
        <v>6</v>
      </c>
      <c r="O3562">
        <v>-112.05</v>
      </c>
      <c r="P3562">
        <v>37.5</v>
      </c>
      <c r="R3562">
        <f t="shared" si="440"/>
        <v>21.532301469000231</v>
      </c>
      <c r="S3562">
        <f t="shared" si="441"/>
        <v>-1.6767900068681563E-3</v>
      </c>
      <c r="T3562">
        <f t="shared" si="442"/>
        <v>4.1584392170329672E-2</v>
      </c>
      <c r="V3562">
        <f t="shared" si="443"/>
        <v>1.0245760000092474E-2</v>
      </c>
      <c r="X3562">
        <f t="shared" si="444"/>
        <v>-1.7179987980924542E-5</v>
      </c>
      <c r="Y3562">
        <f t="shared" si="445"/>
        <v>-0.18583623206572664</v>
      </c>
      <c r="AA3562">
        <f t="shared" si="446"/>
        <v>4.2606370192692242E-4</v>
      </c>
      <c r="AB3562">
        <f t="shared" si="447"/>
        <v>0.12327847673727792</v>
      </c>
    </row>
    <row r="3563" spans="1:28" x14ac:dyDescent="0.3">
      <c r="A3563" s="1">
        <v>3561</v>
      </c>
      <c r="B3563">
        <v>3561</v>
      </c>
      <c r="C3563">
        <v>21.538850506000021</v>
      </c>
      <c r="D3563">
        <v>21.538850506000021</v>
      </c>
      <c r="E3563">
        <v>0.95703125</v>
      </c>
      <c r="F3563">
        <v>-0.26611328125</v>
      </c>
      <c r="G3563">
        <v>10.13427734375</v>
      </c>
      <c r="H3563">
        <v>0.95703125</v>
      </c>
      <c r="I3563">
        <v>1.52587890625E-2</v>
      </c>
      <c r="J3563">
        <v>0.42724609375</v>
      </c>
      <c r="K3563">
        <v>0.1068115234375</v>
      </c>
      <c r="L3563">
        <v>1.52587890625E-2</v>
      </c>
      <c r="M3563">
        <v>-37.049999999999997</v>
      </c>
      <c r="N3563">
        <v>6.8999999999999986</v>
      </c>
      <c r="O3563">
        <v>-111.9</v>
      </c>
      <c r="P3563">
        <v>37.049999999999997</v>
      </c>
      <c r="R3563">
        <f t="shared" si="440"/>
        <v>21.538850506000021</v>
      </c>
      <c r="S3563">
        <f t="shared" si="441"/>
        <v>-4.7453157194368156E-2</v>
      </c>
      <c r="T3563">
        <f t="shared" si="442"/>
        <v>5.6843181232829672E-2</v>
      </c>
      <c r="V3563">
        <f t="shared" si="443"/>
        <v>6.5490369997895925E-3</v>
      </c>
      <c r="X3563">
        <f t="shared" si="444"/>
        <v>-3.1077248222274872E-4</v>
      </c>
      <c r="Y3563">
        <f t="shared" si="445"/>
        <v>-0.18614700454794939</v>
      </c>
      <c r="AA3563">
        <f t="shared" si="446"/>
        <v>3.7226809707954691E-4</v>
      </c>
      <c r="AB3563">
        <f t="shared" si="447"/>
        <v>0.12365074483435746</v>
      </c>
    </row>
    <row r="3564" spans="1:28" x14ac:dyDescent="0.3">
      <c r="A3564" s="1">
        <v>3562</v>
      </c>
      <c r="B3564">
        <v>3562</v>
      </c>
      <c r="C3564">
        <v>21.544093765000071</v>
      </c>
      <c r="D3564">
        <v>21.544093765000071</v>
      </c>
      <c r="E3564">
        <v>0.99609375</v>
      </c>
      <c r="F3564">
        <v>-0.244140625</v>
      </c>
      <c r="G3564">
        <v>10.1416015625</v>
      </c>
      <c r="H3564">
        <v>0.99609375</v>
      </c>
      <c r="I3564">
        <v>-3.0517578125E-2</v>
      </c>
      <c r="J3564">
        <v>0.42724609375</v>
      </c>
      <c r="K3564">
        <v>1.52587890625E-2</v>
      </c>
      <c r="L3564">
        <v>3.0517578125E-2</v>
      </c>
      <c r="M3564">
        <v>-38.4</v>
      </c>
      <c r="N3564">
        <v>5.7</v>
      </c>
      <c r="O3564">
        <v>-111.15</v>
      </c>
      <c r="P3564">
        <v>38.4</v>
      </c>
      <c r="R3564">
        <f t="shared" si="440"/>
        <v>21.544093765000071</v>
      </c>
      <c r="S3564">
        <f t="shared" si="441"/>
        <v>-4.7453157194368156E-2</v>
      </c>
      <c r="T3564">
        <f t="shared" si="442"/>
        <v>-3.4709553142170328E-2</v>
      </c>
      <c r="V3564">
        <f t="shared" si="443"/>
        <v>5.2432590000499602E-3</v>
      </c>
      <c r="X3564">
        <f t="shared" si="444"/>
        <v>-2.4880919354015635E-4</v>
      </c>
      <c r="Y3564">
        <f t="shared" si="445"/>
        <v>-0.18639581374148953</v>
      </c>
      <c r="AA3564">
        <f t="shared" si="446"/>
        <v>-1.8199117690039695E-4</v>
      </c>
      <c r="AB3564">
        <f t="shared" si="447"/>
        <v>0.12346875365745706</v>
      </c>
    </row>
    <row r="3565" spans="1:28" x14ac:dyDescent="0.3">
      <c r="A3565" s="1">
        <v>3563</v>
      </c>
      <c r="B3565">
        <v>3563</v>
      </c>
      <c r="C3565">
        <v>21.54938761700032</v>
      </c>
      <c r="D3565">
        <v>21.54938761700032</v>
      </c>
      <c r="E3565">
        <v>1.025390625</v>
      </c>
      <c r="F3565">
        <v>-0.25146484375</v>
      </c>
      <c r="G3565">
        <v>10.16357421875</v>
      </c>
      <c r="H3565">
        <v>1.025390625</v>
      </c>
      <c r="I3565">
        <v>-9.1552734375E-2</v>
      </c>
      <c r="J3565">
        <v>0.3814697265625</v>
      </c>
      <c r="K3565">
        <v>-1.52587890625E-2</v>
      </c>
      <c r="L3565">
        <v>9.1552734375E-2</v>
      </c>
      <c r="M3565">
        <v>-38.4</v>
      </c>
      <c r="N3565">
        <v>5.7</v>
      </c>
      <c r="O3565">
        <v>-111.15</v>
      </c>
      <c r="P3565">
        <v>38.4</v>
      </c>
      <c r="R3565">
        <f t="shared" si="440"/>
        <v>21.54938761700032</v>
      </c>
      <c r="S3565">
        <f t="shared" si="441"/>
        <v>-9.3229524381868156E-2</v>
      </c>
      <c r="T3565">
        <f t="shared" si="442"/>
        <v>-6.5227131267170335E-2</v>
      </c>
      <c r="V3565">
        <f t="shared" si="443"/>
        <v>5.293852000249899E-3</v>
      </c>
      <c r="X3565">
        <f t="shared" si="444"/>
        <v>-4.935433041312995E-4</v>
      </c>
      <c r="Y3565">
        <f t="shared" si="445"/>
        <v>-0.18688935704562082</v>
      </c>
      <c r="AA3565">
        <f t="shared" si="446"/>
        <v>-3.4530277932927242E-4</v>
      </c>
      <c r="AB3565">
        <f t="shared" si="447"/>
        <v>0.12312345087812779</v>
      </c>
    </row>
    <row r="3566" spans="1:28" x14ac:dyDescent="0.3">
      <c r="A3566" s="1">
        <v>3564</v>
      </c>
      <c r="B3566">
        <v>3564</v>
      </c>
      <c r="C3566">
        <v>21.55471685700013</v>
      </c>
      <c r="D3566">
        <v>21.55471685700013</v>
      </c>
      <c r="E3566">
        <v>1.01806640625</v>
      </c>
      <c r="F3566">
        <v>-0.244140625</v>
      </c>
      <c r="G3566">
        <v>10.1611328125</v>
      </c>
      <c r="H3566">
        <v>1.01806640625</v>
      </c>
      <c r="I3566">
        <v>-4.57763671875E-2</v>
      </c>
      <c r="J3566">
        <v>0.48828125</v>
      </c>
      <c r="K3566">
        <v>-1.52587890625E-2</v>
      </c>
      <c r="L3566">
        <v>4.57763671875E-2</v>
      </c>
      <c r="M3566">
        <v>-37.35</v>
      </c>
      <c r="N3566">
        <v>7.5</v>
      </c>
      <c r="O3566">
        <v>-111.6</v>
      </c>
      <c r="P3566">
        <v>37.35</v>
      </c>
      <c r="R3566">
        <f t="shared" si="440"/>
        <v>21.55471685700013</v>
      </c>
      <c r="S3566">
        <f t="shared" si="441"/>
        <v>1.3581999055631844E-2</v>
      </c>
      <c r="T3566">
        <f t="shared" si="442"/>
        <v>-6.5227131267170335E-2</v>
      </c>
      <c r="V3566">
        <f t="shared" si="443"/>
        <v>5.3292399998099427E-3</v>
      </c>
      <c r="X3566">
        <f t="shared" si="444"/>
        <v>7.2381732644654089E-5</v>
      </c>
      <c r="Y3566">
        <f t="shared" si="445"/>
        <v>-0.18681697531297617</v>
      </c>
      <c r="AA3566">
        <f t="shared" si="446"/>
        <v>-3.4761103702185797E-4</v>
      </c>
      <c r="AB3566">
        <f t="shared" si="447"/>
        <v>0.12277583984110593</v>
      </c>
    </row>
    <row r="3567" spans="1:28" x14ac:dyDescent="0.3">
      <c r="A3567" s="1">
        <v>3565</v>
      </c>
      <c r="B3567">
        <v>3565</v>
      </c>
      <c r="C3567">
        <v>21.560017895000328</v>
      </c>
      <c r="D3567">
        <v>21.560017895000328</v>
      </c>
      <c r="E3567">
        <v>0.9716796875</v>
      </c>
      <c r="F3567">
        <v>-0.25390625</v>
      </c>
      <c r="G3567">
        <v>10.14404296875</v>
      </c>
      <c r="H3567">
        <v>0.9716796875</v>
      </c>
      <c r="I3567">
        <v>-6.103515625E-2</v>
      </c>
      <c r="J3567">
        <v>0.5035400390625</v>
      </c>
      <c r="K3567">
        <v>0.1068115234375</v>
      </c>
      <c r="L3567">
        <v>6.103515625E-2</v>
      </c>
      <c r="M3567">
        <v>-37.35</v>
      </c>
      <c r="N3567">
        <v>7.5</v>
      </c>
      <c r="O3567">
        <v>-111.6</v>
      </c>
      <c r="P3567">
        <v>37.35</v>
      </c>
      <c r="R3567">
        <f t="shared" si="440"/>
        <v>21.560017895000328</v>
      </c>
      <c r="S3567">
        <f t="shared" si="441"/>
        <v>2.8840788118131844E-2</v>
      </c>
      <c r="T3567">
        <f t="shared" si="442"/>
        <v>5.6843181232829672E-2</v>
      </c>
      <c r="V3567">
        <f t="shared" si="443"/>
        <v>5.3010380001978774E-3</v>
      </c>
      <c r="X3567">
        <f t="shared" si="444"/>
        <v>1.5288611376987232E-4</v>
      </c>
      <c r="Y3567">
        <f t="shared" si="445"/>
        <v>-0.1866640891992063</v>
      </c>
      <c r="AA3567">
        <f t="shared" si="446"/>
        <v>3.0132786376736492E-4</v>
      </c>
      <c r="AB3567">
        <f t="shared" si="447"/>
        <v>0.1230771677048733</v>
      </c>
    </row>
    <row r="3568" spans="1:28" x14ac:dyDescent="0.3">
      <c r="A3568" s="1">
        <v>3566</v>
      </c>
      <c r="B3568">
        <v>3566</v>
      </c>
      <c r="C3568">
        <v>21.565618580000319</v>
      </c>
      <c r="D3568">
        <v>21.565618580000319</v>
      </c>
      <c r="E3568">
        <v>1.00341796875</v>
      </c>
      <c r="F3568">
        <v>-0.24169921875</v>
      </c>
      <c r="G3568">
        <v>10.13671875</v>
      </c>
      <c r="H3568">
        <v>1.00341796875</v>
      </c>
      <c r="I3568">
        <v>-4.57763671875E-2</v>
      </c>
      <c r="J3568">
        <v>0.5035400390625</v>
      </c>
      <c r="K3568">
        <v>0</v>
      </c>
      <c r="L3568">
        <v>4.57763671875E-2</v>
      </c>
      <c r="M3568">
        <v>-38.1</v>
      </c>
      <c r="N3568">
        <v>6.8999999999999986</v>
      </c>
      <c r="O3568">
        <v>-111.9</v>
      </c>
      <c r="P3568">
        <v>38.1</v>
      </c>
      <c r="R3568">
        <f t="shared" si="440"/>
        <v>21.565618580000319</v>
      </c>
      <c r="S3568">
        <f t="shared" si="441"/>
        <v>2.8840788118131844E-2</v>
      </c>
      <c r="T3568">
        <f t="shared" si="442"/>
        <v>-4.9968342204670328E-2</v>
      </c>
      <c r="V3568">
        <f t="shared" si="443"/>
        <v>5.6006849999903352E-3</v>
      </c>
      <c r="X3568">
        <f t="shared" si="444"/>
        <v>1.6152816940112049E-4</v>
      </c>
      <c r="Y3568">
        <f t="shared" si="445"/>
        <v>-0.18650256102980517</v>
      </c>
      <c r="AA3568">
        <f t="shared" si="446"/>
        <v>-2.798569446600811E-4</v>
      </c>
      <c r="AB3568">
        <f t="shared" si="447"/>
        <v>0.12279731076021322</v>
      </c>
    </row>
    <row r="3569" spans="1:28" x14ac:dyDescent="0.3">
      <c r="A3569" s="1">
        <v>3567</v>
      </c>
      <c r="B3569">
        <v>3567</v>
      </c>
      <c r="C3569">
        <v>21.572289413000359</v>
      </c>
      <c r="D3569">
        <v>21.572289413000359</v>
      </c>
      <c r="E3569">
        <v>1.025390625</v>
      </c>
      <c r="F3569">
        <v>-0.25634765625</v>
      </c>
      <c r="G3569">
        <v>10.17333984375</v>
      </c>
      <c r="H3569">
        <v>1.025390625</v>
      </c>
      <c r="I3569">
        <v>4.57763671875E-2</v>
      </c>
      <c r="J3569">
        <v>0.4730224609375</v>
      </c>
      <c r="K3569">
        <v>-9.1552734375E-2</v>
      </c>
      <c r="L3569">
        <v>4.57763671875E-2</v>
      </c>
      <c r="M3569">
        <v>-38.1</v>
      </c>
      <c r="N3569">
        <v>6.8999999999999986</v>
      </c>
      <c r="O3569">
        <v>-111.9</v>
      </c>
      <c r="P3569">
        <v>38.1</v>
      </c>
      <c r="R3569">
        <f t="shared" si="440"/>
        <v>21.572289413000359</v>
      </c>
      <c r="S3569">
        <f t="shared" si="441"/>
        <v>-1.6767900068681563E-3</v>
      </c>
      <c r="T3569">
        <f t="shared" si="442"/>
        <v>-0.14152107657967034</v>
      </c>
      <c r="V3569">
        <f t="shared" si="443"/>
        <v>6.6708330000402327E-3</v>
      </c>
      <c r="X3569">
        <f t="shared" si="444"/>
        <v>-1.1185586111953785E-5</v>
      </c>
      <c r="Y3569">
        <f t="shared" si="445"/>
        <v>-0.18651374661591713</v>
      </c>
      <c r="AA3569">
        <f t="shared" si="446"/>
        <v>-9.440634678488858E-4</v>
      </c>
      <c r="AB3569">
        <f t="shared" si="447"/>
        <v>0.12185324729236434</v>
      </c>
    </row>
    <row r="3570" spans="1:28" x14ac:dyDescent="0.3">
      <c r="A3570" s="1">
        <v>3568</v>
      </c>
      <c r="B3570">
        <v>3568</v>
      </c>
      <c r="C3570">
        <v>21.577494635000221</v>
      </c>
      <c r="D3570">
        <v>21.577494635000221</v>
      </c>
      <c r="E3570">
        <v>1.0009765625</v>
      </c>
      <c r="F3570">
        <v>-0.2587890625</v>
      </c>
      <c r="G3570">
        <v>10.14892578125</v>
      </c>
      <c r="H3570">
        <v>1.0009765625</v>
      </c>
      <c r="I3570">
        <v>-0.1220703125</v>
      </c>
      <c r="J3570">
        <v>0.3662109375</v>
      </c>
      <c r="K3570">
        <v>0</v>
      </c>
      <c r="L3570">
        <v>0.1220703125</v>
      </c>
      <c r="M3570">
        <v>-38.25</v>
      </c>
      <c r="N3570">
        <v>7.35</v>
      </c>
      <c r="O3570">
        <v>-112.5</v>
      </c>
      <c r="P3570">
        <v>38.25</v>
      </c>
      <c r="R3570">
        <f t="shared" si="440"/>
        <v>21.577494635000221</v>
      </c>
      <c r="S3570">
        <f t="shared" si="441"/>
        <v>-0.10848831344436816</v>
      </c>
      <c r="T3570">
        <f t="shared" si="442"/>
        <v>-4.9968342204670328E-2</v>
      </c>
      <c r="V3570">
        <f t="shared" si="443"/>
        <v>5.2052219998621752E-3</v>
      </c>
      <c r="X3570">
        <f t="shared" si="444"/>
        <v>-5.6470575586856856E-4</v>
      </c>
      <c r="Y3570">
        <f t="shared" si="445"/>
        <v>-0.18707845237178569</v>
      </c>
      <c r="AA3570">
        <f t="shared" si="446"/>
        <v>-2.6009631414039162E-4</v>
      </c>
      <c r="AB3570">
        <f t="shared" si="447"/>
        <v>0.12159315097822394</v>
      </c>
    </row>
    <row r="3571" spans="1:28" x14ac:dyDescent="0.3">
      <c r="A3571" s="1">
        <v>3569</v>
      </c>
      <c r="B3571">
        <v>3569</v>
      </c>
      <c r="C3571">
        <v>21.582775209000371</v>
      </c>
      <c r="D3571">
        <v>21.582775209000371</v>
      </c>
      <c r="E3571">
        <v>0.98388671875</v>
      </c>
      <c r="F3571">
        <v>-0.25146484375</v>
      </c>
      <c r="G3571">
        <v>10.16845703125</v>
      </c>
      <c r="H3571">
        <v>0.98388671875</v>
      </c>
      <c r="I3571">
        <v>-0.1068115234375</v>
      </c>
      <c r="J3571">
        <v>0.5035400390625</v>
      </c>
      <c r="K3571">
        <v>0.1068115234375</v>
      </c>
      <c r="L3571">
        <v>0.1068115234375</v>
      </c>
      <c r="M3571">
        <v>-38.25</v>
      </c>
      <c r="N3571">
        <v>7.6499999999999986</v>
      </c>
      <c r="O3571">
        <v>-110.7</v>
      </c>
      <c r="P3571">
        <v>38.25</v>
      </c>
      <c r="R3571">
        <f t="shared" si="440"/>
        <v>21.582775209000371</v>
      </c>
      <c r="S3571">
        <f t="shared" si="441"/>
        <v>2.8840788118131844E-2</v>
      </c>
      <c r="T3571">
        <f t="shared" si="442"/>
        <v>5.6843181232829672E-2</v>
      </c>
      <c r="V3571">
        <f t="shared" si="443"/>
        <v>5.2805740001495849E-3</v>
      </c>
      <c r="X3571">
        <f t="shared" si="444"/>
        <v>1.5229591588043008E-4</v>
      </c>
      <c r="Y3571">
        <f t="shared" si="445"/>
        <v>-0.18692615645590527</v>
      </c>
      <c r="AA3571">
        <f t="shared" si="446"/>
        <v>3.0016462490387117E-4</v>
      </c>
      <c r="AB3571">
        <f t="shared" si="447"/>
        <v>0.12189331560312781</v>
      </c>
    </row>
    <row r="3572" spans="1:28" x14ac:dyDescent="0.3">
      <c r="A3572" s="1">
        <v>3570</v>
      </c>
      <c r="B3572">
        <v>3570</v>
      </c>
      <c r="C3572">
        <v>21.588061672000091</v>
      </c>
      <c r="D3572">
        <v>21.588061672000091</v>
      </c>
      <c r="E3572">
        <v>1.01318359375</v>
      </c>
      <c r="F3572">
        <v>-0.26123046875</v>
      </c>
      <c r="G3572">
        <v>10.15869140625</v>
      </c>
      <c r="H3572">
        <v>1.01318359375</v>
      </c>
      <c r="I3572">
        <v>-9.1552734375E-2</v>
      </c>
      <c r="J3572">
        <v>0.48828125</v>
      </c>
      <c r="K3572">
        <v>0.1068115234375</v>
      </c>
      <c r="L3572">
        <v>9.1552734375E-2</v>
      </c>
      <c r="M3572">
        <v>-38.25</v>
      </c>
      <c r="N3572">
        <v>7.6499999999999986</v>
      </c>
      <c r="O3572">
        <v>-110.7</v>
      </c>
      <c r="P3572">
        <v>38.25</v>
      </c>
      <c r="R3572">
        <f t="shared" si="440"/>
        <v>21.588061672000091</v>
      </c>
      <c r="S3572">
        <f t="shared" si="441"/>
        <v>1.3581999055631844E-2</v>
      </c>
      <c r="T3572">
        <f t="shared" si="442"/>
        <v>5.6843181232829672E-2</v>
      </c>
      <c r="V3572">
        <f t="shared" si="443"/>
        <v>5.2864629997202428E-3</v>
      </c>
      <c r="X3572">
        <f t="shared" si="444"/>
        <v>7.1800735469833022E-5</v>
      </c>
      <c r="Y3572">
        <f t="shared" si="445"/>
        <v>-0.18685435572043543</v>
      </c>
      <c r="AA3572">
        <f t="shared" si="446"/>
        <v>3.0049937437374617E-4</v>
      </c>
      <c r="AB3572">
        <f t="shared" si="447"/>
        <v>0.12219381497750156</v>
      </c>
    </row>
    <row r="3573" spans="1:28" x14ac:dyDescent="0.3">
      <c r="A3573" s="1">
        <v>3571</v>
      </c>
      <c r="B3573">
        <v>3571</v>
      </c>
      <c r="C3573">
        <v>21.593343265000389</v>
      </c>
      <c r="D3573">
        <v>21.593343265000389</v>
      </c>
      <c r="E3573">
        <v>1.00830078125</v>
      </c>
      <c r="F3573">
        <v>-0.234375</v>
      </c>
      <c r="G3573">
        <v>10.1416015625</v>
      </c>
      <c r="H3573">
        <v>1.00830078125</v>
      </c>
      <c r="I3573">
        <v>-6.103515625E-2</v>
      </c>
      <c r="J3573">
        <v>0.4119873046875</v>
      </c>
      <c r="K3573">
        <v>3.0517578125E-2</v>
      </c>
      <c r="L3573">
        <v>6.103515625E-2</v>
      </c>
      <c r="M3573">
        <v>-37.200000000000003</v>
      </c>
      <c r="N3573">
        <v>6.6</v>
      </c>
      <c r="O3573">
        <v>-109.95</v>
      </c>
      <c r="P3573">
        <v>37.200000000000003</v>
      </c>
      <c r="R3573">
        <f t="shared" si="440"/>
        <v>21.593343265000389</v>
      </c>
      <c r="S3573">
        <f t="shared" si="441"/>
        <v>-6.2711946256868156E-2</v>
      </c>
      <c r="T3573">
        <f t="shared" si="442"/>
        <v>-1.9450764079670328E-2</v>
      </c>
      <c r="V3573">
        <f t="shared" si="443"/>
        <v>5.2815930002978462E-3</v>
      </c>
      <c r="X3573">
        <f t="shared" si="444"/>
        <v>-3.3121897638532956E-4</v>
      </c>
      <c r="Y3573">
        <f t="shared" si="445"/>
        <v>-0.18718557469682076</v>
      </c>
      <c r="AA3573">
        <f t="shared" si="446"/>
        <v>-1.0273101941363158E-4</v>
      </c>
      <c r="AB3573">
        <f t="shared" si="447"/>
        <v>0.12209108395808793</v>
      </c>
    </row>
    <row r="3574" spans="1:28" x14ac:dyDescent="0.3">
      <c r="A3574" s="1">
        <v>3572</v>
      </c>
      <c r="B3574">
        <v>3572</v>
      </c>
      <c r="C3574">
        <v>21.59870069099998</v>
      </c>
      <c r="D3574">
        <v>21.59870069099998</v>
      </c>
      <c r="E3574">
        <v>1.02783203125</v>
      </c>
      <c r="F3574">
        <v>-0.24169921875</v>
      </c>
      <c r="G3574">
        <v>10.1513671875</v>
      </c>
      <c r="H3574">
        <v>1.02783203125</v>
      </c>
      <c r="I3574">
        <v>-3.0517578125E-2</v>
      </c>
      <c r="J3574">
        <v>0.4730224609375</v>
      </c>
      <c r="K3574">
        <v>1.52587890625E-2</v>
      </c>
      <c r="L3574">
        <v>3.0517578125E-2</v>
      </c>
      <c r="M3574">
        <v>-37.200000000000003</v>
      </c>
      <c r="N3574">
        <v>6.6</v>
      </c>
      <c r="O3574">
        <v>-109.95</v>
      </c>
      <c r="P3574">
        <v>37.200000000000003</v>
      </c>
      <c r="R3574">
        <f t="shared" si="440"/>
        <v>21.59870069099998</v>
      </c>
      <c r="S3574">
        <f t="shared" si="441"/>
        <v>-1.6767900068681563E-3</v>
      </c>
      <c r="T3574">
        <f t="shared" si="442"/>
        <v>-3.4709553142170328E-2</v>
      </c>
      <c r="V3574">
        <f t="shared" si="443"/>
        <v>5.3574259995912143E-3</v>
      </c>
      <c r="X3574">
        <f t="shared" si="444"/>
        <v>-8.9832783786501911E-6</v>
      </c>
      <c r="Y3574">
        <f t="shared" si="445"/>
        <v>-0.1871945579751994</v>
      </c>
      <c r="AA3574">
        <f t="shared" si="446"/>
        <v>-1.8595386243805623E-4</v>
      </c>
      <c r="AB3574">
        <f t="shared" si="447"/>
        <v>0.12190513009564988</v>
      </c>
    </row>
    <row r="3575" spans="1:28" x14ac:dyDescent="0.3">
      <c r="A3575" s="1">
        <v>3573</v>
      </c>
      <c r="B3575">
        <v>3573</v>
      </c>
      <c r="C3575">
        <v>21.604033080000139</v>
      </c>
      <c r="D3575">
        <v>21.604033080000139</v>
      </c>
      <c r="E3575">
        <v>1.0205078125</v>
      </c>
      <c r="F3575">
        <v>-0.26611328125</v>
      </c>
      <c r="G3575">
        <v>10.1416015625</v>
      </c>
      <c r="H3575">
        <v>1.0205078125</v>
      </c>
      <c r="I3575">
        <v>-9.1552734375E-2</v>
      </c>
      <c r="J3575">
        <v>0.457763671875</v>
      </c>
      <c r="K3575">
        <v>0.152587890625</v>
      </c>
      <c r="L3575">
        <v>9.1552734375E-2</v>
      </c>
      <c r="M3575">
        <v>-37.200000000000003</v>
      </c>
      <c r="N3575">
        <v>6.6</v>
      </c>
      <c r="O3575">
        <v>-111.75</v>
      </c>
      <c r="P3575">
        <v>37.200000000000003</v>
      </c>
      <c r="R3575">
        <f t="shared" si="440"/>
        <v>21.604033080000139</v>
      </c>
      <c r="S3575">
        <f t="shared" si="441"/>
        <v>-1.6935579069368156E-2</v>
      </c>
      <c r="T3575">
        <f t="shared" si="442"/>
        <v>0.10261954842032966</v>
      </c>
      <c r="V3575">
        <f t="shared" si="443"/>
        <v>5.3323890001593099E-3</v>
      </c>
      <c r="X3575">
        <f t="shared" si="444"/>
        <v>-9.0307095540827001E-5</v>
      </c>
      <c r="Y3575">
        <f t="shared" si="445"/>
        <v>-0.18728486507074024</v>
      </c>
      <c r="AA3575">
        <f t="shared" si="446"/>
        <v>5.4720735119788162E-4</v>
      </c>
      <c r="AB3575">
        <f t="shared" si="447"/>
        <v>0.12245233744684776</v>
      </c>
    </row>
    <row r="3576" spans="1:28" x14ac:dyDescent="0.3">
      <c r="A3576" s="1">
        <v>3574</v>
      </c>
      <c r="B3576">
        <v>3574</v>
      </c>
      <c r="C3576">
        <v>21.609384024000061</v>
      </c>
      <c r="D3576">
        <v>21.609384024000061</v>
      </c>
      <c r="E3576">
        <v>0.99853515625</v>
      </c>
      <c r="F3576">
        <v>-0.23193359375</v>
      </c>
      <c r="G3576">
        <v>10.15625</v>
      </c>
      <c r="H3576">
        <v>0.99853515625</v>
      </c>
      <c r="I3576">
        <v>-4.57763671875E-2</v>
      </c>
      <c r="J3576">
        <v>0.4425048828125</v>
      </c>
      <c r="K3576">
        <v>3.0517578125E-2</v>
      </c>
      <c r="L3576">
        <v>4.57763671875E-2</v>
      </c>
      <c r="M3576">
        <v>-37.200000000000003</v>
      </c>
      <c r="N3576">
        <v>6.6</v>
      </c>
      <c r="O3576">
        <v>-111.75</v>
      </c>
      <c r="P3576">
        <v>37.200000000000003</v>
      </c>
      <c r="R3576">
        <f t="shared" si="440"/>
        <v>21.609384024000061</v>
      </c>
      <c r="S3576">
        <f t="shared" si="441"/>
        <v>-3.2194368131868156E-2</v>
      </c>
      <c r="T3576">
        <f t="shared" si="442"/>
        <v>-1.9450764079670328E-2</v>
      </c>
      <c r="V3576">
        <f t="shared" si="443"/>
        <v>5.3509439999217534E-3</v>
      </c>
      <c r="X3576">
        <f t="shared" si="444"/>
        <v>-1.7227026098649202E-4</v>
      </c>
      <c r="Y3576">
        <f t="shared" si="445"/>
        <v>-0.18745713533172673</v>
      </c>
      <c r="AA3576">
        <f t="shared" si="446"/>
        <v>-1.0407994934600551E-4</v>
      </c>
      <c r="AB3576">
        <f t="shared" si="447"/>
        <v>0.12234825749750175</v>
      </c>
    </row>
    <row r="3577" spans="1:28" x14ac:dyDescent="0.3">
      <c r="A3577" s="1">
        <v>3575</v>
      </c>
      <c r="B3577">
        <v>3575</v>
      </c>
      <c r="C3577">
        <v>21.614660487000041</v>
      </c>
      <c r="D3577">
        <v>21.614660487000041</v>
      </c>
      <c r="E3577">
        <v>0.99853515625</v>
      </c>
      <c r="F3577">
        <v>-0.234375</v>
      </c>
      <c r="G3577">
        <v>10.15625</v>
      </c>
      <c r="H3577">
        <v>0.99853515625</v>
      </c>
      <c r="I3577">
        <v>1.52587890625E-2</v>
      </c>
      <c r="J3577">
        <v>0.48828125</v>
      </c>
      <c r="K3577">
        <v>6.103515625E-2</v>
      </c>
      <c r="L3577">
        <v>1.52587890625E-2</v>
      </c>
      <c r="M3577">
        <v>-38.549999999999997</v>
      </c>
      <c r="N3577">
        <v>7.05</v>
      </c>
      <c r="O3577">
        <v>-111.75</v>
      </c>
      <c r="P3577">
        <v>38.549999999999997</v>
      </c>
      <c r="R3577">
        <f t="shared" si="440"/>
        <v>21.614660487000041</v>
      </c>
      <c r="S3577">
        <f t="shared" si="441"/>
        <v>1.3581999055631844E-2</v>
      </c>
      <c r="T3577">
        <f t="shared" si="442"/>
        <v>1.1066814045329672E-2</v>
      </c>
      <c r="V3577">
        <f t="shared" si="443"/>
        <v>5.2764629999799695E-3</v>
      </c>
      <c r="X3577">
        <f t="shared" si="444"/>
        <v>7.1664915482804308E-5</v>
      </c>
      <c r="Y3577">
        <f t="shared" si="445"/>
        <v>-0.18738547041624393</v>
      </c>
      <c r="AA3577">
        <f t="shared" si="446"/>
        <v>5.8393634837840664E-5</v>
      </c>
      <c r="AB3577">
        <f t="shared" si="447"/>
        <v>0.12240665113233959</v>
      </c>
    </row>
    <row r="3578" spans="1:28" x14ac:dyDescent="0.3">
      <c r="A3578" s="1">
        <v>3576</v>
      </c>
      <c r="B3578">
        <v>3576</v>
      </c>
      <c r="C3578">
        <v>21.619952543000181</v>
      </c>
      <c r="D3578">
        <v>21.619952543000181</v>
      </c>
      <c r="E3578">
        <v>0.9912109375</v>
      </c>
      <c r="F3578">
        <v>-0.26123046875</v>
      </c>
      <c r="G3578">
        <v>10.1708984375</v>
      </c>
      <c r="H3578">
        <v>0.9912109375</v>
      </c>
      <c r="I3578">
        <v>-0.1068115234375</v>
      </c>
      <c r="J3578">
        <v>0.5035400390625</v>
      </c>
      <c r="K3578">
        <v>-1.52587890625E-2</v>
      </c>
      <c r="L3578">
        <v>0.1068115234375</v>
      </c>
      <c r="M3578">
        <v>-38.549999999999997</v>
      </c>
      <c r="N3578">
        <v>7.05</v>
      </c>
      <c r="O3578">
        <v>-111.75</v>
      </c>
      <c r="P3578">
        <v>38.549999999999997</v>
      </c>
      <c r="R3578">
        <f t="shared" si="440"/>
        <v>21.619952543000181</v>
      </c>
      <c r="S3578">
        <f t="shared" si="441"/>
        <v>2.8840788118131844E-2</v>
      </c>
      <c r="T3578">
        <f t="shared" si="442"/>
        <v>-6.5227131267170335E-2</v>
      </c>
      <c r="V3578">
        <f t="shared" si="443"/>
        <v>5.2920560001403771E-3</v>
      </c>
      <c r="X3578">
        <f t="shared" si="444"/>
        <v>1.5262706580933692E-4</v>
      </c>
      <c r="Y3578">
        <f t="shared" si="445"/>
        <v>-0.18723284335043458</v>
      </c>
      <c r="AA3578">
        <f t="shared" si="446"/>
        <v>-3.4518563139437279E-4</v>
      </c>
      <c r="AB3578">
        <f t="shared" si="447"/>
        <v>0.12206146550094521</v>
      </c>
    </row>
    <row r="3579" spans="1:28" x14ac:dyDescent="0.3">
      <c r="A3579" s="1">
        <v>3577</v>
      </c>
      <c r="B3579">
        <v>3577</v>
      </c>
      <c r="C3579">
        <v>21.625993950000069</v>
      </c>
      <c r="D3579">
        <v>21.625993950000069</v>
      </c>
      <c r="E3579">
        <v>1.0205078125</v>
      </c>
      <c r="F3579">
        <v>-0.2392578125</v>
      </c>
      <c r="G3579">
        <v>10.14892578125</v>
      </c>
      <c r="H3579">
        <v>1.0205078125</v>
      </c>
      <c r="I3579">
        <v>-0.1373291015625</v>
      </c>
      <c r="J3579">
        <v>0.42724609375</v>
      </c>
      <c r="K3579">
        <v>0.18310546875</v>
      </c>
      <c r="L3579">
        <v>0.1373291015625</v>
      </c>
      <c r="M3579">
        <v>-37.200000000000003</v>
      </c>
      <c r="N3579">
        <v>6</v>
      </c>
      <c r="O3579">
        <v>-112.05</v>
      </c>
      <c r="P3579">
        <v>37.200000000000003</v>
      </c>
      <c r="R3579">
        <f t="shared" si="440"/>
        <v>21.625993950000069</v>
      </c>
      <c r="S3579">
        <f t="shared" si="441"/>
        <v>-4.7453157194368156E-2</v>
      </c>
      <c r="T3579">
        <f t="shared" si="442"/>
        <v>0.13313712654532966</v>
      </c>
      <c r="V3579">
        <f t="shared" si="443"/>
        <v>6.0414069998877551E-3</v>
      </c>
      <c r="X3579">
        <f t="shared" si="444"/>
        <v>-2.8668383604082975E-4</v>
      </c>
      <c r="Y3579">
        <f t="shared" si="445"/>
        <v>-0.18751952718647541</v>
      </c>
      <c r="AA3579">
        <f t="shared" si="446"/>
        <v>8.0433556825589654E-4</v>
      </c>
      <c r="AB3579">
        <f t="shared" si="447"/>
        <v>0.1228658010692011</v>
      </c>
    </row>
    <row r="3580" spans="1:28" x14ac:dyDescent="0.3">
      <c r="A3580" s="1">
        <v>3578</v>
      </c>
      <c r="B3580">
        <v>3578</v>
      </c>
      <c r="C3580">
        <v>21.631393635000219</v>
      </c>
      <c r="D3580">
        <v>21.631393635000219</v>
      </c>
      <c r="E3580">
        <v>1.0009765625</v>
      </c>
      <c r="F3580">
        <v>-0.2587890625</v>
      </c>
      <c r="G3580">
        <v>10.14404296875</v>
      </c>
      <c r="H3580">
        <v>1.0009765625</v>
      </c>
      <c r="I3580">
        <v>-1.52587890625E-2</v>
      </c>
      <c r="J3580">
        <v>0.4730224609375</v>
      </c>
      <c r="K3580">
        <v>7.62939453125E-2</v>
      </c>
      <c r="L3580">
        <v>1.52587890625E-2</v>
      </c>
      <c r="M3580">
        <v>-37.200000000000003</v>
      </c>
      <c r="N3580">
        <v>6</v>
      </c>
      <c r="O3580">
        <v>-112.05</v>
      </c>
      <c r="P3580">
        <v>37.200000000000003</v>
      </c>
      <c r="R3580">
        <f t="shared" si="440"/>
        <v>21.631393635000219</v>
      </c>
      <c r="S3580">
        <f t="shared" si="441"/>
        <v>-1.6767900068681563E-3</v>
      </c>
      <c r="T3580">
        <f t="shared" si="442"/>
        <v>2.6325603107829672E-2</v>
      </c>
      <c r="V3580">
        <f t="shared" si="443"/>
        <v>5.3996850001496455E-3</v>
      </c>
      <c r="X3580">
        <f t="shared" si="444"/>
        <v>-9.0541378484868046E-6</v>
      </c>
      <c r="Y3580">
        <f t="shared" si="445"/>
        <v>-0.1875285813243239</v>
      </c>
      <c r="AA3580">
        <f t="shared" si="446"/>
        <v>1.4214996422124077E-4</v>
      </c>
      <c r="AB3580">
        <f t="shared" si="447"/>
        <v>0.12300795103342234</v>
      </c>
    </row>
    <row r="3581" spans="1:28" x14ac:dyDescent="0.3">
      <c r="A3581" s="1">
        <v>3579</v>
      </c>
      <c r="B3581">
        <v>3579</v>
      </c>
      <c r="C3581">
        <v>21.63699872799998</v>
      </c>
      <c r="D3581">
        <v>21.63699872799998</v>
      </c>
      <c r="E3581">
        <v>0.9912109375</v>
      </c>
      <c r="F3581">
        <v>-0.25634765625</v>
      </c>
      <c r="G3581">
        <v>10.166015625</v>
      </c>
      <c r="H3581">
        <v>0.9912109375</v>
      </c>
      <c r="I3581">
        <v>-3.0517578125E-2</v>
      </c>
      <c r="J3581">
        <v>0.54931640625</v>
      </c>
      <c r="K3581">
        <v>0.1220703125</v>
      </c>
      <c r="L3581">
        <v>3.0517578125E-2</v>
      </c>
      <c r="M3581">
        <v>-36.9</v>
      </c>
      <c r="N3581">
        <v>6.6</v>
      </c>
      <c r="O3581">
        <v>-112.5</v>
      </c>
      <c r="P3581">
        <v>36.9</v>
      </c>
      <c r="R3581">
        <f t="shared" si="440"/>
        <v>21.63699872799998</v>
      </c>
      <c r="S3581">
        <f t="shared" si="441"/>
        <v>7.4617155305631844E-2</v>
      </c>
      <c r="T3581">
        <f t="shared" si="442"/>
        <v>7.2101970295329665E-2</v>
      </c>
      <c r="V3581">
        <f t="shared" si="443"/>
        <v>5.6050929997617516E-3</v>
      </c>
      <c r="X3581">
        <f t="shared" si="444"/>
        <v>4.1823609486573251E-4</v>
      </c>
      <c r="Y3581">
        <f t="shared" si="445"/>
        <v>-0.18711034522945816</v>
      </c>
      <c r="AA3581">
        <f t="shared" si="446"/>
        <v>4.0413824897138204E-4</v>
      </c>
      <c r="AB3581">
        <f t="shared" si="447"/>
        <v>0.12341208928239372</v>
      </c>
    </row>
    <row r="3582" spans="1:28" x14ac:dyDescent="0.3">
      <c r="A3582" s="1">
        <v>3580</v>
      </c>
      <c r="B3582">
        <v>3580</v>
      </c>
      <c r="C3582">
        <v>21.644032265000082</v>
      </c>
      <c r="D3582">
        <v>21.644032265000082</v>
      </c>
      <c r="E3582">
        <v>0.9912109375</v>
      </c>
      <c r="F3582">
        <v>-0.27099609375</v>
      </c>
      <c r="G3582">
        <v>10.18310546875</v>
      </c>
      <c r="H3582">
        <v>0.9912109375</v>
      </c>
      <c r="I3582">
        <v>-3.0517578125E-2</v>
      </c>
      <c r="J3582">
        <v>0.396728515625</v>
      </c>
      <c r="K3582">
        <v>0.1373291015625</v>
      </c>
      <c r="L3582">
        <v>3.0517578125E-2</v>
      </c>
      <c r="M3582">
        <v>-39.299999999999997</v>
      </c>
      <c r="N3582">
        <v>8.4</v>
      </c>
      <c r="O3582">
        <v>-111</v>
      </c>
      <c r="P3582">
        <v>39.299999999999997</v>
      </c>
      <c r="R3582">
        <f t="shared" si="440"/>
        <v>21.644032265000082</v>
      </c>
      <c r="S3582">
        <f t="shared" si="441"/>
        <v>-7.7970735319368156E-2</v>
      </c>
      <c r="T3582">
        <f t="shared" si="442"/>
        <v>8.7360759357829665E-2</v>
      </c>
      <c r="V3582">
        <f t="shared" si="443"/>
        <v>7.0335370001011199E-3</v>
      </c>
      <c r="X3582">
        <f t="shared" si="444"/>
        <v>-5.4841005179386709E-4</v>
      </c>
      <c r="Y3582">
        <f t="shared" si="445"/>
        <v>-0.18765875528125203</v>
      </c>
      <c r="AA3582">
        <f t="shared" si="446"/>
        <v>6.144551333002251E-4</v>
      </c>
      <c r="AB3582">
        <f t="shared" si="447"/>
        <v>0.12402654441569395</v>
      </c>
    </row>
    <row r="3583" spans="1:28" x14ac:dyDescent="0.3">
      <c r="A3583" s="1">
        <v>3581</v>
      </c>
      <c r="B3583">
        <v>3581</v>
      </c>
      <c r="C3583">
        <v>21.649320154000179</v>
      </c>
      <c r="D3583">
        <v>21.649320154000179</v>
      </c>
      <c r="E3583">
        <v>0.9814453125</v>
      </c>
      <c r="F3583">
        <v>-0.25390625</v>
      </c>
      <c r="G3583">
        <v>10.146484375</v>
      </c>
      <c r="H3583">
        <v>0.9814453125</v>
      </c>
      <c r="I3583">
        <v>0</v>
      </c>
      <c r="J3583">
        <v>0.457763671875</v>
      </c>
      <c r="K3583">
        <v>9.1552734375E-2</v>
      </c>
      <c r="L3583">
        <v>0</v>
      </c>
      <c r="M3583">
        <v>-39.299999999999997</v>
      </c>
      <c r="N3583">
        <v>8.4</v>
      </c>
      <c r="O3583">
        <v>-111</v>
      </c>
      <c r="P3583">
        <v>39.299999999999997</v>
      </c>
      <c r="R3583">
        <f t="shared" si="440"/>
        <v>21.649320154000179</v>
      </c>
      <c r="S3583">
        <f t="shared" si="441"/>
        <v>-1.6935579069368156E-2</v>
      </c>
      <c r="T3583">
        <f t="shared" si="442"/>
        <v>4.1584392170329672E-2</v>
      </c>
      <c r="V3583">
        <f t="shared" si="443"/>
        <v>5.2878890000975787E-3</v>
      </c>
      <c r="X3583">
        <f t="shared" si="444"/>
        <v>-8.9553462271194659E-5</v>
      </c>
      <c r="Y3583">
        <f t="shared" si="445"/>
        <v>-0.18774830874352322</v>
      </c>
      <c r="AA3583">
        <f t="shared" si="446"/>
        <v>2.1989364993323015E-4</v>
      </c>
      <c r="AB3583">
        <f t="shared" si="447"/>
        <v>0.12424643806562718</v>
      </c>
    </row>
    <row r="3584" spans="1:28" x14ac:dyDescent="0.3">
      <c r="A3584" s="1">
        <v>3582</v>
      </c>
      <c r="B3584">
        <v>3582</v>
      </c>
      <c r="C3584">
        <v>21.654590394000021</v>
      </c>
      <c r="D3584">
        <v>21.654590394000021</v>
      </c>
      <c r="E3584">
        <v>0.9912109375</v>
      </c>
      <c r="F3584">
        <v>-0.24169921875</v>
      </c>
      <c r="G3584">
        <v>10.13671875</v>
      </c>
      <c r="H3584">
        <v>0.9912109375</v>
      </c>
      <c r="I3584">
        <v>-1.52587890625E-2</v>
      </c>
      <c r="J3584">
        <v>0.5035400390625</v>
      </c>
      <c r="K3584">
        <v>0.1373291015625</v>
      </c>
      <c r="L3584">
        <v>1.52587890625E-2</v>
      </c>
      <c r="M3584">
        <v>-36.9</v>
      </c>
      <c r="N3584">
        <v>5.25</v>
      </c>
      <c r="O3584">
        <v>-111</v>
      </c>
      <c r="P3584">
        <v>36.9</v>
      </c>
      <c r="R3584">
        <f t="shared" si="440"/>
        <v>21.654590394000021</v>
      </c>
      <c r="S3584">
        <f t="shared" si="441"/>
        <v>2.8840788118131844E-2</v>
      </c>
      <c r="T3584">
        <f t="shared" si="442"/>
        <v>8.7360759357829665E-2</v>
      </c>
      <c r="V3584">
        <f t="shared" si="443"/>
        <v>5.2702399998416638E-3</v>
      </c>
      <c r="X3584">
        <f t="shared" si="444"/>
        <v>1.5199787516713664E-4</v>
      </c>
      <c r="Y3584">
        <f t="shared" si="445"/>
        <v>-0.18759631086835607</v>
      </c>
      <c r="AA3584">
        <f t="shared" si="446"/>
        <v>4.6041216838417585E-4</v>
      </c>
      <c r="AB3584">
        <f t="shared" si="447"/>
        <v>0.12470685023401136</v>
      </c>
    </row>
    <row r="3585" spans="1:28" x14ac:dyDescent="0.3">
      <c r="A3585" s="1">
        <v>3583</v>
      </c>
      <c r="B3585">
        <v>3583</v>
      </c>
      <c r="C3585">
        <v>21.65977326500024</v>
      </c>
      <c r="D3585">
        <v>21.65977326500024</v>
      </c>
      <c r="E3585">
        <v>0.986328125</v>
      </c>
      <c r="F3585">
        <v>-0.25634765625</v>
      </c>
      <c r="G3585">
        <v>10.13916015625</v>
      </c>
      <c r="H3585">
        <v>0.986328125</v>
      </c>
      <c r="I3585">
        <v>-4.57763671875E-2</v>
      </c>
      <c r="J3585">
        <v>0.5035400390625</v>
      </c>
      <c r="K3585">
        <v>9.1552734375E-2</v>
      </c>
      <c r="L3585">
        <v>4.57763671875E-2</v>
      </c>
      <c r="M3585">
        <v>-36.9</v>
      </c>
      <c r="N3585">
        <v>5.25</v>
      </c>
      <c r="O3585">
        <v>-111</v>
      </c>
      <c r="P3585">
        <v>36.9</v>
      </c>
      <c r="R3585">
        <f t="shared" si="440"/>
        <v>21.65977326500024</v>
      </c>
      <c r="S3585">
        <f t="shared" si="441"/>
        <v>2.8840788118131844E-2</v>
      </c>
      <c r="T3585">
        <f t="shared" si="442"/>
        <v>4.1584392170329672E-2</v>
      </c>
      <c r="V3585">
        <f t="shared" si="443"/>
        <v>5.1828710002190803E-3</v>
      </c>
      <c r="X3585">
        <f t="shared" si="444"/>
        <v>1.4947808436092854E-4</v>
      </c>
      <c r="Y3585">
        <f t="shared" si="445"/>
        <v>-0.18744683278399515</v>
      </c>
      <c r="AA3585">
        <f t="shared" si="446"/>
        <v>2.1552654024133903E-4</v>
      </c>
      <c r="AB3585">
        <f t="shared" si="447"/>
        <v>0.12492237677425271</v>
      </c>
    </row>
    <row r="3586" spans="1:28" x14ac:dyDescent="0.3">
      <c r="A3586" s="1">
        <v>3584</v>
      </c>
      <c r="B3586">
        <v>3584</v>
      </c>
      <c r="C3586">
        <v>21.667047413000091</v>
      </c>
      <c r="D3586">
        <v>21.667047413000091</v>
      </c>
      <c r="E3586">
        <v>1.005859375</v>
      </c>
      <c r="F3586">
        <v>-0.25634765625</v>
      </c>
      <c r="G3586">
        <v>10.1708984375</v>
      </c>
      <c r="H3586">
        <v>1.005859375</v>
      </c>
      <c r="I3586">
        <v>-0.1068115234375</v>
      </c>
      <c r="J3586">
        <v>0.42724609375</v>
      </c>
      <c r="K3586">
        <v>9.1552734375E-2</v>
      </c>
      <c r="L3586">
        <v>0.1068115234375</v>
      </c>
      <c r="M3586">
        <v>-38.549999999999997</v>
      </c>
      <c r="N3586">
        <v>7.6499999999999986</v>
      </c>
      <c r="O3586">
        <v>-111.3</v>
      </c>
      <c r="P3586">
        <v>38.549999999999997</v>
      </c>
      <c r="R3586">
        <f t="shared" si="440"/>
        <v>21.667047413000091</v>
      </c>
      <c r="S3586">
        <f t="shared" si="441"/>
        <v>-4.7453157194368156E-2</v>
      </c>
      <c r="T3586">
        <f t="shared" si="442"/>
        <v>4.1584392170329672E-2</v>
      </c>
      <c r="V3586">
        <f t="shared" si="443"/>
        <v>7.2741479998512659E-3</v>
      </c>
      <c r="X3586">
        <f t="shared" si="444"/>
        <v>-3.4518128849204082E-4</v>
      </c>
      <c r="Y3586">
        <f t="shared" si="445"/>
        <v>-0.18779201407248719</v>
      </c>
      <c r="AA3586">
        <f t="shared" si="446"/>
        <v>3.0249102313083422E-4</v>
      </c>
      <c r="AB3586">
        <f t="shared" si="447"/>
        <v>0.12522486779738354</v>
      </c>
    </row>
    <row r="3587" spans="1:28" x14ac:dyDescent="0.3">
      <c r="A3587" s="1">
        <v>3585</v>
      </c>
      <c r="B3587">
        <v>3585</v>
      </c>
      <c r="C3587">
        <v>21.672725931000059</v>
      </c>
      <c r="D3587">
        <v>21.672725931000059</v>
      </c>
      <c r="E3587">
        <v>1.015625</v>
      </c>
      <c r="F3587">
        <v>-0.2783203125</v>
      </c>
      <c r="G3587">
        <v>10.146484375</v>
      </c>
      <c r="H3587">
        <v>1.015625</v>
      </c>
      <c r="I3587">
        <v>-0.1220703125</v>
      </c>
      <c r="J3587">
        <v>0.396728515625</v>
      </c>
      <c r="K3587">
        <v>6.103515625E-2</v>
      </c>
      <c r="L3587">
        <v>0.1220703125</v>
      </c>
      <c r="M3587">
        <v>-36.6</v>
      </c>
      <c r="N3587">
        <v>6.45</v>
      </c>
      <c r="O3587">
        <v>-111.15</v>
      </c>
      <c r="P3587">
        <v>36.6</v>
      </c>
      <c r="R3587">
        <f t="shared" ref="R3587:R3650" si="448">C3587</f>
        <v>21.672725931000059</v>
      </c>
      <c r="S3587">
        <f t="shared" ref="S3587:S3650" si="449">J3587-S$1</f>
        <v>-7.7970735319368156E-2</v>
      </c>
      <c r="T3587">
        <f t="shared" ref="T3587:T3650" si="450">K3587-T$1</f>
        <v>1.1066814045329672E-2</v>
      </c>
      <c r="V3587">
        <f t="shared" ref="V3587:V3650" si="451">R3587-R3586</f>
        <v>5.6785179999678803E-3</v>
      </c>
      <c r="X3587">
        <f t="shared" ref="X3587:X3650" si="452">S3587*V3587</f>
        <v>-4.4275822398176344E-4</v>
      </c>
      <c r="Y3587">
        <f t="shared" ref="Y3587:Y3650" si="453">Y3586+X3587</f>
        <v>-0.18823477229646896</v>
      </c>
      <c r="AA3587">
        <f t="shared" ref="AA3587:AA3650" si="454">T3587*V3587</f>
        <v>6.2843102758701892E-5</v>
      </c>
      <c r="AB3587">
        <f t="shared" ref="AB3587:AB3650" si="455">AB3586+AA3587</f>
        <v>0.12528771090014224</v>
      </c>
    </row>
    <row r="3588" spans="1:28" x14ac:dyDescent="0.3">
      <c r="A3588" s="1">
        <v>3586</v>
      </c>
      <c r="B3588">
        <v>3586</v>
      </c>
      <c r="C3588">
        <v>21.678333617000131</v>
      </c>
      <c r="D3588">
        <v>21.678333617000131</v>
      </c>
      <c r="E3588">
        <v>0.99853515625</v>
      </c>
      <c r="F3588">
        <v>-0.22705078125</v>
      </c>
      <c r="G3588">
        <v>10.15625</v>
      </c>
      <c r="H3588">
        <v>0.99853515625</v>
      </c>
      <c r="I3588">
        <v>-0.1220703125</v>
      </c>
      <c r="J3588">
        <v>0.5340576171875</v>
      </c>
      <c r="K3588">
        <v>1.52587890625E-2</v>
      </c>
      <c r="L3588">
        <v>0.1220703125</v>
      </c>
      <c r="M3588">
        <v>-36.6</v>
      </c>
      <c r="N3588">
        <v>6.45</v>
      </c>
      <c r="O3588">
        <v>-111.15</v>
      </c>
      <c r="P3588">
        <v>36.6</v>
      </c>
      <c r="R3588">
        <f t="shared" si="448"/>
        <v>21.678333617000131</v>
      </c>
      <c r="S3588">
        <f t="shared" si="449"/>
        <v>5.9358366243131844E-2</v>
      </c>
      <c r="T3588">
        <f t="shared" si="450"/>
        <v>-3.4709553142170328E-2</v>
      </c>
      <c r="V3588">
        <f t="shared" si="451"/>
        <v>5.6076860000722206E-3</v>
      </c>
      <c r="X3588">
        <f t="shared" si="452"/>
        <v>3.3286307936876994E-4</v>
      </c>
      <c r="Y3588">
        <f t="shared" si="453"/>
        <v>-0.18790190921710018</v>
      </c>
      <c r="AA3588">
        <f t="shared" si="454"/>
        <v>-1.9464027522411132E-4</v>
      </c>
      <c r="AB3588">
        <f t="shared" si="455"/>
        <v>0.12509307062491812</v>
      </c>
    </row>
    <row r="3589" spans="1:28" x14ac:dyDescent="0.3">
      <c r="A3589" s="1">
        <v>3587</v>
      </c>
      <c r="B3589">
        <v>3587</v>
      </c>
      <c r="C3589">
        <v>21.684012894000261</v>
      </c>
      <c r="D3589">
        <v>21.684012894000261</v>
      </c>
      <c r="E3589">
        <v>0.97900390625</v>
      </c>
      <c r="F3589">
        <v>-0.22216796875</v>
      </c>
      <c r="G3589">
        <v>10.14892578125</v>
      </c>
      <c r="H3589">
        <v>0.97900390625</v>
      </c>
      <c r="I3589">
        <v>0</v>
      </c>
      <c r="J3589">
        <v>0.3814697265625</v>
      </c>
      <c r="K3589">
        <v>0.1068115234375</v>
      </c>
      <c r="L3589">
        <v>0</v>
      </c>
      <c r="M3589">
        <v>-37.049999999999997</v>
      </c>
      <c r="N3589">
        <v>6.1499999999999986</v>
      </c>
      <c r="O3589">
        <v>-110.85</v>
      </c>
      <c r="P3589">
        <v>37.049999999999997</v>
      </c>
      <c r="R3589">
        <f t="shared" si="448"/>
        <v>21.684012894000261</v>
      </c>
      <c r="S3589">
        <f t="shared" si="449"/>
        <v>-9.3229524381868156E-2</v>
      </c>
      <c r="T3589">
        <f t="shared" si="450"/>
        <v>5.6843181232829672E-2</v>
      </c>
      <c r="V3589">
        <f t="shared" si="451"/>
        <v>5.6792770001301562E-3</v>
      </c>
      <c r="X3589">
        <f t="shared" si="452"/>
        <v>-5.294762935550174E-4</v>
      </c>
      <c r="Y3589">
        <f t="shared" si="453"/>
        <v>-0.18843138551065519</v>
      </c>
      <c r="AA3589">
        <f t="shared" si="454"/>
        <v>3.2282817178983967E-4</v>
      </c>
      <c r="AB3589">
        <f t="shared" si="455"/>
        <v>0.12541589879670795</v>
      </c>
    </row>
    <row r="3590" spans="1:28" x14ac:dyDescent="0.3">
      <c r="A3590" s="1">
        <v>3588</v>
      </c>
      <c r="B3590">
        <v>3588</v>
      </c>
      <c r="C3590">
        <v>21.689693006000201</v>
      </c>
      <c r="D3590">
        <v>21.689693006000201</v>
      </c>
      <c r="E3590">
        <v>0.99365234375</v>
      </c>
      <c r="F3590">
        <v>-0.26123046875</v>
      </c>
      <c r="G3590">
        <v>10.146484375</v>
      </c>
      <c r="H3590">
        <v>0.99365234375</v>
      </c>
      <c r="I3590">
        <v>3.0517578125E-2</v>
      </c>
      <c r="J3590">
        <v>0.48828125</v>
      </c>
      <c r="K3590">
        <v>-3.0517578125E-2</v>
      </c>
      <c r="L3590">
        <v>3.0517578125E-2</v>
      </c>
      <c r="M3590">
        <v>-37.049999999999997</v>
      </c>
      <c r="N3590">
        <v>6.1499999999999986</v>
      </c>
      <c r="O3590">
        <v>-110.85</v>
      </c>
      <c r="P3590">
        <v>37.049999999999997</v>
      </c>
      <c r="R3590">
        <f t="shared" si="448"/>
        <v>21.689693006000201</v>
      </c>
      <c r="S3590">
        <f t="shared" si="449"/>
        <v>1.3581999055631844E-2</v>
      </c>
      <c r="T3590">
        <f t="shared" si="450"/>
        <v>-8.0485920329670335E-2</v>
      </c>
      <c r="V3590">
        <f t="shared" si="451"/>
        <v>5.6801119999398964E-3</v>
      </c>
      <c r="X3590">
        <f t="shared" si="452"/>
        <v>7.7147275819066776E-5</v>
      </c>
      <c r="Y3590">
        <f t="shared" si="453"/>
        <v>-0.18835423823483613</v>
      </c>
      <c r="AA3590">
        <f t="shared" si="454"/>
        <v>-4.5716904189076695E-4</v>
      </c>
      <c r="AB3590">
        <f t="shared" si="455"/>
        <v>0.12495872975481719</v>
      </c>
    </row>
    <row r="3591" spans="1:28" x14ac:dyDescent="0.3">
      <c r="A3591" s="1">
        <v>3589</v>
      </c>
      <c r="B3591">
        <v>3589</v>
      </c>
      <c r="C3591">
        <v>21.695292376000001</v>
      </c>
      <c r="D3591">
        <v>21.695292376000001</v>
      </c>
      <c r="E3591">
        <v>0.986328125</v>
      </c>
      <c r="F3591">
        <v>-0.27587890625</v>
      </c>
      <c r="G3591">
        <v>10.16357421875</v>
      </c>
      <c r="H3591">
        <v>0.986328125</v>
      </c>
      <c r="I3591">
        <v>-1.52587890625E-2</v>
      </c>
      <c r="J3591">
        <v>0.457763671875</v>
      </c>
      <c r="K3591">
        <v>3.0517578125E-2</v>
      </c>
      <c r="L3591">
        <v>1.52587890625E-2</v>
      </c>
      <c r="M3591">
        <v>-38.700000000000003</v>
      </c>
      <c r="N3591">
        <v>5.7</v>
      </c>
      <c r="O3591">
        <v>-110.85</v>
      </c>
      <c r="P3591">
        <v>38.700000000000003</v>
      </c>
      <c r="R3591">
        <f t="shared" si="448"/>
        <v>21.695292376000001</v>
      </c>
      <c r="S3591">
        <f t="shared" si="449"/>
        <v>-1.6935579069368156E-2</v>
      </c>
      <c r="T3591">
        <f t="shared" si="450"/>
        <v>-1.9450764079670328E-2</v>
      </c>
      <c r="V3591">
        <f t="shared" si="451"/>
        <v>5.5993699997998192E-3</v>
      </c>
      <c r="X3591">
        <f t="shared" si="452"/>
        <v>-9.4828573370257801E-5</v>
      </c>
      <c r="Y3591">
        <f t="shared" si="453"/>
        <v>-0.18844906680820639</v>
      </c>
      <c r="AA3591">
        <f t="shared" si="454"/>
        <v>-1.0891202486088998E-4</v>
      </c>
      <c r="AB3591">
        <f t="shared" si="455"/>
        <v>0.12484981772995629</v>
      </c>
    </row>
    <row r="3592" spans="1:28" x14ac:dyDescent="0.3">
      <c r="A3592" s="1">
        <v>3590</v>
      </c>
      <c r="B3592">
        <v>3590</v>
      </c>
      <c r="C3592">
        <v>21.70120139400024</v>
      </c>
      <c r="D3592">
        <v>21.70120139400024</v>
      </c>
      <c r="E3592">
        <v>1.03515625</v>
      </c>
      <c r="F3592">
        <v>-0.244140625</v>
      </c>
      <c r="G3592">
        <v>10.166015625</v>
      </c>
      <c r="H3592">
        <v>1.03515625</v>
      </c>
      <c r="I3592">
        <v>1.52587890625E-2</v>
      </c>
      <c r="J3592">
        <v>0.4730224609375</v>
      </c>
      <c r="K3592">
        <v>4.57763671875E-2</v>
      </c>
      <c r="L3592">
        <v>1.52587890625E-2</v>
      </c>
      <c r="M3592">
        <v>-38.4</v>
      </c>
      <c r="N3592">
        <v>6.8999999999999986</v>
      </c>
      <c r="O3592">
        <v>-110.85</v>
      </c>
      <c r="P3592">
        <v>38.4</v>
      </c>
      <c r="R3592">
        <f t="shared" si="448"/>
        <v>21.70120139400024</v>
      </c>
      <c r="S3592">
        <f t="shared" si="449"/>
        <v>-1.6767900068681563E-3</v>
      </c>
      <c r="T3592">
        <f t="shared" si="450"/>
        <v>-4.1919750171703282E-3</v>
      </c>
      <c r="V3592">
        <f t="shared" si="451"/>
        <v>5.909018000238575E-3</v>
      </c>
      <c r="X3592">
        <f t="shared" si="452"/>
        <v>-9.9081823332040998E-6</v>
      </c>
      <c r="Y3592">
        <f t="shared" si="453"/>
        <v>-0.1884589749905396</v>
      </c>
      <c r="AA3592">
        <f t="shared" si="454"/>
        <v>-2.4770455833009879E-5</v>
      </c>
      <c r="AB3592">
        <f t="shared" si="455"/>
        <v>0.12482504727412329</v>
      </c>
    </row>
    <row r="3593" spans="1:28" x14ac:dyDescent="0.3">
      <c r="A3593" s="1">
        <v>3591</v>
      </c>
      <c r="B3593">
        <v>3591</v>
      </c>
      <c r="C3593">
        <v>21.707635524000121</v>
      </c>
      <c r="D3593">
        <v>21.707635524000121</v>
      </c>
      <c r="E3593">
        <v>0.97900390625</v>
      </c>
      <c r="F3593">
        <v>-0.22216796875</v>
      </c>
      <c r="G3593">
        <v>10.15625</v>
      </c>
      <c r="H3593">
        <v>0.97900390625</v>
      </c>
      <c r="I3593">
        <v>-3.0517578125E-2</v>
      </c>
      <c r="J3593">
        <v>0.457763671875</v>
      </c>
      <c r="K3593">
        <v>0</v>
      </c>
      <c r="L3593">
        <v>3.0517578125E-2</v>
      </c>
      <c r="M3593">
        <v>-38.4</v>
      </c>
      <c r="N3593">
        <v>6.8999999999999986</v>
      </c>
      <c r="O3593">
        <v>-110.85</v>
      </c>
      <c r="P3593">
        <v>38.4</v>
      </c>
      <c r="R3593">
        <f t="shared" si="448"/>
        <v>21.707635524000121</v>
      </c>
      <c r="S3593">
        <f t="shared" si="449"/>
        <v>-1.6935579069368156E-2</v>
      </c>
      <c r="T3593">
        <f t="shared" si="450"/>
        <v>-4.9968342204670328E-2</v>
      </c>
      <c r="V3593">
        <f t="shared" si="451"/>
        <v>6.4341299998815771E-3</v>
      </c>
      <c r="X3593">
        <f t="shared" si="452"/>
        <v>-1.0896571735558818E-4</v>
      </c>
      <c r="Y3593">
        <f t="shared" si="453"/>
        <v>-0.18856794070789518</v>
      </c>
      <c r="AA3593">
        <f t="shared" si="454"/>
        <v>-3.215028096234181E-4</v>
      </c>
      <c r="AB3593">
        <f t="shared" si="455"/>
        <v>0.12450354446449988</v>
      </c>
    </row>
    <row r="3594" spans="1:28" x14ac:dyDescent="0.3">
      <c r="A3594" s="1">
        <v>3592</v>
      </c>
      <c r="B3594">
        <v>3592</v>
      </c>
      <c r="C3594">
        <v>21.713040117000219</v>
      </c>
      <c r="D3594">
        <v>21.713040117000219</v>
      </c>
      <c r="E3594">
        <v>0.97412109375</v>
      </c>
      <c r="F3594">
        <v>-0.2587890625</v>
      </c>
      <c r="G3594">
        <v>10.17822265625</v>
      </c>
      <c r="H3594">
        <v>0.97412109375</v>
      </c>
      <c r="I3594">
        <v>0</v>
      </c>
      <c r="J3594">
        <v>0.48828125</v>
      </c>
      <c r="K3594">
        <v>0.1220703125</v>
      </c>
      <c r="L3594">
        <v>0</v>
      </c>
      <c r="M3594">
        <v>-38.700000000000003</v>
      </c>
      <c r="N3594">
        <v>7.1999999999999993</v>
      </c>
      <c r="O3594">
        <v>-110.85</v>
      </c>
      <c r="P3594">
        <v>38.700000000000003</v>
      </c>
      <c r="R3594">
        <f t="shared" si="448"/>
        <v>21.713040117000219</v>
      </c>
      <c r="S3594">
        <f t="shared" si="449"/>
        <v>1.3581999055631844E-2</v>
      </c>
      <c r="T3594">
        <f t="shared" si="450"/>
        <v>7.2101970295329665E-2</v>
      </c>
      <c r="V3594">
        <f t="shared" si="451"/>
        <v>5.4045930000974352E-3</v>
      </c>
      <c r="X3594">
        <f t="shared" si="452"/>
        <v>7.3405177023397832E-5</v>
      </c>
      <c r="Y3594">
        <f t="shared" si="453"/>
        <v>-0.18849453553087178</v>
      </c>
      <c r="AA3594">
        <f t="shared" si="454"/>
        <v>3.896818039513719E-4</v>
      </c>
      <c r="AB3594">
        <f t="shared" si="455"/>
        <v>0.12489322626845124</v>
      </c>
    </row>
    <row r="3595" spans="1:28" x14ac:dyDescent="0.3">
      <c r="A3595" s="1">
        <v>3593</v>
      </c>
      <c r="B3595">
        <v>3593</v>
      </c>
      <c r="C3595">
        <v>21.71856641300019</v>
      </c>
      <c r="D3595">
        <v>21.71856641300019</v>
      </c>
      <c r="E3595">
        <v>1.01318359375</v>
      </c>
      <c r="F3595">
        <v>-0.2880859375</v>
      </c>
      <c r="G3595">
        <v>10.13916015625</v>
      </c>
      <c r="H3595">
        <v>1.01318359375</v>
      </c>
      <c r="I3595">
        <v>-9.1552734375E-2</v>
      </c>
      <c r="J3595">
        <v>0.518798828125</v>
      </c>
      <c r="K3595">
        <v>0</v>
      </c>
      <c r="L3595">
        <v>9.1552734375E-2</v>
      </c>
      <c r="M3595">
        <v>-38.700000000000003</v>
      </c>
      <c r="N3595">
        <v>7.1999999999999993</v>
      </c>
      <c r="O3595">
        <v>-110.85</v>
      </c>
      <c r="P3595">
        <v>38.700000000000003</v>
      </c>
      <c r="R3595">
        <f t="shared" si="448"/>
        <v>21.71856641300019</v>
      </c>
      <c r="S3595">
        <f t="shared" si="449"/>
        <v>4.4099577180631844E-2</v>
      </c>
      <c r="T3595">
        <f t="shared" si="450"/>
        <v>-4.9968342204670328E-2</v>
      </c>
      <c r="V3595">
        <f t="shared" si="451"/>
        <v>5.5262959999708983E-3</v>
      </c>
      <c r="X3595">
        <f t="shared" si="452"/>
        <v>2.4370731697373365E-4</v>
      </c>
      <c r="Y3595">
        <f t="shared" si="453"/>
        <v>-0.18825082821389805</v>
      </c>
      <c r="AA3595">
        <f t="shared" si="454"/>
        <v>-2.7613984965084665E-4</v>
      </c>
      <c r="AB3595">
        <f t="shared" si="455"/>
        <v>0.1246170864188004</v>
      </c>
    </row>
    <row r="3596" spans="1:28" x14ac:dyDescent="0.3">
      <c r="A3596" s="1">
        <v>3594</v>
      </c>
      <c r="B3596">
        <v>3594</v>
      </c>
      <c r="C3596">
        <v>21.724230209000321</v>
      </c>
      <c r="D3596">
        <v>21.724230209000321</v>
      </c>
      <c r="E3596">
        <v>0.9619140625</v>
      </c>
      <c r="F3596">
        <v>-0.234375</v>
      </c>
      <c r="G3596">
        <v>10.15625</v>
      </c>
      <c r="H3596">
        <v>0.9619140625</v>
      </c>
      <c r="I3596">
        <v>-6.103515625E-2</v>
      </c>
      <c r="J3596">
        <v>0.518798828125</v>
      </c>
      <c r="K3596">
        <v>7.62939453125E-2</v>
      </c>
      <c r="L3596">
        <v>6.103515625E-2</v>
      </c>
      <c r="M3596">
        <v>-37.35</v>
      </c>
      <c r="N3596">
        <v>6.45</v>
      </c>
      <c r="O3596">
        <v>-112.2</v>
      </c>
      <c r="P3596">
        <v>37.35</v>
      </c>
      <c r="R3596">
        <f t="shared" si="448"/>
        <v>21.724230209000321</v>
      </c>
      <c r="S3596">
        <f t="shared" si="449"/>
        <v>4.4099577180631844E-2</v>
      </c>
      <c r="T3596">
        <f t="shared" si="450"/>
        <v>2.6325603107829672E-2</v>
      </c>
      <c r="V3596">
        <f t="shared" si="451"/>
        <v>5.6637960001317822E-3</v>
      </c>
      <c r="X3596">
        <f t="shared" si="452"/>
        <v>2.4977100884316544E-4</v>
      </c>
      <c r="Y3596">
        <f t="shared" si="453"/>
        <v>-0.18800105720505489</v>
      </c>
      <c r="AA3596">
        <f t="shared" si="454"/>
        <v>1.4910284558318252E-4</v>
      </c>
      <c r="AB3596">
        <f t="shared" si="455"/>
        <v>0.12476618926438358</v>
      </c>
    </row>
    <row r="3597" spans="1:28" x14ac:dyDescent="0.3">
      <c r="A3597" s="1">
        <v>3595</v>
      </c>
      <c r="B3597">
        <v>3595</v>
      </c>
      <c r="C3597">
        <v>21.729843431000059</v>
      </c>
      <c r="D3597">
        <v>21.729843431000059</v>
      </c>
      <c r="E3597">
        <v>0.97412109375</v>
      </c>
      <c r="F3597">
        <v>-0.2734375</v>
      </c>
      <c r="G3597">
        <v>10.1416015625</v>
      </c>
      <c r="H3597">
        <v>0.97412109375</v>
      </c>
      <c r="I3597">
        <v>-3.0517578125E-2</v>
      </c>
      <c r="J3597">
        <v>0.396728515625</v>
      </c>
      <c r="K3597">
        <v>7.62939453125E-2</v>
      </c>
      <c r="L3597">
        <v>3.0517578125E-2</v>
      </c>
      <c r="M3597">
        <v>-37.200000000000003</v>
      </c>
      <c r="N3597">
        <v>7.6499999999999986</v>
      </c>
      <c r="O3597">
        <v>-111.3</v>
      </c>
      <c r="P3597">
        <v>37.200000000000003</v>
      </c>
      <c r="R3597">
        <f t="shared" si="448"/>
        <v>21.729843431000059</v>
      </c>
      <c r="S3597">
        <f t="shared" si="449"/>
        <v>-7.7970735319368156E-2</v>
      </c>
      <c r="T3597">
        <f t="shared" si="450"/>
        <v>2.6325603107829672E-2</v>
      </c>
      <c r="V3597">
        <f t="shared" si="451"/>
        <v>5.6132219997380162E-3</v>
      </c>
      <c r="X3597">
        <f t="shared" si="452"/>
        <v>-4.3766704683042727E-4</v>
      </c>
      <c r="Y3597">
        <f t="shared" si="453"/>
        <v>-0.18843872425188532</v>
      </c>
      <c r="AA3597">
        <f t="shared" si="454"/>
        <v>1.47771454521241E-4</v>
      </c>
      <c r="AB3597">
        <f t="shared" si="455"/>
        <v>0.12491396071890483</v>
      </c>
    </row>
    <row r="3598" spans="1:28" x14ac:dyDescent="0.3">
      <c r="A3598" s="1">
        <v>3596</v>
      </c>
      <c r="B3598">
        <v>3596</v>
      </c>
      <c r="C3598">
        <v>21.735479024000139</v>
      </c>
      <c r="D3598">
        <v>21.735479024000139</v>
      </c>
      <c r="E3598">
        <v>0.97900390625</v>
      </c>
      <c r="F3598">
        <v>-0.2294921875</v>
      </c>
      <c r="G3598">
        <v>10.17822265625</v>
      </c>
      <c r="H3598">
        <v>0.97900390625</v>
      </c>
      <c r="I3598">
        <v>-7.62939453125E-2</v>
      </c>
      <c r="J3598">
        <v>0.5035400390625</v>
      </c>
      <c r="K3598">
        <v>7.62939453125E-2</v>
      </c>
      <c r="L3598">
        <v>7.62939453125E-2</v>
      </c>
      <c r="M3598">
        <v>-37.200000000000003</v>
      </c>
      <c r="N3598">
        <v>7.6499999999999986</v>
      </c>
      <c r="O3598">
        <v>-111.3</v>
      </c>
      <c r="P3598">
        <v>37.200000000000003</v>
      </c>
      <c r="R3598">
        <f t="shared" si="448"/>
        <v>21.735479024000139</v>
      </c>
      <c r="S3598">
        <f t="shared" si="449"/>
        <v>2.8840788118131844E-2</v>
      </c>
      <c r="T3598">
        <f t="shared" si="450"/>
        <v>2.6325603107829672E-2</v>
      </c>
      <c r="V3598">
        <f t="shared" si="451"/>
        <v>5.6355930000790977E-3</v>
      </c>
      <c r="X3598">
        <f t="shared" si="452"/>
        <v>1.6253494363530822E-4</v>
      </c>
      <c r="Y3598">
        <f t="shared" si="453"/>
        <v>-0.18827618930825002</v>
      </c>
      <c r="AA3598">
        <f t="shared" si="454"/>
        <v>1.4836038459734545E-4</v>
      </c>
      <c r="AB3598">
        <f t="shared" si="455"/>
        <v>0.12506232110350218</v>
      </c>
    </row>
    <row r="3599" spans="1:28" x14ac:dyDescent="0.3">
      <c r="A3599" s="1">
        <v>3597</v>
      </c>
      <c r="B3599">
        <v>3597</v>
      </c>
      <c r="C3599">
        <v>21.741119506000359</v>
      </c>
      <c r="D3599">
        <v>21.741119506000359</v>
      </c>
      <c r="E3599">
        <v>0.99853515625</v>
      </c>
      <c r="F3599">
        <v>-0.22705078125</v>
      </c>
      <c r="G3599">
        <v>10.18310546875</v>
      </c>
      <c r="H3599">
        <v>0.99853515625</v>
      </c>
      <c r="I3599">
        <v>-1.52587890625E-2</v>
      </c>
      <c r="J3599">
        <v>0.5340576171875</v>
      </c>
      <c r="K3599">
        <v>7.62939453125E-2</v>
      </c>
      <c r="L3599">
        <v>1.52587890625E-2</v>
      </c>
      <c r="M3599">
        <v>-37.200000000000003</v>
      </c>
      <c r="N3599">
        <v>7.6499999999999986</v>
      </c>
      <c r="O3599">
        <v>-111.3</v>
      </c>
      <c r="P3599">
        <v>37.200000000000003</v>
      </c>
      <c r="R3599">
        <f t="shared" si="448"/>
        <v>21.741119506000359</v>
      </c>
      <c r="S3599">
        <f t="shared" si="449"/>
        <v>5.9358366243131844E-2</v>
      </c>
      <c r="T3599">
        <f t="shared" si="450"/>
        <v>2.6325603107829672E-2</v>
      </c>
      <c r="V3599">
        <f t="shared" si="451"/>
        <v>5.6404820002207146E-3</v>
      </c>
      <c r="X3599">
        <f t="shared" si="452"/>
        <v>3.3480979635689404E-4</v>
      </c>
      <c r="Y3599">
        <f t="shared" si="453"/>
        <v>-0.18794137951189313</v>
      </c>
      <c r="AA3599">
        <f t="shared" si="454"/>
        <v>1.4848909047466776E-4</v>
      </c>
      <c r="AB3599">
        <f t="shared" si="455"/>
        <v>0.12521081019397684</v>
      </c>
    </row>
    <row r="3600" spans="1:28" x14ac:dyDescent="0.3">
      <c r="A3600" s="1">
        <v>3598</v>
      </c>
      <c r="B3600">
        <v>3598</v>
      </c>
      <c r="C3600">
        <v>21.747913506000259</v>
      </c>
      <c r="D3600">
        <v>21.747913506000259</v>
      </c>
      <c r="E3600">
        <v>1.0107421875</v>
      </c>
      <c r="F3600">
        <v>-0.263671875</v>
      </c>
      <c r="G3600">
        <v>10.146484375</v>
      </c>
      <c r="H3600">
        <v>1.0107421875</v>
      </c>
      <c r="I3600">
        <v>3.0517578125E-2</v>
      </c>
      <c r="J3600">
        <v>0.30517578125</v>
      </c>
      <c r="K3600">
        <v>6.103515625E-2</v>
      </c>
      <c r="L3600">
        <v>3.0517578125E-2</v>
      </c>
      <c r="M3600">
        <v>-37.200000000000003</v>
      </c>
      <c r="N3600">
        <v>7.6499999999999986</v>
      </c>
      <c r="O3600">
        <v>-111.3</v>
      </c>
      <c r="P3600">
        <v>37.200000000000003</v>
      </c>
      <c r="R3600">
        <f t="shared" si="448"/>
        <v>21.747913506000259</v>
      </c>
      <c r="S3600">
        <f t="shared" si="449"/>
        <v>-0.16952346969436816</v>
      </c>
      <c r="T3600">
        <f t="shared" si="450"/>
        <v>1.1066814045329672E-2</v>
      </c>
      <c r="V3600">
        <f t="shared" si="451"/>
        <v>6.7939999998998246E-3</v>
      </c>
      <c r="X3600">
        <f t="shared" si="452"/>
        <v>-1.1517424530865551E-3</v>
      </c>
      <c r="Y3600">
        <f t="shared" si="453"/>
        <v>-0.18909312196497968</v>
      </c>
      <c r="AA3600">
        <f t="shared" si="454"/>
        <v>7.518793462286117E-5</v>
      </c>
      <c r="AB3600">
        <f t="shared" si="455"/>
        <v>0.1252859981285997</v>
      </c>
    </row>
    <row r="3601" spans="1:28" x14ac:dyDescent="0.3">
      <c r="A3601" s="1">
        <v>3599</v>
      </c>
      <c r="B3601">
        <v>3599</v>
      </c>
      <c r="C3601">
        <v>21.754187765000101</v>
      </c>
      <c r="D3601">
        <v>21.754187765000101</v>
      </c>
      <c r="E3601">
        <v>0.97900390625</v>
      </c>
      <c r="F3601">
        <v>-0.2490234375</v>
      </c>
      <c r="G3601">
        <v>10.16357421875</v>
      </c>
      <c r="H3601">
        <v>0.97900390625</v>
      </c>
      <c r="I3601">
        <v>-4.57763671875E-2</v>
      </c>
      <c r="J3601">
        <v>0.4730224609375</v>
      </c>
      <c r="K3601">
        <v>4.57763671875E-2</v>
      </c>
      <c r="L3601">
        <v>4.57763671875E-2</v>
      </c>
      <c r="M3601">
        <v>-38.700000000000003</v>
      </c>
      <c r="N3601">
        <v>6.45</v>
      </c>
      <c r="O3601">
        <v>-112.2</v>
      </c>
      <c r="P3601">
        <v>38.700000000000003</v>
      </c>
      <c r="R3601">
        <f t="shared" si="448"/>
        <v>21.754187765000101</v>
      </c>
      <c r="S3601">
        <f t="shared" si="449"/>
        <v>-1.6767900068681563E-3</v>
      </c>
      <c r="T3601">
        <f t="shared" si="450"/>
        <v>-4.1919750171703282E-3</v>
      </c>
      <c r="V3601">
        <f t="shared" si="451"/>
        <v>6.2742589998414644E-3</v>
      </c>
      <c r="X3601">
        <f t="shared" si="452"/>
        <v>-1.0520614791436761E-5</v>
      </c>
      <c r="Y3601">
        <f t="shared" si="453"/>
        <v>-0.18910364257977111</v>
      </c>
      <c r="AA3601">
        <f t="shared" si="454"/>
        <v>-2.630153697859151E-5</v>
      </c>
      <c r="AB3601">
        <f t="shared" si="455"/>
        <v>0.12525969659162112</v>
      </c>
    </row>
    <row r="3602" spans="1:28" x14ac:dyDescent="0.3">
      <c r="A3602" s="1">
        <v>3600</v>
      </c>
      <c r="B3602">
        <v>3600</v>
      </c>
      <c r="C3602">
        <v>21.76052970900037</v>
      </c>
      <c r="D3602">
        <v>21.76052970900037</v>
      </c>
      <c r="E3602">
        <v>0.99365234375</v>
      </c>
      <c r="F3602">
        <v>-0.28076171875</v>
      </c>
      <c r="G3602">
        <v>10.16845703125</v>
      </c>
      <c r="H3602">
        <v>0.99365234375</v>
      </c>
      <c r="I3602">
        <v>-0.1068115234375</v>
      </c>
      <c r="J3602">
        <v>0.4425048828125</v>
      </c>
      <c r="K3602">
        <v>4.57763671875E-2</v>
      </c>
      <c r="L3602">
        <v>0.1068115234375</v>
      </c>
      <c r="M3602">
        <v>-36.450000000000003</v>
      </c>
      <c r="N3602">
        <v>6.3</v>
      </c>
      <c r="O3602">
        <v>-111.3</v>
      </c>
      <c r="P3602">
        <v>36.450000000000003</v>
      </c>
      <c r="R3602">
        <f t="shared" si="448"/>
        <v>21.76052970900037</v>
      </c>
      <c r="S3602">
        <f t="shared" si="449"/>
        <v>-3.2194368131868156E-2</v>
      </c>
      <c r="T3602">
        <f t="shared" si="450"/>
        <v>-4.1919750171703282E-3</v>
      </c>
      <c r="V3602">
        <f t="shared" si="451"/>
        <v>6.3419440002689953E-3</v>
      </c>
      <c r="X3602">
        <f t="shared" si="452"/>
        <v>-2.0417487981635259E-4</v>
      </c>
      <c r="Y3602">
        <f t="shared" si="453"/>
        <v>-0.18930781745958747</v>
      </c>
      <c r="AA3602">
        <f t="shared" si="454"/>
        <v>-2.6585270809420882E-5</v>
      </c>
      <c r="AB3602">
        <f t="shared" si="455"/>
        <v>0.12523311132081169</v>
      </c>
    </row>
    <row r="3603" spans="1:28" x14ac:dyDescent="0.3">
      <c r="A3603" s="1">
        <v>3601</v>
      </c>
      <c r="B3603">
        <v>3601</v>
      </c>
      <c r="C3603">
        <v>21.766070783000028</v>
      </c>
      <c r="D3603">
        <v>21.766070783000028</v>
      </c>
      <c r="E3603">
        <v>0.9765625</v>
      </c>
      <c r="F3603">
        <v>-0.25146484375</v>
      </c>
      <c r="G3603">
        <v>10.1806640625</v>
      </c>
      <c r="H3603">
        <v>0.9765625</v>
      </c>
      <c r="I3603">
        <v>-6.103515625E-2</v>
      </c>
      <c r="J3603">
        <v>0.335693359375</v>
      </c>
      <c r="K3603">
        <v>0.1068115234375</v>
      </c>
      <c r="L3603">
        <v>6.103515625E-2</v>
      </c>
      <c r="M3603">
        <v>-36.450000000000003</v>
      </c>
      <c r="N3603">
        <v>6.3</v>
      </c>
      <c r="O3603">
        <v>-111.3</v>
      </c>
      <c r="P3603">
        <v>36.450000000000003</v>
      </c>
      <c r="R3603">
        <f t="shared" si="448"/>
        <v>21.766070783000028</v>
      </c>
      <c r="S3603">
        <f t="shared" si="449"/>
        <v>-0.13900589156936816</v>
      </c>
      <c r="T3603">
        <f t="shared" si="450"/>
        <v>5.6843181232829672E-2</v>
      </c>
      <c r="V3603">
        <f t="shared" si="451"/>
        <v>5.5410739996588632E-3</v>
      </c>
      <c r="X3603">
        <f t="shared" si="452"/>
        <v>-7.7024193157442509E-4</v>
      </c>
      <c r="Y3603">
        <f t="shared" si="453"/>
        <v>-0.1900780593911619</v>
      </c>
      <c r="AA3603">
        <f t="shared" si="454"/>
        <v>3.1497227358712914E-4</v>
      </c>
      <c r="AB3603">
        <f t="shared" si="455"/>
        <v>0.12554808359439881</v>
      </c>
    </row>
    <row r="3604" spans="1:28" x14ac:dyDescent="0.3">
      <c r="A3604" s="1">
        <v>3602</v>
      </c>
      <c r="B3604">
        <v>3602</v>
      </c>
      <c r="C3604">
        <v>21.771938431000311</v>
      </c>
      <c r="D3604">
        <v>21.771938431000311</v>
      </c>
      <c r="E3604">
        <v>0.986328125</v>
      </c>
      <c r="F3604">
        <v>-0.24169921875</v>
      </c>
      <c r="G3604">
        <v>10.14404296875</v>
      </c>
      <c r="H3604">
        <v>0.986328125</v>
      </c>
      <c r="I3604">
        <v>-6.103515625E-2</v>
      </c>
      <c r="J3604">
        <v>0.457763671875</v>
      </c>
      <c r="K3604">
        <v>-3.0517578125E-2</v>
      </c>
      <c r="L3604">
        <v>6.103515625E-2</v>
      </c>
      <c r="M3604">
        <v>-38.4</v>
      </c>
      <c r="N3604">
        <v>7.9499999999999993</v>
      </c>
      <c r="O3604">
        <v>-111.9</v>
      </c>
      <c r="P3604">
        <v>38.4</v>
      </c>
      <c r="R3604">
        <f t="shared" si="448"/>
        <v>21.771938431000311</v>
      </c>
      <c r="S3604">
        <f t="shared" si="449"/>
        <v>-1.6935579069368156E-2</v>
      </c>
      <c r="T3604">
        <f t="shared" si="450"/>
        <v>-8.0485920329670335E-2</v>
      </c>
      <c r="V3604">
        <f t="shared" si="451"/>
        <v>5.8676480002830544E-3</v>
      </c>
      <c r="X3604">
        <f t="shared" si="452"/>
        <v>-9.9372016660013616E-5</v>
      </c>
      <c r="Y3604">
        <f t="shared" si="453"/>
        <v>-0.19017743140782192</v>
      </c>
      <c r="AA3604">
        <f t="shared" si="454"/>
        <v>-4.7226304947333136E-4</v>
      </c>
      <c r="AB3604">
        <f t="shared" si="455"/>
        <v>0.12507582054492547</v>
      </c>
    </row>
    <row r="3605" spans="1:28" x14ac:dyDescent="0.3">
      <c r="A3605" s="1">
        <v>3603</v>
      </c>
      <c r="B3605">
        <v>3603</v>
      </c>
      <c r="C3605">
        <v>21.777164782999989</v>
      </c>
      <c r="D3605">
        <v>21.777164782999989</v>
      </c>
      <c r="E3605">
        <v>1.025390625</v>
      </c>
      <c r="F3605">
        <v>-0.24169921875</v>
      </c>
      <c r="G3605">
        <v>10.17578125</v>
      </c>
      <c r="H3605">
        <v>1.025390625</v>
      </c>
      <c r="I3605">
        <v>4.57763671875E-2</v>
      </c>
      <c r="J3605">
        <v>0.457763671875</v>
      </c>
      <c r="K3605">
        <v>6.103515625E-2</v>
      </c>
      <c r="L3605">
        <v>4.57763671875E-2</v>
      </c>
      <c r="M3605">
        <v>-38.4</v>
      </c>
      <c r="N3605">
        <v>7.9499999999999993</v>
      </c>
      <c r="O3605">
        <v>-111.9</v>
      </c>
      <c r="P3605">
        <v>38.4</v>
      </c>
      <c r="R3605">
        <f t="shared" si="448"/>
        <v>21.777164782999989</v>
      </c>
      <c r="S3605">
        <f t="shared" si="449"/>
        <v>-1.6935579069368156E-2</v>
      </c>
      <c r="T3605">
        <f t="shared" si="450"/>
        <v>1.1066814045329672E-2</v>
      </c>
      <c r="V3605">
        <f t="shared" si="451"/>
        <v>5.226351999677803E-3</v>
      </c>
      <c r="X3605">
        <f t="shared" si="452"/>
        <v>-8.8511297534893811E-5</v>
      </c>
      <c r="Y3605">
        <f t="shared" si="453"/>
        <v>-0.19026594270535682</v>
      </c>
      <c r="AA3605">
        <f t="shared" si="454"/>
        <v>5.7839065715871126E-5</v>
      </c>
      <c r="AB3605">
        <f t="shared" si="455"/>
        <v>0.12513365961064135</v>
      </c>
    </row>
    <row r="3606" spans="1:28" x14ac:dyDescent="0.3">
      <c r="A3606" s="1">
        <v>3604</v>
      </c>
      <c r="B3606">
        <v>3604</v>
      </c>
      <c r="C3606">
        <v>21.782339728000348</v>
      </c>
      <c r="D3606">
        <v>21.782339728000348</v>
      </c>
      <c r="E3606">
        <v>1.03515625</v>
      </c>
      <c r="F3606">
        <v>-0.26123046875</v>
      </c>
      <c r="G3606">
        <v>10.15625</v>
      </c>
      <c r="H3606">
        <v>1.03515625</v>
      </c>
      <c r="I3606">
        <v>1.52587890625E-2</v>
      </c>
      <c r="J3606">
        <v>0.4425048828125</v>
      </c>
      <c r="K3606">
        <v>6.103515625E-2</v>
      </c>
      <c r="L3606">
        <v>1.52587890625E-2</v>
      </c>
      <c r="M3606">
        <v>-37.200000000000003</v>
      </c>
      <c r="N3606">
        <v>6.6</v>
      </c>
      <c r="O3606">
        <v>-111.75</v>
      </c>
      <c r="P3606">
        <v>37.200000000000003</v>
      </c>
      <c r="R3606">
        <f t="shared" si="448"/>
        <v>21.782339728000348</v>
      </c>
      <c r="S3606">
        <f t="shared" si="449"/>
        <v>-3.2194368131868156E-2</v>
      </c>
      <c r="T3606">
        <f t="shared" si="450"/>
        <v>1.1066814045329672E-2</v>
      </c>
      <c r="V3606">
        <f t="shared" si="451"/>
        <v>5.174945000359088E-3</v>
      </c>
      <c r="X3606">
        <f t="shared" si="452"/>
        <v>-1.6660408440373107E-4</v>
      </c>
      <c r="Y3606">
        <f t="shared" si="453"/>
        <v>-0.19043254678976054</v>
      </c>
      <c r="AA3606">
        <f t="shared" si="454"/>
        <v>5.727015401378252E-5</v>
      </c>
      <c r="AB3606">
        <f t="shared" si="455"/>
        <v>0.12519092976465512</v>
      </c>
    </row>
    <row r="3607" spans="1:28" x14ac:dyDescent="0.3">
      <c r="A3607" s="1">
        <v>3605</v>
      </c>
      <c r="B3607">
        <v>3605</v>
      </c>
      <c r="C3607">
        <v>21.79043069099998</v>
      </c>
      <c r="D3607">
        <v>21.79043069099998</v>
      </c>
      <c r="E3607">
        <v>0.95703125</v>
      </c>
      <c r="F3607">
        <v>-0.27099609375</v>
      </c>
      <c r="G3607">
        <v>10.14404296875</v>
      </c>
      <c r="H3607">
        <v>0.95703125</v>
      </c>
      <c r="I3607">
        <v>-0.1068115234375</v>
      </c>
      <c r="J3607">
        <v>0.4425048828125</v>
      </c>
      <c r="K3607">
        <v>0.1678466796875</v>
      </c>
      <c r="L3607">
        <v>0.1068115234375</v>
      </c>
      <c r="M3607">
        <v>-38.1</v>
      </c>
      <c r="N3607">
        <v>5.7</v>
      </c>
      <c r="O3607">
        <v>-112.2</v>
      </c>
      <c r="P3607">
        <v>38.1</v>
      </c>
      <c r="R3607">
        <f t="shared" si="448"/>
        <v>21.79043069099998</v>
      </c>
      <c r="S3607">
        <f t="shared" si="449"/>
        <v>-3.2194368131868156E-2</v>
      </c>
      <c r="T3607">
        <f t="shared" si="450"/>
        <v>0.11787833748282966</v>
      </c>
      <c r="V3607">
        <f t="shared" si="451"/>
        <v>8.0909629996313015E-3</v>
      </c>
      <c r="X3607">
        <f t="shared" si="452"/>
        <v>-2.6048344135145435E-4</v>
      </c>
      <c r="Y3607">
        <f t="shared" si="453"/>
        <v>-0.190693030231112</v>
      </c>
      <c r="AA3607">
        <f t="shared" si="454"/>
        <v>9.5374926703162635E-4</v>
      </c>
      <c r="AB3607">
        <f t="shared" si="455"/>
        <v>0.12614467903168675</v>
      </c>
    </row>
    <row r="3608" spans="1:28" x14ac:dyDescent="0.3">
      <c r="A3608" s="1">
        <v>3606</v>
      </c>
      <c r="B3608">
        <v>3606</v>
      </c>
      <c r="C3608">
        <v>21.795718116999979</v>
      </c>
      <c r="D3608">
        <v>21.795718116999979</v>
      </c>
      <c r="E3608">
        <v>1.00341796875</v>
      </c>
      <c r="F3608">
        <v>-0.244140625</v>
      </c>
      <c r="G3608">
        <v>10.15869140625</v>
      </c>
      <c r="H3608">
        <v>1.00341796875</v>
      </c>
      <c r="I3608">
        <v>-0.1373291015625</v>
      </c>
      <c r="J3608">
        <v>0.54931640625</v>
      </c>
      <c r="K3608">
        <v>1.52587890625E-2</v>
      </c>
      <c r="L3608">
        <v>0.1373291015625</v>
      </c>
      <c r="M3608">
        <v>-38.1</v>
      </c>
      <c r="N3608">
        <v>5.7</v>
      </c>
      <c r="O3608">
        <v>-112.2</v>
      </c>
      <c r="P3608">
        <v>38.1</v>
      </c>
      <c r="R3608">
        <f t="shared" si="448"/>
        <v>21.795718116999979</v>
      </c>
      <c r="S3608">
        <f t="shared" si="449"/>
        <v>7.4617155305631844E-2</v>
      </c>
      <c r="T3608">
        <f t="shared" si="450"/>
        <v>-3.4709553142170328E-2</v>
      </c>
      <c r="V3608">
        <f t="shared" si="451"/>
        <v>5.2874259999988737E-3</v>
      </c>
      <c r="X3608">
        <f t="shared" si="452"/>
        <v>3.9453268700895174E-4</v>
      </c>
      <c r="Y3608">
        <f t="shared" si="453"/>
        <v>-0.19029849754410305</v>
      </c>
      <c r="AA3608">
        <f t="shared" si="454"/>
        <v>-1.8352419373225399E-4</v>
      </c>
      <c r="AB3608">
        <f t="shared" si="455"/>
        <v>0.1259611548379545</v>
      </c>
    </row>
    <row r="3609" spans="1:28" x14ac:dyDescent="0.3">
      <c r="A3609" s="1">
        <v>3607</v>
      </c>
      <c r="B3609">
        <v>3607</v>
      </c>
      <c r="C3609">
        <v>21.801324654000378</v>
      </c>
      <c r="D3609">
        <v>21.801324654000378</v>
      </c>
      <c r="E3609">
        <v>1.005859375</v>
      </c>
      <c r="F3609">
        <v>-0.24169921875</v>
      </c>
      <c r="G3609">
        <v>10.15869140625</v>
      </c>
      <c r="H3609">
        <v>1.005859375</v>
      </c>
      <c r="I3609">
        <v>-1.52587890625E-2</v>
      </c>
      <c r="J3609">
        <v>0.457763671875</v>
      </c>
      <c r="K3609">
        <v>0.1068115234375</v>
      </c>
      <c r="L3609">
        <v>1.52587890625E-2</v>
      </c>
      <c r="M3609">
        <v>-37.65</v>
      </c>
      <c r="N3609">
        <v>7.1999999999999993</v>
      </c>
      <c r="O3609">
        <v>-111.6</v>
      </c>
      <c r="P3609">
        <v>37.65</v>
      </c>
      <c r="R3609">
        <f t="shared" si="448"/>
        <v>21.801324654000378</v>
      </c>
      <c r="S3609">
        <f t="shared" si="449"/>
        <v>-1.6935579069368156E-2</v>
      </c>
      <c r="T3609">
        <f t="shared" si="450"/>
        <v>5.6843181232829672E-2</v>
      </c>
      <c r="V3609">
        <f t="shared" si="451"/>
        <v>5.6065370003999249E-3</v>
      </c>
      <c r="X3609">
        <f t="shared" si="452"/>
        <v>-9.4949950675611098E-5</v>
      </c>
      <c r="Y3609">
        <f t="shared" si="453"/>
        <v>-0.19039344749477866</v>
      </c>
      <c r="AA3609">
        <f t="shared" si="454"/>
        <v>3.186933988022982E-4</v>
      </c>
      <c r="AB3609">
        <f t="shared" si="455"/>
        <v>0.12627984823675681</v>
      </c>
    </row>
    <row r="3610" spans="1:28" x14ac:dyDescent="0.3">
      <c r="A3610" s="1">
        <v>3608</v>
      </c>
      <c r="B3610">
        <v>3608</v>
      </c>
      <c r="C3610">
        <v>21.808704931000189</v>
      </c>
      <c r="D3610">
        <v>21.808704931000189</v>
      </c>
      <c r="E3610">
        <v>1.0546875</v>
      </c>
      <c r="F3610">
        <v>-0.25146484375</v>
      </c>
      <c r="G3610">
        <v>10.17578125</v>
      </c>
      <c r="H3610">
        <v>1.0546875</v>
      </c>
      <c r="I3610">
        <v>-4.57763671875E-2</v>
      </c>
      <c r="J3610">
        <v>0.4730224609375</v>
      </c>
      <c r="K3610">
        <v>1.52587890625E-2</v>
      </c>
      <c r="L3610">
        <v>4.57763671875E-2</v>
      </c>
      <c r="M3610">
        <v>-37.65</v>
      </c>
      <c r="N3610">
        <v>7.1999999999999993</v>
      </c>
      <c r="O3610">
        <v>-111.6</v>
      </c>
      <c r="P3610">
        <v>37.65</v>
      </c>
      <c r="R3610">
        <f t="shared" si="448"/>
        <v>21.808704931000189</v>
      </c>
      <c r="S3610">
        <f t="shared" si="449"/>
        <v>-1.6767900068681563E-3</v>
      </c>
      <c r="T3610">
        <f t="shared" si="450"/>
        <v>-3.4709553142170328E-2</v>
      </c>
      <c r="V3610">
        <f t="shared" si="451"/>
        <v>7.3802769998110307E-3</v>
      </c>
      <c r="X3610">
        <f t="shared" si="452"/>
        <v>-1.2375174721202034E-5</v>
      </c>
      <c r="Y3610">
        <f t="shared" si="453"/>
        <v>-0.19040582266949985</v>
      </c>
      <c r="AA3610">
        <f t="shared" si="454"/>
        <v>-2.5616611672887835E-4</v>
      </c>
      <c r="AB3610">
        <f t="shared" si="455"/>
        <v>0.12602368212002793</v>
      </c>
    </row>
    <row r="3611" spans="1:28" x14ac:dyDescent="0.3">
      <c r="A3611" s="1">
        <v>3609</v>
      </c>
      <c r="B3611">
        <v>3609</v>
      </c>
      <c r="C3611">
        <v>21.814444061000358</v>
      </c>
      <c r="D3611">
        <v>21.814444061000358</v>
      </c>
      <c r="E3611">
        <v>0.99853515625</v>
      </c>
      <c r="F3611">
        <v>-0.23193359375</v>
      </c>
      <c r="G3611">
        <v>10.1708984375</v>
      </c>
      <c r="H3611">
        <v>0.99853515625</v>
      </c>
      <c r="I3611">
        <v>-0.18310546875</v>
      </c>
      <c r="J3611">
        <v>0.5035400390625</v>
      </c>
      <c r="K3611">
        <v>-1.52587890625E-2</v>
      </c>
      <c r="L3611">
        <v>0.18310546875</v>
      </c>
      <c r="M3611">
        <v>-37.35</v>
      </c>
      <c r="N3611">
        <v>7.5</v>
      </c>
      <c r="O3611">
        <v>-110.85</v>
      </c>
      <c r="P3611">
        <v>37.35</v>
      </c>
      <c r="R3611">
        <f t="shared" si="448"/>
        <v>21.814444061000358</v>
      </c>
      <c r="S3611">
        <f t="shared" si="449"/>
        <v>2.8840788118131844E-2</v>
      </c>
      <c r="T3611">
        <f t="shared" si="450"/>
        <v>-6.5227131267170335E-2</v>
      </c>
      <c r="V3611">
        <f t="shared" si="451"/>
        <v>5.7391300001690126E-3</v>
      </c>
      <c r="X3611">
        <f t="shared" si="452"/>
        <v>1.6552103231728846E-4</v>
      </c>
      <c r="Y3611">
        <f t="shared" si="453"/>
        <v>-0.19024030163718256</v>
      </c>
      <c r="AA3611">
        <f t="shared" si="454"/>
        <v>-3.7434698588037951E-4</v>
      </c>
      <c r="AB3611">
        <f t="shared" si="455"/>
        <v>0.12564933513414756</v>
      </c>
    </row>
    <row r="3612" spans="1:28" x14ac:dyDescent="0.3">
      <c r="A3612" s="1">
        <v>3610</v>
      </c>
      <c r="B3612">
        <v>3610</v>
      </c>
      <c r="C3612">
        <v>21.819820005000111</v>
      </c>
      <c r="D3612">
        <v>21.819820005000111</v>
      </c>
      <c r="E3612">
        <v>0.98388671875</v>
      </c>
      <c r="F3612">
        <v>-0.28564453125</v>
      </c>
      <c r="G3612">
        <v>10.146484375</v>
      </c>
      <c r="H3612">
        <v>0.98388671875</v>
      </c>
      <c r="I3612">
        <v>-4.57763671875E-2</v>
      </c>
      <c r="J3612">
        <v>0.3509521484375</v>
      </c>
      <c r="K3612">
        <v>6.103515625E-2</v>
      </c>
      <c r="L3612">
        <v>4.57763671875E-2</v>
      </c>
      <c r="M3612">
        <v>-38.25</v>
      </c>
      <c r="N3612">
        <v>7.6499999999999986</v>
      </c>
      <c r="O3612">
        <v>-112.05</v>
      </c>
      <c r="P3612">
        <v>38.25</v>
      </c>
      <c r="R3612">
        <f t="shared" si="448"/>
        <v>21.819820005000111</v>
      </c>
      <c r="S3612">
        <f t="shared" si="449"/>
        <v>-0.12374710250686816</v>
      </c>
      <c r="T3612">
        <f t="shared" si="450"/>
        <v>1.1066814045329672E-2</v>
      </c>
      <c r="V3612">
        <f t="shared" si="451"/>
        <v>5.3759439997520531E-3</v>
      </c>
      <c r="X3612">
        <f t="shared" si="452"/>
        <v>-6.6525749320850013E-4</v>
      </c>
      <c r="Y3612">
        <f t="shared" si="453"/>
        <v>-0.19090555913039106</v>
      </c>
      <c r="AA3612">
        <f t="shared" si="454"/>
        <v>5.9494572563361797E-5</v>
      </c>
      <c r="AB3612">
        <f t="shared" si="455"/>
        <v>0.12570882970671091</v>
      </c>
    </row>
    <row r="3613" spans="1:28" x14ac:dyDescent="0.3">
      <c r="A3613" s="1">
        <v>3611</v>
      </c>
      <c r="B3613">
        <v>3611</v>
      </c>
      <c r="C3613">
        <v>21.825329191000041</v>
      </c>
      <c r="D3613">
        <v>21.825329191000041</v>
      </c>
      <c r="E3613">
        <v>1.005859375</v>
      </c>
      <c r="F3613">
        <v>-0.27587890625</v>
      </c>
      <c r="G3613">
        <v>10.15625</v>
      </c>
      <c r="H3613">
        <v>1.005859375</v>
      </c>
      <c r="I3613">
        <v>-0.1220703125</v>
      </c>
      <c r="J3613">
        <v>0.48828125</v>
      </c>
      <c r="K3613">
        <v>0</v>
      </c>
      <c r="L3613">
        <v>0.1220703125</v>
      </c>
      <c r="M3613">
        <v>-38.25</v>
      </c>
      <c r="N3613">
        <v>7.6499999999999986</v>
      </c>
      <c r="O3613">
        <v>-112.05</v>
      </c>
      <c r="P3613">
        <v>38.25</v>
      </c>
      <c r="R3613">
        <f t="shared" si="448"/>
        <v>21.825329191000041</v>
      </c>
      <c r="S3613">
        <f t="shared" si="449"/>
        <v>1.3581999055631844E-2</v>
      </c>
      <c r="T3613">
        <f t="shared" si="450"/>
        <v>-4.9968342204670328E-2</v>
      </c>
      <c r="V3613">
        <f t="shared" si="451"/>
        <v>5.5091859999301107E-3</v>
      </c>
      <c r="X3613">
        <f t="shared" si="452"/>
        <v>7.4825759048350937E-5</v>
      </c>
      <c r="Y3613">
        <f t="shared" si="453"/>
        <v>-0.19083073337134271</v>
      </c>
      <c r="AA3613">
        <f t="shared" si="454"/>
        <v>-2.7528489131368664E-4</v>
      </c>
      <c r="AB3613">
        <f t="shared" si="455"/>
        <v>0.12543354481539723</v>
      </c>
    </row>
    <row r="3614" spans="1:28" x14ac:dyDescent="0.3">
      <c r="A3614" s="1">
        <v>3612</v>
      </c>
      <c r="B3614">
        <v>3612</v>
      </c>
      <c r="C3614">
        <v>21.830876765000081</v>
      </c>
      <c r="D3614">
        <v>21.830876765000081</v>
      </c>
      <c r="E3614">
        <v>1.01806640625</v>
      </c>
      <c r="F3614">
        <v>-0.25390625</v>
      </c>
      <c r="G3614">
        <v>10.146484375</v>
      </c>
      <c r="H3614">
        <v>1.01806640625</v>
      </c>
      <c r="I3614">
        <v>-4.57763671875E-2</v>
      </c>
      <c r="J3614">
        <v>0.457763671875</v>
      </c>
      <c r="K3614">
        <v>0.1220703125</v>
      </c>
      <c r="L3614">
        <v>4.57763671875E-2</v>
      </c>
      <c r="M3614">
        <v>-37.950000000000003</v>
      </c>
      <c r="N3614">
        <v>7.05</v>
      </c>
      <c r="O3614">
        <v>-112.5</v>
      </c>
      <c r="P3614">
        <v>37.950000000000003</v>
      </c>
      <c r="R3614">
        <f t="shared" si="448"/>
        <v>21.830876765000081</v>
      </c>
      <c r="S3614">
        <f t="shared" si="449"/>
        <v>-1.6935579069368156E-2</v>
      </c>
      <c r="T3614">
        <f t="shared" si="450"/>
        <v>7.2101970295329665E-2</v>
      </c>
      <c r="V3614">
        <f t="shared" si="451"/>
        <v>5.5475740000403562E-3</v>
      </c>
      <c r="X3614">
        <f t="shared" si="452"/>
        <v>-9.3951378120854433E-5</v>
      </c>
      <c r="Y3614">
        <f t="shared" si="453"/>
        <v>-0.19092468474946356</v>
      </c>
      <c r="AA3614">
        <f t="shared" si="454"/>
        <v>3.9999101576205294E-4</v>
      </c>
      <c r="AB3614">
        <f t="shared" si="455"/>
        <v>0.12583353583115928</v>
      </c>
    </row>
    <row r="3615" spans="1:28" x14ac:dyDescent="0.3">
      <c r="A3615" s="1">
        <v>3613</v>
      </c>
      <c r="B3615">
        <v>3613</v>
      </c>
      <c r="C3615">
        <v>21.836780339000139</v>
      </c>
      <c r="D3615">
        <v>21.836780339000139</v>
      </c>
      <c r="E3615">
        <v>1.00341796875</v>
      </c>
      <c r="F3615">
        <v>-0.24169921875</v>
      </c>
      <c r="G3615">
        <v>10.14404296875</v>
      </c>
      <c r="H3615">
        <v>1.00341796875</v>
      </c>
      <c r="I3615">
        <v>-4.57763671875E-2</v>
      </c>
      <c r="J3615">
        <v>0.4730224609375</v>
      </c>
      <c r="K3615">
        <v>7.62939453125E-2</v>
      </c>
      <c r="L3615">
        <v>4.57763671875E-2</v>
      </c>
      <c r="M3615">
        <v>-37.950000000000003</v>
      </c>
      <c r="N3615">
        <v>7.05</v>
      </c>
      <c r="O3615">
        <v>-112.5</v>
      </c>
      <c r="P3615">
        <v>37.950000000000003</v>
      </c>
      <c r="R3615">
        <f t="shared" si="448"/>
        <v>21.836780339000139</v>
      </c>
      <c r="S3615">
        <f t="shared" si="449"/>
        <v>-1.6767900068681563E-3</v>
      </c>
      <c r="T3615">
        <f t="shared" si="450"/>
        <v>2.6325603107829672E-2</v>
      </c>
      <c r="V3615">
        <f t="shared" si="451"/>
        <v>5.9035740000581427E-3</v>
      </c>
      <c r="X3615">
        <f t="shared" si="452"/>
        <v>-9.8990538881041616E-6</v>
      </c>
      <c r="Y3615">
        <f t="shared" si="453"/>
        <v>-0.19093458380335165</v>
      </c>
      <c r="AA3615">
        <f t="shared" si="454"/>
        <v>1.5541514604323309E-4</v>
      </c>
      <c r="AB3615">
        <f t="shared" si="455"/>
        <v>0.1259889509772025</v>
      </c>
    </row>
    <row r="3616" spans="1:28" x14ac:dyDescent="0.3">
      <c r="A3616" s="1">
        <v>3614</v>
      </c>
      <c r="B3616">
        <v>3614</v>
      </c>
      <c r="C3616">
        <v>21.843745339000179</v>
      </c>
      <c r="D3616">
        <v>21.843745339000179</v>
      </c>
      <c r="E3616">
        <v>1.0107421875</v>
      </c>
      <c r="F3616">
        <v>-0.22705078125</v>
      </c>
      <c r="G3616">
        <v>10.1611328125</v>
      </c>
      <c r="H3616">
        <v>1.0107421875</v>
      </c>
      <c r="I3616">
        <v>-7.62939453125E-2</v>
      </c>
      <c r="J3616">
        <v>0.48828125</v>
      </c>
      <c r="K3616">
        <v>3.0517578125E-2</v>
      </c>
      <c r="L3616">
        <v>7.62939453125E-2</v>
      </c>
      <c r="M3616">
        <v>-36.450000000000003</v>
      </c>
      <c r="N3616">
        <v>6</v>
      </c>
      <c r="O3616">
        <v>-112.05</v>
      </c>
      <c r="P3616">
        <v>36.450000000000003</v>
      </c>
      <c r="R3616">
        <f t="shared" si="448"/>
        <v>21.843745339000179</v>
      </c>
      <c r="S3616">
        <f t="shared" si="449"/>
        <v>1.3581999055631844E-2</v>
      </c>
      <c r="T3616">
        <f t="shared" si="450"/>
        <v>-1.9450764079670328E-2</v>
      </c>
      <c r="V3616">
        <f t="shared" si="451"/>
        <v>6.965000000040078E-3</v>
      </c>
      <c r="X3616">
        <f t="shared" si="452"/>
        <v>9.4598623423020135E-5</v>
      </c>
      <c r="Y3616">
        <f t="shared" si="453"/>
        <v>-0.19083998517992865</v>
      </c>
      <c r="AA3616">
        <f t="shared" si="454"/>
        <v>-1.3547457181568338E-4</v>
      </c>
      <c r="AB3616">
        <f t="shared" si="455"/>
        <v>0.12585347640538683</v>
      </c>
    </row>
    <row r="3617" spans="1:28" x14ac:dyDescent="0.3">
      <c r="A3617" s="1">
        <v>3615</v>
      </c>
      <c r="B3617">
        <v>3615</v>
      </c>
      <c r="C3617">
        <v>21.849129080000239</v>
      </c>
      <c r="D3617">
        <v>21.849129080000239</v>
      </c>
      <c r="E3617">
        <v>1.0009765625</v>
      </c>
      <c r="F3617">
        <v>-0.25146484375</v>
      </c>
      <c r="G3617">
        <v>10.14892578125</v>
      </c>
      <c r="H3617">
        <v>1.0009765625</v>
      </c>
      <c r="I3617">
        <v>-9.1552734375E-2</v>
      </c>
      <c r="J3617">
        <v>0.457763671875</v>
      </c>
      <c r="K3617">
        <v>4.57763671875E-2</v>
      </c>
      <c r="L3617">
        <v>9.1552734375E-2</v>
      </c>
      <c r="M3617">
        <v>-38.25</v>
      </c>
      <c r="N3617">
        <v>6.3</v>
      </c>
      <c r="O3617">
        <v>-111</v>
      </c>
      <c r="P3617">
        <v>38.25</v>
      </c>
      <c r="R3617">
        <f t="shared" si="448"/>
        <v>21.849129080000239</v>
      </c>
      <c r="S3617">
        <f t="shared" si="449"/>
        <v>-1.6935579069368156E-2</v>
      </c>
      <c r="T3617">
        <f t="shared" si="450"/>
        <v>-4.1919750171703282E-3</v>
      </c>
      <c r="V3617">
        <f t="shared" si="451"/>
        <v>5.3837410000596719E-3</v>
      </c>
      <c r="X3617">
        <f t="shared" si="452"/>
        <v>-9.1176771395509761E-5</v>
      </c>
      <c r="Y3617">
        <f t="shared" si="453"/>
        <v>-0.19093116195132415</v>
      </c>
      <c r="AA3617">
        <f t="shared" si="454"/>
        <v>-2.2568507771165743E-5</v>
      </c>
      <c r="AB3617">
        <f t="shared" si="455"/>
        <v>0.12583090789761567</v>
      </c>
    </row>
    <row r="3618" spans="1:28" x14ac:dyDescent="0.3">
      <c r="A3618" s="1">
        <v>3616</v>
      </c>
      <c r="B3618">
        <v>3616</v>
      </c>
      <c r="C3618">
        <v>21.854760431000159</v>
      </c>
      <c r="D3618">
        <v>21.854760431000159</v>
      </c>
      <c r="E3618">
        <v>1.0205078125</v>
      </c>
      <c r="F3618">
        <v>-0.21728515625</v>
      </c>
      <c r="G3618">
        <v>10.14404296875</v>
      </c>
      <c r="H3618">
        <v>1.0205078125</v>
      </c>
      <c r="I3618">
        <v>3.0517578125E-2</v>
      </c>
      <c r="J3618">
        <v>0.48828125</v>
      </c>
      <c r="K3618">
        <v>1.52587890625E-2</v>
      </c>
      <c r="L3618">
        <v>3.0517578125E-2</v>
      </c>
      <c r="M3618">
        <v>-38.25</v>
      </c>
      <c r="N3618">
        <v>6.3</v>
      </c>
      <c r="O3618">
        <v>-111</v>
      </c>
      <c r="P3618">
        <v>38.25</v>
      </c>
      <c r="R3618">
        <f t="shared" si="448"/>
        <v>21.854760431000159</v>
      </c>
      <c r="S3618">
        <f t="shared" si="449"/>
        <v>1.3581999055631844E-2</v>
      </c>
      <c r="T3618">
        <f t="shared" si="450"/>
        <v>-3.4709553142170328E-2</v>
      </c>
      <c r="V3618">
        <f t="shared" si="451"/>
        <v>5.6313509999199596E-3</v>
      </c>
      <c r="X3618">
        <f t="shared" si="452"/>
        <v>7.6485003962844332E-5</v>
      </c>
      <c r="Y3618">
        <f t="shared" si="453"/>
        <v>-0.1908546769473613</v>
      </c>
      <c r="AA3618">
        <f t="shared" si="454"/>
        <v>-1.9546167679393585E-4</v>
      </c>
      <c r="AB3618">
        <f t="shared" si="455"/>
        <v>0.12563544622082173</v>
      </c>
    </row>
    <row r="3619" spans="1:28" x14ac:dyDescent="0.3">
      <c r="A3619" s="1">
        <v>3617</v>
      </c>
      <c r="B3619">
        <v>3617</v>
      </c>
      <c r="C3619">
        <v>21.860436467999989</v>
      </c>
      <c r="D3619">
        <v>21.860436467999989</v>
      </c>
      <c r="E3619">
        <v>0.99853515625</v>
      </c>
      <c r="F3619">
        <v>-0.2587890625</v>
      </c>
      <c r="G3619">
        <v>10.1318359375</v>
      </c>
      <c r="H3619">
        <v>0.99853515625</v>
      </c>
      <c r="I3619">
        <v>-7.62939453125E-2</v>
      </c>
      <c r="J3619">
        <v>0.48828125</v>
      </c>
      <c r="K3619">
        <v>0.1068115234375</v>
      </c>
      <c r="L3619">
        <v>7.62939453125E-2</v>
      </c>
      <c r="M3619">
        <v>-37.65</v>
      </c>
      <c r="N3619">
        <v>6.1499999999999986</v>
      </c>
      <c r="O3619">
        <v>-110.85</v>
      </c>
      <c r="P3619">
        <v>37.65</v>
      </c>
      <c r="R3619">
        <f t="shared" si="448"/>
        <v>21.860436467999989</v>
      </c>
      <c r="S3619">
        <f t="shared" si="449"/>
        <v>1.3581999055631844E-2</v>
      </c>
      <c r="T3619">
        <f t="shared" si="450"/>
        <v>5.6843181232829672E-2</v>
      </c>
      <c r="V3619">
        <f t="shared" si="451"/>
        <v>5.676036999830103E-3</v>
      </c>
      <c r="X3619">
        <f t="shared" si="452"/>
        <v>7.7091929171423868E-5</v>
      </c>
      <c r="Y3619">
        <f t="shared" si="453"/>
        <v>-0.19077758501818987</v>
      </c>
      <c r="AA3619">
        <f t="shared" si="454"/>
        <v>3.2264399986558937E-4</v>
      </c>
      <c r="AB3619">
        <f t="shared" si="455"/>
        <v>0.12595809022068732</v>
      </c>
    </row>
    <row r="3620" spans="1:28" x14ac:dyDescent="0.3">
      <c r="A3620" s="1">
        <v>3618</v>
      </c>
      <c r="B3620">
        <v>3618</v>
      </c>
      <c r="C3620">
        <v>21.868497931000089</v>
      </c>
      <c r="D3620">
        <v>21.868497931000089</v>
      </c>
      <c r="E3620">
        <v>0.9912109375</v>
      </c>
      <c r="F3620">
        <v>-0.2685546875</v>
      </c>
      <c r="G3620">
        <v>10.1416015625</v>
      </c>
      <c r="H3620">
        <v>0.9912109375</v>
      </c>
      <c r="I3620">
        <v>-1.52587890625E-2</v>
      </c>
      <c r="J3620">
        <v>0.4119873046875</v>
      </c>
      <c r="K3620">
        <v>-1.52587890625E-2</v>
      </c>
      <c r="L3620">
        <v>1.52587890625E-2</v>
      </c>
      <c r="M3620">
        <v>-37.65</v>
      </c>
      <c r="N3620">
        <v>6.1499999999999986</v>
      </c>
      <c r="O3620">
        <v>-110.85</v>
      </c>
      <c r="P3620">
        <v>37.65</v>
      </c>
      <c r="R3620">
        <f t="shared" si="448"/>
        <v>21.868497931000089</v>
      </c>
      <c r="S3620">
        <f t="shared" si="449"/>
        <v>-6.2711946256868156E-2</v>
      </c>
      <c r="T3620">
        <f t="shared" si="450"/>
        <v>-6.5227131267170335E-2</v>
      </c>
      <c r="V3620">
        <f t="shared" si="451"/>
        <v>8.0614630001001331E-3</v>
      </c>
      <c r="X3620">
        <f t="shared" si="452"/>
        <v>-5.0555003441401071E-4</v>
      </c>
      <c r="Y3620">
        <f t="shared" si="453"/>
        <v>-0.19128313505260389</v>
      </c>
      <c r="AA3620">
        <f t="shared" si="454"/>
        <v>-5.2582610531296816E-4</v>
      </c>
      <c r="AB3620">
        <f t="shared" si="455"/>
        <v>0.12543226411537436</v>
      </c>
    </row>
    <row r="3621" spans="1:28" x14ac:dyDescent="0.3">
      <c r="A3621" s="1">
        <v>3619</v>
      </c>
      <c r="B3621">
        <v>3619</v>
      </c>
      <c r="C3621">
        <v>21.87655150500041</v>
      </c>
      <c r="D3621">
        <v>21.87655150500041</v>
      </c>
      <c r="E3621">
        <v>0.99365234375</v>
      </c>
      <c r="F3621">
        <v>-0.2685546875</v>
      </c>
      <c r="G3621">
        <v>10.14404296875</v>
      </c>
      <c r="H3621">
        <v>0.99365234375</v>
      </c>
      <c r="I3621">
        <v>-3.0517578125E-2</v>
      </c>
      <c r="J3621">
        <v>0.457763671875</v>
      </c>
      <c r="K3621">
        <v>1.52587890625E-2</v>
      </c>
      <c r="L3621">
        <v>3.0517578125E-2</v>
      </c>
      <c r="M3621">
        <v>-37.950000000000003</v>
      </c>
      <c r="N3621">
        <v>7.05</v>
      </c>
      <c r="O3621">
        <v>-112.5</v>
      </c>
      <c r="P3621">
        <v>37.950000000000003</v>
      </c>
      <c r="R3621">
        <f t="shared" si="448"/>
        <v>21.87655150500041</v>
      </c>
      <c r="S3621">
        <f t="shared" si="449"/>
        <v>-1.6935579069368156E-2</v>
      </c>
      <c r="T3621">
        <f t="shared" si="450"/>
        <v>-3.4709553142170328E-2</v>
      </c>
      <c r="V3621">
        <f t="shared" si="451"/>
        <v>8.0535740003213618E-3</v>
      </c>
      <c r="X3621">
        <f t="shared" si="452"/>
        <v>-1.3639193927345004E-4</v>
      </c>
      <c r="Y3621">
        <f t="shared" si="453"/>
        <v>-0.19141952699187734</v>
      </c>
      <c r="AA3621">
        <f t="shared" si="454"/>
        <v>-2.7953595474855558E-4</v>
      </c>
      <c r="AB3621">
        <f t="shared" si="455"/>
        <v>0.12515272816062581</v>
      </c>
    </row>
    <row r="3622" spans="1:28" x14ac:dyDescent="0.3">
      <c r="A3622" s="1">
        <v>3620</v>
      </c>
      <c r="B3622">
        <v>3620</v>
      </c>
      <c r="C3622">
        <v>21.882660135000151</v>
      </c>
      <c r="D3622">
        <v>21.882660135000151</v>
      </c>
      <c r="E3622">
        <v>1.0107421875</v>
      </c>
      <c r="F3622">
        <v>-0.25146484375</v>
      </c>
      <c r="G3622">
        <v>10.1318359375</v>
      </c>
      <c r="H3622">
        <v>1.0107421875</v>
      </c>
      <c r="I3622">
        <v>-1.52587890625E-2</v>
      </c>
      <c r="J3622">
        <v>0.4425048828125</v>
      </c>
      <c r="K3622">
        <v>6.103515625E-2</v>
      </c>
      <c r="L3622">
        <v>1.52587890625E-2</v>
      </c>
      <c r="M3622">
        <v>-38.25</v>
      </c>
      <c r="N3622">
        <v>7.35</v>
      </c>
      <c r="O3622">
        <v>-111.75</v>
      </c>
      <c r="P3622">
        <v>38.25</v>
      </c>
      <c r="R3622">
        <f t="shared" si="448"/>
        <v>21.882660135000151</v>
      </c>
      <c r="S3622">
        <f t="shared" si="449"/>
        <v>-3.2194368131868156E-2</v>
      </c>
      <c r="T3622">
        <f t="shared" si="450"/>
        <v>1.1066814045329672E-2</v>
      </c>
      <c r="V3622">
        <f t="shared" si="451"/>
        <v>6.1086299997406002E-3</v>
      </c>
      <c r="X3622">
        <f t="shared" si="452"/>
        <v>-1.9666348299302255E-4</v>
      </c>
      <c r="Y3622">
        <f t="shared" si="453"/>
        <v>-0.19161619047487036</v>
      </c>
      <c r="AA3622">
        <f t="shared" si="454"/>
        <v>6.7603072278851466E-5</v>
      </c>
      <c r="AB3622">
        <f t="shared" si="455"/>
        <v>0.12522033123290466</v>
      </c>
    </row>
    <row r="3623" spans="1:28" x14ac:dyDescent="0.3">
      <c r="A3623" s="1">
        <v>3621</v>
      </c>
      <c r="B3623">
        <v>3621</v>
      </c>
      <c r="C3623">
        <v>21.888093598000069</v>
      </c>
      <c r="D3623">
        <v>21.888093598000069</v>
      </c>
      <c r="E3623">
        <v>1.0009765625</v>
      </c>
      <c r="F3623">
        <v>-0.2490234375</v>
      </c>
      <c r="G3623">
        <v>10.1708984375</v>
      </c>
      <c r="H3623">
        <v>1.0009765625</v>
      </c>
      <c r="I3623">
        <v>-3.0517578125E-2</v>
      </c>
      <c r="J3623">
        <v>0.3662109375</v>
      </c>
      <c r="K3623">
        <v>6.103515625E-2</v>
      </c>
      <c r="L3623">
        <v>3.0517578125E-2</v>
      </c>
      <c r="M3623">
        <v>-38.25</v>
      </c>
      <c r="N3623">
        <v>6.6</v>
      </c>
      <c r="O3623">
        <v>-111.75</v>
      </c>
      <c r="P3623">
        <v>38.25</v>
      </c>
      <c r="R3623">
        <f t="shared" si="448"/>
        <v>21.888093598000069</v>
      </c>
      <c r="S3623">
        <f t="shared" si="449"/>
        <v>-0.10848831344436816</v>
      </c>
      <c r="T3623">
        <f t="shared" si="450"/>
        <v>1.1066814045329672E-2</v>
      </c>
      <c r="V3623">
        <f t="shared" si="451"/>
        <v>5.4334629999175377E-3</v>
      </c>
      <c r="X3623">
        <f t="shared" si="452"/>
        <v>-5.8946723702343071E-4</v>
      </c>
      <c r="Y3623">
        <f t="shared" si="453"/>
        <v>-0.1922056577118938</v>
      </c>
      <c r="AA3623">
        <f t="shared" si="454"/>
        <v>6.0131124642266496E-5</v>
      </c>
      <c r="AB3623">
        <f t="shared" si="455"/>
        <v>0.12528046235754692</v>
      </c>
    </row>
    <row r="3624" spans="1:28" x14ac:dyDescent="0.3">
      <c r="A3624" s="1">
        <v>3622</v>
      </c>
      <c r="B3624">
        <v>3622</v>
      </c>
      <c r="C3624">
        <v>21.894376839000419</v>
      </c>
      <c r="D3624">
        <v>21.894376839000419</v>
      </c>
      <c r="E3624">
        <v>1.00830078125</v>
      </c>
      <c r="F3624">
        <v>-0.2294921875</v>
      </c>
      <c r="G3624">
        <v>10.15380859375</v>
      </c>
      <c r="H3624">
        <v>1.00830078125</v>
      </c>
      <c r="I3624">
        <v>-6.103515625E-2</v>
      </c>
      <c r="J3624">
        <v>0.30517578125</v>
      </c>
      <c r="K3624">
        <v>4.57763671875E-2</v>
      </c>
      <c r="L3624">
        <v>6.103515625E-2</v>
      </c>
      <c r="M3624">
        <v>-38.25</v>
      </c>
      <c r="N3624">
        <v>6.6</v>
      </c>
      <c r="O3624">
        <v>-111.75</v>
      </c>
      <c r="P3624">
        <v>38.25</v>
      </c>
      <c r="R3624">
        <f t="shared" si="448"/>
        <v>21.894376839000419</v>
      </c>
      <c r="S3624">
        <f t="shared" si="449"/>
        <v>-0.16952346969436816</v>
      </c>
      <c r="T3624">
        <f t="shared" si="450"/>
        <v>-4.1919750171703282E-3</v>
      </c>
      <c r="V3624">
        <f t="shared" si="451"/>
        <v>6.2832410003501593E-3</v>
      </c>
      <c r="X3624">
        <f t="shared" si="452"/>
        <v>-1.0651568153052717E-3</v>
      </c>
      <c r="Y3624">
        <f t="shared" si="453"/>
        <v>-0.19327081452719908</v>
      </c>
      <c r="AA3624">
        <f t="shared" si="454"/>
        <v>-2.6339189300328169E-5</v>
      </c>
      <c r="AB3624">
        <f t="shared" si="455"/>
        <v>0.12525412316824658</v>
      </c>
    </row>
    <row r="3625" spans="1:28" x14ac:dyDescent="0.3">
      <c r="A3625" s="1">
        <v>3623</v>
      </c>
      <c r="B3625">
        <v>3623</v>
      </c>
      <c r="C3625">
        <v>21.901048654000078</v>
      </c>
      <c r="D3625">
        <v>21.901048654000078</v>
      </c>
      <c r="E3625">
        <v>1.0107421875</v>
      </c>
      <c r="F3625">
        <v>-0.263671875</v>
      </c>
      <c r="G3625">
        <v>10.1513671875</v>
      </c>
      <c r="H3625">
        <v>1.0107421875</v>
      </c>
      <c r="I3625">
        <v>-3.0517578125E-2</v>
      </c>
      <c r="J3625">
        <v>0.3662109375</v>
      </c>
      <c r="K3625">
        <v>9.1552734375E-2</v>
      </c>
      <c r="L3625">
        <v>3.0517578125E-2</v>
      </c>
      <c r="M3625">
        <v>-37.200000000000003</v>
      </c>
      <c r="N3625">
        <v>6.3</v>
      </c>
      <c r="O3625">
        <v>-110.7</v>
      </c>
      <c r="P3625">
        <v>37.200000000000003</v>
      </c>
      <c r="R3625">
        <f t="shared" si="448"/>
        <v>21.901048654000078</v>
      </c>
      <c r="S3625">
        <f t="shared" si="449"/>
        <v>-0.10848831344436816</v>
      </c>
      <c r="T3625">
        <f t="shared" si="450"/>
        <v>4.1584392170329672E-2</v>
      </c>
      <c r="V3625">
        <f t="shared" si="451"/>
        <v>6.671814999659631E-3</v>
      </c>
      <c r="X3625">
        <f t="shared" si="452"/>
        <v>-7.2381395692591103E-4</v>
      </c>
      <c r="Y3625">
        <f t="shared" si="453"/>
        <v>-0.19399462848412499</v>
      </c>
      <c r="AA3625">
        <f t="shared" si="454"/>
        <v>2.7744337143373402E-4</v>
      </c>
      <c r="AB3625">
        <f t="shared" si="455"/>
        <v>0.12553156653968031</v>
      </c>
    </row>
    <row r="3626" spans="1:28" x14ac:dyDescent="0.3">
      <c r="A3626" s="1">
        <v>3624</v>
      </c>
      <c r="B3626">
        <v>3624</v>
      </c>
      <c r="C3626">
        <v>21.906451042000299</v>
      </c>
      <c r="D3626">
        <v>21.906451042000299</v>
      </c>
      <c r="E3626">
        <v>0.98876953125</v>
      </c>
      <c r="F3626">
        <v>-0.26611328125</v>
      </c>
      <c r="G3626">
        <v>10.15380859375</v>
      </c>
      <c r="H3626">
        <v>0.98876953125</v>
      </c>
      <c r="I3626">
        <v>-4.57763671875E-2</v>
      </c>
      <c r="J3626">
        <v>0.42724609375</v>
      </c>
      <c r="K3626">
        <v>4.57763671875E-2</v>
      </c>
      <c r="L3626">
        <v>4.57763671875E-2</v>
      </c>
      <c r="M3626">
        <v>-37.5</v>
      </c>
      <c r="N3626">
        <v>6</v>
      </c>
      <c r="O3626">
        <v>-111.3</v>
      </c>
      <c r="P3626">
        <v>37.5</v>
      </c>
      <c r="R3626">
        <f t="shared" si="448"/>
        <v>21.906451042000299</v>
      </c>
      <c r="S3626">
        <f t="shared" si="449"/>
        <v>-4.7453157194368156E-2</v>
      </c>
      <c r="T3626">
        <f t="shared" si="450"/>
        <v>-4.1919750171703282E-3</v>
      </c>
      <c r="V3626">
        <f t="shared" si="451"/>
        <v>5.402388000220526E-3</v>
      </c>
      <c r="X3626">
        <f t="shared" si="452"/>
        <v>-2.5636036699943287E-4</v>
      </c>
      <c r="Y3626">
        <f t="shared" si="453"/>
        <v>-0.19425098885112443</v>
      </c>
      <c r="AA3626">
        <f t="shared" si="454"/>
        <v>-2.2646675529985215E-5</v>
      </c>
      <c r="AB3626">
        <f t="shared" si="455"/>
        <v>0.12550891986415033</v>
      </c>
    </row>
    <row r="3627" spans="1:28" x14ac:dyDescent="0.3">
      <c r="A3627" s="1">
        <v>3625</v>
      </c>
      <c r="B3627">
        <v>3625</v>
      </c>
      <c r="C3627">
        <v>21.911925135000271</v>
      </c>
      <c r="D3627">
        <v>21.911925135000271</v>
      </c>
      <c r="E3627">
        <v>0.9912109375</v>
      </c>
      <c r="F3627">
        <v>-0.25634765625</v>
      </c>
      <c r="G3627">
        <v>10.17822265625</v>
      </c>
      <c r="H3627">
        <v>0.9912109375</v>
      </c>
      <c r="I3627">
        <v>-3.0517578125E-2</v>
      </c>
      <c r="J3627">
        <v>0.5340576171875</v>
      </c>
      <c r="K3627">
        <v>0.1373291015625</v>
      </c>
      <c r="L3627">
        <v>3.0517578125E-2</v>
      </c>
      <c r="M3627">
        <v>-37.5</v>
      </c>
      <c r="N3627">
        <v>6</v>
      </c>
      <c r="O3627">
        <v>-111.3</v>
      </c>
      <c r="P3627">
        <v>37.5</v>
      </c>
      <c r="R3627">
        <f t="shared" si="448"/>
        <v>21.911925135000271</v>
      </c>
      <c r="S3627">
        <f t="shared" si="449"/>
        <v>5.9358366243131844E-2</v>
      </c>
      <c r="T3627">
        <f t="shared" si="450"/>
        <v>8.7360759357829665E-2</v>
      </c>
      <c r="V3627">
        <f t="shared" si="451"/>
        <v>5.4740929999717025E-3</v>
      </c>
      <c r="X3627">
        <f t="shared" si="452"/>
        <v>3.2493321714128462E-4</v>
      </c>
      <c r="Y3627">
        <f t="shared" si="453"/>
        <v>-0.19392605563398316</v>
      </c>
      <c r="AA3627">
        <f t="shared" si="454"/>
        <v>4.782209212729078E-4</v>
      </c>
      <c r="AB3627">
        <f t="shared" si="455"/>
        <v>0.12598714078542325</v>
      </c>
    </row>
    <row r="3628" spans="1:28" x14ac:dyDescent="0.3">
      <c r="A3628" s="1">
        <v>3626</v>
      </c>
      <c r="B3628">
        <v>3626</v>
      </c>
      <c r="C3628">
        <v>21.917518283000391</v>
      </c>
      <c r="D3628">
        <v>21.917518283000391</v>
      </c>
      <c r="E3628">
        <v>0.98876953125</v>
      </c>
      <c r="F3628">
        <v>-0.24658203125</v>
      </c>
      <c r="G3628">
        <v>10.13916015625</v>
      </c>
      <c r="H3628">
        <v>0.98876953125</v>
      </c>
      <c r="I3628">
        <v>-0.1068115234375</v>
      </c>
      <c r="J3628">
        <v>0.4730224609375</v>
      </c>
      <c r="K3628">
        <v>0.1068115234375</v>
      </c>
      <c r="L3628">
        <v>0.1068115234375</v>
      </c>
      <c r="M3628">
        <v>-37.200000000000003</v>
      </c>
      <c r="N3628">
        <v>5.55</v>
      </c>
      <c r="O3628">
        <v>-110.25</v>
      </c>
      <c r="P3628">
        <v>37.200000000000003</v>
      </c>
      <c r="R3628">
        <f t="shared" si="448"/>
        <v>21.917518283000391</v>
      </c>
      <c r="S3628">
        <f t="shared" si="449"/>
        <v>-1.6767900068681563E-3</v>
      </c>
      <c r="T3628">
        <f t="shared" si="450"/>
        <v>5.6843181232829672E-2</v>
      </c>
      <c r="V3628">
        <f t="shared" si="451"/>
        <v>5.5931480001198963E-3</v>
      </c>
      <c r="X3628">
        <f t="shared" si="452"/>
        <v>-9.378534673535656E-6</v>
      </c>
      <c r="Y3628">
        <f t="shared" si="453"/>
        <v>-0.19393543416865669</v>
      </c>
      <c r="AA3628">
        <f t="shared" si="454"/>
        <v>3.179323254328541E-4</v>
      </c>
      <c r="AB3628">
        <f t="shared" si="455"/>
        <v>0.12630507311085609</v>
      </c>
    </row>
    <row r="3629" spans="1:28" x14ac:dyDescent="0.3">
      <c r="A3629" s="1">
        <v>3627</v>
      </c>
      <c r="B3629">
        <v>3627</v>
      </c>
      <c r="C3629">
        <v>21.92315348700004</v>
      </c>
      <c r="D3629">
        <v>21.92315348700004</v>
      </c>
      <c r="E3629">
        <v>0.98876953125</v>
      </c>
      <c r="F3629">
        <v>-0.23681640625</v>
      </c>
      <c r="G3629">
        <v>10.1611328125</v>
      </c>
      <c r="H3629">
        <v>0.98876953125</v>
      </c>
      <c r="I3629">
        <v>0</v>
      </c>
      <c r="J3629">
        <v>0.5035400390625</v>
      </c>
      <c r="K3629">
        <v>-1.52587890625E-2</v>
      </c>
      <c r="L3629">
        <v>0</v>
      </c>
      <c r="M3629">
        <v>-37.200000000000003</v>
      </c>
      <c r="N3629">
        <v>5.55</v>
      </c>
      <c r="O3629">
        <v>-110.25</v>
      </c>
      <c r="P3629">
        <v>37.200000000000003</v>
      </c>
      <c r="R3629">
        <f t="shared" si="448"/>
        <v>21.92315348700004</v>
      </c>
      <c r="S3629">
        <f t="shared" si="449"/>
        <v>2.8840788118131844E-2</v>
      </c>
      <c r="T3629">
        <f t="shared" si="450"/>
        <v>-6.5227131267170335E-2</v>
      </c>
      <c r="V3629">
        <f t="shared" si="451"/>
        <v>5.6352039996490078E-3</v>
      </c>
      <c r="X3629">
        <f t="shared" si="452"/>
        <v>1.6252372455632615E-4</v>
      </c>
      <c r="Y3629">
        <f t="shared" si="453"/>
        <v>-0.19377291044410036</v>
      </c>
      <c r="AA3629">
        <f t="shared" si="454"/>
        <v>-3.6756819100238912E-4</v>
      </c>
      <c r="AB3629">
        <f t="shared" si="455"/>
        <v>0.1259375049198537</v>
      </c>
    </row>
    <row r="3630" spans="1:28" x14ac:dyDescent="0.3">
      <c r="A3630" s="1">
        <v>3628</v>
      </c>
      <c r="B3630">
        <v>3628</v>
      </c>
      <c r="C3630">
        <v>21.928741413000349</v>
      </c>
      <c r="D3630">
        <v>21.928741413000349</v>
      </c>
      <c r="E3630">
        <v>0.99853515625</v>
      </c>
      <c r="F3630">
        <v>-0.23681640625</v>
      </c>
      <c r="G3630">
        <v>10.15869140625</v>
      </c>
      <c r="H3630">
        <v>0.99853515625</v>
      </c>
      <c r="I3630">
        <v>-4.57763671875E-2</v>
      </c>
      <c r="J3630">
        <v>0.48828125</v>
      </c>
      <c r="K3630">
        <v>9.1552734375E-2</v>
      </c>
      <c r="L3630">
        <v>4.57763671875E-2</v>
      </c>
      <c r="M3630">
        <v>-39.15</v>
      </c>
      <c r="N3630">
        <v>5.0999999999999996</v>
      </c>
      <c r="O3630">
        <v>-111.6</v>
      </c>
      <c r="P3630">
        <v>39.15</v>
      </c>
      <c r="R3630">
        <f t="shared" si="448"/>
        <v>21.928741413000349</v>
      </c>
      <c r="S3630">
        <f t="shared" si="449"/>
        <v>1.3581999055631844E-2</v>
      </c>
      <c r="T3630">
        <f t="shared" si="450"/>
        <v>4.1584392170329672E-2</v>
      </c>
      <c r="V3630">
        <f t="shared" si="451"/>
        <v>5.587926000309551E-3</v>
      </c>
      <c r="X3630">
        <f t="shared" si="452"/>
        <v>7.5895205659144951E-5</v>
      </c>
      <c r="Y3630">
        <f t="shared" si="453"/>
        <v>-0.19369701523844121</v>
      </c>
      <c r="AA3630">
        <f t="shared" si="454"/>
        <v>2.3237050621565408E-4</v>
      </c>
      <c r="AB3630">
        <f t="shared" si="455"/>
        <v>0.12616987542606936</v>
      </c>
    </row>
    <row r="3631" spans="1:28" x14ac:dyDescent="0.3">
      <c r="A3631" s="1">
        <v>3629</v>
      </c>
      <c r="B3631">
        <v>3629</v>
      </c>
      <c r="C3631">
        <v>21.93462796800031</v>
      </c>
      <c r="D3631">
        <v>21.93462796800031</v>
      </c>
      <c r="E3631">
        <v>0.97900390625</v>
      </c>
      <c r="F3631">
        <v>-0.244140625</v>
      </c>
      <c r="G3631">
        <v>10.14404296875</v>
      </c>
      <c r="H3631">
        <v>0.97900390625</v>
      </c>
      <c r="I3631">
        <v>-3.0517578125E-2</v>
      </c>
      <c r="J3631">
        <v>0.4730224609375</v>
      </c>
      <c r="K3631">
        <v>1.52587890625E-2</v>
      </c>
      <c r="L3631">
        <v>3.0517578125E-2</v>
      </c>
      <c r="M3631">
        <v>-39.15</v>
      </c>
      <c r="N3631">
        <v>5.0999999999999996</v>
      </c>
      <c r="O3631">
        <v>-111.6</v>
      </c>
      <c r="P3631">
        <v>39.15</v>
      </c>
      <c r="R3631">
        <f t="shared" si="448"/>
        <v>21.93462796800031</v>
      </c>
      <c r="S3631">
        <f t="shared" si="449"/>
        <v>-1.6767900068681563E-3</v>
      </c>
      <c r="T3631">
        <f t="shared" si="450"/>
        <v>-3.4709553142170328E-2</v>
      </c>
      <c r="V3631">
        <f t="shared" si="451"/>
        <v>5.8865549999609357E-3</v>
      </c>
      <c r="X3631">
        <f t="shared" si="452"/>
        <v>-9.8705165988142774E-6</v>
      </c>
      <c r="Y3631">
        <f t="shared" si="453"/>
        <v>-0.19370688575504003</v>
      </c>
      <c r="AA3631">
        <f t="shared" si="454"/>
        <v>-2.0431969359545256E-4</v>
      </c>
      <c r="AB3631">
        <f t="shared" si="455"/>
        <v>0.12596555573247392</v>
      </c>
    </row>
    <row r="3632" spans="1:28" x14ac:dyDescent="0.3">
      <c r="A3632" s="1">
        <v>3630</v>
      </c>
      <c r="B3632">
        <v>3630</v>
      </c>
      <c r="C3632">
        <v>21.941350098000381</v>
      </c>
      <c r="D3632">
        <v>21.941350098000381</v>
      </c>
      <c r="E3632">
        <v>0.99609375</v>
      </c>
      <c r="F3632">
        <v>-0.26123046875</v>
      </c>
      <c r="G3632">
        <v>10.16845703125</v>
      </c>
      <c r="H3632">
        <v>0.99609375</v>
      </c>
      <c r="I3632">
        <v>-6.103515625E-2</v>
      </c>
      <c r="J3632">
        <v>0.3814697265625</v>
      </c>
      <c r="K3632">
        <v>6.103515625E-2</v>
      </c>
      <c r="L3632">
        <v>6.103515625E-2</v>
      </c>
      <c r="M3632">
        <v>-38.25</v>
      </c>
      <c r="N3632">
        <v>5.55</v>
      </c>
      <c r="O3632">
        <v>-110.7</v>
      </c>
      <c r="P3632">
        <v>38.25</v>
      </c>
      <c r="R3632">
        <f t="shared" si="448"/>
        <v>21.941350098000381</v>
      </c>
      <c r="S3632">
        <f t="shared" si="449"/>
        <v>-9.3229524381868156E-2</v>
      </c>
      <c r="T3632">
        <f t="shared" si="450"/>
        <v>1.1066814045329672E-2</v>
      </c>
      <c r="V3632">
        <f t="shared" si="451"/>
        <v>6.7221300000710471E-3</v>
      </c>
      <c r="X3632">
        <f t="shared" si="452"/>
        <v>-6.2670098273971111E-4</v>
      </c>
      <c r="Y3632">
        <f t="shared" si="453"/>
        <v>-0.19433358673777973</v>
      </c>
      <c r="AA3632">
        <f t="shared" si="454"/>
        <v>7.4392562699318214E-5</v>
      </c>
      <c r="AB3632">
        <f t="shared" si="455"/>
        <v>0.12603994829517323</v>
      </c>
    </row>
    <row r="3633" spans="1:28" x14ac:dyDescent="0.3">
      <c r="A3633" s="1">
        <v>3631</v>
      </c>
      <c r="B3633">
        <v>3631</v>
      </c>
      <c r="C3633">
        <v>21.94688356100005</v>
      </c>
      <c r="D3633">
        <v>21.94688356100005</v>
      </c>
      <c r="E3633">
        <v>0.98388671875</v>
      </c>
      <c r="F3633">
        <v>-0.28076171875</v>
      </c>
      <c r="G3633">
        <v>10.16357421875</v>
      </c>
      <c r="H3633">
        <v>0.98388671875</v>
      </c>
      <c r="I3633">
        <v>-7.62939453125E-2</v>
      </c>
      <c r="J3633">
        <v>0.518798828125</v>
      </c>
      <c r="K3633">
        <v>9.1552734375E-2</v>
      </c>
      <c r="L3633">
        <v>7.62939453125E-2</v>
      </c>
      <c r="M3633">
        <v>-38.700000000000003</v>
      </c>
      <c r="N3633">
        <v>7.1999999999999993</v>
      </c>
      <c r="O3633">
        <v>-112.2</v>
      </c>
      <c r="P3633">
        <v>38.700000000000003</v>
      </c>
      <c r="R3633">
        <f t="shared" si="448"/>
        <v>21.94688356100005</v>
      </c>
      <c r="S3633">
        <f t="shared" si="449"/>
        <v>4.4099577180631844E-2</v>
      </c>
      <c r="T3633">
        <f t="shared" si="450"/>
        <v>4.1584392170329672E-2</v>
      </c>
      <c r="V3633">
        <f t="shared" si="451"/>
        <v>5.5334629996686147E-3</v>
      </c>
      <c r="X3633">
        <f t="shared" si="452"/>
        <v>2.4402337863005667E-4</v>
      </c>
      <c r="Y3633">
        <f t="shared" si="453"/>
        <v>-0.19408956335914967</v>
      </c>
      <c r="AA3633">
        <f t="shared" si="454"/>
        <v>2.3010569543822847E-4</v>
      </c>
      <c r="AB3633">
        <f t="shared" si="455"/>
        <v>0.12627005399061145</v>
      </c>
    </row>
    <row r="3634" spans="1:28" x14ac:dyDescent="0.3">
      <c r="A3634" s="1">
        <v>3632</v>
      </c>
      <c r="B3634">
        <v>3632</v>
      </c>
      <c r="C3634">
        <v>21.956735654000109</v>
      </c>
      <c r="D3634">
        <v>21.956735654000109</v>
      </c>
      <c r="E3634">
        <v>1.01318359375</v>
      </c>
      <c r="F3634">
        <v>-0.263671875</v>
      </c>
      <c r="G3634">
        <v>10.1611328125</v>
      </c>
      <c r="H3634">
        <v>1.01318359375</v>
      </c>
      <c r="I3634">
        <v>-7.62939453125E-2</v>
      </c>
      <c r="J3634">
        <v>0.4730224609375</v>
      </c>
      <c r="K3634">
        <v>6.103515625E-2</v>
      </c>
      <c r="L3634">
        <v>7.62939453125E-2</v>
      </c>
      <c r="M3634">
        <v>-38.700000000000003</v>
      </c>
      <c r="N3634">
        <v>7.1999999999999993</v>
      </c>
      <c r="O3634">
        <v>-112.2</v>
      </c>
      <c r="P3634">
        <v>38.700000000000003</v>
      </c>
      <c r="R3634">
        <f t="shared" si="448"/>
        <v>21.956735654000109</v>
      </c>
      <c r="S3634">
        <f t="shared" si="449"/>
        <v>-1.6767900068681563E-3</v>
      </c>
      <c r="T3634">
        <f t="shared" si="450"/>
        <v>1.1066814045329672E-2</v>
      </c>
      <c r="V3634">
        <f t="shared" si="451"/>
        <v>9.8520930000596252E-3</v>
      </c>
      <c r="X3634">
        <f t="shared" si="452"/>
        <v>-1.6519891089235693E-5</v>
      </c>
      <c r="Y3634">
        <f t="shared" si="453"/>
        <v>-0.1941060832502389</v>
      </c>
      <c r="AA3634">
        <f t="shared" si="454"/>
        <v>1.09031281188954E-4</v>
      </c>
      <c r="AB3634">
        <f t="shared" si="455"/>
        <v>0.12637908527180039</v>
      </c>
    </row>
    <row r="3635" spans="1:28" x14ac:dyDescent="0.3">
      <c r="A3635" s="1">
        <v>3633</v>
      </c>
      <c r="B3635">
        <v>3633</v>
      </c>
      <c r="C3635">
        <v>21.962274339000029</v>
      </c>
      <c r="D3635">
        <v>21.962274339000029</v>
      </c>
      <c r="E3635">
        <v>0.9814453125</v>
      </c>
      <c r="F3635">
        <v>-0.24169921875</v>
      </c>
      <c r="G3635">
        <v>10.13916015625</v>
      </c>
      <c r="H3635">
        <v>0.9814453125</v>
      </c>
      <c r="I3635">
        <v>-3.0517578125E-2</v>
      </c>
      <c r="J3635">
        <v>0.48828125</v>
      </c>
      <c r="K3635">
        <v>7.62939453125E-2</v>
      </c>
      <c r="L3635">
        <v>3.0517578125E-2</v>
      </c>
      <c r="M3635">
        <v>-38.1</v>
      </c>
      <c r="N3635">
        <v>7.5</v>
      </c>
      <c r="O3635">
        <v>-110.85</v>
      </c>
      <c r="P3635">
        <v>38.1</v>
      </c>
      <c r="R3635">
        <f t="shared" si="448"/>
        <v>21.962274339000029</v>
      </c>
      <c r="S3635">
        <f t="shared" si="449"/>
        <v>1.3581999055631844E-2</v>
      </c>
      <c r="T3635">
        <f t="shared" si="450"/>
        <v>2.6325603107829672E-2</v>
      </c>
      <c r="V3635">
        <f t="shared" si="451"/>
        <v>5.5386849999194965E-3</v>
      </c>
      <c r="X3635">
        <f t="shared" si="452"/>
        <v>7.5226414438348861E-5</v>
      </c>
      <c r="Y3635">
        <f t="shared" si="453"/>
        <v>-0.19403085683580054</v>
      </c>
      <c r="AA3635">
        <f t="shared" si="454"/>
        <v>1.4580922304717028E-4</v>
      </c>
      <c r="AB3635">
        <f t="shared" si="455"/>
        <v>0.12652489449484755</v>
      </c>
    </row>
    <row r="3636" spans="1:28" x14ac:dyDescent="0.3">
      <c r="A3636" s="1">
        <v>3634</v>
      </c>
      <c r="B3636">
        <v>3634</v>
      </c>
      <c r="C3636">
        <v>21.96786567200024</v>
      </c>
      <c r="D3636">
        <v>21.96786567200024</v>
      </c>
      <c r="E3636">
        <v>0.99853515625</v>
      </c>
      <c r="F3636">
        <v>-0.27099609375</v>
      </c>
      <c r="G3636">
        <v>10.1318359375</v>
      </c>
      <c r="H3636">
        <v>0.99853515625</v>
      </c>
      <c r="I3636">
        <v>-1.52587890625E-2</v>
      </c>
      <c r="J3636">
        <v>0.4425048828125</v>
      </c>
      <c r="K3636">
        <v>0.1373291015625</v>
      </c>
      <c r="L3636">
        <v>1.52587890625E-2</v>
      </c>
      <c r="M3636">
        <v>-38.1</v>
      </c>
      <c r="N3636">
        <v>5.3999999999999986</v>
      </c>
      <c r="O3636">
        <v>-111.9</v>
      </c>
      <c r="P3636">
        <v>38.1</v>
      </c>
      <c r="R3636">
        <f t="shared" si="448"/>
        <v>21.96786567200024</v>
      </c>
      <c r="S3636">
        <f t="shared" si="449"/>
        <v>-3.2194368131868156E-2</v>
      </c>
      <c r="T3636">
        <f t="shared" si="450"/>
        <v>8.7360759357829665E-2</v>
      </c>
      <c r="V3636">
        <f t="shared" si="451"/>
        <v>5.5913330002113071E-3</v>
      </c>
      <c r="X3636">
        <f t="shared" si="452"/>
        <v>-1.8000943295666568E-4</v>
      </c>
      <c r="Y3636">
        <f t="shared" si="453"/>
        <v>-0.19421086626875722</v>
      </c>
      <c r="AA3636">
        <f t="shared" si="454"/>
        <v>4.8846309672095174E-4</v>
      </c>
      <c r="AB3636">
        <f t="shared" si="455"/>
        <v>0.12701335759156851</v>
      </c>
    </row>
    <row r="3637" spans="1:28" x14ac:dyDescent="0.3">
      <c r="A3637" s="1">
        <v>3635</v>
      </c>
      <c r="B3637">
        <v>3635</v>
      </c>
      <c r="C3637">
        <v>21.974199023999969</v>
      </c>
      <c r="D3637">
        <v>21.974199023999969</v>
      </c>
      <c r="E3637">
        <v>1.01318359375</v>
      </c>
      <c r="F3637">
        <v>-0.25390625</v>
      </c>
      <c r="G3637">
        <v>10.1416015625</v>
      </c>
      <c r="H3637">
        <v>1.01318359375</v>
      </c>
      <c r="I3637">
        <v>-3.0517578125E-2</v>
      </c>
      <c r="J3637">
        <v>0.5035400390625</v>
      </c>
      <c r="K3637">
        <v>4.57763671875E-2</v>
      </c>
      <c r="L3637">
        <v>3.0517578125E-2</v>
      </c>
      <c r="M3637">
        <v>-38.1</v>
      </c>
      <c r="N3637">
        <v>5.3999999999999986</v>
      </c>
      <c r="O3637">
        <v>-111.9</v>
      </c>
      <c r="P3637">
        <v>38.1</v>
      </c>
      <c r="R3637">
        <f t="shared" si="448"/>
        <v>21.974199023999969</v>
      </c>
      <c r="S3637">
        <f t="shared" si="449"/>
        <v>2.8840788118131844E-2</v>
      </c>
      <c r="T3637">
        <f t="shared" si="450"/>
        <v>-4.1919750171703282E-3</v>
      </c>
      <c r="V3637">
        <f t="shared" si="451"/>
        <v>6.3333519997286203E-3</v>
      </c>
      <c r="X3637">
        <f t="shared" si="452"/>
        <v>1.8265886310171975E-4</v>
      </c>
      <c r="Y3637">
        <f t="shared" si="453"/>
        <v>-0.19402820740565549</v>
      </c>
      <c r="AA3637">
        <f t="shared" si="454"/>
        <v>-2.6549253357808114E-5</v>
      </c>
      <c r="AB3637">
        <f t="shared" si="455"/>
        <v>0.12698680833821069</v>
      </c>
    </row>
    <row r="3638" spans="1:28" x14ac:dyDescent="0.3">
      <c r="A3638" s="1">
        <v>3636</v>
      </c>
      <c r="B3638">
        <v>3636</v>
      </c>
      <c r="C3638">
        <v>21.980879672000359</v>
      </c>
      <c r="D3638">
        <v>21.980879672000359</v>
      </c>
      <c r="E3638">
        <v>1.00830078125</v>
      </c>
      <c r="F3638">
        <v>-0.2783203125</v>
      </c>
      <c r="G3638">
        <v>10.1513671875</v>
      </c>
      <c r="H3638">
        <v>1.00830078125</v>
      </c>
      <c r="I3638">
        <v>-0.1220703125</v>
      </c>
      <c r="J3638">
        <v>0.3662109375</v>
      </c>
      <c r="K3638">
        <v>0</v>
      </c>
      <c r="L3638">
        <v>0.1220703125</v>
      </c>
      <c r="M3638">
        <v>-38.700000000000003</v>
      </c>
      <c r="N3638">
        <v>6.45</v>
      </c>
      <c r="O3638">
        <v>-110.55</v>
      </c>
      <c r="P3638">
        <v>38.700000000000003</v>
      </c>
      <c r="R3638">
        <f t="shared" si="448"/>
        <v>21.980879672000359</v>
      </c>
      <c r="S3638">
        <f t="shared" si="449"/>
        <v>-0.10848831344436816</v>
      </c>
      <c r="T3638">
        <f t="shared" si="450"/>
        <v>-4.9968342204670328E-2</v>
      </c>
      <c r="V3638">
        <f t="shared" si="451"/>
        <v>6.6806480003904767E-3</v>
      </c>
      <c r="X3638">
        <f t="shared" si="452"/>
        <v>-7.2477223427785335E-4</v>
      </c>
      <c r="Y3638">
        <f t="shared" si="453"/>
        <v>-0.19475297963993335</v>
      </c>
      <c r="AA3638">
        <f t="shared" si="454"/>
        <v>-3.3382090543245788E-4</v>
      </c>
      <c r="AB3638">
        <f t="shared" si="455"/>
        <v>0.12665298743277822</v>
      </c>
    </row>
    <row r="3639" spans="1:28" x14ac:dyDescent="0.3">
      <c r="A3639" s="1">
        <v>3637</v>
      </c>
      <c r="B3639">
        <v>3637</v>
      </c>
      <c r="C3639">
        <v>21.986255172000259</v>
      </c>
      <c r="D3639">
        <v>21.986255172000259</v>
      </c>
      <c r="E3639">
        <v>0.99365234375</v>
      </c>
      <c r="F3639">
        <v>-0.2587890625</v>
      </c>
      <c r="G3639">
        <v>10.16845703125</v>
      </c>
      <c r="H3639">
        <v>0.99365234375</v>
      </c>
      <c r="I3639">
        <v>-9.1552734375E-2</v>
      </c>
      <c r="J3639">
        <v>0.5035400390625</v>
      </c>
      <c r="K3639">
        <v>1.52587890625E-2</v>
      </c>
      <c r="L3639">
        <v>9.1552734375E-2</v>
      </c>
      <c r="M3639">
        <v>-37.65</v>
      </c>
      <c r="N3639">
        <v>6.45</v>
      </c>
      <c r="O3639">
        <v>-110.55</v>
      </c>
      <c r="P3639">
        <v>37.65</v>
      </c>
      <c r="R3639">
        <f t="shared" si="448"/>
        <v>21.986255172000259</v>
      </c>
      <c r="S3639">
        <f t="shared" si="449"/>
        <v>2.8840788118131844E-2</v>
      </c>
      <c r="T3639">
        <f t="shared" si="450"/>
        <v>-3.4709553142170328E-2</v>
      </c>
      <c r="V3639">
        <f t="shared" si="451"/>
        <v>5.3754999999000574E-3</v>
      </c>
      <c r="X3639">
        <f t="shared" si="452"/>
        <v>1.550336565261353E-4</v>
      </c>
      <c r="Y3639">
        <f t="shared" si="453"/>
        <v>-0.19459794598340721</v>
      </c>
      <c r="AA3639">
        <f t="shared" si="454"/>
        <v>-1.8658120291226764E-4</v>
      </c>
      <c r="AB3639">
        <f t="shared" si="455"/>
        <v>0.12646640622986596</v>
      </c>
    </row>
    <row r="3640" spans="1:28" x14ac:dyDescent="0.3">
      <c r="A3640" s="1">
        <v>3638</v>
      </c>
      <c r="B3640">
        <v>3638</v>
      </c>
      <c r="C3640">
        <v>21.99184061599999</v>
      </c>
      <c r="D3640">
        <v>21.99184061599999</v>
      </c>
      <c r="E3640">
        <v>0.99853515625</v>
      </c>
      <c r="F3640">
        <v>-0.263671875</v>
      </c>
      <c r="G3640">
        <v>10.16845703125</v>
      </c>
      <c r="H3640">
        <v>0.99853515625</v>
      </c>
      <c r="I3640">
        <v>-4.57763671875E-2</v>
      </c>
      <c r="J3640">
        <v>0.457763671875</v>
      </c>
      <c r="K3640">
        <v>3.0517578125E-2</v>
      </c>
      <c r="L3640">
        <v>4.57763671875E-2</v>
      </c>
      <c r="M3640">
        <v>-37.65</v>
      </c>
      <c r="N3640">
        <v>6.45</v>
      </c>
      <c r="O3640">
        <v>-110.55</v>
      </c>
      <c r="P3640">
        <v>37.65</v>
      </c>
      <c r="R3640">
        <f t="shared" si="448"/>
        <v>21.99184061599999</v>
      </c>
      <c r="S3640">
        <f t="shared" si="449"/>
        <v>-1.6935579069368156E-2</v>
      </c>
      <c r="T3640">
        <f t="shared" si="450"/>
        <v>-1.9450764079670328E-2</v>
      </c>
      <c r="V3640">
        <f t="shared" si="451"/>
        <v>5.5854439997311545E-3</v>
      </c>
      <c r="X3640">
        <f t="shared" si="452"/>
        <v>-9.4592728494974893E-5</v>
      </c>
      <c r="Y3640">
        <f t="shared" si="453"/>
        <v>-0.19469253871190217</v>
      </c>
      <c r="AA3640">
        <f t="shared" si="454"/>
        <v>-1.086411535189809E-4</v>
      </c>
      <c r="AB3640">
        <f t="shared" si="455"/>
        <v>0.126357765076347</v>
      </c>
    </row>
    <row r="3641" spans="1:28" x14ac:dyDescent="0.3">
      <c r="A3641" s="1">
        <v>3639</v>
      </c>
      <c r="B3641">
        <v>3639</v>
      </c>
      <c r="C3641">
        <v>21.99743224600024</v>
      </c>
      <c r="D3641">
        <v>21.99743224600024</v>
      </c>
      <c r="E3641">
        <v>0.97412109375</v>
      </c>
      <c r="F3641">
        <v>-0.2734375</v>
      </c>
      <c r="G3641">
        <v>10.14892578125</v>
      </c>
      <c r="H3641">
        <v>0.97412109375</v>
      </c>
      <c r="I3641">
        <v>-6.103515625E-2</v>
      </c>
      <c r="J3641">
        <v>0.396728515625</v>
      </c>
      <c r="K3641">
        <v>9.1552734375E-2</v>
      </c>
      <c r="L3641">
        <v>6.103515625E-2</v>
      </c>
      <c r="M3641">
        <v>-37.950000000000003</v>
      </c>
      <c r="N3641">
        <v>6.6</v>
      </c>
      <c r="O3641">
        <v>-111.75</v>
      </c>
      <c r="P3641">
        <v>37.950000000000003</v>
      </c>
      <c r="R3641">
        <f t="shared" si="448"/>
        <v>21.99743224600024</v>
      </c>
      <c r="S3641">
        <f t="shared" si="449"/>
        <v>-7.7970735319368156E-2</v>
      </c>
      <c r="T3641">
        <f t="shared" si="450"/>
        <v>4.1584392170329672E-2</v>
      </c>
      <c r="V3641">
        <f t="shared" si="451"/>
        <v>5.5916300002500918E-3</v>
      </c>
      <c r="X3641">
        <f t="shared" si="452"/>
        <v>-4.3598350275333839E-4</v>
      </c>
      <c r="Y3641">
        <f t="shared" si="453"/>
        <v>-0.19512852221465551</v>
      </c>
      <c r="AA3641">
        <f t="shared" si="454"/>
        <v>2.3252453480178043E-4</v>
      </c>
      <c r="AB3641">
        <f t="shared" si="455"/>
        <v>0.12659028961114877</v>
      </c>
    </row>
    <row r="3642" spans="1:28" x14ac:dyDescent="0.3">
      <c r="A3642" s="1">
        <v>3640</v>
      </c>
      <c r="B3642">
        <v>3640</v>
      </c>
      <c r="C3642">
        <v>22.00315976499996</v>
      </c>
      <c r="D3642">
        <v>22.00315976499996</v>
      </c>
      <c r="E3642">
        <v>1.0107421875</v>
      </c>
      <c r="F3642">
        <v>-0.23681640625</v>
      </c>
      <c r="G3642">
        <v>10.1318359375</v>
      </c>
      <c r="H3642">
        <v>1.0107421875</v>
      </c>
      <c r="I3642">
        <v>-6.103515625E-2</v>
      </c>
      <c r="J3642">
        <v>0.4119873046875</v>
      </c>
      <c r="K3642">
        <v>9.1552734375E-2</v>
      </c>
      <c r="L3642">
        <v>6.103515625E-2</v>
      </c>
      <c r="M3642">
        <v>-37.950000000000003</v>
      </c>
      <c r="N3642">
        <v>6.6</v>
      </c>
      <c r="O3642">
        <v>-111.75</v>
      </c>
      <c r="P3642">
        <v>37.950000000000003</v>
      </c>
      <c r="R3642">
        <f t="shared" si="448"/>
        <v>22.00315976499996</v>
      </c>
      <c r="S3642">
        <f t="shared" si="449"/>
        <v>-6.2711946256868156E-2</v>
      </c>
      <c r="T3642">
        <f t="shared" si="450"/>
        <v>4.1584392170329672E-2</v>
      </c>
      <c r="V3642">
        <f t="shared" si="451"/>
        <v>5.727518999719905E-3</v>
      </c>
      <c r="X3642">
        <f t="shared" si="452"/>
        <v>-3.5918386369562593E-4</v>
      </c>
      <c r="Y3642">
        <f t="shared" si="453"/>
        <v>-0.19548770607835114</v>
      </c>
      <c r="AA3642">
        <f t="shared" si="454"/>
        <v>2.3817539624736684E-4</v>
      </c>
      <c r="AB3642">
        <f t="shared" si="455"/>
        <v>0.12682846500739614</v>
      </c>
    </row>
    <row r="3643" spans="1:28" x14ac:dyDescent="0.3">
      <c r="A3643" s="1">
        <v>3641</v>
      </c>
      <c r="B3643">
        <v>3641</v>
      </c>
      <c r="C3643">
        <v>22.008738005000399</v>
      </c>
      <c r="D3643">
        <v>22.008738005000399</v>
      </c>
      <c r="E3643">
        <v>0.986328125</v>
      </c>
      <c r="F3643">
        <v>-0.263671875</v>
      </c>
      <c r="G3643">
        <v>10.15869140625</v>
      </c>
      <c r="H3643">
        <v>0.986328125</v>
      </c>
      <c r="I3643">
        <v>0</v>
      </c>
      <c r="J3643">
        <v>0.4425048828125</v>
      </c>
      <c r="K3643">
        <v>0</v>
      </c>
      <c r="L3643">
        <v>0</v>
      </c>
      <c r="M3643">
        <v>-37.950000000000003</v>
      </c>
      <c r="N3643">
        <v>8.4</v>
      </c>
      <c r="O3643">
        <v>-112.5</v>
      </c>
      <c r="P3643">
        <v>37.950000000000003</v>
      </c>
      <c r="R3643">
        <f t="shared" si="448"/>
        <v>22.008738005000399</v>
      </c>
      <c r="S3643">
        <f t="shared" si="449"/>
        <v>-3.2194368131868156E-2</v>
      </c>
      <c r="T3643">
        <f t="shared" si="450"/>
        <v>-4.9968342204670328E-2</v>
      </c>
      <c r="V3643">
        <f t="shared" si="451"/>
        <v>5.5782400004389388E-3</v>
      </c>
      <c r="X3643">
        <f t="shared" si="452"/>
        <v>-1.7958791210204359E-4</v>
      </c>
      <c r="Y3643">
        <f t="shared" si="453"/>
        <v>-0.19566729399045318</v>
      </c>
      <c r="AA3643">
        <f t="shared" si="454"/>
        <v>-2.7873540524171324E-4</v>
      </c>
      <c r="AB3643">
        <f t="shared" si="455"/>
        <v>0.12654972960215444</v>
      </c>
    </row>
    <row r="3644" spans="1:28" x14ac:dyDescent="0.3">
      <c r="A3644" s="1">
        <v>3642</v>
      </c>
      <c r="B3644">
        <v>3642</v>
      </c>
      <c r="C3644">
        <v>22.0147300980002</v>
      </c>
      <c r="D3644">
        <v>22.0147300980002</v>
      </c>
      <c r="E3644">
        <v>1.015625</v>
      </c>
      <c r="F3644">
        <v>-0.2197265625</v>
      </c>
      <c r="G3644">
        <v>10.13427734375</v>
      </c>
      <c r="H3644">
        <v>1.015625</v>
      </c>
      <c r="I3644">
        <v>-7.62939453125E-2</v>
      </c>
      <c r="J3644">
        <v>0.48828125</v>
      </c>
      <c r="K3644">
        <v>7.62939453125E-2</v>
      </c>
      <c r="L3644">
        <v>7.62939453125E-2</v>
      </c>
      <c r="M3644">
        <v>-37.35</v>
      </c>
      <c r="N3644">
        <v>6.45</v>
      </c>
      <c r="O3644">
        <v>-110.1</v>
      </c>
      <c r="P3644">
        <v>37.35</v>
      </c>
      <c r="R3644">
        <f t="shared" si="448"/>
        <v>22.0147300980002</v>
      </c>
      <c r="S3644">
        <f t="shared" si="449"/>
        <v>1.3581999055631844E-2</v>
      </c>
      <c r="T3644">
        <f t="shared" si="450"/>
        <v>2.6325603107829672E-2</v>
      </c>
      <c r="V3644">
        <f t="shared" si="451"/>
        <v>5.9920929998007466E-3</v>
      </c>
      <c r="X3644">
        <f t="shared" si="452"/>
        <v>8.1384601464551916E-5</v>
      </c>
      <c r="Y3644">
        <f t="shared" si="453"/>
        <v>-0.19558590938898862</v>
      </c>
      <c r="AA3644">
        <f t="shared" si="454"/>
        <v>1.5774546209795895E-4</v>
      </c>
      <c r="AB3644">
        <f t="shared" si="455"/>
        <v>0.1267074750642524</v>
      </c>
    </row>
    <row r="3645" spans="1:28" x14ac:dyDescent="0.3">
      <c r="A3645" s="1">
        <v>3643</v>
      </c>
      <c r="B3645">
        <v>3643</v>
      </c>
      <c r="C3645">
        <v>22.021273024000038</v>
      </c>
      <c r="D3645">
        <v>22.021273024000038</v>
      </c>
      <c r="E3645">
        <v>0.9912109375</v>
      </c>
      <c r="F3645">
        <v>-0.25390625</v>
      </c>
      <c r="G3645">
        <v>10.14404296875</v>
      </c>
      <c r="H3645">
        <v>0.9912109375</v>
      </c>
      <c r="I3645">
        <v>-1.52587890625E-2</v>
      </c>
      <c r="J3645">
        <v>0.5035400390625</v>
      </c>
      <c r="K3645">
        <v>4.57763671875E-2</v>
      </c>
      <c r="L3645">
        <v>1.52587890625E-2</v>
      </c>
      <c r="M3645">
        <v>-37.35</v>
      </c>
      <c r="N3645">
        <v>6.45</v>
      </c>
      <c r="O3645">
        <v>-110.1</v>
      </c>
      <c r="P3645">
        <v>37.35</v>
      </c>
      <c r="R3645">
        <f t="shared" si="448"/>
        <v>22.021273024000038</v>
      </c>
      <c r="S3645">
        <f t="shared" si="449"/>
        <v>2.8840788118131844E-2</v>
      </c>
      <c r="T3645">
        <f t="shared" si="450"/>
        <v>-4.1919750171703282E-3</v>
      </c>
      <c r="V3645">
        <f t="shared" si="451"/>
        <v>6.5429259998381895E-3</v>
      </c>
      <c r="X3645">
        <f t="shared" si="452"/>
        <v>1.8870314243394916E-4</v>
      </c>
      <c r="Y3645">
        <f t="shared" si="453"/>
        <v>-0.19539720624655468</v>
      </c>
      <c r="AA3645">
        <f t="shared" si="454"/>
        <v>-2.7427782330515881E-5</v>
      </c>
      <c r="AB3645">
        <f t="shared" si="455"/>
        <v>0.12668004728192189</v>
      </c>
    </row>
    <row r="3646" spans="1:28" x14ac:dyDescent="0.3">
      <c r="A3646" s="1">
        <v>3644</v>
      </c>
      <c r="B3646">
        <v>3644</v>
      </c>
      <c r="C3646">
        <v>22.026706765000199</v>
      </c>
      <c r="D3646">
        <v>22.026706765000199</v>
      </c>
      <c r="E3646">
        <v>1.01806640625</v>
      </c>
      <c r="F3646">
        <v>-0.263671875</v>
      </c>
      <c r="G3646">
        <v>10.1318359375</v>
      </c>
      <c r="H3646">
        <v>1.01806640625</v>
      </c>
      <c r="I3646">
        <v>1.52587890625E-2</v>
      </c>
      <c r="J3646">
        <v>0.457763671875</v>
      </c>
      <c r="K3646">
        <v>7.62939453125E-2</v>
      </c>
      <c r="L3646">
        <v>1.52587890625E-2</v>
      </c>
      <c r="M3646">
        <v>-36.9</v>
      </c>
      <c r="N3646">
        <v>7.6499999999999986</v>
      </c>
      <c r="O3646">
        <v>-111</v>
      </c>
      <c r="P3646">
        <v>36.9</v>
      </c>
      <c r="R3646">
        <f t="shared" si="448"/>
        <v>22.026706765000199</v>
      </c>
      <c r="S3646">
        <f t="shared" si="449"/>
        <v>-1.6935579069368156E-2</v>
      </c>
      <c r="T3646">
        <f t="shared" si="450"/>
        <v>2.6325603107829672E-2</v>
      </c>
      <c r="V3646">
        <f t="shared" si="451"/>
        <v>5.4337410001608077E-3</v>
      </c>
      <c r="X3646">
        <f t="shared" si="452"/>
        <v>-9.2023550350690974E-5</v>
      </c>
      <c r="Y3646">
        <f t="shared" si="453"/>
        <v>-0.19548922979690536</v>
      </c>
      <c r="AA3646">
        <f t="shared" si="454"/>
        <v>1.4304650896097487E-4</v>
      </c>
      <c r="AB3646">
        <f t="shared" si="455"/>
        <v>0.12682309379088286</v>
      </c>
    </row>
    <row r="3647" spans="1:28" x14ac:dyDescent="0.3">
      <c r="A3647" s="1">
        <v>3645</v>
      </c>
      <c r="B3647">
        <v>3645</v>
      </c>
      <c r="C3647">
        <v>22.034790487000009</v>
      </c>
      <c r="D3647">
        <v>22.034790487000009</v>
      </c>
      <c r="E3647">
        <v>0.98388671875</v>
      </c>
      <c r="F3647">
        <v>-0.2490234375</v>
      </c>
      <c r="G3647">
        <v>10.15380859375</v>
      </c>
      <c r="H3647">
        <v>0.98388671875</v>
      </c>
      <c r="I3647">
        <v>-7.62939453125E-2</v>
      </c>
      <c r="J3647">
        <v>0.42724609375</v>
      </c>
      <c r="K3647">
        <v>3.0517578125E-2</v>
      </c>
      <c r="L3647">
        <v>7.62939453125E-2</v>
      </c>
      <c r="M3647">
        <v>-36.9</v>
      </c>
      <c r="N3647">
        <v>7.6499999999999986</v>
      </c>
      <c r="O3647">
        <v>-111</v>
      </c>
      <c r="P3647">
        <v>36.9</v>
      </c>
      <c r="R3647">
        <f t="shared" si="448"/>
        <v>22.034790487000009</v>
      </c>
      <c r="S3647">
        <f t="shared" si="449"/>
        <v>-4.7453157194368156E-2</v>
      </c>
      <c r="T3647">
        <f t="shared" si="450"/>
        <v>-1.9450764079670328E-2</v>
      </c>
      <c r="V3647">
        <f t="shared" si="451"/>
        <v>8.0837219998102228E-3</v>
      </c>
      <c r="X3647">
        <f t="shared" si="452"/>
        <v>-3.8359813077256663E-4</v>
      </c>
      <c r="Y3647">
        <f t="shared" si="453"/>
        <v>-0.19587282792767793</v>
      </c>
      <c r="AA3647">
        <f t="shared" si="454"/>
        <v>-1.5723456950394947E-4</v>
      </c>
      <c r="AB3647">
        <f t="shared" si="455"/>
        <v>0.12666585922137891</v>
      </c>
    </row>
    <row r="3648" spans="1:28" x14ac:dyDescent="0.3">
      <c r="A3648" s="1">
        <v>3646</v>
      </c>
      <c r="B3648">
        <v>3646</v>
      </c>
      <c r="C3648">
        <v>22.04103196799997</v>
      </c>
      <c r="D3648">
        <v>22.04103196799997</v>
      </c>
      <c r="E3648">
        <v>1.0009765625</v>
      </c>
      <c r="F3648">
        <v>-0.2587890625</v>
      </c>
      <c r="G3648">
        <v>10.16845703125</v>
      </c>
      <c r="H3648">
        <v>1.0009765625</v>
      </c>
      <c r="I3648">
        <v>-7.62939453125E-2</v>
      </c>
      <c r="J3648">
        <v>0.5340576171875</v>
      </c>
      <c r="K3648">
        <v>0.1068115234375</v>
      </c>
      <c r="L3648">
        <v>7.62939453125E-2</v>
      </c>
      <c r="M3648">
        <v>-37.5</v>
      </c>
      <c r="N3648">
        <v>6.3</v>
      </c>
      <c r="O3648">
        <v>-112.5</v>
      </c>
      <c r="P3648">
        <v>37.5</v>
      </c>
      <c r="R3648">
        <f t="shared" si="448"/>
        <v>22.04103196799997</v>
      </c>
      <c r="S3648">
        <f t="shared" si="449"/>
        <v>5.9358366243131844E-2</v>
      </c>
      <c r="T3648">
        <f t="shared" si="450"/>
        <v>5.6843181232829672E-2</v>
      </c>
      <c r="V3648">
        <f t="shared" si="451"/>
        <v>6.2414809999609133E-3</v>
      </c>
      <c r="X3648">
        <f t="shared" si="452"/>
        <v>3.7048411509522868E-4</v>
      </c>
      <c r="Y3648">
        <f t="shared" si="453"/>
        <v>-0.19550234381258272</v>
      </c>
      <c r="AA3648">
        <f t="shared" si="454"/>
        <v>3.5478563564204116E-4</v>
      </c>
      <c r="AB3648">
        <f t="shared" si="455"/>
        <v>0.12702064485702094</v>
      </c>
    </row>
    <row r="3649" spans="1:28" x14ac:dyDescent="0.3">
      <c r="A3649" s="1">
        <v>3647</v>
      </c>
      <c r="B3649">
        <v>3647</v>
      </c>
      <c r="C3649">
        <v>22.046781949999971</v>
      </c>
      <c r="D3649">
        <v>22.046781949999971</v>
      </c>
      <c r="E3649">
        <v>1.0009765625</v>
      </c>
      <c r="F3649">
        <v>-0.24658203125</v>
      </c>
      <c r="G3649">
        <v>10.12939453125</v>
      </c>
      <c r="H3649">
        <v>1.0009765625</v>
      </c>
      <c r="I3649">
        <v>-6.103515625E-2</v>
      </c>
      <c r="J3649">
        <v>0.4730224609375</v>
      </c>
      <c r="K3649">
        <v>0.1678466796875</v>
      </c>
      <c r="L3649">
        <v>6.103515625E-2</v>
      </c>
      <c r="M3649">
        <v>-37.5</v>
      </c>
      <c r="N3649">
        <v>5.25</v>
      </c>
      <c r="O3649">
        <v>-112.5</v>
      </c>
      <c r="P3649">
        <v>37.5</v>
      </c>
      <c r="R3649">
        <f t="shared" si="448"/>
        <v>22.046781949999971</v>
      </c>
      <c r="S3649">
        <f t="shared" si="449"/>
        <v>-1.6767900068681563E-3</v>
      </c>
      <c r="T3649">
        <f t="shared" si="450"/>
        <v>0.11787833748282966</v>
      </c>
      <c r="V3649">
        <f t="shared" si="451"/>
        <v>5.749982000001097E-3</v>
      </c>
      <c r="X3649">
        <f t="shared" si="452"/>
        <v>-9.6415123572736151E-6</v>
      </c>
      <c r="Y3649">
        <f t="shared" si="453"/>
        <v>-0.19551198532493999</v>
      </c>
      <c r="AA3649">
        <f t="shared" si="454"/>
        <v>6.7779831871632521E-4</v>
      </c>
      <c r="AB3649">
        <f t="shared" si="455"/>
        <v>0.12769844317573728</v>
      </c>
    </row>
    <row r="3650" spans="1:28" x14ac:dyDescent="0.3">
      <c r="A3650" s="1">
        <v>3648</v>
      </c>
      <c r="B3650">
        <v>3648</v>
      </c>
      <c r="C3650">
        <v>22.052448839000139</v>
      </c>
      <c r="D3650">
        <v>22.052448839000139</v>
      </c>
      <c r="E3650">
        <v>0.9912109375</v>
      </c>
      <c r="F3650">
        <v>-0.2587890625</v>
      </c>
      <c r="G3650">
        <v>10.166015625</v>
      </c>
      <c r="H3650">
        <v>0.9912109375</v>
      </c>
      <c r="I3650">
        <v>-9.1552734375E-2</v>
      </c>
      <c r="J3650">
        <v>0.4730224609375</v>
      </c>
      <c r="K3650">
        <v>7.62939453125E-2</v>
      </c>
      <c r="L3650">
        <v>9.1552734375E-2</v>
      </c>
      <c r="M3650">
        <v>-37.5</v>
      </c>
      <c r="N3650">
        <v>5.25</v>
      </c>
      <c r="O3650">
        <v>-112.5</v>
      </c>
      <c r="P3650">
        <v>37.5</v>
      </c>
      <c r="R3650">
        <f t="shared" si="448"/>
        <v>22.052448839000139</v>
      </c>
      <c r="S3650">
        <f t="shared" si="449"/>
        <v>-1.6767900068681563E-3</v>
      </c>
      <c r="T3650">
        <f t="shared" si="450"/>
        <v>2.6325603107829672E-2</v>
      </c>
      <c r="V3650">
        <f t="shared" si="451"/>
        <v>5.6668890001674299E-3</v>
      </c>
      <c r="X3650">
        <f t="shared" si="452"/>
        <v>-9.5021828455118245E-6</v>
      </c>
      <c r="Y3650">
        <f t="shared" si="453"/>
        <v>-0.1955214875077855</v>
      </c>
      <c r="AA3650">
        <f t="shared" si="454"/>
        <v>1.4918427067453347E-4</v>
      </c>
      <c r="AB3650">
        <f t="shared" si="455"/>
        <v>0.12784762744641182</v>
      </c>
    </row>
    <row r="3651" spans="1:28" x14ac:dyDescent="0.3">
      <c r="A3651" s="1">
        <v>3649</v>
      </c>
      <c r="B3651">
        <v>3649</v>
      </c>
      <c r="C3651">
        <v>22.05811683900038</v>
      </c>
      <c r="D3651">
        <v>22.05811683900038</v>
      </c>
      <c r="E3651">
        <v>1.015625</v>
      </c>
      <c r="F3651">
        <v>-0.2490234375</v>
      </c>
      <c r="G3651">
        <v>10.13916015625</v>
      </c>
      <c r="H3651">
        <v>1.015625</v>
      </c>
      <c r="I3651">
        <v>-0.152587890625</v>
      </c>
      <c r="J3651">
        <v>0.4730224609375</v>
      </c>
      <c r="K3651">
        <v>6.103515625E-2</v>
      </c>
      <c r="L3651">
        <v>0.152587890625</v>
      </c>
      <c r="M3651">
        <v>-36.299999999999997</v>
      </c>
      <c r="N3651">
        <v>6.45</v>
      </c>
      <c r="O3651">
        <v>-111.15</v>
      </c>
      <c r="P3651">
        <v>36.299999999999997</v>
      </c>
      <c r="R3651">
        <f t="shared" ref="R3651:R3714" si="456">C3651</f>
        <v>22.05811683900038</v>
      </c>
      <c r="S3651">
        <f t="shared" ref="S3651:S3714" si="457">J3651-S$1</f>
        <v>-1.6767900068681563E-3</v>
      </c>
      <c r="T3651">
        <f t="shared" ref="T3651:T3714" si="458">K3651-T$1</f>
        <v>1.1066814045329672E-2</v>
      </c>
      <c r="V3651">
        <f t="shared" ref="V3651:V3714" si="459">R3651-R3650</f>
        <v>5.6680000002415909E-3</v>
      </c>
      <c r="X3651">
        <f t="shared" ref="X3651:X3714" si="460">S3651*V3651</f>
        <v>-9.5040457593338077E-6</v>
      </c>
      <c r="Y3651">
        <f t="shared" ref="Y3651:Y3714" si="461">Y3650+X3651</f>
        <v>-0.19553099155354484</v>
      </c>
      <c r="AA3651">
        <f t="shared" ref="AA3651:AA3714" si="462">T3651*V3651</f>
        <v>6.2726702011602219E-5</v>
      </c>
      <c r="AB3651">
        <f t="shared" ref="AB3651:AB3714" si="463">AB3650+AA3651</f>
        <v>0.12791035414842342</v>
      </c>
    </row>
    <row r="3652" spans="1:28" x14ac:dyDescent="0.3">
      <c r="A3652" s="1">
        <v>3650</v>
      </c>
      <c r="B3652">
        <v>3650</v>
      </c>
      <c r="C3652">
        <v>22.06372143099998</v>
      </c>
      <c r="D3652">
        <v>22.06372143099998</v>
      </c>
      <c r="E3652">
        <v>1.0009765625</v>
      </c>
      <c r="F3652">
        <v>-0.244140625</v>
      </c>
      <c r="G3652">
        <v>10.146484375</v>
      </c>
      <c r="H3652">
        <v>1.0009765625</v>
      </c>
      <c r="I3652">
        <v>-7.62939453125E-2</v>
      </c>
      <c r="J3652">
        <v>0.48828125</v>
      </c>
      <c r="K3652">
        <v>9.1552734375E-2</v>
      </c>
      <c r="L3652">
        <v>7.62939453125E-2</v>
      </c>
      <c r="M3652">
        <v>-38.1</v>
      </c>
      <c r="N3652">
        <v>6.8999999999999986</v>
      </c>
      <c r="O3652">
        <v>-110.85</v>
      </c>
      <c r="P3652">
        <v>38.1</v>
      </c>
      <c r="R3652">
        <f t="shared" si="456"/>
        <v>22.06372143099998</v>
      </c>
      <c r="S3652">
        <f t="shared" si="457"/>
        <v>1.3581999055631844E-2</v>
      </c>
      <c r="T3652">
        <f t="shared" si="458"/>
        <v>4.1584392170329672E-2</v>
      </c>
      <c r="V3652">
        <f t="shared" si="459"/>
        <v>5.6045919995995064E-3</v>
      </c>
      <c r="X3652">
        <f t="shared" si="460"/>
        <v>7.6121563245762285E-5</v>
      </c>
      <c r="Y3652">
        <f t="shared" si="461"/>
        <v>-0.19545486999029907</v>
      </c>
      <c r="AA3652">
        <f t="shared" si="462"/>
        <v>2.3306355166603803E-4</v>
      </c>
      <c r="AB3652">
        <f t="shared" si="463"/>
        <v>0.12814341770008947</v>
      </c>
    </row>
    <row r="3653" spans="1:28" x14ac:dyDescent="0.3">
      <c r="A3653" s="1">
        <v>3651</v>
      </c>
      <c r="B3653">
        <v>3651</v>
      </c>
      <c r="C3653">
        <v>22.069275376000409</v>
      </c>
      <c r="D3653">
        <v>22.069275376000409</v>
      </c>
      <c r="E3653">
        <v>1.0205078125</v>
      </c>
      <c r="F3653">
        <v>-0.2685546875</v>
      </c>
      <c r="G3653">
        <v>10.15380859375</v>
      </c>
      <c r="H3653">
        <v>1.0205078125</v>
      </c>
      <c r="I3653">
        <v>-6.103515625E-2</v>
      </c>
      <c r="J3653">
        <v>0.335693359375</v>
      </c>
      <c r="K3653">
        <v>9.1552734375E-2</v>
      </c>
      <c r="L3653">
        <v>6.103515625E-2</v>
      </c>
      <c r="M3653">
        <v>-38.1</v>
      </c>
      <c r="N3653">
        <v>6.8999999999999986</v>
      </c>
      <c r="O3653">
        <v>-110.85</v>
      </c>
      <c r="P3653">
        <v>38.1</v>
      </c>
      <c r="R3653">
        <f t="shared" si="456"/>
        <v>22.069275376000409</v>
      </c>
      <c r="S3653">
        <f t="shared" si="457"/>
        <v>-0.13900589156936816</v>
      </c>
      <c r="T3653">
        <f t="shared" si="458"/>
        <v>4.1584392170329672E-2</v>
      </c>
      <c r="V3653">
        <f t="shared" si="459"/>
        <v>5.5539450004289392E-3</v>
      </c>
      <c r="X3653">
        <f t="shared" si="460"/>
        <v>-7.7203107651185952E-4</v>
      </c>
      <c r="Y3653">
        <f t="shared" si="461"/>
        <v>-0.19622690106681093</v>
      </c>
      <c r="AA3653">
        <f t="shared" si="462"/>
        <v>2.3095742699027881E-4</v>
      </c>
      <c r="AB3653">
        <f t="shared" si="463"/>
        <v>0.12837437512707975</v>
      </c>
    </row>
    <row r="3654" spans="1:28" x14ac:dyDescent="0.3">
      <c r="A3654" s="1">
        <v>3652</v>
      </c>
      <c r="B3654">
        <v>3652</v>
      </c>
      <c r="C3654">
        <v>22.075237357000329</v>
      </c>
      <c r="D3654">
        <v>22.075237357000329</v>
      </c>
      <c r="E3654">
        <v>0.9912109375</v>
      </c>
      <c r="F3654">
        <v>-0.244140625</v>
      </c>
      <c r="G3654">
        <v>10.1513671875</v>
      </c>
      <c r="H3654">
        <v>0.9912109375</v>
      </c>
      <c r="I3654">
        <v>-3.0517578125E-2</v>
      </c>
      <c r="J3654">
        <v>0.4425048828125</v>
      </c>
      <c r="K3654">
        <v>4.57763671875E-2</v>
      </c>
      <c r="L3654">
        <v>3.0517578125E-2</v>
      </c>
      <c r="M3654">
        <v>-38.549999999999997</v>
      </c>
      <c r="N3654">
        <v>6</v>
      </c>
      <c r="O3654">
        <v>-111.75</v>
      </c>
      <c r="P3654">
        <v>38.549999999999997</v>
      </c>
      <c r="R3654">
        <f t="shared" si="456"/>
        <v>22.075237357000329</v>
      </c>
      <c r="S3654">
        <f t="shared" si="457"/>
        <v>-3.2194368131868156E-2</v>
      </c>
      <c r="T3654">
        <f t="shared" si="458"/>
        <v>-4.1919750171703282E-3</v>
      </c>
      <c r="V3654">
        <f t="shared" si="459"/>
        <v>5.9619809999205131E-3</v>
      </c>
      <c r="X3654">
        <f t="shared" si="460"/>
        <v>-1.9194221110664441E-4</v>
      </c>
      <c r="Y3654">
        <f t="shared" si="461"/>
        <v>-0.19641884327791756</v>
      </c>
      <c r="AA3654">
        <f t="shared" si="462"/>
        <v>-2.4992475404510965E-5</v>
      </c>
      <c r="AB3654">
        <f t="shared" si="463"/>
        <v>0.12834938265167523</v>
      </c>
    </row>
    <row r="3655" spans="1:28" x14ac:dyDescent="0.3">
      <c r="A3655" s="1">
        <v>3653</v>
      </c>
      <c r="B3655">
        <v>3653</v>
      </c>
      <c r="C3655">
        <v>22.08181345000003</v>
      </c>
      <c r="D3655">
        <v>22.08181345000003</v>
      </c>
      <c r="E3655">
        <v>0.99609375</v>
      </c>
      <c r="F3655">
        <v>-0.244140625</v>
      </c>
      <c r="G3655">
        <v>10.17333984375</v>
      </c>
      <c r="H3655">
        <v>0.99609375</v>
      </c>
      <c r="I3655">
        <v>-0.1068115234375</v>
      </c>
      <c r="J3655">
        <v>0.5340576171875</v>
      </c>
      <c r="K3655">
        <v>4.57763671875E-2</v>
      </c>
      <c r="L3655">
        <v>0.1068115234375</v>
      </c>
      <c r="M3655">
        <v>-38.549999999999997</v>
      </c>
      <c r="N3655">
        <v>6</v>
      </c>
      <c r="O3655">
        <v>-111.75</v>
      </c>
      <c r="P3655">
        <v>38.549999999999997</v>
      </c>
      <c r="R3655">
        <f t="shared" si="456"/>
        <v>22.08181345000003</v>
      </c>
      <c r="S3655">
        <f t="shared" si="457"/>
        <v>5.9358366243131844E-2</v>
      </c>
      <c r="T3655">
        <f t="shared" si="458"/>
        <v>-4.1919750171703282E-3</v>
      </c>
      <c r="V3655">
        <f t="shared" si="459"/>
        <v>6.5760929997011885E-3</v>
      </c>
      <c r="X3655">
        <f t="shared" si="460"/>
        <v>3.9034613672515867E-4</v>
      </c>
      <c r="Y3655">
        <f t="shared" si="461"/>
        <v>-0.19602849714119241</v>
      </c>
      <c r="AA3655">
        <f t="shared" si="462"/>
        <v>-2.7566817565336066E-5</v>
      </c>
      <c r="AB3655">
        <f t="shared" si="463"/>
        <v>0.1283218158341099</v>
      </c>
    </row>
    <row r="3656" spans="1:28" x14ac:dyDescent="0.3">
      <c r="A3656" s="1">
        <v>3654</v>
      </c>
      <c r="B3656">
        <v>3654</v>
      </c>
      <c r="C3656">
        <v>22.0872533200004</v>
      </c>
      <c r="D3656">
        <v>22.0872533200004</v>
      </c>
      <c r="E3656">
        <v>0.99609375</v>
      </c>
      <c r="F3656">
        <v>-0.25634765625</v>
      </c>
      <c r="G3656">
        <v>10.15625</v>
      </c>
      <c r="H3656">
        <v>0.99609375</v>
      </c>
      <c r="I3656">
        <v>-3.0517578125E-2</v>
      </c>
      <c r="J3656">
        <v>0.4119873046875</v>
      </c>
      <c r="K3656">
        <v>4.57763671875E-2</v>
      </c>
      <c r="L3656">
        <v>3.0517578125E-2</v>
      </c>
      <c r="M3656">
        <v>-39.6</v>
      </c>
      <c r="N3656">
        <v>7.35</v>
      </c>
      <c r="O3656">
        <v>-112.05</v>
      </c>
      <c r="P3656">
        <v>39.6</v>
      </c>
      <c r="R3656">
        <f t="shared" si="456"/>
        <v>22.0872533200004</v>
      </c>
      <c r="S3656">
        <f t="shared" si="457"/>
        <v>-6.2711946256868156E-2</v>
      </c>
      <c r="T3656">
        <f t="shared" si="458"/>
        <v>-4.1919750171703282E-3</v>
      </c>
      <c r="V3656">
        <f t="shared" si="459"/>
        <v>5.4398700003694955E-3</v>
      </c>
      <c r="X3656">
        <f t="shared" si="460"/>
        <v>-3.4114483510752115E-4</v>
      </c>
      <c r="Y3656">
        <f t="shared" si="461"/>
        <v>-0.19636964197629994</v>
      </c>
      <c r="AA3656">
        <f t="shared" si="462"/>
        <v>-2.2803799138203269E-5</v>
      </c>
      <c r="AB3656">
        <f t="shared" si="463"/>
        <v>0.12829901203497168</v>
      </c>
    </row>
    <row r="3657" spans="1:28" x14ac:dyDescent="0.3">
      <c r="A3657" s="1">
        <v>3655</v>
      </c>
      <c r="B3657">
        <v>3655</v>
      </c>
      <c r="C3657">
        <v>22.09276756100007</v>
      </c>
      <c r="D3657">
        <v>22.09276756100007</v>
      </c>
      <c r="E3657">
        <v>0.98876953125</v>
      </c>
      <c r="F3657">
        <v>-0.23681640625</v>
      </c>
      <c r="G3657">
        <v>10.13916015625</v>
      </c>
      <c r="H3657">
        <v>0.98876953125</v>
      </c>
      <c r="I3657">
        <v>1.52587890625E-2</v>
      </c>
      <c r="J3657">
        <v>0.4730224609375</v>
      </c>
      <c r="K3657">
        <v>0</v>
      </c>
      <c r="L3657">
        <v>1.52587890625E-2</v>
      </c>
      <c r="M3657">
        <v>-37.5</v>
      </c>
      <c r="N3657">
        <v>6.6</v>
      </c>
      <c r="O3657">
        <v>-111.3</v>
      </c>
      <c r="P3657">
        <v>37.5</v>
      </c>
      <c r="R3657">
        <f t="shared" si="456"/>
        <v>22.09276756100007</v>
      </c>
      <c r="S3657">
        <f t="shared" si="457"/>
        <v>-1.6767900068681563E-3</v>
      </c>
      <c r="T3657">
        <f t="shared" si="458"/>
        <v>-4.9968342204670328E-2</v>
      </c>
      <c r="V3657">
        <f t="shared" si="459"/>
        <v>5.514240999669795E-3</v>
      </c>
      <c r="X3657">
        <f t="shared" si="460"/>
        <v>-9.2462242037089847E-6</v>
      </c>
      <c r="Y3657">
        <f t="shared" si="461"/>
        <v>-0.19637888820050364</v>
      </c>
      <c r="AA3657">
        <f t="shared" si="462"/>
        <v>-2.7553748127052372E-4</v>
      </c>
      <c r="AB3657">
        <f t="shared" si="463"/>
        <v>0.12802347455370117</v>
      </c>
    </row>
    <row r="3658" spans="1:28" x14ac:dyDescent="0.3">
      <c r="A3658" s="1">
        <v>3656</v>
      </c>
      <c r="B3658">
        <v>3656</v>
      </c>
      <c r="C3658">
        <v>22.098452783000081</v>
      </c>
      <c r="D3658">
        <v>22.098452783000081</v>
      </c>
      <c r="E3658">
        <v>1.0009765625</v>
      </c>
      <c r="F3658">
        <v>-0.26123046875</v>
      </c>
      <c r="G3658">
        <v>10.166015625</v>
      </c>
      <c r="H3658">
        <v>1.0009765625</v>
      </c>
      <c r="I3658">
        <v>-3.0517578125E-2</v>
      </c>
      <c r="J3658">
        <v>0.5340576171875</v>
      </c>
      <c r="K3658">
        <v>0.1373291015625</v>
      </c>
      <c r="L3658">
        <v>3.0517578125E-2</v>
      </c>
      <c r="M3658">
        <v>-37.5</v>
      </c>
      <c r="N3658">
        <v>6.6</v>
      </c>
      <c r="O3658">
        <v>-111.3</v>
      </c>
      <c r="P3658">
        <v>37.5</v>
      </c>
      <c r="R3658">
        <f t="shared" si="456"/>
        <v>22.098452783000081</v>
      </c>
      <c r="S3658">
        <f t="shared" si="457"/>
        <v>5.9358366243131844E-2</v>
      </c>
      <c r="T3658">
        <f t="shared" si="458"/>
        <v>8.7360759357829665E-2</v>
      </c>
      <c r="V3658">
        <f t="shared" si="459"/>
        <v>5.685222000010981E-3</v>
      </c>
      <c r="X3658">
        <f t="shared" si="460"/>
        <v>3.3746548965016233E-4</v>
      </c>
      <c r="Y3658">
        <f t="shared" si="461"/>
        <v>-0.19604142271085348</v>
      </c>
      <c r="AA3658">
        <f t="shared" si="462"/>
        <v>4.9666531103879843E-4</v>
      </c>
      <c r="AB3658">
        <f t="shared" si="463"/>
        <v>0.12852013986473995</v>
      </c>
    </row>
    <row r="3659" spans="1:28" x14ac:dyDescent="0.3">
      <c r="A3659" s="1">
        <v>3657</v>
      </c>
      <c r="B3659">
        <v>3657</v>
      </c>
      <c r="C3659">
        <v>22.1040478570003</v>
      </c>
      <c r="D3659">
        <v>22.1040478570003</v>
      </c>
      <c r="E3659">
        <v>0.97900390625</v>
      </c>
      <c r="F3659">
        <v>-0.22216796875</v>
      </c>
      <c r="G3659">
        <v>10.16845703125</v>
      </c>
      <c r="H3659">
        <v>0.97900390625</v>
      </c>
      <c r="I3659">
        <v>-4.57763671875E-2</v>
      </c>
      <c r="J3659">
        <v>0.518798828125</v>
      </c>
      <c r="K3659">
        <v>7.62939453125E-2</v>
      </c>
      <c r="L3659">
        <v>4.57763671875E-2</v>
      </c>
      <c r="M3659">
        <v>-39.15</v>
      </c>
      <c r="N3659">
        <v>7.1999999999999993</v>
      </c>
      <c r="O3659">
        <v>-110.85</v>
      </c>
      <c r="P3659">
        <v>39.15</v>
      </c>
      <c r="R3659">
        <f t="shared" si="456"/>
        <v>22.1040478570003</v>
      </c>
      <c r="S3659">
        <f t="shared" si="457"/>
        <v>4.4099577180631844E-2</v>
      </c>
      <c r="T3659">
        <f t="shared" si="458"/>
        <v>2.6325603107829672E-2</v>
      </c>
      <c r="V3659">
        <f t="shared" si="459"/>
        <v>5.5950740002188581E-3</v>
      </c>
      <c r="X3659">
        <f t="shared" si="460"/>
        <v>2.4674039770399811E-4</v>
      </c>
      <c r="Y3659">
        <f t="shared" si="461"/>
        <v>-0.19579468231314948</v>
      </c>
      <c r="AA3659">
        <f t="shared" si="462"/>
        <v>1.4729369748869855E-4</v>
      </c>
      <c r="AB3659">
        <f t="shared" si="463"/>
        <v>0.12866743356222865</v>
      </c>
    </row>
    <row r="3660" spans="1:28" x14ac:dyDescent="0.3">
      <c r="A3660" s="1">
        <v>3658</v>
      </c>
      <c r="B3660">
        <v>3658</v>
      </c>
      <c r="C3660">
        <v>22.109599042000351</v>
      </c>
      <c r="D3660">
        <v>22.109599042000351</v>
      </c>
      <c r="E3660">
        <v>1.00341796875</v>
      </c>
      <c r="F3660">
        <v>-0.2734375</v>
      </c>
      <c r="G3660">
        <v>10.17822265625</v>
      </c>
      <c r="H3660">
        <v>1.00341796875</v>
      </c>
      <c r="I3660">
        <v>-6.103515625E-2</v>
      </c>
      <c r="J3660">
        <v>0.518798828125</v>
      </c>
      <c r="K3660">
        <v>1.52587890625E-2</v>
      </c>
      <c r="L3660">
        <v>6.103515625E-2</v>
      </c>
      <c r="M3660">
        <v>-39.15</v>
      </c>
      <c r="N3660">
        <v>7.1999999999999993</v>
      </c>
      <c r="O3660">
        <v>-110.85</v>
      </c>
      <c r="P3660">
        <v>39.15</v>
      </c>
      <c r="R3660">
        <f t="shared" si="456"/>
        <v>22.109599042000351</v>
      </c>
      <c r="S3660">
        <f t="shared" si="457"/>
        <v>4.4099577180631844E-2</v>
      </c>
      <c r="T3660">
        <f t="shared" si="458"/>
        <v>-3.4709553142170328E-2</v>
      </c>
      <c r="V3660">
        <f t="shared" si="459"/>
        <v>5.5511850000513618E-3</v>
      </c>
      <c r="X3660">
        <f t="shared" si="460"/>
        <v>2.4480491135373081E-4</v>
      </c>
      <c r="Y3660">
        <f t="shared" si="461"/>
        <v>-0.19554987740179575</v>
      </c>
      <c r="AA3660">
        <f t="shared" si="462"/>
        <v>-1.9267915076130154E-4</v>
      </c>
      <c r="AB3660">
        <f t="shared" si="463"/>
        <v>0.12847475441146736</v>
      </c>
    </row>
    <row r="3661" spans="1:28" x14ac:dyDescent="0.3">
      <c r="A3661" s="1">
        <v>3659</v>
      </c>
      <c r="B3661">
        <v>3659</v>
      </c>
      <c r="C3661">
        <v>22.116843135000181</v>
      </c>
      <c r="D3661">
        <v>22.116843135000181</v>
      </c>
      <c r="E3661">
        <v>0.986328125</v>
      </c>
      <c r="F3661">
        <v>-0.21240234375</v>
      </c>
      <c r="G3661">
        <v>10.16357421875</v>
      </c>
      <c r="H3661">
        <v>0.986328125</v>
      </c>
      <c r="I3661">
        <v>-4.57763671875E-2</v>
      </c>
      <c r="J3661">
        <v>0.54931640625</v>
      </c>
      <c r="K3661">
        <v>9.1552734375E-2</v>
      </c>
      <c r="L3661">
        <v>4.57763671875E-2</v>
      </c>
      <c r="M3661">
        <v>-39</v>
      </c>
      <c r="N3661">
        <v>5.55</v>
      </c>
      <c r="O3661">
        <v>-111.75</v>
      </c>
      <c r="P3661">
        <v>39</v>
      </c>
      <c r="R3661">
        <f t="shared" si="456"/>
        <v>22.116843135000181</v>
      </c>
      <c r="S3661">
        <f t="shared" si="457"/>
        <v>7.4617155305631844E-2</v>
      </c>
      <c r="T3661">
        <f t="shared" si="458"/>
        <v>4.1584392170329672E-2</v>
      </c>
      <c r="V3661">
        <f t="shared" si="459"/>
        <v>7.2440929998300874E-3</v>
      </c>
      <c r="X3661">
        <f t="shared" si="460"/>
        <v>5.405336124167621E-4</v>
      </c>
      <c r="Y3661">
        <f t="shared" si="461"/>
        <v>-0.19500934378937898</v>
      </c>
      <c r="AA3661">
        <f t="shared" si="462"/>
        <v>3.0124120422327425E-4</v>
      </c>
      <c r="AB3661">
        <f t="shared" si="463"/>
        <v>0.12877599561569064</v>
      </c>
    </row>
    <row r="3662" spans="1:28" x14ac:dyDescent="0.3">
      <c r="A3662" s="1">
        <v>3660</v>
      </c>
      <c r="B3662">
        <v>3660</v>
      </c>
      <c r="C3662">
        <v>22.12395978300037</v>
      </c>
      <c r="D3662">
        <v>22.12395978300037</v>
      </c>
      <c r="E3662">
        <v>1.0009765625</v>
      </c>
      <c r="F3662">
        <v>-0.263671875</v>
      </c>
      <c r="G3662">
        <v>10.13671875</v>
      </c>
      <c r="H3662">
        <v>1.0009765625</v>
      </c>
      <c r="I3662">
        <v>0</v>
      </c>
      <c r="J3662">
        <v>0.48828125</v>
      </c>
      <c r="K3662">
        <v>6.103515625E-2</v>
      </c>
      <c r="L3662">
        <v>0</v>
      </c>
      <c r="M3662">
        <v>-36.299999999999997</v>
      </c>
      <c r="N3662">
        <v>7.9499999999999993</v>
      </c>
      <c r="O3662">
        <v>-111.15</v>
      </c>
      <c r="P3662">
        <v>36.299999999999997</v>
      </c>
      <c r="R3662">
        <f t="shared" si="456"/>
        <v>22.12395978300037</v>
      </c>
      <c r="S3662">
        <f t="shared" si="457"/>
        <v>1.3581999055631844E-2</v>
      </c>
      <c r="T3662">
        <f t="shared" si="458"/>
        <v>1.1066814045329672E-2</v>
      </c>
      <c r="V3662">
        <f t="shared" si="459"/>
        <v>7.1166480001885191E-3</v>
      </c>
      <c r="X3662">
        <f t="shared" si="460"/>
        <v>9.6658306417824716E-5</v>
      </c>
      <c r="Y3662">
        <f t="shared" si="461"/>
        <v>-0.19491268548296115</v>
      </c>
      <c r="AA3662">
        <f t="shared" si="462"/>
        <v>7.8758620044153628E-5</v>
      </c>
      <c r="AB3662">
        <f t="shared" si="463"/>
        <v>0.12885475423573481</v>
      </c>
    </row>
    <row r="3663" spans="1:28" x14ac:dyDescent="0.3">
      <c r="A3663" s="1">
        <v>3661</v>
      </c>
      <c r="B3663">
        <v>3661</v>
      </c>
      <c r="C3663">
        <v>22.130520745999998</v>
      </c>
      <c r="D3663">
        <v>22.130520745999998</v>
      </c>
      <c r="E3663">
        <v>0.947265625</v>
      </c>
      <c r="F3663">
        <v>-0.24169921875</v>
      </c>
      <c r="G3663">
        <v>10.17822265625</v>
      </c>
      <c r="H3663">
        <v>0.947265625</v>
      </c>
      <c r="I3663">
        <v>0</v>
      </c>
      <c r="J3663">
        <v>0.5035400390625</v>
      </c>
      <c r="K3663">
        <v>1.52587890625E-2</v>
      </c>
      <c r="L3663">
        <v>0</v>
      </c>
      <c r="M3663">
        <v>-36.299999999999997</v>
      </c>
      <c r="N3663">
        <v>7.9499999999999993</v>
      </c>
      <c r="O3663">
        <v>-111.15</v>
      </c>
      <c r="P3663">
        <v>36.299999999999997</v>
      </c>
      <c r="R3663">
        <f t="shared" si="456"/>
        <v>22.130520745999998</v>
      </c>
      <c r="S3663">
        <f t="shared" si="457"/>
        <v>2.8840788118131844E-2</v>
      </c>
      <c r="T3663">
        <f t="shared" si="458"/>
        <v>-3.4709553142170328E-2</v>
      </c>
      <c r="V3663">
        <f t="shared" si="459"/>
        <v>6.5609629996288277E-3</v>
      </c>
      <c r="X3663">
        <f t="shared" si="460"/>
        <v>1.8922334372319775E-4</v>
      </c>
      <c r="Y3663">
        <f t="shared" si="461"/>
        <v>-0.19472346213923794</v>
      </c>
      <c r="AA3663">
        <f t="shared" si="462"/>
        <v>-2.2772809389943005E-4</v>
      </c>
      <c r="AB3663">
        <f t="shared" si="463"/>
        <v>0.12862702614183538</v>
      </c>
    </row>
    <row r="3664" spans="1:28" x14ac:dyDescent="0.3">
      <c r="A3664" s="1">
        <v>3662</v>
      </c>
      <c r="B3664">
        <v>3662</v>
      </c>
      <c r="C3664">
        <v>22.136101190000321</v>
      </c>
      <c r="D3664">
        <v>22.136101190000321</v>
      </c>
      <c r="E3664">
        <v>0.99365234375</v>
      </c>
      <c r="F3664">
        <v>-0.26611328125</v>
      </c>
      <c r="G3664">
        <v>10.1123046875</v>
      </c>
      <c r="H3664">
        <v>0.99365234375</v>
      </c>
      <c r="I3664">
        <v>1.52587890625E-2</v>
      </c>
      <c r="J3664">
        <v>0.4730224609375</v>
      </c>
      <c r="K3664">
        <v>0.1220703125</v>
      </c>
      <c r="L3664">
        <v>1.52587890625E-2</v>
      </c>
      <c r="M3664">
        <v>-36.299999999999997</v>
      </c>
      <c r="N3664">
        <v>5.7</v>
      </c>
      <c r="O3664">
        <v>-111.15</v>
      </c>
      <c r="P3664">
        <v>36.299999999999997</v>
      </c>
      <c r="R3664">
        <f t="shared" si="456"/>
        <v>22.136101190000321</v>
      </c>
      <c r="S3664">
        <f t="shared" si="457"/>
        <v>-1.6767900068681563E-3</v>
      </c>
      <c r="T3664">
        <f t="shared" si="458"/>
        <v>7.2101970295329665E-2</v>
      </c>
      <c r="V3664">
        <f t="shared" si="459"/>
        <v>5.5804440003228706E-3</v>
      </c>
      <c r="X3664">
        <f t="shared" si="460"/>
        <v>-9.3572327336287475E-6</v>
      </c>
      <c r="Y3664">
        <f t="shared" si="461"/>
        <v>-0.19473281937197157</v>
      </c>
      <c r="AA3664">
        <f t="shared" si="462"/>
        <v>4.0236100754603027E-4</v>
      </c>
      <c r="AB3664">
        <f t="shared" si="463"/>
        <v>0.12902938714938142</v>
      </c>
    </row>
    <row r="3665" spans="1:28" x14ac:dyDescent="0.3">
      <c r="A3665" s="1">
        <v>3663</v>
      </c>
      <c r="B3665">
        <v>3663</v>
      </c>
      <c r="C3665">
        <v>22.14140672800022</v>
      </c>
      <c r="D3665">
        <v>22.14140672800022</v>
      </c>
      <c r="E3665">
        <v>1.01806640625</v>
      </c>
      <c r="F3665">
        <v>-0.23193359375</v>
      </c>
      <c r="G3665">
        <v>10.16357421875</v>
      </c>
      <c r="H3665">
        <v>1.01806640625</v>
      </c>
      <c r="I3665">
        <v>-7.62939453125E-2</v>
      </c>
      <c r="J3665">
        <v>0.42724609375</v>
      </c>
      <c r="K3665">
        <v>-1.52587890625E-2</v>
      </c>
      <c r="L3665">
        <v>7.62939453125E-2</v>
      </c>
      <c r="M3665">
        <v>-36.299999999999997</v>
      </c>
      <c r="N3665">
        <v>5.7</v>
      </c>
      <c r="O3665">
        <v>-111.15</v>
      </c>
      <c r="P3665">
        <v>36.299999999999997</v>
      </c>
      <c r="R3665">
        <f t="shared" si="456"/>
        <v>22.14140672800022</v>
      </c>
      <c r="S3665">
        <f t="shared" si="457"/>
        <v>-4.7453157194368156E-2</v>
      </c>
      <c r="T3665">
        <f t="shared" si="458"/>
        <v>-6.5227131267170335E-2</v>
      </c>
      <c r="V3665">
        <f t="shared" si="459"/>
        <v>5.3055379998987462E-3</v>
      </c>
      <c r="X3665">
        <f t="shared" si="460"/>
        <v>-2.5176452870988883E-4</v>
      </c>
      <c r="Y3665">
        <f t="shared" si="461"/>
        <v>-0.19498458390068146</v>
      </c>
      <c r="AA3665">
        <f t="shared" si="462"/>
        <v>-3.4606502356235584E-4</v>
      </c>
      <c r="AB3665">
        <f t="shared" si="463"/>
        <v>0.12868332212581907</v>
      </c>
    </row>
    <row r="3666" spans="1:28" x14ac:dyDescent="0.3">
      <c r="A3666" s="1">
        <v>3664</v>
      </c>
      <c r="B3666">
        <v>3664</v>
      </c>
      <c r="C3666">
        <v>22.146702339000061</v>
      </c>
      <c r="D3666">
        <v>22.146702339000061</v>
      </c>
      <c r="E3666">
        <v>0.99609375</v>
      </c>
      <c r="F3666">
        <v>-0.27099609375</v>
      </c>
      <c r="G3666">
        <v>10.14892578125</v>
      </c>
      <c r="H3666">
        <v>0.99609375</v>
      </c>
      <c r="I3666">
        <v>1.52587890625E-2</v>
      </c>
      <c r="J3666">
        <v>0.42724609375</v>
      </c>
      <c r="K3666">
        <v>7.62939453125E-2</v>
      </c>
      <c r="L3666">
        <v>1.52587890625E-2</v>
      </c>
      <c r="M3666">
        <v>-37.65</v>
      </c>
      <c r="N3666">
        <v>7.5</v>
      </c>
      <c r="O3666">
        <v>-111.15</v>
      </c>
      <c r="P3666">
        <v>37.65</v>
      </c>
      <c r="R3666">
        <f t="shared" si="456"/>
        <v>22.146702339000061</v>
      </c>
      <c r="S3666">
        <f t="shared" si="457"/>
        <v>-4.7453157194368156E-2</v>
      </c>
      <c r="T3666">
        <f t="shared" si="458"/>
        <v>2.6325603107829672E-2</v>
      </c>
      <c r="V3666">
        <f t="shared" si="459"/>
        <v>5.295610999841216E-3</v>
      </c>
      <c r="X3666">
        <f t="shared" si="460"/>
        <v>-2.5129346121569035E-4</v>
      </c>
      <c r="Y3666">
        <f t="shared" si="461"/>
        <v>-0.19523587736189715</v>
      </c>
      <c r="AA3666">
        <f t="shared" si="462"/>
        <v>1.3941015339527692E-4</v>
      </c>
      <c r="AB3666">
        <f t="shared" si="463"/>
        <v>0.12882273227921434</v>
      </c>
    </row>
    <row r="3667" spans="1:28" x14ac:dyDescent="0.3">
      <c r="A3667" s="1">
        <v>3665</v>
      </c>
      <c r="B3667">
        <v>3665</v>
      </c>
      <c r="C3667">
        <v>22.152011931000288</v>
      </c>
      <c r="D3667">
        <v>22.152011931000288</v>
      </c>
      <c r="E3667">
        <v>1.00341796875</v>
      </c>
      <c r="F3667">
        <v>-0.2490234375</v>
      </c>
      <c r="G3667">
        <v>10.1513671875</v>
      </c>
      <c r="H3667">
        <v>1.00341796875</v>
      </c>
      <c r="I3667">
        <v>-3.0517578125E-2</v>
      </c>
      <c r="J3667">
        <v>0.4425048828125</v>
      </c>
      <c r="K3667">
        <v>0.1068115234375</v>
      </c>
      <c r="L3667">
        <v>3.0517578125E-2</v>
      </c>
      <c r="M3667">
        <v>-37.5</v>
      </c>
      <c r="N3667">
        <v>6.3</v>
      </c>
      <c r="O3667">
        <v>-111.3</v>
      </c>
      <c r="P3667">
        <v>37.5</v>
      </c>
      <c r="R3667">
        <f t="shared" si="456"/>
        <v>22.152011931000288</v>
      </c>
      <c r="S3667">
        <f t="shared" si="457"/>
        <v>-3.2194368131868156E-2</v>
      </c>
      <c r="T3667">
        <f t="shared" si="458"/>
        <v>5.6843181232829672E-2</v>
      </c>
      <c r="V3667">
        <f t="shared" si="459"/>
        <v>5.3095920002270702E-3</v>
      </c>
      <c r="X3667">
        <f t="shared" si="460"/>
        <v>-1.709389594853325E-4</v>
      </c>
      <c r="Y3667">
        <f t="shared" si="461"/>
        <v>-0.19540681632138249</v>
      </c>
      <c r="AA3667">
        <f t="shared" si="462"/>
        <v>3.0181410034128993E-4</v>
      </c>
      <c r="AB3667">
        <f t="shared" si="463"/>
        <v>0.12912454637955564</v>
      </c>
    </row>
    <row r="3668" spans="1:28" x14ac:dyDescent="0.3">
      <c r="A3668" s="1">
        <v>3666</v>
      </c>
      <c r="B3668">
        <v>3666</v>
      </c>
      <c r="C3668">
        <v>22.15732717200035</v>
      </c>
      <c r="D3668">
        <v>22.15732717200035</v>
      </c>
      <c r="E3668">
        <v>0.9814453125</v>
      </c>
      <c r="F3668">
        <v>-0.25146484375</v>
      </c>
      <c r="G3668">
        <v>10.16357421875</v>
      </c>
      <c r="H3668">
        <v>0.9814453125</v>
      </c>
      <c r="I3668">
        <v>-0.1068115234375</v>
      </c>
      <c r="J3668">
        <v>0.3814697265625</v>
      </c>
      <c r="K3668">
        <v>3.0517578125E-2</v>
      </c>
      <c r="L3668">
        <v>0.1068115234375</v>
      </c>
      <c r="M3668">
        <v>-37.5</v>
      </c>
      <c r="N3668">
        <v>6.3</v>
      </c>
      <c r="O3668">
        <v>-111.3</v>
      </c>
      <c r="P3668">
        <v>37.5</v>
      </c>
      <c r="R3668">
        <f t="shared" si="456"/>
        <v>22.15732717200035</v>
      </c>
      <c r="S3668">
        <f t="shared" si="457"/>
        <v>-9.3229524381868156E-2</v>
      </c>
      <c r="T3668">
        <f t="shared" si="458"/>
        <v>-1.9450764079670328E-2</v>
      </c>
      <c r="V3668">
        <f t="shared" si="459"/>
        <v>5.3152410000620876E-3</v>
      </c>
      <c r="X3668">
        <f t="shared" si="460"/>
        <v>-4.9553739041079364E-4</v>
      </c>
      <c r="Y3668">
        <f t="shared" si="461"/>
        <v>-0.19590235371179329</v>
      </c>
      <c r="AA3668">
        <f t="shared" si="462"/>
        <v>-1.0338549871879864E-4</v>
      </c>
      <c r="AB3668">
        <f t="shared" si="463"/>
        <v>0.12902116088083684</v>
      </c>
    </row>
    <row r="3669" spans="1:28" x14ac:dyDescent="0.3">
      <c r="A3669" s="1">
        <v>3667</v>
      </c>
      <c r="B3669">
        <v>3667</v>
      </c>
      <c r="C3669">
        <v>22.1626244680001</v>
      </c>
      <c r="D3669">
        <v>22.1626244680001</v>
      </c>
      <c r="E3669">
        <v>1.0205078125</v>
      </c>
      <c r="F3669">
        <v>-0.24658203125</v>
      </c>
      <c r="G3669">
        <v>10.16357421875</v>
      </c>
      <c r="H3669">
        <v>1.0205078125</v>
      </c>
      <c r="I3669">
        <v>0</v>
      </c>
      <c r="J3669">
        <v>0.5035400390625</v>
      </c>
      <c r="K3669">
        <v>3.0517578125E-2</v>
      </c>
      <c r="L3669">
        <v>0</v>
      </c>
      <c r="M3669">
        <v>-37.35</v>
      </c>
      <c r="N3669">
        <v>6.8999999999999986</v>
      </c>
      <c r="O3669">
        <v>-109.5</v>
      </c>
      <c r="P3669">
        <v>37.35</v>
      </c>
      <c r="R3669">
        <f t="shared" si="456"/>
        <v>22.1626244680001</v>
      </c>
      <c r="S3669">
        <f t="shared" si="457"/>
        <v>2.8840788118131844E-2</v>
      </c>
      <c r="T3669">
        <f t="shared" si="458"/>
        <v>-1.9450764079670328E-2</v>
      </c>
      <c r="V3669">
        <f t="shared" si="459"/>
        <v>5.2972959997497071E-3</v>
      </c>
      <c r="X3669">
        <f t="shared" si="460"/>
        <v>1.527781915278087E-4</v>
      </c>
      <c r="Y3669">
        <f t="shared" si="461"/>
        <v>-0.19574957552026548</v>
      </c>
      <c r="AA3669">
        <f t="shared" si="462"/>
        <v>-1.0303645475131292E-4</v>
      </c>
      <c r="AB3669">
        <f t="shared" si="463"/>
        <v>0.12891812442608552</v>
      </c>
    </row>
    <row r="3670" spans="1:28" x14ac:dyDescent="0.3">
      <c r="A3670" s="1">
        <v>3668</v>
      </c>
      <c r="B3670">
        <v>3668</v>
      </c>
      <c r="C3670">
        <v>22.16823480200037</v>
      </c>
      <c r="D3670">
        <v>22.16823480200037</v>
      </c>
      <c r="E3670">
        <v>1.015625</v>
      </c>
      <c r="F3670">
        <v>-0.22216796875</v>
      </c>
      <c r="G3670">
        <v>10.16357421875</v>
      </c>
      <c r="H3670">
        <v>1.015625</v>
      </c>
      <c r="I3670">
        <v>-7.62939453125E-2</v>
      </c>
      <c r="J3670">
        <v>0.518798828125</v>
      </c>
      <c r="K3670">
        <v>4.57763671875E-2</v>
      </c>
      <c r="L3670">
        <v>7.62939453125E-2</v>
      </c>
      <c r="M3670">
        <v>-37.35</v>
      </c>
      <c r="N3670">
        <v>6.8999999999999986</v>
      </c>
      <c r="O3670">
        <v>-109.5</v>
      </c>
      <c r="P3670">
        <v>37.35</v>
      </c>
      <c r="R3670">
        <f t="shared" si="456"/>
        <v>22.16823480200037</v>
      </c>
      <c r="S3670">
        <f t="shared" si="457"/>
        <v>4.4099577180631844E-2</v>
      </c>
      <c r="T3670">
        <f t="shared" si="458"/>
        <v>-4.1919750171703282E-3</v>
      </c>
      <c r="V3670">
        <f t="shared" si="459"/>
        <v>5.6103340002700008E-3</v>
      </c>
      <c r="X3670">
        <f t="shared" si="460"/>
        <v>2.4741335725402989E-4</v>
      </c>
      <c r="Y3670">
        <f t="shared" si="461"/>
        <v>-0.19550216216301144</v>
      </c>
      <c r="AA3670">
        <f t="shared" si="462"/>
        <v>-2.3518379967113113E-5</v>
      </c>
      <c r="AB3670">
        <f t="shared" si="463"/>
        <v>0.12889460604611841</v>
      </c>
    </row>
    <row r="3671" spans="1:28" x14ac:dyDescent="0.3">
      <c r="A3671" s="1">
        <v>3669</v>
      </c>
      <c r="B3671">
        <v>3669</v>
      </c>
      <c r="C3671">
        <v>22.174683561000169</v>
      </c>
      <c r="D3671">
        <v>22.174683561000169</v>
      </c>
      <c r="E3671">
        <v>1.02294921875</v>
      </c>
      <c r="F3671">
        <v>-0.234375</v>
      </c>
      <c r="G3671">
        <v>10.1416015625</v>
      </c>
      <c r="H3671">
        <v>1.02294921875</v>
      </c>
      <c r="I3671">
        <v>-6.103515625E-2</v>
      </c>
      <c r="J3671">
        <v>0.457763671875</v>
      </c>
      <c r="K3671">
        <v>6.103515625E-2</v>
      </c>
      <c r="L3671">
        <v>6.103515625E-2</v>
      </c>
      <c r="M3671">
        <v>-38.25</v>
      </c>
      <c r="N3671">
        <v>5.55</v>
      </c>
      <c r="O3671">
        <v>-111.3</v>
      </c>
      <c r="P3671">
        <v>38.25</v>
      </c>
      <c r="R3671">
        <f t="shared" si="456"/>
        <v>22.174683561000169</v>
      </c>
      <c r="S3671">
        <f t="shared" si="457"/>
        <v>-1.6935579069368156E-2</v>
      </c>
      <c r="T3671">
        <f t="shared" si="458"/>
        <v>1.1066814045329672E-2</v>
      </c>
      <c r="V3671">
        <f t="shared" si="459"/>
        <v>6.4487589997987982E-3</v>
      </c>
      <c r="X3671">
        <f t="shared" si="460"/>
        <v>-1.0921346794039205E-4</v>
      </c>
      <c r="Y3671">
        <f t="shared" si="461"/>
        <v>-0.19561137563095185</v>
      </c>
      <c r="AA3671">
        <f t="shared" si="462"/>
        <v>7.1367216673919471E-5</v>
      </c>
      <c r="AB3671">
        <f t="shared" si="463"/>
        <v>0.12896597326279233</v>
      </c>
    </row>
    <row r="3672" spans="1:28" x14ac:dyDescent="0.3">
      <c r="A3672" s="1">
        <v>3670</v>
      </c>
      <c r="B3672">
        <v>3670</v>
      </c>
      <c r="C3672">
        <v>22.17988945000025</v>
      </c>
      <c r="D3672">
        <v>22.17988945000025</v>
      </c>
      <c r="E3672">
        <v>0.9765625</v>
      </c>
      <c r="F3672">
        <v>-0.2294921875</v>
      </c>
      <c r="G3672">
        <v>10.146484375</v>
      </c>
      <c r="H3672">
        <v>0.9765625</v>
      </c>
      <c r="I3672">
        <v>-6.103515625E-2</v>
      </c>
      <c r="J3672">
        <v>0.42724609375</v>
      </c>
      <c r="K3672">
        <v>6.103515625E-2</v>
      </c>
      <c r="L3672">
        <v>6.103515625E-2</v>
      </c>
      <c r="M3672">
        <v>-38.25</v>
      </c>
      <c r="N3672">
        <v>5.55</v>
      </c>
      <c r="O3672">
        <v>-111.3</v>
      </c>
      <c r="P3672">
        <v>38.25</v>
      </c>
      <c r="R3672">
        <f t="shared" si="456"/>
        <v>22.17988945000025</v>
      </c>
      <c r="S3672">
        <f t="shared" si="457"/>
        <v>-4.7453157194368156E-2</v>
      </c>
      <c r="T3672">
        <f t="shared" si="458"/>
        <v>1.1066814045329672E-2</v>
      </c>
      <c r="V3672">
        <f t="shared" si="459"/>
        <v>5.2058890000807878E-3</v>
      </c>
      <c r="X3672">
        <f t="shared" si="460"/>
        <v>-2.4703586905726571E-4</v>
      </c>
      <c r="Y3672">
        <f t="shared" si="461"/>
        <v>-0.19585841150000913</v>
      </c>
      <c r="AA3672">
        <f t="shared" si="462"/>
        <v>5.7612605504521302E-5</v>
      </c>
      <c r="AB3672">
        <f t="shared" si="463"/>
        <v>0.12902358586829685</v>
      </c>
    </row>
    <row r="3673" spans="1:28" x14ac:dyDescent="0.3">
      <c r="A3673" s="1">
        <v>3671</v>
      </c>
      <c r="B3673">
        <v>3671</v>
      </c>
      <c r="C3673">
        <v>22.18522170900042</v>
      </c>
      <c r="D3673">
        <v>22.18522170900042</v>
      </c>
      <c r="E3673">
        <v>0.9619140625</v>
      </c>
      <c r="F3673">
        <v>-0.24169921875</v>
      </c>
      <c r="G3673">
        <v>10.17578125</v>
      </c>
      <c r="H3673">
        <v>0.9619140625</v>
      </c>
      <c r="I3673">
        <v>-9.1552734375E-2</v>
      </c>
      <c r="J3673">
        <v>0.4730224609375</v>
      </c>
      <c r="K3673">
        <v>6.103515625E-2</v>
      </c>
      <c r="L3673">
        <v>9.1552734375E-2</v>
      </c>
      <c r="M3673">
        <v>-37.049999999999997</v>
      </c>
      <c r="N3673">
        <v>6.1499999999999986</v>
      </c>
      <c r="O3673">
        <v>-112.2</v>
      </c>
      <c r="P3673">
        <v>37.049999999999997</v>
      </c>
      <c r="R3673">
        <f t="shared" si="456"/>
        <v>22.18522170900042</v>
      </c>
      <c r="S3673">
        <f t="shared" si="457"/>
        <v>-1.6767900068681563E-3</v>
      </c>
      <c r="T3673">
        <f t="shared" si="458"/>
        <v>1.1066814045329672E-2</v>
      </c>
      <c r="V3673">
        <f t="shared" si="459"/>
        <v>5.33225900016987E-3</v>
      </c>
      <c r="X3673">
        <f t="shared" si="460"/>
        <v>-8.9410786055176244E-6</v>
      </c>
      <c r="Y3673">
        <f t="shared" si="461"/>
        <v>-0.19586735257861465</v>
      </c>
      <c r="AA3673">
        <f t="shared" si="462"/>
        <v>5.9011118796415469E-5</v>
      </c>
      <c r="AB3673">
        <f t="shared" si="463"/>
        <v>0.12908259698709326</v>
      </c>
    </row>
    <row r="3674" spans="1:28" x14ac:dyDescent="0.3">
      <c r="A3674" s="1">
        <v>3672</v>
      </c>
      <c r="B3674">
        <v>3672</v>
      </c>
      <c r="C3674">
        <v>22.19056213500016</v>
      </c>
      <c r="D3674">
        <v>22.19056213500016</v>
      </c>
      <c r="E3674">
        <v>1.0107421875</v>
      </c>
      <c r="F3674">
        <v>-0.23193359375</v>
      </c>
      <c r="G3674">
        <v>10.166015625</v>
      </c>
      <c r="H3674">
        <v>1.0107421875</v>
      </c>
      <c r="I3674">
        <v>-6.103515625E-2</v>
      </c>
      <c r="J3674">
        <v>0.4730224609375</v>
      </c>
      <c r="K3674">
        <v>9.1552734375E-2</v>
      </c>
      <c r="L3674">
        <v>6.103515625E-2</v>
      </c>
      <c r="M3674">
        <v>-37.049999999999997</v>
      </c>
      <c r="N3674">
        <v>6.1499999999999986</v>
      </c>
      <c r="O3674">
        <v>-112.2</v>
      </c>
      <c r="P3674">
        <v>37.049999999999997</v>
      </c>
      <c r="R3674">
        <f t="shared" si="456"/>
        <v>22.19056213500016</v>
      </c>
      <c r="S3674">
        <f t="shared" si="457"/>
        <v>-1.6767900068681563E-3</v>
      </c>
      <c r="T3674">
        <f t="shared" si="458"/>
        <v>4.1584392170329672E-2</v>
      </c>
      <c r="V3674">
        <f t="shared" si="459"/>
        <v>5.3404259997407166E-3</v>
      </c>
      <c r="X3674">
        <f t="shared" si="460"/>
        <v>-8.9547729487841161E-6</v>
      </c>
      <c r="Y3674">
        <f t="shared" si="461"/>
        <v>-0.19587630735156344</v>
      </c>
      <c r="AA3674">
        <f t="shared" si="462"/>
        <v>2.2207836912984286E-4</v>
      </c>
      <c r="AB3674">
        <f t="shared" si="463"/>
        <v>0.12930467535622311</v>
      </c>
    </row>
    <row r="3675" spans="1:28" x14ac:dyDescent="0.3">
      <c r="A3675" s="1">
        <v>3673</v>
      </c>
      <c r="B3675">
        <v>3673</v>
      </c>
      <c r="C3675">
        <v>22.195860412999991</v>
      </c>
      <c r="D3675">
        <v>22.195860412999991</v>
      </c>
      <c r="E3675">
        <v>1.03271484375</v>
      </c>
      <c r="F3675">
        <v>-0.244140625</v>
      </c>
      <c r="G3675">
        <v>10.14404296875</v>
      </c>
      <c r="H3675">
        <v>1.03271484375</v>
      </c>
      <c r="I3675">
        <v>-4.57763671875E-2</v>
      </c>
      <c r="J3675">
        <v>0.457763671875</v>
      </c>
      <c r="K3675">
        <v>4.57763671875E-2</v>
      </c>
      <c r="L3675">
        <v>4.57763671875E-2</v>
      </c>
      <c r="M3675">
        <v>-37.950000000000003</v>
      </c>
      <c r="N3675">
        <v>6</v>
      </c>
      <c r="O3675">
        <v>-111</v>
      </c>
      <c r="P3675">
        <v>37.950000000000003</v>
      </c>
      <c r="R3675">
        <f t="shared" si="456"/>
        <v>22.195860412999991</v>
      </c>
      <c r="S3675">
        <f t="shared" si="457"/>
        <v>-1.6935579069368156E-2</v>
      </c>
      <c r="T3675">
        <f t="shared" si="458"/>
        <v>-4.1919750171703282E-3</v>
      </c>
      <c r="V3675">
        <f t="shared" si="459"/>
        <v>5.2982779998309582E-3</v>
      </c>
      <c r="X3675">
        <f t="shared" si="460"/>
        <v>-8.9729405997630949E-5</v>
      </c>
      <c r="Y3675">
        <f t="shared" si="461"/>
        <v>-0.19596603675756108</v>
      </c>
      <c r="AA3675">
        <f t="shared" si="462"/>
        <v>-2.2210249009314554E-5</v>
      </c>
      <c r="AB3675">
        <f t="shared" si="463"/>
        <v>0.12928246510721381</v>
      </c>
    </row>
    <row r="3676" spans="1:28" x14ac:dyDescent="0.3">
      <c r="A3676" s="1">
        <v>3674</v>
      </c>
      <c r="B3676">
        <v>3674</v>
      </c>
      <c r="C3676">
        <v>22.20399702400027</v>
      </c>
      <c r="D3676">
        <v>22.20399702400027</v>
      </c>
      <c r="E3676">
        <v>1.01318359375</v>
      </c>
      <c r="F3676">
        <v>-0.2490234375</v>
      </c>
      <c r="G3676">
        <v>10.1513671875</v>
      </c>
      <c r="H3676">
        <v>1.01318359375</v>
      </c>
      <c r="I3676">
        <v>-1.52587890625E-2</v>
      </c>
      <c r="J3676">
        <v>0.518798828125</v>
      </c>
      <c r="K3676">
        <v>0</v>
      </c>
      <c r="L3676">
        <v>1.52587890625E-2</v>
      </c>
      <c r="M3676">
        <v>-38.1</v>
      </c>
      <c r="N3676">
        <v>6.1499999999999986</v>
      </c>
      <c r="O3676">
        <v>-111.6</v>
      </c>
      <c r="P3676">
        <v>38.1</v>
      </c>
      <c r="R3676">
        <f t="shared" si="456"/>
        <v>22.20399702400027</v>
      </c>
      <c r="S3676">
        <f t="shared" si="457"/>
        <v>4.4099577180631844E-2</v>
      </c>
      <c r="T3676">
        <f t="shared" si="458"/>
        <v>-4.9968342204670328E-2</v>
      </c>
      <c r="V3676">
        <f t="shared" si="459"/>
        <v>8.1366110002782932E-3</v>
      </c>
      <c r="X3676">
        <f t="shared" si="460"/>
        <v>3.5882110479555065E-4</v>
      </c>
      <c r="Y3676">
        <f t="shared" si="461"/>
        <v>-0.19560721565276554</v>
      </c>
      <c r="AA3676">
        <f t="shared" si="462"/>
        <v>-4.0657296284819067E-4</v>
      </c>
      <c r="AB3676">
        <f t="shared" si="463"/>
        <v>0.12887589214436562</v>
      </c>
    </row>
    <row r="3677" spans="1:28" x14ac:dyDescent="0.3">
      <c r="A3677" s="1">
        <v>3675</v>
      </c>
      <c r="B3677">
        <v>3675</v>
      </c>
      <c r="C3677">
        <v>22.21199478300014</v>
      </c>
      <c r="D3677">
        <v>22.21199478300014</v>
      </c>
      <c r="E3677">
        <v>0.9765625</v>
      </c>
      <c r="F3677">
        <v>-0.2490234375</v>
      </c>
      <c r="G3677">
        <v>10.15625</v>
      </c>
      <c r="H3677">
        <v>0.9765625</v>
      </c>
      <c r="I3677">
        <v>-7.62939453125E-2</v>
      </c>
      <c r="J3677">
        <v>0.3662109375</v>
      </c>
      <c r="K3677">
        <v>0</v>
      </c>
      <c r="L3677">
        <v>7.62939453125E-2</v>
      </c>
      <c r="M3677">
        <v>-38.25</v>
      </c>
      <c r="N3677">
        <v>6</v>
      </c>
      <c r="O3677">
        <v>-109.95</v>
      </c>
      <c r="P3677">
        <v>38.25</v>
      </c>
      <c r="R3677">
        <f t="shared" si="456"/>
        <v>22.21199478300014</v>
      </c>
      <c r="S3677">
        <f t="shared" si="457"/>
        <v>-0.10848831344436816</v>
      </c>
      <c r="T3677">
        <f t="shared" si="458"/>
        <v>-4.9968342204670328E-2</v>
      </c>
      <c r="V3677">
        <f t="shared" si="459"/>
        <v>7.9977589998705412E-3</v>
      </c>
      <c r="X3677">
        <f t="shared" si="460"/>
        <v>-8.6766338523047162E-4</v>
      </c>
      <c r="Y3677">
        <f t="shared" si="461"/>
        <v>-0.19647487903799601</v>
      </c>
      <c r="AA3677">
        <f t="shared" si="462"/>
        <v>-3.996347585760131E-4</v>
      </c>
      <c r="AB3677">
        <f t="shared" si="463"/>
        <v>0.12847625738578961</v>
      </c>
    </row>
    <row r="3678" spans="1:28" x14ac:dyDescent="0.3">
      <c r="A3678" s="1">
        <v>3676</v>
      </c>
      <c r="B3678">
        <v>3676</v>
      </c>
      <c r="C3678">
        <v>22.21787993099997</v>
      </c>
      <c r="D3678">
        <v>22.21787993099997</v>
      </c>
      <c r="E3678">
        <v>1.0009765625</v>
      </c>
      <c r="F3678">
        <v>-0.24169921875</v>
      </c>
      <c r="G3678">
        <v>10.146484375</v>
      </c>
      <c r="H3678">
        <v>1.0009765625</v>
      </c>
      <c r="I3678">
        <v>-1.52587890625E-2</v>
      </c>
      <c r="J3678">
        <v>0.4425048828125</v>
      </c>
      <c r="K3678">
        <v>6.103515625E-2</v>
      </c>
      <c r="L3678">
        <v>1.52587890625E-2</v>
      </c>
      <c r="M3678">
        <v>-38.25</v>
      </c>
      <c r="N3678">
        <v>6</v>
      </c>
      <c r="O3678">
        <v>-109.95</v>
      </c>
      <c r="P3678">
        <v>38.25</v>
      </c>
      <c r="R3678">
        <f t="shared" si="456"/>
        <v>22.21787993099997</v>
      </c>
      <c r="S3678">
        <f t="shared" si="457"/>
        <v>-3.2194368131868156E-2</v>
      </c>
      <c r="T3678">
        <f t="shared" si="458"/>
        <v>1.1066814045329672E-2</v>
      </c>
      <c r="V3678">
        <f t="shared" si="459"/>
        <v>5.8851479998303091E-3</v>
      </c>
      <c r="X3678">
        <f t="shared" si="460"/>
        <v>-1.8946862121706453E-4</v>
      </c>
      <c r="Y3678">
        <f t="shared" si="461"/>
        <v>-0.19666434765921309</v>
      </c>
      <c r="AA3678">
        <f t="shared" si="462"/>
        <v>6.5129838543365894E-5</v>
      </c>
      <c r="AB3678">
        <f t="shared" si="463"/>
        <v>0.12854138722433298</v>
      </c>
    </row>
    <row r="3679" spans="1:28" x14ac:dyDescent="0.3">
      <c r="A3679" s="1">
        <v>3677</v>
      </c>
      <c r="B3679">
        <v>3677</v>
      </c>
      <c r="C3679">
        <v>22.223517653000268</v>
      </c>
      <c r="D3679">
        <v>22.223517653000268</v>
      </c>
      <c r="E3679">
        <v>1.0107421875</v>
      </c>
      <c r="F3679">
        <v>-0.25146484375</v>
      </c>
      <c r="G3679">
        <v>10.15380859375</v>
      </c>
      <c r="H3679">
        <v>1.0107421875</v>
      </c>
      <c r="I3679">
        <v>-9.1552734375E-2</v>
      </c>
      <c r="J3679">
        <v>0.3662109375</v>
      </c>
      <c r="K3679">
        <v>-1.52587890625E-2</v>
      </c>
      <c r="L3679">
        <v>9.1552734375E-2</v>
      </c>
      <c r="M3679">
        <v>-35.1</v>
      </c>
      <c r="N3679">
        <v>6.3</v>
      </c>
      <c r="O3679">
        <v>-111.3</v>
      </c>
      <c r="P3679">
        <v>35.1</v>
      </c>
      <c r="R3679">
        <f t="shared" si="456"/>
        <v>22.223517653000268</v>
      </c>
      <c r="S3679">
        <f t="shared" si="457"/>
        <v>-0.10848831344436816</v>
      </c>
      <c r="T3679">
        <f t="shared" si="458"/>
        <v>-6.5227131267170335E-2</v>
      </c>
      <c r="V3679">
        <f t="shared" si="459"/>
        <v>5.6377220002978845E-3</v>
      </c>
      <c r="X3679">
        <f t="shared" si="460"/>
        <v>-6.1162695148052717E-4</v>
      </c>
      <c r="Y3679">
        <f t="shared" si="461"/>
        <v>-0.19727597461069363</v>
      </c>
      <c r="AA3679">
        <f t="shared" si="462"/>
        <v>-3.6773243296124423E-4</v>
      </c>
      <c r="AB3679">
        <f t="shared" si="463"/>
        <v>0.12817365479137174</v>
      </c>
    </row>
    <row r="3680" spans="1:28" x14ac:dyDescent="0.3">
      <c r="A3680" s="1">
        <v>3678</v>
      </c>
      <c r="B3680">
        <v>3678</v>
      </c>
      <c r="C3680">
        <v>22.22934687600036</v>
      </c>
      <c r="D3680">
        <v>22.22934687600036</v>
      </c>
      <c r="E3680">
        <v>0.9912109375</v>
      </c>
      <c r="F3680">
        <v>-0.25146484375</v>
      </c>
      <c r="G3680">
        <v>10.166015625</v>
      </c>
      <c r="H3680">
        <v>0.9912109375</v>
      </c>
      <c r="I3680">
        <v>-0.1068115234375</v>
      </c>
      <c r="J3680">
        <v>0.4425048828125</v>
      </c>
      <c r="K3680">
        <v>6.103515625E-2</v>
      </c>
      <c r="L3680">
        <v>0.1068115234375</v>
      </c>
      <c r="M3680">
        <v>-35.1</v>
      </c>
      <c r="N3680">
        <v>6.3</v>
      </c>
      <c r="O3680">
        <v>-111.3</v>
      </c>
      <c r="P3680">
        <v>35.1</v>
      </c>
      <c r="R3680">
        <f t="shared" si="456"/>
        <v>22.22934687600036</v>
      </c>
      <c r="S3680">
        <f t="shared" si="457"/>
        <v>-3.2194368131868156E-2</v>
      </c>
      <c r="T3680">
        <f t="shared" si="458"/>
        <v>1.1066814045329672E-2</v>
      </c>
      <c r="V3680">
        <f t="shared" si="459"/>
        <v>5.8292230000915879E-3</v>
      </c>
      <c r="X3680">
        <f t="shared" si="460"/>
        <v>-1.8766815118770151E-4</v>
      </c>
      <c r="Y3680">
        <f t="shared" si="461"/>
        <v>-0.19746364276188133</v>
      </c>
      <c r="AA3680">
        <f t="shared" si="462"/>
        <v>6.4510926970772349E-5</v>
      </c>
      <c r="AB3680">
        <f t="shared" si="463"/>
        <v>0.12823816571834251</v>
      </c>
    </row>
    <row r="3681" spans="1:28" x14ac:dyDescent="0.3">
      <c r="A3681" s="1">
        <v>3679</v>
      </c>
      <c r="B3681">
        <v>3679</v>
      </c>
      <c r="C3681">
        <v>22.23576746800018</v>
      </c>
      <c r="D3681">
        <v>22.23576746800018</v>
      </c>
      <c r="E3681">
        <v>0.98388671875</v>
      </c>
      <c r="F3681">
        <v>-0.25390625</v>
      </c>
      <c r="G3681">
        <v>10.16845703125</v>
      </c>
      <c r="H3681">
        <v>0.98388671875</v>
      </c>
      <c r="I3681">
        <v>-6.103515625E-2</v>
      </c>
      <c r="J3681">
        <v>0.4425048828125</v>
      </c>
      <c r="K3681">
        <v>-3.0517578125E-2</v>
      </c>
      <c r="L3681">
        <v>6.103515625E-2</v>
      </c>
      <c r="M3681">
        <v>-37.5</v>
      </c>
      <c r="N3681">
        <v>7.05</v>
      </c>
      <c r="O3681">
        <v>-110.25</v>
      </c>
      <c r="P3681">
        <v>37.5</v>
      </c>
      <c r="R3681">
        <f t="shared" si="456"/>
        <v>22.23576746800018</v>
      </c>
      <c r="S3681">
        <f t="shared" si="457"/>
        <v>-3.2194368131868156E-2</v>
      </c>
      <c r="T3681">
        <f t="shared" si="458"/>
        <v>-8.0485920329670335E-2</v>
      </c>
      <c r="V3681">
        <f t="shared" si="459"/>
        <v>6.4205919998201466E-3</v>
      </c>
      <c r="X3681">
        <f t="shared" si="460"/>
        <v>-2.0670690246673735E-4</v>
      </c>
      <c r="Y3681">
        <f t="shared" si="461"/>
        <v>-0.19767034966434807</v>
      </c>
      <c r="AA3681">
        <f t="shared" si="462"/>
        <v>-5.1676725616684306E-4</v>
      </c>
      <c r="AB3681">
        <f t="shared" si="463"/>
        <v>0.12772139846217567</v>
      </c>
    </row>
    <row r="3682" spans="1:28" x14ac:dyDescent="0.3">
      <c r="A3682" s="1">
        <v>3680</v>
      </c>
      <c r="B3682">
        <v>3680</v>
      </c>
      <c r="C3682">
        <v>22.24114426400001</v>
      </c>
      <c r="D3682">
        <v>22.24114426400001</v>
      </c>
      <c r="E3682">
        <v>1.02294921875</v>
      </c>
      <c r="F3682">
        <v>-0.23193359375</v>
      </c>
      <c r="G3682">
        <v>10.1416015625</v>
      </c>
      <c r="H3682">
        <v>1.02294921875</v>
      </c>
      <c r="I3682">
        <v>-7.62939453125E-2</v>
      </c>
      <c r="J3682">
        <v>0.54931640625</v>
      </c>
      <c r="K3682">
        <v>0</v>
      </c>
      <c r="L3682">
        <v>7.62939453125E-2</v>
      </c>
      <c r="M3682">
        <v>-36.9</v>
      </c>
      <c r="N3682">
        <v>7.05</v>
      </c>
      <c r="O3682">
        <v>-111.75</v>
      </c>
      <c r="P3682">
        <v>36.9</v>
      </c>
      <c r="R3682">
        <f t="shared" si="456"/>
        <v>22.24114426400001</v>
      </c>
      <c r="S3682">
        <f t="shared" si="457"/>
        <v>7.4617155305631844E-2</v>
      </c>
      <c r="T3682">
        <f t="shared" si="458"/>
        <v>-4.9968342204670328E-2</v>
      </c>
      <c r="V3682">
        <f t="shared" si="459"/>
        <v>5.3767959998296533E-3</v>
      </c>
      <c r="X3682">
        <f t="shared" si="460"/>
        <v>4.0120122216598928E-4</v>
      </c>
      <c r="Y3682">
        <f t="shared" si="461"/>
        <v>-0.19726914844218207</v>
      </c>
      <c r="AA3682">
        <f t="shared" si="462"/>
        <v>-2.6866958248419068E-4</v>
      </c>
      <c r="AB3682">
        <f t="shared" si="463"/>
        <v>0.12745272887969147</v>
      </c>
    </row>
    <row r="3683" spans="1:28" x14ac:dyDescent="0.3">
      <c r="A3683" s="1">
        <v>3681</v>
      </c>
      <c r="B3683">
        <v>3681</v>
      </c>
      <c r="C3683">
        <v>22.246680931000359</v>
      </c>
      <c r="D3683">
        <v>22.246680931000359</v>
      </c>
      <c r="E3683">
        <v>1.02783203125</v>
      </c>
      <c r="F3683">
        <v>-0.24658203125</v>
      </c>
      <c r="G3683">
        <v>10.15380859375</v>
      </c>
      <c r="H3683">
        <v>1.02783203125</v>
      </c>
      <c r="I3683">
        <v>0</v>
      </c>
      <c r="J3683">
        <v>0.457763671875</v>
      </c>
      <c r="K3683">
        <v>4.57763671875E-2</v>
      </c>
      <c r="L3683">
        <v>0</v>
      </c>
      <c r="M3683">
        <v>-36.9</v>
      </c>
      <c r="N3683">
        <v>7.05</v>
      </c>
      <c r="O3683">
        <v>-111.75</v>
      </c>
      <c r="P3683">
        <v>36.9</v>
      </c>
      <c r="R3683">
        <f t="shared" si="456"/>
        <v>22.246680931000359</v>
      </c>
      <c r="S3683">
        <f t="shared" si="457"/>
        <v>-1.6935579069368156E-2</v>
      </c>
      <c r="T3683">
        <f t="shared" si="458"/>
        <v>-4.1919750171703282E-3</v>
      </c>
      <c r="V3683">
        <f t="shared" si="459"/>
        <v>5.5366670003493823E-3</v>
      </c>
      <c r="X3683">
        <f t="shared" si="460"/>
        <v>-9.3766661765178378E-5</v>
      </c>
      <c r="Y3683">
        <f t="shared" si="461"/>
        <v>-0.19736291510394724</v>
      </c>
      <c r="AA3683">
        <f t="shared" si="462"/>
        <v>-2.320956974385599E-5</v>
      </c>
      <c r="AB3683">
        <f t="shared" si="463"/>
        <v>0.12742951930994761</v>
      </c>
    </row>
    <row r="3684" spans="1:28" x14ac:dyDescent="0.3">
      <c r="A3684" s="1">
        <v>3682</v>
      </c>
      <c r="B3684">
        <v>3682</v>
      </c>
      <c r="C3684">
        <v>22.252323524000079</v>
      </c>
      <c r="D3684">
        <v>22.252323524000079</v>
      </c>
      <c r="E3684">
        <v>0.9912109375</v>
      </c>
      <c r="F3684">
        <v>-0.27587890625</v>
      </c>
      <c r="G3684">
        <v>10.146484375</v>
      </c>
      <c r="H3684">
        <v>0.9912109375</v>
      </c>
      <c r="I3684">
        <v>-9.1552734375E-2</v>
      </c>
      <c r="J3684">
        <v>0.5645751953125</v>
      </c>
      <c r="K3684">
        <v>0.1220703125</v>
      </c>
      <c r="L3684">
        <v>9.1552734375E-2</v>
      </c>
      <c r="M3684">
        <v>-37.5</v>
      </c>
      <c r="N3684">
        <v>6</v>
      </c>
      <c r="O3684">
        <v>-113.1</v>
      </c>
      <c r="P3684">
        <v>37.5</v>
      </c>
      <c r="R3684">
        <f t="shared" si="456"/>
        <v>22.252323524000079</v>
      </c>
      <c r="S3684">
        <f t="shared" si="457"/>
        <v>8.9875944368131844E-2</v>
      </c>
      <c r="T3684">
        <f t="shared" si="458"/>
        <v>7.2101970295329665E-2</v>
      </c>
      <c r="V3684">
        <f t="shared" si="459"/>
        <v>5.6425929997203639E-3</v>
      </c>
      <c r="X3684">
        <f t="shared" si="460"/>
        <v>5.0713337453487761E-4</v>
      </c>
      <c r="Y3684">
        <f t="shared" si="461"/>
        <v>-0.19685578172941237</v>
      </c>
      <c r="AA3684">
        <f t="shared" si="462"/>
        <v>4.0684207285447276E-4</v>
      </c>
      <c r="AB3684">
        <f t="shared" si="463"/>
        <v>0.12783636138280208</v>
      </c>
    </row>
    <row r="3685" spans="1:28" x14ac:dyDescent="0.3">
      <c r="A3685" s="1">
        <v>3683</v>
      </c>
      <c r="B3685">
        <v>3683</v>
      </c>
      <c r="C3685">
        <v>22.25786319000008</v>
      </c>
      <c r="D3685">
        <v>22.25786319000008</v>
      </c>
      <c r="E3685">
        <v>0.9912109375</v>
      </c>
      <c r="F3685">
        <v>-0.24658203125</v>
      </c>
      <c r="G3685">
        <v>10.14892578125</v>
      </c>
      <c r="H3685">
        <v>0.9912109375</v>
      </c>
      <c r="I3685">
        <v>-7.62939453125E-2</v>
      </c>
      <c r="J3685">
        <v>0.5340576171875</v>
      </c>
      <c r="K3685">
        <v>7.62939453125E-2</v>
      </c>
      <c r="L3685">
        <v>7.62939453125E-2</v>
      </c>
      <c r="M3685">
        <v>-37.5</v>
      </c>
      <c r="N3685">
        <v>6</v>
      </c>
      <c r="O3685">
        <v>-113.1</v>
      </c>
      <c r="P3685">
        <v>37.5</v>
      </c>
      <c r="R3685">
        <f t="shared" si="456"/>
        <v>22.25786319000008</v>
      </c>
      <c r="S3685">
        <f t="shared" si="457"/>
        <v>5.9358366243131844E-2</v>
      </c>
      <c r="T3685">
        <f t="shared" si="458"/>
        <v>2.6325603107829672E-2</v>
      </c>
      <c r="V3685">
        <f t="shared" si="459"/>
        <v>5.5396660000006648E-3</v>
      </c>
      <c r="X3685">
        <f t="shared" si="460"/>
        <v>3.2882552329266466E-4</v>
      </c>
      <c r="Y3685">
        <f t="shared" si="461"/>
        <v>-0.19652695620611971</v>
      </c>
      <c r="AA3685">
        <f t="shared" si="462"/>
        <v>1.4583504846595586E-4</v>
      </c>
      <c r="AB3685">
        <f t="shared" si="463"/>
        <v>0.12798219643126804</v>
      </c>
    </row>
    <row r="3686" spans="1:28" x14ac:dyDescent="0.3">
      <c r="A3686" s="1">
        <v>3684</v>
      </c>
      <c r="B3686">
        <v>3684</v>
      </c>
      <c r="C3686">
        <v>22.264262190000409</v>
      </c>
      <c r="D3686">
        <v>22.264262190000409</v>
      </c>
      <c r="E3686">
        <v>1.00341796875</v>
      </c>
      <c r="F3686">
        <v>-0.2490234375</v>
      </c>
      <c r="G3686">
        <v>10.17578125</v>
      </c>
      <c r="H3686">
        <v>1.00341796875</v>
      </c>
      <c r="I3686">
        <v>0</v>
      </c>
      <c r="J3686">
        <v>0.4119873046875</v>
      </c>
      <c r="K3686">
        <v>7.62939453125E-2</v>
      </c>
      <c r="L3686">
        <v>0</v>
      </c>
      <c r="M3686">
        <v>-38.4</v>
      </c>
      <c r="N3686">
        <v>6.45</v>
      </c>
      <c r="O3686">
        <v>-111.9</v>
      </c>
      <c r="P3686">
        <v>38.4</v>
      </c>
      <c r="R3686">
        <f t="shared" si="456"/>
        <v>22.264262190000409</v>
      </c>
      <c r="S3686">
        <f t="shared" si="457"/>
        <v>-6.2711946256868156E-2</v>
      </c>
      <c r="T3686">
        <f t="shared" si="458"/>
        <v>2.6325603107829672E-2</v>
      </c>
      <c r="V3686">
        <f t="shared" si="459"/>
        <v>6.3990000003286696E-3</v>
      </c>
      <c r="X3686">
        <f t="shared" si="460"/>
        <v>-4.0129374411831086E-4</v>
      </c>
      <c r="Y3686">
        <f t="shared" si="461"/>
        <v>-0.19692824995023803</v>
      </c>
      <c r="AA3686">
        <f t="shared" si="462"/>
        <v>1.6845753429565449E-4</v>
      </c>
      <c r="AB3686">
        <f t="shared" si="463"/>
        <v>0.12815065396556369</v>
      </c>
    </row>
    <row r="3687" spans="1:28" x14ac:dyDescent="0.3">
      <c r="A3687" s="1">
        <v>3685</v>
      </c>
      <c r="B3687">
        <v>3685</v>
      </c>
      <c r="C3687">
        <v>22.270917042000288</v>
      </c>
      <c r="D3687">
        <v>22.270917042000288</v>
      </c>
      <c r="E3687">
        <v>0.986328125</v>
      </c>
      <c r="F3687">
        <v>-0.24169921875</v>
      </c>
      <c r="G3687">
        <v>10.18798828125</v>
      </c>
      <c r="H3687">
        <v>0.986328125</v>
      </c>
      <c r="I3687">
        <v>-4.57763671875E-2</v>
      </c>
      <c r="J3687">
        <v>0.5340576171875</v>
      </c>
      <c r="K3687">
        <v>0</v>
      </c>
      <c r="L3687">
        <v>4.57763671875E-2</v>
      </c>
      <c r="M3687">
        <v>-37.049999999999997</v>
      </c>
      <c r="N3687">
        <v>5.7</v>
      </c>
      <c r="O3687">
        <v>-111.9</v>
      </c>
      <c r="P3687">
        <v>37.049999999999997</v>
      </c>
      <c r="R3687">
        <f t="shared" si="456"/>
        <v>22.270917042000288</v>
      </c>
      <c r="S3687">
        <f t="shared" si="457"/>
        <v>5.9358366243131844E-2</v>
      </c>
      <c r="T3687">
        <f t="shared" si="458"/>
        <v>-4.9968342204670328E-2</v>
      </c>
      <c r="V3687">
        <f t="shared" si="459"/>
        <v>6.6548519998796962E-3</v>
      </c>
      <c r="X3687">
        <f t="shared" si="460"/>
        <v>3.9502114230269741E-4</v>
      </c>
      <c r="Y3687">
        <f t="shared" si="461"/>
        <v>-0.19653322880793533</v>
      </c>
      <c r="AA3687">
        <f t="shared" si="462"/>
        <v>-3.3253192205142334E-4</v>
      </c>
      <c r="AB3687">
        <f t="shared" si="463"/>
        <v>0.12781812204351226</v>
      </c>
    </row>
    <row r="3688" spans="1:28" x14ac:dyDescent="0.3">
      <c r="A3688" s="1">
        <v>3686</v>
      </c>
      <c r="B3688">
        <v>3686</v>
      </c>
      <c r="C3688">
        <v>22.276336061000169</v>
      </c>
      <c r="D3688">
        <v>22.276336061000169</v>
      </c>
      <c r="E3688">
        <v>0.96435546875</v>
      </c>
      <c r="F3688">
        <v>-0.2685546875</v>
      </c>
      <c r="G3688">
        <v>10.1708984375</v>
      </c>
      <c r="H3688">
        <v>0.96435546875</v>
      </c>
      <c r="I3688">
        <v>-9.1552734375E-2</v>
      </c>
      <c r="J3688">
        <v>0.48828125</v>
      </c>
      <c r="K3688">
        <v>0</v>
      </c>
      <c r="L3688">
        <v>9.1552734375E-2</v>
      </c>
      <c r="M3688">
        <v>-37.049999999999997</v>
      </c>
      <c r="N3688">
        <v>5.7</v>
      </c>
      <c r="O3688">
        <v>-111.9</v>
      </c>
      <c r="P3688">
        <v>37.049999999999997</v>
      </c>
      <c r="R3688">
        <f t="shared" si="456"/>
        <v>22.276336061000169</v>
      </c>
      <c r="S3688">
        <f t="shared" si="457"/>
        <v>1.3581999055631844E-2</v>
      </c>
      <c r="T3688">
        <f t="shared" si="458"/>
        <v>-4.9968342204670328E-2</v>
      </c>
      <c r="V3688">
        <f t="shared" si="459"/>
        <v>5.4190189998806204E-3</v>
      </c>
      <c r="X3688">
        <f t="shared" si="460"/>
        <v>7.3601110938829604E-5</v>
      </c>
      <c r="Y3688">
        <f t="shared" si="461"/>
        <v>-0.19645962769699651</v>
      </c>
      <c r="AA3688">
        <f t="shared" si="462"/>
        <v>-2.7077939579964519E-4</v>
      </c>
      <c r="AB3688">
        <f t="shared" si="463"/>
        <v>0.12754734264771261</v>
      </c>
    </row>
    <row r="3689" spans="1:28" x14ac:dyDescent="0.3">
      <c r="A3689" s="1">
        <v>3687</v>
      </c>
      <c r="B3689">
        <v>3687</v>
      </c>
      <c r="C3689">
        <v>22.28247124600011</v>
      </c>
      <c r="D3689">
        <v>22.28247124600011</v>
      </c>
      <c r="E3689">
        <v>0.95703125</v>
      </c>
      <c r="F3689">
        <v>-0.21484375</v>
      </c>
      <c r="G3689">
        <v>10.15625</v>
      </c>
      <c r="H3689">
        <v>0.95703125</v>
      </c>
      <c r="I3689">
        <v>-1.52587890625E-2</v>
      </c>
      <c r="J3689">
        <v>0.4425048828125</v>
      </c>
      <c r="K3689">
        <v>-1.52587890625E-2</v>
      </c>
      <c r="L3689">
        <v>1.52587890625E-2</v>
      </c>
      <c r="M3689">
        <v>-36.299999999999997</v>
      </c>
      <c r="N3689">
        <v>7.9499999999999993</v>
      </c>
      <c r="O3689">
        <v>-111.15</v>
      </c>
      <c r="P3689">
        <v>36.299999999999997</v>
      </c>
      <c r="R3689">
        <f t="shared" si="456"/>
        <v>22.28247124600011</v>
      </c>
      <c r="S3689">
        <f t="shared" si="457"/>
        <v>-3.2194368131868156E-2</v>
      </c>
      <c r="T3689">
        <f t="shared" si="458"/>
        <v>-6.5227131267170335E-2</v>
      </c>
      <c r="V3689">
        <f t="shared" si="459"/>
        <v>6.1351849999411456E-3</v>
      </c>
      <c r="X3689">
        <f t="shared" si="460"/>
        <v>-1.9751840444522076E-4</v>
      </c>
      <c r="Y3689">
        <f t="shared" si="461"/>
        <v>-0.19665714610144172</v>
      </c>
      <c r="AA3689">
        <f t="shared" si="462"/>
        <v>-4.0018051733953556E-4</v>
      </c>
      <c r="AB3689">
        <f t="shared" si="463"/>
        <v>0.12714716213037308</v>
      </c>
    </row>
    <row r="3690" spans="1:28" x14ac:dyDescent="0.3">
      <c r="A3690" s="1">
        <v>3688</v>
      </c>
      <c r="B3690">
        <v>3688</v>
      </c>
      <c r="C3690">
        <v>22.290903116000209</v>
      </c>
      <c r="D3690">
        <v>22.290903116000209</v>
      </c>
      <c r="E3690">
        <v>0.966796875</v>
      </c>
      <c r="F3690">
        <v>-0.27099609375</v>
      </c>
      <c r="G3690">
        <v>10.15380859375</v>
      </c>
      <c r="H3690">
        <v>0.966796875</v>
      </c>
      <c r="I3690">
        <v>1.52587890625E-2</v>
      </c>
      <c r="J3690">
        <v>0.396728515625</v>
      </c>
      <c r="K3690">
        <v>6.103515625E-2</v>
      </c>
      <c r="L3690">
        <v>1.52587890625E-2</v>
      </c>
      <c r="M3690">
        <v>-38.25</v>
      </c>
      <c r="N3690">
        <v>7.6499999999999986</v>
      </c>
      <c r="O3690">
        <v>-112.5</v>
      </c>
      <c r="P3690">
        <v>38.25</v>
      </c>
      <c r="R3690">
        <f t="shared" si="456"/>
        <v>22.290903116000209</v>
      </c>
      <c r="S3690">
        <f t="shared" si="457"/>
        <v>-7.7970735319368156E-2</v>
      </c>
      <c r="T3690">
        <f t="shared" si="458"/>
        <v>1.1066814045329672E-2</v>
      </c>
      <c r="V3690">
        <f t="shared" si="459"/>
        <v>8.4318700000984848E-3</v>
      </c>
      <c r="X3690">
        <f t="shared" si="460"/>
        <v>-6.5743910402499967E-4</v>
      </c>
      <c r="Y3690">
        <f t="shared" si="461"/>
        <v>-0.19731458520546671</v>
      </c>
      <c r="AA3690">
        <f t="shared" si="462"/>
        <v>9.3313937345483816E-5</v>
      </c>
      <c r="AB3690">
        <f t="shared" si="463"/>
        <v>0.12724047606771857</v>
      </c>
    </row>
    <row r="3691" spans="1:28" x14ac:dyDescent="0.3">
      <c r="A3691" s="1">
        <v>3689</v>
      </c>
      <c r="B3691">
        <v>3689</v>
      </c>
      <c r="C3691">
        <v>22.29704770900025</v>
      </c>
      <c r="D3691">
        <v>22.29704770900025</v>
      </c>
      <c r="E3691">
        <v>1.0009765625</v>
      </c>
      <c r="F3691">
        <v>-0.234375</v>
      </c>
      <c r="G3691">
        <v>10.1611328125</v>
      </c>
      <c r="H3691">
        <v>1.0009765625</v>
      </c>
      <c r="I3691">
        <v>-4.57763671875E-2</v>
      </c>
      <c r="J3691">
        <v>0.4425048828125</v>
      </c>
      <c r="K3691">
        <v>4.57763671875E-2</v>
      </c>
      <c r="L3691">
        <v>4.57763671875E-2</v>
      </c>
      <c r="M3691">
        <v>-38.25</v>
      </c>
      <c r="N3691">
        <v>7.6499999999999986</v>
      </c>
      <c r="O3691">
        <v>-112.5</v>
      </c>
      <c r="P3691">
        <v>38.25</v>
      </c>
      <c r="R3691">
        <f t="shared" si="456"/>
        <v>22.29704770900025</v>
      </c>
      <c r="S3691">
        <f t="shared" si="457"/>
        <v>-3.2194368131868156E-2</v>
      </c>
      <c r="T3691">
        <f t="shared" si="458"/>
        <v>-4.1919750171703282E-3</v>
      </c>
      <c r="V3691">
        <f t="shared" si="459"/>
        <v>6.1445930000409987E-3</v>
      </c>
      <c r="X3691">
        <f t="shared" si="460"/>
        <v>-1.9782128906382007E-4</v>
      </c>
      <c r="Y3691">
        <f t="shared" si="461"/>
        <v>-0.19751240649453053</v>
      </c>
      <c r="AA3691">
        <f t="shared" si="462"/>
        <v>-2.5757980346851544E-5</v>
      </c>
      <c r="AB3691">
        <f t="shared" si="463"/>
        <v>0.12721471808737173</v>
      </c>
    </row>
    <row r="3692" spans="1:28" x14ac:dyDescent="0.3">
      <c r="A3692" s="1">
        <v>3690</v>
      </c>
      <c r="B3692">
        <v>3690</v>
      </c>
      <c r="C3692">
        <v>22.302723931000401</v>
      </c>
      <c r="D3692">
        <v>22.302723931000401</v>
      </c>
      <c r="E3692">
        <v>0.9814453125</v>
      </c>
      <c r="F3692">
        <v>-0.25390625</v>
      </c>
      <c r="G3692">
        <v>10.14892578125</v>
      </c>
      <c r="H3692">
        <v>0.9814453125</v>
      </c>
      <c r="I3692">
        <v>-6.103515625E-2</v>
      </c>
      <c r="J3692">
        <v>0.3814697265625</v>
      </c>
      <c r="K3692">
        <v>7.62939453125E-2</v>
      </c>
      <c r="L3692">
        <v>6.103515625E-2</v>
      </c>
      <c r="M3692">
        <v>-38.4</v>
      </c>
      <c r="N3692">
        <v>6.8999999999999986</v>
      </c>
      <c r="O3692">
        <v>-111.6</v>
      </c>
      <c r="P3692">
        <v>38.4</v>
      </c>
      <c r="R3692">
        <f t="shared" si="456"/>
        <v>22.302723931000401</v>
      </c>
      <c r="S3692">
        <f t="shared" si="457"/>
        <v>-9.3229524381868156E-2</v>
      </c>
      <c r="T3692">
        <f t="shared" si="458"/>
        <v>2.6325603107829672E-2</v>
      </c>
      <c r="V3692">
        <f t="shared" si="459"/>
        <v>5.6762220001509434E-3</v>
      </c>
      <c r="X3692">
        <f t="shared" si="460"/>
        <v>-5.2919147735996876E-4</v>
      </c>
      <c r="Y3692">
        <f t="shared" si="461"/>
        <v>-0.1980415979718905</v>
      </c>
      <c r="AA3692">
        <f t="shared" si="462"/>
        <v>1.4942996752790482E-4</v>
      </c>
      <c r="AB3692">
        <f t="shared" si="463"/>
        <v>0.12736414805489962</v>
      </c>
    </row>
    <row r="3693" spans="1:28" x14ac:dyDescent="0.3">
      <c r="A3693" s="1">
        <v>3691</v>
      </c>
      <c r="B3693">
        <v>3691</v>
      </c>
      <c r="C3693">
        <v>22.30828207900004</v>
      </c>
      <c r="D3693">
        <v>22.30828207900004</v>
      </c>
      <c r="E3693">
        <v>0.99365234375</v>
      </c>
      <c r="F3693">
        <v>-0.24169921875</v>
      </c>
      <c r="G3693">
        <v>10.1513671875</v>
      </c>
      <c r="H3693">
        <v>0.99365234375</v>
      </c>
      <c r="I3693">
        <v>-4.57763671875E-2</v>
      </c>
      <c r="J3693">
        <v>0.396728515625</v>
      </c>
      <c r="K3693">
        <v>1.52587890625E-2</v>
      </c>
      <c r="L3693">
        <v>4.57763671875E-2</v>
      </c>
      <c r="M3693">
        <v>-38.4</v>
      </c>
      <c r="N3693">
        <v>6.8999999999999986</v>
      </c>
      <c r="O3693">
        <v>-111.6</v>
      </c>
      <c r="P3693">
        <v>38.4</v>
      </c>
      <c r="R3693">
        <f t="shared" si="456"/>
        <v>22.30828207900004</v>
      </c>
      <c r="S3693">
        <f t="shared" si="457"/>
        <v>-7.7970735319368156E-2</v>
      </c>
      <c r="T3693">
        <f t="shared" si="458"/>
        <v>-3.4709553142170328E-2</v>
      </c>
      <c r="V3693">
        <f t="shared" si="459"/>
        <v>5.5581479996398286E-3</v>
      </c>
      <c r="X3693">
        <f t="shared" si="460"/>
        <v>-4.3337288654579268E-4</v>
      </c>
      <c r="Y3693">
        <f t="shared" si="461"/>
        <v>-0.19847497085843629</v>
      </c>
      <c r="AA3693">
        <f t="shared" si="462"/>
        <v>-1.9292083336554635E-4</v>
      </c>
      <c r="AB3693">
        <f t="shared" si="463"/>
        <v>0.12717122722153407</v>
      </c>
    </row>
    <row r="3694" spans="1:28" x14ac:dyDescent="0.3">
      <c r="A3694" s="1">
        <v>3692</v>
      </c>
      <c r="B3694">
        <v>3692</v>
      </c>
      <c r="C3694">
        <v>22.313857153000299</v>
      </c>
      <c r="D3694">
        <v>22.313857153000299</v>
      </c>
      <c r="E3694">
        <v>0.99853515625</v>
      </c>
      <c r="F3694">
        <v>-0.26123046875</v>
      </c>
      <c r="G3694">
        <v>10.166015625</v>
      </c>
      <c r="H3694">
        <v>0.99853515625</v>
      </c>
      <c r="I3694">
        <v>-1.52587890625E-2</v>
      </c>
      <c r="J3694">
        <v>0.5340576171875</v>
      </c>
      <c r="K3694">
        <v>4.57763671875E-2</v>
      </c>
      <c r="L3694">
        <v>1.52587890625E-2</v>
      </c>
      <c r="M3694">
        <v>-37.5</v>
      </c>
      <c r="N3694">
        <v>6</v>
      </c>
      <c r="O3694">
        <v>-111.3</v>
      </c>
      <c r="P3694">
        <v>37.5</v>
      </c>
      <c r="R3694">
        <f t="shared" si="456"/>
        <v>22.313857153000299</v>
      </c>
      <c r="S3694">
        <f t="shared" si="457"/>
        <v>5.9358366243131844E-2</v>
      </c>
      <c r="T3694">
        <f t="shared" si="458"/>
        <v>-4.1919750171703282E-3</v>
      </c>
      <c r="V3694">
        <f t="shared" si="459"/>
        <v>5.5750740002586952E-3</v>
      </c>
      <c r="X3694">
        <f t="shared" si="460"/>
        <v>3.3092728433991772E-4</v>
      </c>
      <c r="Y3694">
        <f t="shared" si="461"/>
        <v>-0.19814404357409637</v>
      </c>
      <c r="AA3694">
        <f t="shared" si="462"/>
        <v>-2.3370570927960295E-5</v>
      </c>
      <c r="AB3694">
        <f t="shared" si="463"/>
        <v>0.1271478566506061</v>
      </c>
    </row>
    <row r="3695" spans="1:28" x14ac:dyDescent="0.3">
      <c r="A3695" s="1">
        <v>3693</v>
      </c>
      <c r="B3695">
        <v>3693</v>
      </c>
      <c r="C3695">
        <v>22.320318764000149</v>
      </c>
      <c r="D3695">
        <v>22.320318764000149</v>
      </c>
      <c r="E3695">
        <v>0.98388671875</v>
      </c>
      <c r="F3695">
        <v>-0.27099609375</v>
      </c>
      <c r="G3695">
        <v>10.15625</v>
      </c>
      <c r="H3695">
        <v>0.98388671875</v>
      </c>
      <c r="I3695">
        <v>-7.62939453125E-2</v>
      </c>
      <c r="J3695">
        <v>0.4425048828125</v>
      </c>
      <c r="K3695">
        <v>0.1068115234375</v>
      </c>
      <c r="L3695">
        <v>7.62939453125E-2</v>
      </c>
      <c r="M3695">
        <v>-37.35</v>
      </c>
      <c r="N3695">
        <v>6.8999999999999986</v>
      </c>
      <c r="O3695">
        <v>-111.9</v>
      </c>
      <c r="P3695">
        <v>37.35</v>
      </c>
      <c r="R3695">
        <f t="shared" si="456"/>
        <v>22.320318764000149</v>
      </c>
      <c r="S3695">
        <f t="shared" si="457"/>
        <v>-3.2194368131868156E-2</v>
      </c>
      <c r="T3695">
        <f t="shared" si="458"/>
        <v>5.6843181232829672E-2</v>
      </c>
      <c r="V3695">
        <f t="shared" si="459"/>
        <v>6.461610999849654E-3</v>
      </c>
      <c r="X3695">
        <f t="shared" si="460"/>
        <v>-2.0802748325408844E-4</v>
      </c>
      <c r="Y3695">
        <f t="shared" si="461"/>
        <v>-0.19835207105735045</v>
      </c>
      <c r="AA3695">
        <f t="shared" si="462"/>
        <v>3.6729852512049961E-4</v>
      </c>
      <c r="AB3695">
        <f t="shared" si="463"/>
        <v>0.12751515517572659</v>
      </c>
    </row>
    <row r="3696" spans="1:28" x14ac:dyDescent="0.3">
      <c r="A3696" s="1">
        <v>3694</v>
      </c>
      <c r="B3696">
        <v>3694</v>
      </c>
      <c r="C3696">
        <v>22.327336672000001</v>
      </c>
      <c r="D3696">
        <v>22.327336672000001</v>
      </c>
      <c r="E3696">
        <v>1.0009765625</v>
      </c>
      <c r="F3696">
        <v>-0.2734375</v>
      </c>
      <c r="G3696">
        <v>10.15625</v>
      </c>
      <c r="H3696">
        <v>1.0009765625</v>
      </c>
      <c r="I3696">
        <v>-4.57763671875E-2</v>
      </c>
      <c r="J3696">
        <v>0.518798828125</v>
      </c>
      <c r="K3696">
        <v>0</v>
      </c>
      <c r="L3696">
        <v>4.57763671875E-2</v>
      </c>
      <c r="M3696">
        <v>-37.35</v>
      </c>
      <c r="N3696">
        <v>6.8999999999999986</v>
      </c>
      <c r="O3696">
        <v>-111.9</v>
      </c>
      <c r="P3696">
        <v>37.35</v>
      </c>
      <c r="R3696">
        <f t="shared" si="456"/>
        <v>22.327336672000001</v>
      </c>
      <c r="S3696">
        <f t="shared" si="457"/>
        <v>4.4099577180631844E-2</v>
      </c>
      <c r="T3696">
        <f t="shared" si="458"/>
        <v>-4.9968342204670328E-2</v>
      </c>
      <c r="V3696">
        <f t="shared" si="459"/>
        <v>7.0179079998524685E-3</v>
      </c>
      <c r="X3696">
        <f t="shared" si="460"/>
        <v>3.094867754860676E-4</v>
      </c>
      <c r="Y3696">
        <f t="shared" si="461"/>
        <v>-0.19804258428186439</v>
      </c>
      <c r="AA3696">
        <f t="shared" si="462"/>
        <v>-3.5067322849752165E-4</v>
      </c>
      <c r="AB3696">
        <f t="shared" si="463"/>
        <v>0.12716448194722907</v>
      </c>
    </row>
    <row r="3697" spans="1:28" x14ac:dyDescent="0.3">
      <c r="A3697" s="1">
        <v>3695</v>
      </c>
      <c r="B3697">
        <v>3695</v>
      </c>
      <c r="C3697">
        <v>22.332472413000229</v>
      </c>
      <c r="D3697">
        <v>22.332472413000229</v>
      </c>
      <c r="E3697">
        <v>1.03759765625</v>
      </c>
      <c r="F3697">
        <v>-0.27587890625</v>
      </c>
      <c r="G3697">
        <v>10.17333984375</v>
      </c>
      <c r="H3697">
        <v>1.03759765625</v>
      </c>
      <c r="I3697">
        <v>0</v>
      </c>
      <c r="J3697">
        <v>0.48828125</v>
      </c>
      <c r="K3697">
        <v>0.1373291015625</v>
      </c>
      <c r="L3697">
        <v>0</v>
      </c>
      <c r="M3697">
        <v>-39</v>
      </c>
      <c r="N3697">
        <v>6.3</v>
      </c>
      <c r="O3697">
        <v>-112.5</v>
      </c>
      <c r="P3697">
        <v>39</v>
      </c>
      <c r="R3697">
        <f t="shared" si="456"/>
        <v>22.332472413000229</v>
      </c>
      <c r="S3697">
        <f t="shared" si="457"/>
        <v>1.3581999055631844E-2</v>
      </c>
      <c r="T3697">
        <f t="shared" si="458"/>
        <v>8.7360759357829665E-2</v>
      </c>
      <c r="V3697">
        <f t="shared" si="459"/>
        <v>5.1357410002275117E-3</v>
      </c>
      <c r="X3697">
        <f t="shared" si="460"/>
        <v>6.9753629415059807E-5</v>
      </c>
      <c r="Y3697">
        <f t="shared" si="461"/>
        <v>-0.19797283065244933</v>
      </c>
      <c r="AA3697">
        <f t="shared" si="462"/>
        <v>4.4866223364501507E-4</v>
      </c>
      <c r="AB3697">
        <f t="shared" si="463"/>
        <v>0.12761314418087408</v>
      </c>
    </row>
    <row r="3698" spans="1:28" x14ac:dyDescent="0.3">
      <c r="A3698" s="1">
        <v>3696</v>
      </c>
      <c r="B3698">
        <v>3696</v>
      </c>
      <c r="C3698">
        <v>22.337937023999981</v>
      </c>
      <c r="D3698">
        <v>22.337937023999981</v>
      </c>
      <c r="E3698">
        <v>1.0498046875</v>
      </c>
      <c r="F3698">
        <v>-0.2685546875</v>
      </c>
      <c r="G3698">
        <v>10.1318359375</v>
      </c>
      <c r="H3698">
        <v>1.0498046875</v>
      </c>
      <c r="I3698">
        <v>-0.1068115234375</v>
      </c>
      <c r="J3698">
        <v>0.396728515625</v>
      </c>
      <c r="K3698">
        <v>9.1552734375E-2</v>
      </c>
      <c r="L3698">
        <v>0.1068115234375</v>
      </c>
      <c r="M3698">
        <v>-38.25</v>
      </c>
      <c r="N3698">
        <v>6</v>
      </c>
      <c r="O3698">
        <v>-111</v>
      </c>
      <c r="P3698">
        <v>38.25</v>
      </c>
      <c r="R3698">
        <f t="shared" si="456"/>
        <v>22.337937023999981</v>
      </c>
      <c r="S3698">
        <f t="shared" si="457"/>
        <v>-7.7970735319368156E-2</v>
      </c>
      <c r="T3698">
        <f t="shared" si="458"/>
        <v>4.1584392170329672E-2</v>
      </c>
      <c r="V3698">
        <f t="shared" si="459"/>
        <v>5.4646109997520398E-3</v>
      </c>
      <c r="X3698">
        <f t="shared" si="460"/>
        <v>-4.2607973788497409E-4</v>
      </c>
      <c r="Y3698">
        <f t="shared" si="461"/>
        <v>-0.1983989103903343</v>
      </c>
      <c r="AA3698">
        <f t="shared" si="462"/>
        <v>2.2724252687198612E-4</v>
      </c>
      <c r="AB3698">
        <f t="shared" si="463"/>
        <v>0.12784038670774606</v>
      </c>
    </row>
    <row r="3699" spans="1:28" x14ac:dyDescent="0.3">
      <c r="A3699" s="1">
        <v>3697</v>
      </c>
      <c r="B3699">
        <v>3697</v>
      </c>
      <c r="C3699">
        <v>22.343519172000011</v>
      </c>
      <c r="D3699">
        <v>22.343519172000011</v>
      </c>
      <c r="E3699">
        <v>1.03271484375</v>
      </c>
      <c r="F3699">
        <v>-0.25146484375</v>
      </c>
      <c r="G3699">
        <v>10.166015625</v>
      </c>
      <c r="H3699">
        <v>1.03271484375</v>
      </c>
      <c r="I3699">
        <v>-1.52587890625E-2</v>
      </c>
      <c r="J3699">
        <v>0.4119873046875</v>
      </c>
      <c r="K3699">
        <v>9.1552734375E-2</v>
      </c>
      <c r="L3699">
        <v>1.52587890625E-2</v>
      </c>
      <c r="M3699">
        <v>-38.25</v>
      </c>
      <c r="N3699">
        <v>6</v>
      </c>
      <c r="O3699">
        <v>-111</v>
      </c>
      <c r="P3699">
        <v>38.25</v>
      </c>
      <c r="R3699">
        <f t="shared" si="456"/>
        <v>22.343519172000011</v>
      </c>
      <c r="S3699">
        <f t="shared" si="457"/>
        <v>-6.2711946256868156E-2</v>
      </c>
      <c r="T3699">
        <f t="shared" si="458"/>
        <v>4.1584392170329672E-2</v>
      </c>
      <c r="V3699">
        <f t="shared" si="459"/>
        <v>5.5821480000304291E-3</v>
      </c>
      <c r="X3699">
        <f t="shared" si="460"/>
        <v>-3.5006736537579236E-4</v>
      </c>
      <c r="Y3699">
        <f t="shared" si="461"/>
        <v>-0.1987489777557101</v>
      </c>
      <c r="AA3699">
        <f t="shared" si="462"/>
        <v>2.321302315860868E-4</v>
      </c>
      <c r="AB3699">
        <f t="shared" si="463"/>
        <v>0.12807251693933214</v>
      </c>
    </row>
    <row r="3700" spans="1:28" x14ac:dyDescent="0.3">
      <c r="A3700" s="1">
        <v>3698</v>
      </c>
      <c r="B3700">
        <v>3698</v>
      </c>
      <c r="C3700">
        <v>22.3494741720001</v>
      </c>
      <c r="D3700">
        <v>22.3494741720001</v>
      </c>
      <c r="E3700">
        <v>1.005859375</v>
      </c>
      <c r="F3700">
        <v>-0.26123046875</v>
      </c>
      <c r="G3700">
        <v>10.15380859375</v>
      </c>
      <c r="H3700">
        <v>1.005859375</v>
      </c>
      <c r="I3700">
        <v>3.0517578125E-2</v>
      </c>
      <c r="J3700">
        <v>0.5035400390625</v>
      </c>
      <c r="K3700">
        <v>4.57763671875E-2</v>
      </c>
      <c r="L3700">
        <v>3.0517578125E-2</v>
      </c>
      <c r="M3700">
        <v>-36.299999999999997</v>
      </c>
      <c r="N3700">
        <v>6.1499999999999986</v>
      </c>
      <c r="O3700">
        <v>-111.9</v>
      </c>
      <c r="P3700">
        <v>36.299999999999997</v>
      </c>
      <c r="R3700">
        <f t="shared" si="456"/>
        <v>22.3494741720001</v>
      </c>
      <c r="S3700">
        <f t="shared" si="457"/>
        <v>2.8840788118131844E-2</v>
      </c>
      <c r="T3700">
        <f t="shared" si="458"/>
        <v>-4.1919750171703282E-3</v>
      </c>
      <c r="V3700">
        <f t="shared" si="459"/>
        <v>5.9550000000889725E-3</v>
      </c>
      <c r="X3700">
        <f t="shared" si="460"/>
        <v>1.7174689324604117E-4</v>
      </c>
      <c r="Y3700">
        <f t="shared" si="461"/>
        <v>-0.19857723086246407</v>
      </c>
      <c r="AA3700">
        <f t="shared" si="462"/>
        <v>-2.4963211227622275E-5</v>
      </c>
      <c r="AB3700">
        <f t="shared" si="463"/>
        <v>0.1280475537281045</v>
      </c>
    </row>
    <row r="3701" spans="1:28" x14ac:dyDescent="0.3">
      <c r="A3701" s="1">
        <v>3699</v>
      </c>
      <c r="B3701">
        <v>3699</v>
      </c>
      <c r="C3701">
        <v>22.356442412999971</v>
      </c>
      <c r="D3701">
        <v>22.356442412999971</v>
      </c>
      <c r="E3701">
        <v>1.0302734375</v>
      </c>
      <c r="F3701">
        <v>-0.23193359375</v>
      </c>
      <c r="G3701">
        <v>10.1611328125</v>
      </c>
      <c r="H3701">
        <v>1.0302734375</v>
      </c>
      <c r="I3701">
        <v>-3.0517578125E-2</v>
      </c>
      <c r="J3701">
        <v>0.457763671875</v>
      </c>
      <c r="K3701">
        <v>3.0517578125E-2</v>
      </c>
      <c r="L3701">
        <v>3.0517578125E-2</v>
      </c>
      <c r="M3701">
        <v>-36.299999999999997</v>
      </c>
      <c r="N3701">
        <v>6.1499999999999986</v>
      </c>
      <c r="O3701">
        <v>-111.9</v>
      </c>
      <c r="P3701">
        <v>36.299999999999997</v>
      </c>
      <c r="R3701">
        <f t="shared" si="456"/>
        <v>22.356442412999971</v>
      </c>
      <c r="S3701">
        <f t="shared" si="457"/>
        <v>-1.6935579069368156E-2</v>
      </c>
      <c r="T3701">
        <f t="shared" si="458"/>
        <v>-1.9450764079670328E-2</v>
      </c>
      <c r="V3701">
        <f t="shared" si="459"/>
        <v>6.9682409998712558E-3</v>
      </c>
      <c r="X3701">
        <f t="shared" si="460"/>
        <v>-1.1801119642773267E-4</v>
      </c>
      <c r="Y3701">
        <f t="shared" si="461"/>
        <v>-0.1986952420588918</v>
      </c>
      <c r="AA3701">
        <f t="shared" si="462"/>
        <v>-1.3553761173878186E-4</v>
      </c>
      <c r="AB3701">
        <f t="shared" si="463"/>
        <v>0.12791201611636571</v>
      </c>
    </row>
    <row r="3702" spans="1:28" x14ac:dyDescent="0.3">
      <c r="A3702" s="1">
        <v>3700</v>
      </c>
      <c r="B3702">
        <v>3700</v>
      </c>
      <c r="C3702">
        <v>22.36182550500007</v>
      </c>
      <c r="D3702">
        <v>22.36182550500007</v>
      </c>
      <c r="E3702">
        <v>1.00341796875</v>
      </c>
      <c r="F3702">
        <v>-0.263671875</v>
      </c>
      <c r="G3702">
        <v>10.14892578125</v>
      </c>
      <c r="H3702">
        <v>1.00341796875</v>
      </c>
      <c r="I3702">
        <v>-6.103515625E-2</v>
      </c>
      <c r="J3702">
        <v>0.3814697265625</v>
      </c>
      <c r="K3702">
        <v>3.0517578125E-2</v>
      </c>
      <c r="L3702">
        <v>6.103515625E-2</v>
      </c>
      <c r="M3702">
        <v>-37.5</v>
      </c>
      <c r="N3702">
        <v>6</v>
      </c>
      <c r="O3702">
        <v>-111</v>
      </c>
      <c r="P3702">
        <v>37.5</v>
      </c>
      <c r="R3702">
        <f t="shared" si="456"/>
        <v>22.36182550500007</v>
      </c>
      <c r="S3702">
        <f t="shared" si="457"/>
        <v>-9.3229524381868156E-2</v>
      </c>
      <c r="T3702">
        <f t="shared" si="458"/>
        <v>-1.9450764079670328E-2</v>
      </c>
      <c r="V3702">
        <f t="shared" si="459"/>
        <v>5.383092000098344E-3</v>
      </c>
      <c r="X3702">
        <f t="shared" si="460"/>
        <v>-5.0186310687300802E-4</v>
      </c>
      <c r="Y3702">
        <f t="shared" si="461"/>
        <v>-0.1991971051657648</v>
      </c>
      <c r="AA3702">
        <f t="shared" si="462"/>
        <v>-1.0470525251307357E-4</v>
      </c>
      <c r="AB3702">
        <f t="shared" si="463"/>
        <v>0.12780731086385264</v>
      </c>
    </row>
    <row r="3703" spans="1:28" x14ac:dyDescent="0.3">
      <c r="A3703" s="1">
        <v>3701</v>
      </c>
      <c r="B3703">
        <v>3701</v>
      </c>
      <c r="C3703">
        <v>22.37014398700012</v>
      </c>
      <c r="D3703">
        <v>22.37014398700012</v>
      </c>
      <c r="E3703">
        <v>1.01318359375</v>
      </c>
      <c r="F3703">
        <v>-0.2490234375</v>
      </c>
      <c r="G3703">
        <v>10.15380859375</v>
      </c>
      <c r="H3703">
        <v>1.01318359375</v>
      </c>
      <c r="I3703">
        <v>-1.52587890625E-2</v>
      </c>
      <c r="J3703">
        <v>0.48828125</v>
      </c>
      <c r="K3703">
        <v>6.103515625E-2</v>
      </c>
      <c r="L3703">
        <v>1.52587890625E-2</v>
      </c>
      <c r="M3703">
        <v>-36.9</v>
      </c>
      <c r="N3703">
        <v>7.35</v>
      </c>
      <c r="O3703">
        <v>-111.3</v>
      </c>
      <c r="P3703">
        <v>36.9</v>
      </c>
      <c r="R3703">
        <f t="shared" si="456"/>
        <v>22.37014398700012</v>
      </c>
      <c r="S3703">
        <f t="shared" si="457"/>
        <v>1.3581999055631844E-2</v>
      </c>
      <c r="T3703">
        <f t="shared" si="458"/>
        <v>1.1066814045329672E-2</v>
      </c>
      <c r="V3703">
        <f t="shared" si="459"/>
        <v>8.3184820000496984E-3</v>
      </c>
      <c r="X3703">
        <f t="shared" si="460"/>
        <v>1.129816146689655E-4</v>
      </c>
      <c r="Y3703">
        <f t="shared" si="461"/>
        <v>-0.19908412355109584</v>
      </c>
      <c r="AA3703">
        <f t="shared" si="462"/>
        <v>9.205909343397206E-5</v>
      </c>
      <c r="AB3703">
        <f t="shared" si="463"/>
        <v>0.1278993699572866</v>
      </c>
    </row>
    <row r="3704" spans="1:28" x14ac:dyDescent="0.3">
      <c r="A3704" s="1">
        <v>3702</v>
      </c>
      <c r="B3704">
        <v>3702</v>
      </c>
      <c r="C3704">
        <v>22.377732672000089</v>
      </c>
      <c r="D3704">
        <v>22.377732672000089</v>
      </c>
      <c r="E3704">
        <v>1.0107421875</v>
      </c>
      <c r="F3704">
        <v>-0.263671875</v>
      </c>
      <c r="G3704">
        <v>10.14404296875</v>
      </c>
      <c r="H3704">
        <v>1.0107421875</v>
      </c>
      <c r="I3704">
        <v>-1.52587890625E-2</v>
      </c>
      <c r="J3704">
        <v>0.4119873046875</v>
      </c>
      <c r="K3704">
        <v>4.57763671875E-2</v>
      </c>
      <c r="L3704">
        <v>1.52587890625E-2</v>
      </c>
      <c r="M3704">
        <v>-38.4</v>
      </c>
      <c r="N3704">
        <v>6.8999999999999986</v>
      </c>
      <c r="O3704">
        <v>-111.9</v>
      </c>
      <c r="P3704">
        <v>38.4</v>
      </c>
      <c r="R3704">
        <f t="shared" si="456"/>
        <v>22.377732672000089</v>
      </c>
      <c r="S3704">
        <f t="shared" si="457"/>
        <v>-6.2711946256868156E-2</v>
      </c>
      <c r="T3704">
        <f t="shared" si="458"/>
        <v>-4.1919750171703282E-3</v>
      </c>
      <c r="V3704">
        <f t="shared" si="459"/>
        <v>7.5886849999697858E-3</v>
      </c>
      <c r="X3704">
        <f t="shared" si="460"/>
        <v>-4.7590120587840675E-4</v>
      </c>
      <c r="Y3704">
        <f t="shared" si="461"/>
        <v>-0.19956002475697424</v>
      </c>
      <c r="AA3704">
        <f t="shared" si="462"/>
        <v>-3.1811577933048556E-5</v>
      </c>
      <c r="AB3704">
        <f t="shared" si="463"/>
        <v>0.12786755837935354</v>
      </c>
    </row>
    <row r="3705" spans="1:28" x14ac:dyDescent="0.3">
      <c r="A3705" s="1">
        <v>3703</v>
      </c>
      <c r="B3705">
        <v>3703</v>
      </c>
      <c r="C3705">
        <v>22.38347083799999</v>
      </c>
      <c r="D3705">
        <v>22.38347083799999</v>
      </c>
      <c r="E3705">
        <v>0.99853515625</v>
      </c>
      <c r="F3705">
        <v>-0.25634765625</v>
      </c>
      <c r="G3705">
        <v>10.1611328125</v>
      </c>
      <c r="H3705">
        <v>0.99853515625</v>
      </c>
      <c r="I3705">
        <v>-0.152587890625</v>
      </c>
      <c r="J3705">
        <v>0.4425048828125</v>
      </c>
      <c r="K3705">
        <v>-3.0517578125E-2</v>
      </c>
      <c r="L3705">
        <v>0.152587890625</v>
      </c>
      <c r="M3705">
        <v>-38.4</v>
      </c>
      <c r="N3705">
        <v>6.8999999999999986</v>
      </c>
      <c r="O3705">
        <v>-111.9</v>
      </c>
      <c r="P3705">
        <v>38.4</v>
      </c>
      <c r="R3705">
        <f t="shared" si="456"/>
        <v>22.38347083799999</v>
      </c>
      <c r="S3705">
        <f t="shared" si="457"/>
        <v>-3.2194368131868156E-2</v>
      </c>
      <c r="T3705">
        <f t="shared" si="458"/>
        <v>-8.0485920329670335E-2</v>
      </c>
      <c r="V3705">
        <f t="shared" si="459"/>
        <v>5.7381659999009571E-3</v>
      </c>
      <c r="X3705">
        <f t="shared" si="460"/>
        <v>-1.8473662860258076E-4</v>
      </c>
      <c r="Y3705">
        <f t="shared" si="461"/>
        <v>-0.19974476138557681</v>
      </c>
      <c r="AA3705">
        <f t="shared" si="462"/>
        <v>-4.6184157150645154E-4</v>
      </c>
      <c r="AB3705">
        <f t="shared" si="463"/>
        <v>0.1274057168078471</v>
      </c>
    </row>
    <row r="3706" spans="1:28" x14ac:dyDescent="0.3">
      <c r="A3706" s="1">
        <v>3704</v>
      </c>
      <c r="B3706">
        <v>3704</v>
      </c>
      <c r="C3706">
        <v>22.38924698700021</v>
      </c>
      <c r="D3706">
        <v>22.38924698700021</v>
      </c>
      <c r="E3706">
        <v>1.0107421875</v>
      </c>
      <c r="F3706">
        <v>-0.2734375</v>
      </c>
      <c r="G3706">
        <v>10.15869140625</v>
      </c>
      <c r="H3706">
        <v>1.0107421875</v>
      </c>
      <c r="I3706">
        <v>-0.152587890625</v>
      </c>
      <c r="J3706">
        <v>0.396728515625</v>
      </c>
      <c r="K3706">
        <v>6.103515625E-2</v>
      </c>
      <c r="L3706">
        <v>0.152587890625</v>
      </c>
      <c r="M3706">
        <v>-37.35</v>
      </c>
      <c r="N3706">
        <v>6.1499999999999986</v>
      </c>
      <c r="O3706">
        <v>-110.55</v>
      </c>
      <c r="P3706">
        <v>37.35</v>
      </c>
      <c r="R3706">
        <f t="shared" si="456"/>
        <v>22.38924698700021</v>
      </c>
      <c r="S3706">
        <f t="shared" si="457"/>
        <v>-7.7970735319368156E-2</v>
      </c>
      <c r="T3706">
        <f t="shared" si="458"/>
        <v>1.1066814045329672E-2</v>
      </c>
      <c r="V3706">
        <f t="shared" si="459"/>
        <v>5.7761490002192772E-3</v>
      </c>
      <c r="X3706">
        <f t="shared" si="460"/>
        <v>-4.5037058486133028E-4</v>
      </c>
      <c r="Y3706">
        <f t="shared" si="461"/>
        <v>-0.20019513197043814</v>
      </c>
      <c r="AA3706">
        <f t="shared" si="462"/>
        <v>6.3923566883543638E-5</v>
      </c>
      <c r="AB3706">
        <f t="shared" si="463"/>
        <v>0.12746964037473063</v>
      </c>
    </row>
    <row r="3707" spans="1:28" x14ac:dyDescent="0.3">
      <c r="A3707" s="1">
        <v>3705</v>
      </c>
      <c r="B3707">
        <v>3705</v>
      </c>
      <c r="C3707">
        <v>22.394843857000069</v>
      </c>
      <c r="D3707">
        <v>22.394843857000069</v>
      </c>
      <c r="E3707">
        <v>0.9814453125</v>
      </c>
      <c r="F3707">
        <v>-0.22216796875</v>
      </c>
      <c r="G3707">
        <v>10.1708984375</v>
      </c>
      <c r="H3707">
        <v>0.9814453125</v>
      </c>
      <c r="I3707">
        <v>-4.57763671875E-2</v>
      </c>
      <c r="J3707">
        <v>0.4119873046875</v>
      </c>
      <c r="K3707">
        <v>3.0517578125E-2</v>
      </c>
      <c r="L3707">
        <v>4.57763671875E-2</v>
      </c>
      <c r="M3707">
        <v>-37.35</v>
      </c>
      <c r="N3707">
        <v>6.1499999999999986</v>
      </c>
      <c r="O3707">
        <v>-110.55</v>
      </c>
      <c r="P3707">
        <v>37.35</v>
      </c>
      <c r="R3707">
        <f t="shared" si="456"/>
        <v>22.394843857000069</v>
      </c>
      <c r="S3707">
        <f t="shared" si="457"/>
        <v>-6.2711946256868156E-2</v>
      </c>
      <c r="T3707">
        <f t="shared" si="458"/>
        <v>-1.9450764079670328E-2</v>
      </c>
      <c r="V3707">
        <f t="shared" si="459"/>
        <v>5.5968699998594218E-3</v>
      </c>
      <c r="X3707">
        <f t="shared" si="460"/>
        <v>-3.5099061063786175E-4</v>
      </c>
      <c r="Y3707">
        <f t="shared" si="461"/>
        <v>-0.20054612258107601</v>
      </c>
      <c r="AA3707">
        <f t="shared" si="462"/>
        <v>-1.0886339795185012E-4</v>
      </c>
      <c r="AB3707">
        <f t="shared" si="463"/>
        <v>0.12736077697677878</v>
      </c>
    </row>
    <row r="3708" spans="1:28" x14ac:dyDescent="0.3">
      <c r="A3708" s="1">
        <v>3706</v>
      </c>
      <c r="B3708">
        <v>3706</v>
      </c>
      <c r="C3708">
        <v>22.401477746000179</v>
      </c>
      <c r="D3708">
        <v>22.401477746000179</v>
      </c>
      <c r="E3708">
        <v>0.96923828125</v>
      </c>
      <c r="F3708">
        <v>-0.2490234375</v>
      </c>
      <c r="G3708">
        <v>10.1416015625</v>
      </c>
      <c r="H3708">
        <v>0.96923828125</v>
      </c>
      <c r="I3708">
        <v>-3.0517578125E-2</v>
      </c>
      <c r="J3708">
        <v>0.518798828125</v>
      </c>
      <c r="K3708">
        <v>1.52587890625E-2</v>
      </c>
      <c r="L3708">
        <v>3.0517578125E-2</v>
      </c>
      <c r="M3708">
        <v>-37.200000000000003</v>
      </c>
      <c r="N3708">
        <v>6.3</v>
      </c>
      <c r="O3708">
        <v>-112.05</v>
      </c>
      <c r="P3708">
        <v>37.200000000000003</v>
      </c>
      <c r="R3708">
        <f t="shared" si="456"/>
        <v>22.401477746000179</v>
      </c>
      <c r="S3708">
        <f t="shared" si="457"/>
        <v>4.4099577180631844E-2</v>
      </c>
      <c r="T3708">
        <f t="shared" si="458"/>
        <v>-3.4709553142170328E-2</v>
      </c>
      <c r="V3708">
        <f t="shared" si="459"/>
        <v>6.6338890001098605E-3</v>
      </c>
      <c r="X3708">
        <f t="shared" si="460"/>
        <v>2.925516999680894E-4</v>
      </c>
      <c r="Y3708">
        <f t="shared" si="461"/>
        <v>-0.20025357088110793</v>
      </c>
      <c r="AA3708">
        <f t="shared" si="462"/>
        <v>-2.3025932278857239E-4</v>
      </c>
      <c r="AB3708">
        <f t="shared" si="463"/>
        <v>0.12713051765399019</v>
      </c>
    </row>
    <row r="3709" spans="1:28" x14ac:dyDescent="0.3">
      <c r="A3709" s="1">
        <v>3707</v>
      </c>
      <c r="B3709">
        <v>3707</v>
      </c>
      <c r="C3709">
        <v>22.408360968000121</v>
      </c>
      <c r="D3709">
        <v>22.408360968000121</v>
      </c>
      <c r="E3709">
        <v>0.97900390625</v>
      </c>
      <c r="F3709">
        <v>-0.24169921875</v>
      </c>
      <c r="G3709">
        <v>10.146484375</v>
      </c>
      <c r="H3709">
        <v>0.97900390625</v>
      </c>
      <c r="I3709">
        <v>-9.1552734375E-2</v>
      </c>
      <c r="J3709">
        <v>0.396728515625</v>
      </c>
      <c r="K3709">
        <v>0.1220703125</v>
      </c>
      <c r="L3709">
        <v>9.1552734375E-2</v>
      </c>
      <c r="M3709">
        <v>-36.9</v>
      </c>
      <c r="N3709">
        <v>7.05</v>
      </c>
      <c r="O3709">
        <v>-110.7</v>
      </c>
      <c r="P3709">
        <v>36.9</v>
      </c>
      <c r="R3709">
        <f t="shared" si="456"/>
        <v>22.408360968000121</v>
      </c>
      <c r="S3709">
        <f t="shared" si="457"/>
        <v>-7.7970735319368156E-2</v>
      </c>
      <c r="T3709">
        <f t="shared" si="458"/>
        <v>7.2101970295329665E-2</v>
      </c>
      <c r="V3709">
        <f t="shared" si="459"/>
        <v>6.8832219999421795E-3</v>
      </c>
      <c r="X3709">
        <f t="shared" si="460"/>
        <v>-5.3668988070194358E-4</v>
      </c>
      <c r="Y3709">
        <f t="shared" si="461"/>
        <v>-0.20079026076180986</v>
      </c>
      <c r="AA3709">
        <f t="shared" si="462"/>
        <v>4.9629386817599071E-4</v>
      </c>
      <c r="AB3709">
        <f t="shared" si="463"/>
        <v>0.12762681152216618</v>
      </c>
    </row>
    <row r="3710" spans="1:28" x14ac:dyDescent="0.3">
      <c r="A3710" s="1">
        <v>3708</v>
      </c>
      <c r="B3710">
        <v>3708</v>
      </c>
      <c r="C3710">
        <v>22.41346009800009</v>
      </c>
      <c r="D3710">
        <v>22.41346009800009</v>
      </c>
      <c r="E3710">
        <v>1.02294921875</v>
      </c>
      <c r="F3710">
        <v>-0.27587890625</v>
      </c>
      <c r="G3710">
        <v>10.14404296875</v>
      </c>
      <c r="H3710">
        <v>1.02294921875</v>
      </c>
      <c r="I3710">
        <v>-7.62939453125E-2</v>
      </c>
      <c r="J3710">
        <v>0.3662109375</v>
      </c>
      <c r="K3710">
        <v>4.57763671875E-2</v>
      </c>
      <c r="L3710">
        <v>7.62939453125E-2</v>
      </c>
      <c r="M3710">
        <v>-36.9</v>
      </c>
      <c r="N3710">
        <v>7.05</v>
      </c>
      <c r="O3710">
        <v>-110.7</v>
      </c>
      <c r="P3710">
        <v>36.9</v>
      </c>
      <c r="R3710">
        <f t="shared" si="456"/>
        <v>22.41346009800009</v>
      </c>
      <c r="S3710">
        <f t="shared" si="457"/>
        <v>-0.10848831344436816</v>
      </c>
      <c r="T3710">
        <f t="shared" si="458"/>
        <v>-4.1919750171703282E-3</v>
      </c>
      <c r="V3710">
        <f t="shared" si="459"/>
        <v>5.0991299999694206E-3</v>
      </c>
      <c r="X3710">
        <f t="shared" si="460"/>
        <v>-5.531960137302635E-4</v>
      </c>
      <c r="Y3710">
        <f t="shared" si="461"/>
        <v>-0.20134345677554014</v>
      </c>
      <c r="AA3710">
        <f t="shared" si="462"/>
        <v>-2.1375425569175546E-5</v>
      </c>
      <c r="AB3710">
        <f t="shared" si="463"/>
        <v>0.127605436096597</v>
      </c>
    </row>
    <row r="3711" spans="1:28" x14ac:dyDescent="0.3">
      <c r="A3711" s="1">
        <v>3709</v>
      </c>
      <c r="B3711">
        <v>3709</v>
      </c>
      <c r="C3711">
        <v>22.419024764000369</v>
      </c>
      <c r="D3711">
        <v>22.419024764000369</v>
      </c>
      <c r="E3711">
        <v>1.01318359375</v>
      </c>
      <c r="F3711">
        <v>-0.24658203125</v>
      </c>
      <c r="G3711">
        <v>10.1708984375</v>
      </c>
      <c r="H3711">
        <v>1.01318359375</v>
      </c>
      <c r="I3711">
        <v>3.0517578125E-2</v>
      </c>
      <c r="J3711">
        <v>0.457763671875</v>
      </c>
      <c r="K3711">
        <v>0.1068115234375</v>
      </c>
      <c r="L3711">
        <v>3.0517578125E-2</v>
      </c>
      <c r="M3711">
        <v>-38.700000000000003</v>
      </c>
      <c r="N3711">
        <v>7.1999999999999993</v>
      </c>
      <c r="O3711">
        <v>-111.6</v>
      </c>
      <c r="P3711">
        <v>38.700000000000003</v>
      </c>
      <c r="R3711">
        <f t="shared" si="456"/>
        <v>22.419024764000369</v>
      </c>
      <c r="S3711">
        <f t="shared" si="457"/>
        <v>-1.6935579069368156E-2</v>
      </c>
      <c r="T3711">
        <f t="shared" si="458"/>
        <v>5.6843181232829672E-2</v>
      </c>
      <c r="V3711">
        <f t="shared" si="459"/>
        <v>5.5646660002786064E-3</v>
      </c>
      <c r="X3711">
        <f t="shared" si="460"/>
        <v>-9.424084104234298E-5</v>
      </c>
      <c r="Y3711">
        <f t="shared" si="461"/>
        <v>-0.20143769761658248</v>
      </c>
      <c r="AA3711">
        <f t="shared" si="462"/>
        <v>3.1631331795400224E-4</v>
      </c>
      <c r="AB3711">
        <f t="shared" si="463"/>
        <v>0.12792174941455101</v>
      </c>
    </row>
    <row r="3712" spans="1:28" x14ac:dyDescent="0.3">
      <c r="A3712" s="1">
        <v>3710</v>
      </c>
      <c r="B3712">
        <v>3710</v>
      </c>
      <c r="C3712">
        <v>22.42463972700034</v>
      </c>
      <c r="D3712">
        <v>22.42463972700034</v>
      </c>
      <c r="E3712">
        <v>0.99609375</v>
      </c>
      <c r="F3712">
        <v>-0.2685546875</v>
      </c>
      <c r="G3712">
        <v>10.15380859375</v>
      </c>
      <c r="H3712">
        <v>0.99609375</v>
      </c>
      <c r="I3712">
        <v>-6.103515625E-2</v>
      </c>
      <c r="J3712">
        <v>0.4730224609375</v>
      </c>
      <c r="K3712">
        <v>0.1373291015625</v>
      </c>
      <c r="L3712">
        <v>6.103515625E-2</v>
      </c>
      <c r="M3712">
        <v>-38.700000000000003</v>
      </c>
      <c r="N3712">
        <v>7.1999999999999993</v>
      </c>
      <c r="O3712">
        <v>-111.6</v>
      </c>
      <c r="P3712">
        <v>38.700000000000003</v>
      </c>
      <c r="R3712">
        <f t="shared" si="456"/>
        <v>22.42463972700034</v>
      </c>
      <c r="S3712">
        <f t="shared" si="457"/>
        <v>-1.6767900068681563E-3</v>
      </c>
      <c r="T3712">
        <f t="shared" si="458"/>
        <v>8.7360759357829665E-2</v>
      </c>
      <c r="V3712">
        <f t="shared" si="459"/>
        <v>5.614962999970885E-3</v>
      </c>
      <c r="X3712">
        <f t="shared" si="460"/>
        <v>-9.4151138472856235E-6</v>
      </c>
      <c r="Y3712">
        <f t="shared" si="461"/>
        <v>-0.20144711273042976</v>
      </c>
      <c r="AA3712">
        <f t="shared" si="462"/>
        <v>4.9052743144357383E-4</v>
      </c>
      <c r="AB3712">
        <f t="shared" si="463"/>
        <v>0.12841227684599457</v>
      </c>
    </row>
    <row r="3713" spans="1:28" x14ac:dyDescent="0.3">
      <c r="A3713" s="1">
        <v>3711</v>
      </c>
      <c r="B3713">
        <v>3711</v>
      </c>
      <c r="C3713">
        <v>22.430308171999972</v>
      </c>
      <c r="D3713">
        <v>22.430308171999972</v>
      </c>
      <c r="E3713">
        <v>0.99853515625</v>
      </c>
      <c r="F3713">
        <v>-0.244140625</v>
      </c>
      <c r="G3713">
        <v>10.1611328125</v>
      </c>
      <c r="H3713">
        <v>0.99853515625</v>
      </c>
      <c r="I3713">
        <v>-3.0517578125E-2</v>
      </c>
      <c r="J3713">
        <v>0.3509521484375</v>
      </c>
      <c r="K3713">
        <v>6.103515625E-2</v>
      </c>
      <c r="L3713">
        <v>3.0517578125E-2</v>
      </c>
      <c r="M3713">
        <v>-38.1</v>
      </c>
      <c r="N3713">
        <v>7.5</v>
      </c>
      <c r="O3713">
        <v>-110.1</v>
      </c>
      <c r="P3713">
        <v>38.1</v>
      </c>
      <c r="R3713">
        <f t="shared" si="456"/>
        <v>22.430308171999972</v>
      </c>
      <c r="S3713">
        <f t="shared" si="457"/>
        <v>-0.12374710250686816</v>
      </c>
      <c r="T3713">
        <f t="shared" si="458"/>
        <v>1.1066814045329672E-2</v>
      </c>
      <c r="V3713">
        <f t="shared" si="459"/>
        <v>5.6684449996318165E-3</v>
      </c>
      <c r="X3713">
        <f t="shared" si="460"/>
        <v>-7.0145364442398259E-4</v>
      </c>
      <c r="Y3713">
        <f t="shared" si="461"/>
        <v>-0.20214856637485373</v>
      </c>
      <c r="AA3713">
        <f t="shared" si="462"/>
        <v>6.2731626737104129E-5</v>
      </c>
      <c r="AB3713">
        <f t="shared" si="463"/>
        <v>0.12847500847273169</v>
      </c>
    </row>
    <row r="3714" spans="1:28" x14ac:dyDescent="0.3">
      <c r="A3714" s="1">
        <v>3712</v>
      </c>
      <c r="B3714">
        <v>3712</v>
      </c>
      <c r="C3714">
        <v>22.435919190000281</v>
      </c>
      <c r="D3714">
        <v>22.435919190000281</v>
      </c>
      <c r="E3714">
        <v>0.9716796875</v>
      </c>
      <c r="F3714">
        <v>-0.27587890625</v>
      </c>
      <c r="G3714">
        <v>10.12451171875</v>
      </c>
      <c r="H3714">
        <v>0.9716796875</v>
      </c>
      <c r="I3714">
        <v>-4.57763671875E-2</v>
      </c>
      <c r="J3714">
        <v>0.4730224609375</v>
      </c>
      <c r="K3714">
        <v>6.103515625E-2</v>
      </c>
      <c r="L3714">
        <v>4.57763671875E-2</v>
      </c>
      <c r="M3714">
        <v>-37.35</v>
      </c>
      <c r="N3714">
        <v>7.5</v>
      </c>
      <c r="O3714">
        <v>-111.9</v>
      </c>
      <c r="P3714">
        <v>37.35</v>
      </c>
      <c r="R3714">
        <f t="shared" si="456"/>
        <v>22.435919190000281</v>
      </c>
      <c r="S3714">
        <f t="shared" si="457"/>
        <v>-1.6767900068681563E-3</v>
      </c>
      <c r="T3714">
        <f t="shared" si="458"/>
        <v>1.1066814045329672E-2</v>
      </c>
      <c r="V3714">
        <f t="shared" si="459"/>
        <v>5.6110180003088317E-3</v>
      </c>
      <c r="X3714">
        <f t="shared" si="460"/>
        <v>-9.4084989112751948E-6</v>
      </c>
      <c r="Y3714">
        <f t="shared" si="461"/>
        <v>-0.202157974873765</v>
      </c>
      <c r="AA3714">
        <f t="shared" si="462"/>
        <v>6.2096092814415384E-5</v>
      </c>
      <c r="AB3714">
        <f t="shared" si="463"/>
        <v>0.1285371045655461</v>
      </c>
    </row>
    <row r="3715" spans="1:28" x14ac:dyDescent="0.3">
      <c r="A3715" s="1">
        <v>3713</v>
      </c>
      <c r="B3715">
        <v>3713</v>
      </c>
      <c r="C3715">
        <v>22.442460987000231</v>
      </c>
      <c r="D3715">
        <v>22.442460987000231</v>
      </c>
      <c r="E3715">
        <v>1.03515625</v>
      </c>
      <c r="F3715">
        <v>-0.29541015625</v>
      </c>
      <c r="G3715">
        <v>10.14892578125</v>
      </c>
      <c r="H3715">
        <v>1.03515625</v>
      </c>
      <c r="I3715">
        <v>-9.1552734375E-2</v>
      </c>
      <c r="J3715">
        <v>0.457763671875</v>
      </c>
      <c r="K3715">
        <v>-1.52587890625E-2</v>
      </c>
      <c r="L3715">
        <v>9.1552734375E-2</v>
      </c>
      <c r="M3715">
        <v>-37.35</v>
      </c>
      <c r="N3715">
        <v>7.5</v>
      </c>
      <c r="O3715">
        <v>-111.9</v>
      </c>
      <c r="P3715">
        <v>37.35</v>
      </c>
      <c r="R3715">
        <f t="shared" ref="R3715:R3778" si="464">C3715</f>
        <v>22.442460987000231</v>
      </c>
      <c r="S3715">
        <f t="shared" ref="S3715:S3778" si="465">J3715-S$1</f>
        <v>-1.6935579069368156E-2</v>
      </c>
      <c r="T3715">
        <f t="shared" ref="T3715:T3778" si="466">K3715-T$1</f>
        <v>-6.5227131267170335E-2</v>
      </c>
      <c r="V3715">
        <f t="shared" ref="V3715:V3778" si="467">R3715-R3714</f>
        <v>6.541796999950833E-3</v>
      </c>
      <c r="X3715">
        <f t="shared" ref="X3715:X3778" si="468">S3715*V3715</f>
        <v>-1.1078912034842273E-4</v>
      </c>
      <c r="Y3715">
        <f t="shared" ref="Y3715:Y3778" si="469">Y3714+X3715</f>
        <v>-0.20226876399411342</v>
      </c>
      <c r="AA3715">
        <f t="shared" ref="AA3715:AA3778" si="470">T3715*V3715</f>
        <v>-4.2670265163897406E-4</v>
      </c>
      <c r="AB3715">
        <f t="shared" ref="AB3715:AB3778" si="471">AB3714+AA3715</f>
        <v>0.12811040191390713</v>
      </c>
    </row>
    <row r="3716" spans="1:28" x14ac:dyDescent="0.3">
      <c r="A3716" s="1">
        <v>3714</v>
      </c>
      <c r="B3716">
        <v>3714</v>
      </c>
      <c r="C3716">
        <v>22.449302542000169</v>
      </c>
      <c r="D3716">
        <v>22.449302542000169</v>
      </c>
      <c r="E3716">
        <v>1.0009765625</v>
      </c>
      <c r="F3716">
        <v>-0.24169921875</v>
      </c>
      <c r="G3716">
        <v>10.17578125</v>
      </c>
      <c r="H3716">
        <v>1.0009765625</v>
      </c>
      <c r="I3716">
        <v>-3.0517578125E-2</v>
      </c>
      <c r="J3716">
        <v>0.42724609375</v>
      </c>
      <c r="K3716">
        <v>4.57763671875E-2</v>
      </c>
      <c r="L3716">
        <v>3.0517578125E-2</v>
      </c>
      <c r="M3716">
        <v>-38.4</v>
      </c>
      <c r="N3716">
        <v>6.1499999999999986</v>
      </c>
      <c r="O3716">
        <v>-110.1</v>
      </c>
      <c r="P3716">
        <v>38.4</v>
      </c>
      <c r="R3716">
        <f t="shared" si="464"/>
        <v>22.449302542000169</v>
      </c>
      <c r="S3716">
        <f t="shared" si="465"/>
        <v>-4.7453157194368156E-2</v>
      </c>
      <c r="T3716">
        <f t="shared" si="466"/>
        <v>-4.1919750171703282E-3</v>
      </c>
      <c r="V3716">
        <f t="shared" si="467"/>
        <v>6.8415549999372161E-3</v>
      </c>
      <c r="X3716">
        <f t="shared" si="468"/>
        <v>-3.2465338486593615E-4</v>
      </c>
      <c r="Y3716">
        <f t="shared" si="469"/>
        <v>-0.20259341737897935</v>
      </c>
      <c r="AA3716">
        <f t="shared" si="470"/>
        <v>-2.8679627638333556E-5</v>
      </c>
      <c r="AB3716">
        <f t="shared" si="471"/>
        <v>0.1280817222862688</v>
      </c>
    </row>
    <row r="3717" spans="1:28" x14ac:dyDescent="0.3">
      <c r="A3717" s="1">
        <v>3715</v>
      </c>
      <c r="B3717">
        <v>3715</v>
      </c>
      <c r="C3717">
        <v>22.458389413000081</v>
      </c>
      <c r="D3717">
        <v>22.458389413000081</v>
      </c>
      <c r="E3717">
        <v>0.9814453125</v>
      </c>
      <c r="F3717">
        <v>-0.22705078125</v>
      </c>
      <c r="G3717">
        <v>10.14892578125</v>
      </c>
      <c r="H3717">
        <v>0.9814453125</v>
      </c>
      <c r="I3717">
        <v>-7.62939453125E-2</v>
      </c>
      <c r="J3717">
        <v>0.4730224609375</v>
      </c>
      <c r="K3717">
        <v>-1.52587890625E-2</v>
      </c>
      <c r="L3717">
        <v>7.62939453125E-2</v>
      </c>
      <c r="M3717">
        <v>-38.4</v>
      </c>
      <c r="N3717">
        <v>6.1499999999999986</v>
      </c>
      <c r="O3717">
        <v>-110.1</v>
      </c>
      <c r="P3717">
        <v>38.4</v>
      </c>
      <c r="R3717">
        <f t="shared" si="464"/>
        <v>22.458389413000081</v>
      </c>
      <c r="S3717">
        <f t="shared" si="465"/>
        <v>-1.6767900068681563E-3</v>
      </c>
      <c r="T3717">
        <f t="shared" si="466"/>
        <v>-6.5227131267170335E-2</v>
      </c>
      <c r="V3717">
        <f t="shared" si="467"/>
        <v>9.0868709999121222E-3</v>
      </c>
      <c r="X3717">
        <f t="shared" si="468"/>
        <v>-1.5236774486352698E-5</v>
      </c>
      <c r="Y3717">
        <f t="shared" si="469"/>
        <v>-0.20260865415346571</v>
      </c>
      <c r="AA3717">
        <f t="shared" si="470"/>
        <v>-5.9271052751911138E-4</v>
      </c>
      <c r="AB3717">
        <f t="shared" si="471"/>
        <v>0.12748901175874969</v>
      </c>
    </row>
    <row r="3718" spans="1:28" x14ac:dyDescent="0.3">
      <c r="A3718" s="1">
        <v>3716</v>
      </c>
      <c r="B3718">
        <v>3716</v>
      </c>
      <c r="C3718">
        <v>22.466212190000078</v>
      </c>
      <c r="D3718">
        <v>22.466212190000078</v>
      </c>
      <c r="E3718">
        <v>0.98876953125</v>
      </c>
      <c r="F3718">
        <v>-0.26123046875</v>
      </c>
      <c r="G3718">
        <v>10.166015625</v>
      </c>
      <c r="H3718">
        <v>0.98876953125</v>
      </c>
      <c r="I3718">
        <v>-4.57763671875E-2</v>
      </c>
      <c r="J3718">
        <v>0.4425048828125</v>
      </c>
      <c r="K3718">
        <v>1.52587890625E-2</v>
      </c>
      <c r="L3718">
        <v>4.57763671875E-2</v>
      </c>
      <c r="M3718">
        <v>-37.5</v>
      </c>
      <c r="N3718">
        <v>7.35</v>
      </c>
      <c r="O3718">
        <v>-110.7</v>
      </c>
      <c r="P3718">
        <v>37.5</v>
      </c>
      <c r="R3718">
        <f t="shared" si="464"/>
        <v>22.466212190000078</v>
      </c>
      <c r="S3718">
        <f t="shared" si="465"/>
        <v>-3.2194368131868156E-2</v>
      </c>
      <c r="T3718">
        <f t="shared" si="466"/>
        <v>-3.4709553142170328E-2</v>
      </c>
      <c r="V3718">
        <f t="shared" si="467"/>
        <v>7.8227769999976715E-3</v>
      </c>
      <c r="X3718">
        <f t="shared" si="468"/>
        <v>-2.518493625514362E-4</v>
      </c>
      <c r="Y3718">
        <f t="shared" si="469"/>
        <v>-0.20286050351601714</v>
      </c>
      <c r="AA3718">
        <f t="shared" si="470"/>
        <v>-2.7152509400076697E-4</v>
      </c>
      <c r="AB3718">
        <f t="shared" si="471"/>
        <v>0.12721748666474891</v>
      </c>
    </row>
    <row r="3719" spans="1:28" x14ac:dyDescent="0.3">
      <c r="A3719" s="1">
        <v>3717</v>
      </c>
      <c r="B3719">
        <v>3717</v>
      </c>
      <c r="C3719">
        <v>22.472080430999991</v>
      </c>
      <c r="D3719">
        <v>22.472080430999991</v>
      </c>
      <c r="E3719">
        <v>1.00830078125</v>
      </c>
      <c r="F3719">
        <v>-0.2392578125</v>
      </c>
      <c r="G3719">
        <v>10.16845703125</v>
      </c>
      <c r="H3719">
        <v>1.00830078125</v>
      </c>
      <c r="I3719">
        <v>-6.103515625E-2</v>
      </c>
      <c r="J3719">
        <v>0.518798828125</v>
      </c>
      <c r="K3719">
        <v>7.62939453125E-2</v>
      </c>
      <c r="L3719">
        <v>6.103515625E-2</v>
      </c>
      <c r="M3719">
        <v>-37.5</v>
      </c>
      <c r="N3719">
        <v>7.35</v>
      </c>
      <c r="O3719">
        <v>-110.7</v>
      </c>
      <c r="P3719">
        <v>37.5</v>
      </c>
      <c r="R3719">
        <f t="shared" si="464"/>
        <v>22.472080430999991</v>
      </c>
      <c r="S3719">
        <f t="shared" si="465"/>
        <v>4.4099577180631844E-2</v>
      </c>
      <c r="T3719">
        <f t="shared" si="466"/>
        <v>2.6325603107829672E-2</v>
      </c>
      <c r="V3719">
        <f t="shared" si="467"/>
        <v>5.8682409999128993E-3</v>
      </c>
      <c r="X3719">
        <f t="shared" si="468"/>
        <v>2.5878694689020708E-4</v>
      </c>
      <c r="Y3719">
        <f t="shared" si="469"/>
        <v>-0.20260171656912693</v>
      </c>
      <c r="AA3719">
        <f t="shared" si="470"/>
        <v>1.5448498350480053E-4</v>
      </c>
      <c r="AB3719">
        <f t="shared" si="471"/>
        <v>0.1273719716482537</v>
      </c>
    </row>
    <row r="3720" spans="1:28" x14ac:dyDescent="0.3">
      <c r="A3720" s="1">
        <v>3718</v>
      </c>
      <c r="B3720">
        <v>3718</v>
      </c>
      <c r="C3720">
        <v>22.477801801000169</v>
      </c>
      <c r="D3720">
        <v>22.477801801000169</v>
      </c>
      <c r="E3720">
        <v>1.00830078125</v>
      </c>
      <c r="F3720">
        <v>-0.25146484375</v>
      </c>
      <c r="G3720">
        <v>10.146484375</v>
      </c>
      <c r="H3720">
        <v>1.00830078125</v>
      </c>
      <c r="I3720">
        <v>-7.62939453125E-2</v>
      </c>
      <c r="J3720">
        <v>0.4425048828125</v>
      </c>
      <c r="K3720">
        <v>7.62939453125E-2</v>
      </c>
      <c r="L3720">
        <v>7.62939453125E-2</v>
      </c>
      <c r="M3720">
        <v>-38.549999999999997</v>
      </c>
      <c r="N3720">
        <v>6</v>
      </c>
      <c r="O3720">
        <v>-110.7</v>
      </c>
      <c r="P3720">
        <v>38.549999999999997</v>
      </c>
      <c r="R3720">
        <f t="shared" si="464"/>
        <v>22.477801801000169</v>
      </c>
      <c r="S3720">
        <f t="shared" si="465"/>
        <v>-3.2194368131868156E-2</v>
      </c>
      <c r="T3720">
        <f t="shared" si="466"/>
        <v>2.6325603107829672E-2</v>
      </c>
      <c r="V3720">
        <f t="shared" si="467"/>
        <v>5.7213700001774725E-3</v>
      </c>
      <c r="X3720">
        <f t="shared" si="468"/>
        <v>-1.8419589200434014E-4</v>
      </c>
      <c r="Y3720">
        <f t="shared" si="469"/>
        <v>-0.20278591246113126</v>
      </c>
      <c r="AA3720">
        <f t="shared" si="470"/>
        <v>1.5061851585771553E-4</v>
      </c>
      <c r="AB3720">
        <f t="shared" si="471"/>
        <v>0.12752259016411141</v>
      </c>
    </row>
    <row r="3721" spans="1:28" x14ac:dyDescent="0.3">
      <c r="A3721" s="1">
        <v>3719</v>
      </c>
      <c r="B3721">
        <v>3719</v>
      </c>
      <c r="C3721">
        <v>22.4844600790002</v>
      </c>
      <c r="D3721">
        <v>22.4844600790002</v>
      </c>
      <c r="E3721">
        <v>1.02294921875</v>
      </c>
      <c r="F3721">
        <v>-0.25390625</v>
      </c>
      <c r="G3721">
        <v>10.15869140625</v>
      </c>
      <c r="H3721">
        <v>1.02294921875</v>
      </c>
      <c r="I3721">
        <v>-4.57763671875E-2</v>
      </c>
      <c r="J3721">
        <v>0.3662109375</v>
      </c>
      <c r="K3721">
        <v>0</v>
      </c>
      <c r="L3721">
        <v>4.57763671875E-2</v>
      </c>
      <c r="M3721">
        <v>-38.549999999999997</v>
      </c>
      <c r="N3721">
        <v>6</v>
      </c>
      <c r="O3721">
        <v>-110.7</v>
      </c>
      <c r="P3721">
        <v>38.549999999999997</v>
      </c>
      <c r="R3721">
        <f t="shared" si="464"/>
        <v>22.4844600790002</v>
      </c>
      <c r="S3721">
        <f t="shared" si="465"/>
        <v>-0.10848831344436816</v>
      </c>
      <c r="T3721">
        <f t="shared" si="466"/>
        <v>-4.9968342204670328E-2</v>
      </c>
      <c r="V3721">
        <f t="shared" si="467"/>
        <v>6.6582780000317143E-3</v>
      </c>
      <c r="X3721">
        <f t="shared" si="468"/>
        <v>-7.2234535066718138E-4</v>
      </c>
      <c r="Y3721">
        <f t="shared" si="469"/>
        <v>-0.20350825781179843</v>
      </c>
      <c r="AA3721">
        <f t="shared" si="470"/>
        <v>-3.3270311359941265E-4</v>
      </c>
      <c r="AB3721">
        <f t="shared" si="471"/>
        <v>0.12718988705051198</v>
      </c>
    </row>
    <row r="3722" spans="1:28" x14ac:dyDescent="0.3">
      <c r="A3722" s="1">
        <v>3720</v>
      </c>
      <c r="B3722">
        <v>3720</v>
      </c>
      <c r="C3722">
        <v>22.489915561000089</v>
      </c>
      <c r="D3722">
        <v>22.489915561000089</v>
      </c>
      <c r="E3722">
        <v>1.025390625</v>
      </c>
      <c r="F3722">
        <v>-0.2587890625</v>
      </c>
      <c r="G3722">
        <v>10.1513671875</v>
      </c>
      <c r="H3722">
        <v>1.025390625</v>
      </c>
      <c r="I3722">
        <v>1.52587890625E-2</v>
      </c>
      <c r="J3722">
        <v>0.48828125</v>
      </c>
      <c r="K3722">
        <v>3.0517578125E-2</v>
      </c>
      <c r="L3722">
        <v>1.52587890625E-2</v>
      </c>
      <c r="M3722">
        <v>-37.049999999999997</v>
      </c>
      <c r="N3722">
        <v>6.1499999999999986</v>
      </c>
      <c r="O3722">
        <v>-110.55</v>
      </c>
      <c r="P3722">
        <v>37.049999999999997</v>
      </c>
      <c r="R3722">
        <f t="shared" si="464"/>
        <v>22.489915561000089</v>
      </c>
      <c r="S3722">
        <f t="shared" si="465"/>
        <v>1.3581999055631844E-2</v>
      </c>
      <c r="T3722">
        <f t="shared" si="466"/>
        <v>-1.9450764079670328E-2</v>
      </c>
      <c r="V3722">
        <f t="shared" si="467"/>
        <v>5.4554819998884341E-3</v>
      </c>
      <c r="X3722">
        <f t="shared" si="468"/>
        <v>7.4096351370501234E-5</v>
      </c>
      <c r="Y3722">
        <f t="shared" si="469"/>
        <v>-0.20343416146042792</v>
      </c>
      <c r="AA3722">
        <f t="shared" si="470"/>
        <v>-1.0611329332071799E-4</v>
      </c>
      <c r="AB3722">
        <f t="shared" si="471"/>
        <v>0.12708377375719127</v>
      </c>
    </row>
    <row r="3723" spans="1:28" x14ac:dyDescent="0.3">
      <c r="A3723" s="1">
        <v>3721</v>
      </c>
      <c r="B3723">
        <v>3721</v>
      </c>
      <c r="C3723">
        <v>22.49550804199998</v>
      </c>
      <c r="D3723">
        <v>22.49550804199998</v>
      </c>
      <c r="E3723">
        <v>0.99365234375</v>
      </c>
      <c r="F3723">
        <v>-0.2490234375</v>
      </c>
      <c r="G3723">
        <v>10.16357421875</v>
      </c>
      <c r="H3723">
        <v>0.99365234375</v>
      </c>
      <c r="I3723">
        <v>-7.62939453125E-2</v>
      </c>
      <c r="J3723">
        <v>0.3814697265625</v>
      </c>
      <c r="K3723">
        <v>6.103515625E-2</v>
      </c>
      <c r="L3723">
        <v>7.62939453125E-2</v>
      </c>
      <c r="M3723">
        <v>-37.049999999999997</v>
      </c>
      <c r="N3723">
        <v>7.1999999999999993</v>
      </c>
      <c r="O3723">
        <v>-111.6</v>
      </c>
      <c r="P3723">
        <v>37.049999999999997</v>
      </c>
      <c r="R3723">
        <f t="shared" si="464"/>
        <v>22.49550804199998</v>
      </c>
      <c r="S3723">
        <f t="shared" si="465"/>
        <v>-9.3229524381868156E-2</v>
      </c>
      <c r="T3723">
        <f t="shared" si="466"/>
        <v>1.1066814045329672E-2</v>
      </c>
      <c r="V3723">
        <f t="shared" si="467"/>
        <v>5.5924809998906255E-3</v>
      </c>
      <c r="X3723">
        <f t="shared" si="468"/>
        <v>-5.2138434373443746E-4</v>
      </c>
      <c r="Y3723">
        <f t="shared" si="469"/>
        <v>-0.20395554580416236</v>
      </c>
      <c r="AA3723">
        <f t="shared" si="470"/>
        <v>6.1890947277828896E-5</v>
      </c>
      <c r="AB3723">
        <f t="shared" si="471"/>
        <v>0.12714566470446909</v>
      </c>
    </row>
    <row r="3724" spans="1:28" x14ac:dyDescent="0.3">
      <c r="A3724" s="1">
        <v>3722</v>
      </c>
      <c r="B3724">
        <v>3722</v>
      </c>
      <c r="C3724">
        <v>22.501517172000149</v>
      </c>
      <c r="D3724">
        <v>22.501517172000149</v>
      </c>
      <c r="E3724">
        <v>1.0107421875</v>
      </c>
      <c r="F3724">
        <v>-0.2685546875</v>
      </c>
      <c r="G3724">
        <v>10.1513671875</v>
      </c>
      <c r="H3724">
        <v>1.0107421875</v>
      </c>
      <c r="I3724">
        <v>-6.103515625E-2</v>
      </c>
      <c r="J3724">
        <v>0.4119873046875</v>
      </c>
      <c r="K3724">
        <v>9.1552734375E-2</v>
      </c>
      <c r="L3724">
        <v>6.103515625E-2</v>
      </c>
      <c r="M3724">
        <v>-37.049999999999997</v>
      </c>
      <c r="N3724">
        <v>7.1999999999999993</v>
      </c>
      <c r="O3724">
        <v>-111.6</v>
      </c>
      <c r="P3724">
        <v>37.049999999999997</v>
      </c>
      <c r="R3724">
        <f t="shared" si="464"/>
        <v>22.501517172000149</v>
      </c>
      <c r="S3724">
        <f t="shared" si="465"/>
        <v>-6.2711946256868156E-2</v>
      </c>
      <c r="T3724">
        <f t="shared" si="466"/>
        <v>4.1584392170329672E-2</v>
      </c>
      <c r="V3724">
        <f t="shared" si="467"/>
        <v>6.0091300001694492E-3</v>
      </c>
      <c r="X3724">
        <f t="shared" si="468"/>
        <v>-3.7684423762116063E-4</v>
      </c>
      <c r="Y3724">
        <f t="shared" si="469"/>
        <v>-0.20433239004178352</v>
      </c>
      <c r="AA3724">
        <f t="shared" si="470"/>
        <v>2.4988601852953961E-4</v>
      </c>
      <c r="AB3724">
        <f t="shared" si="471"/>
        <v>0.12739555072299863</v>
      </c>
    </row>
    <row r="3725" spans="1:28" x14ac:dyDescent="0.3">
      <c r="A3725" s="1">
        <v>3723</v>
      </c>
      <c r="B3725">
        <v>3723</v>
      </c>
      <c r="C3725">
        <v>22.50826174600024</v>
      </c>
      <c r="D3725">
        <v>22.50826174600024</v>
      </c>
      <c r="E3725">
        <v>1.00830078125</v>
      </c>
      <c r="F3725">
        <v>-0.244140625</v>
      </c>
      <c r="G3725">
        <v>10.15380859375</v>
      </c>
      <c r="H3725">
        <v>1.00830078125</v>
      </c>
      <c r="I3725">
        <v>4.57763671875E-2</v>
      </c>
      <c r="J3725">
        <v>0.42724609375</v>
      </c>
      <c r="K3725">
        <v>3.0517578125E-2</v>
      </c>
      <c r="L3725">
        <v>4.57763671875E-2</v>
      </c>
      <c r="M3725">
        <v>-38.4</v>
      </c>
      <c r="N3725">
        <v>5.0999999999999996</v>
      </c>
      <c r="O3725">
        <v>-111.6</v>
      </c>
      <c r="P3725">
        <v>38.4</v>
      </c>
      <c r="R3725">
        <f t="shared" si="464"/>
        <v>22.50826174600024</v>
      </c>
      <c r="S3725">
        <f t="shared" si="465"/>
        <v>-4.7453157194368156E-2</v>
      </c>
      <c r="T3725">
        <f t="shared" si="466"/>
        <v>-1.9450764079670328E-2</v>
      </c>
      <c r="V3725">
        <f t="shared" si="467"/>
        <v>6.744574000091319E-3</v>
      </c>
      <c r="X3725">
        <f t="shared" si="468"/>
        <v>-3.2005133023538181E-4</v>
      </c>
      <c r="Y3725">
        <f t="shared" si="469"/>
        <v>-0.20465244137201891</v>
      </c>
      <c r="AA3725">
        <f t="shared" si="470"/>
        <v>-1.3118711769365466E-4</v>
      </c>
      <c r="AB3725">
        <f t="shared" si="471"/>
        <v>0.12726436360530496</v>
      </c>
    </row>
    <row r="3726" spans="1:28" x14ac:dyDescent="0.3">
      <c r="A3726" s="1">
        <v>3724</v>
      </c>
      <c r="B3726">
        <v>3724</v>
      </c>
      <c r="C3726">
        <v>22.513631116000401</v>
      </c>
      <c r="D3726">
        <v>22.513631116000401</v>
      </c>
      <c r="E3726">
        <v>1.0009765625</v>
      </c>
      <c r="F3726">
        <v>-0.263671875</v>
      </c>
      <c r="G3726">
        <v>10.166015625</v>
      </c>
      <c r="H3726">
        <v>1.0009765625</v>
      </c>
      <c r="I3726">
        <v>-9.1552734375E-2</v>
      </c>
      <c r="J3726">
        <v>0.4119873046875</v>
      </c>
      <c r="K3726">
        <v>0.1373291015625</v>
      </c>
      <c r="L3726">
        <v>9.1552734375E-2</v>
      </c>
      <c r="M3726">
        <v>-38.4</v>
      </c>
      <c r="N3726">
        <v>5.0999999999999996</v>
      </c>
      <c r="O3726">
        <v>-111.6</v>
      </c>
      <c r="P3726">
        <v>38.4</v>
      </c>
      <c r="R3726">
        <f t="shared" si="464"/>
        <v>22.513631116000401</v>
      </c>
      <c r="S3726">
        <f t="shared" si="465"/>
        <v>-6.2711946256868156E-2</v>
      </c>
      <c r="T3726">
        <f t="shared" si="466"/>
        <v>8.7360759357829665E-2</v>
      </c>
      <c r="V3726">
        <f t="shared" si="467"/>
        <v>5.3693700001602451E-3</v>
      </c>
      <c r="X3726">
        <f t="shared" si="468"/>
        <v>-3.3672364288328944E-4</v>
      </c>
      <c r="Y3726">
        <f t="shared" si="469"/>
        <v>-0.20498916501490219</v>
      </c>
      <c r="AA3726">
        <f t="shared" si="470"/>
        <v>4.6907224048714898E-4</v>
      </c>
      <c r="AB3726">
        <f t="shared" si="471"/>
        <v>0.12773343584579211</v>
      </c>
    </row>
    <row r="3727" spans="1:28" x14ac:dyDescent="0.3">
      <c r="A3727" s="1">
        <v>3725</v>
      </c>
      <c r="B3727">
        <v>3725</v>
      </c>
      <c r="C3727">
        <v>22.51920682000036</v>
      </c>
      <c r="D3727">
        <v>22.51920682000036</v>
      </c>
      <c r="E3727">
        <v>0.99853515625</v>
      </c>
      <c r="F3727">
        <v>-0.26611328125</v>
      </c>
      <c r="G3727">
        <v>10.1513671875</v>
      </c>
      <c r="H3727">
        <v>0.99853515625</v>
      </c>
      <c r="I3727">
        <v>-6.103515625E-2</v>
      </c>
      <c r="J3727">
        <v>0.42724609375</v>
      </c>
      <c r="K3727">
        <v>9.1552734375E-2</v>
      </c>
      <c r="L3727">
        <v>6.103515625E-2</v>
      </c>
      <c r="M3727">
        <v>-38.25</v>
      </c>
      <c r="N3727">
        <v>7.35</v>
      </c>
      <c r="O3727">
        <v>-113.1</v>
      </c>
      <c r="P3727">
        <v>38.25</v>
      </c>
      <c r="R3727">
        <f t="shared" si="464"/>
        <v>22.51920682000036</v>
      </c>
      <c r="S3727">
        <f t="shared" si="465"/>
        <v>-4.7453157194368156E-2</v>
      </c>
      <c r="T3727">
        <f t="shared" si="466"/>
        <v>4.1584392170329672E-2</v>
      </c>
      <c r="V3727">
        <f t="shared" si="467"/>
        <v>5.5757039999591029E-3</v>
      </c>
      <c r="X3727">
        <f t="shared" si="468"/>
        <v>-2.6458475837932662E-4</v>
      </c>
      <c r="Y3727">
        <f t="shared" si="469"/>
        <v>-0.20525374977328151</v>
      </c>
      <c r="AA3727">
        <f t="shared" si="470"/>
        <v>2.3186226175997516E-4</v>
      </c>
      <c r="AB3727">
        <f t="shared" si="471"/>
        <v>0.12796529810755208</v>
      </c>
    </row>
    <row r="3728" spans="1:28" x14ac:dyDescent="0.3">
      <c r="A3728" s="1">
        <v>3726</v>
      </c>
      <c r="B3728">
        <v>3726</v>
      </c>
      <c r="C3728">
        <v>22.52476915300031</v>
      </c>
      <c r="D3728">
        <v>22.52476915300031</v>
      </c>
      <c r="E3728">
        <v>1.00341796875</v>
      </c>
      <c r="F3728">
        <v>-0.25390625</v>
      </c>
      <c r="G3728">
        <v>10.16357421875</v>
      </c>
      <c r="H3728">
        <v>1.00341796875</v>
      </c>
      <c r="I3728">
        <v>-4.57763671875E-2</v>
      </c>
      <c r="J3728">
        <v>0.4425048828125</v>
      </c>
      <c r="K3728">
        <v>3.0517578125E-2</v>
      </c>
      <c r="L3728">
        <v>4.57763671875E-2</v>
      </c>
      <c r="M3728">
        <v>-37.5</v>
      </c>
      <c r="N3728">
        <v>6.6</v>
      </c>
      <c r="O3728">
        <v>-111.3</v>
      </c>
      <c r="P3728">
        <v>37.5</v>
      </c>
      <c r="R3728">
        <f t="shared" si="464"/>
        <v>22.52476915300031</v>
      </c>
      <c r="S3728">
        <f t="shared" si="465"/>
        <v>-3.2194368131868156E-2</v>
      </c>
      <c r="T3728">
        <f t="shared" si="466"/>
        <v>-1.9450764079670328E-2</v>
      </c>
      <c r="V3728">
        <f t="shared" si="467"/>
        <v>5.56233299995057E-3</v>
      </c>
      <c r="X3728">
        <f t="shared" si="468"/>
        <v>-1.7907579627244723E-4</v>
      </c>
      <c r="Y3728">
        <f t="shared" si="469"/>
        <v>-0.20543282556955395</v>
      </c>
      <c r="AA3728">
        <f t="shared" si="470"/>
        <v>-1.0819162691460345E-4</v>
      </c>
      <c r="AB3728">
        <f t="shared" si="471"/>
        <v>0.12785710648063747</v>
      </c>
    </row>
    <row r="3729" spans="1:28" x14ac:dyDescent="0.3">
      <c r="A3729" s="1">
        <v>3727</v>
      </c>
      <c r="B3729">
        <v>3727</v>
      </c>
      <c r="C3729">
        <v>22.530750135000289</v>
      </c>
      <c r="D3729">
        <v>22.530750135000289</v>
      </c>
      <c r="E3729">
        <v>0.986328125</v>
      </c>
      <c r="F3729">
        <v>-0.2490234375</v>
      </c>
      <c r="G3729">
        <v>10.15869140625</v>
      </c>
      <c r="H3729">
        <v>0.986328125</v>
      </c>
      <c r="I3729">
        <v>-4.57763671875E-2</v>
      </c>
      <c r="J3729">
        <v>0.4425048828125</v>
      </c>
      <c r="K3729">
        <v>0.1068115234375</v>
      </c>
      <c r="L3729">
        <v>4.57763671875E-2</v>
      </c>
      <c r="M3729">
        <v>-37.5</v>
      </c>
      <c r="N3729">
        <v>6.6</v>
      </c>
      <c r="O3729">
        <v>-111.3</v>
      </c>
      <c r="P3729">
        <v>37.5</v>
      </c>
      <c r="R3729">
        <f t="shared" si="464"/>
        <v>22.530750135000289</v>
      </c>
      <c r="S3729">
        <f t="shared" si="465"/>
        <v>-3.2194368131868156E-2</v>
      </c>
      <c r="T3729">
        <f t="shared" si="466"/>
        <v>5.6843181232829672E-2</v>
      </c>
      <c r="V3729">
        <f t="shared" si="467"/>
        <v>5.9809819999792069E-3</v>
      </c>
      <c r="X3729">
        <f t="shared" si="468"/>
        <v>-1.9255393629740765E-4</v>
      </c>
      <c r="Y3729">
        <f t="shared" si="469"/>
        <v>-0.20562537950585136</v>
      </c>
      <c r="AA3729">
        <f t="shared" si="470"/>
        <v>3.3997804377511011E-4</v>
      </c>
      <c r="AB3729">
        <f t="shared" si="471"/>
        <v>0.12819708452441259</v>
      </c>
    </row>
    <row r="3730" spans="1:28" x14ac:dyDescent="0.3">
      <c r="A3730" s="1">
        <v>3728</v>
      </c>
      <c r="B3730">
        <v>3728</v>
      </c>
      <c r="C3730">
        <v>22.53728837500012</v>
      </c>
      <c r="D3730">
        <v>22.53728837500012</v>
      </c>
      <c r="E3730">
        <v>1.00341796875</v>
      </c>
      <c r="F3730">
        <v>-0.25146484375</v>
      </c>
      <c r="G3730">
        <v>10.15380859375</v>
      </c>
      <c r="H3730">
        <v>1.00341796875</v>
      </c>
      <c r="I3730">
        <v>-0.1373291015625</v>
      </c>
      <c r="J3730">
        <v>0.3814697265625</v>
      </c>
      <c r="K3730">
        <v>0.1068115234375</v>
      </c>
      <c r="L3730">
        <v>0.1373291015625</v>
      </c>
      <c r="M3730">
        <v>-37.200000000000003</v>
      </c>
      <c r="N3730">
        <v>6.3</v>
      </c>
      <c r="O3730">
        <v>-112.05</v>
      </c>
      <c r="P3730">
        <v>37.200000000000003</v>
      </c>
      <c r="R3730">
        <f t="shared" si="464"/>
        <v>22.53728837500012</v>
      </c>
      <c r="S3730">
        <f t="shared" si="465"/>
        <v>-9.3229524381868156E-2</v>
      </c>
      <c r="T3730">
        <f t="shared" si="466"/>
        <v>5.6843181232829672E-2</v>
      </c>
      <c r="V3730">
        <f t="shared" si="467"/>
        <v>6.5382399998306084E-3</v>
      </c>
      <c r="X3730">
        <f t="shared" si="468"/>
        <v>-6.0955700547871334E-4</v>
      </c>
      <c r="Y3730">
        <f t="shared" si="469"/>
        <v>-0.20623493651133007</v>
      </c>
      <c r="AA3730">
        <f t="shared" si="470"/>
        <v>3.7165436125410754E-4</v>
      </c>
      <c r="AB3730">
        <f t="shared" si="471"/>
        <v>0.12856873888566669</v>
      </c>
    </row>
    <row r="3731" spans="1:28" x14ac:dyDescent="0.3">
      <c r="A3731" s="1">
        <v>3729</v>
      </c>
      <c r="B3731">
        <v>3729</v>
      </c>
      <c r="C3731">
        <v>22.542712116000079</v>
      </c>
      <c r="D3731">
        <v>22.542712116000079</v>
      </c>
      <c r="E3731">
        <v>0.9765625</v>
      </c>
      <c r="F3731">
        <v>-0.24169921875</v>
      </c>
      <c r="G3731">
        <v>10.15625</v>
      </c>
      <c r="H3731">
        <v>0.9765625</v>
      </c>
      <c r="I3731">
        <v>1.52587890625E-2</v>
      </c>
      <c r="J3731">
        <v>0.457763671875</v>
      </c>
      <c r="K3731">
        <v>9.1552734375E-2</v>
      </c>
      <c r="L3731">
        <v>1.52587890625E-2</v>
      </c>
      <c r="M3731">
        <v>-37.200000000000003</v>
      </c>
      <c r="N3731">
        <v>6.3</v>
      </c>
      <c r="O3731">
        <v>-112.05</v>
      </c>
      <c r="P3731">
        <v>37.200000000000003</v>
      </c>
      <c r="R3731">
        <f t="shared" si="464"/>
        <v>22.542712116000079</v>
      </c>
      <c r="S3731">
        <f t="shared" si="465"/>
        <v>-1.6935579069368156E-2</v>
      </c>
      <c r="T3731">
        <f t="shared" si="466"/>
        <v>4.1584392170329672E-2</v>
      </c>
      <c r="V3731">
        <f t="shared" si="467"/>
        <v>5.4237409999586816E-3</v>
      </c>
      <c r="X3731">
        <f t="shared" si="468"/>
        <v>-9.1854194556574158E-5</v>
      </c>
      <c r="Y3731">
        <f t="shared" si="469"/>
        <v>-0.20632679070588664</v>
      </c>
      <c r="AA3731">
        <f t="shared" si="470"/>
        <v>2.2554297277257784E-4</v>
      </c>
      <c r="AB3731">
        <f t="shared" si="471"/>
        <v>0.12879428185843927</v>
      </c>
    </row>
    <row r="3732" spans="1:28" x14ac:dyDescent="0.3">
      <c r="A3732" s="1">
        <v>3730</v>
      </c>
      <c r="B3732">
        <v>3730</v>
      </c>
      <c r="C3732">
        <v>22.548246561000269</v>
      </c>
      <c r="D3732">
        <v>22.548246561000269</v>
      </c>
      <c r="E3732">
        <v>1.03515625</v>
      </c>
      <c r="F3732">
        <v>-0.2734375</v>
      </c>
      <c r="G3732">
        <v>10.146484375</v>
      </c>
      <c r="H3732">
        <v>1.03515625</v>
      </c>
      <c r="I3732">
        <v>-3.0517578125E-2</v>
      </c>
      <c r="J3732">
        <v>0.5035400390625</v>
      </c>
      <c r="K3732">
        <v>1.52587890625E-2</v>
      </c>
      <c r="L3732">
        <v>3.0517578125E-2</v>
      </c>
      <c r="M3732">
        <v>-38.4</v>
      </c>
      <c r="N3732">
        <v>6.8999999999999986</v>
      </c>
      <c r="O3732">
        <v>-110.85</v>
      </c>
      <c r="P3732">
        <v>38.4</v>
      </c>
      <c r="R3732">
        <f t="shared" si="464"/>
        <v>22.548246561000269</v>
      </c>
      <c r="S3732">
        <f t="shared" si="465"/>
        <v>2.8840788118131844E-2</v>
      </c>
      <c r="T3732">
        <f t="shared" si="466"/>
        <v>-3.4709553142170328E-2</v>
      </c>
      <c r="V3732">
        <f t="shared" si="467"/>
        <v>5.5344450001904022E-3</v>
      </c>
      <c r="X3732">
        <f t="shared" si="468"/>
        <v>1.5961775560194554E-4</v>
      </c>
      <c r="Y3732">
        <f t="shared" si="469"/>
        <v>-0.20616717295028469</v>
      </c>
      <c r="AA3732">
        <f t="shared" si="470"/>
        <v>-1.9209811284652764E-4</v>
      </c>
      <c r="AB3732">
        <f t="shared" si="471"/>
        <v>0.12860218374559274</v>
      </c>
    </row>
    <row r="3733" spans="1:28" x14ac:dyDescent="0.3">
      <c r="A3733" s="1">
        <v>3731</v>
      </c>
      <c r="B3733">
        <v>3731</v>
      </c>
      <c r="C3733">
        <v>22.558248875000121</v>
      </c>
      <c r="D3733">
        <v>22.558248875000121</v>
      </c>
      <c r="E3733">
        <v>0.9716796875</v>
      </c>
      <c r="F3733">
        <v>-0.25146484375</v>
      </c>
      <c r="G3733">
        <v>10.16357421875</v>
      </c>
      <c r="H3733">
        <v>0.9716796875</v>
      </c>
      <c r="I3733">
        <v>-4.57763671875E-2</v>
      </c>
      <c r="J3733">
        <v>0.5035400390625</v>
      </c>
      <c r="K3733">
        <v>4.57763671875E-2</v>
      </c>
      <c r="L3733">
        <v>4.57763671875E-2</v>
      </c>
      <c r="M3733">
        <v>-37.5</v>
      </c>
      <c r="N3733">
        <v>6.6</v>
      </c>
      <c r="O3733">
        <v>-112.8</v>
      </c>
      <c r="P3733">
        <v>37.5</v>
      </c>
      <c r="R3733">
        <f t="shared" si="464"/>
        <v>22.558248875000121</v>
      </c>
      <c r="S3733">
        <f t="shared" si="465"/>
        <v>2.8840788118131844E-2</v>
      </c>
      <c r="T3733">
        <f t="shared" si="466"/>
        <v>-4.1919750171703282E-3</v>
      </c>
      <c r="V3733">
        <f t="shared" si="467"/>
        <v>1.0002313999851964E-2</v>
      </c>
      <c r="X3733">
        <f t="shared" si="468"/>
        <v>2.8847461876075432E-4</v>
      </c>
      <c r="Y3733">
        <f t="shared" si="469"/>
        <v>-0.20587869833152395</v>
      </c>
      <c r="AA3733">
        <f t="shared" si="470"/>
        <v>-4.1929450401272449E-5</v>
      </c>
      <c r="AB3733">
        <f t="shared" si="471"/>
        <v>0.12856025429519147</v>
      </c>
    </row>
    <row r="3734" spans="1:28" x14ac:dyDescent="0.3">
      <c r="A3734" s="1">
        <v>3732</v>
      </c>
      <c r="B3734">
        <v>3732</v>
      </c>
      <c r="C3734">
        <v>22.567295616000141</v>
      </c>
      <c r="D3734">
        <v>22.567295616000141</v>
      </c>
      <c r="E3734">
        <v>0.98388671875</v>
      </c>
      <c r="F3734">
        <v>-0.224609375</v>
      </c>
      <c r="G3734">
        <v>10.15380859375</v>
      </c>
      <c r="H3734">
        <v>0.98388671875</v>
      </c>
      <c r="I3734">
        <v>-4.57763671875E-2</v>
      </c>
      <c r="J3734">
        <v>0.48828125</v>
      </c>
      <c r="K3734">
        <v>-1.52587890625E-2</v>
      </c>
      <c r="L3734">
        <v>4.57763671875E-2</v>
      </c>
      <c r="M3734">
        <v>-38.700000000000003</v>
      </c>
      <c r="N3734">
        <v>5.3999999999999986</v>
      </c>
      <c r="O3734">
        <v>-111.6</v>
      </c>
      <c r="P3734">
        <v>38.700000000000003</v>
      </c>
      <c r="R3734">
        <f t="shared" si="464"/>
        <v>22.567295616000141</v>
      </c>
      <c r="S3734">
        <f t="shared" si="465"/>
        <v>1.3581999055631844E-2</v>
      </c>
      <c r="T3734">
        <f t="shared" si="466"/>
        <v>-6.5227131267170335E-2</v>
      </c>
      <c r="V3734">
        <f t="shared" si="467"/>
        <v>9.0467410000201198E-3</v>
      </c>
      <c r="X3734">
        <f t="shared" si="468"/>
        <v>1.2287282771881916E-4</v>
      </c>
      <c r="Y3734">
        <f t="shared" si="469"/>
        <v>-0.20575582550380514</v>
      </c>
      <c r="AA3734">
        <f t="shared" si="470"/>
        <v>-5.9009296274840418E-4</v>
      </c>
      <c r="AB3734">
        <f t="shared" si="471"/>
        <v>0.12797016133244307</v>
      </c>
    </row>
    <row r="3735" spans="1:28" x14ac:dyDescent="0.3">
      <c r="A3735" s="1">
        <v>3733</v>
      </c>
      <c r="B3735">
        <v>3733</v>
      </c>
      <c r="C3735">
        <v>22.573014246000181</v>
      </c>
      <c r="D3735">
        <v>22.573014246000181</v>
      </c>
      <c r="E3735">
        <v>0.99609375</v>
      </c>
      <c r="F3735">
        <v>-0.25390625</v>
      </c>
      <c r="G3735">
        <v>10.1513671875</v>
      </c>
      <c r="H3735">
        <v>0.99609375</v>
      </c>
      <c r="I3735">
        <v>-3.0517578125E-2</v>
      </c>
      <c r="J3735">
        <v>0.5035400390625</v>
      </c>
      <c r="K3735">
        <v>0.1220703125</v>
      </c>
      <c r="L3735">
        <v>3.0517578125E-2</v>
      </c>
      <c r="M3735">
        <v>-38.700000000000003</v>
      </c>
      <c r="N3735">
        <v>5.3999999999999986</v>
      </c>
      <c r="O3735">
        <v>-111.6</v>
      </c>
      <c r="P3735">
        <v>38.700000000000003</v>
      </c>
      <c r="R3735">
        <f t="shared" si="464"/>
        <v>22.573014246000181</v>
      </c>
      <c r="S3735">
        <f t="shared" si="465"/>
        <v>2.8840788118131844E-2</v>
      </c>
      <c r="T3735">
        <f t="shared" si="466"/>
        <v>7.2101970295329665E-2</v>
      </c>
      <c r="V3735">
        <f t="shared" si="467"/>
        <v>5.7186300000395818E-3</v>
      </c>
      <c r="X3735">
        <f t="shared" si="468"/>
        <v>1.6492979615713386E-4</v>
      </c>
      <c r="Y3735">
        <f t="shared" si="469"/>
        <v>-0.20559089570764802</v>
      </c>
      <c r="AA3735">
        <f t="shared" si="470"/>
        <v>4.12324490392835E-4</v>
      </c>
      <c r="AB3735">
        <f t="shared" si="471"/>
        <v>0.1283824858228359</v>
      </c>
    </row>
    <row r="3736" spans="1:28" x14ac:dyDescent="0.3">
      <c r="A3736" s="1">
        <v>3734</v>
      </c>
      <c r="B3736">
        <v>3734</v>
      </c>
      <c r="C3736">
        <v>22.579673135000121</v>
      </c>
      <c r="D3736">
        <v>22.579673135000121</v>
      </c>
      <c r="E3736">
        <v>1.01806640625</v>
      </c>
      <c r="F3736">
        <v>-0.24169921875</v>
      </c>
      <c r="G3736">
        <v>10.15380859375</v>
      </c>
      <c r="H3736">
        <v>1.01806640625</v>
      </c>
      <c r="I3736">
        <v>-4.57763671875E-2</v>
      </c>
      <c r="J3736">
        <v>0.4425048828125</v>
      </c>
      <c r="K3736">
        <v>1.52587890625E-2</v>
      </c>
      <c r="L3736">
        <v>4.57763671875E-2</v>
      </c>
      <c r="M3736">
        <v>-37.5</v>
      </c>
      <c r="N3736">
        <v>7.35</v>
      </c>
      <c r="O3736">
        <v>-112.05</v>
      </c>
      <c r="P3736">
        <v>37.5</v>
      </c>
      <c r="R3736">
        <f t="shared" si="464"/>
        <v>22.579673135000121</v>
      </c>
      <c r="S3736">
        <f t="shared" si="465"/>
        <v>-3.2194368131868156E-2</v>
      </c>
      <c r="T3736">
        <f t="shared" si="466"/>
        <v>-3.4709553142170328E-2</v>
      </c>
      <c r="V3736">
        <f t="shared" si="467"/>
        <v>6.6588889999401601E-3</v>
      </c>
      <c r="X3736">
        <f t="shared" si="468"/>
        <v>-2.143787238133209E-4</v>
      </c>
      <c r="Y3736">
        <f t="shared" si="469"/>
        <v>-0.20580527443146135</v>
      </c>
      <c r="AA3736">
        <f t="shared" si="470"/>
        <v>-2.3112706161123643E-4</v>
      </c>
      <c r="AB3736">
        <f t="shared" si="471"/>
        <v>0.12815135876122466</v>
      </c>
    </row>
    <row r="3737" spans="1:28" x14ac:dyDescent="0.3">
      <c r="A3737" s="1">
        <v>3735</v>
      </c>
      <c r="B3737">
        <v>3735</v>
      </c>
      <c r="C3737">
        <v>22.586103283000281</v>
      </c>
      <c r="D3737">
        <v>22.586103283000281</v>
      </c>
      <c r="E3737">
        <v>1.03271484375</v>
      </c>
      <c r="F3737">
        <v>-0.23193359375</v>
      </c>
      <c r="G3737">
        <v>10.14404296875</v>
      </c>
      <c r="H3737">
        <v>1.03271484375</v>
      </c>
      <c r="I3737">
        <v>-1.52587890625E-2</v>
      </c>
      <c r="J3737">
        <v>0.48828125</v>
      </c>
      <c r="K3737">
        <v>4.57763671875E-2</v>
      </c>
      <c r="L3737">
        <v>1.52587890625E-2</v>
      </c>
      <c r="M3737">
        <v>-37.35</v>
      </c>
      <c r="N3737">
        <v>6.45</v>
      </c>
      <c r="O3737">
        <v>-110.85</v>
      </c>
      <c r="P3737">
        <v>37.35</v>
      </c>
      <c r="R3737">
        <f t="shared" si="464"/>
        <v>22.586103283000281</v>
      </c>
      <c r="S3737">
        <f t="shared" si="465"/>
        <v>1.3581999055631844E-2</v>
      </c>
      <c r="T3737">
        <f t="shared" si="466"/>
        <v>-4.1919750171703282E-3</v>
      </c>
      <c r="V3737">
        <f t="shared" si="467"/>
        <v>6.430148000159619E-3</v>
      </c>
      <c r="X3737">
        <f t="shared" si="468"/>
        <v>8.7334264065740927E-5</v>
      </c>
      <c r="Y3737">
        <f t="shared" si="469"/>
        <v>-0.20571794016739561</v>
      </c>
      <c r="AA3737">
        <f t="shared" si="470"/>
        <v>-2.695501977337687E-5</v>
      </c>
      <c r="AB3737">
        <f t="shared" si="471"/>
        <v>0.12812440374145129</v>
      </c>
    </row>
    <row r="3738" spans="1:28" x14ac:dyDescent="0.3">
      <c r="A3738" s="1">
        <v>3736</v>
      </c>
      <c r="B3738">
        <v>3736</v>
      </c>
      <c r="C3738">
        <v>22.591457338000051</v>
      </c>
      <c r="D3738">
        <v>22.591457338000051</v>
      </c>
      <c r="E3738">
        <v>1.01806640625</v>
      </c>
      <c r="F3738">
        <v>-0.263671875</v>
      </c>
      <c r="G3738">
        <v>10.16845703125</v>
      </c>
      <c r="H3738">
        <v>1.01806640625</v>
      </c>
      <c r="I3738">
        <v>-1.52587890625E-2</v>
      </c>
      <c r="J3738">
        <v>0.4119873046875</v>
      </c>
      <c r="K3738">
        <v>0.1220703125</v>
      </c>
      <c r="L3738">
        <v>1.52587890625E-2</v>
      </c>
      <c r="M3738">
        <v>-37.35</v>
      </c>
      <c r="N3738">
        <v>6.45</v>
      </c>
      <c r="O3738">
        <v>-110.85</v>
      </c>
      <c r="P3738">
        <v>37.35</v>
      </c>
      <c r="R3738">
        <f t="shared" si="464"/>
        <v>22.591457338000051</v>
      </c>
      <c r="S3738">
        <f t="shared" si="465"/>
        <v>-6.2711946256868156E-2</v>
      </c>
      <c r="T3738">
        <f t="shared" si="466"/>
        <v>7.2101970295329665E-2</v>
      </c>
      <c r="V3738">
        <f t="shared" si="467"/>
        <v>5.3540549997705966E-3</v>
      </c>
      <c r="X3738">
        <f t="shared" si="468"/>
        <v>-3.3576320940192992E-4</v>
      </c>
      <c r="Y3738">
        <f t="shared" si="469"/>
        <v>-0.20605370337679754</v>
      </c>
      <c r="AA3738">
        <f t="shared" si="470"/>
        <v>3.8603791455302082E-4</v>
      </c>
      <c r="AB3738">
        <f t="shared" si="471"/>
        <v>0.12851044165600431</v>
      </c>
    </row>
    <row r="3739" spans="1:28" x14ac:dyDescent="0.3">
      <c r="A3739" s="1">
        <v>3737</v>
      </c>
      <c r="B3739">
        <v>3737</v>
      </c>
      <c r="C3739">
        <v>22.596793672000331</v>
      </c>
      <c r="D3739">
        <v>22.596793672000331</v>
      </c>
      <c r="E3739">
        <v>1.0107421875</v>
      </c>
      <c r="F3739">
        <v>-0.2685546875</v>
      </c>
      <c r="G3739">
        <v>10.14404296875</v>
      </c>
      <c r="H3739">
        <v>1.0107421875</v>
      </c>
      <c r="I3739">
        <v>-6.103515625E-2</v>
      </c>
      <c r="J3739">
        <v>0.5035400390625</v>
      </c>
      <c r="K3739">
        <v>1.52587890625E-2</v>
      </c>
      <c r="L3739">
        <v>6.103515625E-2</v>
      </c>
      <c r="M3739">
        <v>-35.85</v>
      </c>
      <c r="N3739">
        <v>7.05</v>
      </c>
      <c r="O3739">
        <v>-111.3</v>
      </c>
      <c r="P3739">
        <v>35.85</v>
      </c>
      <c r="R3739">
        <f t="shared" si="464"/>
        <v>22.596793672000331</v>
      </c>
      <c r="S3739">
        <f t="shared" si="465"/>
        <v>2.8840788118131844E-2</v>
      </c>
      <c r="T3739">
        <f t="shared" si="466"/>
        <v>-3.4709553142170328E-2</v>
      </c>
      <c r="V3739">
        <f t="shared" si="467"/>
        <v>5.3363340002796633E-3</v>
      </c>
      <c r="X3739">
        <f t="shared" si="468"/>
        <v>1.5390407822964868E-4</v>
      </c>
      <c r="Y3739">
        <f t="shared" si="469"/>
        <v>-0.20589979929856789</v>
      </c>
      <c r="AA3739">
        <f t="shared" si="470"/>
        <v>-1.8522176856707734E-4</v>
      </c>
      <c r="AB3739">
        <f t="shared" si="471"/>
        <v>0.12832521988743723</v>
      </c>
    </row>
    <row r="3740" spans="1:28" x14ac:dyDescent="0.3">
      <c r="A3740" s="1">
        <v>3738</v>
      </c>
      <c r="B3740">
        <v>3738</v>
      </c>
      <c r="C3740">
        <v>22.602119097999999</v>
      </c>
      <c r="D3740">
        <v>22.602119097999999</v>
      </c>
      <c r="E3740">
        <v>0.99609375</v>
      </c>
      <c r="F3740">
        <v>-0.24169921875</v>
      </c>
      <c r="G3740">
        <v>10.15869140625</v>
      </c>
      <c r="H3740">
        <v>0.99609375</v>
      </c>
      <c r="I3740">
        <v>0</v>
      </c>
      <c r="J3740">
        <v>0.4425048828125</v>
      </c>
      <c r="K3740">
        <v>6.103515625E-2</v>
      </c>
      <c r="L3740">
        <v>0</v>
      </c>
      <c r="M3740">
        <v>-35.85</v>
      </c>
      <c r="N3740">
        <v>7.05</v>
      </c>
      <c r="O3740">
        <v>-111.3</v>
      </c>
      <c r="P3740">
        <v>35.85</v>
      </c>
      <c r="R3740">
        <f t="shared" si="464"/>
        <v>22.602119097999999</v>
      </c>
      <c r="S3740">
        <f t="shared" si="465"/>
        <v>-3.2194368131868156E-2</v>
      </c>
      <c r="T3740">
        <f t="shared" si="466"/>
        <v>1.1066814045329672E-2</v>
      </c>
      <c r="V3740">
        <f t="shared" si="467"/>
        <v>5.3254259996684539E-3</v>
      </c>
      <c r="X3740">
        <f t="shared" si="468"/>
        <v>-1.7144872509234819E-4</v>
      </c>
      <c r="Y3740">
        <f t="shared" si="469"/>
        <v>-0.20607124802366023</v>
      </c>
      <c r="AA3740">
        <f t="shared" si="470"/>
        <v>5.8935499250494655E-5</v>
      </c>
      <c r="AB3740">
        <f t="shared" si="471"/>
        <v>0.12838415538668771</v>
      </c>
    </row>
    <row r="3741" spans="1:28" x14ac:dyDescent="0.3">
      <c r="A3741" s="1">
        <v>3739</v>
      </c>
      <c r="B3741">
        <v>3739</v>
      </c>
      <c r="C3741">
        <v>22.60748413500005</v>
      </c>
      <c r="D3741">
        <v>22.60748413500005</v>
      </c>
      <c r="E3741">
        <v>1.01318359375</v>
      </c>
      <c r="F3741">
        <v>-0.2685546875</v>
      </c>
      <c r="G3741">
        <v>10.1416015625</v>
      </c>
      <c r="H3741">
        <v>1.01318359375</v>
      </c>
      <c r="I3741">
        <v>-6.103515625E-2</v>
      </c>
      <c r="J3741">
        <v>0.4119873046875</v>
      </c>
      <c r="K3741">
        <v>1.52587890625E-2</v>
      </c>
      <c r="L3741">
        <v>6.103515625E-2</v>
      </c>
      <c r="M3741">
        <v>-37.950000000000003</v>
      </c>
      <c r="N3741">
        <v>7.05</v>
      </c>
      <c r="O3741">
        <v>-112.5</v>
      </c>
      <c r="P3741">
        <v>37.950000000000003</v>
      </c>
      <c r="R3741">
        <f t="shared" si="464"/>
        <v>22.60748413500005</v>
      </c>
      <c r="S3741">
        <f t="shared" si="465"/>
        <v>-6.2711946256868156E-2</v>
      </c>
      <c r="T3741">
        <f t="shared" si="466"/>
        <v>-3.4709553142170328E-2</v>
      </c>
      <c r="V3741">
        <f t="shared" si="467"/>
        <v>5.3650370000504211E-3</v>
      </c>
      <c r="X3741">
        <f t="shared" si="468"/>
        <v>-3.3645191201327115E-4</v>
      </c>
      <c r="Y3741">
        <f t="shared" si="469"/>
        <v>-0.20640769993567348</v>
      </c>
      <c r="AA3741">
        <f t="shared" si="470"/>
        <v>-1.8621803686296015E-4</v>
      </c>
      <c r="AB3741">
        <f t="shared" si="471"/>
        <v>0.12819793734982474</v>
      </c>
    </row>
    <row r="3742" spans="1:28" x14ac:dyDescent="0.3">
      <c r="A3742" s="1">
        <v>3740</v>
      </c>
      <c r="B3742">
        <v>3740</v>
      </c>
      <c r="C3742">
        <v>22.613388764000319</v>
      </c>
      <c r="D3742">
        <v>22.613388764000319</v>
      </c>
      <c r="E3742">
        <v>1.0009765625</v>
      </c>
      <c r="F3742">
        <v>-0.234375</v>
      </c>
      <c r="G3742">
        <v>10.15380859375</v>
      </c>
      <c r="H3742">
        <v>1.0009765625</v>
      </c>
      <c r="I3742">
        <v>-7.62939453125E-2</v>
      </c>
      <c r="J3742">
        <v>0.518798828125</v>
      </c>
      <c r="K3742">
        <v>7.62939453125E-2</v>
      </c>
      <c r="L3742">
        <v>7.62939453125E-2</v>
      </c>
      <c r="M3742">
        <v>-39.15</v>
      </c>
      <c r="N3742">
        <v>6.45</v>
      </c>
      <c r="O3742">
        <v>-110.85</v>
      </c>
      <c r="P3742">
        <v>39.15</v>
      </c>
      <c r="R3742">
        <f t="shared" si="464"/>
        <v>22.613388764000319</v>
      </c>
      <c r="S3742">
        <f t="shared" si="465"/>
        <v>4.4099577180631844E-2</v>
      </c>
      <c r="T3742">
        <f t="shared" si="466"/>
        <v>2.6325603107829672E-2</v>
      </c>
      <c r="V3742">
        <f t="shared" si="467"/>
        <v>5.9046290002697788E-3</v>
      </c>
      <c r="X3742">
        <f t="shared" si="468"/>
        <v>2.6039164232039415E-4</v>
      </c>
      <c r="Y3742">
        <f t="shared" si="469"/>
        <v>-0.20614730829335309</v>
      </c>
      <c r="AA3742">
        <f t="shared" si="470"/>
        <v>1.5544291956008329E-4</v>
      </c>
      <c r="AB3742">
        <f t="shared" si="471"/>
        <v>0.12835338026938481</v>
      </c>
    </row>
    <row r="3743" spans="1:28" x14ac:dyDescent="0.3">
      <c r="A3743" s="1">
        <v>3741</v>
      </c>
      <c r="B3743">
        <v>3741</v>
      </c>
      <c r="C3743">
        <v>22.623843616000158</v>
      </c>
      <c r="D3743">
        <v>22.623843616000158</v>
      </c>
      <c r="E3743">
        <v>0.9765625</v>
      </c>
      <c r="F3743">
        <v>-0.25390625</v>
      </c>
      <c r="G3743">
        <v>10.1611328125</v>
      </c>
      <c r="H3743">
        <v>0.9765625</v>
      </c>
      <c r="I3743">
        <v>-4.57763671875E-2</v>
      </c>
      <c r="J3743">
        <v>0.396728515625</v>
      </c>
      <c r="K3743">
        <v>7.62939453125E-2</v>
      </c>
      <c r="L3743">
        <v>4.57763671875E-2</v>
      </c>
      <c r="M3743">
        <v>-38.1</v>
      </c>
      <c r="N3743">
        <v>6.45</v>
      </c>
      <c r="O3743">
        <v>-111.9</v>
      </c>
      <c r="P3743">
        <v>38.1</v>
      </c>
      <c r="R3743">
        <f t="shared" si="464"/>
        <v>22.623843616000158</v>
      </c>
      <c r="S3743">
        <f t="shared" si="465"/>
        <v>-7.7970735319368156E-2</v>
      </c>
      <c r="T3743">
        <f t="shared" si="466"/>
        <v>2.6325603107829672E-2</v>
      </c>
      <c r="V3743">
        <f t="shared" si="467"/>
        <v>1.0454851999838866E-2</v>
      </c>
      <c r="X3743">
        <f t="shared" si="468"/>
        <v>-8.1517249808260302E-4</v>
      </c>
      <c r="Y3743">
        <f t="shared" si="469"/>
        <v>-0.2069624807914357</v>
      </c>
      <c r="AA3743">
        <f t="shared" si="470"/>
        <v>2.752302842988573E-4</v>
      </c>
      <c r="AB3743">
        <f t="shared" si="471"/>
        <v>0.12862861055368366</v>
      </c>
    </row>
    <row r="3744" spans="1:28" x14ac:dyDescent="0.3">
      <c r="A3744" s="1">
        <v>3742</v>
      </c>
      <c r="B3744">
        <v>3742</v>
      </c>
      <c r="C3744">
        <v>22.629137337999961</v>
      </c>
      <c r="D3744">
        <v>22.629137337999961</v>
      </c>
      <c r="E3744">
        <v>0.98388671875</v>
      </c>
      <c r="F3744">
        <v>-0.25634765625</v>
      </c>
      <c r="G3744">
        <v>10.12939453125</v>
      </c>
      <c r="H3744">
        <v>0.98388671875</v>
      </c>
      <c r="I3744">
        <v>-6.103515625E-2</v>
      </c>
      <c r="J3744">
        <v>0.3814697265625</v>
      </c>
      <c r="K3744">
        <v>6.103515625E-2</v>
      </c>
      <c r="L3744">
        <v>6.103515625E-2</v>
      </c>
      <c r="M3744">
        <v>-38.1</v>
      </c>
      <c r="N3744">
        <v>6.45</v>
      </c>
      <c r="O3744">
        <v>-111.9</v>
      </c>
      <c r="P3744">
        <v>38.1</v>
      </c>
      <c r="R3744">
        <f t="shared" si="464"/>
        <v>22.629137337999961</v>
      </c>
      <c r="S3744">
        <f t="shared" si="465"/>
        <v>-9.3229524381868156E-2</v>
      </c>
      <c r="T3744">
        <f t="shared" si="466"/>
        <v>1.1066814045329672E-2</v>
      </c>
      <c r="V3744">
        <f t="shared" si="467"/>
        <v>5.293721999802159E-3</v>
      </c>
      <c r="X3744">
        <f t="shared" si="468"/>
        <v>-4.9353118425138722E-4</v>
      </c>
      <c r="Y3744">
        <f t="shared" si="469"/>
        <v>-0.20745601197568708</v>
      </c>
      <c r="AA3744">
        <f t="shared" si="470"/>
        <v>5.8584636979481212E-5</v>
      </c>
      <c r="AB3744">
        <f t="shared" si="471"/>
        <v>0.12868719519066313</v>
      </c>
    </row>
    <row r="3745" spans="1:28" x14ac:dyDescent="0.3">
      <c r="A3745" s="1">
        <v>3743</v>
      </c>
      <c r="B3745">
        <v>3743</v>
      </c>
      <c r="C3745">
        <v>22.63456426400035</v>
      </c>
      <c r="D3745">
        <v>22.63456426400035</v>
      </c>
      <c r="E3745">
        <v>1.0107421875</v>
      </c>
      <c r="F3745">
        <v>-0.23681640625</v>
      </c>
      <c r="G3745">
        <v>10.13427734375</v>
      </c>
      <c r="H3745">
        <v>1.0107421875</v>
      </c>
      <c r="I3745">
        <v>1.52587890625E-2</v>
      </c>
      <c r="J3745">
        <v>0.457763671875</v>
      </c>
      <c r="K3745">
        <v>1.52587890625E-2</v>
      </c>
      <c r="L3745">
        <v>1.52587890625E-2</v>
      </c>
      <c r="M3745">
        <v>-37.049999999999997</v>
      </c>
      <c r="N3745">
        <v>5.7</v>
      </c>
      <c r="O3745">
        <v>-109.8</v>
      </c>
      <c r="P3745">
        <v>37.049999999999997</v>
      </c>
      <c r="R3745">
        <f t="shared" si="464"/>
        <v>22.63456426400035</v>
      </c>
      <c r="S3745">
        <f t="shared" si="465"/>
        <v>-1.6935579069368156E-2</v>
      </c>
      <c r="T3745">
        <f t="shared" si="466"/>
        <v>-3.4709553142170328E-2</v>
      </c>
      <c r="V3745">
        <f t="shared" si="467"/>
        <v>5.4269260003891873E-3</v>
      </c>
      <c r="X3745">
        <f t="shared" si="468"/>
        <v>-9.1908134383200966E-5</v>
      </c>
      <c r="Y3745">
        <f t="shared" si="469"/>
        <v>-0.20754792011007028</v>
      </c>
      <c r="AA3745">
        <f t="shared" si="470"/>
        <v>-1.8836617640913438E-4</v>
      </c>
      <c r="AB3745">
        <f t="shared" si="471"/>
        <v>0.128498829014254</v>
      </c>
    </row>
    <row r="3746" spans="1:28" x14ac:dyDescent="0.3">
      <c r="A3746" s="1">
        <v>3744</v>
      </c>
      <c r="B3746">
        <v>3744</v>
      </c>
      <c r="C3746">
        <v>22.643656931000351</v>
      </c>
      <c r="D3746">
        <v>22.643656931000351</v>
      </c>
      <c r="E3746">
        <v>0.9765625</v>
      </c>
      <c r="F3746">
        <v>-0.2685546875</v>
      </c>
      <c r="G3746">
        <v>10.18798828125</v>
      </c>
      <c r="H3746">
        <v>0.9765625</v>
      </c>
      <c r="I3746">
        <v>-9.1552734375E-2</v>
      </c>
      <c r="J3746">
        <v>0.5035400390625</v>
      </c>
      <c r="K3746">
        <v>4.57763671875E-2</v>
      </c>
      <c r="L3746">
        <v>9.1552734375E-2</v>
      </c>
      <c r="M3746">
        <v>-37.049999999999997</v>
      </c>
      <c r="N3746">
        <v>5.7</v>
      </c>
      <c r="O3746">
        <v>-109.8</v>
      </c>
      <c r="P3746">
        <v>37.049999999999997</v>
      </c>
      <c r="R3746">
        <f t="shared" si="464"/>
        <v>22.643656931000351</v>
      </c>
      <c r="S3746">
        <f t="shared" si="465"/>
        <v>2.8840788118131844E-2</v>
      </c>
      <c r="T3746">
        <f t="shared" si="466"/>
        <v>-4.1919750171703282E-3</v>
      </c>
      <c r="V3746">
        <f t="shared" si="467"/>
        <v>9.0926670000008869E-3</v>
      </c>
      <c r="X3746">
        <f t="shared" si="468"/>
        <v>2.6223968237575507E-4</v>
      </c>
      <c r="Y3746">
        <f t="shared" si="469"/>
        <v>-0.20728568042769452</v>
      </c>
      <c r="AA3746">
        <f t="shared" si="470"/>
        <v>-3.8116232903452796E-5</v>
      </c>
      <c r="AB3746">
        <f t="shared" si="471"/>
        <v>0.12846071278135054</v>
      </c>
    </row>
    <row r="3747" spans="1:28" x14ac:dyDescent="0.3">
      <c r="A3747" s="1">
        <v>3745</v>
      </c>
      <c r="B3747">
        <v>3745</v>
      </c>
      <c r="C3747">
        <v>22.649395005000311</v>
      </c>
      <c r="D3747">
        <v>22.649395005000311</v>
      </c>
      <c r="E3747">
        <v>0.9765625</v>
      </c>
      <c r="F3747">
        <v>-0.24658203125</v>
      </c>
      <c r="G3747">
        <v>10.15625</v>
      </c>
      <c r="H3747">
        <v>0.9765625</v>
      </c>
      <c r="I3747">
        <v>-6.103515625E-2</v>
      </c>
      <c r="J3747">
        <v>0.42724609375</v>
      </c>
      <c r="K3747">
        <v>0.1068115234375</v>
      </c>
      <c r="L3747">
        <v>6.103515625E-2</v>
      </c>
      <c r="M3747">
        <v>-37.950000000000003</v>
      </c>
      <c r="N3747">
        <v>6.6</v>
      </c>
      <c r="O3747">
        <v>-111.3</v>
      </c>
      <c r="P3747">
        <v>37.950000000000003</v>
      </c>
      <c r="R3747">
        <f t="shared" si="464"/>
        <v>22.649395005000311</v>
      </c>
      <c r="S3747">
        <f t="shared" si="465"/>
        <v>-4.7453157194368156E-2</v>
      </c>
      <c r="T3747">
        <f t="shared" si="466"/>
        <v>5.6843181232829672E-2</v>
      </c>
      <c r="V3747">
        <f t="shared" si="467"/>
        <v>5.7380739999608465E-3</v>
      </c>
      <c r="X3747">
        <f t="shared" si="468"/>
        <v>-2.722897275130589E-4</v>
      </c>
      <c r="Y3747">
        <f t="shared" si="469"/>
        <v>-0.20755797015520758</v>
      </c>
      <c r="AA3747">
        <f t="shared" si="470"/>
        <v>3.2617038030716226E-4</v>
      </c>
      <c r="AB3747">
        <f t="shared" si="471"/>
        <v>0.12878688316165771</v>
      </c>
    </row>
    <row r="3748" spans="1:28" x14ac:dyDescent="0.3">
      <c r="A3748" s="1">
        <v>3746</v>
      </c>
      <c r="B3748">
        <v>3746</v>
      </c>
      <c r="C3748">
        <v>22.65519100500023</v>
      </c>
      <c r="D3748">
        <v>22.65519100500023</v>
      </c>
      <c r="E3748">
        <v>0.99853515625</v>
      </c>
      <c r="F3748">
        <v>-0.28076171875</v>
      </c>
      <c r="G3748">
        <v>10.166015625</v>
      </c>
      <c r="H3748">
        <v>0.99853515625</v>
      </c>
      <c r="I3748">
        <v>-9.1552734375E-2</v>
      </c>
      <c r="J3748">
        <v>0.42724609375</v>
      </c>
      <c r="K3748">
        <v>0.1068115234375</v>
      </c>
      <c r="L3748">
        <v>9.1552734375E-2</v>
      </c>
      <c r="M3748">
        <v>-37.049999999999997</v>
      </c>
      <c r="N3748">
        <v>7.1999999999999993</v>
      </c>
      <c r="O3748">
        <v>-111.9</v>
      </c>
      <c r="P3748">
        <v>37.049999999999997</v>
      </c>
      <c r="R3748">
        <f t="shared" si="464"/>
        <v>22.65519100500023</v>
      </c>
      <c r="S3748">
        <f t="shared" si="465"/>
        <v>-4.7453157194368156E-2</v>
      </c>
      <c r="T3748">
        <f t="shared" si="466"/>
        <v>5.6843181232829672E-2</v>
      </c>
      <c r="V3748">
        <f t="shared" si="467"/>
        <v>5.795999999918422E-3</v>
      </c>
      <c r="X3748">
        <f t="shared" si="468"/>
        <v>-2.7503849909468671E-4</v>
      </c>
      <c r="Y3748">
        <f t="shared" si="469"/>
        <v>-0.20783300865430226</v>
      </c>
      <c r="AA3748">
        <f t="shared" si="470"/>
        <v>3.294630784208436E-4</v>
      </c>
      <c r="AB3748">
        <f t="shared" si="471"/>
        <v>0.12911634624007856</v>
      </c>
    </row>
    <row r="3749" spans="1:28" x14ac:dyDescent="0.3">
      <c r="A3749" s="1">
        <v>3747</v>
      </c>
      <c r="B3749">
        <v>3747</v>
      </c>
      <c r="C3749">
        <v>22.660868338</v>
      </c>
      <c r="D3749">
        <v>22.660868338</v>
      </c>
      <c r="E3749">
        <v>1.00341796875</v>
      </c>
      <c r="F3749">
        <v>-0.31005859375</v>
      </c>
      <c r="G3749">
        <v>10.166015625</v>
      </c>
      <c r="H3749">
        <v>1.00341796875</v>
      </c>
      <c r="I3749">
        <v>-4.57763671875E-2</v>
      </c>
      <c r="J3749">
        <v>0.4119873046875</v>
      </c>
      <c r="K3749">
        <v>3.0517578125E-2</v>
      </c>
      <c r="L3749">
        <v>4.57763671875E-2</v>
      </c>
      <c r="M3749">
        <v>-37.049999999999997</v>
      </c>
      <c r="N3749">
        <v>7.1999999999999993</v>
      </c>
      <c r="O3749">
        <v>-111.9</v>
      </c>
      <c r="P3749">
        <v>37.049999999999997</v>
      </c>
      <c r="R3749">
        <f t="shared" si="464"/>
        <v>22.660868338</v>
      </c>
      <c r="S3749">
        <f t="shared" si="465"/>
        <v>-6.2711946256868156E-2</v>
      </c>
      <c r="T3749">
        <f t="shared" si="466"/>
        <v>-1.9450764079670328E-2</v>
      </c>
      <c r="V3749">
        <f t="shared" si="467"/>
        <v>5.677332999770357E-3</v>
      </c>
      <c r="X3749">
        <f t="shared" si="468"/>
        <v>-3.5603660196394273E-4</v>
      </c>
      <c r="Y3749">
        <f t="shared" si="469"/>
        <v>-0.20818904525626622</v>
      </c>
      <c r="AA3749">
        <f t="shared" si="470"/>
        <v>-1.1042846478026025E-4</v>
      </c>
      <c r="AB3749">
        <f t="shared" si="471"/>
        <v>0.1290059177752983</v>
      </c>
    </row>
    <row r="3750" spans="1:28" x14ac:dyDescent="0.3">
      <c r="A3750" s="1">
        <v>3748</v>
      </c>
      <c r="B3750">
        <v>3748</v>
      </c>
      <c r="C3750">
        <v>22.666443412000259</v>
      </c>
      <c r="D3750">
        <v>22.666443412000259</v>
      </c>
      <c r="E3750">
        <v>1.01806640625</v>
      </c>
      <c r="F3750">
        <v>-0.25390625</v>
      </c>
      <c r="G3750">
        <v>10.1513671875</v>
      </c>
      <c r="H3750">
        <v>1.01806640625</v>
      </c>
      <c r="I3750">
        <v>-6.103515625E-2</v>
      </c>
      <c r="J3750">
        <v>0.42724609375</v>
      </c>
      <c r="K3750">
        <v>4.57763671875E-2</v>
      </c>
      <c r="L3750">
        <v>6.103515625E-2</v>
      </c>
      <c r="M3750">
        <v>-38.1</v>
      </c>
      <c r="N3750">
        <v>6.1499999999999986</v>
      </c>
      <c r="O3750">
        <v>-112.2</v>
      </c>
      <c r="P3750">
        <v>38.1</v>
      </c>
      <c r="R3750">
        <f t="shared" si="464"/>
        <v>22.666443412000259</v>
      </c>
      <c r="S3750">
        <f t="shared" si="465"/>
        <v>-4.7453157194368156E-2</v>
      </c>
      <c r="T3750">
        <f t="shared" si="466"/>
        <v>-4.1919750171703282E-3</v>
      </c>
      <c r="V3750">
        <f t="shared" si="467"/>
        <v>5.5750740002586952E-3</v>
      </c>
      <c r="X3750">
        <f t="shared" si="468"/>
        <v>-2.6455486290451077E-4</v>
      </c>
      <c r="Y3750">
        <f t="shared" si="469"/>
        <v>-0.20845360011917072</v>
      </c>
      <c r="AA3750">
        <f t="shared" si="470"/>
        <v>-2.3370570927960295E-5</v>
      </c>
      <c r="AB3750">
        <f t="shared" si="471"/>
        <v>0.12898254720437033</v>
      </c>
    </row>
    <row r="3751" spans="1:28" x14ac:dyDescent="0.3">
      <c r="A3751" s="1">
        <v>3749</v>
      </c>
      <c r="B3751">
        <v>3749</v>
      </c>
      <c r="C3751">
        <v>22.672547283000309</v>
      </c>
      <c r="D3751">
        <v>22.672547283000309</v>
      </c>
      <c r="E3751">
        <v>0.98876953125</v>
      </c>
      <c r="F3751">
        <v>-0.25390625</v>
      </c>
      <c r="G3751">
        <v>10.13916015625</v>
      </c>
      <c r="H3751">
        <v>0.98876953125</v>
      </c>
      <c r="I3751">
        <v>-6.103515625E-2</v>
      </c>
      <c r="J3751">
        <v>0.5035400390625</v>
      </c>
      <c r="K3751">
        <v>0.1220703125</v>
      </c>
      <c r="L3751">
        <v>6.103515625E-2</v>
      </c>
      <c r="M3751">
        <v>-37.950000000000003</v>
      </c>
      <c r="N3751">
        <v>6</v>
      </c>
      <c r="O3751">
        <v>-110.25</v>
      </c>
      <c r="P3751">
        <v>37.950000000000003</v>
      </c>
      <c r="R3751">
        <f t="shared" si="464"/>
        <v>22.672547283000309</v>
      </c>
      <c r="S3751">
        <f t="shared" si="465"/>
        <v>2.8840788118131844E-2</v>
      </c>
      <c r="T3751">
        <f t="shared" si="466"/>
        <v>7.2101970295329665E-2</v>
      </c>
      <c r="V3751">
        <f t="shared" si="467"/>
        <v>6.1038710000502761E-3</v>
      </c>
      <c r="X3751">
        <f t="shared" si="468"/>
        <v>1.7604045021285953E-4</v>
      </c>
      <c r="Y3751">
        <f t="shared" si="469"/>
        <v>-0.20827755966895786</v>
      </c>
      <c r="AA3751">
        <f t="shared" si="470"/>
        <v>4.4010112553214916E-4</v>
      </c>
      <c r="AB3751">
        <f t="shared" si="471"/>
        <v>0.12942264832990247</v>
      </c>
    </row>
    <row r="3752" spans="1:28" x14ac:dyDescent="0.3">
      <c r="A3752" s="1">
        <v>3750</v>
      </c>
      <c r="B3752">
        <v>3750</v>
      </c>
      <c r="C3752">
        <v>22.679306061000261</v>
      </c>
      <c r="D3752">
        <v>22.679306061000261</v>
      </c>
      <c r="E3752">
        <v>1.0009765625</v>
      </c>
      <c r="F3752">
        <v>-0.23681640625</v>
      </c>
      <c r="G3752">
        <v>10.17333984375</v>
      </c>
      <c r="H3752">
        <v>1.0009765625</v>
      </c>
      <c r="I3752">
        <v>-3.0517578125E-2</v>
      </c>
      <c r="J3752">
        <v>0.54931640625</v>
      </c>
      <c r="K3752">
        <v>0</v>
      </c>
      <c r="L3752">
        <v>3.0517578125E-2</v>
      </c>
      <c r="M3752">
        <v>-37.950000000000003</v>
      </c>
      <c r="N3752">
        <v>6</v>
      </c>
      <c r="O3752">
        <v>-110.25</v>
      </c>
      <c r="P3752">
        <v>37.950000000000003</v>
      </c>
      <c r="R3752">
        <f t="shared" si="464"/>
        <v>22.679306061000261</v>
      </c>
      <c r="S3752">
        <f t="shared" si="465"/>
        <v>7.4617155305631844E-2</v>
      </c>
      <c r="T3752">
        <f t="shared" si="466"/>
        <v>-4.9968342204670328E-2</v>
      </c>
      <c r="V3752">
        <f t="shared" si="467"/>
        <v>6.7587779999520592E-3</v>
      </c>
      <c r="X3752">
        <f t="shared" si="468"/>
        <v>5.0432078769871056E-4</v>
      </c>
      <c r="Y3752">
        <f t="shared" si="469"/>
        <v>-0.20777323888125915</v>
      </c>
      <c r="AA3752">
        <f t="shared" si="470"/>
        <v>-3.3772493198700181E-4</v>
      </c>
      <c r="AB3752">
        <f t="shared" si="471"/>
        <v>0.12908492339791547</v>
      </c>
    </row>
    <row r="3753" spans="1:28" x14ac:dyDescent="0.3">
      <c r="A3753" s="1">
        <v>3751</v>
      </c>
      <c r="B3753">
        <v>3751</v>
      </c>
      <c r="C3753">
        <v>22.684675153000171</v>
      </c>
      <c r="D3753">
        <v>22.684675153000171</v>
      </c>
      <c r="E3753">
        <v>1.03271484375</v>
      </c>
      <c r="F3753">
        <v>-0.2587890625</v>
      </c>
      <c r="G3753">
        <v>10.166015625</v>
      </c>
      <c r="H3753">
        <v>1.03271484375</v>
      </c>
      <c r="I3753">
        <v>0</v>
      </c>
      <c r="J3753">
        <v>0.457763671875</v>
      </c>
      <c r="K3753">
        <v>3.0517578125E-2</v>
      </c>
      <c r="L3753">
        <v>0</v>
      </c>
      <c r="M3753">
        <v>-37.950000000000003</v>
      </c>
      <c r="N3753">
        <v>6</v>
      </c>
      <c r="O3753">
        <v>-111.75</v>
      </c>
      <c r="P3753">
        <v>37.950000000000003</v>
      </c>
      <c r="R3753">
        <f t="shared" si="464"/>
        <v>22.684675153000171</v>
      </c>
      <c r="S3753">
        <f t="shared" si="465"/>
        <v>-1.6935579069368156E-2</v>
      </c>
      <c r="T3753">
        <f t="shared" si="466"/>
        <v>-1.9450764079670328E-2</v>
      </c>
      <c r="V3753">
        <f t="shared" si="467"/>
        <v>5.3690919999098696E-3</v>
      </c>
      <c r="X3753">
        <f t="shared" si="468"/>
        <v>-9.0928682095185598E-5</v>
      </c>
      <c r="Y3753">
        <f t="shared" si="469"/>
        <v>-0.20786416756335432</v>
      </c>
      <c r="AA3753">
        <f t="shared" si="470"/>
        <v>-1.0443294181229222E-4</v>
      </c>
      <c r="AB3753">
        <f t="shared" si="471"/>
        <v>0.12898049045610319</v>
      </c>
    </row>
    <row r="3754" spans="1:28" x14ac:dyDescent="0.3">
      <c r="A3754" s="1">
        <v>3752</v>
      </c>
      <c r="B3754">
        <v>3752</v>
      </c>
      <c r="C3754">
        <v>22.690208153000189</v>
      </c>
      <c r="D3754">
        <v>22.690208153000189</v>
      </c>
      <c r="E3754">
        <v>0.99609375</v>
      </c>
      <c r="F3754">
        <v>-0.24658203125</v>
      </c>
      <c r="G3754">
        <v>10.13916015625</v>
      </c>
      <c r="H3754">
        <v>0.99609375</v>
      </c>
      <c r="I3754">
        <v>0</v>
      </c>
      <c r="J3754">
        <v>0.48828125</v>
      </c>
      <c r="K3754">
        <v>7.62939453125E-2</v>
      </c>
      <c r="L3754">
        <v>0</v>
      </c>
      <c r="M3754">
        <v>-37.950000000000003</v>
      </c>
      <c r="N3754">
        <v>6</v>
      </c>
      <c r="O3754">
        <v>-111.75</v>
      </c>
      <c r="P3754">
        <v>37.950000000000003</v>
      </c>
      <c r="R3754">
        <f t="shared" si="464"/>
        <v>22.690208153000189</v>
      </c>
      <c r="S3754">
        <f t="shared" si="465"/>
        <v>1.3581999055631844E-2</v>
      </c>
      <c r="T3754">
        <f t="shared" si="466"/>
        <v>2.6325603107829672E-2</v>
      </c>
      <c r="V3754">
        <f t="shared" si="467"/>
        <v>5.5330000000175517E-3</v>
      </c>
      <c r="X3754">
        <f t="shared" si="468"/>
        <v>7.5149200775049372E-5</v>
      </c>
      <c r="Y3754">
        <f t="shared" si="469"/>
        <v>-0.20778901836257926</v>
      </c>
      <c r="AA3754">
        <f t="shared" si="470"/>
        <v>1.4565956199608364E-4</v>
      </c>
      <c r="AB3754">
        <f t="shared" si="471"/>
        <v>0.12912615001809927</v>
      </c>
    </row>
    <row r="3755" spans="1:28" x14ac:dyDescent="0.3">
      <c r="A3755" s="1">
        <v>3753</v>
      </c>
      <c r="B3755">
        <v>3753</v>
      </c>
      <c r="C3755">
        <v>22.69582456100034</v>
      </c>
      <c r="D3755">
        <v>22.69582456100034</v>
      </c>
      <c r="E3755">
        <v>0.9912109375</v>
      </c>
      <c r="F3755">
        <v>-0.24658203125</v>
      </c>
      <c r="G3755">
        <v>10.13916015625</v>
      </c>
      <c r="H3755">
        <v>0.9912109375</v>
      </c>
      <c r="I3755">
        <v>-1.52587890625E-2</v>
      </c>
      <c r="J3755">
        <v>0.396728515625</v>
      </c>
      <c r="K3755">
        <v>3.0517578125E-2</v>
      </c>
      <c r="L3755">
        <v>1.52587890625E-2</v>
      </c>
      <c r="M3755">
        <v>-37.65</v>
      </c>
      <c r="N3755">
        <v>7.1999999999999993</v>
      </c>
      <c r="O3755">
        <v>-110.55</v>
      </c>
      <c r="P3755">
        <v>37.65</v>
      </c>
      <c r="R3755">
        <f t="shared" si="464"/>
        <v>22.69582456100034</v>
      </c>
      <c r="S3755">
        <f t="shared" si="465"/>
        <v>-7.7970735319368156E-2</v>
      </c>
      <c r="T3755">
        <f t="shared" si="466"/>
        <v>-1.9450764079670328E-2</v>
      </c>
      <c r="V3755">
        <f t="shared" si="467"/>
        <v>5.616408000150841E-3</v>
      </c>
      <c r="X3755">
        <f t="shared" si="468"/>
        <v>-4.3791546162534302E-4</v>
      </c>
      <c r="Y3755">
        <f t="shared" si="469"/>
        <v>-0.2082269338242046</v>
      </c>
      <c r="AA3755">
        <f t="shared" si="470"/>
        <v>-1.0924342698610705E-4</v>
      </c>
      <c r="AB3755">
        <f t="shared" si="471"/>
        <v>0.12901690659111317</v>
      </c>
    </row>
    <row r="3756" spans="1:28" x14ac:dyDescent="0.3">
      <c r="A3756" s="1">
        <v>3754</v>
      </c>
      <c r="B3756">
        <v>3754</v>
      </c>
      <c r="C3756">
        <v>22.701449431000128</v>
      </c>
      <c r="D3756">
        <v>22.701449431000128</v>
      </c>
      <c r="E3756">
        <v>1.03759765625</v>
      </c>
      <c r="F3756">
        <v>-0.25146484375</v>
      </c>
      <c r="G3756">
        <v>10.1513671875</v>
      </c>
      <c r="H3756">
        <v>1.03759765625</v>
      </c>
      <c r="I3756">
        <v>-1.52587890625E-2</v>
      </c>
      <c r="J3756">
        <v>0.5340576171875</v>
      </c>
      <c r="K3756">
        <v>1.52587890625E-2</v>
      </c>
      <c r="L3756">
        <v>1.52587890625E-2</v>
      </c>
      <c r="M3756">
        <v>-37.65</v>
      </c>
      <c r="N3756">
        <v>6.8999999999999986</v>
      </c>
      <c r="O3756">
        <v>-111.9</v>
      </c>
      <c r="P3756">
        <v>37.65</v>
      </c>
      <c r="R3756">
        <f t="shared" si="464"/>
        <v>22.701449431000128</v>
      </c>
      <c r="S3756">
        <f t="shared" si="465"/>
        <v>5.9358366243131844E-2</v>
      </c>
      <c r="T3756">
        <f t="shared" si="466"/>
        <v>-3.4709553142170328E-2</v>
      </c>
      <c r="V3756">
        <f t="shared" si="467"/>
        <v>5.6248699997887286E-3</v>
      </c>
      <c r="X3756">
        <f t="shared" si="468"/>
        <v>3.3388309351746427E-4</v>
      </c>
      <c r="Y3756">
        <f t="shared" si="469"/>
        <v>-0.20789305073068715</v>
      </c>
      <c r="AA3756">
        <f t="shared" si="470"/>
        <v>-1.9523672417546647E-4</v>
      </c>
      <c r="AB3756">
        <f t="shared" si="471"/>
        <v>0.12882166986693772</v>
      </c>
    </row>
    <row r="3757" spans="1:28" x14ac:dyDescent="0.3">
      <c r="A3757" s="1">
        <v>3755</v>
      </c>
      <c r="B3757">
        <v>3755</v>
      </c>
      <c r="C3757">
        <v>22.707084097999999</v>
      </c>
      <c r="D3757">
        <v>22.707084097999999</v>
      </c>
      <c r="E3757">
        <v>0.98876953125</v>
      </c>
      <c r="F3757">
        <v>-0.25634765625</v>
      </c>
      <c r="G3757">
        <v>10.13427734375</v>
      </c>
      <c r="H3757">
        <v>0.98876953125</v>
      </c>
      <c r="I3757">
        <v>-3.0517578125E-2</v>
      </c>
      <c r="J3757">
        <v>0.4730224609375</v>
      </c>
      <c r="K3757">
        <v>4.57763671875E-2</v>
      </c>
      <c r="L3757">
        <v>3.0517578125E-2</v>
      </c>
      <c r="M3757">
        <v>-37.65</v>
      </c>
      <c r="N3757">
        <v>6.8999999999999986</v>
      </c>
      <c r="O3757">
        <v>-111.9</v>
      </c>
      <c r="P3757">
        <v>37.65</v>
      </c>
      <c r="R3757">
        <f t="shared" si="464"/>
        <v>22.707084097999999</v>
      </c>
      <c r="S3757">
        <f t="shared" si="465"/>
        <v>-1.6767900068681563E-3</v>
      </c>
      <c r="T3757">
        <f t="shared" si="466"/>
        <v>-4.1919750171703282E-3</v>
      </c>
      <c r="V3757">
        <f t="shared" si="467"/>
        <v>5.6346669998710297E-3</v>
      </c>
      <c r="X3757">
        <f t="shared" si="468"/>
        <v>-9.4481533174135168E-6</v>
      </c>
      <c r="Y3757">
        <f t="shared" si="469"/>
        <v>-0.20790249888400456</v>
      </c>
      <c r="AA3757">
        <f t="shared" si="470"/>
        <v>-2.3620383293533442E-5</v>
      </c>
      <c r="AB3757">
        <f t="shared" si="471"/>
        <v>0.12879804948364418</v>
      </c>
    </row>
    <row r="3758" spans="1:28" x14ac:dyDescent="0.3">
      <c r="A3758" s="1">
        <v>3756</v>
      </c>
      <c r="B3758">
        <v>3756</v>
      </c>
      <c r="C3758">
        <v>22.712969412000351</v>
      </c>
      <c r="D3758">
        <v>22.712969412000351</v>
      </c>
      <c r="E3758">
        <v>1.03759765625</v>
      </c>
      <c r="F3758">
        <v>-0.2294921875</v>
      </c>
      <c r="G3758">
        <v>10.16357421875</v>
      </c>
      <c r="H3758">
        <v>1.03759765625</v>
      </c>
      <c r="I3758">
        <v>-7.62939453125E-2</v>
      </c>
      <c r="J3758">
        <v>0.579833984375</v>
      </c>
      <c r="K3758">
        <v>7.62939453125E-2</v>
      </c>
      <c r="L3758">
        <v>7.62939453125E-2</v>
      </c>
      <c r="M3758">
        <v>-36.9</v>
      </c>
      <c r="N3758">
        <v>6.3</v>
      </c>
      <c r="O3758">
        <v>-112.8</v>
      </c>
      <c r="P3758">
        <v>36.9</v>
      </c>
      <c r="R3758">
        <f t="shared" si="464"/>
        <v>22.712969412000351</v>
      </c>
      <c r="S3758">
        <f t="shared" si="465"/>
        <v>0.10513473343063184</v>
      </c>
      <c r="T3758">
        <f t="shared" si="466"/>
        <v>2.6325603107829672E-2</v>
      </c>
      <c r="V3758">
        <f t="shared" si="467"/>
        <v>5.8853140003520821E-3</v>
      </c>
      <c r="X3758">
        <f t="shared" si="468"/>
        <v>6.1875091858258169E-4</v>
      </c>
      <c r="Y3758">
        <f t="shared" si="469"/>
        <v>-0.20728374796542198</v>
      </c>
      <c r="AA3758">
        <f t="shared" si="470"/>
        <v>1.5493444053822224E-4</v>
      </c>
      <c r="AB3758">
        <f t="shared" si="471"/>
        <v>0.12895298392418239</v>
      </c>
    </row>
    <row r="3759" spans="1:28" x14ac:dyDescent="0.3">
      <c r="A3759" s="1">
        <v>3757</v>
      </c>
      <c r="B3759">
        <v>3757</v>
      </c>
      <c r="C3759">
        <v>22.71965246800028</v>
      </c>
      <c r="D3759">
        <v>22.71965246800028</v>
      </c>
      <c r="E3759">
        <v>0.97900390625</v>
      </c>
      <c r="F3759">
        <v>-0.2490234375</v>
      </c>
      <c r="G3759">
        <v>10.17578125</v>
      </c>
      <c r="H3759">
        <v>0.97900390625</v>
      </c>
      <c r="I3759">
        <v>-6.103515625E-2</v>
      </c>
      <c r="J3759">
        <v>0.4119873046875</v>
      </c>
      <c r="K3759">
        <v>6.103515625E-2</v>
      </c>
      <c r="L3759">
        <v>6.103515625E-2</v>
      </c>
      <c r="M3759">
        <v>-36.9</v>
      </c>
      <c r="N3759">
        <v>6.3</v>
      </c>
      <c r="O3759">
        <v>-112.8</v>
      </c>
      <c r="P3759">
        <v>36.9</v>
      </c>
      <c r="R3759">
        <f t="shared" si="464"/>
        <v>22.71965246800028</v>
      </c>
      <c r="S3759">
        <f t="shared" si="465"/>
        <v>-6.2711946256868156E-2</v>
      </c>
      <c r="T3759">
        <f t="shared" si="466"/>
        <v>1.1066814045329672E-2</v>
      </c>
      <c r="V3759">
        <f t="shared" si="467"/>
        <v>6.6830559999289108E-3</v>
      </c>
      <c r="X3759">
        <f t="shared" si="468"/>
        <v>-4.1910744869918214E-4</v>
      </c>
      <c r="Y3759">
        <f t="shared" si="469"/>
        <v>-0.20770285541412117</v>
      </c>
      <c r="AA3759">
        <f t="shared" si="470"/>
        <v>7.3960138005737999E-5</v>
      </c>
      <c r="AB3759">
        <f t="shared" si="471"/>
        <v>0.12902694406218812</v>
      </c>
    </row>
    <row r="3760" spans="1:28" x14ac:dyDescent="0.3">
      <c r="A3760" s="1">
        <v>3758</v>
      </c>
      <c r="B3760">
        <v>3758</v>
      </c>
      <c r="C3760">
        <v>22.725889598000322</v>
      </c>
      <c r="D3760">
        <v>22.725889598000322</v>
      </c>
      <c r="E3760">
        <v>0.99365234375</v>
      </c>
      <c r="F3760">
        <v>-0.25146484375</v>
      </c>
      <c r="G3760">
        <v>10.1513671875</v>
      </c>
      <c r="H3760">
        <v>0.99365234375</v>
      </c>
      <c r="I3760">
        <v>-1.52587890625E-2</v>
      </c>
      <c r="J3760">
        <v>0.4730224609375</v>
      </c>
      <c r="K3760">
        <v>4.57763671875E-2</v>
      </c>
      <c r="L3760">
        <v>1.52587890625E-2</v>
      </c>
      <c r="M3760">
        <v>-37.200000000000003</v>
      </c>
      <c r="N3760">
        <v>8.1</v>
      </c>
      <c r="O3760">
        <v>-111.75</v>
      </c>
      <c r="P3760">
        <v>37.200000000000003</v>
      </c>
      <c r="R3760">
        <f t="shared" si="464"/>
        <v>22.725889598000322</v>
      </c>
      <c r="S3760">
        <f t="shared" si="465"/>
        <v>-1.6767900068681563E-3</v>
      </c>
      <c r="T3760">
        <f t="shared" si="466"/>
        <v>-4.1919750171703282E-3</v>
      </c>
      <c r="V3760">
        <f t="shared" si="467"/>
        <v>6.2371300000414465E-3</v>
      </c>
      <c r="X3760">
        <f t="shared" si="468"/>
        <v>-1.045835725560708E-5</v>
      </c>
      <c r="Y3760">
        <f t="shared" si="469"/>
        <v>-0.20771331377137678</v>
      </c>
      <c r="AA3760">
        <f t="shared" si="470"/>
        <v>-2.6145893139017311E-5</v>
      </c>
      <c r="AB3760">
        <f t="shared" si="471"/>
        <v>0.12900079816904911</v>
      </c>
    </row>
    <row r="3761" spans="1:28" x14ac:dyDescent="0.3">
      <c r="A3761" s="1">
        <v>3759</v>
      </c>
      <c r="B3761">
        <v>3759</v>
      </c>
      <c r="C3761">
        <v>22.73132402300007</v>
      </c>
      <c r="D3761">
        <v>22.73132402300007</v>
      </c>
      <c r="E3761">
        <v>0.99853515625</v>
      </c>
      <c r="F3761">
        <v>-0.2099609375</v>
      </c>
      <c r="G3761">
        <v>10.18310546875</v>
      </c>
      <c r="H3761">
        <v>0.99853515625</v>
      </c>
      <c r="I3761">
        <v>-0.1068115234375</v>
      </c>
      <c r="J3761">
        <v>0.518798828125</v>
      </c>
      <c r="K3761">
        <v>0.1373291015625</v>
      </c>
      <c r="L3761">
        <v>0.1068115234375</v>
      </c>
      <c r="M3761">
        <v>-39.450000000000003</v>
      </c>
      <c r="N3761">
        <v>6.1499999999999986</v>
      </c>
      <c r="O3761">
        <v>-111.6</v>
      </c>
      <c r="P3761">
        <v>39.450000000000003</v>
      </c>
      <c r="R3761">
        <f t="shared" si="464"/>
        <v>22.73132402300007</v>
      </c>
      <c r="S3761">
        <f t="shared" si="465"/>
        <v>4.4099577180631844E-2</v>
      </c>
      <c r="T3761">
        <f t="shared" si="466"/>
        <v>8.7360759357829665E-2</v>
      </c>
      <c r="V3761">
        <f t="shared" si="467"/>
        <v>5.434424999748444E-3</v>
      </c>
      <c r="X3761">
        <f t="shared" si="468"/>
        <v>2.396558447087617E-4</v>
      </c>
      <c r="Y3761">
        <f t="shared" si="469"/>
        <v>-0.20747365792666803</v>
      </c>
      <c r="AA3761">
        <f t="shared" si="470"/>
        <v>4.7475549465119733E-4</v>
      </c>
      <c r="AB3761">
        <f t="shared" si="471"/>
        <v>0.12947555366370031</v>
      </c>
    </row>
    <row r="3762" spans="1:28" x14ac:dyDescent="0.3">
      <c r="A3762" s="1">
        <v>3760</v>
      </c>
      <c r="B3762">
        <v>3760</v>
      </c>
      <c r="C3762">
        <v>22.736907135000369</v>
      </c>
      <c r="D3762">
        <v>22.736907135000369</v>
      </c>
      <c r="E3762">
        <v>0.99365234375</v>
      </c>
      <c r="F3762">
        <v>-0.283203125</v>
      </c>
      <c r="G3762">
        <v>10.13427734375</v>
      </c>
      <c r="H3762">
        <v>0.99365234375</v>
      </c>
      <c r="I3762">
        <v>-1.52587890625E-2</v>
      </c>
      <c r="J3762">
        <v>0.518798828125</v>
      </c>
      <c r="K3762">
        <v>9.1552734375E-2</v>
      </c>
      <c r="L3762">
        <v>1.52587890625E-2</v>
      </c>
      <c r="M3762">
        <v>-39.450000000000003</v>
      </c>
      <c r="N3762">
        <v>6.1499999999999986</v>
      </c>
      <c r="O3762">
        <v>-111.6</v>
      </c>
      <c r="P3762">
        <v>39.450000000000003</v>
      </c>
      <c r="R3762">
        <f t="shared" si="464"/>
        <v>22.736907135000369</v>
      </c>
      <c r="S3762">
        <f t="shared" si="465"/>
        <v>4.4099577180631844E-2</v>
      </c>
      <c r="T3762">
        <f t="shared" si="466"/>
        <v>4.1584392170329672E-2</v>
      </c>
      <c r="V3762">
        <f t="shared" si="467"/>
        <v>5.5831120002984846E-3</v>
      </c>
      <c r="X3762">
        <f t="shared" si="468"/>
        <v>2.4621287856527489E-4</v>
      </c>
      <c r="Y3762">
        <f t="shared" si="469"/>
        <v>-0.20722744504810275</v>
      </c>
      <c r="AA3762">
        <f t="shared" si="470"/>
        <v>2.3217031895128595E-4</v>
      </c>
      <c r="AB3762">
        <f t="shared" si="471"/>
        <v>0.1297077239826516</v>
      </c>
    </row>
    <row r="3763" spans="1:28" x14ac:dyDescent="0.3">
      <c r="A3763" s="1">
        <v>3761</v>
      </c>
      <c r="B3763">
        <v>3761</v>
      </c>
      <c r="C3763">
        <v>22.74294835700039</v>
      </c>
      <c r="D3763">
        <v>22.74294835700039</v>
      </c>
      <c r="E3763">
        <v>1.015625</v>
      </c>
      <c r="F3763">
        <v>-0.24658203125</v>
      </c>
      <c r="G3763">
        <v>10.1611328125</v>
      </c>
      <c r="H3763">
        <v>1.015625</v>
      </c>
      <c r="I3763">
        <v>-1.52587890625E-2</v>
      </c>
      <c r="J3763">
        <v>0.396728515625</v>
      </c>
      <c r="K3763">
        <v>0</v>
      </c>
      <c r="L3763">
        <v>1.52587890625E-2</v>
      </c>
      <c r="M3763">
        <v>-37.200000000000003</v>
      </c>
      <c r="N3763">
        <v>7.35</v>
      </c>
      <c r="O3763">
        <v>-110.7</v>
      </c>
      <c r="P3763">
        <v>37.200000000000003</v>
      </c>
      <c r="R3763">
        <f t="shared" si="464"/>
        <v>22.74294835700039</v>
      </c>
      <c r="S3763">
        <f t="shared" si="465"/>
        <v>-7.7970735319368156E-2</v>
      </c>
      <c r="T3763">
        <f t="shared" si="466"/>
        <v>-4.9968342204670328E-2</v>
      </c>
      <c r="V3763">
        <f t="shared" si="467"/>
        <v>6.0412220000216621E-3</v>
      </c>
      <c r="X3763">
        <f t="shared" si="468"/>
        <v>-4.7103852156923296E-4</v>
      </c>
      <c r="Y3763">
        <f t="shared" si="469"/>
        <v>-0.20769848356967199</v>
      </c>
      <c r="AA3763">
        <f t="shared" si="470"/>
        <v>-3.0186984823146528E-4</v>
      </c>
      <c r="AB3763">
        <f t="shared" si="471"/>
        <v>0.12940585413442013</v>
      </c>
    </row>
    <row r="3764" spans="1:28" x14ac:dyDescent="0.3">
      <c r="A3764" s="1">
        <v>3762</v>
      </c>
      <c r="B3764">
        <v>3762</v>
      </c>
      <c r="C3764">
        <v>22.750888468000081</v>
      </c>
      <c r="D3764">
        <v>22.750888468000081</v>
      </c>
      <c r="E3764">
        <v>1.00830078125</v>
      </c>
      <c r="F3764">
        <v>-0.2734375</v>
      </c>
      <c r="G3764">
        <v>10.15380859375</v>
      </c>
      <c r="H3764">
        <v>1.00830078125</v>
      </c>
      <c r="I3764">
        <v>-9.1552734375E-2</v>
      </c>
      <c r="J3764">
        <v>0.4119873046875</v>
      </c>
      <c r="K3764">
        <v>6.103515625E-2</v>
      </c>
      <c r="L3764">
        <v>9.1552734375E-2</v>
      </c>
      <c r="M3764">
        <v>-37.200000000000003</v>
      </c>
      <c r="N3764">
        <v>7.35</v>
      </c>
      <c r="O3764">
        <v>-110.7</v>
      </c>
      <c r="P3764">
        <v>37.200000000000003</v>
      </c>
      <c r="R3764">
        <f t="shared" si="464"/>
        <v>22.750888468000081</v>
      </c>
      <c r="S3764">
        <f t="shared" si="465"/>
        <v>-6.2711946256868156E-2</v>
      </c>
      <c r="T3764">
        <f t="shared" si="466"/>
        <v>1.1066814045329672E-2</v>
      </c>
      <c r="V3764">
        <f t="shared" si="467"/>
        <v>7.9401109996908303E-3</v>
      </c>
      <c r="X3764">
        <f t="shared" si="468"/>
        <v>-4.9793981428617904E-4</v>
      </c>
      <c r="Y3764">
        <f t="shared" si="469"/>
        <v>-0.20819642338395816</v>
      </c>
      <c r="AA3764">
        <f t="shared" si="470"/>
        <v>8.7871731932855104E-5</v>
      </c>
      <c r="AB3764">
        <f t="shared" si="471"/>
        <v>0.12949372586635299</v>
      </c>
    </row>
    <row r="3765" spans="1:28" x14ac:dyDescent="0.3">
      <c r="A3765" s="1">
        <v>3763</v>
      </c>
      <c r="B3765">
        <v>3763</v>
      </c>
      <c r="C3765">
        <v>22.756021227000019</v>
      </c>
      <c r="D3765">
        <v>22.756021227000019</v>
      </c>
      <c r="E3765">
        <v>0.9814453125</v>
      </c>
      <c r="F3765">
        <v>-0.2783203125</v>
      </c>
      <c r="G3765">
        <v>10.1708984375</v>
      </c>
      <c r="H3765">
        <v>0.9814453125</v>
      </c>
      <c r="I3765">
        <v>-9.1552734375E-2</v>
      </c>
      <c r="J3765">
        <v>0.5035400390625</v>
      </c>
      <c r="K3765">
        <v>0</v>
      </c>
      <c r="L3765">
        <v>9.1552734375E-2</v>
      </c>
      <c r="M3765">
        <v>-37.049999999999997</v>
      </c>
      <c r="N3765">
        <v>6.8999999999999986</v>
      </c>
      <c r="O3765">
        <v>-110.85</v>
      </c>
      <c r="P3765">
        <v>37.049999999999997</v>
      </c>
      <c r="R3765">
        <f t="shared" si="464"/>
        <v>22.756021227000019</v>
      </c>
      <c r="S3765">
        <f t="shared" si="465"/>
        <v>2.8840788118131844E-2</v>
      </c>
      <c r="T3765">
        <f t="shared" si="466"/>
        <v>-4.9968342204670328E-2</v>
      </c>
      <c r="V3765">
        <f t="shared" si="467"/>
        <v>5.1327589999381473E-3</v>
      </c>
      <c r="X3765">
        <f t="shared" si="468"/>
        <v>1.480328147786504E-4</v>
      </c>
      <c r="Y3765">
        <f t="shared" si="469"/>
        <v>-0.20804839056917951</v>
      </c>
      <c r="AA3765">
        <f t="shared" si="470"/>
        <v>-2.5647545816301077E-4</v>
      </c>
      <c r="AB3765">
        <f t="shared" si="471"/>
        <v>0.12923725040818998</v>
      </c>
    </row>
    <row r="3766" spans="1:28" x14ac:dyDescent="0.3">
      <c r="A3766" s="1">
        <v>3764</v>
      </c>
      <c r="B3766">
        <v>3764</v>
      </c>
      <c r="C3766">
        <v>22.761379023000249</v>
      </c>
      <c r="D3766">
        <v>22.761379023000249</v>
      </c>
      <c r="E3766">
        <v>1.0009765625</v>
      </c>
      <c r="F3766">
        <v>-0.244140625</v>
      </c>
      <c r="G3766">
        <v>10.1611328125</v>
      </c>
      <c r="H3766">
        <v>1.0009765625</v>
      </c>
      <c r="I3766">
        <v>-6.103515625E-2</v>
      </c>
      <c r="J3766">
        <v>0.48828125</v>
      </c>
      <c r="K3766">
        <v>-1.52587890625E-2</v>
      </c>
      <c r="L3766">
        <v>6.103515625E-2</v>
      </c>
      <c r="M3766">
        <v>-38.4</v>
      </c>
      <c r="N3766">
        <v>6.8999999999999986</v>
      </c>
      <c r="O3766">
        <v>-111.6</v>
      </c>
      <c r="P3766">
        <v>38.4</v>
      </c>
      <c r="R3766">
        <f t="shared" si="464"/>
        <v>22.761379023000249</v>
      </c>
      <c r="S3766">
        <f t="shared" si="465"/>
        <v>1.3581999055631844E-2</v>
      </c>
      <c r="T3766">
        <f t="shared" si="466"/>
        <v>-6.5227131267170335E-2</v>
      </c>
      <c r="V3766">
        <f t="shared" si="467"/>
        <v>5.3577960002293423E-3</v>
      </c>
      <c r="X3766">
        <f t="shared" si="468"/>
        <v>7.2769580215383003E-5</v>
      </c>
      <c r="Y3766">
        <f t="shared" si="469"/>
        <v>-0.20797562098896413</v>
      </c>
      <c r="AA3766">
        <f t="shared" si="470"/>
        <v>-3.4947366300967949E-4</v>
      </c>
      <c r="AB3766">
        <f t="shared" si="471"/>
        <v>0.12888777674518029</v>
      </c>
    </row>
    <row r="3767" spans="1:28" x14ac:dyDescent="0.3">
      <c r="A3767" s="1">
        <v>3765</v>
      </c>
      <c r="B3767">
        <v>3765</v>
      </c>
      <c r="C3767">
        <v>22.76910030099998</v>
      </c>
      <c r="D3767">
        <v>22.76910030099998</v>
      </c>
      <c r="E3767">
        <v>1.005859375</v>
      </c>
      <c r="F3767">
        <v>-0.2734375</v>
      </c>
      <c r="G3767">
        <v>10.14404296875</v>
      </c>
      <c r="H3767">
        <v>1.005859375</v>
      </c>
      <c r="I3767">
        <v>-6.103515625E-2</v>
      </c>
      <c r="J3767">
        <v>0.5035400390625</v>
      </c>
      <c r="K3767">
        <v>0.1220703125</v>
      </c>
      <c r="L3767">
        <v>6.103515625E-2</v>
      </c>
      <c r="M3767">
        <v>-38.4</v>
      </c>
      <c r="N3767">
        <v>6.8999999999999986</v>
      </c>
      <c r="O3767">
        <v>-111.6</v>
      </c>
      <c r="P3767">
        <v>38.4</v>
      </c>
      <c r="R3767">
        <f t="shared" si="464"/>
        <v>22.76910030099998</v>
      </c>
      <c r="S3767">
        <f t="shared" si="465"/>
        <v>2.8840788118131844E-2</v>
      </c>
      <c r="T3767">
        <f t="shared" si="466"/>
        <v>7.2101970295329665E-2</v>
      </c>
      <c r="V3767">
        <f t="shared" si="467"/>
        <v>7.7212779997317682E-3</v>
      </c>
      <c r="X3767">
        <f t="shared" si="468"/>
        <v>2.2268774279145679E-4</v>
      </c>
      <c r="Y3767">
        <f t="shared" si="469"/>
        <v>-0.20775293324617267</v>
      </c>
      <c r="AA3767">
        <f t="shared" si="470"/>
        <v>5.567193569786424E-4</v>
      </c>
      <c r="AB3767">
        <f t="shared" si="471"/>
        <v>0.12944449610215894</v>
      </c>
    </row>
    <row r="3768" spans="1:28" x14ac:dyDescent="0.3">
      <c r="A3768" s="1">
        <v>3766</v>
      </c>
      <c r="B3768">
        <v>3766</v>
      </c>
      <c r="C3768">
        <v>22.774675338000179</v>
      </c>
      <c r="D3768">
        <v>22.774675338000179</v>
      </c>
      <c r="E3768">
        <v>1.0009765625</v>
      </c>
      <c r="F3768">
        <v>-0.234375</v>
      </c>
      <c r="G3768">
        <v>10.146484375</v>
      </c>
      <c r="H3768">
        <v>1.0009765625</v>
      </c>
      <c r="I3768">
        <v>-1.52587890625E-2</v>
      </c>
      <c r="J3768">
        <v>0.5035400390625</v>
      </c>
      <c r="K3768">
        <v>9.1552734375E-2</v>
      </c>
      <c r="L3768">
        <v>1.52587890625E-2</v>
      </c>
      <c r="M3768">
        <v>-37.65</v>
      </c>
      <c r="N3768">
        <v>6.8999999999999986</v>
      </c>
      <c r="O3768">
        <v>-110.85</v>
      </c>
      <c r="P3768">
        <v>37.65</v>
      </c>
      <c r="R3768">
        <f t="shared" si="464"/>
        <v>22.774675338000179</v>
      </c>
      <c r="S3768">
        <f t="shared" si="465"/>
        <v>2.8840788118131844E-2</v>
      </c>
      <c r="T3768">
        <f t="shared" si="466"/>
        <v>4.1584392170329672E-2</v>
      </c>
      <c r="V3768">
        <f t="shared" si="467"/>
        <v>5.5750370001987903E-3</v>
      </c>
      <c r="X3768">
        <f t="shared" si="468"/>
        <v>1.6078846087347868E-4</v>
      </c>
      <c r="Y3768">
        <f t="shared" si="469"/>
        <v>-0.20759214478529919</v>
      </c>
      <c r="AA3768">
        <f t="shared" si="470"/>
        <v>2.3183452498036481E-4</v>
      </c>
      <c r="AB3768">
        <f t="shared" si="471"/>
        <v>0.12967633062713929</v>
      </c>
    </row>
    <row r="3769" spans="1:28" x14ac:dyDescent="0.3">
      <c r="A3769" s="1">
        <v>3767</v>
      </c>
      <c r="B3769">
        <v>3767</v>
      </c>
      <c r="C3769">
        <v>22.780424338000099</v>
      </c>
      <c r="D3769">
        <v>22.780424338000099</v>
      </c>
      <c r="E3769">
        <v>0.99853515625</v>
      </c>
      <c r="F3769">
        <v>-0.263671875</v>
      </c>
      <c r="G3769">
        <v>10.17333984375</v>
      </c>
      <c r="H3769">
        <v>0.99853515625</v>
      </c>
      <c r="I3769">
        <v>0</v>
      </c>
      <c r="J3769">
        <v>0.396728515625</v>
      </c>
      <c r="K3769">
        <v>4.57763671875E-2</v>
      </c>
      <c r="L3769">
        <v>0</v>
      </c>
      <c r="M3769">
        <v>-36.9</v>
      </c>
      <c r="N3769">
        <v>6.3</v>
      </c>
      <c r="O3769">
        <v>-111.3</v>
      </c>
      <c r="P3769">
        <v>36.9</v>
      </c>
      <c r="R3769">
        <f t="shared" si="464"/>
        <v>22.780424338000099</v>
      </c>
      <c r="S3769">
        <f t="shared" si="465"/>
        <v>-7.7970735319368156E-2</v>
      </c>
      <c r="T3769">
        <f t="shared" si="466"/>
        <v>-4.1919750171703282E-3</v>
      </c>
      <c r="V3769">
        <f t="shared" si="467"/>
        <v>5.748999999919846E-3</v>
      </c>
      <c r="X3769">
        <f t="shared" si="468"/>
        <v>-4.4825375734479784E-4</v>
      </c>
      <c r="Y3769">
        <f t="shared" si="469"/>
        <v>-0.208040398542644</v>
      </c>
      <c r="AA3769">
        <f t="shared" si="470"/>
        <v>-2.4099664373376213E-5</v>
      </c>
      <c r="AB3769">
        <f t="shared" si="471"/>
        <v>0.1296522309627659</v>
      </c>
    </row>
    <row r="3770" spans="1:28" x14ac:dyDescent="0.3">
      <c r="A3770" s="1">
        <v>3768</v>
      </c>
      <c r="B3770">
        <v>3768</v>
      </c>
      <c r="C3770">
        <v>22.786083412000149</v>
      </c>
      <c r="D3770">
        <v>22.786083412000149</v>
      </c>
      <c r="E3770">
        <v>0.9912109375</v>
      </c>
      <c r="F3770">
        <v>-0.2685546875</v>
      </c>
      <c r="G3770">
        <v>10.1416015625</v>
      </c>
      <c r="H3770">
        <v>0.9912109375</v>
      </c>
      <c r="I3770">
        <v>-4.57763671875E-2</v>
      </c>
      <c r="J3770">
        <v>0.42724609375</v>
      </c>
      <c r="K3770">
        <v>-3.0517578125E-2</v>
      </c>
      <c r="L3770">
        <v>4.57763671875E-2</v>
      </c>
      <c r="M3770">
        <v>-36.9</v>
      </c>
      <c r="N3770">
        <v>6.3</v>
      </c>
      <c r="O3770">
        <v>-111.3</v>
      </c>
      <c r="P3770">
        <v>36.9</v>
      </c>
      <c r="R3770">
        <f t="shared" si="464"/>
        <v>22.786083412000149</v>
      </c>
      <c r="S3770">
        <f t="shared" si="465"/>
        <v>-4.7453157194368156E-2</v>
      </c>
      <c r="T3770">
        <f t="shared" si="466"/>
        <v>-8.0485920329670335E-2</v>
      </c>
      <c r="V3770">
        <f t="shared" si="467"/>
        <v>5.6590740000501683E-3</v>
      </c>
      <c r="X3770">
        <f t="shared" si="468"/>
        <v>-2.6854092809894243E-4</v>
      </c>
      <c r="Y3770">
        <f t="shared" si="469"/>
        <v>-0.20830893947074294</v>
      </c>
      <c r="AA3770">
        <f t="shared" si="470"/>
        <v>-4.5547577910774669E-4</v>
      </c>
      <c r="AB3770">
        <f t="shared" si="471"/>
        <v>0.12919675518365817</v>
      </c>
    </row>
    <row r="3771" spans="1:28" x14ac:dyDescent="0.3">
      <c r="A3771" s="1">
        <v>3769</v>
      </c>
      <c r="B3771">
        <v>3769</v>
      </c>
      <c r="C3771">
        <v>22.791704468000258</v>
      </c>
      <c r="D3771">
        <v>22.791704468000258</v>
      </c>
      <c r="E3771">
        <v>1.01318359375</v>
      </c>
      <c r="F3771">
        <v>-0.23681640625</v>
      </c>
      <c r="G3771">
        <v>10.15625</v>
      </c>
      <c r="H3771">
        <v>1.01318359375</v>
      </c>
      <c r="I3771">
        <v>-4.57763671875E-2</v>
      </c>
      <c r="J3771">
        <v>0.4425048828125</v>
      </c>
      <c r="K3771">
        <v>7.62939453125E-2</v>
      </c>
      <c r="L3771">
        <v>4.57763671875E-2</v>
      </c>
      <c r="M3771">
        <v>-37.950000000000003</v>
      </c>
      <c r="N3771">
        <v>7.05</v>
      </c>
      <c r="O3771">
        <v>-112.05</v>
      </c>
      <c r="P3771">
        <v>37.950000000000003</v>
      </c>
      <c r="R3771">
        <f t="shared" si="464"/>
        <v>22.791704468000258</v>
      </c>
      <c r="S3771">
        <f t="shared" si="465"/>
        <v>-3.2194368131868156E-2</v>
      </c>
      <c r="T3771">
        <f t="shared" si="466"/>
        <v>2.6325603107829672E-2</v>
      </c>
      <c r="V3771">
        <f t="shared" si="467"/>
        <v>5.6210560001090926E-3</v>
      </c>
      <c r="X3771">
        <f t="shared" si="468"/>
        <v>-1.8096634615735846E-4</v>
      </c>
      <c r="Y3771">
        <f t="shared" si="469"/>
        <v>-0.2084899058169003</v>
      </c>
      <c r="AA3771">
        <f t="shared" si="470"/>
        <v>1.4797768930575655E-4</v>
      </c>
      <c r="AB3771">
        <f t="shared" si="471"/>
        <v>0.12934473287296391</v>
      </c>
    </row>
    <row r="3772" spans="1:28" x14ac:dyDescent="0.3">
      <c r="A3772" s="1">
        <v>3770</v>
      </c>
      <c r="B3772">
        <v>3770</v>
      </c>
      <c r="C3772">
        <v>22.797396320000189</v>
      </c>
      <c r="D3772">
        <v>22.797396320000189</v>
      </c>
      <c r="E3772">
        <v>0.9912109375</v>
      </c>
      <c r="F3772">
        <v>-0.24169921875</v>
      </c>
      <c r="G3772">
        <v>10.16845703125</v>
      </c>
      <c r="H3772">
        <v>0.9912109375</v>
      </c>
      <c r="I3772">
        <v>-1.52587890625E-2</v>
      </c>
      <c r="J3772">
        <v>0.4425048828125</v>
      </c>
      <c r="K3772">
        <v>0</v>
      </c>
      <c r="L3772">
        <v>1.52587890625E-2</v>
      </c>
      <c r="M3772">
        <v>-37.950000000000003</v>
      </c>
      <c r="N3772">
        <v>7.05</v>
      </c>
      <c r="O3772">
        <v>-112.05</v>
      </c>
      <c r="P3772">
        <v>37.950000000000003</v>
      </c>
      <c r="R3772">
        <f t="shared" si="464"/>
        <v>22.797396320000189</v>
      </c>
      <c r="S3772">
        <f t="shared" si="465"/>
        <v>-3.2194368131868156E-2</v>
      </c>
      <c r="T3772">
        <f t="shared" si="466"/>
        <v>-4.9968342204670328E-2</v>
      </c>
      <c r="V3772">
        <f t="shared" si="467"/>
        <v>5.6918519999307193E-3</v>
      </c>
      <c r="X3772">
        <f t="shared" si="468"/>
        <v>-1.8324557863787959E-4</v>
      </c>
      <c r="Y3772">
        <f t="shared" si="469"/>
        <v>-0.20867315139553819</v>
      </c>
      <c r="AA3772">
        <f t="shared" si="470"/>
        <v>-2.8441240851087536E-4</v>
      </c>
      <c r="AB3772">
        <f t="shared" si="471"/>
        <v>0.12906032046445304</v>
      </c>
    </row>
    <row r="3773" spans="1:28" x14ac:dyDescent="0.3">
      <c r="A3773" s="1">
        <v>3771</v>
      </c>
      <c r="B3773">
        <v>3771</v>
      </c>
      <c r="C3773">
        <v>22.803921616000029</v>
      </c>
      <c r="D3773">
        <v>22.803921616000029</v>
      </c>
      <c r="E3773">
        <v>1.0107421875</v>
      </c>
      <c r="F3773">
        <v>-0.234375</v>
      </c>
      <c r="G3773">
        <v>10.18798828125</v>
      </c>
      <c r="H3773">
        <v>1.0107421875</v>
      </c>
      <c r="I3773">
        <v>-3.0517578125E-2</v>
      </c>
      <c r="J3773">
        <v>0.5035400390625</v>
      </c>
      <c r="K3773">
        <v>7.62939453125E-2</v>
      </c>
      <c r="L3773">
        <v>3.0517578125E-2</v>
      </c>
      <c r="M3773">
        <v>-37.35</v>
      </c>
      <c r="N3773">
        <v>7.1999999999999993</v>
      </c>
      <c r="O3773">
        <v>-111.9</v>
      </c>
      <c r="P3773">
        <v>37.35</v>
      </c>
      <c r="R3773">
        <f t="shared" si="464"/>
        <v>22.803921616000029</v>
      </c>
      <c r="S3773">
        <f t="shared" si="465"/>
        <v>2.8840788118131844E-2</v>
      </c>
      <c r="T3773">
        <f t="shared" si="466"/>
        <v>2.6325603107829672E-2</v>
      </c>
      <c r="V3773">
        <f t="shared" si="467"/>
        <v>6.525295999839642E-3</v>
      </c>
      <c r="X3773">
        <f t="shared" si="468"/>
        <v>1.8819467933946839E-4</v>
      </c>
      <c r="Y3773">
        <f t="shared" si="469"/>
        <v>-0.20848495671619871</v>
      </c>
      <c r="AA3773">
        <f t="shared" si="470"/>
        <v>1.71782352652887E-4</v>
      </c>
      <c r="AB3773">
        <f t="shared" si="471"/>
        <v>0.12923210281710593</v>
      </c>
    </row>
    <row r="3774" spans="1:28" x14ac:dyDescent="0.3">
      <c r="A3774" s="1">
        <v>3772</v>
      </c>
      <c r="B3774">
        <v>3772</v>
      </c>
      <c r="C3774">
        <v>22.811199449000011</v>
      </c>
      <c r="D3774">
        <v>22.811199449000011</v>
      </c>
      <c r="E3774">
        <v>1.00341796875</v>
      </c>
      <c r="F3774">
        <v>-0.2197265625</v>
      </c>
      <c r="G3774">
        <v>10.1513671875</v>
      </c>
      <c r="H3774">
        <v>1.00341796875</v>
      </c>
      <c r="I3774">
        <v>-7.62939453125E-2</v>
      </c>
      <c r="J3774">
        <v>0.4425048828125</v>
      </c>
      <c r="K3774">
        <v>7.62939453125E-2</v>
      </c>
      <c r="L3774">
        <v>7.62939453125E-2</v>
      </c>
      <c r="M3774">
        <v>-38.1</v>
      </c>
      <c r="N3774">
        <v>7.1999999999999993</v>
      </c>
      <c r="O3774">
        <v>-111.9</v>
      </c>
      <c r="P3774">
        <v>38.1</v>
      </c>
      <c r="R3774">
        <f t="shared" si="464"/>
        <v>22.811199449000011</v>
      </c>
      <c r="S3774">
        <f t="shared" si="465"/>
        <v>-3.2194368131868156E-2</v>
      </c>
      <c r="T3774">
        <f t="shared" si="466"/>
        <v>2.6325603107829672E-2</v>
      </c>
      <c r="V3774">
        <f t="shared" si="467"/>
        <v>7.2778329999820812E-3</v>
      </c>
      <c r="X3774">
        <f t="shared" si="468"/>
        <v>-2.3430523480368154E-4</v>
      </c>
      <c r="Y3774">
        <f t="shared" si="469"/>
        <v>-0.2087192619510024</v>
      </c>
      <c r="AA3774">
        <f t="shared" si="470"/>
        <v>1.9159334304259362E-4</v>
      </c>
      <c r="AB3774">
        <f t="shared" si="471"/>
        <v>0.12942369616014851</v>
      </c>
    </row>
    <row r="3775" spans="1:28" x14ac:dyDescent="0.3">
      <c r="A3775" s="1">
        <v>3773</v>
      </c>
      <c r="B3775">
        <v>3773</v>
      </c>
      <c r="C3775">
        <v>22.816328783000241</v>
      </c>
      <c r="D3775">
        <v>22.816328783000241</v>
      </c>
      <c r="E3775">
        <v>1.01318359375</v>
      </c>
      <c r="F3775">
        <v>-0.26611328125</v>
      </c>
      <c r="G3775">
        <v>10.1611328125</v>
      </c>
      <c r="H3775">
        <v>1.01318359375</v>
      </c>
      <c r="I3775">
        <v>-6.103515625E-2</v>
      </c>
      <c r="J3775">
        <v>0.4730224609375</v>
      </c>
      <c r="K3775">
        <v>4.57763671875E-2</v>
      </c>
      <c r="L3775">
        <v>6.103515625E-2</v>
      </c>
      <c r="M3775">
        <v>-38.1</v>
      </c>
      <c r="N3775">
        <v>7.1999999999999993</v>
      </c>
      <c r="O3775">
        <v>-111.9</v>
      </c>
      <c r="P3775">
        <v>38.1</v>
      </c>
      <c r="R3775">
        <f t="shared" si="464"/>
        <v>22.816328783000241</v>
      </c>
      <c r="S3775">
        <f t="shared" si="465"/>
        <v>-1.6767900068681563E-3</v>
      </c>
      <c r="T3775">
        <f t="shared" si="466"/>
        <v>-4.1919750171703282E-3</v>
      </c>
      <c r="V3775">
        <f t="shared" si="467"/>
        <v>5.1293340002303012E-3</v>
      </c>
      <c r="X3775">
        <f t="shared" si="468"/>
        <v>-8.6008159934752335E-6</v>
      </c>
      <c r="Y3775">
        <f t="shared" si="469"/>
        <v>-0.20872786276699587</v>
      </c>
      <c r="AA3775">
        <f t="shared" si="470"/>
        <v>-2.1502039983687766E-5</v>
      </c>
      <c r="AB3775">
        <f t="shared" si="471"/>
        <v>0.12940219412016482</v>
      </c>
    </row>
    <row r="3776" spans="1:28" x14ac:dyDescent="0.3">
      <c r="A3776" s="1">
        <v>3774</v>
      </c>
      <c r="B3776">
        <v>3774</v>
      </c>
      <c r="C3776">
        <v>22.82181761600032</v>
      </c>
      <c r="D3776">
        <v>22.82181761600032</v>
      </c>
      <c r="E3776">
        <v>0.9912109375</v>
      </c>
      <c r="F3776">
        <v>-0.25634765625</v>
      </c>
      <c r="G3776">
        <v>10.16845703125</v>
      </c>
      <c r="H3776">
        <v>0.9912109375</v>
      </c>
      <c r="I3776">
        <v>-1.52587890625E-2</v>
      </c>
      <c r="J3776">
        <v>0.5035400390625</v>
      </c>
      <c r="K3776">
        <v>0</v>
      </c>
      <c r="L3776">
        <v>1.52587890625E-2</v>
      </c>
      <c r="M3776">
        <v>-37.200000000000003</v>
      </c>
      <c r="N3776">
        <v>6.6</v>
      </c>
      <c r="O3776">
        <v>-111</v>
      </c>
      <c r="P3776">
        <v>37.200000000000003</v>
      </c>
      <c r="R3776">
        <f t="shared" si="464"/>
        <v>22.82181761600032</v>
      </c>
      <c r="S3776">
        <f t="shared" si="465"/>
        <v>2.8840788118131844E-2</v>
      </c>
      <c r="T3776">
        <f t="shared" si="466"/>
        <v>-4.9968342204670328E-2</v>
      </c>
      <c r="V3776">
        <f t="shared" si="467"/>
        <v>5.4888330000792962E-3</v>
      </c>
      <c r="X3776">
        <f t="shared" si="468"/>
        <v>1.5830226957109692E-4</v>
      </c>
      <c r="Y3776">
        <f t="shared" si="469"/>
        <v>-0.20856956049742478</v>
      </c>
      <c r="AA3776">
        <f t="shared" si="470"/>
        <v>-2.7426788565224953E-4</v>
      </c>
      <c r="AB3776">
        <f t="shared" si="471"/>
        <v>0.12912792623451258</v>
      </c>
    </row>
    <row r="3777" spans="1:28" x14ac:dyDescent="0.3">
      <c r="A3777" s="1">
        <v>3775</v>
      </c>
      <c r="B3777">
        <v>3775</v>
      </c>
      <c r="C3777">
        <v>22.827510375000202</v>
      </c>
      <c r="D3777">
        <v>22.827510375000202</v>
      </c>
      <c r="E3777">
        <v>1.0009765625</v>
      </c>
      <c r="F3777">
        <v>-0.27587890625</v>
      </c>
      <c r="G3777">
        <v>10.14892578125</v>
      </c>
      <c r="H3777">
        <v>1.0009765625</v>
      </c>
      <c r="I3777">
        <v>-7.62939453125E-2</v>
      </c>
      <c r="J3777">
        <v>0.4425048828125</v>
      </c>
      <c r="K3777">
        <v>0.1373291015625</v>
      </c>
      <c r="L3777">
        <v>7.62939453125E-2</v>
      </c>
      <c r="M3777">
        <v>-37.200000000000003</v>
      </c>
      <c r="N3777">
        <v>6.6</v>
      </c>
      <c r="O3777">
        <v>-111</v>
      </c>
      <c r="P3777">
        <v>37.200000000000003</v>
      </c>
      <c r="R3777">
        <f t="shared" si="464"/>
        <v>22.827510375000202</v>
      </c>
      <c r="S3777">
        <f t="shared" si="465"/>
        <v>-3.2194368131868156E-2</v>
      </c>
      <c r="T3777">
        <f t="shared" si="466"/>
        <v>8.7360759357829665E-2</v>
      </c>
      <c r="V3777">
        <f t="shared" si="467"/>
        <v>5.6927589998814199E-3</v>
      </c>
      <c r="X3777">
        <f t="shared" si="468"/>
        <v>-1.8327477892818802E-4</v>
      </c>
      <c r="Y3777">
        <f t="shared" si="469"/>
        <v>-0.20875283527635297</v>
      </c>
      <c r="AA3777">
        <f t="shared" si="470"/>
        <v>4.9732374907075977E-4</v>
      </c>
      <c r="AB3777">
        <f t="shared" si="471"/>
        <v>0.12962524998358335</v>
      </c>
    </row>
    <row r="3778" spans="1:28" x14ac:dyDescent="0.3">
      <c r="A3778" s="1">
        <v>3776</v>
      </c>
      <c r="B3778">
        <v>3776</v>
      </c>
      <c r="C3778">
        <v>22.83305487500002</v>
      </c>
      <c r="D3778">
        <v>22.83305487500002</v>
      </c>
      <c r="E3778">
        <v>1.00830078125</v>
      </c>
      <c r="F3778">
        <v>-0.23681640625</v>
      </c>
      <c r="G3778">
        <v>10.15625</v>
      </c>
      <c r="H3778">
        <v>1.00830078125</v>
      </c>
      <c r="I3778">
        <v>-6.103515625E-2</v>
      </c>
      <c r="J3778">
        <v>0.4425048828125</v>
      </c>
      <c r="K3778">
        <v>6.103515625E-2</v>
      </c>
      <c r="L3778">
        <v>6.103515625E-2</v>
      </c>
      <c r="M3778">
        <v>-37.200000000000003</v>
      </c>
      <c r="N3778">
        <v>6</v>
      </c>
      <c r="O3778">
        <v>-112.5</v>
      </c>
      <c r="P3778">
        <v>37.200000000000003</v>
      </c>
      <c r="R3778">
        <f t="shared" si="464"/>
        <v>22.83305487500002</v>
      </c>
      <c r="S3778">
        <f t="shared" si="465"/>
        <v>-3.2194368131868156E-2</v>
      </c>
      <c r="T3778">
        <f t="shared" si="466"/>
        <v>1.1066814045329672E-2</v>
      </c>
      <c r="V3778">
        <f t="shared" si="467"/>
        <v>5.5444999998179867E-3</v>
      </c>
      <c r="X3778">
        <f t="shared" si="468"/>
        <v>-1.7850167410128319E-4</v>
      </c>
      <c r="Y3778">
        <f t="shared" si="469"/>
        <v>-0.20893133695045424</v>
      </c>
      <c r="AA3778">
        <f t="shared" si="470"/>
        <v>6.1359950472316053E-5</v>
      </c>
      <c r="AB3778">
        <f t="shared" si="471"/>
        <v>0.12968660993405567</v>
      </c>
    </row>
    <row r="3779" spans="1:28" x14ac:dyDescent="0.3">
      <c r="A3779" s="1">
        <v>3777</v>
      </c>
      <c r="B3779">
        <v>3777</v>
      </c>
      <c r="C3779">
        <v>22.838712746000059</v>
      </c>
      <c r="D3779">
        <v>22.838712746000059</v>
      </c>
      <c r="E3779">
        <v>1.0107421875</v>
      </c>
      <c r="F3779">
        <v>-0.2685546875</v>
      </c>
      <c r="G3779">
        <v>10.14404296875</v>
      </c>
      <c r="H3779">
        <v>1.0107421875</v>
      </c>
      <c r="I3779">
        <v>-1.52587890625E-2</v>
      </c>
      <c r="J3779">
        <v>0.42724609375</v>
      </c>
      <c r="K3779">
        <v>1.52587890625E-2</v>
      </c>
      <c r="L3779">
        <v>1.52587890625E-2</v>
      </c>
      <c r="M3779">
        <v>-36.9</v>
      </c>
      <c r="N3779">
        <v>5.25</v>
      </c>
      <c r="O3779">
        <v>-111</v>
      </c>
      <c r="P3779">
        <v>36.9</v>
      </c>
      <c r="R3779">
        <f t="shared" ref="R3779:R3842" si="472">C3779</f>
        <v>22.838712746000059</v>
      </c>
      <c r="S3779">
        <f t="shared" ref="S3779:S3842" si="473">J3779-S$1</f>
        <v>-4.7453157194368156E-2</v>
      </c>
      <c r="T3779">
        <f t="shared" ref="T3779:T3842" si="474">K3779-T$1</f>
        <v>-3.4709553142170328E-2</v>
      </c>
      <c r="V3779">
        <f t="shared" ref="V3779:V3842" si="475">R3779-R3778</f>
        <v>5.6578710000394494E-3</v>
      </c>
      <c r="X3779">
        <f t="shared" ref="X3779:X3842" si="476">S3779*V3779</f>
        <v>-2.6848384195032898E-4</v>
      </c>
      <c r="Y3779">
        <f t="shared" ref="Y3779:Y3842" si="477">Y3778+X3779</f>
        <v>-0.20919982079240457</v>
      </c>
      <c r="AA3779">
        <f t="shared" ref="AA3779:AA3842" si="478">T3779*V3779</f>
        <v>-1.9638217414741366E-4</v>
      </c>
      <c r="AB3779">
        <f t="shared" ref="AB3779:AB3842" si="479">AB3778+AA3779</f>
        <v>0.12949022775990826</v>
      </c>
    </row>
    <row r="3780" spans="1:28" x14ac:dyDescent="0.3">
      <c r="A3780" s="1">
        <v>3778</v>
      </c>
      <c r="B3780">
        <v>3778</v>
      </c>
      <c r="C3780">
        <v>22.848908783000301</v>
      </c>
      <c r="D3780">
        <v>22.848908783000301</v>
      </c>
      <c r="E3780">
        <v>0.9912109375</v>
      </c>
      <c r="F3780">
        <v>-0.25634765625</v>
      </c>
      <c r="G3780">
        <v>10.13916015625</v>
      </c>
      <c r="H3780">
        <v>0.9912109375</v>
      </c>
      <c r="I3780">
        <v>3.0517578125E-2</v>
      </c>
      <c r="J3780">
        <v>0.48828125</v>
      </c>
      <c r="K3780">
        <v>0.1373291015625</v>
      </c>
      <c r="L3780">
        <v>3.0517578125E-2</v>
      </c>
      <c r="M3780">
        <v>-36.9</v>
      </c>
      <c r="N3780">
        <v>5.25</v>
      </c>
      <c r="O3780">
        <v>-111</v>
      </c>
      <c r="P3780">
        <v>36.9</v>
      </c>
      <c r="R3780">
        <f t="shared" si="472"/>
        <v>22.848908783000301</v>
      </c>
      <c r="S3780">
        <f t="shared" si="473"/>
        <v>1.3581999055631844E-2</v>
      </c>
      <c r="T3780">
        <f t="shared" si="474"/>
        <v>8.7360759357829665E-2</v>
      </c>
      <c r="V3780">
        <f t="shared" si="475"/>
        <v>1.0196037000241631E-2</v>
      </c>
      <c r="X3780">
        <f t="shared" si="476"/>
        <v>1.3848256490846917E-4</v>
      </c>
      <c r="Y3780">
        <f t="shared" si="477"/>
        <v>-0.20906133822749609</v>
      </c>
      <c r="AA3780">
        <f t="shared" si="478"/>
        <v>8.9073353478163662E-4</v>
      </c>
      <c r="AB3780">
        <f t="shared" si="479"/>
        <v>0.1303809612946899</v>
      </c>
    </row>
    <row r="3781" spans="1:28" x14ac:dyDescent="0.3">
      <c r="A3781" s="1">
        <v>3779</v>
      </c>
      <c r="B3781">
        <v>3779</v>
      </c>
      <c r="C3781">
        <v>22.85731170899999</v>
      </c>
      <c r="D3781">
        <v>22.85731170899999</v>
      </c>
      <c r="E3781">
        <v>0.99853515625</v>
      </c>
      <c r="F3781">
        <v>-0.2490234375</v>
      </c>
      <c r="G3781">
        <v>10.166015625</v>
      </c>
      <c r="H3781">
        <v>0.99853515625</v>
      </c>
      <c r="I3781">
        <v>-0.1068115234375</v>
      </c>
      <c r="J3781">
        <v>0.457763671875</v>
      </c>
      <c r="K3781">
        <v>0.1068115234375</v>
      </c>
      <c r="L3781">
        <v>0.1068115234375</v>
      </c>
      <c r="M3781">
        <v>-37.5</v>
      </c>
      <c r="N3781">
        <v>5.25</v>
      </c>
      <c r="O3781">
        <v>-110.7</v>
      </c>
      <c r="P3781">
        <v>37.5</v>
      </c>
      <c r="R3781">
        <f t="shared" si="472"/>
        <v>22.85731170899999</v>
      </c>
      <c r="S3781">
        <f t="shared" si="473"/>
        <v>-1.6935579069368156E-2</v>
      </c>
      <c r="T3781">
        <f t="shared" si="474"/>
        <v>5.6843181232829672E-2</v>
      </c>
      <c r="V3781">
        <f t="shared" si="475"/>
        <v>8.4029259996896144E-3</v>
      </c>
      <c r="X3781">
        <f t="shared" si="476"/>
        <v>-1.4230841768179291E-4</v>
      </c>
      <c r="Y3781">
        <f t="shared" si="477"/>
        <v>-0.20920364664517788</v>
      </c>
      <c r="AA3781">
        <f t="shared" si="478"/>
        <v>4.7764904548641321E-4</v>
      </c>
      <c r="AB3781">
        <f t="shared" si="479"/>
        <v>0.13085861034017632</v>
      </c>
    </row>
    <row r="3782" spans="1:28" x14ac:dyDescent="0.3">
      <c r="A3782" s="1">
        <v>3780</v>
      </c>
      <c r="B3782">
        <v>3780</v>
      </c>
      <c r="C3782">
        <v>22.86306565300038</v>
      </c>
      <c r="D3782">
        <v>22.86306565300038</v>
      </c>
      <c r="E3782">
        <v>1.015625</v>
      </c>
      <c r="F3782">
        <v>-0.2880859375</v>
      </c>
      <c r="G3782">
        <v>10.1708984375</v>
      </c>
      <c r="H3782">
        <v>1.015625</v>
      </c>
      <c r="I3782">
        <v>-0.1220703125</v>
      </c>
      <c r="J3782">
        <v>0.396728515625</v>
      </c>
      <c r="K3782">
        <v>-1.52587890625E-2</v>
      </c>
      <c r="L3782">
        <v>0.1220703125</v>
      </c>
      <c r="M3782">
        <v>-38.25</v>
      </c>
      <c r="N3782">
        <v>6.6</v>
      </c>
      <c r="O3782">
        <v>-111</v>
      </c>
      <c r="P3782">
        <v>38.25</v>
      </c>
      <c r="R3782">
        <f t="shared" si="472"/>
        <v>22.86306565300038</v>
      </c>
      <c r="S3782">
        <f t="shared" si="473"/>
        <v>-7.7970735319368156E-2</v>
      </c>
      <c r="T3782">
        <f t="shared" si="474"/>
        <v>-6.5227131267170335E-2</v>
      </c>
      <c r="V3782">
        <f t="shared" si="475"/>
        <v>5.7539440003893105E-3</v>
      </c>
      <c r="X3782">
        <f t="shared" si="476"/>
        <v>-4.4863924469682132E-4</v>
      </c>
      <c r="Y3782">
        <f t="shared" si="477"/>
        <v>-0.2096522858898747</v>
      </c>
      <c r="AA3782">
        <f t="shared" si="478"/>
        <v>-3.7531326061734075E-4</v>
      </c>
      <c r="AB3782">
        <f t="shared" si="479"/>
        <v>0.13048329707955897</v>
      </c>
    </row>
    <row r="3783" spans="1:28" x14ac:dyDescent="0.3">
      <c r="A3783" s="1">
        <v>3781</v>
      </c>
      <c r="B3783">
        <v>3781</v>
      </c>
      <c r="C3783">
        <v>22.868392616000161</v>
      </c>
      <c r="D3783">
        <v>22.868392616000161</v>
      </c>
      <c r="E3783">
        <v>1.0302734375</v>
      </c>
      <c r="F3783">
        <v>-0.2587890625</v>
      </c>
      <c r="G3783">
        <v>10.146484375</v>
      </c>
      <c r="H3783">
        <v>1.0302734375</v>
      </c>
      <c r="I3783">
        <v>-3.0517578125E-2</v>
      </c>
      <c r="J3783">
        <v>0.3509521484375</v>
      </c>
      <c r="K3783">
        <v>9.1552734375E-2</v>
      </c>
      <c r="L3783">
        <v>3.0517578125E-2</v>
      </c>
      <c r="M3783">
        <v>-37.950000000000003</v>
      </c>
      <c r="N3783">
        <v>6.3</v>
      </c>
      <c r="O3783">
        <v>-111.3</v>
      </c>
      <c r="P3783">
        <v>37.950000000000003</v>
      </c>
      <c r="R3783">
        <f t="shared" si="472"/>
        <v>22.868392616000161</v>
      </c>
      <c r="S3783">
        <f t="shared" si="473"/>
        <v>-0.12374710250686816</v>
      </c>
      <c r="T3783">
        <f t="shared" si="474"/>
        <v>4.1584392170329672E-2</v>
      </c>
      <c r="V3783">
        <f t="shared" si="475"/>
        <v>5.326962999781415E-3</v>
      </c>
      <c r="X3783">
        <f t="shared" si="476"/>
        <v>-6.5919623638424467E-4</v>
      </c>
      <c r="Y3783">
        <f t="shared" si="477"/>
        <v>-0.21031148212625894</v>
      </c>
      <c r="AA3783">
        <f t="shared" si="478"/>
        <v>2.2151851845974614E-4</v>
      </c>
      <c r="AB3783">
        <f t="shared" si="479"/>
        <v>0.13070481559801872</v>
      </c>
    </row>
    <row r="3784" spans="1:28" x14ac:dyDescent="0.3">
      <c r="A3784" s="1">
        <v>3782</v>
      </c>
      <c r="B3784">
        <v>3782</v>
      </c>
      <c r="C3784">
        <v>22.873669801000229</v>
      </c>
      <c r="D3784">
        <v>22.873669801000229</v>
      </c>
      <c r="E3784">
        <v>0.99365234375</v>
      </c>
      <c r="F3784">
        <v>-0.2490234375</v>
      </c>
      <c r="G3784">
        <v>10.1416015625</v>
      </c>
      <c r="H3784">
        <v>0.99365234375</v>
      </c>
      <c r="I3784">
        <v>3.0517578125E-2</v>
      </c>
      <c r="J3784">
        <v>0.2899169921875</v>
      </c>
      <c r="K3784">
        <v>6.103515625E-2</v>
      </c>
      <c r="L3784">
        <v>3.0517578125E-2</v>
      </c>
      <c r="M3784">
        <v>-37.950000000000003</v>
      </c>
      <c r="N3784">
        <v>6.3</v>
      </c>
      <c r="O3784">
        <v>-111.3</v>
      </c>
      <c r="P3784">
        <v>37.950000000000003</v>
      </c>
      <c r="R3784">
        <f t="shared" si="472"/>
        <v>22.873669801000229</v>
      </c>
      <c r="S3784">
        <f t="shared" si="473"/>
        <v>-0.18478225875686816</v>
      </c>
      <c r="T3784">
        <f t="shared" si="474"/>
        <v>1.1066814045329672E-2</v>
      </c>
      <c r="V3784">
        <f t="shared" si="475"/>
        <v>5.2771850000681297E-3</v>
      </c>
      <c r="X3784">
        <f t="shared" si="476"/>
        <v>-9.7513016419045241E-4</v>
      </c>
      <c r="Y3784">
        <f t="shared" si="477"/>
        <v>-0.2112866122904494</v>
      </c>
      <c r="AA3784">
        <f t="shared" si="478"/>
        <v>5.8401625078557042E-5</v>
      </c>
      <c r="AB3784">
        <f t="shared" si="479"/>
        <v>0.13076321722309728</v>
      </c>
    </row>
    <row r="3785" spans="1:28" x14ac:dyDescent="0.3">
      <c r="A3785" s="1">
        <v>3783</v>
      </c>
      <c r="B3785">
        <v>3783</v>
      </c>
      <c r="C3785">
        <v>22.879010986000139</v>
      </c>
      <c r="D3785">
        <v>22.879010986000139</v>
      </c>
      <c r="E3785">
        <v>0.99853515625</v>
      </c>
      <c r="F3785">
        <v>-0.25146484375</v>
      </c>
      <c r="G3785">
        <v>10.13427734375</v>
      </c>
      <c r="H3785">
        <v>0.99853515625</v>
      </c>
      <c r="I3785">
        <v>-3.0517578125E-2</v>
      </c>
      <c r="J3785">
        <v>0.4119873046875</v>
      </c>
      <c r="K3785">
        <v>9.1552734375E-2</v>
      </c>
      <c r="L3785">
        <v>3.0517578125E-2</v>
      </c>
      <c r="M3785">
        <v>-37.5</v>
      </c>
      <c r="N3785">
        <v>5.25</v>
      </c>
      <c r="O3785">
        <v>-111</v>
      </c>
      <c r="P3785">
        <v>37.5</v>
      </c>
      <c r="R3785">
        <f t="shared" si="472"/>
        <v>22.879010986000139</v>
      </c>
      <c r="S3785">
        <f t="shared" si="473"/>
        <v>-6.2711946256868156E-2</v>
      </c>
      <c r="T3785">
        <f t="shared" si="474"/>
        <v>4.1584392170329672E-2</v>
      </c>
      <c r="V3785">
        <f t="shared" si="475"/>
        <v>5.341184999910098E-3</v>
      </c>
      <c r="X3785">
        <f t="shared" si="476"/>
        <v>-3.3495610666235242E-4</v>
      </c>
      <c r="Y3785">
        <f t="shared" si="477"/>
        <v>-0.21162156839711174</v>
      </c>
      <c r="AA3785">
        <f t="shared" si="478"/>
        <v>2.2210993169054376E-4</v>
      </c>
      <c r="AB3785">
        <f t="shared" si="479"/>
        <v>0.13098532715478783</v>
      </c>
    </row>
    <row r="3786" spans="1:28" x14ac:dyDescent="0.3">
      <c r="A3786" s="1">
        <v>3784</v>
      </c>
      <c r="B3786">
        <v>3784</v>
      </c>
      <c r="C3786">
        <v>22.88466424600028</v>
      </c>
      <c r="D3786">
        <v>22.88466424600028</v>
      </c>
      <c r="E3786">
        <v>0.9716796875</v>
      </c>
      <c r="F3786">
        <v>-0.23681640625</v>
      </c>
      <c r="G3786">
        <v>10.146484375</v>
      </c>
      <c r="H3786">
        <v>0.9716796875</v>
      </c>
      <c r="I3786">
        <v>-0.1373291015625</v>
      </c>
      <c r="J3786">
        <v>0.48828125</v>
      </c>
      <c r="K3786">
        <v>1.52587890625E-2</v>
      </c>
      <c r="L3786">
        <v>0.1373291015625</v>
      </c>
      <c r="M3786">
        <v>-37.5</v>
      </c>
      <c r="N3786">
        <v>5.25</v>
      </c>
      <c r="O3786">
        <v>-111</v>
      </c>
      <c r="P3786">
        <v>37.5</v>
      </c>
      <c r="R3786">
        <f t="shared" si="472"/>
        <v>22.88466424600028</v>
      </c>
      <c r="S3786">
        <f t="shared" si="473"/>
        <v>1.3581999055631844E-2</v>
      </c>
      <c r="T3786">
        <f t="shared" si="474"/>
        <v>-3.4709553142170328E-2</v>
      </c>
      <c r="V3786">
        <f t="shared" si="475"/>
        <v>5.6532600001411026E-3</v>
      </c>
      <c r="X3786">
        <f t="shared" si="476"/>
        <v>7.6782571983157735E-5</v>
      </c>
      <c r="Y3786">
        <f t="shared" si="477"/>
        <v>-0.21154478582512859</v>
      </c>
      <c r="AA3786">
        <f t="shared" si="478"/>
        <v>-1.9622212840140343E-4</v>
      </c>
      <c r="AB3786">
        <f t="shared" si="479"/>
        <v>0.13078910502638644</v>
      </c>
    </row>
    <row r="3787" spans="1:28" x14ac:dyDescent="0.3">
      <c r="A3787" s="1">
        <v>3785</v>
      </c>
      <c r="B3787">
        <v>3785</v>
      </c>
      <c r="C3787">
        <v>22.894816746000291</v>
      </c>
      <c r="D3787">
        <v>22.894816746000291</v>
      </c>
      <c r="E3787">
        <v>0.97412109375</v>
      </c>
      <c r="F3787">
        <v>-0.25146484375</v>
      </c>
      <c r="G3787">
        <v>10.17578125</v>
      </c>
      <c r="H3787">
        <v>0.97412109375</v>
      </c>
      <c r="I3787">
        <v>4.57763671875E-2</v>
      </c>
      <c r="J3787">
        <v>0.5035400390625</v>
      </c>
      <c r="K3787">
        <v>0.1068115234375</v>
      </c>
      <c r="L3787">
        <v>4.57763671875E-2</v>
      </c>
      <c r="M3787">
        <v>-38.25</v>
      </c>
      <c r="N3787">
        <v>7.35</v>
      </c>
      <c r="O3787">
        <v>-110.25</v>
      </c>
      <c r="P3787">
        <v>38.25</v>
      </c>
      <c r="R3787">
        <f t="shared" si="472"/>
        <v>22.894816746000291</v>
      </c>
      <c r="S3787">
        <f t="shared" si="473"/>
        <v>2.8840788118131844E-2</v>
      </c>
      <c r="T3787">
        <f t="shared" si="474"/>
        <v>5.6843181232829672E-2</v>
      </c>
      <c r="V3787">
        <f t="shared" si="475"/>
        <v>1.0152500000010889E-2</v>
      </c>
      <c r="X3787">
        <f t="shared" si="476"/>
        <v>2.928061013696476E-4</v>
      </c>
      <c r="Y3787">
        <f t="shared" si="477"/>
        <v>-0.21125197972375895</v>
      </c>
      <c r="AA3787">
        <f t="shared" si="478"/>
        <v>5.7710039746692221E-4</v>
      </c>
      <c r="AB3787">
        <f t="shared" si="479"/>
        <v>0.13136620542385335</v>
      </c>
    </row>
    <row r="3788" spans="1:28" x14ac:dyDescent="0.3">
      <c r="A3788" s="1">
        <v>3786</v>
      </c>
      <c r="B3788">
        <v>3786</v>
      </c>
      <c r="C3788">
        <v>22.900046357000061</v>
      </c>
      <c r="D3788">
        <v>22.900046357000061</v>
      </c>
      <c r="E3788">
        <v>0.97900390625</v>
      </c>
      <c r="F3788">
        <v>-0.24169921875</v>
      </c>
      <c r="G3788">
        <v>10.16845703125</v>
      </c>
      <c r="H3788">
        <v>0.97900390625</v>
      </c>
      <c r="I3788">
        <v>-1.52587890625E-2</v>
      </c>
      <c r="J3788">
        <v>0.4730224609375</v>
      </c>
      <c r="K3788">
        <v>-1.52587890625E-2</v>
      </c>
      <c r="L3788">
        <v>1.52587890625E-2</v>
      </c>
      <c r="M3788">
        <v>-37.950000000000003</v>
      </c>
      <c r="N3788">
        <v>4.95</v>
      </c>
      <c r="O3788">
        <v>-111.3</v>
      </c>
      <c r="P3788">
        <v>37.950000000000003</v>
      </c>
      <c r="R3788">
        <f t="shared" si="472"/>
        <v>22.900046357000061</v>
      </c>
      <c r="S3788">
        <f t="shared" si="473"/>
        <v>-1.6767900068681563E-3</v>
      </c>
      <c r="T3788">
        <f t="shared" si="474"/>
        <v>-6.5227131267170335E-2</v>
      </c>
      <c r="V3788">
        <f t="shared" si="475"/>
        <v>5.2296109997698181E-3</v>
      </c>
      <c r="X3788">
        <f t="shared" si="476"/>
        <v>-8.768959464221819E-6</v>
      </c>
      <c r="Y3788">
        <f t="shared" si="477"/>
        <v>-0.21126074868322317</v>
      </c>
      <c r="AA3788">
        <f t="shared" si="478"/>
        <v>-3.411125231582238E-4</v>
      </c>
      <c r="AB3788">
        <f t="shared" si="479"/>
        <v>0.13102509290069514</v>
      </c>
    </row>
    <row r="3789" spans="1:28" x14ac:dyDescent="0.3">
      <c r="A3789" s="1">
        <v>3787</v>
      </c>
      <c r="B3789">
        <v>3787</v>
      </c>
      <c r="C3789">
        <v>22.905349597000171</v>
      </c>
      <c r="D3789">
        <v>22.905349597000171</v>
      </c>
      <c r="E3789">
        <v>0.9619140625</v>
      </c>
      <c r="F3789">
        <v>-0.2294921875</v>
      </c>
      <c r="G3789">
        <v>10.12939453125</v>
      </c>
      <c r="H3789">
        <v>0.9619140625</v>
      </c>
      <c r="I3789">
        <v>3.0517578125E-2</v>
      </c>
      <c r="J3789">
        <v>0.3662109375</v>
      </c>
      <c r="K3789">
        <v>9.1552734375E-2</v>
      </c>
      <c r="L3789">
        <v>3.0517578125E-2</v>
      </c>
      <c r="M3789">
        <v>-37.950000000000003</v>
      </c>
      <c r="N3789">
        <v>4.95</v>
      </c>
      <c r="O3789">
        <v>-111.3</v>
      </c>
      <c r="P3789">
        <v>37.950000000000003</v>
      </c>
      <c r="R3789">
        <f t="shared" si="472"/>
        <v>22.905349597000171</v>
      </c>
      <c r="S3789">
        <f t="shared" si="473"/>
        <v>-0.10848831344436816</v>
      </c>
      <c r="T3789">
        <f t="shared" si="474"/>
        <v>4.1584392170329672E-2</v>
      </c>
      <c r="V3789">
        <f t="shared" si="475"/>
        <v>5.3032400001100655E-3</v>
      </c>
      <c r="X3789">
        <f t="shared" si="476"/>
        <v>-5.753395634026518E-4</v>
      </c>
      <c r="Y3789">
        <f t="shared" si="477"/>
        <v>-0.21183608824662581</v>
      </c>
      <c r="AA3789">
        <f t="shared" si="478"/>
        <v>2.2053201193795614E-4</v>
      </c>
      <c r="AB3789">
        <f t="shared" si="479"/>
        <v>0.13124562491263309</v>
      </c>
    </row>
    <row r="3790" spans="1:28" x14ac:dyDescent="0.3">
      <c r="A3790" s="1">
        <v>3788</v>
      </c>
      <c r="B3790">
        <v>3788</v>
      </c>
      <c r="C3790">
        <v>22.910674319999998</v>
      </c>
      <c r="D3790">
        <v>22.910674319999998</v>
      </c>
      <c r="E3790">
        <v>1.015625</v>
      </c>
      <c r="F3790">
        <v>-0.23193359375</v>
      </c>
      <c r="G3790">
        <v>10.1318359375</v>
      </c>
      <c r="H3790">
        <v>1.015625</v>
      </c>
      <c r="I3790">
        <v>0</v>
      </c>
      <c r="J3790">
        <v>0.4730224609375</v>
      </c>
      <c r="K3790">
        <v>4.57763671875E-2</v>
      </c>
      <c r="L3790">
        <v>0</v>
      </c>
      <c r="M3790">
        <v>-38.549999999999997</v>
      </c>
      <c r="N3790">
        <v>6.3</v>
      </c>
      <c r="O3790">
        <v>-110.25</v>
      </c>
      <c r="P3790">
        <v>38.549999999999997</v>
      </c>
      <c r="R3790">
        <f t="shared" si="472"/>
        <v>22.910674319999998</v>
      </c>
      <c r="S3790">
        <f t="shared" si="473"/>
        <v>-1.6767900068681563E-3</v>
      </c>
      <c r="T3790">
        <f t="shared" si="474"/>
        <v>-4.1919750171703282E-3</v>
      </c>
      <c r="V3790">
        <f t="shared" si="475"/>
        <v>5.3247229998270029E-3</v>
      </c>
      <c r="X3790">
        <f t="shared" si="476"/>
        <v>-8.9284423154509504E-6</v>
      </c>
      <c r="Y3790">
        <f t="shared" si="477"/>
        <v>-0.21184501668894126</v>
      </c>
      <c r="AA3790">
        <f t="shared" si="478"/>
        <v>-2.2321105788627043E-5</v>
      </c>
      <c r="AB3790">
        <f t="shared" si="479"/>
        <v>0.13122330380684447</v>
      </c>
    </row>
    <row r="3791" spans="1:28" x14ac:dyDescent="0.3">
      <c r="A3791" s="1">
        <v>3789</v>
      </c>
      <c r="B3791">
        <v>3789</v>
      </c>
      <c r="C3791">
        <v>22.916021857000029</v>
      </c>
      <c r="D3791">
        <v>22.916021857000029</v>
      </c>
      <c r="E3791">
        <v>0.9765625</v>
      </c>
      <c r="F3791">
        <v>-0.2685546875</v>
      </c>
      <c r="G3791">
        <v>10.17333984375</v>
      </c>
      <c r="H3791">
        <v>0.9765625</v>
      </c>
      <c r="I3791">
        <v>-4.57763671875E-2</v>
      </c>
      <c r="J3791">
        <v>0.4730224609375</v>
      </c>
      <c r="K3791">
        <v>7.62939453125E-2</v>
      </c>
      <c r="L3791">
        <v>4.57763671875E-2</v>
      </c>
      <c r="M3791">
        <v>-38.549999999999997</v>
      </c>
      <c r="N3791">
        <v>6.3</v>
      </c>
      <c r="O3791">
        <v>-110.25</v>
      </c>
      <c r="P3791">
        <v>38.549999999999997</v>
      </c>
      <c r="R3791">
        <f t="shared" si="472"/>
        <v>22.916021857000029</v>
      </c>
      <c r="S3791">
        <f t="shared" si="473"/>
        <v>-1.6767900068681563E-3</v>
      </c>
      <c r="T3791">
        <f t="shared" si="474"/>
        <v>2.6325603107829672E-2</v>
      </c>
      <c r="V3791">
        <f t="shared" si="475"/>
        <v>5.3475370000306555E-3</v>
      </c>
      <c r="X3791">
        <f t="shared" si="476"/>
        <v>-8.9666966030091222E-6</v>
      </c>
      <c r="Y3791">
        <f t="shared" si="477"/>
        <v>-0.21185398338554426</v>
      </c>
      <c r="AA3791">
        <f t="shared" si="478"/>
        <v>1.4077713666724119E-4</v>
      </c>
      <c r="AB3791">
        <f t="shared" si="479"/>
        <v>0.13136408094351171</v>
      </c>
    </row>
    <row r="3792" spans="1:28" x14ac:dyDescent="0.3">
      <c r="A3792" s="1">
        <v>3790</v>
      </c>
      <c r="B3792">
        <v>3790</v>
      </c>
      <c r="C3792">
        <v>22.921706523000012</v>
      </c>
      <c r="D3792">
        <v>22.921706523000012</v>
      </c>
      <c r="E3792">
        <v>0.9716796875</v>
      </c>
      <c r="F3792">
        <v>-0.263671875</v>
      </c>
      <c r="G3792">
        <v>10.17333984375</v>
      </c>
      <c r="H3792">
        <v>0.9716796875</v>
      </c>
      <c r="I3792">
        <v>-0.1678466796875</v>
      </c>
      <c r="J3792">
        <v>0.48828125</v>
      </c>
      <c r="K3792">
        <v>9.1552734375E-2</v>
      </c>
      <c r="L3792">
        <v>0.1678466796875</v>
      </c>
      <c r="M3792">
        <v>-37.200000000000003</v>
      </c>
      <c r="N3792">
        <v>5.25</v>
      </c>
      <c r="O3792">
        <v>-112.5</v>
      </c>
      <c r="P3792">
        <v>37.200000000000003</v>
      </c>
      <c r="R3792">
        <f t="shared" si="472"/>
        <v>22.921706523000012</v>
      </c>
      <c r="S3792">
        <f t="shared" si="473"/>
        <v>1.3581999055631844E-2</v>
      </c>
      <c r="T3792">
        <f t="shared" si="474"/>
        <v>4.1584392170329672E-2</v>
      </c>
      <c r="V3792">
        <f t="shared" si="475"/>
        <v>5.6846659999827409E-3</v>
      </c>
      <c r="X3792">
        <f t="shared" si="476"/>
        <v>7.7209128243348042E-5</v>
      </c>
      <c r="Y3792">
        <f t="shared" si="477"/>
        <v>-0.2117767742573009</v>
      </c>
      <c r="AA3792">
        <f t="shared" si="478"/>
        <v>2.3639338030062159E-4</v>
      </c>
      <c r="AB3792">
        <f t="shared" si="479"/>
        <v>0.13160047432381233</v>
      </c>
    </row>
    <row r="3793" spans="1:28" x14ac:dyDescent="0.3">
      <c r="A3793" s="1">
        <v>3791</v>
      </c>
      <c r="B3793">
        <v>3791</v>
      </c>
      <c r="C3793">
        <v>22.92886532000011</v>
      </c>
      <c r="D3793">
        <v>22.92886532000011</v>
      </c>
      <c r="E3793">
        <v>0.9765625</v>
      </c>
      <c r="F3793">
        <v>-0.23681640625</v>
      </c>
      <c r="G3793">
        <v>10.166015625</v>
      </c>
      <c r="H3793">
        <v>0.9765625</v>
      </c>
      <c r="I3793">
        <v>3.0517578125E-2</v>
      </c>
      <c r="J3793">
        <v>0.42724609375</v>
      </c>
      <c r="K3793">
        <v>3.0517578125E-2</v>
      </c>
      <c r="L3793">
        <v>3.0517578125E-2</v>
      </c>
      <c r="M3793">
        <v>-36.6</v>
      </c>
      <c r="N3793">
        <v>6.1499999999999986</v>
      </c>
      <c r="O3793">
        <v>-110.85</v>
      </c>
      <c r="P3793">
        <v>36.6</v>
      </c>
      <c r="R3793">
        <f t="shared" si="472"/>
        <v>22.92886532000011</v>
      </c>
      <c r="S3793">
        <f t="shared" si="473"/>
        <v>-4.7453157194368156E-2</v>
      </c>
      <c r="T3793">
        <f t="shared" si="474"/>
        <v>-1.9450764079670328E-2</v>
      </c>
      <c r="V3793">
        <f t="shared" si="475"/>
        <v>7.1587970000983603E-3</v>
      </c>
      <c r="X3793">
        <f t="shared" si="476"/>
        <v>-3.397075193682387E-4</v>
      </c>
      <c r="Y3793">
        <f t="shared" si="477"/>
        <v>-0.21211648177666914</v>
      </c>
      <c r="AA3793">
        <f t="shared" si="478"/>
        <v>-1.3924407154316488E-4</v>
      </c>
      <c r="AB3793">
        <f t="shared" si="479"/>
        <v>0.13146123025226916</v>
      </c>
    </row>
    <row r="3794" spans="1:28" x14ac:dyDescent="0.3">
      <c r="A3794" s="1">
        <v>3792</v>
      </c>
      <c r="B3794">
        <v>3792</v>
      </c>
      <c r="C3794">
        <v>22.936461671000419</v>
      </c>
      <c r="D3794">
        <v>22.936461671000419</v>
      </c>
      <c r="E3794">
        <v>1.0009765625</v>
      </c>
      <c r="F3794">
        <v>-0.2783203125</v>
      </c>
      <c r="G3794">
        <v>10.14404296875</v>
      </c>
      <c r="H3794">
        <v>1.0009765625</v>
      </c>
      <c r="I3794">
        <v>0</v>
      </c>
      <c r="J3794">
        <v>0.4425048828125</v>
      </c>
      <c r="K3794">
        <v>-1.52587890625E-2</v>
      </c>
      <c r="L3794">
        <v>0</v>
      </c>
      <c r="M3794">
        <v>-36.9</v>
      </c>
      <c r="N3794">
        <v>6.6</v>
      </c>
      <c r="O3794">
        <v>-111</v>
      </c>
      <c r="P3794">
        <v>36.9</v>
      </c>
      <c r="R3794">
        <f t="shared" si="472"/>
        <v>22.936461671000419</v>
      </c>
      <c r="S3794">
        <f t="shared" si="473"/>
        <v>-3.2194368131868156E-2</v>
      </c>
      <c r="T3794">
        <f t="shared" si="474"/>
        <v>-6.5227131267170335E-2</v>
      </c>
      <c r="V3794">
        <f t="shared" si="475"/>
        <v>7.5963510003091983E-3</v>
      </c>
      <c r="X3794">
        <f t="shared" si="476"/>
        <v>-2.4455972056283926E-4</v>
      </c>
      <c r="Y3794">
        <f t="shared" si="477"/>
        <v>-0.21236104149723198</v>
      </c>
      <c r="AA3794">
        <f t="shared" si="478"/>
        <v>-4.954881838486688E-4</v>
      </c>
      <c r="AB3794">
        <f t="shared" si="479"/>
        <v>0.13096574206842049</v>
      </c>
    </row>
    <row r="3795" spans="1:28" x14ac:dyDescent="0.3">
      <c r="A3795" s="1">
        <v>3793</v>
      </c>
      <c r="B3795">
        <v>3793</v>
      </c>
      <c r="C3795">
        <v>22.94287361600027</v>
      </c>
      <c r="D3795">
        <v>22.94287361600027</v>
      </c>
      <c r="E3795">
        <v>0.98876953125</v>
      </c>
      <c r="F3795">
        <v>-0.26123046875</v>
      </c>
      <c r="G3795">
        <v>10.14892578125</v>
      </c>
      <c r="H3795">
        <v>0.98876953125</v>
      </c>
      <c r="I3795">
        <v>-0.1068115234375</v>
      </c>
      <c r="J3795">
        <v>0.4730224609375</v>
      </c>
      <c r="K3795">
        <v>6.103515625E-2</v>
      </c>
      <c r="L3795">
        <v>0.1068115234375</v>
      </c>
      <c r="M3795">
        <v>-36.9</v>
      </c>
      <c r="N3795">
        <v>6.6</v>
      </c>
      <c r="O3795">
        <v>-111</v>
      </c>
      <c r="P3795">
        <v>36.9</v>
      </c>
      <c r="R3795">
        <f t="shared" si="472"/>
        <v>22.94287361600027</v>
      </c>
      <c r="S3795">
        <f t="shared" si="473"/>
        <v>-1.6767900068681563E-3</v>
      </c>
      <c r="T3795">
        <f t="shared" si="474"/>
        <v>1.1066814045329672E-2</v>
      </c>
      <c r="V3795">
        <f t="shared" si="475"/>
        <v>6.4119449998507605E-3</v>
      </c>
      <c r="X3795">
        <f t="shared" si="476"/>
        <v>-1.0751485300337997E-5</v>
      </c>
      <c r="Y3795">
        <f t="shared" si="477"/>
        <v>-0.21237179298253231</v>
      </c>
      <c r="AA3795">
        <f t="shared" si="478"/>
        <v>7.0959802982229763E-5</v>
      </c>
      <c r="AB3795">
        <f t="shared" si="479"/>
        <v>0.13103670187140271</v>
      </c>
    </row>
    <row r="3796" spans="1:28" x14ac:dyDescent="0.3">
      <c r="A3796" s="1">
        <v>3794</v>
      </c>
      <c r="B3796">
        <v>3794</v>
      </c>
      <c r="C3796">
        <v>22.948559449000189</v>
      </c>
      <c r="D3796">
        <v>22.948559449000189</v>
      </c>
      <c r="E3796">
        <v>0.99365234375</v>
      </c>
      <c r="F3796">
        <v>-0.25634765625</v>
      </c>
      <c r="G3796">
        <v>10.16357421875</v>
      </c>
      <c r="H3796">
        <v>0.99365234375</v>
      </c>
      <c r="I3796">
        <v>-0.1220703125</v>
      </c>
      <c r="J3796">
        <v>0.5035400390625</v>
      </c>
      <c r="K3796">
        <v>-3.0517578125E-2</v>
      </c>
      <c r="L3796">
        <v>0.1220703125</v>
      </c>
      <c r="M3796">
        <v>-37.200000000000003</v>
      </c>
      <c r="N3796">
        <v>6.6</v>
      </c>
      <c r="O3796">
        <v>-109.95</v>
      </c>
      <c r="P3796">
        <v>37.200000000000003</v>
      </c>
      <c r="R3796">
        <f t="shared" si="472"/>
        <v>22.948559449000189</v>
      </c>
      <c r="S3796">
        <f t="shared" si="473"/>
        <v>2.8840788118131844E-2</v>
      </c>
      <c r="T3796">
        <f t="shared" si="474"/>
        <v>-8.0485920329670335E-2</v>
      </c>
      <c r="V3796">
        <f t="shared" si="475"/>
        <v>5.6858329999194268E-3</v>
      </c>
      <c r="X3796">
        <f t="shared" si="476"/>
        <v>1.6398390482575813E-4</v>
      </c>
      <c r="Y3796">
        <f t="shared" si="477"/>
        <v>-0.21220780907770656</v>
      </c>
      <c r="AA3796">
        <f t="shared" si="478"/>
        <v>-4.5762950183932544E-4</v>
      </c>
      <c r="AB3796">
        <f t="shared" si="479"/>
        <v>0.13057907236956337</v>
      </c>
    </row>
    <row r="3797" spans="1:28" x14ac:dyDescent="0.3">
      <c r="A3797" s="1">
        <v>3795</v>
      </c>
      <c r="B3797">
        <v>3795</v>
      </c>
      <c r="C3797">
        <v>22.95415346800019</v>
      </c>
      <c r="D3797">
        <v>22.95415346800019</v>
      </c>
      <c r="E3797">
        <v>0.9912109375</v>
      </c>
      <c r="F3797">
        <v>-0.25146484375</v>
      </c>
      <c r="G3797">
        <v>10.146484375</v>
      </c>
      <c r="H3797">
        <v>0.9912109375</v>
      </c>
      <c r="I3797">
        <v>-7.62939453125E-2</v>
      </c>
      <c r="J3797">
        <v>0.42724609375</v>
      </c>
      <c r="K3797">
        <v>9.1552734375E-2</v>
      </c>
      <c r="L3797">
        <v>7.62939453125E-2</v>
      </c>
      <c r="M3797">
        <v>-37.200000000000003</v>
      </c>
      <c r="N3797">
        <v>6.6</v>
      </c>
      <c r="O3797">
        <v>-109.95</v>
      </c>
      <c r="P3797">
        <v>37.200000000000003</v>
      </c>
      <c r="R3797">
        <f t="shared" si="472"/>
        <v>22.95415346800019</v>
      </c>
      <c r="S3797">
        <f t="shared" si="473"/>
        <v>-4.7453157194368156E-2</v>
      </c>
      <c r="T3797">
        <f t="shared" si="474"/>
        <v>4.1584392170329672E-2</v>
      </c>
      <c r="V3797">
        <f t="shared" si="475"/>
        <v>5.5940190000001166E-3</v>
      </c>
      <c r="X3797">
        <f t="shared" si="476"/>
        <v>-2.6545386295528771E-4</v>
      </c>
      <c r="Y3797">
        <f t="shared" si="477"/>
        <v>-0.21247326294066185</v>
      </c>
      <c r="AA3797">
        <f t="shared" si="478"/>
        <v>2.3262387990428027E-4</v>
      </c>
      <c r="AB3797">
        <f t="shared" si="479"/>
        <v>0.13081169624946765</v>
      </c>
    </row>
    <row r="3798" spans="1:28" x14ac:dyDescent="0.3">
      <c r="A3798" s="1">
        <v>3796</v>
      </c>
      <c r="B3798">
        <v>3796</v>
      </c>
      <c r="C3798">
        <v>22.959854301000181</v>
      </c>
      <c r="D3798">
        <v>22.959854301000181</v>
      </c>
      <c r="E3798">
        <v>0.99609375</v>
      </c>
      <c r="F3798">
        <v>-0.22705078125</v>
      </c>
      <c r="G3798">
        <v>10.13427734375</v>
      </c>
      <c r="H3798">
        <v>0.99609375</v>
      </c>
      <c r="I3798">
        <v>1.52587890625E-2</v>
      </c>
      <c r="J3798">
        <v>0.4730224609375</v>
      </c>
      <c r="K3798">
        <v>3.0517578125E-2</v>
      </c>
      <c r="L3798">
        <v>1.52587890625E-2</v>
      </c>
      <c r="M3798">
        <v>-36.6</v>
      </c>
      <c r="N3798">
        <v>7.9499999999999993</v>
      </c>
      <c r="O3798">
        <v>-111.15</v>
      </c>
      <c r="P3798">
        <v>36.6</v>
      </c>
      <c r="R3798">
        <f t="shared" si="472"/>
        <v>22.959854301000181</v>
      </c>
      <c r="S3798">
        <f t="shared" si="473"/>
        <v>-1.6767900068681563E-3</v>
      </c>
      <c r="T3798">
        <f t="shared" si="474"/>
        <v>-1.9450764079670328E-2</v>
      </c>
      <c r="V3798">
        <f t="shared" si="475"/>
        <v>5.7008329999916896E-3</v>
      </c>
      <c r="X3798">
        <f t="shared" si="476"/>
        <v>-9.5590998052102773E-6</v>
      </c>
      <c r="Y3798">
        <f t="shared" si="477"/>
        <v>-0.21248282204046706</v>
      </c>
      <c r="AA3798">
        <f t="shared" si="478"/>
        <v>-1.1088555774043759E-4</v>
      </c>
      <c r="AB3798">
        <f t="shared" si="479"/>
        <v>0.1307008106917272</v>
      </c>
    </row>
    <row r="3799" spans="1:28" x14ac:dyDescent="0.3">
      <c r="A3799" s="1">
        <v>3797</v>
      </c>
      <c r="B3799">
        <v>3797</v>
      </c>
      <c r="C3799">
        <v>22.965578097000162</v>
      </c>
      <c r="D3799">
        <v>22.965578097000162</v>
      </c>
      <c r="E3799">
        <v>0.96923828125</v>
      </c>
      <c r="F3799">
        <v>-0.234375</v>
      </c>
      <c r="G3799">
        <v>10.12939453125</v>
      </c>
      <c r="H3799">
        <v>0.96923828125</v>
      </c>
      <c r="I3799">
        <v>-6.103515625E-2</v>
      </c>
      <c r="J3799">
        <v>0.457763671875</v>
      </c>
      <c r="K3799">
        <v>9.1552734375E-2</v>
      </c>
      <c r="L3799">
        <v>6.103515625E-2</v>
      </c>
      <c r="M3799">
        <v>-37.35</v>
      </c>
      <c r="N3799">
        <v>7.5</v>
      </c>
      <c r="O3799">
        <v>-109.8</v>
      </c>
      <c r="P3799">
        <v>37.35</v>
      </c>
      <c r="R3799">
        <f t="shared" si="472"/>
        <v>22.965578097000162</v>
      </c>
      <c r="S3799">
        <f t="shared" si="473"/>
        <v>-1.6935579069368156E-2</v>
      </c>
      <c r="T3799">
        <f t="shared" si="474"/>
        <v>4.1584392170329672E-2</v>
      </c>
      <c r="V3799">
        <f t="shared" si="475"/>
        <v>5.7237959999802968E-3</v>
      </c>
      <c r="X3799">
        <f t="shared" si="476"/>
        <v>-9.6935799734599486E-5</v>
      </c>
      <c r="Y3799">
        <f t="shared" si="477"/>
        <v>-0.21257975784020167</v>
      </c>
      <c r="AA3799">
        <f t="shared" si="478"/>
        <v>2.3802057756614495E-4</v>
      </c>
      <c r="AB3799">
        <f t="shared" si="479"/>
        <v>0.13093883126929334</v>
      </c>
    </row>
    <row r="3800" spans="1:28" x14ac:dyDescent="0.3">
      <c r="A3800" s="1">
        <v>3798</v>
      </c>
      <c r="B3800">
        <v>3798</v>
      </c>
      <c r="C3800">
        <v>22.971339153000368</v>
      </c>
      <c r="D3800">
        <v>22.971339153000368</v>
      </c>
      <c r="E3800">
        <v>1.00830078125</v>
      </c>
      <c r="F3800">
        <v>-0.2392578125</v>
      </c>
      <c r="G3800">
        <v>10.12939453125</v>
      </c>
      <c r="H3800">
        <v>1.00830078125</v>
      </c>
      <c r="I3800">
        <v>-7.62939453125E-2</v>
      </c>
      <c r="J3800">
        <v>0.4119873046875</v>
      </c>
      <c r="K3800">
        <v>4.57763671875E-2</v>
      </c>
      <c r="L3800">
        <v>7.62939453125E-2</v>
      </c>
      <c r="M3800">
        <v>-37.35</v>
      </c>
      <c r="N3800">
        <v>7.5</v>
      </c>
      <c r="O3800">
        <v>-109.8</v>
      </c>
      <c r="P3800">
        <v>37.35</v>
      </c>
      <c r="R3800">
        <f t="shared" si="472"/>
        <v>22.971339153000368</v>
      </c>
      <c r="S3800">
        <f t="shared" si="473"/>
        <v>-6.2711946256868156E-2</v>
      </c>
      <c r="T3800">
        <f t="shared" si="474"/>
        <v>-4.1919750171703282E-3</v>
      </c>
      <c r="V3800">
        <f t="shared" si="475"/>
        <v>5.7610560002068212E-3</v>
      </c>
      <c r="X3800">
        <f t="shared" si="476"/>
        <v>-3.6128703426777797E-4</v>
      </c>
      <c r="Y3800">
        <f t="shared" si="477"/>
        <v>-0.21294104487446944</v>
      </c>
      <c r="AA3800">
        <f t="shared" si="478"/>
        <v>-2.4150202825386211E-5</v>
      </c>
      <c r="AB3800">
        <f t="shared" si="479"/>
        <v>0.13091468106646795</v>
      </c>
    </row>
    <row r="3801" spans="1:28" x14ac:dyDescent="0.3">
      <c r="A3801" s="1">
        <v>3799</v>
      </c>
      <c r="B3801">
        <v>3799</v>
      </c>
      <c r="C3801">
        <v>22.97691659700013</v>
      </c>
      <c r="D3801">
        <v>22.97691659700013</v>
      </c>
      <c r="E3801">
        <v>1.03271484375</v>
      </c>
      <c r="F3801">
        <v>-0.2197265625</v>
      </c>
      <c r="G3801">
        <v>10.13916015625</v>
      </c>
      <c r="H3801">
        <v>1.03271484375</v>
      </c>
      <c r="I3801">
        <v>-9.1552734375E-2</v>
      </c>
      <c r="J3801">
        <v>0.396728515625</v>
      </c>
      <c r="K3801">
        <v>7.62939453125E-2</v>
      </c>
      <c r="L3801">
        <v>9.1552734375E-2</v>
      </c>
      <c r="M3801">
        <v>-37.65</v>
      </c>
      <c r="N3801">
        <v>7.1999999999999993</v>
      </c>
      <c r="O3801">
        <v>-111.6</v>
      </c>
      <c r="P3801">
        <v>37.65</v>
      </c>
      <c r="R3801">
        <f t="shared" si="472"/>
        <v>22.97691659700013</v>
      </c>
      <c r="S3801">
        <f t="shared" si="473"/>
        <v>-7.7970735319368156E-2</v>
      </c>
      <c r="T3801">
        <f t="shared" si="474"/>
        <v>2.6325603107829672E-2</v>
      </c>
      <c r="V3801">
        <f t="shared" si="475"/>
        <v>5.5774439997620107E-3</v>
      </c>
      <c r="X3801">
        <f t="shared" si="476"/>
        <v>-4.3487740986404181E-4</v>
      </c>
      <c r="Y3801">
        <f t="shared" si="477"/>
        <v>-0.21337592228433347</v>
      </c>
      <c r="AA3801">
        <f t="shared" si="478"/>
        <v>1.4682957709388075E-4</v>
      </c>
      <c r="AB3801">
        <f t="shared" si="479"/>
        <v>0.13106151064356183</v>
      </c>
    </row>
    <row r="3802" spans="1:28" x14ac:dyDescent="0.3">
      <c r="A3802" s="1">
        <v>3800</v>
      </c>
      <c r="B3802">
        <v>3800</v>
      </c>
      <c r="C3802">
        <v>22.98284233800041</v>
      </c>
      <c r="D3802">
        <v>22.98284233800041</v>
      </c>
      <c r="E3802">
        <v>0.9814453125</v>
      </c>
      <c r="F3802">
        <v>-0.23681640625</v>
      </c>
      <c r="G3802">
        <v>10.16357421875</v>
      </c>
      <c r="H3802">
        <v>0.9814453125</v>
      </c>
      <c r="I3802">
        <v>-3.0517578125E-2</v>
      </c>
      <c r="J3802">
        <v>0.4425048828125</v>
      </c>
      <c r="K3802">
        <v>1.52587890625E-2</v>
      </c>
      <c r="L3802">
        <v>3.0517578125E-2</v>
      </c>
      <c r="M3802">
        <v>-37.65</v>
      </c>
      <c r="N3802">
        <v>7.1999999999999993</v>
      </c>
      <c r="O3802">
        <v>-111.6</v>
      </c>
      <c r="P3802">
        <v>37.65</v>
      </c>
      <c r="R3802">
        <f t="shared" si="472"/>
        <v>22.98284233800041</v>
      </c>
      <c r="S3802">
        <f t="shared" si="473"/>
        <v>-3.2194368131868156E-2</v>
      </c>
      <c r="T3802">
        <f t="shared" si="474"/>
        <v>-3.4709553142170328E-2</v>
      </c>
      <c r="V3802">
        <f t="shared" si="475"/>
        <v>5.9257410002793165E-3</v>
      </c>
      <c r="X3802">
        <f t="shared" si="476"/>
        <v>-1.9077548721709695E-4</v>
      </c>
      <c r="Y3802">
        <f t="shared" si="477"/>
        <v>-0.21356669777155057</v>
      </c>
      <c r="AA3802">
        <f t="shared" si="478"/>
        <v>-2.0567982215593251E-4</v>
      </c>
      <c r="AB3802">
        <f t="shared" si="479"/>
        <v>0.13085583082140589</v>
      </c>
    </row>
    <row r="3803" spans="1:28" x14ac:dyDescent="0.3">
      <c r="A3803" s="1">
        <v>3801</v>
      </c>
      <c r="B3803">
        <v>3801</v>
      </c>
      <c r="C3803">
        <v>22.989435060000229</v>
      </c>
      <c r="D3803">
        <v>22.989435060000229</v>
      </c>
      <c r="E3803">
        <v>0.9619140625</v>
      </c>
      <c r="F3803">
        <v>-0.23681640625</v>
      </c>
      <c r="G3803">
        <v>10.1513671875</v>
      </c>
      <c r="H3803">
        <v>0.9619140625</v>
      </c>
      <c r="I3803">
        <v>3.0517578125E-2</v>
      </c>
      <c r="J3803">
        <v>0.48828125</v>
      </c>
      <c r="K3803">
        <v>4.57763671875E-2</v>
      </c>
      <c r="L3803">
        <v>3.0517578125E-2</v>
      </c>
      <c r="M3803">
        <v>-38.549999999999997</v>
      </c>
      <c r="N3803">
        <v>8.1</v>
      </c>
      <c r="O3803">
        <v>-111.75</v>
      </c>
      <c r="P3803">
        <v>38.549999999999997</v>
      </c>
      <c r="R3803">
        <f t="shared" si="472"/>
        <v>22.989435060000229</v>
      </c>
      <c r="S3803">
        <f t="shared" si="473"/>
        <v>1.3581999055631844E-2</v>
      </c>
      <c r="T3803">
        <f t="shared" si="474"/>
        <v>-4.1919750171703282E-3</v>
      </c>
      <c r="V3803">
        <f t="shared" si="475"/>
        <v>6.5927219998194175E-3</v>
      </c>
      <c r="X3803">
        <f t="shared" si="476"/>
        <v>8.954234397559061E-5</v>
      </c>
      <c r="Y3803">
        <f t="shared" si="477"/>
        <v>-0.21347715542757498</v>
      </c>
      <c r="AA3803">
        <f t="shared" si="478"/>
        <v>-2.7636525918392204E-5</v>
      </c>
      <c r="AB3803">
        <f t="shared" si="479"/>
        <v>0.1308281942954875</v>
      </c>
    </row>
    <row r="3804" spans="1:28" x14ac:dyDescent="0.3">
      <c r="A3804" s="1">
        <v>3802</v>
      </c>
      <c r="B3804">
        <v>3802</v>
      </c>
      <c r="C3804">
        <v>22.994828616000181</v>
      </c>
      <c r="D3804">
        <v>22.994828616000181</v>
      </c>
      <c r="E3804">
        <v>0.99609375</v>
      </c>
      <c r="F3804">
        <v>-0.2734375</v>
      </c>
      <c r="G3804">
        <v>10.1318359375</v>
      </c>
      <c r="H3804">
        <v>0.99609375</v>
      </c>
      <c r="I3804">
        <v>0</v>
      </c>
      <c r="J3804">
        <v>0.457763671875</v>
      </c>
      <c r="K3804">
        <v>6.103515625E-2</v>
      </c>
      <c r="L3804">
        <v>0</v>
      </c>
      <c r="M3804">
        <v>-36.6</v>
      </c>
      <c r="N3804">
        <v>7.9499999999999993</v>
      </c>
      <c r="O3804">
        <v>-111.15</v>
      </c>
      <c r="P3804">
        <v>36.6</v>
      </c>
      <c r="R3804">
        <f t="shared" si="472"/>
        <v>22.994828616000181</v>
      </c>
      <c r="S3804">
        <f t="shared" si="473"/>
        <v>-1.6935579069368156E-2</v>
      </c>
      <c r="T3804">
        <f t="shared" si="474"/>
        <v>1.1066814045329672E-2</v>
      </c>
      <c r="V3804">
        <f t="shared" si="475"/>
        <v>5.3935559999516158E-3</v>
      </c>
      <c r="X3804">
        <f t="shared" si="476"/>
        <v>-9.1342994102245625E-5</v>
      </c>
      <c r="Y3804">
        <f t="shared" si="477"/>
        <v>-0.21356849842167722</v>
      </c>
      <c r="AA3804">
        <f t="shared" si="478"/>
        <v>5.9689481294536666E-5</v>
      </c>
      <c r="AB3804">
        <f t="shared" si="479"/>
        <v>0.13088788377678204</v>
      </c>
    </row>
    <row r="3805" spans="1:28" x14ac:dyDescent="0.3">
      <c r="A3805" s="1">
        <v>3803</v>
      </c>
      <c r="B3805">
        <v>3803</v>
      </c>
      <c r="C3805">
        <v>23.000393264000191</v>
      </c>
      <c r="D3805">
        <v>23.000393264000191</v>
      </c>
      <c r="E3805">
        <v>0.99853515625</v>
      </c>
      <c r="F3805">
        <v>-0.25146484375</v>
      </c>
      <c r="G3805">
        <v>10.14892578125</v>
      </c>
      <c r="H3805">
        <v>0.99853515625</v>
      </c>
      <c r="I3805">
        <v>-0.152587890625</v>
      </c>
      <c r="J3805">
        <v>0.48828125</v>
      </c>
      <c r="K3805">
        <v>4.57763671875E-2</v>
      </c>
      <c r="L3805">
        <v>0.152587890625</v>
      </c>
      <c r="M3805">
        <v>-36.6</v>
      </c>
      <c r="N3805">
        <v>7.9499999999999993</v>
      </c>
      <c r="O3805">
        <v>-111.15</v>
      </c>
      <c r="P3805">
        <v>36.6</v>
      </c>
      <c r="R3805">
        <f t="shared" si="472"/>
        <v>23.000393264000191</v>
      </c>
      <c r="S3805">
        <f t="shared" si="473"/>
        <v>1.3581999055631844E-2</v>
      </c>
      <c r="T3805">
        <f t="shared" si="474"/>
        <v>-4.1919750171703282E-3</v>
      </c>
      <c r="V3805">
        <f t="shared" si="475"/>
        <v>5.5646480000106635E-3</v>
      </c>
      <c r="X3805">
        <f t="shared" si="476"/>
        <v>7.5579043881068459E-5</v>
      </c>
      <c r="Y3805">
        <f t="shared" si="477"/>
        <v>-0.21349291937779616</v>
      </c>
      <c r="AA3805">
        <f t="shared" si="478"/>
        <v>-2.3326865395391534E-5</v>
      </c>
      <c r="AB3805">
        <f t="shared" si="479"/>
        <v>0.13086455691138665</v>
      </c>
    </row>
    <row r="3806" spans="1:28" x14ac:dyDescent="0.3">
      <c r="A3806" s="1">
        <v>3804</v>
      </c>
      <c r="B3806">
        <v>3804</v>
      </c>
      <c r="C3806">
        <v>23.006240097000049</v>
      </c>
      <c r="D3806">
        <v>23.006240097000049</v>
      </c>
      <c r="E3806">
        <v>0.98388671875</v>
      </c>
      <c r="F3806">
        <v>-0.25390625</v>
      </c>
      <c r="G3806">
        <v>10.17333984375</v>
      </c>
      <c r="H3806">
        <v>0.98388671875</v>
      </c>
      <c r="I3806">
        <v>-4.57763671875E-2</v>
      </c>
      <c r="J3806">
        <v>0.42724609375</v>
      </c>
      <c r="K3806">
        <v>0.1373291015625</v>
      </c>
      <c r="L3806">
        <v>4.57763671875E-2</v>
      </c>
      <c r="M3806">
        <v>-38.1</v>
      </c>
      <c r="N3806">
        <v>7.9499999999999993</v>
      </c>
      <c r="O3806">
        <v>-109.8</v>
      </c>
      <c r="P3806">
        <v>38.1</v>
      </c>
      <c r="R3806">
        <f t="shared" si="472"/>
        <v>23.006240097000049</v>
      </c>
      <c r="S3806">
        <f t="shared" si="473"/>
        <v>-4.7453157194368156E-2</v>
      </c>
      <c r="T3806">
        <f t="shared" si="474"/>
        <v>8.7360759357829665E-2</v>
      </c>
      <c r="V3806">
        <f t="shared" si="475"/>
        <v>5.8468329998575541E-3</v>
      </c>
      <c r="X3806">
        <f t="shared" si="476"/>
        <v>-2.7745068543145963E-4</v>
      </c>
      <c r="Y3806">
        <f t="shared" si="477"/>
        <v>-0.2137703700632276</v>
      </c>
      <c r="AA3806">
        <f t="shared" si="478"/>
        <v>5.1078377070597311E-4</v>
      </c>
      <c r="AB3806">
        <f t="shared" si="479"/>
        <v>0.13137534068209264</v>
      </c>
    </row>
    <row r="3807" spans="1:28" x14ac:dyDescent="0.3">
      <c r="A3807" s="1">
        <v>3805</v>
      </c>
      <c r="B3807">
        <v>3805</v>
      </c>
      <c r="C3807">
        <v>23.016670986000008</v>
      </c>
      <c r="D3807">
        <v>23.016670986000008</v>
      </c>
      <c r="E3807">
        <v>1.02783203125</v>
      </c>
      <c r="F3807">
        <v>-0.22705078125</v>
      </c>
      <c r="G3807">
        <v>10.14892578125</v>
      </c>
      <c r="H3807">
        <v>1.02783203125</v>
      </c>
      <c r="I3807">
        <v>-6.103515625E-2</v>
      </c>
      <c r="J3807">
        <v>0.396728515625</v>
      </c>
      <c r="K3807">
        <v>3.0517578125E-2</v>
      </c>
      <c r="L3807">
        <v>6.103515625E-2</v>
      </c>
      <c r="M3807">
        <v>-37.5</v>
      </c>
      <c r="N3807">
        <v>7.05</v>
      </c>
      <c r="O3807">
        <v>-111</v>
      </c>
      <c r="P3807">
        <v>37.5</v>
      </c>
      <c r="R3807">
        <f t="shared" si="472"/>
        <v>23.016670986000008</v>
      </c>
      <c r="S3807">
        <f t="shared" si="473"/>
        <v>-7.7970735319368156E-2</v>
      </c>
      <c r="T3807">
        <f t="shared" si="474"/>
        <v>-1.9450764079670328E-2</v>
      </c>
      <c r="V3807">
        <f t="shared" si="475"/>
        <v>1.0430888999959365E-2</v>
      </c>
      <c r="X3807">
        <f t="shared" si="476"/>
        <v>-8.1330408536154036E-4</v>
      </c>
      <c r="Y3807">
        <f t="shared" si="477"/>
        <v>-0.21458367414858914</v>
      </c>
      <c r="AA3807">
        <f t="shared" si="478"/>
        <v>-2.0288876107943797E-4</v>
      </c>
      <c r="AB3807">
        <f t="shared" si="479"/>
        <v>0.13117245192101321</v>
      </c>
    </row>
    <row r="3808" spans="1:28" x14ac:dyDescent="0.3">
      <c r="A3808" s="1">
        <v>3806</v>
      </c>
      <c r="B3808">
        <v>3806</v>
      </c>
      <c r="C3808">
        <v>23.022009912000161</v>
      </c>
      <c r="D3808">
        <v>23.022009912000161</v>
      </c>
      <c r="E3808">
        <v>0.9912109375</v>
      </c>
      <c r="F3808">
        <v>-0.244140625</v>
      </c>
      <c r="G3808">
        <v>10.1513671875</v>
      </c>
      <c r="H3808">
        <v>0.9912109375</v>
      </c>
      <c r="I3808">
        <v>-1.52587890625E-2</v>
      </c>
      <c r="J3808">
        <v>0.42724609375</v>
      </c>
      <c r="K3808">
        <v>0</v>
      </c>
      <c r="L3808">
        <v>1.52587890625E-2</v>
      </c>
      <c r="M3808">
        <v>-37.5</v>
      </c>
      <c r="N3808">
        <v>7.05</v>
      </c>
      <c r="O3808">
        <v>-111</v>
      </c>
      <c r="P3808">
        <v>37.5</v>
      </c>
      <c r="R3808">
        <f t="shared" si="472"/>
        <v>23.022009912000161</v>
      </c>
      <c r="S3808">
        <f t="shared" si="473"/>
        <v>-4.7453157194368156E-2</v>
      </c>
      <c r="T3808">
        <f t="shared" si="474"/>
        <v>-4.9968342204670328E-2</v>
      </c>
      <c r="V3808">
        <f t="shared" si="475"/>
        <v>5.3389260001530658E-3</v>
      </c>
      <c r="X3808">
        <f t="shared" si="476"/>
        <v>-2.5334889473436264E-4</v>
      </c>
      <c r="Y3808">
        <f t="shared" si="477"/>
        <v>-0.2148370230433235</v>
      </c>
      <c r="AA3808">
        <f t="shared" si="478"/>
        <v>-2.6677728138106016E-4</v>
      </c>
      <c r="AB3808">
        <f t="shared" si="479"/>
        <v>0.13090567463963215</v>
      </c>
    </row>
    <row r="3809" spans="1:28" x14ac:dyDescent="0.3">
      <c r="A3809" s="1">
        <v>3807</v>
      </c>
      <c r="B3809">
        <v>3807</v>
      </c>
      <c r="C3809">
        <v>23.027591634000149</v>
      </c>
      <c r="D3809">
        <v>23.027591634000149</v>
      </c>
      <c r="E3809">
        <v>0.99609375</v>
      </c>
      <c r="F3809">
        <v>-0.26123046875</v>
      </c>
      <c r="G3809">
        <v>10.17822265625</v>
      </c>
      <c r="H3809">
        <v>0.99609375</v>
      </c>
      <c r="I3809">
        <v>-6.103515625E-2</v>
      </c>
      <c r="J3809">
        <v>0.4119873046875</v>
      </c>
      <c r="K3809">
        <v>0</v>
      </c>
      <c r="L3809">
        <v>6.103515625E-2</v>
      </c>
      <c r="M3809">
        <v>-37.5</v>
      </c>
      <c r="N3809">
        <v>6.6</v>
      </c>
      <c r="O3809">
        <v>-109.95</v>
      </c>
      <c r="P3809">
        <v>37.5</v>
      </c>
      <c r="R3809">
        <f t="shared" si="472"/>
        <v>23.027591634000149</v>
      </c>
      <c r="S3809">
        <f t="shared" si="473"/>
        <v>-6.2711946256868156E-2</v>
      </c>
      <c r="T3809">
        <f t="shared" si="474"/>
        <v>-4.9968342204670328E-2</v>
      </c>
      <c r="V3809">
        <f t="shared" si="475"/>
        <v>5.5817219999880763E-3</v>
      </c>
      <c r="X3809">
        <f t="shared" si="476"/>
        <v>-3.5004065008403085E-4</v>
      </c>
      <c r="Y3809">
        <f t="shared" si="477"/>
        <v>-0.21518706369340754</v>
      </c>
      <c r="AA3809">
        <f t="shared" si="478"/>
        <v>-2.7890939498674105E-4</v>
      </c>
      <c r="AB3809">
        <f t="shared" si="479"/>
        <v>0.13062676524464542</v>
      </c>
    </row>
    <row r="3810" spans="1:28" x14ac:dyDescent="0.3">
      <c r="A3810" s="1">
        <v>3808</v>
      </c>
      <c r="B3810">
        <v>3808</v>
      </c>
      <c r="C3810">
        <v>23.033154357000061</v>
      </c>
      <c r="D3810">
        <v>23.033154357000061</v>
      </c>
      <c r="E3810">
        <v>0.9912109375</v>
      </c>
      <c r="F3810">
        <v>-0.23193359375</v>
      </c>
      <c r="G3810">
        <v>10.1611328125</v>
      </c>
      <c r="H3810">
        <v>0.9912109375</v>
      </c>
      <c r="I3810">
        <v>-3.0517578125E-2</v>
      </c>
      <c r="J3810">
        <v>0.4119873046875</v>
      </c>
      <c r="K3810">
        <v>7.62939453125E-2</v>
      </c>
      <c r="L3810">
        <v>3.0517578125E-2</v>
      </c>
      <c r="M3810">
        <v>-37.5</v>
      </c>
      <c r="N3810">
        <v>6.6</v>
      </c>
      <c r="O3810">
        <v>-109.95</v>
      </c>
      <c r="P3810">
        <v>37.5</v>
      </c>
      <c r="R3810">
        <f t="shared" si="472"/>
        <v>23.033154357000061</v>
      </c>
      <c r="S3810">
        <f t="shared" si="473"/>
        <v>-6.2711946256868156E-2</v>
      </c>
      <c r="T3810">
        <f t="shared" si="474"/>
        <v>2.6325603107829672E-2</v>
      </c>
      <c r="V3810">
        <f t="shared" si="475"/>
        <v>5.5627229999117844E-3</v>
      </c>
      <c r="X3810">
        <f t="shared" si="476"/>
        <v>-3.4884918581231224E-4</v>
      </c>
      <c r="Y3810">
        <f t="shared" si="477"/>
        <v>-0.21553591287921986</v>
      </c>
      <c r="AA3810">
        <f t="shared" si="478"/>
        <v>1.4644203789447328E-4</v>
      </c>
      <c r="AB3810">
        <f t="shared" si="479"/>
        <v>0.13077320728253988</v>
      </c>
    </row>
    <row r="3811" spans="1:28" x14ac:dyDescent="0.3">
      <c r="A3811" s="1">
        <v>3809</v>
      </c>
      <c r="B3811">
        <v>3809</v>
      </c>
      <c r="C3811">
        <v>23.039081875000189</v>
      </c>
      <c r="D3811">
        <v>23.039081875000189</v>
      </c>
      <c r="E3811">
        <v>0.97412109375</v>
      </c>
      <c r="F3811">
        <v>-0.24658203125</v>
      </c>
      <c r="G3811">
        <v>10.14404296875</v>
      </c>
      <c r="H3811">
        <v>0.97412109375</v>
      </c>
      <c r="I3811">
        <v>-6.103515625E-2</v>
      </c>
      <c r="J3811">
        <v>0.518798828125</v>
      </c>
      <c r="K3811">
        <v>-3.0517578125E-2</v>
      </c>
      <c r="L3811">
        <v>6.103515625E-2</v>
      </c>
      <c r="M3811">
        <v>-38.4</v>
      </c>
      <c r="N3811">
        <v>6.8999999999999986</v>
      </c>
      <c r="O3811">
        <v>-111.6</v>
      </c>
      <c r="P3811">
        <v>38.4</v>
      </c>
      <c r="R3811">
        <f t="shared" si="472"/>
        <v>23.039081875000189</v>
      </c>
      <c r="S3811">
        <f t="shared" si="473"/>
        <v>4.4099577180631844E-2</v>
      </c>
      <c r="T3811">
        <f t="shared" si="474"/>
        <v>-8.0485920329670335E-2</v>
      </c>
      <c r="V3811">
        <f t="shared" si="475"/>
        <v>5.9275180001279182E-3</v>
      </c>
      <c r="X3811">
        <f t="shared" si="476"/>
        <v>2.6140103753622562E-4</v>
      </c>
      <c r="Y3811">
        <f t="shared" si="477"/>
        <v>-0.21527451184168364</v>
      </c>
      <c r="AA3811">
        <f t="shared" si="478"/>
        <v>-4.7708174151098247E-4</v>
      </c>
      <c r="AB3811">
        <f t="shared" si="479"/>
        <v>0.1302961255410289</v>
      </c>
    </row>
    <row r="3812" spans="1:28" x14ac:dyDescent="0.3">
      <c r="A3812" s="1">
        <v>3810</v>
      </c>
      <c r="B3812">
        <v>3810</v>
      </c>
      <c r="C3812">
        <v>23.045560783000379</v>
      </c>
      <c r="D3812">
        <v>23.045560783000379</v>
      </c>
      <c r="E3812">
        <v>0.99609375</v>
      </c>
      <c r="F3812">
        <v>-0.24658203125</v>
      </c>
      <c r="G3812">
        <v>10.13916015625</v>
      </c>
      <c r="H3812">
        <v>0.99609375</v>
      </c>
      <c r="I3812">
        <v>-3.0517578125E-2</v>
      </c>
      <c r="J3812">
        <v>0.4119873046875</v>
      </c>
      <c r="K3812">
        <v>4.57763671875E-2</v>
      </c>
      <c r="L3812">
        <v>3.0517578125E-2</v>
      </c>
      <c r="M3812">
        <v>-38.4</v>
      </c>
      <c r="N3812">
        <v>6.1499999999999986</v>
      </c>
      <c r="O3812">
        <v>-110.55</v>
      </c>
      <c r="P3812">
        <v>38.4</v>
      </c>
      <c r="R3812">
        <f t="shared" si="472"/>
        <v>23.045560783000379</v>
      </c>
      <c r="S3812">
        <f t="shared" si="473"/>
        <v>-6.2711946256868156E-2</v>
      </c>
      <c r="T3812">
        <f t="shared" si="474"/>
        <v>-4.1919750171703282E-3</v>
      </c>
      <c r="V3812">
        <f t="shared" si="475"/>
        <v>6.4789080001901311E-3</v>
      </c>
      <c r="X3812">
        <f t="shared" si="476"/>
        <v>-4.0630493031111663E-4</v>
      </c>
      <c r="Y3812">
        <f t="shared" si="477"/>
        <v>-0.21568081677199477</v>
      </c>
      <c r="AA3812">
        <f t="shared" si="478"/>
        <v>-2.7159420475342002E-5</v>
      </c>
      <c r="AB3812">
        <f t="shared" si="479"/>
        <v>0.13026896612055355</v>
      </c>
    </row>
    <row r="3813" spans="1:28" x14ac:dyDescent="0.3">
      <c r="A3813" s="1">
        <v>3811</v>
      </c>
      <c r="B3813">
        <v>3811</v>
      </c>
      <c r="C3813">
        <v>23.05100046799998</v>
      </c>
      <c r="D3813">
        <v>23.05100046799998</v>
      </c>
      <c r="E3813">
        <v>1.0107421875</v>
      </c>
      <c r="F3813">
        <v>-0.26611328125</v>
      </c>
      <c r="G3813">
        <v>10.146484375</v>
      </c>
      <c r="H3813">
        <v>1.0107421875</v>
      </c>
      <c r="I3813">
        <v>0</v>
      </c>
      <c r="J3813">
        <v>0.48828125</v>
      </c>
      <c r="K3813">
        <v>9.1552734375E-2</v>
      </c>
      <c r="L3813">
        <v>0</v>
      </c>
      <c r="M3813">
        <v>-38.4</v>
      </c>
      <c r="N3813">
        <v>6.1499999999999986</v>
      </c>
      <c r="O3813">
        <v>-110.55</v>
      </c>
      <c r="P3813">
        <v>38.4</v>
      </c>
      <c r="R3813">
        <f t="shared" si="472"/>
        <v>23.05100046799998</v>
      </c>
      <c r="S3813">
        <f t="shared" si="473"/>
        <v>1.3581999055631844E-2</v>
      </c>
      <c r="T3813">
        <f t="shared" si="474"/>
        <v>4.1584392170329672E-2</v>
      </c>
      <c r="V3813">
        <f t="shared" si="475"/>
        <v>5.4396849996010133E-3</v>
      </c>
      <c r="X3813">
        <f t="shared" si="476"/>
        <v>7.3881796527515664E-5</v>
      </c>
      <c r="Y3813">
        <f t="shared" si="477"/>
        <v>-0.21560693497546726</v>
      </c>
      <c r="AA3813">
        <f t="shared" si="478"/>
        <v>2.2620599430646813E-4</v>
      </c>
      <c r="AB3813">
        <f t="shared" si="479"/>
        <v>0.13049517211486003</v>
      </c>
    </row>
    <row r="3814" spans="1:28" x14ac:dyDescent="0.3">
      <c r="A3814" s="1">
        <v>3812</v>
      </c>
      <c r="B3814">
        <v>3812</v>
      </c>
      <c r="C3814">
        <v>23.056568153000171</v>
      </c>
      <c r="D3814">
        <v>23.056568153000171</v>
      </c>
      <c r="E3814">
        <v>0.98876953125</v>
      </c>
      <c r="F3814">
        <v>-0.244140625</v>
      </c>
      <c r="G3814">
        <v>10.1708984375</v>
      </c>
      <c r="H3814">
        <v>0.98876953125</v>
      </c>
      <c r="I3814">
        <v>-7.62939453125E-2</v>
      </c>
      <c r="J3814">
        <v>0.5035400390625</v>
      </c>
      <c r="K3814">
        <v>9.1552734375E-2</v>
      </c>
      <c r="L3814">
        <v>7.62939453125E-2</v>
      </c>
      <c r="M3814">
        <v>-37.5</v>
      </c>
      <c r="N3814">
        <v>5.55</v>
      </c>
      <c r="O3814">
        <v>-112.05</v>
      </c>
      <c r="P3814">
        <v>37.5</v>
      </c>
      <c r="R3814">
        <f t="shared" si="472"/>
        <v>23.056568153000171</v>
      </c>
      <c r="S3814">
        <f t="shared" si="473"/>
        <v>2.8840788118131844E-2</v>
      </c>
      <c r="T3814">
        <f t="shared" si="474"/>
        <v>4.1584392170329672E-2</v>
      </c>
      <c r="V3814">
        <f t="shared" si="475"/>
        <v>5.5676850001908917E-3</v>
      </c>
      <c r="X3814">
        <f t="shared" si="476"/>
        <v>1.6057642339900637E-4</v>
      </c>
      <c r="Y3814">
        <f t="shared" si="477"/>
        <v>-0.21544635855206826</v>
      </c>
      <c r="AA3814">
        <f t="shared" si="478"/>
        <v>2.3152879652880008E-4</v>
      </c>
      <c r="AB3814">
        <f t="shared" si="479"/>
        <v>0.13072670091138883</v>
      </c>
    </row>
    <row r="3815" spans="1:28" x14ac:dyDescent="0.3">
      <c r="A3815" s="1">
        <v>3813</v>
      </c>
      <c r="B3815">
        <v>3813</v>
      </c>
      <c r="C3815">
        <v>23.062267023</v>
      </c>
      <c r="D3815">
        <v>23.062267023</v>
      </c>
      <c r="E3815">
        <v>1.01318359375</v>
      </c>
      <c r="F3815">
        <v>-0.27099609375</v>
      </c>
      <c r="G3815">
        <v>10.1611328125</v>
      </c>
      <c r="H3815">
        <v>1.01318359375</v>
      </c>
      <c r="I3815">
        <v>-6.103515625E-2</v>
      </c>
      <c r="J3815">
        <v>0.457763671875</v>
      </c>
      <c r="K3815">
        <v>7.62939453125E-2</v>
      </c>
      <c r="L3815">
        <v>6.103515625E-2</v>
      </c>
      <c r="M3815">
        <v>-37.5</v>
      </c>
      <c r="N3815">
        <v>5.55</v>
      </c>
      <c r="O3815">
        <v>-112.05</v>
      </c>
      <c r="P3815">
        <v>37.5</v>
      </c>
      <c r="R3815">
        <f t="shared" si="472"/>
        <v>23.062267023</v>
      </c>
      <c r="S3815">
        <f t="shared" si="473"/>
        <v>-1.6935579069368156E-2</v>
      </c>
      <c r="T3815">
        <f t="shared" si="474"/>
        <v>2.6325603107829672E-2</v>
      </c>
      <c r="V3815">
        <f t="shared" si="475"/>
        <v>5.6988699998292702E-3</v>
      </c>
      <c r="X3815">
        <f t="shared" si="476"/>
        <v>-9.6513663488158704E-5</v>
      </c>
      <c r="Y3815">
        <f t="shared" si="477"/>
        <v>-0.2155428722155564</v>
      </c>
      <c r="AA3815">
        <f t="shared" si="478"/>
        <v>1.5002618977862271E-4</v>
      </c>
      <c r="AB3815">
        <f t="shared" si="479"/>
        <v>0.13087672710116746</v>
      </c>
    </row>
    <row r="3816" spans="1:28" x14ac:dyDescent="0.3">
      <c r="A3816" s="1">
        <v>3814</v>
      </c>
      <c r="B3816">
        <v>3814</v>
      </c>
      <c r="C3816">
        <v>23.067840283000351</v>
      </c>
      <c r="D3816">
        <v>23.067840283000351</v>
      </c>
      <c r="E3816">
        <v>1.02783203125</v>
      </c>
      <c r="F3816">
        <v>-0.2294921875</v>
      </c>
      <c r="G3816">
        <v>10.15625</v>
      </c>
      <c r="H3816">
        <v>1.02783203125</v>
      </c>
      <c r="I3816">
        <v>-0.1220703125</v>
      </c>
      <c r="J3816">
        <v>0.3814697265625</v>
      </c>
      <c r="K3816">
        <v>3.0517578125E-2</v>
      </c>
      <c r="L3816">
        <v>0.1220703125</v>
      </c>
      <c r="M3816">
        <v>-38.700000000000003</v>
      </c>
      <c r="N3816">
        <v>5.7</v>
      </c>
      <c r="O3816">
        <v>-110.85</v>
      </c>
      <c r="P3816">
        <v>38.700000000000003</v>
      </c>
      <c r="R3816">
        <f t="shared" si="472"/>
        <v>23.067840283000351</v>
      </c>
      <c r="S3816">
        <f t="shared" si="473"/>
        <v>-9.3229524381868156E-2</v>
      </c>
      <c r="T3816">
        <f t="shared" si="474"/>
        <v>-1.9450764079670328E-2</v>
      </c>
      <c r="V3816">
        <f t="shared" si="475"/>
        <v>5.5732600003501886E-3</v>
      </c>
      <c r="X3816">
        <f t="shared" si="476"/>
        <v>-5.1959237908913848E-4</v>
      </c>
      <c r="Y3816">
        <f t="shared" si="477"/>
        <v>-0.21606246459464554</v>
      </c>
      <c r="AA3816">
        <f t="shared" si="478"/>
        <v>-1.0840416542147489E-4</v>
      </c>
      <c r="AB3816">
        <f t="shared" si="479"/>
        <v>0.13076832293574597</v>
      </c>
    </row>
    <row r="3817" spans="1:28" x14ac:dyDescent="0.3">
      <c r="A3817" s="1">
        <v>3815</v>
      </c>
      <c r="B3817">
        <v>3815</v>
      </c>
      <c r="C3817">
        <v>23.073783616000132</v>
      </c>
      <c r="D3817">
        <v>23.073783616000132</v>
      </c>
      <c r="E3817">
        <v>0.9716796875</v>
      </c>
      <c r="F3817">
        <v>-0.2392578125</v>
      </c>
      <c r="G3817">
        <v>10.14404296875</v>
      </c>
      <c r="H3817">
        <v>0.9716796875</v>
      </c>
      <c r="I3817">
        <v>-0.1068115234375</v>
      </c>
      <c r="J3817">
        <v>0.396728515625</v>
      </c>
      <c r="K3817">
        <v>4.57763671875E-2</v>
      </c>
      <c r="L3817">
        <v>0.1068115234375</v>
      </c>
      <c r="M3817">
        <v>-37.950000000000003</v>
      </c>
      <c r="N3817">
        <v>6.3</v>
      </c>
      <c r="O3817">
        <v>-110.25</v>
      </c>
      <c r="P3817">
        <v>37.950000000000003</v>
      </c>
      <c r="R3817">
        <f t="shared" si="472"/>
        <v>23.073783616000132</v>
      </c>
      <c r="S3817">
        <f t="shared" si="473"/>
        <v>-7.7970735319368156E-2</v>
      </c>
      <c r="T3817">
        <f t="shared" si="474"/>
        <v>-4.1919750171703282E-3</v>
      </c>
      <c r="V3817">
        <f t="shared" si="475"/>
        <v>5.9433329997808926E-3</v>
      </c>
      <c r="X3817">
        <f t="shared" si="476"/>
        <v>-4.6340604424078234E-4</v>
      </c>
      <c r="Y3817">
        <f t="shared" si="477"/>
        <v>-0.21652587063888631</v>
      </c>
      <c r="AA3817">
        <f t="shared" si="478"/>
        <v>-2.4914303453805485E-5</v>
      </c>
      <c r="AB3817">
        <f t="shared" si="479"/>
        <v>0.13074340863229217</v>
      </c>
    </row>
    <row r="3818" spans="1:28" x14ac:dyDescent="0.3">
      <c r="A3818" s="1">
        <v>3816</v>
      </c>
      <c r="B3818">
        <v>3816</v>
      </c>
      <c r="C3818">
        <v>23.080255986000338</v>
      </c>
      <c r="D3818">
        <v>23.080255986000338</v>
      </c>
      <c r="E3818">
        <v>0.9814453125</v>
      </c>
      <c r="F3818">
        <v>-0.25390625</v>
      </c>
      <c r="G3818">
        <v>10.1611328125</v>
      </c>
      <c r="H3818">
        <v>0.9814453125</v>
      </c>
      <c r="I3818">
        <v>1.52587890625E-2</v>
      </c>
      <c r="J3818">
        <v>0.457763671875</v>
      </c>
      <c r="K3818">
        <v>6.103515625E-2</v>
      </c>
      <c r="L3818">
        <v>1.52587890625E-2</v>
      </c>
      <c r="M3818">
        <v>-37.950000000000003</v>
      </c>
      <c r="N3818">
        <v>6.3</v>
      </c>
      <c r="O3818">
        <v>-110.25</v>
      </c>
      <c r="P3818">
        <v>37.950000000000003</v>
      </c>
      <c r="R3818">
        <f t="shared" si="472"/>
        <v>23.080255986000338</v>
      </c>
      <c r="S3818">
        <f t="shared" si="473"/>
        <v>-1.6935579069368156E-2</v>
      </c>
      <c r="T3818">
        <f t="shared" si="474"/>
        <v>1.1066814045329672E-2</v>
      </c>
      <c r="V3818">
        <f t="shared" si="475"/>
        <v>6.4723700002069506E-3</v>
      </c>
      <c r="X3818">
        <f t="shared" si="476"/>
        <v>-1.0961333390471121E-4</v>
      </c>
      <c r="Y3818">
        <f t="shared" si="477"/>
        <v>-0.21663548397279103</v>
      </c>
      <c r="AA3818">
        <f t="shared" si="478"/>
        <v>7.1628515224860686E-5</v>
      </c>
      <c r="AB3818">
        <f t="shared" si="479"/>
        <v>0.13081503714751702</v>
      </c>
    </row>
    <row r="3819" spans="1:28" x14ac:dyDescent="0.3">
      <c r="A3819" s="1">
        <v>3817</v>
      </c>
      <c r="B3819">
        <v>3817</v>
      </c>
      <c r="C3819">
        <v>23.08571456000027</v>
      </c>
      <c r="D3819">
        <v>23.08571456000027</v>
      </c>
      <c r="E3819">
        <v>1.0205078125</v>
      </c>
      <c r="F3819">
        <v>-0.27099609375</v>
      </c>
      <c r="G3819">
        <v>10.14892578125</v>
      </c>
      <c r="H3819">
        <v>1.0205078125</v>
      </c>
      <c r="I3819">
        <v>-4.57763671875E-2</v>
      </c>
      <c r="J3819">
        <v>0.4119873046875</v>
      </c>
      <c r="K3819">
        <v>-4.57763671875E-2</v>
      </c>
      <c r="L3819">
        <v>4.57763671875E-2</v>
      </c>
      <c r="M3819">
        <v>-38.1</v>
      </c>
      <c r="N3819">
        <v>6.1499999999999986</v>
      </c>
      <c r="O3819">
        <v>-111.15</v>
      </c>
      <c r="P3819">
        <v>38.1</v>
      </c>
      <c r="R3819">
        <f t="shared" si="472"/>
        <v>23.08571456000027</v>
      </c>
      <c r="S3819">
        <f t="shared" si="473"/>
        <v>-6.2711946256868156E-2</v>
      </c>
      <c r="T3819">
        <f t="shared" si="474"/>
        <v>-9.5744709392170335E-2</v>
      </c>
      <c r="V3819">
        <f t="shared" si="475"/>
        <v>5.4585739999311045E-3</v>
      </c>
      <c r="X3819">
        <f t="shared" si="476"/>
        <v>-3.4231779932281727E-4</v>
      </c>
      <c r="Y3819">
        <f t="shared" si="477"/>
        <v>-0.21697780177211384</v>
      </c>
      <c r="AA3819">
        <f t="shared" si="478"/>
        <v>-5.2262958131906042E-4</v>
      </c>
      <c r="AB3819">
        <f t="shared" si="479"/>
        <v>0.13029240756619795</v>
      </c>
    </row>
    <row r="3820" spans="1:28" x14ac:dyDescent="0.3">
      <c r="A3820" s="1">
        <v>3818</v>
      </c>
      <c r="B3820">
        <v>3818</v>
      </c>
      <c r="C3820">
        <v>23.095469431000311</v>
      </c>
      <c r="D3820">
        <v>23.095469431000311</v>
      </c>
      <c r="E3820">
        <v>0.98876953125</v>
      </c>
      <c r="F3820">
        <v>-0.26611328125</v>
      </c>
      <c r="G3820">
        <v>10.15380859375</v>
      </c>
      <c r="H3820">
        <v>0.98876953125</v>
      </c>
      <c r="I3820">
        <v>-7.62939453125E-2</v>
      </c>
      <c r="J3820">
        <v>0.48828125</v>
      </c>
      <c r="K3820">
        <v>6.103515625E-2</v>
      </c>
      <c r="L3820">
        <v>7.62939453125E-2</v>
      </c>
      <c r="M3820">
        <v>-38.1</v>
      </c>
      <c r="N3820">
        <v>6.1499999999999986</v>
      </c>
      <c r="O3820">
        <v>-111.15</v>
      </c>
      <c r="P3820">
        <v>38.1</v>
      </c>
      <c r="R3820">
        <f t="shared" si="472"/>
        <v>23.095469431000311</v>
      </c>
      <c r="S3820">
        <f t="shared" si="473"/>
        <v>1.3581999055631844E-2</v>
      </c>
      <c r="T3820">
        <f t="shared" si="474"/>
        <v>1.1066814045329672E-2</v>
      </c>
      <c r="V3820">
        <f t="shared" si="475"/>
        <v>9.754871000041021E-3</v>
      </c>
      <c r="X3820">
        <f t="shared" si="476"/>
        <v>1.324906487103676E-4</v>
      </c>
      <c r="Y3820">
        <f t="shared" si="477"/>
        <v>-0.21684531112340347</v>
      </c>
      <c r="AA3820">
        <f t="shared" si="478"/>
        <v>1.0795534339363307E-4</v>
      </c>
      <c r="AB3820">
        <f t="shared" si="479"/>
        <v>0.13040036290959159</v>
      </c>
    </row>
    <row r="3821" spans="1:28" x14ac:dyDescent="0.3">
      <c r="A3821" s="1">
        <v>3819</v>
      </c>
      <c r="B3821">
        <v>3819</v>
      </c>
      <c r="C3821">
        <v>23.10378650500024</v>
      </c>
      <c r="D3821">
        <v>23.10378650500024</v>
      </c>
      <c r="E3821">
        <v>0.97900390625</v>
      </c>
      <c r="F3821">
        <v>-0.24169921875</v>
      </c>
      <c r="G3821">
        <v>10.15380859375</v>
      </c>
      <c r="H3821">
        <v>0.97900390625</v>
      </c>
      <c r="I3821">
        <v>-3.0517578125E-2</v>
      </c>
      <c r="J3821">
        <v>0.457763671875</v>
      </c>
      <c r="K3821">
        <v>4.57763671875E-2</v>
      </c>
      <c r="L3821">
        <v>3.0517578125E-2</v>
      </c>
      <c r="M3821">
        <v>-36.6</v>
      </c>
      <c r="N3821">
        <v>6.45</v>
      </c>
      <c r="O3821">
        <v>-112.65</v>
      </c>
      <c r="P3821">
        <v>36.6</v>
      </c>
      <c r="R3821">
        <f t="shared" si="472"/>
        <v>23.10378650500024</v>
      </c>
      <c r="S3821">
        <f t="shared" si="473"/>
        <v>-1.6935579069368156E-2</v>
      </c>
      <c r="T3821">
        <f t="shared" si="474"/>
        <v>-4.1919750171703282E-3</v>
      </c>
      <c r="V3821">
        <f t="shared" si="475"/>
        <v>8.3170739999296472E-3</v>
      </c>
      <c r="X3821">
        <f t="shared" si="476"/>
        <v>-1.4085446435159463E-4</v>
      </c>
      <c r="Y3821">
        <f t="shared" si="477"/>
        <v>-0.21698616558775505</v>
      </c>
      <c r="AA3821">
        <f t="shared" si="478"/>
        <v>-3.4864966423661973E-5</v>
      </c>
      <c r="AB3821">
        <f t="shared" si="479"/>
        <v>0.13036549794316793</v>
      </c>
    </row>
    <row r="3822" spans="1:28" x14ac:dyDescent="0.3">
      <c r="A3822" s="1">
        <v>3820</v>
      </c>
      <c r="B3822">
        <v>3820</v>
      </c>
      <c r="C3822">
        <v>23.112350208000411</v>
      </c>
      <c r="D3822">
        <v>23.112350208000411</v>
      </c>
      <c r="E3822">
        <v>1.005859375</v>
      </c>
      <c r="F3822">
        <v>-0.234375</v>
      </c>
      <c r="G3822">
        <v>10.14892578125</v>
      </c>
      <c r="H3822">
        <v>1.005859375</v>
      </c>
      <c r="I3822">
        <v>-0.1068115234375</v>
      </c>
      <c r="J3822">
        <v>0.4425048828125</v>
      </c>
      <c r="K3822">
        <v>7.62939453125E-2</v>
      </c>
      <c r="L3822">
        <v>0.1068115234375</v>
      </c>
      <c r="M3822">
        <v>-36.6</v>
      </c>
      <c r="N3822">
        <v>6.45</v>
      </c>
      <c r="O3822">
        <v>-112.65</v>
      </c>
      <c r="P3822">
        <v>36.6</v>
      </c>
      <c r="R3822">
        <f t="shared" si="472"/>
        <v>23.112350208000411</v>
      </c>
      <c r="S3822">
        <f t="shared" si="473"/>
        <v>-3.2194368131868156E-2</v>
      </c>
      <c r="T3822">
        <f t="shared" si="474"/>
        <v>2.6325603107829672E-2</v>
      </c>
      <c r="V3822">
        <f t="shared" si="475"/>
        <v>8.5637030001706194E-3</v>
      </c>
      <c r="X3822">
        <f t="shared" si="476"/>
        <v>-2.757030069594767E-4</v>
      </c>
      <c r="Y3822">
        <f t="shared" si="477"/>
        <v>-0.21726186859471452</v>
      </c>
      <c r="AA3822">
        <f t="shared" si="478"/>
        <v>2.2544464631582195E-4</v>
      </c>
      <c r="AB3822">
        <f t="shared" si="479"/>
        <v>0.13059094258948375</v>
      </c>
    </row>
    <row r="3823" spans="1:28" x14ac:dyDescent="0.3">
      <c r="A3823" s="1">
        <v>3821</v>
      </c>
      <c r="B3823">
        <v>3821</v>
      </c>
      <c r="C3823">
        <v>23.11890782</v>
      </c>
      <c r="D3823">
        <v>23.11890782</v>
      </c>
      <c r="E3823">
        <v>1.01318359375</v>
      </c>
      <c r="F3823">
        <v>-0.2490234375</v>
      </c>
      <c r="G3823">
        <v>10.16845703125</v>
      </c>
      <c r="H3823">
        <v>1.01318359375</v>
      </c>
      <c r="I3823">
        <v>-7.62939453125E-2</v>
      </c>
      <c r="J3823">
        <v>0.48828125</v>
      </c>
      <c r="K3823">
        <v>9.1552734375E-2</v>
      </c>
      <c r="L3823">
        <v>7.62939453125E-2</v>
      </c>
      <c r="M3823">
        <v>-38.1</v>
      </c>
      <c r="N3823">
        <v>6.8999999999999986</v>
      </c>
      <c r="O3823">
        <v>-110.85</v>
      </c>
      <c r="P3823">
        <v>38.1</v>
      </c>
      <c r="R3823">
        <f t="shared" si="472"/>
        <v>23.11890782</v>
      </c>
      <c r="S3823">
        <f t="shared" si="473"/>
        <v>1.3581999055631844E-2</v>
      </c>
      <c r="T3823">
        <f t="shared" si="474"/>
        <v>4.1584392170329672E-2</v>
      </c>
      <c r="V3823">
        <f t="shared" si="475"/>
        <v>6.5576119995895965E-3</v>
      </c>
      <c r="X3823">
        <f t="shared" si="476"/>
        <v>8.9065479985625941E-5</v>
      </c>
      <c r="Y3823">
        <f t="shared" si="477"/>
        <v>-0.21717280311472889</v>
      </c>
      <c r="AA3823">
        <f t="shared" si="478"/>
        <v>2.7269430909179353E-4</v>
      </c>
      <c r="AB3823">
        <f t="shared" si="479"/>
        <v>0.13086363689857555</v>
      </c>
    </row>
    <row r="3824" spans="1:28" x14ac:dyDescent="0.3">
      <c r="A3824" s="1">
        <v>3822</v>
      </c>
      <c r="B3824">
        <v>3822</v>
      </c>
      <c r="C3824">
        <v>23.12448669000014</v>
      </c>
      <c r="D3824">
        <v>23.12448669000014</v>
      </c>
      <c r="E3824">
        <v>1.0400390625</v>
      </c>
      <c r="F3824">
        <v>-0.23681640625</v>
      </c>
      <c r="G3824">
        <v>10.166015625</v>
      </c>
      <c r="H3824">
        <v>1.0400390625</v>
      </c>
      <c r="I3824">
        <v>-0.1068115234375</v>
      </c>
      <c r="J3824">
        <v>0.4119873046875</v>
      </c>
      <c r="K3824">
        <v>6.103515625E-2</v>
      </c>
      <c r="L3824">
        <v>0.1068115234375</v>
      </c>
      <c r="M3824">
        <v>-38.4</v>
      </c>
      <c r="N3824">
        <v>7.1999999999999993</v>
      </c>
      <c r="O3824">
        <v>-110.55</v>
      </c>
      <c r="P3824">
        <v>38.4</v>
      </c>
      <c r="R3824">
        <f t="shared" si="472"/>
        <v>23.12448669000014</v>
      </c>
      <c r="S3824">
        <f t="shared" si="473"/>
        <v>-6.2711946256868156E-2</v>
      </c>
      <c r="T3824">
        <f t="shared" si="474"/>
        <v>1.1066814045329672E-2</v>
      </c>
      <c r="V3824">
        <f t="shared" si="475"/>
        <v>5.5788700001393465E-3</v>
      </c>
      <c r="X3824">
        <f t="shared" si="476"/>
        <v>-3.4986179562279272E-4</v>
      </c>
      <c r="Y3824">
        <f t="shared" si="477"/>
        <v>-0.21752266491035169</v>
      </c>
      <c r="AA3824">
        <f t="shared" si="478"/>
        <v>6.1740316874610469E-5</v>
      </c>
      <c r="AB3824">
        <f t="shared" si="479"/>
        <v>0.13092537721545017</v>
      </c>
    </row>
    <row r="3825" spans="1:28" x14ac:dyDescent="0.3">
      <c r="A3825" s="1">
        <v>3823</v>
      </c>
      <c r="B3825">
        <v>3823</v>
      </c>
      <c r="C3825">
        <v>23.129651301000191</v>
      </c>
      <c r="D3825">
        <v>23.129651301000191</v>
      </c>
      <c r="E3825">
        <v>1.04736328125</v>
      </c>
      <c r="F3825">
        <v>-0.2294921875</v>
      </c>
      <c r="G3825">
        <v>10.166015625</v>
      </c>
      <c r="H3825">
        <v>1.04736328125</v>
      </c>
      <c r="I3825">
        <v>0</v>
      </c>
      <c r="J3825">
        <v>0.5340576171875</v>
      </c>
      <c r="K3825">
        <v>9.1552734375E-2</v>
      </c>
      <c r="L3825">
        <v>0</v>
      </c>
      <c r="M3825">
        <v>-38.4</v>
      </c>
      <c r="N3825">
        <v>7.1999999999999993</v>
      </c>
      <c r="O3825">
        <v>-110.55</v>
      </c>
      <c r="P3825">
        <v>38.4</v>
      </c>
      <c r="R3825">
        <f t="shared" si="472"/>
        <v>23.129651301000191</v>
      </c>
      <c r="S3825">
        <f t="shared" si="473"/>
        <v>5.9358366243131844E-2</v>
      </c>
      <c r="T3825">
        <f t="shared" si="474"/>
        <v>4.1584392170329672E-2</v>
      </c>
      <c r="V3825">
        <f t="shared" si="475"/>
        <v>5.1646110000511669E-3</v>
      </c>
      <c r="X3825">
        <f t="shared" si="476"/>
        <v>3.065628712443446E-4</v>
      </c>
      <c r="Y3825">
        <f t="shared" si="477"/>
        <v>-0.21721610203910735</v>
      </c>
      <c r="AA3825">
        <f t="shared" si="478"/>
        <v>2.1476720923332623E-4</v>
      </c>
      <c r="AB3825">
        <f t="shared" si="479"/>
        <v>0.1311401444246835</v>
      </c>
    </row>
    <row r="3826" spans="1:28" x14ac:dyDescent="0.3">
      <c r="A3826" s="1">
        <v>3824</v>
      </c>
      <c r="B3826">
        <v>3824</v>
      </c>
      <c r="C3826">
        <v>23.134917468000371</v>
      </c>
      <c r="D3826">
        <v>23.134917468000371</v>
      </c>
      <c r="E3826">
        <v>1.0009765625</v>
      </c>
      <c r="F3826">
        <v>-0.23681640625</v>
      </c>
      <c r="G3826">
        <v>10.17578125</v>
      </c>
      <c r="H3826">
        <v>1.0009765625</v>
      </c>
      <c r="I3826">
        <v>-6.103515625E-2</v>
      </c>
      <c r="J3826">
        <v>0.5035400390625</v>
      </c>
      <c r="K3826">
        <v>0.1373291015625</v>
      </c>
      <c r="L3826">
        <v>6.103515625E-2</v>
      </c>
      <c r="M3826">
        <v>-39.15</v>
      </c>
      <c r="N3826">
        <v>7.5</v>
      </c>
      <c r="O3826">
        <v>-111.15</v>
      </c>
      <c r="P3826">
        <v>39.15</v>
      </c>
      <c r="R3826">
        <f t="shared" si="472"/>
        <v>23.134917468000371</v>
      </c>
      <c r="S3826">
        <f t="shared" si="473"/>
        <v>2.8840788118131844E-2</v>
      </c>
      <c r="T3826">
        <f t="shared" si="474"/>
        <v>8.7360759357829665E-2</v>
      </c>
      <c r="V3826">
        <f t="shared" si="475"/>
        <v>5.2661670001796779E-3</v>
      </c>
      <c r="X3826">
        <f t="shared" si="476"/>
        <v>1.5188040664688006E-4</v>
      </c>
      <c r="Y3826">
        <f t="shared" si="477"/>
        <v>-0.21706422163246047</v>
      </c>
      <c r="AA3826">
        <f t="shared" si="478"/>
        <v>4.6005634804084059E-4</v>
      </c>
      <c r="AB3826">
        <f t="shared" si="479"/>
        <v>0.13160020077272433</v>
      </c>
    </row>
    <row r="3827" spans="1:28" x14ac:dyDescent="0.3">
      <c r="A3827" s="1">
        <v>3825</v>
      </c>
      <c r="B3827">
        <v>3825</v>
      </c>
      <c r="C3827">
        <v>23.14022187500041</v>
      </c>
      <c r="D3827">
        <v>23.14022187500041</v>
      </c>
      <c r="E3827">
        <v>1.00341796875</v>
      </c>
      <c r="F3827">
        <v>-0.22705078125</v>
      </c>
      <c r="G3827">
        <v>10.15625</v>
      </c>
      <c r="H3827">
        <v>1.00341796875</v>
      </c>
      <c r="I3827">
        <v>-3.0517578125E-2</v>
      </c>
      <c r="J3827">
        <v>0.4730224609375</v>
      </c>
      <c r="K3827">
        <v>9.1552734375E-2</v>
      </c>
      <c r="L3827">
        <v>3.0517578125E-2</v>
      </c>
      <c r="M3827">
        <v>-39.15</v>
      </c>
      <c r="N3827">
        <v>7.5</v>
      </c>
      <c r="O3827">
        <v>-111.15</v>
      </c>
      <c r="P3827">
        <v>39.15</v>
      </c>
      <c r="R3827">
        <f t="shared" si="472"/>
        <v>23.14022187500041</v>
      </c>
      <c r="S3827">
        <f t="shared" si="473"/>
        <v>-1.6767900068681563E-3</v>
      </c>
      <c r="T3827">
        <f t="shared" si="474"/>
        <v>4.1584392170329672E-2</v>
      </c>
      <c r="V3827">
        <f t="shared" si="475"/>
        <v>5.3044070000396459E-3</v>
      </c>
      <c r="X3827">
        <f t="shared" si="476"/>
        <v>-8.8943766500279747E-6</v>
      </c>
      <c r="Y3827">
        <f t="shared" si="477"/>
        <v>-0.2170731160091105</v>
      </c>
      <c r="AA3827">
        <f t="shared" si="478"/>
        <v>2.2058054092069054E-4</v>
      </c>
      <c r="AB3827">
        <f t="shared" si="479"/>
        <v>0.13182078131364502</v>
      </c>
    </row>
    <row r="3828" spans="1:28" x14ac:dyDescent="0.3">
      <c r="A3828" s="1">
        <v>3826</v>
      </c>
      <c r="B3828">
        <v>3826</v>
      </c>
      <c r="C3828">
        <v>23.14554511599999</v>
      </c>
      <c r="D3828">
        <v>23.14554511599999</v>
      </c>
      <c r="E3828">
        <v>0.986328125</v>
      </c>
      <c r="F3828">
        <v>-0.25146484375</v>
      </c>
      <c r="G3828">
        <v>10.1513671875</v>
      </c>
      <c r="H3828">
        <v>0.986328125</v>
      </c>
      <c r="I3828">
        <v>-9.1552734375E-2</v>
      </c>
      <c r="J3828">
        <v>0.5340576171875</v>
      </c>
      <c r="K3828">
        <v>4.57763671875E-2</v>
      </c>
      <c r="L3828">
        <v>9.1552734375E-2</v>
      </c>
      <c r="M3828">
        <v>-37.65</v>
      </c>
      <c r="N3828">
        <v>7.9499999999999993</v>
      </c>
      <c r="O3828">
        <v>-111.15</v>
      </c>
      <c r="P3828">
        <v>37.65</v>
      </c>
      <c r="R3828">
        <f t="shared" si="472"/>
        <v>23.14554511599999</v>
      </c>
      <c r="S3828">
        <f t="shared" si="473"/>
        <v>5.9358366243131844E-2</v>
      </c>
      <c r="T3828">
        <f t="shared" si="474"/>
        <v>-4.1919750171703282E-3</v>
      </c>
      <c r="V3828">
        <f t="shared" si="475"/>
        <v>5.3232409995800367E-3</v>
      </c>
      <c r="X3828">
        <f t="shared" si="476"/>
        <v>3.1597888885352704E-4</v>
      </c>
      <c r="Y3828">
        <f t="shared" si="477"/>
        <v>-0.21675713712025696</v>
      </c>
      <c r="AA3828">
        <f t="shared" si="478"/>
        <v>-2.231489328061632E-5</v>
      </c>
      <c r="AB3828">
        <f t="shared" si="479"/>
        <v>0.13179846642036441</v>
      </c>
    </row>
    <row r="3829" spans="1:28" x14ac:dyDescent="0.3">
      <c r="A3829" s="1">
        <v>3827</v>
      </c>
      <c r="B3829">
        <v>3827</v>
      </c>
      <c r="C3829">
        <v>23.150885153000221</v>
      </c>
      <c r="D3829">
        <v>23.150885153000221</v>
      </c>
      <c r="E3829">
        <v>1.03759765625</v>
      </c>
      <c r="F3829">
        <v>-0.244140625</v>
      </c>
      <c r="G3829">
        <v>10.17333984375</v>
      </c>
      <c r="H3829">
        <v>1.03759765625</v>
      </c>
      <c r="I3829">
        <v>-1.52587890625E-2</v>
      </c>
      <c r="J3829">
        <v>0.4425048828125</v>
      </c>
      <c r="K3829">
        <v>0</v>
      </c>
      <c r="L3829">
        <v>1.52587890625E-2</v>
      </c>
      <c r="M3829">
        <v>-37.65</v>
      </c>
      <c r="N3829">
        <v>7.9499999999999993</v>
      </c>
      <c r="O3829">
        <v>-111.15</v>
      </c>
      <c r="P3829">
        <v>37.65</v>
      </c>
      <c r="R3829">
        <f t="shared" si="472"/>
        <v>23.150885153000221</v>
      </c>
      <c r="S3829">
        <f t="shared" si="473"/>
        <v>-3.2194368131868156E-2</v>
      </c>
      <c r="T3829">
        <f t="shared" si="474"/>
        <v>-4.9968342204670328E-2</v>
      </c>
      <c r="V3829">
        <f t="shared" si="475"/>
        <v>5.3400370002307795E-3</v>
      </c>
      <c r="X3829">
        <f t="shared" si="476"/>
        <v>-1.7191911702322664E-4</v>
      </c>
      <c r="Y3829">
        <f t="shared" si="477"/>
        <v>-0.21692905623728018</v>
      </c>
      <c r="AA3829">
        <f t="shared" si="478"/>
        <v>-2.668327962131328E-4</v>
      </c>
      <c r="AB3829">
        <f t="shared" si="479"/>
        <v>0.13153163362415127</v>
      </c>
    </row>
    <row r="3830" spans="1:28" x14ac:dyDescent="0.3">
      <c r="A3830" s="1">
        <v>3828</v>
      </c>
      <c r="B3830">
        <v>3828</v>
      </c>
      <c r="C3830">
        <v>23.15617365300022</v>
      </c>
      <c r="D3830">
        <v>23.15617365300022</v>
      </c>
      <c r="E3830">
        <v>1.0009765625</v>
      </c>
      <c r="F3830">
        <v>-0.2490234375</v>
      </c>
      <c r="G3830">
        <v>10.14404296875</v>
      </c>
      <c r="H3830">
        <v>1.0009765625</v>
      </c>
      <c r="I3830">
        <v>-0.1373291015625</v>
      </c>
      <c r="J3830">
        <v>0.48828125</v>
      </c>
      <c r="K3830">
        <v>1.52587890625E-2</v>
      </c>
      <c r="L3830">
        <v>0.1373291015625</v>
      </c>
      <c r="M3830">
        <v>-37.950000000000003</v>
      </c>
      <c r="N3830">
        <v>6.6</v>
      </c>
      <c r="O3830">
        <v>-110.7</v>
      </c>
      <c r="P3830">
        <v>37.950000000000003</v>
      </c>
      <c r="R3830">
        <f t="shared" si="472"/>
        <v>23.15617365300022</v>
      </c>
      <c r="S3830">
        <f t="shared" si="473"/>
        <v>1.3581999055631844E-2</v>
      </c>
      <c r="T3830">
        <f t="shared" si="474"/>
        <v>-3.4709553142170328E-2</v>
      </c>
      <c r="V3830">
        <f t="shared" si="475"/>
        <v>5.2884999999989191E-3</v>
      </c>
      <c r="X3830">
        <f t="shared" si="476"/>
        <v>7.1828402005694322E-5</v>
      </c>
      <c r="Y3830">
        <f t="shared" si="477"/>
        <v>-0.21685722783527447</v>
      </c>
      <c r="AA3830">
        <f t="shared" si="478"/>
        <v>-1.8356147179233027E-4</v>
      </c>
      <c r="AB3830">
        <f t="shared" si="479"/>
        <v>0.13134807215235894</v>
      </c>
    </row>
    <row r="3831" spans="1:28" x14ac:dyDescent="0.3">
      <c r="A3831" s="1">
        <v>3829</v>
      </c>
      <c r="B3831">
        <v>3829</v>
      </c>
      <c r="C3831">
        <v>23.16146352300029</v>
      </c>
      <c r="D3831">
        <v>23.16146352300029</v>
      </c>
      <c r="E3831">
        <v>1.04248046875</v>
      </c>
      <c r="F3831">
        <v>-0.26611328125</v>
      </c>
      <c r="G3831">
        <v>10.15869140625</v>
      </c>
      <c r="H3831">
        <v>1.04248046875</v>
      </c>
      <c r="I3831">
        <v>3.0517578125E-2</v>
      </c>
      <c r="J3831">
        <v>0.457763671875</v>
      </c>
      <c r="K3831">
        <v>7.62939453125E-2</v>
      </c>
      <c r="L3831">
        <v>3.0517578125E-2</v>
      </c>
      <c r="M3831">
        <v>-37.950000000000003</v>
      </c>
      <c r="N3831">
        <v>6.6</v>
      </c>
      <c r="O3831">
        <v>-110.7</v>
      </c>
      <c r="P3831">
        <v>37.950000000000003</v>
      </c>
      <c r="R3831">
        <f t="shared" si="472"/>
        <v>23.16146352300029</v>
      </c>
      <c r="S3831">
        <f t="shared" si="473"/>
        <v>-1.6935579069368156E-2</v>
      </c>
      <c r="T3831">
        <f t="shared" si="474"/>
        <v>2.6325603107829672E-2</v>
      </c>
      <c r="V3831">
        <f t="shared" si="475"/>
        <v>5.2898700000696408E-3</v>
      </c>
      <c r="X3831">
        <f t="shared" si="476"/>
        <v>-8.958701165285794E-5</v>
      </c>
      <c r="Y3831">
        <f t="shared" si="477"/>
        <v>-0.21694681484692732</v>
      </c>
      <c r="AA3831">
        <f t="shared" si="478"/>
        <v>1.3925901811384829E-4</v>
      </c>
      <c r="AB3831">
        <f t="shared" si="479"/>
        <v>0.13148733117047279</v>
      </c>
    </row>
    <row r="3832" spans="1:28" x14ac:dyDescent="0.3">
      <c r="A3832" s="1">
        <v>3830</v>
      </c>
      <c r="B3832">
        <v>3830</v>
      </c>
      <c r="C3832">
        <v>23.166762968000061</v>
      </c>
      <c r="D3832">
        <v>23.166762968000061</v>
      </c>
      <c r="E3832">
        <v>1.025390625</v>
      </c>
      <c r="F3832">
        <v>-0.27099609375</v>
      </c>
      <c r="G3832">
        <v>10.14892578125</v>
      </c>
      <c r="H3832">
        <v>1.025390625</v>
      </c>
      <c r="I3832">
        <v>-7.62939453125E-2</v>
      </c>
      <c r="J3832">
        <v>0.4730224609375</v>
      </c>
      <c r="K3832">
        <v>4.57763671875E-2</v>
      </c>
      <c r="L3832">
        <v>7.62939453125E-2</v>
      </c>
      <c r="M3832">
        <v>-37.5</v>
      </c>
      <c r="N3832">
        <v>7.35</v>
      </c>
      <c r="O3832">
        <v>-111.3</v>
      </c>
      <c r="P3832">
        <v>37.5</v>
      </c>
      <c r="R3832">
        <f t="shared" si="472"/>
        <v>23.166762968000061</v>
      </c>
      <c r="S3832">
        <f t="shared" si="473"/>
        <v>-1.6767900068681563E-3</v>
      </c>
      <c r="T3832">
        <f t="shared" si="474"/>
        <v>-4.1919750171703282E-3</v>
      </c>
      <c r="V3832">
        <f t="shared" si="475"/>
        <v>5.2994449997711968E-3</v>
      </c>
      <c r="X3832">
        <f t="shared" si="476"/>
        <v>-8.8860564175637607E-6</v>
      </c>
      <c r="Y3832">
        <f t="shared" si="477"/>
        <v>-0.21695570090334487</v>
      </c>
      <c r="AA3832">
        <f t="shared" si="478"/>
        <v>-2.2215141043909072E-5</v>
      </c>
      <c r="AB3832">
        <f t="shared" si="479"/>
        <v>0.13146511602942887</v>
      </c>
    </row>
    <row r="3833" spans="1:28" x14ac:dyDescent="0.3">
      <c r="A3833" s="1">
        <v>3831</v>
      </c>
      <c r="B3833">
        <v>3831</v>
      </c>
      <c r="C3833">
        <v>23.172363597000189</v>
      </c>
      <c r="D3833">
        <v>23.172363597000189</v>
      </c>
      <c r="E3833">
        <v>0.98876953125</v>
      </c>
      <c r="F3833">
        <v>-0.24169921875</v>
      </c>
      <c r="G3833">
        <v>10.1416015625</v>
      </c>
      <c r="H3833">
        <v>0.98876953125</v>
      </c>
      <c r="I3833">
        <v>-3.0517578125E-2</v>
      </c>
      <c r="J3833">
        <v>0.42724609375</v>
      </c>
      <c r="K3833">
        <v>6.103515625E-2</v>
      </c>
      <c r="L3833">
        <v>3.0517578125E-2</v>
      </c>
      <c r="M3833">
        <v>-38.1</v>
      </c>
      <c r="N3833">
        <v>6.1499999999999986</v>
      </c>
      <c r="O3833">
        <v>-111.15</v>
      </c>
      <c r="P3833">
        <v>38.1</v>
      </c>
      <c r="R3833">
        <f t="shared" si="472"/>
        <v>23.172363597000189</v>
      </c>
      <c r="S3833">
        <f t="shared" si="473"/>
        <v>-4.7453157194368156E-2</v>
      </c>
      <c r="T3833">
        <f t="shared" si="474"/>
        <v>1.1066814045329672E-2</v>
      </c>
      <c r="V3833">
        <f t="shared" si="475"/>
        <v>5.6006290001278103E-3</v>
      </c>
      <c r="X3833">
        <f t="shared" si="476"/>
        <v>-2.6576752833040192E-4</v>
      </c>
      <c r="Y3833">
        <f t="shared" si="477"/>
        <v>-0.21722146843167528</v>
      </c>
      <c r="AA3833">
        <f t="shared" si="478"/>
        <v>6.1981119681295122E-5</v>
      </c>
      <c r="AB3833">
        <f t="shared" si="479"/>
        <v>0.13152709714911015</v>
      </c>
    </row>
    <row r="3834" spans="1:28" x14ac:dyDescent="0.3">
      <c r="A3834" s="1">
        <v>3832</v>
      </c>
      <c r="B3834">
        <v>3832</v>
      </c>
      <c r="C3834">
        <v>23.18023013400034</v>
      </c>
      <c r="D3834">
        <v>23.18023013400034</v>
      </c>
      <c r="E3834">
        <v>0.96923828125</v>
      </c>
      <c r="F3834">
        <v>-0.25634765625</v>
      </c>
      <c r="G3834">
        <v>10.17578125</v>
      </c>
      <c r="H3834">
        <v>0.96923828125</v>
      </c>
      <c r="I3834">
        <v>-7.62939453125E-2</v>
      </c>
      <c r="J3834">
        <v>0.48828125</v>
      </c>
      <c r="K3834">
        <v>6.103515625E-2</v>
      </c>
      <c r="L3834">
        <v>7.62939453125E-2</v>
      </c>
      <c r="M3834">
        <v>-38.1</v>
      </c>
      <c r="N3834">
        <v>6.1499999999999986</v>
      </c>
      <c r="O3834">
        <v>-111.15</v>
      </c>
      <c r="P3834">
        <v>38.1</v>
      </c>
      <c r="R3834">
        <f t="shared" si="472"/>
        <v>23.18023013400034</v>
      </c>
      <c r="S3834">
        <f t="shared" si="473"/>
        <v>1.3581999055631844E-2</v>
      </c>
      <c r="T3834">
        <f t="shared" si="474"/>
        <v>1.1066814045329672E-2</v>
      </c>
      <c r="V3834">
        <f t="shared" si="475"/>
        <v>7.8665370001509416E-3</v>
      </c>
      <c r="X3834">
        <f t="shared" si="476"/>
        <v>1.0684329810714305E-4</v>
      </c>
      <c r="Y3834">
        <f t="shared" si="477"/>
        <v>-0.21711462513356813</v>
      </c>
      <c r="AA3834">
        <f t="shared" si="478"/>
        <v>8.7057502161375989E-5</v>
      </c>
      <c r="AB3834">
        <f t="shared" si="479"/>
        <v>0.13161415465127152</v>
      </c>
    </row>
    <row r="3835" spans="1:28" x14ac:dyDescent="0.3">
      <c r="A3835" s="1">
        <v>3833</v>
      </c>
      <c r="B3835">
        <v>3833</v>
      </c>
      <c r="C3835">
        <v>23.186091968000259</v>
      </c>
      <c r="D3835">
        <v>23.186091968000259</v>
      </c>
      <c r="E3835">
        <v>1.0009765625</v>
      </c>
      <c r="F3835">
        <v>-0.25390625</v>
      </c>
      <c r="G3835">
        <v>10.14404296875</v>
      </c>
      <c r="H3835">
        <v>1.0009765625</v>
      </c>
      <c r="I3835">
        <v>-3.0517578125E-2</v>
      </c>
      <c r="J3835">
        <v>0.4119873046875</v>
      </c>
      <c r="K3835">
        <v>6.103515625E-2</v>
      </c>
      <c r="L3835">
        <v>3.0517578125E-2</v>
      </c>
      <c r="M3835">
        <v>-39.15</v>
      </c>
      <c r="N3835">
        <v>6.45</v>
      </c>
      <c r="O3835">
        <v>-112.95</v>
      </c>
      <c r="P3835">
        <v>39.15</v>
      </c>
      <c r="R3835">
        <f t="shared" si="472"/>
        <v>23.186091968000259</v>
      </c>
      <c r="S3835">
        <f t="shared" si="473"/>
        <v>-6.2711946256868156E-2</v>
      </c>
      <c r="T3835">
        <f t="shared" si="474"/>
        <v>1.1066814045329672E-2</v>
      </c>
      <c r="V3835">
        <f t="shared" si="475"/>
        <v>5.8618339999192415E-3</v>
      </c>
      <c r="X3835">
        <f t="shared" si="476"/>
        <v>-3.6760701876961796E-4</v>
      </c>
      <c r="Y3835">
        <f t="shared" si="477"/>
        <v>-0.21748223215233775</v>
      </c>
      <c r="AA3835">
        <f t="shared" si="478"/>
        <v>6.4871826841697265E-5</v>
      </c>
      <c r="AB3835">
        <f t="shared" si="479"/>
        <v>0.13167902647811322</v>
      </c>
    </row>
    <row r="3836" spans="1:28" x14ac:dyDescent="0.3">
      <c r="A3836" s="1">
        <v>3834</v>
      </c>
      <c r="B3836">
        <v>3834</v>
      </c>
      <c r="C3836">
        <v>23.19147211600011</v>
      </c>
      <c r="D3836">
        <v>23.19147211600011</v>
      </c>
      <c r="E3836">
        <v>0.98876953125</v>
      </c>
      <c r="F3836">
        <v>-0.2587890625</v>
      </c>
      <c r="G3836">
        <v>10.1513671875</v>
      </c>
      <c r="H3836">
        <v>0.98876953125</v>
      </c>
      <c r="I3836">
        <v>-7.62939453125E-2</v>
      </c>
      <c r="J3836">
        <v>0.3204345703125</v>
      </c>
      <c r="K3836">
        <v>4.57763671875E-2</v>
      </c>
      <c r="L3836">
        <v>7.62939453125E-2</v>
      </c>
      <c r="M3836">
        <v>-38.1</v>
      </c>
      <c r="N3836">
        <v>7.5</v>
      </c>
      <c r="O3836">
        <v>-112.65</v>
      </c>
      <c r="P3836">
        <v>38.1</v>
      </c>
      <c r="R3836">
        <f t="shared" si="472"/>
        <v>23.19147211600011</v>
      </c>
      <c r="S3836">
        <f t="shared" si="473"/>
        <v>-0.15426468063186816</v>
      </c>
      <c r="T3836">
        <f t="shared" si="474"/>
        <v>-4.1919750171703282E-3</v>
      </c>
      <c r="V3836">
        <f t="shared" si="475"/>
        <v>5.3801479998512036E-3</v>
      </c>
      <c r="X3836">
        <f t="shared" si="476"/>
        <v>-8.2996681294923019E-4</v>
      </c>
      <c r="Y3836">
        <f t="shared" si="477"/>
        <v>-0.21831219896528697</v>
      </c>
      <c r="AA3836">
        <f t="shared" si="478"/>
        <v>-2.2553446004055156E-5</v>
      </c>
      <c r="AB3836">
        <f t="shared" si="479"/>
        <v>0.13165647303210917</v>
      </c>
    </row>
    <row r="3837" spans="1:28" x14ac:dyDescent="0.3">
      <c r="A3837" s="1">
        <v>3835</v>
      </c>
      <c r="B3837">
        <v>3835</v>
      </c>
      <c r="C3837">
        <v>23.196749542000362</v>
      </c>
      <c r="D3837">
        <v>23.196749542000362</v>
      </c>
      <c r="E3837">
        <v>1.01318359375</v>
      </c>
      <c r="F3837">
        <v>-0.2490234375</v>
      </c>
      <c r="G3837">
        <v>10.1416015625</v>
      </c>
      <c r="H3837">
        <v>1.01318359375</v>
      </c>
      <c r="I3837">
        <v>0</v>
      </c>
      <c r="J3837">
        <v>0.457763671875</v>
      </c>
      <c r="K3837">
        <v>7.62939453125E-2</v>
      </c>
      <c r="L3837">
        <v>0</v>
      </c>
      <c r="M3837">
        <v>-38.1</v>
      </c>
      <c r="N3837">
        <v>7.5</v>
      </c>
      <c r="O3837">
        <v>-112.65</v>
      </c>
      <c r="P3837">
        <v>38.1</v>
      </c>
      <c r="R3837">
        <f t="shared" si="472"/>
        <v>23.196749542000362</v>
      </c>
      <c r="S3837">
        <f t="shared" si="473"/>
        <v>-1.6935579069368156E-2</v>
      </c>
      <c r="T3837">
        <f t="shared" si="474"/>
        <v>2.6325603107829672E-2</v>
      </c>
      <c r="V3837">
        <f t="shared" si="475"/>
        <v>5.277426000251495E-3</v>
      </c>
      <c r="X3837">
        <f t="shared" si="476"/>
        <v>-8.9376265309998518E-5</v>
      </c>
      <c r="Y3837">
        <f t="shared" si="477"/>
        <v>-0.21840157523059697</v>
      </c>
      <c r="AA3837">
        <f t="shared" si="478"/>
        <v>1.3893142231356188E-4</v>
      </c>
      <c r="AB3837">
        <f t="shared" si="479"/>
        <v>0.13179540445442273</v>
      </c>
    </row>
    <row r="3838" spans="1:28" x14ac:dyDescent="0.3">
      <c r="A3838" s="1">
        <v>3836</v>
      </c>
      <c r="B3838">
        <v>3836</v>
      </c>
      <c r="C3838">
        <v>23.20207137500029</v>
      </c>
      <c r="D3838">
        <v>23.20207137500029</v>
      </c>
      <c r="E3838">
        <v>1.01318359375</v>
      </c>
      <c r="F3838">
        <v>-0.2783203125</v>
      </c>
      <c r="G3838">
        <v>10.1513671875</v>
      </c>
      <c r="H3838">
        <v>1.01318359375</v>
      </c>
      <c r="I3838">
        <v>-4.57763671875E-2</v>
      </c>
      <c r="J3838">
        <v>0.4425048828125</v>
      </c>
      <c r="K3838">
        <v>6.103515625E-2</v>
      </c>
      <c r="L3838">
        <v>4.57763671875E-2</v>
      </c>
      <c r="M3838">
        <v>-38.1</v>
      </c>
      <c r="N3838">
        <v>5.3999999999999986</v>
      </c>
      <c r="O3838">
        <v>-110.1</v>
      </c>
      <c r="P3838">
        <v>38.1</v>
      </c>
      <c r="R3838">
        <f t="shared" si="472"/>
        <v>23.20207137500029</v>
      </c>
      <c r="S3838">
        <f t="shared" si="473"/>
        <v>-3.2194368131868156E-2</v>
      </c>
      <c r="T3838">
        <f t="shared" si="474"/>
        <v>1.1066814045329672E-2</v>
      </c>
      <c r="V3838">
        <f t="shared" si="475"/>
        <v>5.3218329999289438E-3</v>
      </c>
      <c r="X3838">
        <f t="shared" si="476"/>
        <v>-1.713330507360367E-4</v>
      </c>
      <c r="Y3838">
        <f t="shared" si="477"/>
        <v>-0.21857290828133302</v>
      </c>
      <c r="AA3838">
        <f t="shared" si="478"/>
        <v>5.8895736190512575E-5</v>
      </c>
      <c r="AB3838">
        <f t="shared" si="479"/>
        <v>0.13185430019061323</v>
      </c>
    </row>
    <row r="3839" spans="1:28" x14ac:dyDescent="0.3">
      <c r="A3839" s="1">
        <v>3837</v>
      </c>
      <c r="B3839">
        <v>3837</v>
      </c>
      <c r="C3839">
        <v>23.20742696800016</v>
      </c>
      <c r="D3839">
        <v>23.20742696800016</v>
      </c>
      <c r="E3839">
        <v>1.00341796875</v>
      </c>
      <c r="F3839">
        <v>-0.263671875</v>
      </c>
      <c r="G3839">
        <v>10.15380859375</v>
      </c>
      <c r="H3839">
        <v>1.00341796875</v>
      </c>
      <c r="I3839">
        <v>0</v>
      </c>
      <c r="J3839">
        <v>0.4730224609375</v>
      </c>
      <c r="K3839">
        <v>9.1552734375E-2</v>
      </c>
      <c r="L3839">
        <v>0</v>
      </c>
      <c r="M3839">
        <v>-38.1</v>
      </c>
      <c r="N3839">
        <v>5.3999999999999986</v>
      </c>
      <c r="O3839">
        <v>-110.1</v>
      </c>
      <c r="P3839">
        <v>38.1</v>
      </c>
      <c r="R3839">
        <f t="shared" si="472"/>
        <v>23.20742696800016</v>
      </c>
      <c r="S3839">
        <f t="shared" si="473"/>
        <v>-1.6767900068681563E-3</v>
      </c>
      <c r="T3839">
        <f t="shared" si="474"/>
        <v>4.1584392170329672E-2</v>
      </c>
      <c r="V3839">
        <f t="shared" si="475"/>
        <v>5.3555929998694296E-3</v>
      </c>
      <c r="X3839">
        <f t="shared" si="476"/>
        <v>-8.9802048230341103E-6</v>
      </c>
      <c r="Y3839">
        <f t="shared" si="477"/>
        <v>-0.21858188848615606</v>
      </c>
      <c r="AA3839">
        <f t="shared" si="478"/>
        <v>2.227090796112427E-4</v>
      </c>
      <c r="AB3839">
        <f t="shared" si="479"/>
        <v>0.13207700927022448</v>
      </c>
    </row>
    <row r="3840" spans="1:28" x14ac:dyDescent="0.3">
      <c r="A3840" s="1">
        <v>3838</v>
      </c>
      <c r="B3840">
        <v>3838</v>
      </c>
      <c r="C3840">
        <v>23.21268846800012</v>
      </c>
      <c r="D3840">
        <v>23.21268846800012</v>
      </c>
      <c r="E3840">
        <v>0.99609375</v>
      </c>
      <c r="F3840">
        <v>-0.27099609375</v>
      </c>
      <c r="G3840">
        <v>10.15625</v>
      </c>
      <c r="H3840">
        <v>0.99609375</v>
      </c>
      <c r="I3840">
        <v>0</v>
      </c>
      <c r="J3840">
        <v>0.48828125</v>
      </c>
      <c r="K3840">
        <v>0</v>
      </c>
      <c r="L3840">
        <v>0</v>
      </c>
      <c r="M3840">
        <v>-37.5</v>
      </c>
      <c r="N3840">
        <v>7.05</v>
      </c>
      <c r="O3840">
        <v>-110.7</v>
      </c>
      <c r="P3840">
        <v>37.5</v>
      </c>
      <c r="R3840">
        <f t="shared" si="472"/>
        <v>23.21268846800012</v>
      </c>
      <c r="S3840">
        <f t="shared" si="473"/>
        <v>1.3581999055631844E-2</v>
      </c>
      <c r="T3840">
        <f t="shared" si="474"/>
        <v>-4.9968342204670328E-2</v>
      </c>
      <c r="V3840">
        <f t="shared" si="475"/>
        <v>5.2614999999605061E-3</v>
      </c>
      <c r="X3840">
        <f t="shared" si="476"/>
        <v>7.1461688030670536E-5</v>
      </c>
      <c r="Y3840">
        <f t="shared" si="477"/>
        <v>-0.21851042679812538</v>
      </c>
      <c r="AA3840">
        <f t="shared" si="478"/>
        <v>-2.6290843250789946E-4</v>
      </c>
      <c r="AB3840">
        <f t="shared" si="479"/>
        <v>0.13181410083771658</v>
      </c>
    </row>
    <row r="3841" spans="1:28" x14ac:dyDescent="0.3">
      <c r="A3841" s="1">
        <v>3839</v>
      </c>
      <c r="B3841">
        <v>3839</v>
      </c>
      <c r="C3841">
        <v>23.218049338000132</v>
      </c>
      <c r="D3841">
        <v>23.218049338000132</v>
      </c>
      <c r="E3841">
        <v>0.9716796875</v>
      </c>
      <c r="F3841">
        <v>-0.26611328125</v>
      </c>
      <c r="G3841">
        <v>10.14892578125</v>
      </c>
      <c r="H3841">
        <v>0.9716796875</v>
      </c>
      <c r="I3841">
        <v>-4.57763671875E-2</v>
      </c>
      <c r="J3841">
        <v>0.396728515625</v>
      </c>
      <c r="K3841">
        <v>1.52587890625E-2</v>
      </c>
      <c r="L3841">
        <v>4.57763671875E-2</v>
      </c>
      <c r="M3841">
        <v>-37.5</v>
      </c>
      <c r="N3841">
        <v>7.05</v>
      </c>
      <c r="O3841">
        <v>-110.7</v>
      </c>
      <c r="P3841">
        <v>37.5</v>
      </c>
      <c r="R3841">
        <f t="shared" si="472"/>
        <v>23.218049338000132</v>
      </c>
      <c r="S3841">
        <f t="shared" si="473"/>
        <v>-7.7970735319368156E-2</v>
      </c>
      <c r="T3841">
        <f t="shared" si="474"/>
        <v>-3.4709553142170328E-2</v>
      </c>
      <c r="V3841">
        <f t="shared" si="475"/>
        <v>5.3608700000111753E-3</v>
      </c>
      <c r="X3841">
        <f t="shared" si="476"/>
        <v>-4.1799097585241252E-4</v>
      </c>
      <c r="Y3841">
        <f t="shared" si="477"/>
        <v>-0.21892841777397778</v>
      </c>
      <c r="AA3841">
        <f t="shared" si="478"/>
        <v>-1.8607340215365454E-4</v>
      </c>
      <c r="AB3841">
        <f t="shared" si="479"/>
        <v>0.13162802743556293</v>
      </c>
    </row>
    <row r="3842" spans="1:28" x14ac:dyDescent="0.3">
      <c r="A3842" s="1">
        <v>3840</v>
      </c>
      <c r="B3842">
        <v>3840</v>
      </c>
      <c r="C3842">
        <v>23.223503875000009</v>
      </c>
      <c r="D3842">
        <v>23.223503875000009</v>
      </c>
      <c r="E3842">
        <v>0.99853515625</v>
      </c>
      <c r="F3842">
        <v>-0.26123046875</v>
      </c>
      <c r="G3842">
        <v>10.1708984375</v>
      </c>
      <c r="H3842">
        <v>0.99853515625</v>
      </c>
      <c r="I3842">
        <v>-1.52587890625E-2</v>
      </c>
      <c r="J3842">
        <v>0.457763671875</v>
      </c>
      <c r="K3842">
        <v>-3.0517578125E-2</v>
      </c>
      <c r="L3842">
        <v>1.52587890625E-2</v>
      </c>
      <c r="M3842">
        <v>-37.049999999999997</v>
      </c>
      <c r="N3842">
        <v>7.1999999999999993</v>
      </c>
      <c r="O3842">
        <v>-112.65</v>
      </c>
      <c r="P3842">
        <v>37.049999999999997</v>
      </c>
      <c r="R3842">
        <f t="shared" si="472"/>
        <v>23.223503875000009</v>
      </c>
      <c r="S3842">
        <f t="shared" si="473"/>
        <v>-1.6935579069368156E-2</v>
      </c>
      <c r="T3842">
        <f t="shared" si="474"/>
        <v>-8.0485920329670335E-2</v>
      </c>
      <c r="V3842">
        <f t="shared" si="475"/>
        <v>5.454536999877746E-3</v>
      </c>
      <c r="X3842">
        <f t="shared" si="476"/>
        <v>-9.2375742648223729E-5</v>
      </c>
      <c r="Y3842">
        <f t="shared" si="477"/>
        <v>-0.21902079351662601</v>
      </c>
      <c r="AA3842">
        <f t="shared" si="478"/>
        <v>-4.3901343040739932E-4</v>
      </c>
      <c r="AB3842">
        <f t="shared" si="479"/>
        <v>0.13118901400515554</v>
      </c>
    </row>
    <row r="3843" spans="1:28" x14ac:dyDescent="0.3">
      <c r="A3843" s="1">
        <v>3841</v>
      </c>
      <c r="B3843">
        <v>3841</v>
      </c>
      <c r="C3843">
        <v>23.22952519</v>
      </c>
      <c r="D3843">
        <v>23.22952519</v>
      </c>
      <c r="E3843">
        <v>0.96435546875</v>
      </c>
      <c r="F3843">
        <v>-0.26611328125</v>
      </c>
      <c r="G3843">
        <v>10.14404296875</v>
      </c>
      <c r="H3843">
        <v>0.96435546875</v>
      </c>
      <c r="I3843">
        <v>-3.0517578125E-2</v>
      </c>
      <c r="J3843">
        <v>0.4730224609375</v>
      </c>
      <c r="K3843">
        <v>1.52587890625E-2</v>
      </c>
      <c r="L3843">
        <v>3.0517578125E-2</v>
      </c>
      <c r="M3843">
        <v>-37.049999999999997</v>
      </c>
      <c r="N3843">
        <v>7.1999999999999993</v>
      </c>
      <c r="O3843">
        <v>-112.65</v>
      </c>
      <c r="P3843">
        <v>37.049999999999997</v>
      </c>
      <c r="R3843">
        <f t="shared" ref="R3843:R3906" si="480">C3843</f>
        <v>23.22952519</v>
      </c>
      <c r="S3843">
        <f t="shared" ref="S3843:S3906" si="481">J3843-S$1</f>
        <v>-1.6767900068681563E-3</v>
      </c>
      <c r="T3843">
        <f t="shared" ref="T3843:T3906" si="482">K3843-T$1</f>
        <v>-3.4709553142170328E-2</v>
      </c>
      <c r="V3843">
        <f t="shared" ref="V3843:V3906" si="483">R3843-R3842</f>
        <v>6.0213149999910343E-3</v>
      </c>
      <c r="X3843">
        <f t="shared" ref="X3843:X3906" si="484">S3843*V3843</f>
        <v>-1.0096480820190298E-5</v>
      </c>
      <c r="Y3843">
        <f t="shared" ref="Y3843:Y3906" si="485">Y3842+X3843</f>
        <v>-0.21903088999744619</v>
      </c>
      <c r="AA3843">
        <f t="shared" ref="AA3843:AA3906" si="486">T3843*V3843</f>
        <v>-2.0899715297793614E-4</v>
      </c>
      <c r="AB3843">
        <f t="shared" ref="AB3843:AB3906" si="487">AB3842+AA3843</f>
        <v>0.13098001685217761</v>
      </c>
    </row>
    <row r="3844" spans="1:28" x14ac:dyDescent="0.3">
      <c r="A3844" s="1">
        <v>3842</v>
      </c>
      <c r="B3844">
        <v>3842</v>
      </c>
      <c r="C3844">
        <v>23.24034609700038</v>
      </c>
      <c r="D3844">
        <v>23.24034609700038</v>
      </c>
      <c r="E3844">
        <v>1.01806640625</v>
      </c>
      <c r="F3844">
        <v>-0.23193359375</v>
      </c>
      <c r="G3844">
        <v>10.14404296875</v>
      </c>
      <c r="H3844">
        <v>1.01806640625</v>
      </c>
      <c r="I3844">
        <v>-9.1552734375E-2</v>
      </c>
      <c r="J3844">
        <v>0.48828125</v>
      </c>
      <c r="K3844">
        <v>7.62939453125E-2</v>
      </c>
      <c r="L3844">
        <v>9.1552734375E-2</v>
      </c>
      <c r="M3844">
        <v>-38.1</v>
      </c>
      <c r="N3844">
        <v>5.7</v>
      </c>
      <c r="O3844">
        <v>-111.6</v>
      </c>
      <c r="P3844">
        <v>38.1</v>
      </c>
      <c r="R3844">
        <f t="shared" si="480"/>
        <v>23.24034609700038</v>
      </c>
      <c r="S3844">
        <f t="shared" si="481"/>
        <v>1.3581999055631844E-2</v>
      </c>
      <c r="T3844">
        <f t="shared" si="482"/>
        <v>2.6325603107829672E-2</v>
      </c>
      <c r="V3844">
        <f t="shared" si="483"/>
        <v>1.082090700037952E-2</v>
      </c>
      <c r="X3844">
        <f t="shared" si="484"/>
        <v>1.4696954866023464E-4</v>
      </c>
      <c r="Y3844">
        <f t="shared" si="485"/>
        <v>-0.21888392044878596</v>
      </c>
      <c r="AA3844">
        <f t="shared" si="486"/>
        <v>2.8486690295872693E-4</v>
      </c>
      <c r="AB3844">
        <f t="shared" si="487"/>
        <v>0.13126488375513634</v>
      </c>
    </row>
    <row r="3845" spans="1:28" x14ac:dyDescent="0.3">
      <c r="A3845" s="1">
        <v>3843</v>
      </c>
      <c r="B3845">
        <v>3843</v>
      </c>
      <c r="C3845">
        <v>23.245692912000319</v>
      </c>
      <c r="D3845">
        <v>23.245692912000319</v>
      </c>
      <c r="E3845">
        <v>0.99365234375</v>
      </c>
      <c r="F3845">
        <v>-0.24169921875</v>
      </c>
      <c r="G3845">
        <v>10.16845703125</v>
      </c>
      <c r="H3845">
        <v>0.99365234375</v>
      </c>
      <c r="I3845">
        <v>-4.57763671875E-2</v>
      </c>
      <c r="J3845">
        <v>0.5035400390625</v>
      </c>
      <c r="K3845">
        <v>3.0517578125E-2</v>
      </c>
      <c r="L3845">
        <v>4.57763671875E-2</v>
      </c>
      <c r="M3845">
        <v>-38.1</v>
      </c>
      <c r="N3845">
        <v>5.7</v>
      </c>
      <c r="O3845">
        <v>-111.6</v>
      </c>
      <c r="P3845">
        <v>38.1</v>
      </c>
      <c r="R3845">
        <f t="shared" si="480"/>
        <v>23.245692912000319</v>
      </c>
      <c r="S3845">
        <f t="shared" si="481"/>
        <v>2.8840788118131844E-2</v>
      </c>
      <c r="T3845">
        <f t="shared" si="482"/>
        <v>-1.9450764079670328E-2</v>
      </c>
      <c r="V3845">
        <f t="shared" si="483"/>
        <v>5.3468149999389425E-3</v>
      </c>
      <c r="X3845">
        <f t="shared" si="484"/>
        <v>1.5420635852008818E-4</v>
      </c>
      <c r="Y3845">
        <f t="shared" si="485"/>
        <v>-0.21872971409026587</v>
      </c>
      <c r="AA3845">
        <f t="shared" si="486"/>
        <v>-1.0399963714145489E-4</v>
      </c>
      <c r="AB3845">
        <f t="shared" si="487"/>
        <v>0.1311608841179949</v>
      </c>
    </row>
    <row r="3846" spans="1:28" x14ac:dyDescent="0.3">
      <c r="A3846" s="1">
        <v>3844</v>
      </c>
      <c r="B3846">
        <v>3844</v>
      </c>
      <c r="C3846">
        <v>23.251105190000089</v>
      </c>
      <c r="D3846">
        <v>23.251105190000089</v>
      </c>
      <c r="E3846">
        <v>1.00830078125</v>
      </c>
      <c r="F3846">
        <v>-0.24658203125</v>
      </c>
      <c r="G3846">
        <v>10.1708984375</v>
      </c>
      <c r="H3846">
        <v>1.00830078125</v>
      </c>
      <c r="I3846">
        <v>-0.1068115234375</v>
      </c>
      <c r="J3846">
        <v>0.4119873046875</v>
      </c>
      <c r="K3846">
        <v>4.57763671875E-2</v>
      </c>
      <c r="L3846">
        <v>0.1068115234375</v>
      </c>
      <c r="M3846">
        <v>-37.200000000000003</v>
      </c>
      <c r="N3846">
        <v>6.3</v>
      </c>
      <c r="O3846">
        <v>-111.3</v>
      </c>
      <c r="P3846">
        <v>37.200000000000003</v>
      </c>
      <c r="R3846">
        <f t="shared" si="480"/>
        <v>23.251105190000089</v>
      </c>
      <c r="S3846">
        <f t="shared" si="481"/>
        <v>-6.2711946256868156E-2</v>
      </c>
      <c r="T3846">
        <f t="shared" si="482"/>
        <v>-4.1919750171703282E-3</v>
      </c>
      <c r="V3846">
        <f t="shared" si="483"/>
        <v>5.4122779997705095E-3</v>
      </c>
      <c r="X3846">
        <f t="shared" si="484"/>
        <v>-3.3941448704883807E-4</v>
      </c>
      <c r="Y3846">
        <f t="shared" si="485"/>
        <v>-0.2190691285773147</v>
      </c>
      <c r="AA3846">
        <f t="shared" si="486"/>
        <v>-2.2688134161018571E-5</v>
      </c>
      <c r="AB3846">
        <f t="shared" si="487"/>
        <v>0.13113819598383389</v>
      </c>
    </row>
    <row r="3847" spans="1:28" x14ac:dyDescent="0.3">
      <c r="A3847" s="1">
        <v>3845</v>
      </c>
      <c r="B3847">
        <v>3845</v>
      </c>
      <c r="C3847">
        <v>23.2568277270002</v>
      </c>
      <c r="D3847">
        <v>23.2568277270002</v>
      </c>
      <c r="E3847">
        <v>1.0302734375</v>
      </c>
      <c r="F3847">
        <v>-0.224609375</v>
      </c>
      <c r="G3847">
        <v>10.16357421875</v>
      </c>
      <c r="H3847">
        <v>1.0302734375</v>
      </c>
      <c r="I3847">
        <v>-4.57763671875E-2</v>
      </c>
      <c r="J3847">
        <v>0.48828125</v>
      </c>
      <c r="K3847">
        <v>4.57763671875E-2</v>
      </c>
      <c r="L3847">
        <v>4.57763671875E-2</v>
      </c>
      <c r="M3847">
        <v>-37.200000000000003</v>
      </c>
      <c r="N3847">
        <v>6.3</v>
      </c>
      <c r="O3847">
        <v>-111.3</v>
      </c>
      <c r="P3847">
        <v>37.200000000000003</v>
      </c>
      <c r="R3847">
        <f t="shared" si="480"/>
        <v>23.2568277270002</v>
      </c>
      <c r="S3847">
        <f t="shared" si="481"/>
        <v>1.3581999055631844E-2</v>
      </c>
      <c r="T3847">
        <f t="shared" si="482"/>
        <v>-4.1919750171703282E-3</v>
      </c>
      <c r="V3847">
        <f t="shared" si="483"/>
        <v>5.7225370001106057E-3</v>
      </c>
      <c r="X3847">
        <f t="shared" si="484"/>
        <v>7.7723492131320532E-5</v>
      </c>
      <c r="Y3847">
        <f t="shared" si="485"/>
        <v>-0.21899140508518339</v>
      </c>
      <c r="AA3847">
        <f t="shared" si="486"/>
        <v>-2.3988732139296496E-5</v>
      </c>
      <c r="AB3847">
        <f t="shared" si="487"/>
        <v>0.13111420725169459</v>
      </c>
    </row>
    <row r="3848" spans="1:28" x14ac:dyDescent="0.3">
      <c r="A3848" s="1">
        <v>3846</v>
      </c>
      <c r="B3848">
        <v>3846</v>
      </c>
      <c r="C3848">
        <v>23.263860042000029</v>
      </c>
      <c r="D3848">
        <v>23.263860042000029</v>
      </c>
      <c r="E3848">
        <v>1.0302734375</v>
      </c>
      <c r="F3848">
        <v>-0.2685546875</v>
      </c>
      <c r="G3848">
        <v>10.18310546875</v>
      </c>
      <c r="H3848">
        <v>1.0302734375</v>
      </c>
      <c r="I3848">
        <v>-3.0517578125E-2</v>
      </c>
      <c r="J3848">
        <v>0.4730224609375</v>
      </c>
      <c r="K3848">
        <v>4.57763671875E-2</v>
      </c>
      <c r="L3848">
        <v>3.0517578125E-2</v>
      </c>
      <c r="M3848">
        <v>-39</v>
      </c>
      <c r="N3848">
        <v>7.35</v>
      </c>
      <c r="O3848">
        <v>-111.3</v>
      </c>
      <c r="P3848">
        <v>39</v>
      </c>
      <c r="R3848">
        <f t="shared" si="480"/>
        <v>23.263860042000029</v>
      </c>
      <c r="S3848">
        <f t="shared" si="481"/>
        <v>-1.6767900068681563E-3</v>
      </c>
      <c r="T3848">
        <f t="shared" si="482"/>
        <v>-4.1919750171703282E-3</v>
      </c>
      <c r="V3848">
        <f t="shared" si="483"/>
        <v>7.0323149998294809E-3</v>
      </c>
      <c r="X3848">
        <f t="shared" si="484"/>
        <v>-1.1791715516863113E-5</v>
      </c>
      <c r="Y3848">
        <f t="shared" si="485"/>
        <v>-0.21900319680070024</v>
      </c>
      <c r="AA3848">
        <f t="shared" si="486"/>
        <v>-2.9479288792157347E-5</v>
      </c>
      <c r="AB3848">
        <f t="shared" si="487"/>
        <v>0.13108472796290244</v>
      </c>
    </row>
    <row r="3849" spans="1:28" x14ac:dyDescent="0.3">
      <c r="A3849" s="1">
        <v>3847</v>
      </c>
      <c r="B3849">
        <v>3847</v>
      </c>
      <c r="C3849">
        <v>23.269506949000061</v>
      </c>
      <c r="D3849">
        <v>23.269506949000061</v>
      </c>
      <c r="E3849">
        <v>1.00830078125</v>
      </c>
      <c r="F3849">
        <v>-0.25634765625</v>
      </c>
      <c r="G3849">
        <v>10.13916015625</v>
      </c>
      <c r="H3849">
        <v>1.00830078125</v>
      </c>
      <c r="I3849">
        <v>-1.52587890625E-2</v>
      </c>
      <c r="J3849">
        <v>0.5035400390625</v>
      </c>
      <c r="K3849">
        <v>1.52587890625E-2</v>
      </c>
      <c r="L3849">
        <v>1.52587890625E-2</v>
      </c>
      <c r="M3849">
        <v>-37.35</v>
      </c>
      <c r="N3849">
        <v>7.5</v>
      </c>
      <c r="O3849">
        <v>-108.75</v>
      </c>
      <c r="P3849">
        <v>37.35</v>
      </c>
      <c r="R3849">
        <f t="shared" si="480"/>
        <v>23.269506949000061</v>
      </c>
      <c r="S3849">
        <f t="shared" si="481"/>
        <v>2.8840788118131844E-2</v>
      </c>
      <c r="T3849">
        <f t="shared" si="482"/>
        <v>-3.4709553142170328E-2</v>
      </c>
      <c r="V3849">
        <f t="shared" si="483"/>
        <v>5.6469070000311206E-3</v>
      </c>
      <c r="X3849">
        <f t="shared" si="484"/>
        <v>1.6286124831069306E-4</v>
      </c>
      <c r="Y3849">
        <f t="shared" si="485"/>
        <v>-0.21884033555238955</v>
      </c>
      <c r="AA3849">
        <f t="shared" si="486"/>
        <v>-1.9600161860647381E-4</v>
      </c>
      <c r="AB3849">
        <f t="shared" si="487"/>
        <v>0.13088872634429596</v>
      </c>
    </row>
    <row r="3850" spans="1:28" x14ac:dyDescent="0.3">
      <c r="A3850" s="1">
        <v>3848</v>
      </c>
      <c r="B3850">
        <v>3848</v>
      </c>
      <c r="C3850">
        <v>23.27517426400027</v>
      </c>
      <c r="D3850">
        <v>23.27517426400027</v>
      </c>
      <c r="E3850">
        <v>0.99609375</v>
      </c>
      <c r="F3850">
        <v>-0.27587890625</v>
      </c>
      <c r="G3850">
        <v>10.1611328125</v>
      </c>
      <c r="H3850">
        <v>0.99609375</v>
      </c>
      <c r="I3850">
        <v>-4.57763671875E-2</v>
      </c>
      <c r="J3850">
        <v>0.3509521484375</v>
      </c>
      <c r="K3850">
        <v>7.62939453125E-2</v>
      </c>
      <c r="L3850">
        <v>4.57763671875E-2</v>
      </c>
      <c r="M3850">
        <v>-37.35</v>
      </c>
      <c r="N3850">
        <v>7.5</v>
      </c>
      <c r="O3850">
        <v>-108.75</v>
      </c>
      <c r="P3850">
        <v>37.35</v>
      </c>
      <c r="R3850">
        <f t="shared" si="480"/>
        <v>23.27517426400027</v>
      </c>
      <c r="S3850">
        <f t="shared" si="481"/>
        <v>-0.12374710250686816</v>
      </c>
      <c r="T3850">
        <f t="shared" si="482"/>
        <v>2.6325603107829672E-2</v>
      </c>
      <c r="V3850">
        <f t="shared" si="483"/>
        <v>5.6673150002097827E-3</v>
      </c>
      <c r="X3850">
        <f t="shared" si="484"/>
        <v>-7.0131381026967152E-4</v>
      </c>
      <c r="Y3850">
        <f t="shared" si="485"/>
        <v>-0.21954164936265921</v>
      </c>
      <c r="AA3850">
        <f t="shared" si="486"/>
        <v>1.4919548538257238E-4</v>
      </c>
      <c r="AB3850">
        <f t="shared" si="487"/>
        <v>0.13103792182967855</v>
      </c>
    </row>
    <row r="3851" spans="1:28" x14ac:dyDescent="0.3">
      <c r="A3851" s="1">
        <v>3849</v>
      </c>
      <c r="B3851">
        <v>3849</v>
      </c>
      <c r="C3851">
        <v>23.281059486000231</v>
      </c>
      <c r="D3851">
        <v>23.281059486000231</v>
      </c>
      <c r="E3851">
        <v>0.986328125</v>
      </c>
      <c r="F3851">
        <v>-0.25390625</v>
      </c>
      <c r="G3851">
        <v>10.166015625</v>
      </c>
      <c r="H3851">
        <v>0.986328125</v>
      </c>
      <c r="I3851">
        <v>-7.62939453125E-2</v>
      </c>
      <c r="J3851">
        <v>0.3814697265625</v>
      </c>
      <c r="K3851">
        <v>9.1552734375E-2</v>
      </c>
      <c r="L3851">
        <v>7.62939453125E-2</v>
      </c>
      <c r="M3851">
        <v>-36.9</v>
      </c>
      <c r="N3851">
        <v>7.05</v>
      </c>
      <c r="O3851">
        <v>-110.25</v>
      </c>
      <c r="P3851">
        <v>36.9</v>
      </c>
      <c r="R3851">
        <f t="shared" si="480"/>
        <v>23.281059486000231</v>
      </c>
      <c r="S3851">
        <f t="shared" si="481"/>
        <v>-9.3229524381868156E-2</v>
      </c>
      <c r="T3851">
        <f t="shared" si="482"/>
        <v>4.1584392170329672E-2</v>
      </c>
      <c r="V3851">
        <f t="shared" si="483"/>
        <v>5.8852219999607769E-3</v>
      </c>
      <c r="X3851">
        <f t="shared" si="484"/>
        <v>-5.4867644793805015E-4</v>
      </c>
      <c r="Y3851">
        <f t="shared" si="485"/>
        <v>-0.22009032581059726</v>
      </c>
      <c r="AA3851">
        <f t="shared" si="486"/>
        <v>2.4473337965582085E-4</v>
      </c>
      <c r="AB3851">
        <f t="shared" si="487"/>
        <v>0.13128265520933438</v>
      </c>
    </row>
    <row r="3852" spans="1:28" x14ac:dyDescent="0.3">
      <c r="A3852" s="1">
        <v>3850</v>
      </c>
      <c r="B3852">
        <v>3850</v>
      </c>
      <c r="C3852">
        <v>23.287613468000021</v>
      </c>
      <c r="D3852">
        <v>23.287613468000021</v>
      </c>
      <c r="E3852">
        <v>0.98388671875</v>
      </c>
      <c r="F3852">
        <v>-0.22216796875</v>
      </c>
      <c r="G3852">
        <v>10.1513671875</v>
      </c>
      <c r="H3852">
        <v>0.98388671875</v>
      </c>
      <c r="I3852">
        <v>-6.103515625E-2</v>
      </c>
      <c r="J3852">
        <v>0.42724609375</v>
      </c>
      <c r="K3852">
        <v>0.1068115234375</v>
      </c>
      <c r="L3852">
        <v>6.103515625E-2</v>
      </c>
      <c r="M3852">
        <v>-36.9</v>
      </c>
      <c r="N3852">
        <v>7.05</v>
      </c>
      <c r="O3852">
        <v>-110.25</v>
      </c>
      <c r="P3852">
        <v>36.9</v>
      </c>
      <c r="R3852">
        <f t="shared" si="480"/>
        <v>23.287613468000021</v>
      </c>
      <c r="S3852">
        <f t="shared" si="481"/>
        <v>-4.7453157194368156E-2</v>
      </c>
      <c r="T3852">
        <f t="shared" si="482"/>
        <v>5.6843181232829672E-2</v>
      </c>
      <c r="V3852">
        <f t="shared" si="483"/>
        <v>6.5539819997901816E-3</v>
      </c>
      <c r="X3852">
        <f t="shared" si="484"/>
        <v>-3.1100713808510284E-4</v>
      </c>
      <c r="Y3852">
        <f t="shared" si="485"/>
        <v>-0.22040133294868236</v>
      </c>
      <c r="AA3852">
        <f t="shared" si="486"/>
        <v>3.7254918661077676E-4</v>
      </c>
      <c r="AB3852">
        <f t="shared" si="487"/>
        <v>0.13165520439594516</v>
      </c>
    </row>
    <row r="3853" spans="1:28" x14ac:dyDescent="0.3">
      <c r="A3853" s="1">
        <v>3851</v>
      </c>
      <c r="B3853">
        <v>3851</v>
      </c>
      <c r="C3853">
        <v>23.293063134000018</v>
      </c>
      <c r="D3853">
        <v>23.293063134000018</v>
      </c>
      <c r="E3853">
        <v>1.02294921875</v>
      </c>
      <c r="F3853">
        <v>-0.2685546875</v>
      </c>
      <c r="G3853">
        <v>10.15625</v>
      </c>
      <c r="H3853">
        <v>1.02294921875</v>
      </c>
      <c r="I3853">
        <v>-4.57763671875E-2</v>
      </c>
      <c r="J3853">
        <v>0.42724609375</v>
      </c>
      <c r="K3853">
        <v>0.1068115234375</v>
      </c>
      <c r="L3853">
        <v>4.57763671875E-2</v>
      </c>
      <c r="M3853">
        <v>-38.549999999999997</v>
      </c>
      <c r="N3853">
        <v>6.3</v>
      </c>
      <c r="O3853">
        <v>-111</v>
      </c>
      <c r="P3853">
        <v>38.549999999999997</v>
      </c>
      <c r="R3853">
        <f t="shared" si="480"/>
        <v>23.293063134000018</v>
      </c>
      <c r="S3853">
        <f t="shared" si="481"/>
        <v>-4.7453157194368156E-2</v>
      </c>
      <c r="T3853">
        <f t="shared" si="482"/>
        <v>5.6843181232829672E-2</v>
      </c>
      <c r="V3853">
        <f t="shared" si="483"/>
        <v>5.4496659999969665E-3</v>
      </c>
      <c r="X3853">
        <f t="shared" si="484"/>
        <v>-2.5860385735465959E-4</v>
      </c>
      <c r="Y3853">
        <f t="shared" si="485"/>
        <v>-0.22065993680603702</v>
      </c>
      <c r="AA3853">
        <f t="shared" si="486"/>
        <v>3.0977635209621752E-4</v>
      </c>
      <c r="AB3853">
        <f t="shared" si="487"/>
        <v>0.13196498074804139</v>
      </c>
    </row>
    <row r="3854" spans="1:28" x14ac:dyDescent="0.3">
      <c r="A3854" s="1">
        <v>3852</v>
      </c>
      <c r="B3854">
        <v>3852</v>
      </c>
      <c r="C3854">
        <v>23.298615189999961</v>
      </c>
      <c r="D3854">
        <v>23.298615189999961</v>
      </c>
      <c r="E3854">
        <v>1.0302734375</v>
      </c>
      <c r="F3854">
        <v>-0.23681640625</v>
      </c>
      <c r="G3854">
        <v>10.185546875</v>
      </c>
      <c r="H3854">
        <v>1.0302734375</v>
      </c>
      <c r="I3854">
        <v>0</v>
      </c>
      <c r="J3854">
        <v>0.4119873046875</v>
      </c>
      <c r="K3854">
        <v>7.62939453125E-2</v>
      </c>
      <c r="L3854">
        <v>0</v>
      </c>
      <c r="M3854">
        <v>-38.549999999999997</v>
      </c>
      <c r="N3854">
        <v>6.3</v>
      </c>
      <c r="O3854">
        <v>-111</v>
      </c>
      <c r="P3854">
        <v>38.549999999999997</v>
      </c>
      <c r="R3854">
        <f t="shared" si="480"/>
        <v>23.298615189999961</v>
      </c>
      <c r="S3854">
        <f t="shared" si="481"/>
        <v>-6.2711946256868156E-2</v>
      </c>
      <c r="T3854">
        <f t="shared" si="482"/>
        <v>2.6325603107829672E-2</v>
      </c>
      <c r="V3854">
        <f t="shared" si="483"/>
        <v>5.5520559999422403E-3</v>
      </c>
      <c r="X3854">
        <f t="shared" si="484"/>
        <v>-3.4818023748350017E-4</v>
      </c>
      <c r="Y3854">
        <f t="shared" si="485"/>
        <v>-0.22100811704352052</v>
      </c>
      <c r="AA3854">
        <f t="shared" si="486"/>
        <v>1.4616122268692382E-4</v>
      </c>
      <c r="AB3854">
        <f t="shared" si="487"/>
        <v>0.13211114197072832</v>
      </c>
    </row>
    <row r="3855" spans="1:28" x14ac:dyDescent="0.3">
      <c r="A3855" s="1">
        <v>3853</v>
      </c>
      <c r="B3855">
        <v>3853</v>
      </c>
      <c r="C3855">
        <v>23.30424820799999</v>
      </c>
      <c r="D3855">
        <v>23.30424820799999</v>
      </c>
      <c r="E3855">
        <v>1.01318359375</v>
      </c>
      <c r="F3855">
        <v>-0.23193359375</v>
      </c>
      <c r="G3855">
        <v>10.12451171875</v>
      </c>
      <c r="H3855">
        <v>1.01318359375</v>
      </c>
      <c r="I3855">
        <v>-6.103515625E-2</v>
      </c>
      <c r="J3855">
        <v>0.42724609375</v>
      </c>
      <c r="K3855">
        <v>4.57763671875E-2</v>
      </c>
      <c r="L3855">
        <v>6.103515625E-2</v>
      </c>
      <c r="M3855">
        <v>-36.9</v>
      </c>
      <c r="N3855">
        <v>6</v>
      </c>
      <c r="O3855">
        <v>-111.75</v>
      </c>
      <c r="P3855">
        <v>36.9</v>
      </c>
      <c r="R3855">
        <f t="shared" si="480"/>
        <v>23.30424820799999</v>
      </c>
      <c r="S3855">
        <f t="shared" si="481"/>
        <v>-4.7453157194368156E-2</v>
      </c>
      <c r="T3855">
        <f t="shared" si="482"/>
        <v>-4.1919750171703282E-3</v>
      </c>
      <c r="V3855">
        <f t="shared" si="483"/>
        <v>5.6330180000294661E-3</v>
      </c>
      <c r="X3855">
        <f t="shared" si="484"/>
        <v>-2.6730448863410356E-4</v>
      </c>
      <c r="Y3855">
        <f t="shared" si="485"/>
        <v>-0.22127542153215463</v>
      </c>
      <c r="AA3855">
        <f t="shared" si="486"/>
        <v>-2.3613470727394288E-5</v>
      </c>
      <c r="AB3855">
        <f t="shared" si="487"/>
        <v>0.13208752850000091</v>
      </c>
    </row>
    <row r="3856" spans="1:28" x14ac:dyDescent="0.3">
      <c r="A3856" s="1">
        <v>3854</v>
      </c>
      <c r="B3856">
        <v>3854</v>
      </c>
      <c r="C3856">
        <v>23.309821616000139</v>
      </c>
      <c r="D3856">
        <v>23.309821616000139</v>
      </c>
      <c r="E3856">
        <v>1.02783203125</v>
      </c>
      <c r="F3856">
        <v>-0.22705078125</v>
      </c>
      <c r="G3856">
        <v>10.15869140625</v>
      </c>
      <c r="H3856">
        <v>1.02783203125</v>
      </c>
      <c r="I3856">
        <v>-3.0517578125E-2</v>
      </c>
      <c r="J3856">
        <v>0.457763671875</v>
      </c>
      <c r="K3856">
        <v>3.0517578125E-2</v>
      </c>
      <c r="L3856">
        <v>3.0517578125E-2</v>
      </c>
      <c r="M3856">
        <v>-38.4</v>
      </c>
      <c r="N3856">
        <v>6.45</v>
      </c>
      <c r="O3856">
        <v>-111.6</v>
      </c>
      <c r="P3856">
        <v>38.4</v>
      </c>
      <c r="R3856">
        <f t="shared" si="480"/>
        <v>23.309821616000139</v>
      </c>
      <c r="S3856">
        <f t="shared" si="481"/>
        <v>-1.6935579069368156E-2</v>
      </c>
      <c r="T3856">
        <f t="shared" si="482"/>
        <v>-1.9450764079670328E-2</v>
      </c>
      <c r="V3856">
        <f t="shared" si="483"/>
        <v>5.5734080001492714E-3</v>
      </c>
      <c r="X3856">
        <f t="shared" si="484"/>
        <v>-9.4388891872377036E-5</v>
      </c>
      <c r="Y3856">
        <f t="shared" si="485"/>
        <v>-0.22136981042402701</v>
      </c>
      <c r="AA3856">
        <f t="shared" si="486"/>
        <v>-1.0840704413065069E-4</v>
      </c>
      <c r="AB3856">
        <f t="shared" si="487"/>
        <v>0.13197912145587026</v>
      </c>
    </row>
    <row r="3857" spans="1:28" x14ac:dyDescent="0.3">
      <c r="A3857" s="1">
        <v>3855</v>
      </c>
      <c r="B3857">
        <v>3855</v>
      </c>
      <c r="C3857">
        <v>23.315726227000141</v>
      </c>
      <c r="D3857">
        <v>23.315726227000141</v>
      </c>
      <c r="E3857">
        <v>0.9912109375</v>
      </c>
      <c r="F3857">
        <v>-0.25390625</v>
      </c>
      <c r="G3857">
        <v>10.1513671875</v>
      </c>
      <c r="H3857">
        <v>0.9912109375</v>
      </c>
      <c r="I3857">
        <v>-7.62939453125E-2</v>
      </c>
      <c r="J3857">
        <v>0.4425048828125</v>
      </c>
      <c r="K3857">
        <v>9.1552734375E-2</v>
      </c>
      <c r="L3857">
        <v>7.62939453125E-2</v>
      </c>
      <c r="M3857">
        <v>-38.4</v>
      </c>
      <c r="N3857">
        <v>6.45</v>
      </c>
      <c r="O3857">
        <v>-111.6</v>
      </c>
      <c r="P3857">
        <v>38.4</v>
      </c>
      <c r="R3857">
        <f t="shared" si="480"/>
        <v>23.315726227000141</v>
      </c>
      <c r="S3857">
        <f t="shared" si="481"/>
        <v>-3.2194368131868156E-2</v>
      </c>
      <c r="T3857">
        <f t="shared" si="482"/>
        <v>4.1584392170329672E-2</v>
      </c>
      <c r="V3857">
        <f t="shared" si="483"/>
        <v>5.9046110000018359E-3</v>
      </c>
      <c r="X3857">
        <f t="shared" si="484"/>
        <v>-1.9009522020953728E-4</v>
      </c>
      <c r="Y3857">
        <f t="shared" si="485"/>
        <v>-0.22155990564423655</v>
      </c>
      <c r="AA3857">
        <f t="shared" si="486"/>
        <v>2.4553965943731879E-4</v>
      </c>
      <c r="AB3857">
        <f t="shared" si="487"/>
        <v>0.13222466111530759</v>
      </c>
    </row>
    <row r="3858" spans="1:28" x14ac:dyDescent="0.3">
      <c r="A3858" s="1">
        <v>3856</v>
      </c>
      <c r="B3858">
        <v>3856</v>
      </c>
      <c r="C3858">
        <v>23.32232998600011</v>
      </c>
      <c r="D3858">
        <v>23.32232998600011</v>
      </c>
      <c r="E3858">
        <v>1.025390625</v>
      </c>
      <c r="F3858">
        <v>-0.26123046875</v>
      </c>
      <c r="G3858">
        <v>10.12939453125</v>
      </c>
      <c r="H3858">
        <v>1.025390625</v>
      </c>
      <c r="I3858">
        <v>-6.103515625E-2</v>
      </c>
      <c r="J3858">
        <v>0.5340576171875</v>
      </c>
      <c r="K3858">
        <v>0.1068115234375</v>
      </c>
      <c r="L3858">
        <v>6.103515625E-2</v>
      </c>
      <c r="M3858">
        <v>-38.4</v>
      </c>
      <c r="N3858">
        <v>6.1499999999999986</v>
      </c>
      <c r="O3858">
        <v>-110.85</v>
      </c>
      <c r="P3858">
        <v>38.4</v>
      </c>
      <c r="R3858">
        <f t="shared" si="480"/>
        <v>23.32232998600011</v>
      </c>
      <c r="S3858">
        <f t="shared" si="481"/>
        <v>5.9358366243131844E-2</v>
      </c>
      <c r="T3858">
        <f t="shared" si="482"/>
        <v>5.6843181232829672E-2</v>
      </c>
      <c r="V3858">
        <f t="shared" si="483"/>
        <v>6.6037589999687896E-3</v>
      </c>
      <c r="X3858">
        <f t="shared" si="484"/>
        <v>3.9198834530152551E-4</v>
      </c>
      <c r="Y3858">
        <f t="shared" si="485"/>
        <v>-0.22116791729893504</v>
      </c>
      <c r="AA3858">
        <f t="shared" si="486"/>
        <v>3.7537866965315595E-4</v>
      </c>
      <c r="AB3858">
        <f t="shared" si="487"/>
        <v>0.13260003978496074</v>
      </c>
    </row>
    <row r="3859" spans="1:28" x14ac:dyDescent="0.3">
      <c r="A3859" s="1">
        <v>3857</v>
      </c>
      <c r="B3859">
        <v>3857</v>
      </c>
      <c r="C3859">
        <v>23.327740023000391</v>
      </c>
      <c r="D3859">
        <v>23.327740023000391</v>
      </c>
      <c r="E3859">
        <v>1.005859375</v>
      </c>
      <c r="F3859">
        <v>-0.2490234375</v>
      </c>
      <c r="G3859">
        <v>10.13916015625</v>
      </c>
      <c r="H3859">
        <v>1.005859375</v>
      </c>
      <c r="I3859">
        <v>-3.0517578125E-2</v>
      </c>
      <c r="J3859">
        <v>0.48828125</v>
      </c>
      <c r="K3859">
        <v>9.1552734375E-2</v>
      </c>
      <c r="L3859">
        <v>3.0517578125E-2</v>
      </c>
      <c r="M3859">
        <v>-38.4</v>
      </c>
      <c r="N3859">
        <v>6.1499999999999986</v>
      </c>
      <c r="O3859">
        <v>-110.85</v>
      </c>
      <c r="P3859">
        <v>38.4</v>
      </c>
      <c r="R3859">
        <f t="shared" si="480"/>
        <v>23.327740023000391</v>
      </c>
      <c r="S3859">
        <f t="shared" si="481"/>
        <v>1.3581999055631844E-2</v>
      </c>
      <c r="T3859">
        <f t="shared" si="482"/>
        <v>4.1584392170329672E-2</v>
      </c>
      <c r="V3859">
        <f t="shared" si="483"/>
        <v>5.4100370002814202E-3</v>
      </c>
      <c r="X3859">
        <f t="shared" si="484"/>
        <v>7.3479117428755582E-5</v>
      </c>
      <c r="Y3859">
        <f t="shared" si="485"/>
        <v>-0.22109443818150629</v>
      </c>
      <c r="AA3859">
        <f t="shared" si="486"/>
        <v>2.2497310027569652E-4</v>
      </c>
      <c r="AB3859">
        <f t="shared" si="487"/>
        <v>0.13282501288523643</v>
      </c>
    </row>
    <row r="3860" spans="1:28" x14ac:dyDescent="0.3">
      <c r="A3860" s="1">
        <v>3858</v>
      </c>
      <c r="B3860">
        <v>3858</v>
      </c>
      <c r="C3860">
        <v>23.333304634000338</v>
      </c>
      <c r="D3860">
        <v>23.333304634000338</v>
      </c>
      <c r="E3860">
        <v>1.00830078125</v>
      </c>
      <c r="F3860">
        <v>-0.23681640625</v>
      </c>
      <c r="G3860">
        <v>10.166015625</v>
      </c>
      <c r="H3860">
        <v>1.00830078125</v>
      </c>
      <c r="I3860">
        <v>-3.0517578125E-2</v>
      </c>
      <c r="J3860">
        <v>0.4425048828125</v>
      </c>
      <c r="K3860">
        <v>9.1552734375E-2</v>
      </c>
      <c r="L3860">
        <v>3.0517578125E-2</v>
      </c>
      <c r="M3860">
        <v>-37.35</v>
      </c>
      <c r="N3860">
        <v>7.5</v>
      </c>
      <c r="O3860">
        <v>-112.65</v>
      </c>
      <c r="P3860">
        <v>37.35</v>
      </c>
      <c r="R3860">
        <f t="shared" si="480"/>
        <v>23.333304634000338</v>
      </c>
      <c r="S3860">
        <f t="shared" si="481"/>
        <v>-3.2194368131868156E-2</v>
      </c>
      <c r="T3860">
        <f t="shared" si="482"/>
        <v>4.1584392170329672E-2</v>
      </c>
      <c r="V3860">
        <f t="shared" si="483"/>
        <v>5.564610999947206E-3</v>
      </c>
      <c r="X3860">
        <f t="shared" si="484"/>
        <v>-1.7914913504294333E-4</v>
      </c>
      <c r="Y3860">
        <f t="shared" si="485"/>
        <v>-0.22127358731654923</v>
      </c>
      <c r="AA3860">
        <f t="shared" si="486"/>
        <v>2.3140096609713495E-4</v>
      </c>
      <c r="AB3860">
        <f t="shared" si="487"/>
        <v>0.13305641385133357</v>
      </c>
    </row>
    <row r="3861" spans="1:28" x14ac:dyDescent="0.3">
      <c r="A3861" s="1">
        <v>3859</v>
      </c>
      <c r="B3861">
        <v>3859</v>
      </c>
      <c r="C3861">
        <v>23.339067892999989</v>
      </c>
      <c r="D3861">
        <v>23.339067892999989</v>
      </c>
      <c r="E3861">
        <v>0.98876953125</v>
      </c>
      <c r="F3861">
        <v>-0.23193359375</v>
      </c>
      <c r="G3861">
        <v>10.17333984375</v>
      </c>
      <c r="H3861">
        <v>0.98876953125</v>
      </c>
      <c r="I3861">
        <v>-6.103515625E-2</v>
      </c>
      <c r="J3861">
        <v>0.4425048828125</v>
      </c>
      <c r="K3861">
        <v>0.18310546875</v>
      </c>
      <c r="L3861">
        <v>6.103515625E-2</v>
      </c>
      <c r="M3861">
        <v>-38.4</v>
      </c>
      <c r="N3861">
        <v>7.1999999999999993</v>
      </c>
      <c r="O3861">
        <v>-112.95</v>
      </c>
      <c r="P3861">
        <v>38.4</v>
      </c>
      <c r="R3861">
        <f t="shared" si="480"/>
        <v>23.339067892999989</v>
      </c>
      <c r="S3861">
        <f t="shared" si="481"/>
        <v>-3.2194368131868156E-2</v>
      </c>
      <c r="T3861">
        <f t="shared" si="482"/>
        <v>0.13313712654532966</v>
      </c>
      <c r="V3861">
        <f t="shared" si="483"/>
        <v>5.7632589996501338E-3</v>
      </c>
      <c r="X3861">
        <f t="shared" si="484"/>
        <v>-1.8554448187403861E-4</v>
      </c>
      <c r="Y3861">
        <f t="shared" si="485"/>
        <v>-0.22145913179842328</v>
      </c>
      <c r="AA3861">
        <f t="shared" si="486"/>
        <v>7.6730374274992992E-4</v>
      </c>
      <c r="AB3861">
        <f t="shared" si="487"/>
        <v>0.13382371759408351</v>
      </c>
    </row>
    <row r="3862" spans="1:28" x14ac:dyDescent="0.3">
      <c r="A3862" s="1">
        <v>3860</v>
      </c>
      <c r="B3862">
        <v>3860</v>
      </c>
      <c r="C3862">
        <v>23.348083597000372</v>
      </c>
      <c r="D3862">
        <v>23.348083597000372</v>
      </c>
      <c r="E3862">
        <v>1.00830078125</v>
      </c>
      <c r="F3862">
        <v>-0.25390625</v>
      </c>
      <c r="G3862">
        <v>10.1513671875</v>
      </c>
      <c r="H3862">
        <v>1.00830078125</v>
      </c>
      <c r="I3862">
        <v>0</v>
      </c>
      <c r="J3862">
        <v>0.48828125</v>
      </c>
      <c r="K3862">
        <v>0.1373291015625</v>
      </c>
      <c r="L3862">
        <v>0</v>
      </c>
      <c r="M3862">
        <v>-38.4</v>
      </c>
      <c r="N3862">
        <v>7.1999999999999993</v>
      </c>
      <c r="O3862">
        <v>-112.95</v>
      </c>
      <c r="P3862">
        <v>38.4</v>
      </c>
      <c r="R3862">
        <f t="shared" si="480"/>
        <v>23.348083597000372</v>
      </c>
      <c r="S3862">
        <f t="shared" si="481"/>
        <v>1.3581999055631844E-2</v>
      </c>
      <c r="T3862">
        <f t="shared" si="482"/>
        <v>8.7360759357829665E-2</v>
      </c>
      <c r="V3862">
        <f t="shared" si="483"/>
        <v>9.0157040003830957E-3</v>
      </c>
      <c r="X3862">
        <f t="shared" si="484"/>
        <v>1.2245128321905944E-4</v>
      </c>
      <c r="Y3862">
        <f t="shared" si="485"/>
        <v>-0.22133668051520422</v>
      </c>
      <c r="AA3862">
        <f t="shared" si="486"/>
        <v>7.8761874761888988E-4</v>
      </c>
      <c r="AB3862">
        <f t="shared" si="487"/>
        <v>0.13461133634170241</v>
      </c>
    </row>
    <row r="3863" spans="1:28" x14ac:dyDescent="0.3">
      <c r="A3863" s="1">
        <v>3861</v>
      </c>
      <c r="B3863">
        <v>3861</v>
      </c>
      <c r="C3863">
        <v>23.356008597000251</v>
      </c>
      <c r="D3863">
        <v>23.356008597000251</v>
      </c>
      <c r="E3863">
        <v>1.00341796875</v>
      </c>
      <c r="F3863">
        <v>-0.24658203125</v>
      </c>
      <c r="G3863">
        <v>10.126953125</v>
      </c>
      <c r="H3863">
        <v>1.00341796875</v>
      </c>
      <c r="I3863">
        <v>-0.1220703125</v>
      </c>
      <c r="J3863">
        <v>0.3509521484375</v>
      </c>
      <c r="K3863">
        <v>3.0517578125E-2</v>
      </c>
      <c r="L3863">
        <v>0.1220703125</v>
      </c>
      <c r="M3863">
        <v>-37.5</v>
      </c>
      <c r="N3863">
        <v>6.3</v>
      </c>
      <c r="O3863">
        <v>-111.3</v>
      </c>
      <c r="P3863">
        <v>37.5</v>
      </c>
      <c r="R3863">
        <f t="shared" si="480"/>
        <v>23.356008597000251</v>
      </c>
      <c r="S3863">
        <f t="shared" si="481"/>
        <v>-0.12374710250686816</v>
      </c>
      <c r="T3863">
        <f t="shared" si="482"/>
        <v>-1.9450764079670328E-2</v>
      </c>
      <c r="V3863">
        <f t="shared" si="483"/>
        <v>7.9249999998793896E-3</v>
      </c>
      <c r="X3863">
        <f t="shared" si="484"/>
        <v>-9.8069578735200495E-4</v>
      </c>
      <c r="Y3863">
        <f t="shared" si="485"/>
        <v>-0.22231737630255621</v>
      </c>
      <c r="AA3863">
        <f t="shared" si="486"/>
        <v>-1.5414730532904139E-4</v>
      </c>
      <c r="AB3863">
        <f t="shared" si="487"/>
        <v>0.13445718903637338</v>
      </c>
    </row>
    <row r="3864" spans="1:28" x14ac:dyDescent="0.3">
      <c r="A3864" s="1">
        <v>3862</v>
      </c>
      <c r="B3864">
        <v>3862</v>
      </c>
      <c r="C3864">
        <v>23.361938468000059</v>
      </c>
      <c r="D3864">
        <v>23.361938468000059</v>
      </c>
      <c r="E3864">
        <v>0.99853515625</v>
      </c>
      <c r="F3864">
        <v>-0.25390625</v>
      </c>
      <c r="G3864">
        <v>10.1416015625</v>
      </c>
      <c r="H3864">
        <v>0.99853515625</v>
      </c>
      <c r="I3864">
        <v>-6.103515625E-2</v>
      </c>
      <c r="J3864">
        <v>0.42724609375</v>
      </c>
      <c r="K3864">
        <v>0.1373291015625</v>
      </c>
      <c r="L3864">
        <v>6.103515625E-2</v>
      </c>
      <c r="M3864">
        <v>-37.65</v>
      </c>
      <c r="N3864">
        <v>6.45</v>
      </c>
      <c r="O3864">
        <v>-111.6</v>
      </c>
      <c r="P3864">
        <v>37.65</v>
      </c>
      <c r="R3864">
        <f t="shared" si="480"/>
        <v>23.361938468000059</v>
      </c>
      <c r="S3864">
        <f t="shared" si="481"/>
        <v>-4.7453157194368156E-2</v>
      </c>
      <c r="T3864">
        <f t="shared" si="482"/>
        <v>8.7360759357829665E-2</v>
      </c>
      <c r="V3864">
        <f t="shared" si="483"/>
        <v>5.9298709998074628E-3</v>
      </c>
      <c r="X3864">
        <f t="shared" si="484"/>
        <v>-2.8139110069618861E-4</v>
      </c>
      <c r="Y3864">
        <f t="shared" si="485"/>
        <v>-0.22259876740325241</v>
      </c>
      <c r="AA3864">
        <f t="shared" si="486"/>
        <v>5.1803803343715253E-4</v>
      </c>
      <c r="AB3864">
        <f t="shared" si="487"/>
        <v>0.13497522706981052</v>
      </c>
    </row>
    <row r="3865" spans="1:28" x14ac:dyDescent="0.3">
      <c r="A3865" s="1">
        <v>3863</v>
      </c>
      <c r="B3865">
        <v>3863</v>
      </c>
      <c r="C3865">
        <v>23.367719616000159</v>
      </c>
      <c r="D3865">
        <v>23.367719616000159</v>
      </c>
      <c r="E3865">
        <v>0.99853515625</v>
      </c>
      <c r="F3865">
        <v>-0.24169921875</v>
      </c>
      <c r="G3865">
        <v>10.15625</v>
      </c>
      <c r="H3865">
        <v>0.99853515625</v>
      </c>
      <c r="I3865">
        <v>0</v>
      </c>
      <c r="J3865">
        <v>0.518798828125</v>
      </c>
      <c r="K3865">
        <v>0</v>
      </c>
      <c r="L3865">
        <v>0</v>
      </c>
      <c r="M3865">
        <v>-37.950000000000003</v>
      </c>
      <c r="N3865">
        <v>6.3</v>
      </c>
      <c r="O3865">
        <v>-111</v>
      </c>
      <c r="P3865">
        <v>37.950000000000003</v>
      </c>
      <c r="R3865">
        <f t="shared" si="480"/>
        <v>23.367719616000159</v>
      </c>
      <c r="S3865">
        <f t="shared" si="481"/>
        <v>4.4099577180631844E-2</v>
      </c>
      <c r="T3865">
        <f t="shared" si="482"/>
        <v>-4.9968342204670328E-2</v>
      </c>
      <c r="V3865">
        <f t="shared" si="483"/>
        <v>5.7811480000999893E-3</v>
      </c>
      <c r="X3865">
        <f t="shared" si="484"/>
        <v>2.5494618242306492E-4</v>
      </c>
      <c r="Y3865">
        <f t="shared" si="485"/>
        <v>-0.22234382122082935</v>
      </c>
      <c r="AA3865">
        <f t="shared" si="486"/>
        <v>-2.8887438160484175E-4</v>
      </c>
      <c r="AB3865">
        <f t="shared" si="487"/>
        <v>0.13468635268820567</v>
      </c>
    </row>
    <row r="3866" spans="1:28" x14ac:dyDescent="0.3">
      <c r="A3866" s="1">
        <v>3864</v>
      </c>
      <c r="B3866">
        <v>3864</v>
      </c>
      <c r="C3866">
        <v>23.373303005000249</v>
      </c>
      <c r="D3866">
        <v>23.373303005000249</v>
      </c>
      <c r="E3866">
        <v>1.00341796875</v>
      </c>
      <c r="F3866">
        <v>-0.234375</v>
      </c>
      <c r="G3866">
        <v>10.1611328125</v>
      </c>
      <c r="H3866">
        <v>1.00341796875</v>
      </c>
      <c r="I3866">
        <v>-3.0517578125E-2</v>
      </c>
      <c r="J3866">
        <v>0.4730224609375</v>
      </c>
      <c r="K3866">
        <v>6.103515625E-2</v>
      </c>
      <c r="L3866">
        <v>3.0517578125E-2</v>
      </c>
      <c r="M3866">
        <v>-37.950000000000003</v>
      </c>
      <c r="N3866">
        <v>6.3</v>
      </c>
      <c r="O3866">
        <v>-111</v>
      </c>
      <c r="P3866">
        <v>37.950000000000003</v>
      </c>
      <c r="R3866">
        <f t="shared" si="480"/>
        <v>23.373303005000249</v>
      </c>
      <c r="S3866">
        <f t="shared" si="481"/>
        <v>-1.6767900068681563E-3</v>
      </c>
      <c r="T3866">
        <f t="shared" si="482"/>
        <v>1.1066814045329672E-2</v>
      </c>
      <c r="V3866">
        <f t="shared" si="483"/>
        <v>5.5833890000904773E-3</v>
      </c>
      <c r="X3866">
        <f t="shared" si="484"/>
        <v>-9.3621708798093E-6</v>
      </c>
      <c r="Y3866">
        <f t="shared" si="485"/>
        <v>-0.22235318339170917</v>
      </c>
      <c r="AA3866">
        <f t="shared" si="486"/>
        <v>6.1790327806740482E-5</v>
      </c>
      <c r="AB3866">
        <f t="shared" si="487"/>
        <v>0.1347481430160124</v>
      </c>
    </row>
    <row r="3867" spans="1:28" x14ac:dyDescent="0.3">
      <c r="A3867" s="1">
        <v>3865</v>
      </c>
      <c r="B3867">
        <v>3865</v>
      </c>
      <c r="C3867">
        <v>23.378833079000291</v>
      </c>
      <c r="D3867">
        <v>23.378833079000291</v>
      </c>
      <c r="E3867">
        <v>1.01806640625</v>
      </c>
      <c r="F3867">
        <v>-0.25634765625</v>
      </c>
      <c r="G3867">
        <v>10.146484375</v>
      </c>
      <c r="H3867">
        <v>1.01806640625</v>
      </c>
      <c r="I3867">
        <v>-3.0517578125E-2</v>
      </c>
      <c r="J3867">
        <v>0.457763671875</v>
      </c>
      <c r="K3867">
        <v>7.62939453125E-2</v>
      </c>
      <c r="L3867">
        <v>3.0517578125E-2</v>
      </c>
      <c r="M3867">
        <v>-37.65</v>
      </c>
      <c r="N3867">
        <v>7.9499999999999993</v>
      </c>
      <c r="O3867">
        <v>-111.6</v>
      </c>
      <c r="P3867">
        <v>37.65</v>
      </c>
      <c r="R3867">
        <f t="shared" si="480"/>
        <v>23.378833079000291</v>
      </c>
      <c r="S3867">
        <f t="shared" si="481"/>
        <v>-1.6935579069368156E-2</v>
      </c>
      <c r="T3867">
        <f t="shared" si="482"/>
        <v>2.6325603107829672E-2</v>
      </c>
      <c r="V3867">
        <f t="shared" si="483"/>
        <v>5.5300740000419069E-3</v>
      </c>
      <c r="X3867">
        <f t="shared" si="484"/>
        <v>-9.3655005487166748E-5</v>
      </c>
      <c r="Y3867">
        <f t="shared" si="485"/>
        <v>-0.22244683839719634</v>
      </c>
      <c r="AA3867">
        <f t="shared" si="486"/>
        <v>1.4558253328203128E-4</v>
      </c>
      <c r="AB3867">
        <f t="shared" si="487"/>
        <v>0.13489372554929444</v>
      </c>
    </row>
    <row r="3868" spans="1:28" x14ac:dyDescent="0.3">
      <c r="A3868" s="1">
        <v>3866</v>
      </c>
      <c r="B3868">
        <v>3866</v>
      </c>
      <c r="C3868">
        <v>23.384432929999999</v>
      </c>
      <c r="D3868">
        <v>23.384432929999999</v>
      </c>
      <c r="E3868">
        <v>1.0107421875</v>
      </c>
      <c r="F3868">
        <v>-0.27099609375</v>
      </c>
      <c r="G3868">
        <v>10.16357421875</v>
      </c>
      <c r="H3868">
        <v>1.0107421875</v>
      </c>
      <c r="I3868">
        <v>-3.0517578125E-2</v>
      </c>
      <c r="J3868">
        <v>0.5340576171875</v>
      </c>
      <c r="K3868">
        <v>1.52587890625E-2</v>
      </c>
      <c r="L3868">
        <v>3.0517578125E-2</v>
      </c>
      <c r="M3868">
        <v>-37.65</v>
      </c>
      <c r="N3868">
        <v>7.9499999999999993</v>
      </c>
      <c r="O3868">
        <v>-111.6</v>
      </c>
      <c r="P3868">
        <v>37.65</v>
      </c>
      <c r="R3868">
        <f t="shared" si="480"/>
        <v>23.384432929999999</v>
      </c>
      <c r="S3868">
        <f t="shared" si="481"/>
        <v>5.9358366243131844E-2</v>
      </c>
      <c r="T3868">
        <f t="shared" si="482"/>
        <v>-3.4709553142170328E-2</v>
      </c>
      <c r="V3868">
        <f t="shared" si="483"/>
        <v>5.5998509997081669E-3</v>
      </c>
      <c r="X3868">
        <f t="shared" si="484"/>
        <v>3.3239800654764537E-4</v>
      </c>
      <c r="Y3868">
        <f t="shared" si="485"/>
        <v>-0.2221144403906487</v>
      </c>
      <c r="AA3868">
        <f t="shared" si="486"/>
        <v>-1.9436832586260626E-4</v>
      </c>
      <c r="AB3868">
        <f t="shared" si="487"/>
        <v>0.13469935722343182</v>
      </c>
    </row>
    <row r="3869" spans="1:28" x14ac:dyDescent="0.3">
      <c r="A3869" s="1">
        <v>3867</v>
      </c>
      <c r="B3869">
        <v>3867</v>
      </c>
      <c r="C3869">
        <v>23.390246227000262</v>
      </c>
      <c r="D3869">
        <v>23.390246227000262</v>
      </c>
      <c r="E3869">
        <v>1.01318359375</v>
      </c>
      <c r="F3869">
        <v>-0.27099609375</v>
      </c>
      <c r="G3869">
        <v>10.1513671875</v>
      </c>
      <c r="H3869">
        <v>1.01318359375</v>
      </c>
      <c r="I3869">
        <v>6.103515625E-2</v>
      </c>
      <c r="J3869">
        <v>0.42724609375</v>
      </c>
      <c r="K3869">
        <v>3.0517578125E-2</v>
      </c>
      <c r="L3869">
        <v>6.103515625E-2</v>
      </c>
      <c r="M3869">
        <v>-37.5</v>
      </c>
      <c r="N3869">
        <v>7.05</v>
      </c>
      <c r="O3869">
        <v>-109.95</v>
      </c>
      <c r="P3869">
        <v>37.5</v>
      </c>
      <c r="R3869">
        <f t="shared" si="480"/>
        <v>23.390246227000262</v>
      </c>
      <c r="S3869">
        <f t="shared" si="481"/>
        <v>-4.7453157194368156E-2</v>
      </c>
      <c r="T3869">
        <f t="shared" si="482"/>
        <v>-1.9450764079670328E-2</v>
      </c>
      <c r="V3869">
        <f t="shared" si="483"/>
        <v>5.8132970002624518E-3</v>
      </c>
      <c r="X3869">
        <f t="shared" si="484"/>
        <v>-2.7585929637100298E-4</v>
      </c>
      <c r="Y3869">
        <f t="shared" si="485"/>
        <v>-0.2223902996870197</v>
      </c>
      <c r="AA3869">
        <f t="shared" si="486"/>
        <v>-1.1307306847716017E-4</v>
      </c>
      <c r="AB3869">
        <f t="shared" si="487"/>
        <v>0.13458628415495466</v>
      </c>
    </row>
    <row r="3870" spans="1:28" x14ac:dyDescent="0.3">
      <c r="A3870" s="1">
        <v>3868</v>
      </c>
      <c r="B3870">
        <v>3868</v>
      </c>
      <c r="C3870">
        <v>23.397195005000409</v>
      </c>
      <c r="D3870">
        <v>23.397195005000409</v>
      </c>
      <c r="E3870">
        <v>0.99609375</v>
      </c>
      <c r="F3870">
        <v>-0.2392578125</v>
      </c>
      <c r="G3870">
        <v>10.15380859375</v>
      </c>
      <c r="H3870">
        <v>0.99609375</v>
      </c>
      <c r="I3870">
        <v>-4.57763671875E-2</v>
      </c>
      <c r="J3870">
        <v>0.457763671875</v>
      </c>
      <c r="K3870">
        <v>7.62939453125E-2</v>
      </c>
      <c r="L3870">
        <v>4.57763671875E-2</v>
      </c>
      <c r="M3870">
        <v>-36.9</v>
      </c>
      <c r="N3870">
        <v>5.55</v>
      </c>
      <c r="O3870">
        <v>-111.3</v>
      </c>
      <c r="P3870">
        <v>36.9</v>
      </c>
      <c r="R3870">
        <f t="shared" si="480"/>
        <v>23.397195005000409</v>
      </c>
      <c r="S3870">
        <f t="shared" si="481"/>
        <v>-1.6935579069368156E-2</v>
      </c>
      <c r="T3870">
        <f t="shared" si="482"/>
        <v>2.6325603107829672E-2</v>
      </c>
      <c r="V3870">
        <f t="shared" si="483"/>
        <v>6.9487780001473709E-3</v>
      </c>
      <c r="X3870">
        <f t="shared" si="484"/>
        <v>-1.1768157925698172E-4</v>
      </c>
      <c r="Y3870">
        <f t="shared" si="485"/>
        <v>-0.22250798126627669</v>
      </c>
      <c r="AA3870">
        <f t="shared" si="486"/>
        <v>1.8293077171629808E-4</v>
      </c>
      <c r="AB3870">
        <f t="shared" si="487"/>
        <v>0.13476921492667096</v>
      </c>
    </row>
    <row r="3871" spans="1:28" x14ac:dyDescent="0.3">
      <c r="A3871" s="1">
        <v>3869</v>
      </c>
      <c r="B3871">
        <v>3869</v>
      </c>
      <c r="C3871">
        <v>23.40254376400026</v>
      </c>
      <c r="D3871">
        <v>23.40254376400026</v>
      </c>
      <c r="E3871">
        <v>0.9814453125</v>
      </c>
      <c r="F3871">
        <v>-0.263671875</v>
      </c>
      <c r="G3871">
        <v>10.15380859375</v>
      </c>
      <c r="H3871">
        <v>0.9814453125</v>
      </c>
      <c r="I3871">
        <v>-0.1220703125</v>
      </c>
      <c r="J3871">
        <v>0.42724609375</v>
      </c>
      <c r="K3871">
        <v>-1.52587890625E-2</v>
      </c>
      <c r="L3871">
        <v>0.1220703125</v>
      </c>
      <c r="M3871">
        <v>-36.9</v>
      </c>
      <c r="N3871">
        <v>5.55</v>
      </c>
      <c r="O3871">
        <v>-111.3</v>
      </c>
      <c r="P3871">
        <v>36.9</v>
      </c>
      <c r="R3871">
        <f t="shared" si="480"/>
        <v>23.40254376400026</v>
      </c>
      <c r="S3871">
        <f t="shared" si="481"/>
        <v>-4.7453157194368156E-2</v>
      </c>
      <c r="T3871">
        <f t="shared" si="482"/>
        <v>-6.5227131267170335E-2</v>
      </c>
      <c r="V3871">
        <f t="shared" si="483"/>
        <v>5.3487589998510998E-3</v>
      </c>
      <c r="X3871">
        <f t="shared" si="484"/>
        <v>-2.5381550161472562E-4</v>
      </c>
      <c r="Y3871">
        <f t="shared" si="485"/>
        <v>-0.2227617967678914</v>
      </c>
      <c r="AA3871">
        <f t="shared" si="486"/>
        <v>-3.4888420539974641E-4</v>
      </c>
      <c r="AB3871">
        <f t="shared" si="487"/>
        <v>0.13442033072127121</v>
      </c>
    </row>
    <row r="3872" spans="1:28" x14ac:dyDescent="0.3">
      <c r="A3872" s="1">
        <v>3870</v>
      </c>
      <c r="B3872">
        <v>3870</v>
      </c>
      <c r="C3872">
        <v>23.408085430000028</v>
      </c>
      <c r="D3872">
        <v>23.408085430000028</v>
      </c>
      <c r="E3872">
        <v>0.99609375</v>
      </c>
      <c r="F3872">
        <v>-0.2490234375</v>
      </c>
      <c r="G3872">
        <v>10.15380859375</v>
      </c>
      <c r="H3872">
        <v>0.99609375</v>
      </c>
      <c r="I3872">
        <v>-4.57763671875E-2</v>
      </c>
      <c r="J3872">
        <v>0.48828125</v>
      </c>
      <c r="K3872">
        <v>6.103515625E-2</v>
      </c>
      <c r="L3872">
        <v>4.57763671875E-2</v>
      </c>
      <c r="M3872">
        <v>-39.299999999999997</v>
      </c>
      <c r="N3872">
        <v>6.6</v>
      </c>
      <c r="O3872">
        <v>-111</v>
      </c>
      <c r="P3872">
        <v>39.299999999999997</v>
      </c>
      <c r="R3872">
        <f t="shared" si="480"/>
        <v>23.408085430000028</v>
      </c>
      <c r="S3872">
        <f t="shared" si="481"/>
        <v>1.3581999055631844E-2</v>
      </c>
      <c r="T3872">
        <f t="shared" si="482"/>
        <v>1.1066814045329672E-2</v>
      </c>
      <c r="V3872">
        <f t="shared" si="483"/>
        <v>5.5416659997682416E-3</v>
      </c>
      <c r="X3872">
        <f t="shared" si="484"/>
        <v>7.526690237547936E-5</v>
      </c>
      <c r="Y3872">
        <f t="shared" si="485"/>
        <v>-0.22268652986551593</v>
      </c>
      <c r="AA3872">
        <f t="shared" si="486"/>
        <v>6.1328587120761073E-5</v>
      </c>
      <c r="AB3872">
        <f t="shared" si="487"/>
        <v>0.13448165930839198</v>
      </c>
    </row>
    <row r="3873" spans="1:28" x14ac:dyDescent="0.3">
      <c r="A3873" s="1">
        <v>3871</v>
      </c>
      <c r="B3873">
        <v>3871</v>
      </c>
      <c r="C3873">
        <v>23.413920116000099</v>
      </c>
      <c r="D3873">
        <v>23.413920116000099</v>
      </c>
      <c r="E3873">
        <v>1.015625</v>
      </c>
      <c r="F3873">
        <v>-0.27099609375</v>
      </c>
      <c r="G3873">
        <v>10.17822265625</v>
      </c>
      <c r="H3873">
        <v>1.015625</v>
      </c>
      <c r="I3873">
        <v>-4.57763671875E-2</v>
      </c>
      <c r="J3873">
        <v>0.518798828125</v>
      </c>
      <c r="K3873">
        <v>9.1552734375E-2</v>
      </c>
      <c r="L3873">
        <v>4.57763671875E-2</v>
      </c>
      <c r="M3873">
        <v>-39.299999999999997</v>
      </c>
      <c r="N3873">
        <v>6.6</v>
      </c>
      <c r="O3873">
        <v>-111</v>
      </c>
      <c r="P3873">
        <v>39.299999999999997</v>
      </c>
      <c r="R3873">
        <f t="shared" si="480"/>
        <v>23.413920116000099</v>
      </c>
      <c r="S3873">
        <f t="shared" si="481"/>
        <v>4.4099577180631844E-2</v>
      </c>
      <c r="T3873">
        <f t="shared" si="482"/>
        <v>4.1584392170329672E-2</v>
      </c>
      <c r="V3873">
        <f t="shared" si="483"/>
        <v>5.8346860000710876E-3</v>
      </c>
      <c r="X3873">
        <f t="shared" si="484"/>
        <v>2.57307185584887E-4</v>
      </c>
      <c r="Y3873">
        <f t="shared" si="485"/>
        <v>-0.22242922267993104</v>
      </c>
      <c r="AA3873">
        <f t="shared" si="486"/>
        <v>2.4263187081768829E-4</v>
      </c>
      <c r="AB3873">
        <f t="shared" si="487"/>
        <v>0.13472429117920967</v>
      </c>
    </row>
    <row r="3874" spans="1:28" x14ac:dyDescent="0.3">
      <c r="A3874" s="1">
        <v>3872</v>
      </c>
      <c r="B3874">
        <v>3872</v>
      </c>
      <c r="C3874">
        <v>23.419677579000108</v>
      </c>
      <c r="D3874">
        <v>23.419677579000108</v>
      </c>
      <c r="E3874">
        <v>1.00830078125</v>
      </c>
      <c r="F3874">
        <v>-0.2490234375</v>
      </c>
      <c r="G3874">
        <v>10.166015625</v>
      </c>
      <c r="H3874">
        <v>1.00830078125</v>
      </c>
      <c r="I3874">
        <v>-6.103515625E-2</v>
      </c>
      <c r="J3874">
        <v>0.4425048828125</v>
      </c>
      <c r="K3874">
        <v>1.52587890625E-2</v>
      </c>
      <c r="L3874">
        <v>6.103515625E-2</v>
      </c>
      <c r="M3874">
        <v>-38.1</v>
      </c>
      <c r="N3874">
        <v>6.1499999999999986</v>
      </c>
      <c r="O3874">
        <v>-110.85</v>
      </c>
      <c r="P3874">
        <v>38.1</v>
      </c>
      <c r="R3874">
        <f t="shared" si="480"/>
        <v>23.419677579000108</v>
      </c>
      <c r="S3874">
        <f t="shared" si="481"/>
        <v>-3.2194368131868156E-2</v>
      </c>
      <c r="T3874">
        <f t="shared" si="482"/>
        <v>-3.4709553142170328E-2</v>
      </c>
      <c r="V3874">
        <f t="shared" si="483"/>
        <v>5.757463000009011E-3</v>
      </c>
      <c r="X3874">
        <f t="shared" si="484"/>
        <v>-1.8535788332790014E-4</v>
      </c>
      <c r="Y3874">
        <f t="shared" si="485"/>
        <v>-0.22261458056325895</v>
      </c>
      <c r="AA3874">
        <f t="shared" si="486"/>
        <v>-1.9983896796289217E-4</v>
      </c>
      <c r="AB3874">
        <f t="shared" si="487"/>
        <v>0.13452445221124679</v>
      </c>
    </row>
    <row r="3875" spans="1:28" x14ac:dyDescent="0.3">
      <c r="A3875" s="1">
        <v>3873</v>
      </c>
      <c r="B3875">
        <v>3873</v>
      </c>
      <c r="C3875">
        <v>23.425422319000059</v>
      </c>
      <c r="D3875">
        <v>23.425422319000059</v>
      </c>
      <c r="E3875">
        <v>1.01318359375</v>
      </c>
      <c r="F3875">
        <v>-0.2392578125</v>
      </c>
      <c r="G3875">
        <v>10.14892578125</v>
      </c>
      <c r="H3875">
        <v>1.01318359375</v>
      </c>
      <c r="I3875">
        <v>-7.62939453125E-2</v>
      </c>
      <c r="J3875">
        <v>0.5035400390625</v>
      </c>
      <c r="K3875">
        <v>0.18310546875</v>
      </c>
      <c r="L3875">
        <v>7.62939453125E-2</v>
      </c>
      <c r="M3875">
        <v>-38.1</v>
      </c>
      <c r="N3875">
        <v>6.1499999999999986</v>
      </c>
      <c r="O3875">
        <v>-110.85</v>
      </c>
      <c r="P3875">
        <v>38.1</v>
      </c>
      <c r="R3875">
        <f t="shared" si="480"/>
        <v>23.425422319000059</v>
      </c>
      <c r="S3875">
        <f t="shared" si="481"/>
        <v>2.8840788118131844E-2</v>
      </c>
      <c r="T3875">
        <f t="shared" si="482"/>
        <v>0.13313712654532966</v>
      </c>
      <c r="V3875">
        <f t="shared" si="483"/>
        <v>5.7447399999510651E-3</v>
      </c>
      <c r="X3875">
        <f t="shared" si="484"/>
        <v>1.6568282913234541E-4</v>
      </c>
      <c r="Y3875">
        <f t="shared" si="485"/>
        <v>-0.2224488977341266</v>
      </c>
      <c r="AA3875">
        <f t="shared" si="486"/>
        <v>7.6483817634350208E-4</v>
      </c>
      <c r="AB3875">
        <f t="shared" si="487"/>
        <v>0.1352892903875903</v>
      </c>
    </row>
    <row r="3876" spans="1:28" x14ac:dyDescent="0.3">
      <c r="A3876" s="1">
        <v>3874</v>
      </c>
      <c r="B3876">
        <v>3874</v>
      </c>
      <c r="C3876">
        <v>23.431055708000262</v>
      </c>
      <c r="D3876">
        <v>23.431055708000262</v>
      </c>
      <c r="E3876">
        <v>0.9716796875</v>
      </c>
      <c r="F3876">
        <v>-0.2734375</v>
      </c>
      <c r="G3876">
        <v>10.126953125</v>
      </c>
      <c r="H3876">
        <v>0.9716796875</v>
      </c>
      <c r="I3876">
        <v>3.0517578125E-2</v>
      </c>
      <c r="J3876">
        <v>0.4119873046875</v>
      </c>
      <c r="K3876">
        <v>0.152587890625</v>
      </c>
      <c r="L3876">
        <v>3.0517578125E-2</v>
      </c>
      <c r="M3876">
        <v>-36.9</v>
      </c>
      <c r="N3876">
        <v>7.35</v>
      </c>
      <c r="O3876">
        <v>-111.75</v>
      </c>
      <c r="P3876">
        <v>36.9</v>
      </c>
      <c r="R3876">
        <f t="shared" si="480"/>
        <v>23.431055708000262</v>
      </c>
      <c r="S3876">
        <f t="shared" si="481"/>
        <v>-6.2711946256868156E-2</v>
      </c>
      <c r="T3876">
        <f t="shared" si="482"/>
        <v>0.10261954842032966</v>
      </c>
      <c r="V3876">
        <f t="shared" si="483"/>
        <v>5.6333890002022713E-3</v>
      </c>
      <c r="X3876">
        <f t="shared" si="484"/>
        <v>-3.5328078822471708E-4</v>
      </c>
      <c r="Y3876">
        <f t="shared" si="485"/>
        <v>-0.22280217852235132</v>
      </c>
      <c r="AA3876">
        <f t="shared" si="486"/>
        <v>5.7809583527680946E-4</v>
      </c>
      <c r="AB3876">
        <f t="shared" si="487"/>
        <v>0.13586738622286712</v>
      </c>
    </row>
    <row r="3877" spans="1:28" x14ac:dyDescent="0.3">
      <c r="A3877" s="1">
        <v>3875</v>
      </c>
      <c r="B3877">
        <v>3875</v>
      </c>
      <c r="C3877">
        <v>23.437045653000041</v>
      </c>
      <c r="D3877">
        <v>23.437045653000041</v>
      </c>
      <c r="E3877">
        <v>1.0009765625</v>
      </c>
      <c r="F3877">
        <v>-0.25146484375</v>
      </c>
      <c r="G3877">
        <v>10.13671875</v>
      </c>
      <c r="H3877">
        <v>1.0009765625</v>
      </c>
      <c r="I3877">
        <v>-3.0517578125E-2</v>
      </c>
      <c r="J3877">
        <v>0.42724609375</v>
      </c>
      <c r="K3877">
        <v>0</v>
      </c>
      <c r="L3877">
        <v>3.0517578125E-2</v>
      </c>
      <c r="M3877">
        <v>-39.15</v>
      </c>
      <c r="N3877">
        <v>6.45</v>
      </c>
      <c r="O3877">
        <v>-111.9</v>
      </c>
      <c r="P3877">
        <v>39.15</v>
      </c>
      <c r="R3877">
        <f t="shared" si="480"/>
        <v>23.437045653000041</v>
      </c>
      <c r="S3877">
        <f t="shared" si="481"/>
        <v>-4.7453157194368156E-2</v>
      </c>
      <c r="T3877">
        <f t="shared" si="482"/>
        <v>-4.9968342204670328E-2</v>
      </c>
      <c r="V3877">
        <f t="shared" si="483"/>
        <v>5.9899449997793397E-3</v>
      </c>
      <c r="X3877">
        <f t="shared" si="484"/>
        <v>-2.8424180166014855E-4</v>
      </c>
      <c r="Y3877">
        <f t="shared" si="485"/>
        <v>-0.22308642032401146</v>
      </c>
      <c r="AA3877">
        <f t="shared" si="486"/>
        <v>-2.9930762153612797E-4</v>
      </c>
      <c r="AB3877">
        <f t="shared" si="487"/>
        <v>0.13556807860133099</v>
      </c>
    </row>
    <row r="3878" spans="1:28" x14ac:dyDescent="0.3">
      <c r="A3878" s="1">
        <v>3876</v>
      </c>
      <c r="B3878">
        <v>3876</v>
      </c>
      <c r="C3878">
        <v>23.446124263999991</v>
      </c>
      <c r="D3878">
        <v>23.446124263999991</v>
      </c>
      <c r="E3878">
        <v>0.9765625</v>
      </c>
      <c r="F3878">
        <v>-0.25390625</v>
      </c>
      <c r="G3878">
        <v>10.16845703125</v>
      </c>
      <c r="H3878">
        <v>0.9765625</v>
      </c>
      <c r="I3878">
        <v>-6.103515625E-2</v>
      </c>
      <c r="J3878">
        <v>0.5035400390625</v>
      </c>
      <c r="K3878">
        <v>0.1068115234375</v>
      </c>
      <c r="L3878">
        <v>6.103515625E-2</v>
      </c>
      <c r="M3878">
        <v>-39.15</v>
      </c>
      <c r="N3878">
        <v>6.45</v>
      </c>
      <c r="O3878">
        <v>-111.9</v>
      </c>
      <c r="P3878">
        <v>39.15</v>
      </c>
      <c r="R3878">
        <f t="shared" si="480"/>
        <v>23.446124263999991</v>
      </c>
      <c r="S3878">
        <f t="shared" si="481"/>
        <v>2.8840788118131844E-2</v>
      </c>
      <c r="T3878">
        <f t="shared" si="482"/>
        <v>5.6843181232829672E-2</v>
      </c>
      <c r="V3878">
        <f t="shared" si="483"/>
        <v>9.0786109999498876E-3</v>
      </c>
      <c r="X3878">
        <f t="shared" si="484"/>
        <v>2.6183429625649575E-4</v>
      </c>
      <c r="Y3878">
        <f t="shared" si="485"/>
        <v>-0.22282458602775496</v>
      </c>
      <c r="AA3878">
        <f t="shared" si="486"/>
        <v>5.1605713041251249E-4</v>
      </c>
      <c r="AB3878">
        <f t="shared" si="487"/>
        <v>0.13608413573174349</v>
      </c>
    </row>
    <row r="3879" spans="1:28" x14ac:dyDescent="0.3">
      <c r="A3879" s="1">
        <v>3877</v>
      </c>
      <c r="B3879">
        <v>3877</v>
      </c>
      <c r="C3879">
        <v>23.452103356000411</v>
      </c>
      <c r="D3879">
        <v>23.452103356000411</v>
      </c>
      <c r="E3879">
        <v>1.005859375</v>
      </c>
      <c r="F3879">
        <v>-0.244140625</v>
      </c>
      <c r="G3879">
        <v>10.1904296875</v>
      </c>
      <c r="H3879">
        <v>1.005859375</v>
      </c>
      <c r="I3879">
        <v>1.52587890625E-2</v>
      </c>
      <c r="J3879">
        <v>0.4425048828125</v>
      </c>
      <c r="K3879">
        <v>7.62939453125E-2</v>
      </c>
      <c r="L3879">
        <v>1.52587890625E-2</v>
      </c>
      <c r="M3879">
        <v>-38.700000000000003</v>
      </c>
      <c r="N3879">
        <v>8.25</v>
      </c>
      <c r="O3879">
        <v>-111.9</v>
      </c>
      <c r="P3879">
        <v>38.700000000000003</v>
      </c>
      <c r="R3879">
        <f t="shared" si="480"/>
        <v>23.452103356000411</v>
      </c>
      <c r="S3879">
        <f t="shared" si="481"/>
        <v>-3.2194368131868156E-2</v>
      </c>
      <c r="T3879">
        <f t="shared" si="482"/>
        <v>2.6325603107829672E-2</v>
      </c>
      <c r="V3879">
        <f t="shared" si="483"/>
        <v>5.9790920004196835E-3</v>
      </c>
      <c r="X3879">
        <f t="shared" si="484"/>
        <v>-1.9249308895581929E-4</v>
      </c>
      <c r="Y3879">
        <f t="shared" si="485"/>
        <v>-0.22301707911671079</v>
      </c>
      <c r="AA3879">
        <f t="shared" si="486"/>
        <v>1.5740320294824794E-4</v>
      </c>
      <c r="AB3879">
        <f t="shared" si="487"/>
        <v>0.13624153893469174</v>
      </c>
    </row>
    <row r="3880" spans="1:28" x14ac:dyDescent="0.3">
      <c r="A3880" s="1">
        <v>3878</v>
      </c>
      <c r="B3880">
        <v>3878</v>
      </c>
      <c r="C3880">
        <v>23.457996338000161</v>
      </c>
      <c r="D3880">
        <v>23.457996338000161</v>
      </c>
      <c r="E3880">
        <v>1.00341796875</v>
      </c>
      <c r="F3880">
        <v>-0.263671875</v>
      </c>
      <c r="G3880">
        <v>10.1416015625</v>
      </c>
      <c r="H3880">
        <v>1.00341796875</v>
      </c>
      <c r="I3880">
        <v>4.57763671875E-2</v>
      </c>
      <c r="J3880">
        <v>0.4730224609375</v>
      </c>
      <c r="K3880">
        <v>0.1068115234375</v>
      </c>
      <c r="L3880">
        <v>4.57763671875E-2</v>
      </c>
      <c r="M3880">
        <v>-37.049999999999997</v>
      </c>
      <c r="N3880">
        <v>6.45</v>
      </c>
      <c r="O3880">
        <v>-110.55</v>
      </c>
      <c r="P3880">
        <v>37.049999999999997</v>
      </c>
      <c r="R3880">
        <f t="shared" si="480"/>
        <v>23.457996338000161</v>
      </c>
      <c r="S3880">
        <f t="shared" si="481"/>
        <v>-1.6767900068681563E-3</v>
      </c>
      <c r="T3880">
        <f t="shared" si="482"/>
        <v>5.6843181232829672E-2</v>
      </c>
      <c r="V3880">
        <f t="shared" si="483"/>
        <v>5.8929819997501909E-3</v>
      </c>
      <c r="X3880">
        <f t="shared" si="484"/>
        <v>-9.8812933278350447E-6</v>
      </c>
      <c r="Y3880">
        <f t="shared" si="485"/>
        <v>-0.22302696041003861</v>
      </c>
      <c r="AA3880">
        <f t="shared" si="486"/>
        <v>3.3497584381360314E-4</v>
      </c>
      <c r="AB3880">
        <f t="shared" si="487"/>
        <v>0.13657651477850533</v>
      </c>
    </row>
    <row r="3881" spans="1:28" x14ac:dyDescent="0.3">
      <c r="A3881" s="1">
        <v>3879</v>
      </c>
      <c r="B3881">
        <v>3879</v>
      </c>
      <c r="C3881">
        <v>23.46379722700021</v>
      </c>
      <c r="D3881">
        <v>23.46379722700021</v>
      </c>
      <c r="E3881">
        <v>1.04248046875</v>
      </c>
      <c r="F3881">
        <v>-0.2490234375</v>
      </c>
      <c r="G3881">
        <v>10.1611328125</v>
      </c>
      <c r="H3881">
        <v>1.04248046875</v>
      </c>
      <c r="I3881">
        <v>0</v>
      </c>
      <c r="J3881">
        <v>0.42724609375</v>
      </c>
      <c r="K3881">
        <v>4.57763671875E-2</v>
      </c>
      <c r="L3881">
        <v>0</v>
      </c>
      <c r="M3881">
        <v>-37.049999999999997</v>
      </c>
      <c r="N3881">
        <v>6.45</v>
      </c>
      <c r="O3881">
        <v>-110.55</v>
      </c>
      <c r="P3881">
        <v>37.049999999999997</v>
      </c>
      <c r="R3881">
        <f t="shared" si="480"/>
        <v>23.46379722700021</v>
      </c>
      <c r="S3881">
        <f t="shared" si="481"/>
        <v>-4.7453157194368156E-2</v>
      </c>
      <c r="T3881">
        <f t="shared" si="482"/>
        <v>-4.1919750171703282E-3</v>
      </c>
      <c r="V3881">
        <f t="shared" si="483"/>
        <v>5.8008890000493807E-3</v>
      </c>
      <c r="X3881">
        <f t="shared" si="484"/>
        <v>-2.7527049758642436E-4</v>
      </c>
      <c r="Y3881">
        <f t="shared" si="485"/>
        <v>-0.22330223090762502</v>
      </c>
      <c r="AA3881">
        <f t="shared" si="486"/>
        <v>-2.4317181765585169E-5</v>
      </c>
      <c r="AB3881">
        <f t="shared" si="487"/>
        <v>0.13655219759673973</v>
      </c>
    </row>
    <row r="3882" spans="1:28" x14ac:dyDescent="0.3">
      <c r="A3882" s="1">
        <v>3880</v>
      </c>
      <c r="B3882">
        <v>3880</v>
      </c>
      <c r="C3882">
        <v>23.469410874999991</v>
      </c>
      <c r="D3882">
        <v>23.469410874999991</v>
      </c>
      <c r="E3882">
        <v>0.986328125</v>
      </c>
      <c r="F3882">
        <v>-0.24169921875</v>
      </c>
      <c r="G3882">
        <v>10.1513671875</v>
      </c>
      <c r="H3882">
        <v>0.986328125</v>
      </c>
      <c r="I3882">
        <v>-3.0517578125E-2</v>
      </c>
      <c r="J3882">
        <v>0.4119873046875</v>
      </c>
      <c r="K3882">
        <v>0.1678466796875</v>
      </c>
      <c r="L3882">
        <v>3.0517578125E-2</v>
      </c>
      <c r="M3882">
        <v>-36.450000000000003</v>
      </c>
      <c r="N3882">
        <v>6</v>
      </c>
      <c r="O3882">
        <v>-111.75</v>
      </c>
      <c r="P3882">
        <v>36.450000000000003</v>
      </c>
      <c r="R3882">
        <f t="shared" si="480"/>
        <v>23.469410874999991</v>
      </c>
      <c r="S3882">
        <f t="shared" si="481"/>
        <v>-6.2711946256868156E-2</v>
      </c>
      <c r="T3882">
        <f t="shared" si="482"/>
        <v>0.11787833748282966</v>
      </c>
      <c r="V3882">
        <f t="shared" si="483"/>
        <v>5.613647999780369E-3</v>
      </c>
      <c r="X3882">
        <f t="shared" si="484"/>
        <v>-3.520427916672019E-4</v>
      </c>
      <c r="Y3882">
        <f t="shared" si="485"/>
        <v>-0.22365427369929222</v>
      </c>
      <c r="AA3882">
        <f t="shared" si="486"/>
        <v>6.6172749342792209E-4</v>
      </c>
      <c r="AB3882">
        <f t="shared" si="487"/>
        <v>0.13721392509016764</v>
      </c>
    </row>
    <row r="3883" spans="1:28" x14ac:dyDescent="0.3">
      <c r="A3883" s="1">
        <v>3881</v>
      </c>
      <c r="B3883">
        <v>3881</v>
      </c>
      <c r="C3883">
        <v>23.475316616000331</v>
      </c>
      <c r="D3883">
        <v>23.475316616000331</v>
      </c>
      <c r="E3883">
        <v>0.96435546875</v>
      </c>
      <c r="F3883">
        <v>-0.24169921875</v>
      </c>
      <c r="G3883">
        <v>10.1611328125</v>
      </c>
      <c r="H3883">
        <v>0.96435546875</v>
      </c>
      <c r="I3883">
        <v>-1.52587890625E-2</v>
      </c>
      <c r="J3883">
        <v>0.518798828125</v>
      </c>
      <c r="K3883">
        <v>7.62939453125E-2</v>
      </c>
      <c r="L3883">
        <v>1.52587890625E-2</v>
      </c>
      <c r="M3883">
        <v>-36.450000000000003</v>
      </c>
      <c r="N3883">
        <v>6</v>
      </c>
      <c r="O3883">
        <v>-111.75</v>
      </c>
      <c r="P3883">
        <v>36.450000000000003</v>
      </c>
      <c r="R3883">
        <f t="shared" si="480"/>
        <v>23.475316616000331</v>
      </c>
      <c r="S3883">
        <f t="shared" si="481"/>
        <v>4.4099577180631844E-2</v>
      </c>
      <c r="T3883">
        <f t="shared" si="482"/>
        <v>2.6325603107829672E-2</v>
      </c>
      <c r="V3883">
        <f t="shared" si="483"/>
        <v>5.9057410003404698E-3</v>
      </c>
      <c r="X3883">
        <f t="shared" si="484"/>
        <v>2.6044068105333647E-4</v>
      </c>
      <c r="Y3883">
        <f t="shared" si="485"/>
        <v>-0.2233938330182389</v>
      </c>
      <c r="AA3883">
        <f t="shared" si="486"/>
        <v>1.5547219363260019E-4</v>
      </c>
      <c r="AB3883">
        <f t="shared" si="487"/>
        <v>0.13736939728380024</v>
      </c>
    </row>
    <row r="3884" spans="1:28" x14ac:dyDescent="0.3">
      <c r="A3884" s="1">
        <v>3882</v>
      </c>
      <c r="B3884">
        <v>3882</v>
      </c>
      <c r="C3884">
        <v>23.480936912000288</v>
      </c>
      <c r="D3884">
        <v>23.480936912000288</v>
      </c>
      <c r="E3884">
        <v>1.01806640625</v>
      </c>
      <c r="F3884">
        <v>-0.25146484375</v>
      </c>
      <c r="G3884">
        <v>10.14892578125</v>
      </c>
      <c r="H3884">
        <v>1.01806640625</v>
      </c>
      <c r="I3884">
        <v>1.52587890625E-2</v>
      </c>
      <c r="J3884">
        <v>0.4425048828125</v>
      </c>
      <c r="K3884">
        <v>7.62939453125E-2</v>
      </c>
      <c r="L3884">
        <v>1.52587890625E-2</v>
      </c>
      <c r="M3884">
        <v>-37.65</v>
      </c>
      <c r="N3884">
        <v>6.45</v>
      </c>
      <c r="O3884">
        <v>-110.55</v>
      </c>
      <c r="P3884">
        <v>37.65</v>
      </c>
      <c r="R3884">
        <f t="shared" si="480"/>
        <v>23.480936912000288</v>
      </c>
      <c r="S3884">
        <f t="shared" si="481"/>
        <v>-3.2194368131868156E-2</v>
      </c>
      <c r="T3884">
        <f t="shared" si="482"/>
        <v>2.6325603107829672E-2</v>
      </c>
      <c r="V3884">
        <f t="shared" si="483"/>
        <v>5.620295999957392E-3</v>
      </c>
      <c r="X3884">
        <f t="shared" si="484"/>
        <v>-1.8094187843269434E-4</v>
      </c>
      <c r="Y3884">
        <f t="shared" si="485"/>
        <v>-0.2235747748966716</v>
      </c>
      <c r="AA3884">
        <f t="shared" si="486"/>
        <v>1.4795768184340099E-4</v>
      </c>
      <c r="AB3884">
        <f t="shared" si="487"/>
        <v>0.13751735496564363</v>
      </c>
    </row>
    <row r="3885" spans="1:28" x14ac:dyDescent="0.3">
      <c r="A3885" s="1">
        <v>3883</v>
      </c>
      <c r="B3885">
        <v>3883</v>
      </c>
      <c r="C3885">
        <v>23.48645596699998</v>
      </c>
      <c r="D3885">
        <v>23.48645596699998</v>
      </c>
      <c r="E3885">
        <v>1.02783203125</v>
      </c>
      <c r="F3885">
        <v>-0.2783203125</v>
      </c>
      <c r="G3885">
        <v>10.16357421875</v>
      </c>
      <c r="H3885">
        <v>1.02783203125</v>
      </c>
      <c r="I3885">
        <v>1.52587890625E-2</v>
      </c>
      <c r="J3885">
        <v>0.518798828125</v>
      </c>
      <c r="K3885">
        <v>0.152587890625</v>
      </c>
      <c r="L3885">
        <v>1.52587890625E-2</v>
      </c>
      <c r="M3885">
        <v>-37.950000000000003</v>
      </c>
      <c r="N3885">
        <v>6.3</v>
      </c>
      <c r="O3885">
        <v>-112.05</v>
      </c>
      <c r="P3885">
        <v>37.950000000000003</v>
      </c>
      <c r="R3885">
        <f t="shared" si="480"/>
        <v>23.48645596699998</v>
      </c>
      <c r="S3885">
        <f t="shared" si="481"/>
        <v>4.4099577180631844E-2</v>
      </c>
      <c r="T3885">
        <f t="shared" si="482"/>
        <v>0.10261954842032966</v>
      </c>
      <c r="V3885">
        <f t="shared" si="483"/>
        <v>5.5190549996915195E-3</v>
      </c>
      <c r="X3885">
        <f t="shared" si="484"/>
        <v>2.4338799192304822E-4</v>
      </c>
      <c r="Y3885">
        <f t="shared" si="485"/>
        <v>-0.22333138690474855</v>
      </c>
      <c r="AA3885">
        <f t="shared" si="486"/>
        <v>5.6636293177530638E-4</v>
      </c>
      <c r="AB3885">
        <f t="shared" si="487"/>
        <v>0.13808371789741894</v>
      </c>
    </row>
    <row r="3886" spans="1:28" x14ac:dyDescent="0.3">
      <c r="A3886" s="1">
        <v>3884</v>
      </c>
      <c r="B3886">
        <v>3884</v>
      </c>
      <c r="C3886">
        <v>23.492161467000191</v>
      </c>
      <c r="D3886">
        <v>23.492161467000191</v>
      </c>
      <c r="E3886">
        <v>1.02783203125</v>
      </c>
      <c r="F3886">
        <v>-0.22705078125</v>
      </c>
      <c r="G3886">
        <v>10.16357421875</v>
      </c>
      <c r="H3886">
        <v>1.02783203125</v>
      </c>
      <c r="I3886">
        <v>-6.103515625E-2</v>
      </c>
      <c r="J3886">
        <v>0.3509521484375</v>
      </c>
      <c r="K3886">
        <v>7.62939453125E-2</v>
      </c>
      <c r="L3886">
        <v>6.103515625E-2</v>
      </c>
      <c r="M3886">
        <v>-37.950000000000003</v>
      </c>
      <c r="N3886">
        <v>6.3</v>
      </c>
      <c r="O3886">
        <v>-112.05</v>
      </c>
      <c r="P3886">
        <v>37.950000000000003</v>
      </c>
      <c r="R3886">
        <f t="shared" si="480"/>
        <v>23.492161467000191</v>
      </c>
      <c r="S3886">
        <f t="shared" si="481"/>
        <v>-0.12374710250686816</v>
      </c>
      <c r="T3886">
        <f t="shared" si="482"/>
        <v>2.6325603107829672E-2</v>
      </c>
      <c r="V3886">
        <f t="shared" si="483"/>
        <v>5.7055000002108613E-3</v>
      </c>
      <c r="X3886">
        <f t="shared" si="484"/>
        <v>-7.0603909337902976E-4</v>
      </c>
      <c r="Y3886">
        <f t="shared" si="485"/>
        <v>-0.22403742599812757</v>
      </c>
      <c r="AA3886">
        <f t="shared" si="486"/>
        <v>1.5020072853727325E-4</v>
      </c>
      <c r="AB3886">
        <f t="shared" si="487"/>
        <v>0.13823391862595621</v>
      </c>
    </row>
    <row r="3887" spans="1:28" x14ac:dyDescent="0.3">
      <c r="A3887" s="1">
        <v>3885</v>
      </c>
      <c r="B3887">
        <v>3885</v>
      </c>
      <c r="C3887">
        <v>23.498022264000159</v>
      </c>
      <c r="D3887">
        <v>23.498022264000159</v>
      </c>
      <c r="E3887">
        <v>1.03515625</v>
      </c>
      <c r="F3887">
        <v>-0.2587890625</v>
      </c>
      <c r="G3887">
        <v>10.1318359375</v>
      </c>
      <c r="H3887">
        <v>1.03515625</v>
      </c>
      <c r="I3887">
        <v>1.52587890625E-2</v>
      </c>
      <c r="J3887">
        <v>0.4119873046875</v>
      </c>
      <c r="K3887">
        <v>7.62939453125E-2</v>
      </c>
      <c r="L3887">
        <v>1.52587890625E-2</v>
      </c>
      <c r="M3887">
        <v>-37.5</v>
      </c>
      <c r="N3887">
        <v>6.3</v>
      </c>
      <c r="O3887">
        <v>-110.25</v>
      </c>
      <c r="P3887">
        <v>37.5</v>
      </c>
      <c r="R3887">
        <f t="shared" si="480"/>
        <v>23.498022264000159</v>
      </c>
      <c r="S3887">
        <f t="shared" si="481"/>
        <v>-6.2711946256868156E-2</v>
      </c>
      <c r="T3887">
        <f t="shared" si="482"/>
        <v>2.6325603107829672E-2</v>
      </c>
      <c r="V3887">
        <f t="shared" si="483"/>
        <v>5.8607969999684428E-3</v>
      </c>
      <c r="X3887">
        <f t="shared" si="484"/>
        <v>-3.6754198648443508E-4</v>
      </c>
      <c r="Y3887">
        <f t="shared" si="485"/>
        <v>-0.22440496798461201</v>
      </c>
      <c r="AA3887">
        <f t="shared" si="486"/>
        <v>1.5428901571672805E-4</v>
      </c>
      <c r="AB3887">
        <f t="shared" si="487"/>
        <v>0.13838820764167295</v>
      </c>
    </row>
    <row r="3888" spans="1:28" x14ac:dyDescent="0.3">
      <c r="A3888" s="1">
        <v>3886</v>
      </c>
      <c r="B3888">
        <v>3886</v>
      </c>
      <c r="C3888">
        <v>23.50443441200014</v>
      </c>
      <c r="D3888">
        <v>23.50443441200014</v>
      </c>
      <c r="E3888">
        <v>0.9912109375</v>
      </c>
      <c r="F3888">
        <v>-0.27587890625</v>
      </c>
      <c r="G3888">
        <v>10.16357421875</v>
      </c>
      <c r="H3888">
        <v>0.9912109375</v>
      </c>
      <c r="I3888">
        <v>-7.62939453125E-2</v>
      </c>
      <c r="J3888">
        <v>0.5645751953125</v>
      </c>
      <c r="K3888">
        <v>0.1068115234375</v>
      </c>
      <c r="L3888">
        <v>7.62939453125E-2</v>
      </c>
      <c r="M3888">
        <v>-37.5</v>
      </c>
      <c r="N3888">
        <v>6.3</v>
      </c>
      <c r="O3888">
        <v>-110.25</v>
      </c>
      <c r="P3888">
        <v>37.5</v>
      </c>
      <c r="R3888">
        <f t="shared" si="480"/>
        <v>23.50443441200014</v>
      </c>
      <c r="S3888">
        <f t="shared" si="481"/>
        <v>8.9875944368131844E-2</v>
      </c>
      <c r="T3888">
        <f t="shared" si="482"/>
        <v>5.6843181232829672E-2</v>
      </c>
      <c r="V3888">
        <f t="shared" si="483"/>
        <v>6.4121479999812436E-3</v>
      </c>
      <c r="X3888">
        <f t="shared" si="484"/>
        <v>5.7629785692654212E-4</v>
      </c>
      <c r="Y3888">
        <f t="shared" si="485"/>
        <v>-0.22382867012768548</v>
      </c>
      <c r="AA3888">
        <f t="shared" si="486"/>
        <v>3.6448689085466013E-4</v>
      </c>
      <c r="AB3888">
        <f t="shared" si="487"/>
        <v>0.13875269453252762</v>
      </c>
    </row>
    <row r="3889" spans="1:28" x14ac:dyDescent="0.3">
      <c r="A3889" s="1">
        <v>3887</v>
      </c>
      <c r="B3889">
        <v>3887</v>
      </c>
      <c r="C3889">
        <v>23.50987507900027</v>
      </c>
      <c r="D3889">
        <v>23.50987507900027</v>
      </c>
      <c r="E3889">
        <v>1.00341796875</v>
      </c>
      <c r="F3889">
        <v>-0.2685546875</v>
      </c>
      <c r="G3889">
        <v>10.1513671875</v>
      </c>
      <c r="H3889">
        <v>1.00341796875</v>
      </c>
      <c r="I3889">
        <v>-1.52587890625E-2</v>
      </c>
      <c r="J3889">
        <v>0.4730224609375</v>
      </c>
      <c r="K3889">
        <v>0.1678466796875</v>
      </c>
      <c r="L3889">
        <v>1.52587890625E-2</v>
      </c>
      <c r="M3889">
        <v>-37.35</v>
      </c>
      <c r="N3889">
        <v>7.1999999999999993</v>
      </c>
      <c r="O3889">
        <v>-111.6</v>
      </c>
      <c r="P3889">
        <v>37.35</v>
      </c>
      <c r="R3889">
        <f t="shared" si="480"/>
        <v>23.50987507900027</v>
      </c>
      <c r="S3889">
        <f t="shared" si="481"/>
        <v>-1.6767900068681563E-3</v>
      </c>
      <c r="T3889">
        <f t="shared" si="482"/>
        <v>0.11787833748282966</v>
      </c>
      <c r="V3889">
        <f t="shared" si="483"/>
        <v>5.4406670001299062E-3</v>
      </c>
      <c r="X3889">
        <f t="shared" si="484"/>
        <v>-9.1228560565151766E-6</v>
      </c>
      <c r="Y3889">
        <f t="shared" si="485"/>
        <v>-0.22383779298374198</v>
      </c>
      <c r="AA3889">
        <f t="shared" si="486"/>
        <v>6.4133678077300761E-4</v>
      </c>
      <c r="AB3889">
        <f t="shared" si="487"/>
        <v>0.13939403131330061</v>
      </c>
    </row>
    <row r="3890" spans="1:28" x14ac:dyDescent="0.3">
      <c r="A3890" s="1">
        <v>3888</v>
      </c>
      <c r="B3890">
        <v>3888</v>
      </c>
      <c r="C3890">
        <v>23.515444338000179</v>
      </c>
      <c r="D3890">
        <v>23.515444338000179</v>
      </c>
      <c r="E3890">
        <v>0.99609375</v>
      </c>
      <c r="F3890">
        <v>-0.23681640625</v>
      </c>
      <c r="G3890">
        <v>10.14892578125</v>
      </c>
      <c r="H3890">
        <v>0.99609375</v>
      </c>
      <c r="I3890">
        <v>-1.52587890625E-2</v>
      </c>
      <c r="J3890">
        <v>0.4730224609375</v>
      </c>
      <c r="K3890">
        <v>0.1220703125</v>
      </c>
      <c r="L3890">
        <v>1.52587890625E-2</v>
      </c>
      <c r="M3890">
        <v>-37.5</v>
      </c>
      <c r="N3890">
        <v>7.05</v>
      </c>
      <c r="O3890">
        <v>-111.3</v>
      </c>
      <c r="P3890">
        <v>37.5</v>
      </c>
      <c r="R3890">
        <f t="shared" si="480"/>
        <v>23.515444338000179</v>
      </c>
      <c r="S3890">
        <f t="shared" si="481"/>
        <v>-1.6767900068681563E-3</v>
      </c>
      <c r="T3890">
        <f t="shared" si="482"/>
        <v>7.2101970295329665E-2</v>
      </c>
      <c r="V3890">
        <f t="shared" si="483"/>
        <v>5.5692589999090103E-3</v>
      </c>
      <c r="X3890">
        <f t="shared" si="484"/>
        <v>-9.3384778367079706E-6</v>
      </c>
      <c r="Y3890">
        <f t="shared" si="485"/>
        <v>-0.2238471314615787</v>
      </c>
      <c r="AA3890">
        <f t="shared" si="486"/>
        <v>4.0155454697843687E-4</v>
      </c>
      <c r="AB3890">
        <f t="shared" si="487"/>
        <v>0.13979558586027904</v>
      </c>
    </row>
    <row r="3891" spans="1:28" x14ac:dyDescent="0.3">
      <c r="A3891" s="1">
        <v>3889</v>
      </c>
      <c r="B3891">
        <v>3889</v>
      </c>
      <c r="C3891">
        <v>23.521142208000128</v>
      </c>
      <c r="D3891">
        <v>23.521142208000128</v>
      </c>
      <c r="E3891">
        <v>1.015625</v>
      </c>
      <c r="F3891">
        <v>-0.2490234375</v>
      </c>
      <c r="G3891">
        <v>10.16845703125</v>
      </c>
      <c r="H3891">
        <v>1.015625</v>
      </c>
      <c r="I3891">
        <v>-4.57763671875E-2</v>
      </c>
      <c r="J3891">
        <v>0.4425048828125</v>
      </c>
      <c r="K3891">
        <v>0.152587890625</v>
      </c>
      <c r="L3891">
        <v>4.57763671875E-2</v>
      </c>
      <c r="M3891">
        <v>-37.5</v>
      </c>
      <c r="N3891">
        <v>7.05</v>
      </c>
      <c r="O3891">
        <v>-111.3</v>
      </c>
      <c r="P3891">
        <v>37.5</v>
      </c>
      <c r="R3891">
        <f t="shared" si="480"/>
        <v>23.521142208000128</v>
      </c>
      <c r="S3891">
        <f t="shared" si="481"/>
        <v>-3.2194368131868156E-2</v>
      </c>
      <c r="T3891">
        <f t="shared" si="482"/>
        <v>0.10261954842032966</v>
      </c>
      <c r="V3891">
        <f t="shared" si="483"/>
        <v>5.6978699999490345E-3</v>
      </c>
      <c r="X3891">
        <f t="shared" si="484"/>
        <v>-1.8343932434588682E-4</v>
      </c>
      <c r="Y3891">
        <f t="shared" si="485"/>
        <v>-0.22403057078592459</v>
      </c>
      <c r="AA3891">
        <f t="shared" si="486"/>
        <v>5.8471284635251372E-4</v>
      </c>
      <c r="AB3891">
        <f t="shared" si="487"/>
        <v>0.14038029870663155</v>
      </c>
    </row>
    <row r="3892" spans="1:28" x14ac:dyDescent="0.3">
      <c r="A3892" s="1">
        <v>3890</v>
      </c>
      <c r="B3892">
        <v>3890</v>
      </c>
      <c r="C3892">
        <v>23.529957448999991</v>
      </c>
      <c r="D3892">
        <v>23.529957448999991</v>
      </c>
      <c r="E3892">
        <v>0.9814453125</v>
      </c>
      <c r="F3892">
        <v>-0.25390625</v>
      </c>
      <c r="G3892">
        <v>10.166015625</v>
      </c>
      <c r="H3892">
        <v>0.9814453125</v>
      </c>
      <c r="I3892">
        <v>-9.1552734375E-2</v>
      </c>
      <c r="J3892">
        <v>0.3509521484375</v>
      </c>
      <c r="K3892">
        <v>3.0517578125E-2</v>
      </c>
      <c r="L3892">
        <v>9.1552734375E-2</v>
      </c>
      <c r="M3892">
        <v>-37.950000000000003</v>
      </c>
      <c r="N3892">
        <v>8.4</v>
      </c>
      <c r="O3892">
        <v>-112.05</v>
      </c>
      <c r="P3892">
        <v>37.950000000000003</v>
      </c>
      <c r="R3892">
        <f t="shared" si="480"/>
        <v>23.529957448999991</v>
      </c>
      <c r="S3892">
        <f t="shared" si="481"/>
        <v>-0.12374710250686816</v>
      </c>
      <c r="T3892">
        <f t="shared" si="482"/>
        <v>-1.9450764079670328E-2</v>
      </c>
      <c r="V3892">
        <f t="shared" si="483"/>
        <v>8.815240999862084E-3</v>
      </c>
      <c r="X3892">
        <f t="shared" si="484"/>
        <v>-1.0908605316326803E-3</v>
      </c>
      <c r="Y3892">
        <f t="shared" si="485"/>
        <v>-0.22512143131755727</v>
      </c>
      <c r="AA3892">
        <f t="shared" si="486"/>
        <v>-1.7146317299375458E-4</v>
      </c>
      <c r="AB3892">
        <f t="shared" si="487"/>
        <v>0.1402088355336378</v>
      </c>
    </row>
    <row r="3893" spans="1:28" x14ac:dyDescent="0.3">
      <c r="A3893" s="1">
        <v>3891</v>
      </c>
      <c r="B3893">
        <v>3891</v>
      </c>
      <c r="C3893">
        <v>23.538689208000051</v>
      </c>
      <c r="D3893">
        <v>23.538689208000051</v>
      </c>
      <c r="E3893">
        <v>0.986328125</v>
      </c>
      <c r="F3893">
        <v>-0.25390625</v>
      </c>
      <c r="G3893">
        <v>10.17578125</v>
      </c>
      <c r="H3893">
        <v>0.986328125</v>
      </c>
      <c r="I3893">
        <v>0</v>
      </c>
      <c r="J3893">
        <v>0.4425048828125</v>
      </c>
      <c r="K3893">
        <v>4.57763671875E-2</v>
      </c>
      <c r="L3893">
        <v>0</v>
      </c>
      <c r="M3893">
        <v>-38.1</v>
      </c>
      <c r="N3893">
        <v>7.5</v>
      </c>
      <c r="O3893">
        <v>-111.6</v>
      </c>
      <c r="P3893">
        <v>38.1</v>
      </c>
      <c r="R3893">
        <f t="shared" si="480"/>
        <v>23.538689208000051</v>
      </c>
      <c r="S3893">
        <f t="shared" si="481"/>
        <v>-3.2194368131868156E-2</v>
      </c>
      <c r="T3893">
        <f t="shared" si="482"/>
        <v>-4.1919750171703282E-3</v>
      </c>
      <c r="V3893">
        <f t="shared" si="483"/>
        <v>8.7317590000601797E-3</v>
      </c>
      <c r="X3893">
        <f t="shared" si="484"/>
        <v>-2.8111346368669043E-4</v>
      </c>
      <c r="Y3893">
        <f t="shared" si="485"/>
        <v>-0.22540254478124397</v>
      </c>
      <c r="AA3893">
        <f t="shared" si="486"/>
        <v>-3.6603315584204441E-5</v>
      </c>
      <c r="AB3893">
        <f t="shared" si="487"/>
        <v>0.14017223221805361</v>
      </c>
    </row>
    <row r="3894" spans="1:28" x14ac:dyDescent="0.3">
      <c r="A3894" s="1">
        <v>3892</v>
      </c>
      <c r="B3894">
        <v>3892</v>
      </c>
      <c r="C3894">
        <v>23.544099023000399</v>
      </c>
      <c r="D3894">
        <v>23.544099023000399</v>
      </c>
      <c r="E3894">
        <v>0.986328125</v>
      </c>
      <c r="F3894">
        <v>-0.25634765625</v>
      </c>
      <c r="G3894">
        <v>10.1318359375</v>
      </c>
      <c r="H3894">
        <v>0.986328125</v>
      </c>
      <c r="I3894">
        <v>0</v>
      </c>
      <c r="J3894">
        <v>0.5035400390625</v>
      </c>
      <c r="K3894">
        <v>9.1552734375E-2</v>
      </c>
      <c r="L3894">
        <v>0</v>
      </c>
      <c r="M3894">
        <v>-37.65</v>
      </c>
      <c r="N3894">
        <v>6.8999999999999986</v>
      </c>
      <c r="O3894">
        <v>-110.1</v>
      </c>
      <c r="P3894">
        <v>37.65</v>
      </c>
      <c r="R3894">
        <f t="shared" si="480"/>
        <v>23.544099023000399</v>
      </c>
      <c r="S3894">
        <f t="shared" si="481"/>
        <v>2.8840788118131844E-2</v>
      </c>
      <c r="T3894">
        <f t="shared" si="482"/>
        <v>4.1584392170329672E-2</v>
      </c>
      <c r="V3894">
        <f t="shared" si="483"/>
        <v>5.409815000348317E-3</v>
      </c>
      <c r="X3894">
        <f t="shared" si="484"/>
        <v>1.5602332818333715E-4</v>
      </c>
      <c r="Y3894">
        <f t="shared" si="485"/>
        <v>-0.22524652145306062</v>
      </c>
      <c r="AA3894">
        <f t="shared" si="486"/>
        <v>2.2496386854341656E-4</v>
      </c>
      <c r="AB3894">
        <f t="shared" si="487"/>
        <v>0.14039719608659704</v>
      </c>
    </row>
    <row r="3895" spans="1:28" x14ac:dyDescent="0.3">
      <c r="A3895" s="1">
        <v>3893</v>
      </c>
      <c r="B3895">
        <v>3893</v>
      </c>
      <c r="C3895">
        <v>23.549469449000298</v>
      </c>
      <c r="D3895">
        <v>23.549469449000298</v>
      </c>
      <c r="E3895">
        <v>0.99365234375</v>
      </c>
      <c r="F3895">
        <v>-0.2392578125</v>
      </c>
      <c r="G3895">
        <v>10.15380859375</v>
      </c>
      <c r="H3895">
        <v>0.99365234375</v>
      </c>
      <c r="I3895">
        <v>1.52587890625E-2</v>
      </c>
      <c r="J3895">
        <v>0.54931640625</v>
      </c>
      <c r="K3895">
        <v>0.1220703125</v>
      </c>
      <c r="L3895">
        <v>1.52587890625E-2</v>
      </c>
      <c r="M3895">
        <v>-37.65</v>
      </c>
      <c r="N3895">
        <v>6.8999999999999986</v>
      </c>
      <c r="O3895">
        <v>-110.1</v>
      </c>
      <c r="P3895">
        <v>37.65</v>
      </c>
      <c r="R3895">
        <f t="shared" si="480"/>
        <v>23.549469449000298</v>
      </c>
      <c r="S3895">
        <f t="shared" si="481"/>
        <v>7.4617155305631844E-2</v>
      </c>
      <c r="T3895">
        <f t="shared" si="482"/>
        <v>7.2101970295329665E-2</v>
      </c>
      <c r="V3895">
        <f t="shared" si="483"/>
        <v>5.370425999899453E-3</v>
      </c>
      <c r="X3895">
        <f t="shared" si="484"/>
        <v>4.0072591089190069E-4</v>
      </c>
      <c r="Y3895">
        <f t="shared" si="485"/>
        <v>-0.22484579554216871</v>
      </c>
      <c r="AA3895">
        <f t="shared" si="486"/>
        <v>3.8721829591801648E-4</v>
      </c>
      <c r="AB3895">
        <f t="shared" si="487"/>
        <v>0.14078441438251504</v>
      </c>
    </row>
    <row r="3896" spans="1:28" x14ac:dyDescent="0.3">
      <c r="A3896" s="1">
        <v>3894</v>
      </c>
      <c r="B3896">
        <v>3894</v>
      </c>
      <c r="C3896">
        <v>23.555404616000029</v>
      </c>
      <c r="D3896">
        <v>23.555404616000029</v>
      </c>
      <c r="E3896">
        <v>1.025390625</v>
      </c>
      <c r="F3896">
        <v>-0.26611328125</v>
      </c>
      <c r="G3896">
        <v>10.17333984375</v>
      </c>
      <c r="H3896">
        <v>1.025390625</v>
      </c>
      <c r="I3896">
        <v>-1.52587890625E-2</v>
      </c>
      <c r="J3896">
        <v>0.4425048828125</v>
      </c>
      <c r="K3896">
        <v>0.1068115234375</v>
      </c>
      <c r="L3896">
        <v>1.52587890625E-2</v>
      </c>
      <c r="M3896">
        <v>-37.65</v>
      </c>
      <c r="N3896">
        <v>6.8999999999999986</v>
      </c>
      <c r="O3896">
        <v>-111.9</v>
      </c>
      <c r="P3896">
        <v>37.65</v>
      </c>
      <c r="R3896">
        <f t="shared" si="480"/>
        <v>23.555404616000029</v>
      </c>
      <c r="S3896">
        <f t="shared" si="481"/>
        <v>-3.2194368131868156E-2</v>
      </c>
      <c r="T3896">
        <f t="shared" si="482"/>
        <v>5.6843181232829672E-2</v>
      </c>
      <c r="V3896">
        <f t="shared" si="483"/>
        <v>5.9351669997305123E-3</v>
      </c>
      <c r="X3896">
        <f t="shared" si="484"/>
        <v>-1.9107895131343955E-4</v>
      </c>
      <c r="Y3896">
        <f t="shared" si="485"/>
        <v>-0.22503687449348214</v>
      </c>
      <c r="AA3896">
        <f t="shared" si="486"/>
        <v>3.3737377341279146E-4</v>
      </c>
      <c r="AB3896">
        <f t="shared" si="487"/>
        <v>0.14112178815592782</v>
      </c>
    </row>
    <row r="3897" spans="1:28" x14ac:dyDescent="0.3">
      <c r="A3897" s="1">
        <v>3895</v>
      </c>
      <c r="B3897">
        <v>3895</v>
      </c>
      <c r="C3897">
        <v>23.561353690000029</v>
      </c>
      <c r="D3897">
        <v>23.561353690000029</v>
      </c>
      <c r="E3897">
        <v>0.99853515625</v>
      </c>
      <c r="F3897">
        <v>-0.24169921875</v>
      </c>
      <c r="G3897">
        <v>10.166015625</v>
      </c>
      <c r="H3897">
        <v>0.99853515625</v>
      </c>
      <c r="I3897">
        <v>-9.1552734375E-2</v>
      </c>
      <c r="J3897">
        <v>0.3662109375</v>
      </c>
      <c r="K3897">
        <v>0.1068115234375</v>
      </c>
      <c r="L3897">
        <v>9.1552734375E-2</v>
      </c>
      <c r="M3897">
        <v>-37.65</v>
      </c>
      <c r="N3897">
        <v>6.8999999999999986</v>
      </c>
      <c r="O3897">
        <v>-111.9</v>
      </c>
      <c r="P3897">
        <v>37.65</v>
      </c>
      <c r="R3897">
        <f t="shared" si="480"/>
        <v>23.561353690000029</v>
      </c>
      <c r="S3897">
        <f t="shared" si="481"/>
        <v>-0.10848831344436816</v>
      </c>
      <c r="T3897">
        <f t="shared" si="482"/>
        <v>5.6843181232829672E-2</v>
      </c>
      <c r="V3897">
        <f t="shared" si="483"/>
        <v>5.9490740000001097E-3</v>
      </c>
      <c r="X3897">
        <f t="shared" si="484"/>
        <v>-6.4540500481575299E-4</v>
      </c>
      <c r="Y3897">
        <f t="shared" si="485"/>
        <v>-0.22568227949829789</v>
      </c>
      <c r="AA3897">
        <f t="shared" si="486"/>
        <v>3.3816429154952119E-4</v>
      </c>
      <c r="AB3897">
        <f t="shared" si="487"/>
        <v>0.14145995244747733</v>
      </c>
    </row>
    <row r="3898" spans="1:28" x14ac:dyDescent="0.3">
      <c r="A3898" s="1">
        <v>3896</v>
      </c>
      <c r="B3898">
        <v>3896</v>
      </c>
      <c r="C3898">
        <v>23.568056116000211</v>
      </c>
      <c r="D3898">
        <v>23.568056116000211</v>
      </c>
      <c r="E3898">
        <v>1.02294921875</v>
      </c>
      <c r="F3898">
        <v>-0.244140625</v>
      </c>
      <c r="G3898">
        <v>10.15380859375</v>
      </c>
      <c r="H3898">
        <v>1.02294921875</v>
      </c>
      <c r="I3898">
        <v>-9.1552734375E-2</v>
      </c>
      <c r="J3898">
        <v>0.4730224609375</v>
      </c>
      <c r="K3898">
        <v>0.1068115234375</v>
      </c>
      <c r="L3898">
        <v>9.1552734375E-2</v>
      </c>
      <c r="M3898">
        <v>-37.950000000000003</v>
      </c>
      <c r="N3898">
        <v>6</v>
      </c>
      <c r="O3898">
        <v>-111.75</v>
      </c>
      <c r="P3898">
        <v>37.950000000000003</v>
      </c>
      <c r="R3898">
        <f t="shared" si="480"/>
        <v>23.568056116000211</v>
      </c>
      <c r="S3898">
        <f t="shared" si="481"/>
        <v>-1.6767900068681563E-3</v>
      </c>
      <c r="T3898">
        <f t="shared" si="482"/>
        <v>5.6843181232829672E-2</v>
      </c>
      <c r="V3898">
        <f t="shared" si="483"/>
        <v>6.7024260001815605E-3</v>
      </c>
      <c r="X3898">
        <f t="shared" si="484"/>
        <v>-1.1238560938877748E-5</v>
      </c>
      <c r="Y3898">
        <f t="shared" si="485"/>
        <v>-0.22569351805923676</v>
      </c>
      <c r="AA3898">
        <f t="shared" si="486"/>
        <v>3.8098721582795013E-4</v>
      </c>
      <c r="AB3898">
        <f t="shared" si="487"/>
        <v>0.14184093966330527</v>
      </c>
    </row>
    <row r="3899" spans="1:28" x14ac:dyDescent="0.3">
      <c r="A3899" s="1">
        <v>3897</v>
      </c>
      <c r="B3899">
        <v>3897</v>
      </c>
      <c r="C3899">
        <v>23.573351060000281</v>
      </c>
      <c r="D3899">
        <v>23.573351060000281</v>
      </c>
      <c r="E3899">
        <v>1.00341796875</v>
      </c>
      <c r="F3899">
        <v>-0.2490234375</v>
      </c>
      <c r="G3899">
        <v>10.15625</v>
      </c>
      <c r="H3899">
        <v>1.00341796875</v>
      </c>
      <c r="I3899">
        <v>-7.62939453125E-2</v>
      </c>
      <c r="J3899">
        <v>0.4730224609375</v>
      </c>
      <c r="K3899">
        <v>0.1068115234375</v>
      </c>
      <c r="L3899">
        <v>7.62939453125E-2</v>
      </c>
      <c r="M3899">
        <v>-37.950000000000003</v>
      </c>
      <c r="N3899">
        <v>6</v>
      </c>
      <c r="O3899">
        <v>-111.75</v>
      </c>
      <c r="P3899">
        <v>37.950000000000003</v>
      </c>
      <c r="R3899">
        <f t="shared" si="480"/>
        <v>23.573351060000281</v>
      </c>
      <c r="S3899">
        <f t="shared" si="481"/>
        <v>-1.6767900068681563E-3</v>
      </c>
      <c r="T3899">
        <f t="shared" si="482"/>
        <v>5.6843181232829672E-2</v>
      </c>
      <c r="V3899">
        <f t="shared" si="483"/>
        <v>5.2949440000702452E-3</v>
      </c>
      <c r="X3899">
        <f t="shared" si="484"/>
        <v>-8.8785091862442892E-6</v>
      </c>
      <c r="Y3899">
        <f t="shared" si="485"/>
        <v>-0.225702396568423</v>
      </c>
      <c r="AA3899">
        <f t="shared" si="486"/>
        <v>3.0098146141367704E-4</v>
      </c>
      <c r="AB3899">
        <f t="shared" si="487"/>
        <v>0.14214192112471896</v>
      </c>
    </row>
    <row r="3900" spans="1:28" x14ac:dyDescent="0.3">
      <c r="A3900" s="1">
        <v>3898</v>
      </c>
      <c r="B3900">
        <v>3898</v>
      </c>
      <c r="C3900">
        <v>23.578701264000301</v>
      </c>
      <c r="D3900">
        <v>23.578701264000301</v>
      </c>
      <c r="E3900">
        <v>0.97412109375</v>
      </c>
      <c r="F3900">
        <v>-0.26123046875</v>
      </c>
      <c r="G3900">
        <v>10.15380859375</v>
      </c>
      <c r="H3900">
        <v>0.97412109375</v>
      </c>
      <c r="I3900">
        <v>7.62939453125E-2</v>
      </c>
      <c r="J3900">
        <v>0.4425048828125</v>
      </c>
      <c r="K3900">
        <v>-1.52587890625E-2</v>
      </c>
      <c r="L3900">
        <v>7.62939453125E-2</v>
      </c>
      <c r="M3900">
        <v>-36.299999999999997</v>
      </c>
      <c r="N3900">
        <v>6.8999999999999986</v>
      </c>
      <c r="O3900">
        <v>-110.85</v>
      </c>
      <c r="P3900">
        <v>36.299999999999997</v>
      </c>
      <c r="R3900">
        <f t="shared" si="480"/>
        <v>23.578701264000301</v>
      </c>
      <c r="S3900">
        <f t="shared" si="481"/>
        <v>-3.2194368131868156E-2</v>
      </c>
      <c r="T3900">
        <f t="shared" si="482"/>
        <v>-6.5227131267170335E-2</v>
      </c>
      <c r="V3900">
        <f t="shared" si="483"/>
        <v>5.3502040000203976E-3</v>
      </c>
      <c r="X3900">
        <f t="shared" si="484"/>
        <v>-1.7224643715725024E-4</v>
      </c>
      <c r="Y3900">
        <f t="shared" si="485"/>
        <v>-0.22587464300558024</v>
      </c>
      <c r="AA3900">
        <f t="shared" si="486"/>
        <v>-3.4897845861547026E-4</v>
      </c>
      <c r="AB3900">
        <f t="shared" si="487"/>
        <v>0.14179294266610348</v>
      </c>
    </row>
    <row r="3901" spans="1:28" x14ac:dyDescent="0.3">
      <c r="A3901" s="1">
        <v>3899</v>
      </c>
      <c r="B3901">
        <v>3899</v>
      </c>
      <c r="C3901">
        <v>23.58411717100034</v>
      </c>
      <c r="D3901">
        <v>23.58411717100034</v>
      </c>
      <c r="E3901">
        <v>1.005859375</v>
      </c>
      <c r="F3901">
        <v>-0.25390625</v>
      </c>
      <c r="G3901">
        <v>10.146484375</v>
      </c>
      <c r="H3901">
        <v>1.005859375</v>
      </c>
      <c r="I3901">
        <v>-7.62939453125E-2</v>
      </c>
      <c r="J3901">
        <v>0.579833984375</v>
      </c>
      <c r="K3901">
        <v>1.52587890625E-2</v>
      </c>
      <c r="L3901">
        <v>7.62939453125E-2</v>
      </c>
      <c r="M3901">
        <v>-37.950000000000003</v>
      </c>
      <c r="N3901">
        <v>7.35</v>
      </c>
      <c r="O3901">
        <v>-111</v>
      </c>
      <c r="P3901">
        <v>37.950000000000003</v>
      </c>
      <c r="R3901">
        <f t="shared" si="480"/>
        <v>23.58411717100034</v>
      </c>
      <c r="S3901">
        <f t="shared" si="481"/>
        <v>0.10513473343063184</v>
      </c>
      <c r="T3901">
        <f t="shared" si="482"/>
        <v>-3.4709553142170328E-2</v>
      </c>
      <c r="V3901">
        <f t="shared" si="483"/>
        <v>5.4159070000387999E-3</v>
      </c>
      <c r="X3901">
        <f t="shared" si="484"/>
        <v>5.6939993873417227E-4</v>
      </c>
      <c r="Y3901">
        <f t="shared" si="485"/>
        <v>-0.22530524306684607</v>
      </c>
      <c r="AA3901">
        <f t="shared" si="486"/>
        <v>-1.8798371183089901E-4</v>
      </c>
      <c r="AB3901">
        <f t="shared" si="487"/>
        <v>0.14160495895427258</v>
      </c>
    </row>
    <row r="3902" spans="1:28" x14ac:dyDescent="0.3">
      <c r="A3902" s="1">
        <v>3900</v>
      </c>
      <c r="B3902">
        <v>3900</v>
      </c>
      <c r="C3902">
        <v>23.589972912000121</v>
      </c>
      <c r="D3902">
        <v>23.589972912000121</v>
      </c>
      <c r="E3902">
        <v>1.0302734375</v>
      </c>
      <c r="F3902">
        <v>-0.2587890625</v>
      </c>
      <c r="G3902">
        <v>10.1611328125</v>
      </c>
      <c r="H3902">
        <v>1.0302734375</v>
      </c>
      <c r="I3902">
        <v>-0.1220703125</v>
      </c>
      <c r="J3902">
        <v>0.4425048828125</v>
      </c>
      <c r="K3902">
        <v>1.52587890625E-2</v>
      </c>
      <c r="L3902">
        <v>0.1220703125</v>
      </c>
      <c r="M3902">
        <v>-37.950000000000003</v>
      </c>
      <c r="N3902">
        <v>7.35</v>
      </c>
      <c r="O3902">
        <v>-111</v>
      </c>
      <c r="P3902">
        <v>37.950000000000003</v>
      </c>
      <c r="R3902">
        <f t="shared" si="480"/>
        <v>23.589972912000121</v>
      </c>
      <c r="S3902">
        <f t="shared" si="481"/>
        <v>-3.2194368131868156E-2</v>
      </c>
      <c r="T3902">
        <f t="shared" si="482"/>
        <v>-3.4709553142170328E-2</v>
      </c>
      <c r="V3902">
        <f t="shared" si="483"/>
        <v>5.8557409997810339E-3</v>
      </c>
      <c r="X3902">
        <f t="shared" si="484"/>
        <v>-1.8852188143182429E-4</v>
      </c>
      <c r="Y3902">
        <f t="shared" si="485"/>
        <v>-0.22549376494827789</v>
      </c>
      <c r="AA3902">
        <f t="shared" si="486"/>
        <v>-2.032501534186854E-4</v>
      </c>
      <c r="AB3902">
        <f t="shared" si="487"/>
        <v>0.1414017088008539</v>
      </c>
    </row>
    <row r="3903" spans="1:28" x14ac:dyDescent="0.3">
      <c r="A3903" s="1">
        <v>3901</v>
      </c>
      <c r="B3903">
        <v>3901</v>
      </c>
      <c r="C3903">
        <v>23.60077631900003</v>
      </c>
      <c r="D3903">
        <v>23.60077631900003</v>
      </c>
      <c r="E3903">
        <v>0.97900390625</v>
      </c>
      <c r="F3903">
        <v>-0.24169921875</v>
      </c>
      <c r="G3903">
        <v>10.166015625</v>
      </c>
      <c r="H3903">
        <v>0.97900390625</v>
      </c>
      <c r="I3903">
        <v>-7.62939453125E-2</v>
      </c>
      <c r="J3903">
        <v>0.518798828125</v>
      </c>
      <c r="K3903">
        <v>3.0517578125E-2</v>
      </c>
      <c r="L3903">
        <v>7.62939453125E-2</v>
      </c>
      <c r="M3903">
        <v>-37.200000000000003</v>
      </c>
      <c r="N3903">
        <v>7.05</v>
      </c>
      <c r="O3903">
        <v>-110.25</v>
      </c>
      <c r="P3903">
        <v>37.200000000000003</v>
      </c>
      <c r="R3903">
        <f t="shared" si="480"/>
        <v>23.60077631900003</v>
      </c>
      <c r="S3903">
        <f t="shared" si="481"/>
        <v>4.4099577180631844E-2</v>
      </c>
      <c r="T3903">
        <f t="shared" si="482"/>
        <v>-1.9450764079670328E-2</v>
      </c>
      <c r="V3903">
        <f t="shared" si="483"/>
        <v>1.080340699990856E-2</v>
      </c>
      <c r="X3903">
        <f t="shared" si="484"/>
        <v>4.7642568080624584E-4</v>
      </c>
      <c r="Y3903">
        <f t="shared" si="485"/>
        <v>-0.22501733926747164</v>
      </c>
      <c r="AA3903">
        <f t="shared" si="486"/>
        <v>-2.1013452081188042E-4</v>
      </c>
      <c r="AB3903">
        <f t="shared" si="487"/>
        <v>0.14119157428004203</v>
      </c>
    </row>
    <row r="3904" spans="1:28" x14ac:dyDescent="0.3">
      <c r="A3904" s="1">
        <v>3902</v>
      </c>
      <c r="B3904">
        <v>3902</v>
      </c>
      <c r="C3904">
        <v>23.606062819000272</v>
      </c>
      <c r="D3904">
        <v>23.606062819000272</v>
      </c>
      <c r="E3904">
        <v>0.97412109375</v>
      </c>
      <c r="F3904">
        <v>-0.23193359375</v>
      </c>
      <c r="G3904">
        <v>10.15869140625</v>
      </c>
      <c r="H3904">
        <v>0.97412109375</v>
      </c>
      <c r="I3904">
        <v>1.52587890625E-2</v>
      </c>
      <c r="J3904">
        <v>0.4425048828125</v>
      </c>
      <c r="K3904">
        <v>6.103515625E-2</v>
      </c>
      <c r="L3904">
        <v>1.52587890625E-2</v>
      </c>
      <c r="M3904">
        <v>-37.35</v>
      </c>
      <c r="N3904">
        <v>7.1999999999999993</v>
      </c>
      <c r="O3904">
        <v>-110.85</v>
      </c>
      <c r="P3904">
        <v>37.35</v>
      </c>
      <c r="R3904">
        <f t="shared" si="480"/>
        <v>23.606062819000272</v>
      </c>
      <c r="S3904">
        <f t="shared" si="481"/>
        <v>-3.2194368131868156E-2</v>
      </c>
      <c r="T3904">
        <f t="shared" si="482"/>
        <v>1.1066814045329672E-2</v>
      </c>
      <c r="V3904">
        <f t="shared" si="483"/>
        <v>5.2865000002420004E-3</v>
      </c>
      <c r="X3904">
        <f t="shared" si="484"/>
        <v>-1.7019552713691205E-4</v>
      </c>
      <c r="Y3904">
        <f t="shared" si="485"/>
        <v>-0.22518753479460854</v>
      </c>
      <c r="AA3904">
        <f t="shared" si="486"/>
        <v>5.8504712453313482E-5</v>
      </c>
      <c r="AB3904">
        <f t="shared" si="487"/>
        <v>0.14125007899249534</v>
      </c>
    </row>
    <row r="3905" spans="1:28" x14ac:dyDescent="0.3">
      <c r="A3905" s="1">
        <v>3903</v>
      </c>
      <c r="B3905">
        <v>3903</v>
      </c>
      <c r="C3905">
        <v>23.61674454100012</v>
      </c>
      <c r="D3905">
        <v>23.61674454100012</v>
      </c>
      <c r="E3905">
        <v>1.0009765625</v>
      </c>
      <c r="F3905">
        <v>-0.2490234375</v>
      </c>
      <c r="G3905">
        <v>10.166015625</v>
      </c>
      <c r="H3905">
        <v>1.0009765625</v>
      </c>
      <c r="I3905">
        <v>-6.103515625E-2</v>
      </c>
      <c r="J3905">
        <v>0.4730224609375</v>
      </c>
      <c r="K3905">
        <v>3.0517578125E-2</v>
      </c>
      <c r="L3905">
        <v>6.103515625E-2</v>
      </c>
      <c r="M3905">
        <v>-37.35</v>
      </c>
      <c r="N3905">
        <v>7.1999999999999993</v>
      </c>
      <c r="O3905">
        <v>-110.85</v>
      </c>
      <c r="P3905">
        <v>37.35</v>
      </c>
      <c r="R3905">
        <f t="shared" si="480"/>
        <v>23.61674454100012</v>
      </c>
      <c r="S3905">
        <f t="shared" si="481"/>
        <v>-1.6767900068681563E-3</v>
      </c>
      <c r="T3905">
        <f t="shared" si="482"/>
        <v>-1.9450764079670328E-2</v>
      </c>
      <c r="V3905">
        <f t="shared" si="483"/>
        <v>1.0681721999848293E-2</v>
      </c>
      <c r="X3905">
        <f t="shared" si="484"/>
        <v>-1.7911004705489354E-5</v>
      </c>
      <c r="Y3905">
        <f t="shared" si="485"/>
        <v>-0.22520544579931404</v>
      </c>
      <c r="AA3905">
        <f t="shared" si="486"/>
        <v>-2.0776765458367348E-4</v>
      </c>
      <c r="AB3905">
        <f t="shared" si="487"/>
        <v>0.14104231133791167</v>
      </c>
    </row>
    <row r="3906" spans="1:28" x14ac:dyDescent="0.3">
      <c r="A3906" s="1">
        <v>3904</v>
      </c>
      <c r="B3906">
        <v>3904</v>
      </c>
      <c r="C3906">
        <v>23.626441041000358</v>
      </c>
      <c r="D3906">
        <v>23.626441041000358</v>
      </c>
      <c r="E3906">
        <v>1.015625</v>
      </c>
      <c r="F3906">
        <v>-0.25634765625</v>
      </c>
      <c r="G3906">
        <v>10.146484375</v>
      </c>
      <c r="H3906">
        <v>1.015625</v>
      </c>
      <c r="I3906">
        <v>0</v>
      </c>
      <c r="J3906">
        <v>0.48828125</v>
      </c>
      <c r="K3906">
        <v>0.1068115234375</v>
      </c>
      <c r="L3906">
        <v>0</v>
      </c>
      <c r="M3906">
        <v>-37.65</v>
      </c>
      <c r="N3906">
        <v>6.1499999999999986</v>
      </c>
      <c r="O3906">
        <v>-111.15</v>
      </c>
      <c r="P3906">
        <v>37.65</v>
      </c>
      <c r="R3906">
        <f t="shared" si="480"/>
        <v>23.626441041000358</v>
      </c>
      <c r="S3906">
        <f t="shared" si="481"/>
        <v>1.3581999055631844E-2</v>
      </c>
      <c r="T3906">
        <f t="shared" si="482"/>
        <v>5.6843181232829672E-2</v>
      </c>
      <c r="V3906">
        <f t="shared" si="483"/>
        <v>9.6965000002384727E-3</v>
      </c>
      <c r="X3906">
        <f t="shared" si="484"/>
        <v>1.3169785384617311E-4</v>
      </c>
      <c r="Y3906">
        <f t="shared" si="485"/>
        <v>-0.22507374794546786</v>
      </c>
      <c r="AA3906">
        <f t="shared" si="486"/>
        <v>5.5117990683768844E-4</v>
      </c>
      <c r="AB3906">
        <f t="shared" si="487"/>
        <v>0.14159349124474938</v>
      </c>
    </row>
    <row r="3907" spans="1:28" x14ac:dyDescent="0.3">
      <c r="A3907" s="1">
        <v>3905</v>
      </c>
      <c r="B3907">
        <v>3905</v>
      </c>
      <c r="C3907">
        <v>23.632826653000389</v>
      </c>
      <c r="D3907">
        <v>23.632826653000389</v>
      </c>
      <c r="E3907">
        <v>1.01806640625</v>
      </c>
      <c r="F3907">
        <v>-0.24169921875</v>
      </c>
      <c r="G3907">
        <v>10.1806640625</v>
      </c>
      <c r="H3907">
        <v>1.01806640625</v>
      </c>
      <c r="I3907">
        <v>-4.57763671875E-2</v>
      </c>
      <c r="J3907">
        <v>0.42724609375</v>
      </c>
      <c r="K3907">
        <v>6.103515625E-2</v>
      </c>
      <c r="L3907">
        <v>4.57763671875E-2</v>
      </c>
      <c r="M3907">
        <v>-37.65</v>
      </c>
      <c r="N3907">
        <v>6.1499999999999986</v>
      </c>
      <c r="O3907">
        <v>-111.15</v>
      </c>
      <c r="P3907">
        <v>37.65</v>
      </c>
      <c r="R3907">
        <f t="shared" ref="R3907:R3970" si="488">C3907</f>
        <v>23.632826653000389</v>
      </c>
      <c r="S3907">
        <f t="shared" ref="S3907:S3970" si="489">J3907-S$1</f>
        <v>-4.7453157194368156E-2</v>
      </c>
      <c r="T3907">
        <f t="shared" ref="T3907:T3970" si="490">K3907-T$1</f>
        <v>1.1066814045329672E-2</v>
      </c>
      <c r="V3907">
        <f t="shared" ref="V3907:V3970" si="491">R3907-R3906</f>
        <v>6.3856120000309602E-3</v>
      </c>
      <c r="X3907">
        <f t="shared" ref="X3907:X3970" si="492">S3907*V3907</f>
        <v>-3.0301745001971278E-4</v>
      </c>
      <c r="Y3907">
        <f t="shared" ref="Y3907:Y3970" si="493">Y3906+X3907</f>
        <v>-0.22537676539548757</v>
      </c>
      <c r="AA3907">
        <f t="shared" ref="AA3907:AA3970" si="494">T3907*V3907</f>
        <v>7.0668380569968329E-5</v>
      </c>
      <c r="AB3907">
        <f t="shared" ref="AB3907:AB3970" si="495">AB3906+AA3907</f>
        <v>0.14166415962531934</v>
      </c>
    </row>
    <row r="3908" spans="1:28" x14ac:dyDescent="0.3">
      <c r="A3908" s="1">
        <v>3906</v>
      </c>
      <c r="B3908">
        <v>3906</v>
      </c>
      <c r="C3908">
        <v>23.63934376400039</v>
      </c>
      <c r="D3908">
        <v>23.63934376400039</v>
      </c>
      <c r="E3908">
        <v>1.00341796875</v>
      </c>
      <c r="F3908">
        <v>-0.2587890625</v>
      </c>
      <c r="G3908">
        <v>10.19775390625</v>
      </c>
      <c r="H3908">
        <v>1.00341796875</v>
      </c>
      <c r="I3908">
        <v>1.52587890625E-2</v>
      </c>
      <c r="J3908">
        <v>0.5035400390625</v>
      </c>
      <c r="K3908">
        <v>6.103515625E-2</v>
      </c>
      <c r="L3908">
        <v>1.52587890625E-2</v>
      </c>
      <c r="M3908">
        <v>-38.1</v>
      </c>
      <c r="N3908">
        <v>6.45</v>
      </c>
      <c r="O3908">
        <v>-110.85</v>
      </c>
      <c r="P3908">
        <v>38.1</v>
      </c>
      <c r="R3908">
        <f t="shared" si="488"/>
        <v>23.63934376400039</v>
      </c>
      <c r="S3908">
        <f t="shared" si="489"/>
        <v>2.8840788118131844E-2</v>
      </c>
      <c r="T3908">
        <f t="shared" si="490"/>
        <v>1.1066814045329672E-2</v>
      </c>
      <c r="V3908">
        <f t="shared" si="491"/>
        <v>6.5171110000008525E-3</v>
      </c>
      <c r="X3908">
        <f t="shared" si="492"/>
        <v>1.8795861749337092E-4</v>
      </c>
      <c r="Y3908">
        <f t="shared" si="493"/>
        <v>-0.22518880677799419</v>
      </c>
      <c r="AA3908">
        <f t="shared" si="494"/>
        <v>7.2123655549781939E-5</v>
      </c>
      <c r="AB3908">
        <f t="shared" si="495"/>
        <v>0.14173628328086912</v>
      </c>
    </row>
    <row r="3909" spans="1:28" x14ac:dyDescent="0.3">
      <c r="A3909" s="1">
        <v>3907</v>
      </c>
      <c r="B3909">
        <v>3907</v>
      </c>
      <c r="C3909">
        <v>23.644724449000019</v>
      </c>
      <c r="D3909">
        <v>23.644724449000019</v>
      </c>
      <c r="E3909">
        <v>1.01806640625</v>
      </c>
      <c r="F3909">
        <v>-0.24169921875</v>
      </c>
      <c r="G3909">
        <v>10.16357421875</v>
      </c>
      <c r="H3909">
        <v>1.01806640625</v>
      </c>
      <c r="I3909">
        <v>-1.52587890625E-2</v>
      </c>
      <c r="J3909">
        <v>0.518798828125</v>
      </c>
      <c r="K3909">
        <v>0.1068115234375</v>
      </c>
      <c r="L3909">
        <v>1.52587890625E-2</v>
      </c>
      <c r="M3909">
        <v>-37.35</v>
      </c>
      <c r="N3909">
        <v>6.1499999999999986</v>
      </c>
      <c r="O3909">
        <v>-111.15</v>
      </c>
      <c r="P3909">
        <v>37.35</v>
      </c>
      <c r="R3909">
        <f t="shared" si="488"/>
        <v>23.644724449000019</v>
      </c>
      <c r="S3909">
        <f t="shared" si="489"/>
        <v>4.4099577180631844E-2</v>
      </c>
      <c r="T3909">
        <f t="shared" si="490"/>
        <v>5.6843181232829672E-2</v>
      </c>
      <c r="V3909">
        <f t="shared" si="491"/>
        <v>5.3806849996291817E-3</v>
      </c>
      <c r="X3909">
        <f t="shared" si="492"/>
        <v>2.3728593342581513E-4</v>
      </c>
      <c r="Y3909">
        <f t="shared" si="493"/>
        <v>-0.22495152084456838</v>
      </c>
      <c r="AA3909">
        <f t="shared" si="494"/>
        <v>3.0585525259068963E-4</v>
      </c>
      <c r="AB3909">
        <f t="shared" si="495"/>
        <v>0.14204213853345982</v>
      </c>
    </row>
    <row r="3910" spans="1:28" x14ac:dyDescent="0.3">
      <c r="A3910" s="1">
        <v>3908</v>
      </c>
      <c r="B3910">
        <v>3908</v>
      </c>
      <c r="C3910">
        <v>23.650252134000311</v>
      </c>
      <c r="D3910">
        <v>23.650252134000311</v>
      </c>
      <c r="E3910">
        <v>1.02294921875</v>
      </c>
      <c r="F3910">
        <v>-0.25390625</v>
      </c>
      <c r="G3910">
        <v>10.15869140625</v>
      </c>
      <c r="H3910">
        <v>1.02294921875</v>
      </c>
      <c r="I3910">
        <v>-3.0517578125E-2</v>
      </c>
      <c r="J3910">
        <v>0.518798828125</v>
      </c>
      <c r="K3910">
        <v>9.1552734375E-2</v>
      </c>
      <c r="L3910">
        <v>3.0517578125E-2</v>
      </c>
      <c r="M3910">
        <v>-37.35</v>
      </c>
      <c r="N3910">
        <v>6.1499999999999986</v>
      </c>
      <c r="O3910">
        <v>-111.15</v>
      </c>
      <c r="P3910">
        <v>37.35</v>
      </c>
      <c r="R3910">
        <f t="shared" si="488"/>
        <v>23.650252134000311</v>
      </c>
      <c r="S3910">
        <f t="shared" si="489"/>
        <v>4.4099577180631844E-2</v>
      </c>
      <c r="T3910">
        <f t="shared" si="490"/>
        <v>4.1584392170329672E-2</v>
      </c>
      <c r="V3910">
        <f t="shared" si="491"/>
        <v>5.527685000291882E-3</v>
      </c>
      <c r="X3910">
        <f t="shared" si="492"/>
        <v>2.437685713005928E-4</v>
      </c>
      <c r="Y3910">
        <f t="shared" si="493"/>
        <v>-0.22470775227326778</v>
      </c>
      <c r="AA3910">
        <f t="shared" si="494"/>
        <v>2.2986542084618651E-4</v>
      </c>
      <c r="AB3910">
        <f t="shared" si="495"/>
        <v>0.142272003954306</v>
      </c>
    </row>
    <row r="3911" spans="1:28" x14ac:dyDescent="0.3">
      <c r="A3911" s="1">
        <v>3909</v>
      </c>
      <c r="B3911">
        <v>3909</v>
      </c>
      <c r="C3911">
        <v>23.655804671000169</v>
      </c>
      <c r="D3911">
        <v>23.655804671000169</v>
      </c>
      <c r="E3911">
        <v>0.986328125</v>
      </c>
      <c r="F3911">
        <v>-0.2294921875</v>
      </c>
      <c r="G3911">
        <v>10.146484375</v>
      </c>
      <c r="H3911">
        <v>0.986328125</v>
      </c>
      <c r="I3911">
        <v>3.0517578125E-2</v>
      </c>
      <c r="J3911">
        <v>0.5340576171875</v>
      </c>
      <c r="K3911">
        <v>7.62939453125E-2</v>
      </c>
      <c r="L3911">
        <v>3.0517578125E-2</v>
      </c>
      <c r="M3911">
        <v>-36.9</v>
      </c>
      <c r="N3911">
        <v>6</v>
      </c>
      <c r="O3911">
        <v>-110.7</v>
      </c>
      <c r="P3911">
        <v>36.9</v>
      </c>
      <c r="R3911">
        <f t="shared" si="488"/>
        <v>23.655804671000169</v>
      </c>
      <c r="S3911">
        <f t="shared" si="489"/>
        <v>5.9358366243131844E-2</v>
      </c>
      <c r="T3911">
        <f t="shared" si="490"/>
        <v>2.6325603107829672E-2</v>
      </c>
      <c r="V3911">
        <f t="shared" si="491"/>
        <v>5.5525369998576934E-3</v>
      </c>
      <c r="X3911">
        <f t="shared" si="492"/>
        <v>3.2958952481609345E-4</v>
      </c>
      <c r="Y3911">
        <f t="shared" si="493"/>
        <v>-0.22437816274845168</v>
      </c>
      <c r="AA3911">
        <f t="shared" si="494"/>
        <v>1.4617388529979293E-4</v>
      </c>
      <c r="AB3911">
        <f t="shared" si="495"/>
        <v>0.14241817783960581</v>
      </c>
    </row>
    <row r="3912" spans="1:28" x14ac:dyDescent="0.3">
      <c r="A3912" s="1">
        <v>3910</v>
      </c>
      <c r="B3912">
        <v>3910</v>
      </c>
      <c r="C3912">
        <v>23.661514578000151</v>
      </c>
      <c r="D3912">
        <v>23.661514578000151</v>
      </c>
      <c r="E3912">
        <v>1.02783203125</v>
      </c>
      <c r="F3912">
        <v>-0.24169921875</v>
      </c>
      <c r="G3912">
        <v>10.15625</v>
      </c>
      <c r="H3912">
        <v>1.02783203125</v>
      </c>
      <c r="I3912">
        <v>-4.57763671875E-2</v>
      </c>
      <c r="J3912">
        <v>0.3662109375</v>
      </c>
      <c r="K3912">
        <v>6.103515625E-2</v>
      </c>
      <c r="L3912">
        <v>4.57763671875E-2</v>
      </c>
      <c r="M3912">
        <v>-36.9</v>
      </c>
      <c r="N3912">
        <v>6</v>
      </c>
      <c r="O3912">
        <v>-110.7</v>
      </c>
      <c r="P3912">
        <v>36.9</v>
      </c>
      <c r="R3912">
        <f t="shared" si="488"/>
        <v>23.661514578000151</v>
      </c>
      <c r="S3912">
        <f t="shared" si="489"/>
        <v>-0.10848831344436816</v>
      </c>
      <c r="T3912">
        <f t="shared" si="490"/>
        <v>1.1066814045329672E-2</v>
      </c>
      <c r="V3912">
        <f t="shared" si="491"/>
        <v>5.709906999982195E-3</v>
      </c>
      <c r="X3912">
        <f t="shared" si="492"/>
        <v>-6.1945818035226018E-4</v>
      </c>
      <c r="Y3912">
        <f t="shared" si="493"/>
        <v>-0.22499762092880393</v>
      </c>
      <c r="AA3912">
        <f t="shared" si="494"/>
        <v>6.3190478984929163E-5</v>
      </c>
      <c r="AB3912">
        <f t="shared" si="495"/>
        <v>0.14248136831859073</v>
      </c>
    </row>
    <row r="3913" spans="1:28" x14ac:dyDescent="0.3">
      <c r="A3913" s="1">
        <v>3911</v>
      </c>
      <c r="B3913">
        <v>3911</v>
      </c>
      <c r="C3913">
        <v>23.667146856000269</v>
      </c>
      <c r="D3913">
        <v>23.667146856000269</v>
      </c>
      <c r="E3913">
        <v>1.015625</v>
      </c>
      <c r="F3913">
        <v>-0.2294921875</v>
      </c>
      <c r="G3913">
        <v>10.126953125</v>
      </c>
      <c r="H3913">
        <v>1.015625</v>
      </c>
      <c r="I3913">
        <v>-9.1552734375E-2</v>
      </c>
      <c r="J3913">
        <v>0.42724609375</v>
      </c>
      <c r="K3913">
        <v>1.52587890625E-2</v>
      </c>
      <c r="L3913">
        <v>9.1552734375E-2</v>
      </c>
      <c r="M3913">
        <v>-38.1</v>
      </c>
      <c r="N3913">
        <v>6.8999999999999986</v>
      </c>
      <c r="O3913">
        <v>-112.2</v>
      </c>
      <c r="P3913">
        <v>38.1</v>
      </c>
      <c r="R3913">
        <f t="shared" si="488"/>
        <v>23.667146856000269</v>
      </c>
      <c r="S3913">
        <f t="shared" si="489"/>
        <v>-4.7453157194368156E-2</v>
      </c>
      <c r="T3913">
        <f t="shared" si="490"/>
        <v>-3.4709553142170328E-2</v>
      </c>
      <c r="V3913">
        <f t="shared" si="491"/>
        <v>5.6322780001174522E-3</v>
      </c>
      <c r="X3913">
        <f t="shared" si="492"/>
        <v>-2.6726937330195499E-4</v>
      </c>
      <c r="Y3913">
        <f t="shared" si="493"/>
        <v>-0.22526489030210589</v>
      </c>
      <c r="AA3913">
        <f t="shared" si="494"/>
        <v>-1.9549385255655352E-4</v>
      </c>
      <c r="AB3913">
        <f t="shared" si="495"/>
        <v>0.14228587446603419</v>
      </c>
    </row>
    <row r="3914" spans="1:28" x14ac:dyDescent="0.3">
      <c r="A3914" s="1">
        <v>3912</v>
      </c>
      <c r="B3914">
        <v>3912</v>
      </c>
      <c r="C3914">
        <v>23.673108560000401</v>
      </c>
      <c r="D3914">
        <v>23.673108560000401</v>
      </c>
      <c r="E3914">
        <v>0.96435546875</v>
      </c>
      <c r="F3914">
        <v>-0.2294921875</v>
      </c>
      <c r="G3914">
        <v>10.1513671875</v>
      </c>
      <c r="H3914">
        <v>0.96435546875</v>
      </c>
      <c r="I3914">
        <v>-0.152587890625</v>
      </c>
      <c r="J3914">
        <v>0.396728515625</v>
      </c>
      <c r="K3914">
        <v>4.57763671875E-2</v>
      </c>
      <c r="L3914">
        <v>0.152587890625</v>
      </c>
      <c r="M3914">
        <v>-37.35</v>
      </c>
      <c r="N3914">
        <v>6.8999999999999986</v>
      </c>
      <c r="O3914">
        <v>-110.55</v>
      </c>
      <c r="P3914">
        <v>37.35</v>
      </c>
      <c r="R3914">
        <f t="shared" si="488"/>
        <v>23.673108560000401</v>
      </c>
      <c r="S3914">
        <f t="shared" si="489"/>
        <v>-7.7970735319368156E-2</v>
      </c>
      <c r="T3914">
        <f t="shared" si="490"/>
        <v>-4.1919750171703282E-3</v>
      </c>
      <c r="V3914">
        <f t="shared" si="491"/>
        <v>5.9617040001320731E-3</v>
      </c>
      <c r="X3914">
        <f t="shared" si="492"/>
        <v>-4.6483844464671628E-4</v>
      </c>
      <c r="Y3914">
        <f t="shared" si="493"/>
        <v>-0.22572972874675259</v>
      </c>
      <c r="AA3914">
        <f t="shared" si="494"/>
        <v>-2.499131422831806E-5</v>
      </c>
      <c r="AB3914">
        <f t="shared" si="495"/>
        <v>0.14226088315180588</v>
      </c>
    </row>
    <row r="3915" spans="1:28" x14ac:dyDescent="0.3">
      <c r="A3915" s="1">
        <v>3913</v>
      </c>
      <c r="B3915">
        <v>3913</v>
      </c>
      <c r="C3915">
        <v>23.679885930000179</v>
      </c>
      <c r="D3915">
        <v>23.679885930000179</v>
      </c>
      <c r="E3915">
        <v>0.96435546875</v>
      </c>
      <c r="F3915">
        <v>-0.24169921875</v>
      </c>
      <c r="G3915">
        <v>10.15869140625</v>
      </c>
      <c r="H3915">
        <v>0.96435546875</v>
      </c>
      <c r="I3915">
        <v>-4.57763671875E-2</v>
      </c>
      <c r="J3915">
        <v>0.396728515625</v>
      </c>
      <c r="K3915">
        <v>7.62939453125E-2</v>
      </c>
      <c r="L3915">
        <v>4.57763671875E-2</v>
      </c>
      <c r="M3915">
        <v>-37.35</v>
      </c>
      <c r="N3915">
        <v>6.8999999999999986</v>
      </c>
      <c r="O3915">
        <v>-110.55</v>
      </c>
      <c r="P3915">
        <v>37.35</v>
      </c>
      <c r="R3915">
        <f t="shared" si="488"/>
        <v>23.679885930000179</v>
      </c>
      <c r="S3915">
        <f t="shared" si="489"/>
        <v>-7.7970735319368156E-2</v>
      </c>
      <c r="T3915">
        <f t="shared" si="490"/>
        <v>2.6325603107829672E-2</v>
      </c>
      <c r="V3915">
        <f t="shared" si="491"/>
        <v>6.7773699997779602E-3</v>
      </c>
      <c r="X3915">
        <f t="shared" si="492"/>
        <v>-5.2843652241411356E-4</v>
      </c>
      <c r="Y3915">
        <f t="shared" si="493"/>
        <v>-0.2262581652691667</v>
      </c>
      <c r="AA3915">
        <f t="shared" si="494"/>
        <v>1.7841835272906626E-4</v>
      </c>
      <c r="AB3915">
        <f t="shared" si="495"/>
        <v>0.14243930150453493</v>
      </c>
    </row>
    <row r="3916" spans="1:28" x14ac:dyDescent="0.3">
      <c r="A3916" s="1">
        <v>3914</v>
      </c>
      <c r="B3916">
        <v>3914</v>
      </c>
      <c r="C3916">
        <v>23.685328282000231</v>
      </c>
      <c r="D3916">
        <v>23.685328282000231</v>
      </c>
      <c r="E3916">
        <v>1.00341796875</v>
      </c>
      <c r="F3916">
        <v>-0.263671875</v>
      </c>
      <c r="G3916">
        <v>10.16845703125</v>
      </c>
      <c r="H3916">
        <v>1.00341796875</v>
      </c>
      <c r="I3916">
        <v>4.57763671875E-2</v>
      </c>
      <c r="J3916">
        <v>0.4119873046875</v>
      </c>
      <c r="K3916">
        <v>6.103515625E-2</v>
      </c>
      <c r="L3916">
        <v>4.57763671875E-2</v>
      </c>
      <c r="M3916">
        <v>-36.6</v>
      </c>
      <c r="N3916">
        <v>6.45</v>
      </c>
      <c r="O3916">
        <v>-111.15</v>
      </c>
      <c r="P3916">
        <v>36.6</v>
      </c>
      <c r="R3916">
        <f t="shared" si="488"/>
        <v>23.685328282000231</v>
      </c>
      <c r="S3916">
        <f t="shared" si="489"/>
        <v>-6.2711946256868156E-2</v>
      </c>
      <c r="T3916">
        <f t="shared" si="490"/>
        <v>1.1066814045329672E-2</v>
      </c>
      <c r="V3916">
        <f t="shared" si="491"/>
        <v>5.4423520000526082E-3</v>
      </c>
      <c r="X3916">
        <f t="shared" si="492"/>
        <v>-3.4130048613825807E-4</v>
      </c>
      <c r="Y3916">
        <f t="shared" si="493"/>
        <v>-0.22659946575530496</v>
      </c>
      <c r="AA3916">
        <f t="shared" si="494"/>
        <v>6.0229497553810234E-5</v>
      </c>
      <c r="AB3916">
        <f t="shared" si="495"/>
        <v>0.14249953100208873</v>
      </c>
    </row>
    <row r="3917" spans="1:28" x14ac:dyDescent="0.3">
      <c r="A3917" s="1">
        <v>3915</v>
      </c>
      <c r="B3917">
        <v>3915</v>
      </c>
      <c r="C3917">
        <v>23.690850115000099</v>
      </c>
      <c r="D3917">
        <v>23.690850115000099</v>
      </c>
      <c r="E3917">
        <v>0.986328125</v>
      </c>
      <c r="F3917">
        <v>-0.224609375</v>
      </c>
      <c r="G3917">
        <v>10.146484375</v>
      </c>
      <c r="H3917">
        <v>0.986328125</v>
      </c>
      <c r="I3917">
        <v>-6.103515625E-2</v>
      </c>
      <c r="J3917">
        <v>0.396728515625</v>
      </c>
      <c r="K3917">
        <v>6.103515625E-2</v>
      </c>
      <c r="L3917">
        <v>6.103515625E-2</v>
      </c>
      <c r="M3917">
        <v>-36.6</v>
      </c>
      <c r="N3917">
        <v>6.45</v>
      </c>
      <c r="O3917">
        <v>-111.15</v>
      </c>
      <c r="P3917">
        <v>36.6</v>
      </c>
      <c r="R3917">
        <f t="shared" si="488"/>
        <v>23.690850115000099</v>
      </c>
      <c r="S3917">
        <f t="shared" si="489"/>
        <v>-7.7970735319368156E-2</v>
      </c>
      <c r="T3917">
        <f t="shared" si="490"/>
        <v>1.1066814045329672E-2</v>
      </c>
      <c r="V3917">
        <f t="shared" si="491"/>
        <v>5.5218329998680815E-3</v>
      </c>
      <c r="X3917">
        <f t="shared" si="492"/>
        <v>-4.3054137931046682E-4</v>
      </c>
      <c r="Y3917">
        <f t="shared" si="493"/>
        <v>-0.22703000713461544</v>
      </c>
      <c r="AA3917">
        <f t="shared" si="494"/>
        <v>6.1109098998904954E-5</v>
      </c>
      <c r="AB3917">
        <f t="shared" si="495"/>
        <v>0.14256064010108763</v>
      </c>
    </row>
    <row r="3918" spans="1:28" x14ac:dyDescent="0.3">
      <c r="A3918" s="1">
        <v>3916</v>
      </c>
      <c r="B3918">
        <v>3916</v>
      </c>
      <c r="C3918">
        <v>23.69822450400034</v>
      </c>
      <c r="D3918">
        <v>23.69822450400034</v>
      </c>
      <c r="E3918">
        <v>0.97900390625</v>
      </c>
      <c r="F3918">
        <v>-0.23193359375</v>
      </c>
      <c r="G3918">
        <v>10.14892578125</v>
      </c>
      <c r="H3918">
        <v>0.97900390625</v>
      </c>
      <c r="I3918">
        <v>-4.57763671875E-2</v>
      </c>
      <c r="J3918">
        <v>0.457763671875</v>
      </c>
      <c r="K3918">
        <v>0</v>
      </c>
      <c r="L3918">
        <v>4.57763671875E-2</v>
      </c>
      <c r="M3918">
        <v>-37.950000000000003</v>
      </c>
      <c r="N3918">
        <v>6.6</v>
      </c>
      <c r="O3918">
        <v>-111.3</v>
      </c>
      <c r="P3918">
        <v>37.950000000000003</v>
      </c>
      <c r="R3918">
        <f t="shared" si="488"/>
        <v>23.69822450400034</v>
      </c>
      <c r="S3918">
        <f t="shared" si="489"/>
        <v>-1.6935579069368156E-2</v>
      </c>
      <c r="T3918">
        <f t="shared" si="490"/>
        <v>-4.9968342204670328E-2</v>
      </c>
      <c r="V3918">
        <f t="shared" si="491"/>
        <v>7.3743890002404555E-3</v>
      </c>
      <c r="X3918">
        <f t="shared" si="492"/>
        <v>-1.2488954800185103E-4</v>
      </c>
      <c r="Y3918">
        <f t="shared" si="493"/>
        <v>-0.22715489668261729</v>
      </c>
      <c r="AA3918">
        <f t="shared" si="494"/>
        <v>-3.6848599311437177E-4</v>
      </c>
      <c r="AB3918">
        <f t="shared" si="495"/>
        <v>0.14219215410797326</v>
      </c>
    </row>
    <row r="3919" spans="1:28" x14ac:dyDescent="0.3">
      <c r="A3919" s="1">
        <v>3917</v>
      </c>
      <c r="B3919">
        <v>3917</v>
      </c>
      <c r="C3919">
        <v>23.704976170999998</v>
      </c>
      <c r="D3919">
        <v>23.704976170999998</v>
      </c>
      <c r="E3919">
        <v>0.99853515625</v>
      </c>
      <c r="F3919">
        <v>-0.26123046875</v>
      </c>
      <c r="G3919">
        <v>10.17333984375</v>
      </c>
      <c r="H3919">
        <v>0.99853515625</v>
      </c>
      <c r="I3919">
        <v>-7.62939453125E-2</v>
      </c>
      <c r="J3919">
        <v>0.4425048828125</v>
      </c>
      <c r="K3919">
        <v>7.62939453125E-2</v>
      </c>
      <c r="L3919">
        <v>7.62939453125E-2</v>
      </c>
      <c r="M3919">
        <v>-38.25</v>
      </c>
      <c r="N3919">
        <v>7.6499999999999986</v>
      </c>
      <c r="O3919">
        <v>-111</v>
      </c>
      <c r="P3919">
        <v>38.25</v>
      </c>
      <c r="R3919">
        <f t="shared" si="488"/>
        <v>23.704976170999998</v>
      </c>
      <c r="S3919">
        <f t="shared" si="489"/>
        <v>-3.2194368131868156E-2</v>
      </c>
      <c r="T3919">
        <f t="shared" si="490"/>
        <v>2.6325603107829672E-2</v>
      </c>
      <c r="V3919">
        <f t="shared" si="491"/>
        <v>6.7516669996585676E-3</v>
      </c>
      <c r="X3919">
        <f t="shared" si="492"/>
        <v>-2.1736565289079369E-4</v>
      </c>
      <c r="Y3919">
        <f t="shared" si="493"/>
        <v>-0.22737226233550809</v>
      </c>
      <c r="AA3919">
        <f t="shared" si="494"/>
        <v>1.7774170574924263E-4</v>
      </c>
      <c r="AB3919">
        <f t="shared" si="495"/>
        <v>0.1423698958137225</v>
      </c>
    </row>
    <row r="3920" spans="1:28" x14ac:dyDescent="0.3">
      <c r="A3920" s="1">
        <v>3918</v>
      </c>
      <c r="B3920">
        <v>3918</v>
      </c>
      <c r="C3920">
        <v>23.71073663400011</v>
      </c>
      <c r="D3920">
        <v>23.71073663400011</v>
      </c>
      <c r="E3920">
        <v>1.01318359375</v>
      </c>
      <c r="F3920">
        <v>-0.24169921875</v>
      </c>
      <c r="G3920">
        <v>10.1708984375</v>
      </c>
      <c r="H3920">
        <v>1.01318359375</v>
      </c>
      <c r="I3920">
        <v>-4.57763671875E-2</v>
      </c>
      <c r="J3920">
        <v>0.42724609375</v>
      </c>
      <c r="K3920">
        <v>0.1220703125</v>
      </c>
      <c r="L3920">
        <v>4.57763671875E-2</v>
      </c>
      <c r="M3920">
        <v>-38.25</v>
      </c>
      <c r="N3920">
        <v>7.6499999999999986</v>
      </c>
      <c r="O3920">
        <v>-111</v>
      </c>
      <c r="P3920">
        <v>38.25</v>
      </c>
      <c r="R3920">
        <f t="shared" si="488"/>
        <v>23.71073663400011</v>
      </c>
      <c r="S3920">
        <f t="shared" si="489"/>
        <v>-4.7453157194368156E-2</v>
      </c>
      <c r="T3920">
        <f t="shared" si="490"/>
        <v>7.2101970295329665E-2</v>
      </c>
      <c r="V3920">
        <f t="shared" si="491"/>
        <v>5.7604630001115709E-3</v>
      </c>
      <c r="X3920">
        <f t="shared" si="492"/>
        <v>-2.7335215625663597E-4</v>
      </c>
      <c r="Y3920">
        <f t="shared" si="493"/>
        <v>-0.22764561449176471</v>
      </c>
      <c r="AA3920">
        <f t="shared" si="494"/>
        <v>4.1534073212139009E-4</v>
      </c>
      <c r="AB3920">
        <f t="shared" si="495"/>
        <v>0.14278523654584388</v>
      </c>
    </row>
    <row r="3921" spans="1:28" x14ac:dyDescent="0.3">
      <c r="A3921" s="1">
        <v>3919</v>
      </c>
      <c r="B3921">
        <v>3919</v>
      </c>
      <c r="C3921">
        <v>23.71637767100037</v>
      </c>
      <c r="D3921">
        <v>23.71637767100037</v>
      </c>
      <c r="E3921">
        <v>0.9814453125</v>
      </c>
      <c r="F3921">
        <v>-0.25146484375</v>
      </c>
      <c r="G3921">
        <v>10.1318359375</v>
      </c>
      <c r="H3921">
        <v>0.9814453125</v>
      </c>
      <c r="I3921">
        <v>1.52587890625E-2</v>
      </c>
      <c r="J3921">
        <v>0.42724609375</v>
      </c>
      <c r="K3921">
        <v>1.52587890625E-2</v>
      </c>
      <c r="L3921">
        <v>1.52587890625E-2</v>
      </c>
      <c r="M3921">
        <v>-38.549999999999997</v>
      </c>
      <c r="N3921">
        <v>6.6</v>
      </c>
      <c r="O3921">
        <v>-110.25</v>
      </c>
      <c r="P3921">
        <v>38.549999999999997</v>
      </c>
      <c r="R3921">
        <f t="shared" si="488"/>
        <v>23.71637767100037</v>
      </c>
      <c r="S3921">
        <f t="shared" si="489"/>
        <v>-4.7453157194368156E-2</v>
      </c>
      <c r="T3921">
        <f t="shared" si="490"/>
        <v>-3.4709553142170328E-2</v>
      </c>
      <c r="V3921">
        <f t="shared" si="491"/>
        <v>5.64103700025953E-3</v>
      </c>
      <c r="X3921">
        <f t="shared" si="492"/>
        <v>-2.6768501551256246E-4</v>
      </c>
      <c r="Y3921">
        <f t="shared" si="493"/>
        <v>-0.22791329950727726</v>
      </c>
      <c r="AA3921">
        <f t="shared" si="494"/>
        <v>-1.9579787353745726E-4</v>
      </c>
      <c r="AB3921">
        <f t="shared" si="495"/>
        <v>0.14258943867230642</v>
      </c>
    </row>
    <row r="3922" spans="1:28" x14ac:dyDescent="0.3">
      <c r="A3922" s="1">
        <v>3920</v>
      </c>
      <c r="B3922">
        <v>3920</v>
      </c>
      <c r="C3922">
        <v>23.721986301000019</v>
      </c>
      <c r="D3922">
        <v>23.721986301000019</v>
      </c>
      <c r="E3922">
        <v>1.015625</v>
      </c>
      <c r="F3922">
        <v>-0.27587890625</v>
      </c>
      <c r="G3922">
        <v>10.14892578125</v>
      </c>
      <c r="H3922">
        <v>1.015625</v>
      </c>
      <c r="I3922">
        <v>-4.57763671875E-2</v>
      </c>
      <c r="J3922">
        <v>0.42724609375</v>
      </c>
      <c r="K3922">
        <v>6.103515625E-2</v>
      </c>
      <c r="L3922">
        <v>4.57763671875E-2</v>
      </c>
      <c r="M3922">
        <v>-37.5</v>
      </c>
      <c r="N3922">
        <v>7.05</v>
      </c>
      <c r="O3922">
        <v>-111.75</v>
      </c>
      <c r="P3922">
        <v>37.5</v>
      </c>
      <c r="R3922">
        <f t="shared" si="488"/>
        <v>23.721986301000019</v>
      </c>
      <c r="S3922">
        <f t="shared" si="489"/>
        <v>-4.7453157194368156E-2</v>
      </c>
      <c r="T3922">
        <f t="shared" si="490"/>
        <v>1.1066814045329672E-2</v>
      </c>
      <c r="V3922">
        <f t="shared" si="491"/>
        <v>5.6086299996493949E-3</v>
      </c>
      <c r="X3922">
        <f t="shared" si="492"/>
        <v>-2.6614720101841177E-4</v>
      </c>
      <c r="Y3922">
        <f t="shared" si="493"/>
        <v>-0.22817944670829568</v>
      </c>
      <c r="AA3922">
        <f t="shared" si="494"/>
        <v>6.2069665255177272E-5</v>
      </c>
      <c r="AB3922">
        <f t="shared" si="495"/>
        <v>0.1426515083375616</v>
      </c>
    </row>
    <row r="3923" spans="1:28" x14ac:dyDescent="0.3">
      <c r="A3923" s="1">
        <v>3921</v>
      </c>
      <c r="B3923">
        <v>3921</v>
      </c>
      <c r="C3923">
        <v>23.727598449000201</v>
      </c>
      <c r="D3923">
        <v>23.727598449000201</v>
      </c>
      <c r="E3923">
        <v>0.9814453125</v>
      </c>
      <c r="F3923">
        <v>-0.25146484375</v>
      </c>
      <c r="G3923">
        <v>10.18310546875</v>
      </c>
      <c r="H3923">
        <v>0.9814453125</v>
      </c>
      <c r="I3923">
        <v>-1.52587890625E-2</v>
      </c>
      <c r="J3923">
        <v>0.54931640625</v>
      </c>
      <c r="K3923">
        <v>1.52587890625E-2</v>
      </c>
      <c r="L3923">
        <v>1.52587890625E-2</v>
      </c>
      <c r="M3923">
        <v>-37.5</v>
      </c>
      <c r="N3923">
        <v>7.05</v>
      </c>
      <c r="O3923">
        <v>-111.75</v>
      </c>
      <c r="P3923">
        <v>37.5</v>
      </c>
      <c r="R3923">
        <f t="shared" si="488"/>
        <v>23.727598449000201</v>
      </c>
      <c r="S3923">
        <f t="shared" si="489"/>
        <v>7.4617155305631844E-2</v>
      </c>
      <c r="T3923">
        <f t="shared" si="490"/>
        <v>-3.4709553142170328E-2</v>
      </c>
      <c r="V3923">
        <f t="shared" si="491"/>
        <v>5.6121480001820601E-3</v>
      </c>
      <c r="X3923">
        <f t="shared" si="492"/>
        <v>4.1876251892777595E-4</v>
      </c>
      <c r="Y3923">
        <f t="shared" si="493"/>
        <v>-0.2277606841893679</v>
      </c>
      <c r="AA3923">
        <f t="shared" si="494"/>
        <v>-1.9479514925404415E-4</v>
      </c>
      <c r="AB3923">
        <f t="shared" si="495"/>
        <v>0.14245671318830755</v>
      </c>
    </row>
    <row r="3924" spans="1:28" x14ac:dyDescent="0.3">
      <c r="A3924" s="1">
        <v>3922</v>
      </c>
      <c r="B3924">
        <v>3922</v>
      </c>
      <c r="C3924">
        <v>23.73315870800025</v>
      </c>
      <c r="D3924">
        <v>23.73315870800025</v>
      </c>
      <c r="E3924">
        <v>0.99609375</v>
      </c>
      <c r="F3924">
        <v>-0.25634765625</v>
      </c>
      <c r="G3924">
        <v>10.16357421875</v>
      </c>
      <c r="H3924">
        <v>0.99609375</v>
      </c>
      <c r="I3924">
        <v>-9.1552734375E-2</v>
      </c>
      <c r="J3924">
        <v>0.4119873046875</v>
      </c>
      <c r="K3924">
        <v>4.57763671875E-2</v>
      </c>
      <c r="L3924">
        <v>9.1552734375E-2</v>
      </c>
      <c r="M3924">
        <v>-38.549999999999997</v>
      </c>
      <c r="N3924">
        <v>6.6</v>
      </c>
      <c r="O3924">
        <v>-112.05</v>
      </c>
      <c r="P3924">
        <v>38.549999999999997</v>
      </c>
      <c r="R3924">
        <f t="shared" si="488"/>
        <v>23.73315870800025</v>
      </c>
      <c r="S3924">
        <f t="shared" si="489"/>
        <v>-6.2711946256868156E-2</v>
      </c>
      <c r="T3924">
        <f t="shared" si="490"/>
        <v>-4.1919750171703282E-3</v>
      </c>
      <c r="V3924">
        <f t="shared" si="491"/>
        <v>5.5602590000489727E-3</v>
      </c>
      <c r="X3924">
        <f t="shared" si="492"/>
        <v>-3.4869466358533868E-4</v>
      </c>
      <c r="Y3924">
        <f t="shared" si="493"/>
        <v>-0.22810937885295324</v>
      </c>
      <c r="AA3924">
        <f t="shared" si="494"/>
        <v>-2.3308466817201764E-5</v>
      </c>
      <c r="AB3924">
        <f t="shared" si="495"/>
        <v>0.14243340472149035</v>
      </c>
    </row>
    <row r="3925" spans="1:28" x14ac:dyDescent="0.3">
      <c r="A3925" s="1">
        <v>3923</v>
      </c>
      <c r="B3925">
        <v>3923</v>
      </c>
      <c r="C3925">
        <v>23.739174986000311</v>
      </c>
      <c r="D3925">
        <v>23.739174986000311</v>
      </c>
      <c r="E3925">
        <v>1.00341796875</v>
      </c>
      <c r="F3925">
        <v>-0.22705078125</v>
      </c>
      <c r="G3925">
        <v>10.17333984375</v>
      </c>
      <c r="H3925">
        <v>1.00341796875</v>
      </c>
      <c r="I3925">
        <v>-1.52587890625E-2</v>
      </c>
      <c r="J3925">
        <v>0.457763671875</v>
      </c>
      <c r="K3925">
        <v>4.57763671875E-2</v>
      </c>
      <c r="L3925">
        <v>1.52587890625E-2</v>
      </c>
      <c r="M3925">
        <v>-38.549999999999997</v>
      </c>
      <c r="N3925">
        <v>6.6</v>
      </c>
      <c r="O3925">
        <v>-112.05</v>
      </c>
      <c r="P3925">
        <v>38.549999999999997</v>
      </c>
      <c r="R3925">
        <f t="shared" si="488"/>
        <v>23.739174986000311</v>
      </c>
      <c r="S3925">
        <f t="shared" si="489"/>
        <v>-1.6935579069368156E-2</v>
      </c>
      <c r="T3925">
        <f t="shared" si="490"/>
        <v>-4.1919750171703282E-3</v>
      </c>
      <c r="V3925">
        <f t="shared" si="491"/>
        <v>6.0162780000609928E-3</v>
      </c>
      <c r="X3925">
        <f t="shared" si="492"/>
        <v>-1.0188915177333306E-4</v>
      </c>
      <c r="Y3925">
        <f t="shared" si="493"/>
        <v>-0.22821126800472658</v>
      </c>
      <c r="AA3925">
        <f t="shared" si="494"/>
        <v>-2.522008707260715E-5</v>
      </c>
      <c r="AB3925">
        <f t="shared" si="495"/>
        <v>0.14240818463441773</v>
      </c>
    </row>
    <row r="3926" spans="1:28" x14ac:dyDescent="0.3">
      <c r="A3926" s="1">
        <v>3924</v>
      </c>
      <c r="B3926">
        <v>3924</v>
      </c>
      <c r="C3926">
        <v>23.745960190000009</v>
      </c>
      <c r="D3926">
        <v>23.745960190000009</v>
      </c>
      <c r="E3926">
        <v>0.9814453125</v>
      </c>
      <c r="F3926">
        <v>-0.2294921875</v>
      </c>
      <c r="G3926">
        <v>10.1318359375</v>
      </c>
      <c r="H3926">
        <v>0.9814453125</v>
      </c>
      <c r="I3926">
        <v>-3.0517578125E-2</v>
      </c>
      <c r="J3926">
        <v>0.5035400390625</v>
      </c>
      <c r="K3926">
        <v>1.52587890625E-2</v>
      </c>
      <c r="L3926">
        <v>3.0517578125E-2</v>
      </c>
      <c r="M3926">
        <v>-38.1</v>
      </c>
      <c r="N3926">
        <v>7.5</v>
      </c>
      <c r="O3926">
        <v>-110.85</v>
      </c>
      <c r="P3926">
        <v>38.1</v>
      </c>
      <c r="R3926">
        <f t="shared" si="488"/>
        <v>23.745960190000009</v>
      </c>
      <c r="S3926">
        <f t="shared" si="489"/>
        <v>2.8840788118131844E-2</v>
      </c>
      <c r="T3926">
        <f t="shared" si="490"/>
        <v>-3.4709553142170328E-2</v>
      </c>
      <c r="V3926">
        <f t="shared" si="491"/>
        <v>6.7852039996978419E-3</v>
      </c>
      <c r="X3926">
        <f t="shared" si="492"/>
        <v>1.9569063089358617E-4</v>
      </c>
      <c r="Y3926">
        <f t="shared" si="493"/>
        <v>-0.22801557737383299</v>
      </c>
      <c r="AA3926">
        <f t="shared" si="494"/>
        <v>-2.355113988079789E-4</v>
      </c>
      <c r="AB3926">
        <f t="shared" si="495"/>
        <v>0.14217267323560975</v>
      </c>
    </row>
    <row r="3927" spans="1:28" x14ac:dyDescent="0.3">
      <c r="A3927" s="1">
        <v>3925</v>
      </c>
      <c r="B3927">
        <v>3925</v>
      </c>
      <c r="C3927">
        <v>23.75142454100023</v>
      </c>
      <c r="D3927">
        <v>23.75142454100023</v>
      </c>
      <c r="E3927">
        <v>0.9912109375</v>
      </c>
      <c r="F3927">
        <v>-0.26123046875</v>
      </c>
      <c r="G3927">
        <v>10.16845703125</v>
      </c>
      <c r="H3927">
        <v>0.9912109375</v>
      </c>
      <c r="I3927">
        <v>-0.1220703125</v>
      </c>
      <c r="J3927">
        <v>0.5645751953125</v>
      </c>
      <c r="K3927">
        <v>6.103515625E-2</v>
      </c>
      <c r="L3927">
        <v>0.1220703125</v>
      </c>
      <c r="M3927">
        <v>-39.6</v>
      </c>
      <c r="N3927">
        <v>6.3</v>
      </c>
      <c r="O3927">
        <v>-111.75</v>
      </c>
      <c r="P3927">
        <v>39.6</v>
      </c>
      <c r="R3927">
        <f t="shared" si="488"/>
        <v>23.75142454100023</v>
      </c>
      <c r="S3927">
        <f t="shared" si="489"/>
        <v>8.9875944368131844E-2</v>
      </c>
      <c r="T3927">
        <f t="shared" si="490"/>
        <v>1.1066814045329672E-2</v>
      </c>
      <c r="V3927">
        <f t="shared" si="491"/>
        <v>5.4643510002208018E-3</v>
      </c>
      <c r="X3927">
        <f t="shared" si="492"/>
        <v>4.9111370650379042E-4</v>
      </c>
      <c r="Y3927">
        <f t="shared" si="493"/>
        <v>-0.2275244636673292</v>
      </c>
      <c r="AA3927">
        <f t="shared" si="494"/>
        <v>6.0472956397854812E-5</v>
      </c>
      <c r="AB3927">
        <f t="shared" si="495"/>
        <v>0.14223314619200761</v>
      </c>
    </row>
    <row r="3928" spans="1:28" x14ac:dyDescent="0.3">
      <c r="A3928" s="1">
        <v>3926</v>
      </c>
      <c r="B3928">
        <v>3926</v>
      </c>
      <c r="C3928">
        <v>23.756961522999969</v>
      </c>
      <c r="D3928">
        <v>23.756961522999969</v>
      </c>
      <c r="E3928">
        <v>1.0107421875</v>
      </c>
      <c r="F3928">
        <v>-0.23681640625</v>
      </c>
      <c r="G3928">
        <v>10.14404296875</v>
      </c>
      <c r="H3928">
        <v>1.0107421875</v>
      </c>
      <c r="I3928">
        <v>-0.1220703125</v>
      </c>
      <c r="J3928">
        <v>0.457763671875</v>
      </c>
      <c r="K3928">
        <v>4.57763671875E-2</v>
      </c>
      <c r="L3928">
        <v>0.1220703125</v>
      </c>
      <c r="M3928">
        <v>-39.6</v>
      </c>
      <c r="N3928">
        <v>6.3</v>
      </c>
      <c r="O3928">
        <v>-111.75</v>
      </c>
      <c r="P3928">
        <v>39.6</v>
      </c>
      <c r="R3928">
        <f t="shared" si="488"/>
        <v>23.756961522999969</v>
      </c>
      <c r="S3928">
        <f t="shared" si="489"/>
        <v>-1.6935579069368156E-2</v>
      </c>
      <c r="T3928">
        <f t="shared" si="490"/>
        <v>-4.1919750171703282E-3</v>
      </c>
      <c r="V3928">
        <f t="shared" si="491"/>
        <v>5.5369819997395098E-3</v>
      </c>
      <c r="X3928">
        <f t="shared" si="492"/>
        <v>-9.3771996462256683E-5</v>
      </c>
      <c r="Y3928">
        <f t="shared" si="493"/>
        <v>-0.22761823566379147</v>
      </c>
      <c r="AA3928">
        <f t="shared" si="494"/>
        <v>-2.321089021342983E-5</v>
      </c>
      <c r="AB3928">
        <f t="shared" si="495"/>
        <v>0.14220993530179418</v>
      </c>
    </row>
    <row r="3929" spans="1:28" x14ac:dyDescent="0.3">
      <c r="A3929" s="1">
        <v>3927</v>
      </c>
      <c r="B3929">
        <v>3927</v>
      </c>
      <c r="C3929">
        <v>23.76256239300028</v>
      </c>
      <c r="D3929">
        <v>23.76256239300028</v>
      </c>
      <c r="E3929">
        <v>0.9765625</v>
      </c>
      <c r="F3929">
        <v>-0.24658203125</v>
      </c>
      <c r="G3929">
        <v>10.19775390625</v>
      </c>
      <c r="H3929">
        <v>0.9765625</v>
      </c>
      <c r="I3929">
        <v>-0.1220703125</v>
      </c>
      <c r="J3929">
        <v>0.4730224609375</v>
      </c>
      <c r="K3929">
        <v>7.62939453125E-2</v>
      </c>
      <c r="L3929">
        <v>0.1220703125</v>
      </c>
      <c r="M3929">
        <v>-37.35</v>
      </c>
      <c r="N3929">
        <v>6.8999999999999986</v>
      </c>
      <c r="O3929">
        <v>-110.1</v>
      </c>
      <c r="P3929">
        <v>37.35</v>
      </c>
      <c r="R3929">
        <f t="shared" si="488"/>
        <v>23.76256239300028</v>
      </c>
      <c r="S3929">
        <f t="shared" si="489"/>
        <v>-1.6767900068681563E-3</v>
      </c>
      <c r="T3929">
        <f t="shared" si="490"/>
        <v>2.6325603107829672E-2</v>
      </c>
      <c r="V3929">
        <f t="shared" si="491"/>
        <v>5.6008700003111755E-3</v>
      </c>
      <c r="X3929">
        <f t="shared" si="492"/>
        <v>-9.3914828462894257E-6</v>
      </c>
      <c r="Y3929">
        <f t="shared" si="493"/>
        <v>-0.22762762714663776</v>
      </c>
      <c r="AA3929">
        <f t="shared" si="494"/>
        <v>1.4744628068674186E-4</v>
      </c>
      <c r="AB3929">
        <f t="shared" si="495"/>
        <v>0.14235738158248093</v>
      </c>
    </row>
    <row r="3930" spans="1:28" x14ac:dyDescent="0.3">
      <c r="A3930" s="1">
        <v>3928</v>
      </c>
      <c r="B3930">
        <v>3928</v>
      </c>
      <c r="C3930">
        <v>23.76816698600032</v>
      </c>
      <c r="D3930">
        <v>23.76816698600032</v>
      </c>
      <c r="E3930">
        <v>1.005859375</v>
      </c>
      <c r="F3930">
        <v>-0.21484375</v>
      </c>
      <c r="G3930">
        <v>10.17333984375</v>
      </c>
      <c r="H3930">
        <v>1.005859375</v>
      </c>
      <c r="I3930">
        <v>-3.0517578125E-2</v>
      </c>
      <c r="J3930">
        <v>0.48828125</v>
      </c>
      <c r="K3930">
        <v>0.1068115234375</v>
      </c>
      <c r="L3930">
        <v>3.0517578125E-2</v>
      </c>
      <c r="M3930">
        <v>-37.35</v>
      </c>
      <c r="N3930">
        <v>6.8999999999999986</v>
      </c>
      <c r="O3930">
        <v>-110.1</v>
      </c>
      <c r="P3930">
        <v>37.35</v>
      </c>
      <c r="R3930">
        <f t="shared" si="488"/>
        <v>23.76816698600032</v>
      </c>
      <c r="S3930">
        <f t="shared" si="489"/>
        <v>1.3581999055631844E-2</v>
      </c>
      <c r="T3930">
        <f t="shared" si="490"/>
        <v>5.6843181232829672E-2</v>
      </c>
      <c r="V3930">
        <f t="shared" si="491"/>
        <v>5.6045930000401256E-3</v>
      </c>
      <c r="X3930">
        <f t="shared" si="492"/>
        <v>7.6121576833745834E-5</v>
      </c>
      <c r="Y3930">
        <f t="shared" si="493"/>
        <v>-0.22755150556980402</v>
      </c>
      <c r="AA3930">
        <f t="shared" si="494"/>
        <v>3.185828956375294E-4</v>
      </c>
      <c r="AB3930">
        <f t="shared" si="495"/>
        <v>0.14267596447811845</v>
      </c>
    </row>
    <row r="3931" spans="1:28" x14ac:dyDescent="0.3">
      <c r="A3931" s="1">
        <v>3929</v>
      </c>
      <c r="B3931">
        <v>3929</v>
      </c>
      <c r="C3931">
        <v>23.774173411999978</v>
      </c>
      <c r="D3931">
        <v>23.774173411999978</v>
      </c>
      <c r="E3931">
        <v>0.99609375</v>
      </c>
      <c r="F3931">
        <v>-0.2490234375</v>
      </c>
      <c r="G3931">
        <v>10.15625</v>
      </c>
      <c r="H3931">
        <v>0.99609375</v>
      </c>
      <c r="I3931">
        <v>4.57763671875E-2</v>
      </c>
      <c r="J3931">
        <v>0.4425048828125</v>
      </c>
      <c r="K3931">
        <v>3.0517578125E-2</v>
      </c>
      <c r="L3931">
        <v>4.57763671875E-2</v>
      </c>
      <c r="M3931">
        <v>-38.25</v>
      </c>
      <c r="N3931">
        <v>4.95</v>
      </c>
      <c r="O3931">
        <v>-110.7</v>
      </c>
      <c r="P3931">
        <v>38.25</v>
      </c>
      <c r="R3931">
        <f t="shared" si="488"/>
        <v>23.774173411999978</v>
      </c>
      <c r="S3931">
        <f t="shared" si="489"/>
        <v>-3.2194368131868156E-2</v>
      </c>
      <c r="T3931">
        <f t="shared" si="490"/>
        <v>-1.9450764079670328E-2</v>
      </c>
      <c r="V3931">
        <f t="shared" si="491"/>
        <v>6.0064259996579494E-3</v>
      </c>
      <c r="X3931">
        <f t="shared" si="492"/>
        <v>-1.9337308978981222E-4</v>
      </c>
      <c r="Y3931">
        <f t="shared" si="493"/>
        <v>-0.22774487865959384</v>
      </c>
      <c r="AA3931">
        <f t="shared" si="494"/>
        <v>-1.1682957508134478E-4</v>
      </c>
      <c r="AB3931">
        <f t="shared" si="495"/>
        <v>0.14255913490303709</v>
      </c>
    </row>
    <row r="3932" spans="1:28" x14ac:dyDescent="0.3">
      <c r="A3932" s="1">
        <v>3930</v>
      </c>
      <c r="B3932">
        <v>3930</v>
      </c>
      <c r="C3932">
        <v>23.784075764000139</v>
      </c>
      <c r="D3932">
        <v>23.784075764000139</v>
      </c>
      <c r="E3932">
        <v>0.98388671875</v>
      </c>
      <c r="F3932">
        <v>-0.2392578125</v>
      </c>
      <c r="G3932">
        <v>10.17333984375</v>
      </c>
      <c r="H3932">
        <v>0.98388671875</v>
      </c>
      <c r="I3932">
        <v>-3.0517578125E-2</v>
      </c>
      <c r="J3932">
        <v>0.518798828125</v>
      </c>
      <c r="K3932">
        <v>1.52587890625E-2</v>
      </c>
      <c r="L3932">
        <v>3.0517578125E-2</v>
      </c>
      <c r="M3932">
        <v>-38.25</v>
      </c>
      <c r="N3932">
        <v>5.55</v>
      </c>
      <c r="O3932">
        <v>-110.25</v>
      </c>
      <c r="P3932">
        <v>38.25</v>
      </c>
      <c r="R3932">
        <f t="shared" si="488"/>
        <v>23.784075764000139</v>
      </c>
      <c r="S3932">
        <f t="shared" si="489"/>
        <v>4.4099577180631844E-2</v>
      </c>
      <c r="T3932">
        <f t="shared" si="490"/>
        <v>-3.4709553142170328E-2</v>
      </c>
      <c r="V3932">
        <f t="shared" si="491"/>
        <v>9.9023520001608745E-3</v>
      </c>
      <c r="X3932">
        <f t="shared" si="492"/>
        <v>4.3668953630087858E-4</v>
      </c>
      <c r="Y3932">
        <f t="shared" si="493"/>
        <v>-0.22730818912329295</v>
      </c>
      <c r="AA3932">
        <f t="shared" si="494"/>
        <v>-3.4370621298206053E-4</v>
      </c>
      <c r="AB3932">
        <f t="shared" si="495"/>
        <v>0.14221542869005505</v>
      </c>
    </row>
    <row r="3933" spans="1:28" x14ac:dyDescent="0.3">
      <c r="A3933" s="1">
        <v>3931</v>
      </c>
      <c r="B3933">
        <v>3931</v>
      </c>
      <c r="C3933">
        <v>23.79000987500012</v>
      </c>
      <c r="D3933">
        <v>23.79000987500012</v>
      </c>
      <c r="E3933">
        <v>0.9765625</v>
      </c>
      <c r="F3933">
        <v>-0.24658203125</v>
      </c>
      <c r="G3933">
        <v>10.1416015625</v>
      </c>
      <c r="H3933">
        <v>0.9765625</v>
      </c>
      <c r="I3933">
        <v>-0.1068115234375</v>
      </c>
      <c r="J3933">
        <v>0.457763671875</v>
      </c>
      <c r="K3933">
        <v>4.57763671875E-2</v>
      </c>
      <c r="L3933">
        <v>0.1068115234375</v>
      </c>
      <c r="M3933">
        <v>-37.5</v>
      </c>
      <c r="N3933">
        <v>7.6499999999999986</v>
      </c>
      <c r="O3933">
        <v>-111.3</v>
      </c>
      <c r="P3933">
        <v>37.5</v>
      </c>
      <c r="R3933">
        <f t="shared" si="488"/>
        <v>23.79000987500012</v>
      </c>
      <c r="S3933">
        <f t="shared" si="489"/>
        <v>-1.6935579069368156E-2</v>
      </c>
      <c r="T3933">
        <f t="shared" si="490"/>
        <v>-4.1919750171703282E-3</v>
      </c>
      <c r="V3933">
        <f t="shared" si="491"/>
        <v>5.9341109999806463E-3</v>
      </c>
      <c r="X3933">
        <f t="shared" si="492"/>
        <v>-1.0049760604657958E-4</v>
      </c>
      <c r="Y3933">
        <f t="shared" si="493"/>
        <v>-0.22740868672933953</v>
      </c>
      <c r="AA3933">
        <f t="shared" si="494"/>
        <v>-2.4875645061034503E-5</v>
      </c>
      <c r="AB3933">
        <f t="shared" si="495"/>
        <v>0.14219055304499401</v>
      </c>
    </row>
    <row r="3934" spans="1:28" x14ac:dyDescent="0.3">
      <c r="A3934" s="1">
        <v>3932</v>
      </c>
      <c r="B3934">
        <v>3932</v>
      </c>
      <c r="C3934">
        <v>23.79540844900021</v>
      </c>
      <c r="D3934">
        <v>23.79540844900021</v>
      </c>
      <c r="E3934">
        <v>0.99853515625</v>
      </c>
      <c r="F3934">
        <v>-0.2294921875</v>
      </c>
      <c r="G3934">
        <v>10.15380859375</v>
      </c>
      <c r="H3934">
        <v>0.99853515625</v>
      </c>
      <c r="I3934">
        <v>-1.52587890625E-2</v>
      </c>
      <c r="J3934">
        <v>0.42724609375</v>
      </c>
      <c r="K3934">
        <v>6.103515625E-2</v>
      </c>
      <c r="L3934">
        <v>1.52587890625E-2</v>
      </c>
      <c r="M3934">
        <v>-37.5</v>
      </c>
      <c r="N3934">
        <v>7.6499999999999986</v>
      </c>
      <c r="O3934">
        <v>-111.3</v>
      </c>
      <c r="P3934">
        <v>37.5</v>
      </c>
      <c r="R3934">
        <f t="shared" si="488"/>
        <v>23.79540844900021</v>
      </c>
      <c r="S3934">
        <f t="shared" si="489"/>
        <v>-4.7453157194368156E-2</v>
      </c>
      <c r="T3934">
        <f t="shared" si="490"/>
        <v>1.1066814045329672E-2</v>
      </c>
      <c r="V3934">
        <f t="shared" si="491"/>
        <v>5.3985740000896953E-3</v>
      </c>
      <c r="X3934">
        <f t="shared" si="492"/>
        <v>-2.5617938065168518E-4</v>
      </c>
      <c r="Y3934">
        <f t="shared" si="493"/>
        <v>-0.2276648661099912</v>
      </c>
      <c r="AA3934">
        <f t="shared" si="494"/>
        <v>5.9745014568944227E-5</v>
      </c>
      <c r="AB3934">
        <f t="shared" si="495"/>
        <v>0.14225029805956296</v>
      </c>
    </row>
    <row r="3935" spans="1:28" x14ac:dyDescent="0.3">
      <c r="A3935" s="1">
        <v>3933</v>
      </c>
      <c r="B3935">
        <v>3933</v>
      </c>
      <c r="C3935">
        <v>23.800712801000369</v>
      </c>
      <c r="D3935">
        <v>23.800712801000369</v>
      </c>
      <c r="E3935">
        <v>1.00341796875</v>
      </c>
      <c r="F3935">
        <v>-0.2294921875</v>
      </c>
      <c r="G3935">
        <v>10.15380859375</v>
      </c>
      <c r="H3935">
        <v>1.00341796875</v>
      </c>
      <c r="I3935">
        <v>3.0517578125E-2</v>
      </c>
      <c r="J3935">
        <v>0.42724609375</v>
      </c>
      <c r="K3935">
        <v>1.52587890625E-2</v>
      </c>
      <c r="L3935">
        <v>3.0517578125E-2</v>
      </c>
      <c r="M3935">
        <v>-38.25</v>
      </c>
      <c r="N3935">
        <v>6</v>
      </c>
      <c r="O3935">
        <v>-110.25</v>
      </c>
      <c r="P3935">
        <v>38.25</v>
      </c>
      <c r="R3935">
        <f t="shared" si="488"/>
        <v>23.800712801000369</v>
      </c>
      <c r="S3935">
        <f t="shared" si="489"/>
        <v>-4.7453157194368156E-2</v>
      </c>
      <c r="T3935">
        <f t="shared" si="490"/>
        <v>-3.4709553142170328E-2</v>
      </c>
      <c r="V3935">
        <f t="shared" si="491"/>
        <v>5.3043520001594402E-3</v>
      </c>
      <c r="X3935">
        <f t="shared" si="492"/>
        <v>-2.5170824927782707E-4</v>
      </c>
      <c r="Y3935">
        <f t="shared" si="493"/>
        <v>-0.22791657435926904</v>
      </c>
      <c r="AA3935">
        <f t="shared" si="494"/>
        <v>-1.8411168763431157E-4</v>
      </c>
      <c r="AB3935">
        <f t="shared" si="495"/>
        <v>0.14206618637192864</v>
      </c>
    </row>
    <row r="3936" spans="1:28" x14ac:dyDescent="0.3">
      <c r="A3936" s="1">
        <v>3934</v>
      </c>
      <c r="B3936">
        <v>3934</v>
      </c>
      <c r="C3936">
        <v>23.806015893000222</v>
      </c>
      <c r="D3936">
        <v>23.806015893000222</v>
      </c>
      <c r="E3936">
        <v>0.986328125</v>
      </c>
      <c r="F3936">
        <v>-0.24658203125</v>
      </c>
      <c r="G3936">
        <v>10.1806640625</v>
      </c>
      <c r="H3936">
        <v>0.986328125</v>
      </c>
      <c r="I3936">
        <v>-1.52587890625E-2</v>
      </c>
      <c r="J3936">
        <v>0.4730224609375</v>
      </c>
      <c r="K3936">
        <v>0.1373291015625</v>
      </c>
      <c r="L3936">
        <v>1.52587890625E-2</v>
      </c>
      <c r="M3936">
        <v>-38.25</v>
      </c>
      <c r="N3936">
        <v>6</v>
      </c>
      <c r="O3936">
        <v>-110.25</v>
      </c>
      <c r="P3936">
        <v>38.25</v>
      </c>
      <c r="R3936">
        <f t="shared" si="488"/>
        <v>23.806015893000222</v>
      </c>
      <c r="S3936">
        <f t="shared" si="489"/>
        <v>-1.6767900068681563E-3</v>
      </c>
      <c r="T3936">
        <f t="shared" si="490"/>
        <v>8.7360759357829665E-2</v>
      </c>
      <c r="V3936">
        <f t="shared" si="491"/>
        <v>5.3030919998526826E-3</v>
      </c>
      <c r="X3936">
        <f t="shared" si="492"/>
        <v>-8.8921716708554441E-6</v>
      </c>
      <c r="Y3936">
        <f t="shared" si="493"/>
        <v>-0.2279254665309399</v>
      </c>
      <c r="AA3936">
        <f t="shared" si="494"/>
        <v>4.6328214405156188E-4</v>
      </c>
      <c r="AB3936">
        <f t="shared" si="495"/>
        <v>0.1425294685159802</v>
      </c>
    </row>
    <row r="3937" spans="1:28" x14ac:dyDescent="0.3">
      <c r="A3937" s="1">
        <v>3935</v>
      </c>
      <c r="B3937">
        <v>3935</v>
      </c>
      <c r="C3937">
        <v>23.81140535600025</v>
      </c>
      <c r="D3937">
        <v>23.81140535600025</v>
      </c>
      <c r="E3937">
        <v>1.025390625</v>
      </c>
      <c r="F3937">
        <v>-0.2392578125</v>
      </c>
      <c r="G3937">
        <v>10.17822265625</v>
      </c>
      <c r="H3937">
        <v>1.025390625</v>
      </c>
      <c r="I3937">
        <v>-1.52587890625E-2</v>
      </c>
      <c r="J3937">
        <v>0.335693359375</v>
      </c>
      <c r="K3937">
        <v>6.103515625E-2</v>
      </c>
      <c r="L3937">
        <v>1.52587890625E-2</v>
      </c>
      <c r="M3937">
        <v>-37.200000000000003</v>
      </c>
      <c r="N3937">
        <v>6.6</v>
      </c>
      <c r="O3937">
        <v>-111.3</v>
      </c>
      <c r="P3937">
        <v>37.200000000000003</v>
      </c>
      <c r="R3937">
        <f t="shared" si="488"/>
        <v>23.81140535600025</v>
      </c>
      <c r="S3937">
        <f t="shared" si="489"/>
        <v>-0.13900589156936816</v>
      </c>
      <c r="T3937">
        <f t="shared" si="490"/>
        <v>1.1066814045329672E-2</v>
      </c>
      <c r="V3937">
        <f t="shared" si="491"/>
        <v>5.389463000028627E-3</v>
      </c>
      <c r="X3937">
        <f t="shared" si="492"/>
        <v>-7.4916710939910091E-4</v>
      </c>
      <c r="Y3937">
        <f t="shared" si="493"/>
        <v>-0.22867463364033899</v>
      </c>
      <c r="AA3937">
        <f t="shared" si="494"/>
        <v>5.96441848255014E-5</v>
      </c>
      <c r="AB3937">
        <f t="shared" si="495"/>
        <v>0.14258911270080571</v>
      </c>
    </row>
    <row r="3938" spans="1:28" x14ac:dyDescent="0.3">
      <c r="A3938" s="1">
        <v>3936</v>
      </c>
      <c r="B3938">
        <v>3936</v>
      </c>
      <c r="C3938">
        <v>23.817778023000301</v>
      </c>
      <c r="D3938">
        <v>23.817778023000301</v>
      </c>
      <c r="E3938">
        <v>0.99853515625</v>
      </c>
      <c r="F3938">
        <v>-0.25634765625</v>
      </c>
      <c r="G3938">
        <v>10.14404296875</v>
      </c>
      <c r="H3938">
        <v>0.99853515625</v>
      </c>
      <c r="I3938">
        <v>-7.62939453125E-2</v>
      </c>
      <c r="J3938">
        <v>0.457763671875</v>
      </c>
      <c r="K3938">
        <v>4.57763671875E-2</v>
      </c>
      <c r="L3938">
        <v>7.62939453125E-2</v>
      </c>
      <c r="M3938">
        <v>-37.200000000000003</v>
      </c>
      <c r="N3938">
        <v>6.6</v>
      </c>
      <c r="O3938">
        <v>-111.3</v>
      </c>
      <c r="P3938">
        <v>37.200000000000003</v>
      </c>
      <c r="R3938">
        <f t="shared" si="488"/>
        <v>23.817778023000301</v>
      </c>
      <c r="S3938">
        <f t="shared" si="489"/>
        <v>-1.6935579069368156E-2</v>
      </c>
      <c r="T3938">
        <f t="shared" si="490"/>
        <v>-4.1919750171703282E-3</v>
      </c>
      <c r="V3938">
        <f t="shared" si="491"/>
        <v>6.3726670000505692E-3</v>
      </c>
      <c r="X3938">
        <f t="shared" si="492"/>
        <v>-1.0792480586210958E-4</v>
      </c>
      <c r="Y3938">
        <f t="shared" si="493"/>
        <v>-0.2287825584462011</v>
      </c>
      <c r="AA3938">
        <f t="shared" si="494"/>
        <v>-2.6714060856957767E-5</v>
      </c>
      <c r="AB3938">
        <f t="shared" si="495"/>
        <v>0.14256239863994874</v>
      </c>
    </row>
    <row r="3939" spans="1:28" x14ac:dyDescent="0.3">
      <c r="A3939" s="1">
        <v>3937</v>
      </c>
      <c r="B3939">
        <v>3937</v>
      </c>
      <c r="C3939">
        <v>23.824450727000109</v>
      </c>
      <c r="D3939">
        <v>23.824450727000109</v>
      </c>
      <c r="E3939">
        <v>0.97900390625</v>
      </c>
      <c r="F3939">
        <v>-0.234375</v>
      </c>
      <c r="G3939">
        <v>10.146484375</v>
      </c>
      <c r="H3939">
        <v>0.97900390625</v>
      </c>
      <c r="I3939">
        <v>-6.103515625E-2</v>
      </c>
      <c r="J3939">
        <v>0.4425048828125</v>
      </c>
      <c r="K3939">
        <v>0</v>
      </c>
      <c r="L3939">
        <v>6.103515625E-2</v>
      </c>
      <c r="M3939">
        <v>-39.15</v>
      </c>
      <c r="N3939">
        <v>6.45</v>
      </c>
      <c r="O3939">
        <v>-112.65</v>
      </c>
      <c r="P3939">
        <v>39.15</v>
      </c>
      <c r="R3939">
        <f t="shared" si="488"/>
        <v>23.824450727000109</v>
      </c>
      <c r="S3939">
        <f t="shared" si="489"/>
        <v>-3.2194368131868156E-2</v>
      </c>
      <c r="T3939">
        <f t="shared" si="490"/>
        <v>-4.9968342204670328E-2</v>
      </c>
      <c r="V3939">
        <f t="shared" si="491"/>
        <v>6.6727039998077942E-3</v>
      </c>
      <c r="X3939">
        <f t="shared" si="492"/>
        <v>-2.1482348900480122E-4</v>
      </c>
      <c r="Y3939">
        <f t="shared" si="493"/>
        <v>-0.22899738193520591</v>
      </c>
      <c r="AA3939">
        <f t="shared" si="494"/>
        <v>-3.3342395689286834E-4</v>
      </c>
      <c r="AB3939">
        <f t="shared" si="495"/>
        <v>0.14222897468305587</v>
      </c>
    </row>
    <row r="3940" spans="1:28" x14ac:dyDescent="0.3">
      <c r="A3940" s="1">
        <v>3938</v>
      </c>
      <c r="B3940">
        <v>3938</v>
      </c>
      <c r="C3940">
        <v>23.829833189000059</v>
      </c>
      <c r="D3940">
        <v>23.829833189000059</v>
      </c>
      <c r="E3940">
        <v>0.9912109375</v>
      </c>
      <c r="F3940">
        <v>-0.24169921875</v>
      </c>
      <c r="G3940">
        <v>10.15380859375</v>
      </c>
      <c r="H3940">
        <v>0.9912109375</v>
      </c>
      <c r="I3940">
        <v>-1.52587890625E-2</v>
      </c>
      <c r="J3940">
        <v>0.3814697265625</v>
      </c>
      <c r="K3940">
        <v>7.62939453125E-2</v>
      </c>
      <c r="L3940">
        <v>1.52587890625E-2</v>
      </c>
      <c r="M3940">
        <v>-37.950000000000003</v>
      </c>
      <c r="N3940">
        <v>6.3</v>
      </c>
      <c r="O3940">
        <v>-110.25</v>
      </c>
      <c r="P3940">
        <v>37.950000000000003</v>
      </c>
      <c r="R3940">
        <f t="shared" si="488"/>
        <v>23.829833189000059</v>
      </c>
      <c r="S3940">
        <f t="shared" si="489"/>
        <v>-9.3229524381868156E-2</v>
      </c>
      <c r="T3940">
        <f t="shared" si="490"/>
        <v>2.6325603107829672E-2</v>
      </c>
      <c r="V3940">
        <f t="shared" si="491"/>
        <v>5.3824619999502943E-3</v>
      </c>
      <c r="X3940">
        <f t="shared" si="492"/>
        <v>-5.0180437225884485E-4</v>
      </c>
      <c r="Y3940">
        <f t="shared" si="493"/>
        <v>-0.22949918630746477</v>
      </c>
      <c r="AA3940">
        <f t="shared" si="494"/>
        <v>1.4169655835366657E-4</v>
      </c>
      <c r="AB3940">
        <f t="shared" si="495"/>
        <v>0.14237067124140954</v>
      </c>
    </row>
    <row r="3941" spans="1:28" x14ac:dyDescent="0.3">
      <c r="A3941" s="1">
        <v>3939</v>
      </c>
      <c r="B3941">
        <v>3939</v>
      </c>
      <c r="C3941">
        <v>23.83548491200008</v>
      </c>
      <c r="D3941">
        <v>23.83548491200008</v>
      </c>
      <c r="E3941">
        <v>1.00830078125</v>
      </c>
      <c r="F3941">
        <v>-0.263671875</v>
      </c>
      <c r="G3941">
        <v>10.14892578125</v>
      </c>
      <c r="H3941">
        <v>1.00830078125</v>
      </c>
      <c r="I3941">
        <v>-1.52587890625E-2</v>
      </c>
      <c r="J3941">
        <v>0.4730224609375</v>
      </c>
      <c r="K3941">
        <v>7.62939453125E-2</v>
      </c>
      <c r="L3941">
        <v>1.52587890625E-2</v>
      </c>
      <c r="M3941">
        <v>-37.950000000000003</v>
      </c>
      <c r="N3941">
        <v>6.3</v>
      </c>
      <c r="O3941">
        <v>-110.25</v>
      </c>
      <c r="P3941">
        <v>37.950000000000003</v>
      </c>
      <c r="R3941">
        <f t="shared" si="488"/>
        <v>23.83548491200008</v>
      </c>
      <c r="S3941">
        <f t="shared" si="489"/>
        <v>-1.6767900068681563E-3</v>
      </c>
      <c r="T3941">
        <f t="shared" si="490"/>
        <v>2.6325603107829672E-2</v>
      </c>
      <c r="V3941">
        <f t="shared" si="491"/>
        <v>5.6517230000210361E-3</v>
      </c>
      <c r="X3941">
        <f t="shared" si="492"/>
        <v>-9.4767526480221895E-6</v>
      </c>
      <c r="Y3941">
        <f t="shared" si="493"/>
        <v>-0.22950866306011281</v>
      </c>
      <c r="AA3941">
        <f t="shared" si="494"/>
        <v>1.4878501657394623E-4</v>
      </c>
      <c r="AB3941">
        <f t="shared" si="495"/>
        <v>0.14251945625798348</v>
      </c>
    </row>
    <row r="3942" spans="1:28" x14ac:dyDescent="0.3">
      <c r="A3942" s="1">
        <v>3940</v>
      </c>
      <c r="B3942">
        <v>3940</v>
      </c>
      <c r="C3942">
        <v>23.841037652000072</v>
      </c>
      <c r="D3942">
        <v>23.841037652000072</v>
      </c>
      <c r="E3942">
        <v>1.015625</v>
      </c>
      <c r="F3942">
        <v>-0.24169921875</v>
      </c>
      <c r="G3942">
        <v>10.1416015625</v>
      </c>
      <c r="H3942">
        <v>1.015625</v>
      </c>
      <c r="I3942">
        <v>-9.1552734375E-2</v>
      </c>
      <c r="J3942">
        <v>0.42724609375</v>
      </c>
      <c r="K3942">
        <v>7.62939453125E-2</v>
      </c>
      <c r="L3942">
        <v>9.1552734375E-2</v>
      </c>
      <c r="M3942">
        <v>-37.049999999999997</v>
      </c>
      <c r="N3942">
        <v>6.8999999999999986</v>
      </c>
      <c r="O3942">
        <v>-110.1</v>
      </c>
      <c r="P3942">
        <v>37.049999999999997</v>
      </c>
      <c r="R3942">
        <f t="shared" si="488"/>
        <v>23.841037652000072</v>
      </c>
      <c r="S3942">
        <f t="shared" si="489"/>
        <v>-4.7453157194368156E-2</v>
      </c>
      <c r="T3942">
        <f t="shared" si="490"/>
        <v>2.6325603107829672E-2</v>
      </c>
      <c r="V3942">
        <f t="shared" si="491"/>
        <v>5.5527399999917293E-3</v>
      </c>
      <c r="X3942">
        <f t="shared" si="492"/>
        <v>-2.6349504407906335E-4</v>
      </c>
      <c r="Y3942">
        <f t="shared" si="493"/>
        <v>-0.22977215810419188</v>
      </c>
      <c r="AA3942">
        <f t="shared" si="494"/>
        <v>1.4617922940075241E-4</v>
      </c>
      <c r="AB3942">
        <f t="shared" si="495"/>
        <v>0.14266563548738423</v>
      </c>
    </row>
    <row r="3943" spans="1:28" x14ac:dyDescent="0.3">
      <c r="A3943" s="1">
        <v>3941</v>
      </c>
      <c r="B3943">
        <v>3941</v>
      </c>
      <c r="C3943">
        <v>23.84668031900037</v>
      </c>
      <c r="D3943">
        <v>23.84668031900037</v>
      </c>
      <c r="E3943">
        <v>1.0009765625</v>
      </c>
      <c r="F3943">
        <v>-0.2490234375</v>
      </c>
      <c r="G3943">
        <v>10.1513671875</v>
      </c>
      <c r="H3943">
        <v>1.0009765625</v>
      </c>
      <c r="I3943">
        <v>-0.1220703125</v>
      </c>
      <c r="J3943">
        <v>0.457763671875</v>
      </c>
      <c r="K3943">
        <v>6.103515625E-2</v>
      </c>
      <c r="L3943">
        <v>0.1220703125</v>
      </c>
      <c r="M3943">
        <v>-37.049999999999997</v>
      </c>
      <c r="N3943">
        <v>6.8999999999999986</v>
      </c>
      <c r="O3943">
        <v>-110.1</v>
      </c>
      <c r="P3943">
        <v>37.049999999999997</v>
      </c>
      <c r="R3943">
        <f t="shared" si="488"/>
        <v>23.84668031900037</v>
      </c>
      <c r="S3943">
        <f t="shared" si="489"/>
        <v>-1.6935579069368156E-2</v>
      </c>
      <c r="T3943">
        <f t="shared" si="490"/>
        <v>1.1066814045329672E-2</v>
      </c>
      <c r="V3943">
        <f t="shared" si="491"/>
        <v>5.6426670002984736E-3</v>
      </c>
      <c r="X3943">
        <f t="shared" si="492"/>
        <v>-9.5561833145669224E-5</v>
      </c>
      <c r="Y3943">
        <f t="shared" si="493"/>
        <v>-0.22986771993733754</v>
      </c>
      <c r="AA3943">
        <f t="shared" si="494"/>
        <v>6.2446346412021401E-5</v>
      </c>
      <c r="AB3943">
        <f t="shared" si="495"/>
        <v>0.14272808183379626</v>
      </c>
    </row>
    <row r="3944" spans="1:28" x14ac:dyDescent="0.3">
      <c r="A3944" s="1">
        <v>3942</v>
      </c>
      <c r="B3944">
        <v>3942</v>
      </c>
      <c r="C3944">
        <v>23.852808338000159</v>
      </c>
      <c r="D3944">
        <v>23.852808338000159</v>
      </c>
      <c r="E3944">
        <v>0.99365234375</v>
      </c>
      <c r="F3944">
        <v>-0.25390625</v>
      </c>
      <c r="G3944">
        <v>10.15625</v>
      </c>
      <c r="H3944">
        <v>0.99365234375</v>
      </c>
      <c r="I3944">
        <v>0</v>
      </c>
      <c r="J3944">
        <v>0.42724609375</v>
      </c>
      <c r="K3944">
        <v>3.0517578125E-2</v>
      </c>
      <c r="L3944">
        <v>0</v>
      </c>
      <c r="M3944">
        <v>-36.6</v>
      </c>
      <c r="N3944">
        <v>6.45</v>
      </c>
      <c r="O3944">
        <v>-111.9</v>
      </c>
      <c r="P3944">
        <v>36.6</v>
      </c>
      <c r="R3944">
        <f t="shared" si="488"/>
        <v>23.852808338000159</v>
      </c>
      <c r="S3944">
        <f t="shared" si="489"/>
        <v>-4.7453157194368156E-2</v>
      </c>
      <c r="T3944">
        <f t="shared" si="490"/>
        <v>-1.9450764079670328E-2</v>
      </c>
      <c r="V3944">
        <f t="shared" si="491"/>
        <v>6.1280189997887646E-3</v>
      </c>
      <c r="X3944">
        <f t="shared" si="492"/>
        <v>-2.9079384888705095E-4</v>
      </c>
      <c r="Y3944">
        <f t="shared" si="493"/>
        <v>-0.23015851378622459</v>
      </c>
      <c r="AA3944">
        <f t="shared" si="494"/>
        <v>-1.1919465184062859E-4</v>
      </c>
      <c r="AB3944">
        <f t="shared" si="495"/>
        <v>0.14260888718195563</v>
      </c>
    </row>
    <row r="3945" spans="1:28" x14ac:dyDescent="0.3">
      <c r="A3945" s="1">
        <v>3943</v>
      </c>
      <c r="B3945">
        <v>3943</v>
      </c>
      <c r="C3945">
        <v>23.85999131900007</v>
      </c>
      <c r="D3945">
        <v>23.85999131900007</v>
      </c>
      <c r="E3945">
        <v>0.966796875</v>
      </c>
      <c r="F3945">
        <v>-0.23681640625</v>
      </c>
      <c r="G3945">
        <v>10.14892578125</v>
      </c>
      <c r="H3945">
        <v>0.966796875</v>
      </c>
      <c r="I3945">
        <v>-1.52587890625E-2</v>
      </c>
      <c r="J3945">
        <v>0.48828125</v>
      </c>
      <c r="K3945">
        <v>-1.52587890625E-2</v>
      </c>
      <c r="L3945">
        <v>1.52587890625E-2</v>
      </c>
      <c r="M3945">
        <v>-37.65</v>
      </c>
      <c r="N3945">
        <v>6.8999999999999986</v>
      </c>
      <c r="O3945">
        <v>-112.2</v>
      </c>
      <c r="P3945">
        <v>37.65</v>
      </c>
      <c r="R3945">
        <f t="shared" si="488"/>
        <v>23.85999131900007</v>
      </c>
      <c r="S3945">
        <f t="shared" si="489"/>
        <v>1.3581999055631844E-2</v>
      </c>
      <c r="T3945">
        <f t="shared" si="490"/>
        <v>-6.5227131267170335E-2</v>
      </c>
      <c r="V3945">
        <f t="shared" si="491"/>
        <v>7.1829809999108818E-3</v>
      </c>
      <c r="X3945">
        <f t="shared" si="492"/>
        <v>9.7559241157411076E-5</v>
      </c>
      <c r="Y3945">
        <f t="shared" si="493"/>
        <v>-0.23006095454506717</v>
      </c>
      <c r="AA3945">
        <f t="shared" si="494"/>
        <v>-4.6852524457077749E-4</v>
      </c>
      <c r="AB3945">
        <f t="shared" si="495"/>
        <v>0.14214036193738486</v>
      </c>
    </row>
    <row r="3946" spans="1:28" x14ac:dyDescent="0.3">
      <c r="A3946" s="1">
        <v>3944</v>
      </c>
      <c r="B3946">
        <v>3944</v>
      </c>
      <c r="C3946">
        <v>23.868525912000219</v>
      </c>
      <c r="D3946">
        <v>23.868525912000219</v>
      </c>
      <c r="E3946">
        <v>0.99609375</v>
      </c>
      <c r="F3946">
        <v>-0.2783203125</v>
      </c>
      <c r="G3946">
        <v>10.15380859375</v>
      </c>
      <c r="H3946">
        <v>0.99609375</v>
      </c>
      <c r="I3946">
        <v>-7.62939453125E-2</v>
      </c>
      <c r="J3946">
        <v>0.4425048828125</v>
      </c>
      <c r="K3946">
        <v>0.1068115234375</v>
      </c>
      <c r="L3946">
        <v>7.62939453125E-2</v>
      </c>
      <c r="M3946">
        <v>-37.5</v>
      </c>
      <c r="N3946">
        <v>5.55</v>
      </c>
      <c r="O3946">
        <v>-111.75</v>
      </c>
      <c r="P3946">
        <v>37.5</v>
      </c>
      <c r="R3946">
        <f t="shared" si="488"/>
        <v>23.868525912000219</v>
      </c>
      <c r="S3946">
        <f t="shared" si="489"/>
        <v>-3.2194368131868156E-2</v>
      </c>
      <c r="T3946">
        <f t="shared" si="490"/>
        <v>5.6843181232829672E-2</v>
      </c>
      <c r="V3946">
        <f t="shared" si="491"/>
        <v>8.5345930001494708E-3</v>
      </c>
      <c r="X3946">
        <f t="shared" si="492"/>
        <v>-2.7476582890247715E-4</v>
      </c>
      <c r="Y3946">
        <f t="shared" si="493"/>
        <v>-0.23033572037396965</v>
      </c>
      <c r="AA3946">
        <f t="shared" si="494"/>
        <v>4.8513341665593589E-4</v>
      </c>
      <c r="AB3946">
        <f t="shared" si="495"/>
        <v>0.14262549535404079</v>
      </c>
    </row>
    <row r="3947" spans="1:28" x14ac:dyDescent="0.3">
      <c r="A3947" s="1">
        <v>3945</v>
      </c>
      <c r="B3947">
        <v>3945</v>
      </c>
      <c r="C3947">
        <v>23.874146764000219</v>
      </c>
      <c r="D3947">
        <v>23.874146764000219</v>
      </c>
      <c r="E3947">
        <v>0.99853515625</v>
      </c>
      <c r="F3947">
        <v>-0.25146484375</v>
      </c>
      <c r="G3947">
        <v>10.1318359375</v>
      </c>
      <c r="H3947">
        <v>0.99853515625</v>
      </c>
      <c r="I3947">
        <v>-7.62939453125E-2</v>
      </c>
      <c r="J3947">
        <v>0.579833984375</v>
      </c>
      <c r="K3947">
        <v>7.62939453125E-2</v>
      </c>
      <c r="L3947">
        <v>7.62939453125E-2</v>
      </c>
      <c r="M3947">
        <v>-37.5</v>
      </c>
      <c r="N3947">
        <v>5.55</v>
      </c>
      <c r="O3947">
        <v>-111.75</v>
      </c>
      <c r="P3947">
        <v>37.5</v>
      </c>
      <c r="R3947">
        <f t="shared" si="488"/>
        <v>23.874146764000219</v>
      </c>
      <c r="S3947">
        <f t="shared" si="489"/>
        <v>0.10513473343063184</v>
      </c>
      <c r="T3947">
        <f t="shared" si="490"/>
        <v>2.6325603107829672E-2</v>
      </c>
      <c r="V3947">
        <f t="shared" si="491"/>
        <v>5.620851999999843E-3</v>
      </c>
      <c r="X3947">
        <f t="shared" si="492"/>
        <v>5.9094677667301731E-4</v>
      </c>
      <c r="Y3947">
        <f t="shared" si="493"/>
        <v>-0.22974477359729664</v>
      </c>
      <c r="AA3947">
        <f t="shared" si="494"/>
        <v>1.479723188798465E-4</v>
      </c>
      <c r="AB3947">
        <f t="shared" si="495"/>
        <v>0.14277346767292062</v>
      </c>
    </row>
    <row r="3948" spans="1:28" x14ac:dyDescent="0.3">
      <c r="A3948" s="1">
        <v>3946</v>
      </c>
      <c r="B3948">
        <v>3946</v>
      </c>
      <c r="C3948">
        <v>23.879763782000278</v>
      </c>
      <c r="D3948">
        <v>23.879763782000278</v>
      </c>
      <c r="E3948">
        <v>0.9765625</v>
      </c>
      <c r="F3948">
        <v>-0.234375</v>
      </c>
      <c r="G3948">
        <v>10.1611328125</v>
      </c>
      <c r="H3948">
        <v>0.9765625</v>
      </c>
      <c r="I3948">
        <v>1.52587890625E-2</v>
      </c>
      <c r="J3948">
        <v>0.5035400390625</v>
      </c>
      <c r="K3948">
        <v>1.52587890625E-2</v>
      </c>
      <c r="L3948">
        <v>1.52587890625E-2</v>
      </c>
      <c r="M3948">
        <v>-37.950000000000003</v>
      </c>
      <c r="N3948">
        <v>6</v>
      </c>
      <c r="O3948">
        <v>-112.05</v>
      </c>
      <c r="P3948">
        <v>37.950000000000003</v>
      </c>
      <c r="R3948">
        <f t="shared" si="488"/>
        <v>23.879763782000278</v>
      </c>
      <c r="S3948">
        <f t="shared" si="489"/>
        <v>2.8840788118131844E-2</v>
      </c>
      <c r="T3948">
        <f t="shared" si="490"/>
        <v>-3.4709553142170328E-2</v>
      </c>
      <c r="V3948">
        <f t="shared" si="491"/>
        <v>5.617018000059204E-3</v>
      </c>
      <c r="X3948">
        <f t="shared" si="492"/>
        <v>1.6199922599544018E-4</v>
      </c>
      <c r="Y3948">
        <f t="shared" si="493"/>
        <v>-0.2295827743713012</v>
      </c>
      <c r="AA3948">
        <f t="shared" si="494"/>
        <v>-1.9496418477358223E-4</v>
      </c>
      <c r="AB3948">
        <f t="shared" si="495"/>
        <v>0.14257850348814705</v>
      </c>
    </row>
    <row r="3949" spans="1:28" x14ac:dyDescent="0.3">
      <c r="A3949" s="1">
        <v>3947</v>
      </c>
      <c r="B3949">
        <v>3947</v>
      </c>
      <c r="C3949">
        <v>23.885808171000011</v>
      </c>
      <c r="D3949">
        <v>23.885808171000011</v>
      </c>
      <c r="E3949">
        <v>1.00341796875</v>
      </c>
      <c r="F3949">
        <v>-0.244140625</v>
      </c>
      <c r="G3949">
        <v>10.16845703125</v>
      </c>
      <c r="H3949">
        <v>1.00341796875</v>
      </c>
      <c r="I3949">
        <v>4.57763671875E-2</v>
      </c>
      <c r="J3949">
        <v>0.4119873046875</v>
      </c>
      <c r="K3949">
        <v>6.103515625E-2</v>
      </c>
      <c r="L3949">
        <v>4.57763671875E-2</v>
      </c>
      <c r="M3949">
        <v>-37.950000000000003</v>
      </c>
      <c r="N3949">
        <v>6</v>
      </c>
      <c r="O3949">
        <v>-112.05</v>
      </c>
      <c r="P3949">
        <v>37.950000000000003</v>
      </c>
      <c r="R3949">
        <f t="shared" si="488"/>
        <v>23.885808171000011</v>
      </c>
      <c r="S3949">
        <f t="shared" si="489"/>
        <v>-6.2711946256868156E-2</v>
      </c>
      <c r="T3949">
        <f t="shared" si="490"/>
        <v>1.1066814045329672E-2</v>
      </c>
      <c r="V3949">
        <f t="shared" si="491"/>
        <v>6.0443889997330302E-3</v>
      </c>
      <c r="X3949">
        <f t="shared" si="492"/>
        <v>-3.7905539810686285E-4</v>
      </c>
      <c r="Y3949">
        <f t="shared" si="493"/>
        <v>-0.22996182976940807</v>
      </c>
      <c r="AA3949">
        <f t="shared" si="494"/>
        <v>6.6892129077681658E-5</v>
      </c>
      <c r="AB3949">
        <f t="shared" si="495"/>
        <v>0.14264539561722472</v>
      </c>
    </row>
    <row r="3950" spans="1:28" x14ac:dyDescent="0.3">
      <c r="A3950" s="1">
        <v>3948</v>
      </c>
      <c r="B3950">
        <v>3948</v>
      </c>
      <c r="C3950">
        <v>23.892508764000009</v>
      </c>
      <c r="D3950">
        <v>23.892508764000009</v>
      </c>
      <c r="E3950">
        <v>0.99609375</v>
      </c>
      <c r="F3950">
        <v>-0.24169921875</v>
      </c>
      <c r="G3950">
        <v>10.17333984375</v>
      </c>
      <c r="H3950">
        <v>0.99609375</v>
      </c>
      <c r="I3950">
        <v>-3.0517578125E-2</v>
      </c>
      <c r="J3950">
        <v>0.4730224609375</v>
      </c>
      <c r="K3950">
        <v>1.52587890625E-2</v>
      </c>
      <c r="L3950">
        <v>3.0517578125E-2</v>
      </c>
      <c r="M3950">
        <v>-38.4</v>
      </c>
      <c r="N3950">
        <v>6.1499999999999986</v>
      </c>
      <c r="O3950">
        <v>-112.2</v>
      </c>
      <c r="P3950">
        <v>38.4</v>
      </c>
      <c r="R3950">
        <f t="shared" si="488"/>
        <v>23.892508764000009</v>
      </c>
      <c r="S3950">
        <f t="shared" si="489"/>
        <v>-1.6767900068681563E-3</v>
      </c>
      <c r="T3950">
        <f t="shared" si="490"/>
        <v>-3.4709553142170328E-2</v>
      </c>
      <c r="V3950">
        <f t="shared" si="491"/>
        <v>6.700592999997923E-3</v>
      </c>
      <c r="X3950">
        <f t="shared" si="492"/>
        <v>-1.1235487382487237E-5</v>
      </c>
      <c r="Y3950">
        <f t="shared" si="493"/>
        <v>-0.22997306525679057</v>
      </c>
      <c r="AA3950">
        <f t="shared" si="494"/>
        <v>-2.3257458881748242E-4</v>
      </c>
      <c r="AB3950">
        <f t="shared" si="495"/>
        <v>0.14241282102840724</v>
      </c>
    </row>
    <row r="3951" spans="1:28" x14ac:dyDescent="0.3">
      <c r="A3951" s="1">
        <v>3949</v>
      </c>
      <c r="B3951">
        <v>3949</v>
      </c>
      <c r="C3951">
        <v>23.897919171000009</v>
      </c>
      <c r="D3951">
        <v>23.897919171000009</v>
      </c>
      <c r="E3951">
        <v>1.01318359375</v>
      </c>
      <c r="F3951">
        <v>-0.263671875</v>
      </c>
      <c r="G3951">
        <v>10.1513671875</v>
      </c>
      <c r="H3951">
        <v>1.01318359375</v>
      </c>
      <c r="I3951">
        <v>-6.103515625E-2</v>
      </c>
      <c r="J3951">
        <v>0.42724609375</v>
      </c>
      <c r="K3951">
        <v>4.57763671875E-2</v>
      </c>
      <c r="L3951">
        <v>6.103515625E-2</v>
      </c>
      <c r="M3951">
        <v>-37.950000000000003</v>
      </c>
      <c r="N3951">
        <v>5.25</v>
      </c>
      <c r="O3951">
        <v>-109.95</v>
      </c>
      <c r="P3951">
        <v>37.950000000000003</v>
      </c>
      <c r="R3951">
        <f t="shared" si="488"/>
        <v>23.897919171000009</v>
      </c>
      <c r="S3951">
        <f t="shared" si="489"/>
        <v>-4.7453157194368156E-2</v>
      </c>
      <c r="T3951">
        <f t="shared" si="490"/>
        <v>-4.1919750171703282E-3</v>
      </c>
      <c r="V3951">
        <f t="shared" si="491"/>
        <v>5.4104069999993953E-3</v>
      </c>
      <c r="X3951">
        <f t="shared" si="492"/>
        <v>-2.5674089385648117E-4</v>
      </c>
      <c r="Y3951">
        <f t="shared" si="493"/>
        <v>-0.23022980615064706</v>
      </c>
      <c r="AA3951">
        <f t="shared" si="494"/>
        <v>-2.2680290976720928E-5</v>
      </c>
      <c r="AB3951">
        <f t="shared" si="495"/>
        <v>0.14239014073743053</v>
      </c>
    </row>
    <row r="3952" spans="1:28" x14ac:dyDescent="0.3">
      <c r="A3952" s="1">
        <v>3950</v>
      </c>
      <c r="B3952">
        <v>3950</v>
      </c>
      <c r="C3952">
        <v>23.9034988010003</v>
      </c>
      <c r="D3952">
        <v>23.9034988010003</v>
      </c>
      <c r="E3952">
        <v>0.99609375</v>
      </c>
      <c r="F3952">
        <v>-0.2734375</v>
      </c>
      <c r="G3952">
        <v>10.15625</v>
      </c>
      <c r="H3952">
        <v>0.99609375</v>
      </c>
      <c r="I3952">
        <v>-0.1068115234375</v>
      </c>
      <c r="J3952">
        <v>0.4730224609375</v>
      </c>
      <c r="K3952">
        <v>3.0517578125E-2</v>
      </c>
      <c r="L3952">
        <v>0.1068115234375</v>
      </c>
      <c r="M3952">
        <v>-37.950000000000003</v>
      </c>
      <c r="N3952">
        <v>5.25</v>
      </c>
      <c r="O3952">
        <v>-109.95</v>
      </c>
      <c r="P3952">
        <v>37.950000000000003</v>
      </c>
      <c r="R3952">
        <f t="shared" si="488"/>
        <v>23.9034988010003</v>
      </c>
      <c r="S3952">
        <f t="shared" si="489"/>
        <v>-1.6767900068681563E-3</v>
      </c>
      <c r="T3952">
        <f t="shared" si="490"/>
        <v>-1.9450764079670328E-2</v>
      </c>
      <c r="V3952">
        <f t="shared" si="491"/>
        <v>5.5796300002910471E-3</v>
      </c>
      <c r="X3952">
        <f t="shared" si="492"/>
        <v>-9.3558678265097957E-6</v>
      </c>
      <c r="Y3952">
        <f t="shared" si="493"/>
        <v>-0.23023916201847358</v>
      </c>
      <c r="AA3952">
        <f t="shared" si="494"/>
        <v>-1.0852806678751205E-4</v>
      </c>
      <c r="AB3952">
        <f t="shared" si="495"/>
        <v>0.14228161267064302</v>
      </c>
    </row>
    <row r="3953" spans="1:28" x14ac:dyDescent="0.3">
      <c r="A3953" s="1">
        <v>3951</v>
      </c>
      <c r="B3953">
        <v>3951</v>
      </c>
      <c r="C3953">
        <v>23.90906891200029</v>
      </c>
      <c r="D3953">
        <v>23.90906891200029</v>
      </c>
      <c r="E3953">
        <v>0.99365234375</v>
      </c>
      <c r="F3953">
        <v>-0.25390625</v>
      </c>
      <c r="G3953">
        <v>10.16845703125</v>
      </c>
      <c r="H3953">
        <v>0.99365234375</v>
      </c>
      <c r="I3953">
        <v>1.52587890625E-2</v>
      </c>
      <c r="J3953">
        <v>0.4425048828125</v>
      </c>
      <c r="K3953">
        <v>7.62939453125E-2</v>
      </c>
      <c r="L3953">
        <v>1.52587890625E-2</v>
      </c>
      <c r="M3953">
        <v>-37.35</v>
      </c>
      <c r="N3953">
        <v>5.3999999999999986</v>
      </c>
      <c r="O3953">
        <v>-111.15</v>
      </c>
      <c r="P3953">
        <v>37.35</v>
      </c>
      <c r="R3953">
        <f t="shared" si="488"/>
        <v>23.90906891200029</v>
      </c>
      <c r="S3953">
        <f t="shared" si="489"/>
        <v>-3.2194368131868156E-2</v>
      </c>
      <c r="T3953">
        <f t="shared" si="490"/>
        <v>2.6325603107829672E-2</v>
      </c>
      <c r="V3953">
        <f t="shared" si="491"/>
        <v>5.5701109999901632E-3</v>
      </c>
      <c r="X3953">
        <f t="shared" si="492"/>
        <v>-1.7932620406905158E-4</v>
      </c>
      <c r="Y3953">
        <f t="shared" si="493"/>
        <v>-0.23041848822254263</v>
      </c>
      <c r="AA3953">
        <f t="shared" si="494"/>
        <v>1.4663653145229727E-4</v>
      </c>
      <c r="AB3953">
        <f t="shared" si="495"/>
        <v>0.14242824920209532</v>
      </c>
    </row>
    <row r="3954" spans="1:28" x14ac:dyDescent="0.3">
      <c r="A3954" s="1">
        <v>3952</v>
      </c>
      <c r="B3954">
        <v>3952</v>
      </c>
      <c r="C3954">
        <v>23.914698412000231</v>
      </c>
      <c r="D3954">
        <v>23.914698412000231</v>
      </c>
      <c r="E3954">
        <v>1.00830078125</v>
      </c>
      <c r="F3954">
        <v>-0.244140625</v>
      </c>
      <c r="G3954">
        <v>10.15869140625</v>
      </c>
      <c r="H3954">
        <v>1.00830078125</v>
      </c>
      <c r="I3954">
        <v>-4.57763671875E-2</v>
      </c>
      <c r="J3954">
        <v>0.54931640625</v>
      </c>
      <c r="K3954">
        <v>3.0517578125E-2</v>
      </c>
      <c r="L3954">
        <v>4.57763671875E-2</v>
      </c>
      <c r="M3954">
        <v>-37.35</v>
      </c>
      <c r="N3954">
        <v>5.3999999999999986</v>
      </c>
      <c r="O3954">
        <v>-111.15</v>
      </c>
      <c r="P3954">
        <v>37.35</v>
      </c>
      <c r="R3954">
        <f t="shared" si="488"/>
        <v>23.914698412000231</v>
      </c>
      <c r="S3954">
        <f t="shared" si="489"/>
        <v>7.4617155305631844E-2</v>
      </c>
      <c r="T3954">
        <f t="shared" si="490"/>
        <v>-1.9450764079670328E-2</v>
      </c>
      <c r="V3954">
        <f t="shared" si="491"/>
        <v>5.6294999999408901E-3</v>
      </c>
      <c r="X3954">
        <f t="shared" si="492"/>
        <v>4.2005727578864387E-4</v>
      </c>
      <c r="Y3954">
        <f t="shared" si="493"/>
        <v>-0.22999843094675398</v>
      </c>
      <c r="AA3954">
        <f t="shared" si="494"/>
        <v>-1.0949807638535438E-4</v>
      </c>
      <c r="AB3954">
        <f t="shared" si="495"/>
        <v>0.14231875112570996</v>
      </c>
    </row>
    <row r="3955" spans="1:28" x14ac:dyDescent="0.3">
      <c r="A3955" s="1">
        <v>3953</v>
      </c>
      <c r="B3955">
        <v>3953</v>
      </c>
      <c r="C3955">
        <v>23.92028524500029</v>
      </c>
      <c r="D3955">
        <v>23.92028524500029</v>
      </c>
      <c r="E3955">
        <v>1.005859375</v>
      </c>
      <c r="F3955">
        <v>-0.263671875</v>
      </c>
      <c r="G3955">
        <v>10.12939453125</v>
      </c>
      <c r="H3955">
        <v>1.005859375</v>
      </c>
      <c r="I3955">
        <v>-6.103515625E-2</v>
      </c>
      <c r="J3955">
        <v>0.518798828125</v>
      </c>
      <c r="K3955">
        <v>1.52587890625E-2</v>
      </c>
      <c r="L3955">
        <v>6.103515625E-2</v>
      </c>
      <c r="M3955">
        <v>-36.6</v>
      </c>
      <c r="N3955">
        <v>5.7</v>
      </c>
      <c r="O3955">
        <v>-112.95</v>
      </c>
      <c r="P3955">
        <v>36.6</v>
      </c>
      <c r="R3955">
        <f t="shared" si="488"/>
        <v>23.92028524500029</v>
      </c>
      <c r="S3955">
        <f t="shared" si="489"/>
        <v>4.4099577180631844E-2</v>
      </c>
      <c r="T3955">
        <f t="shared" si="490"/>
        <v>-3.4709553142170328E-2</v>
      </c>
      <c r="V3955">
        <f t="shared" si="491"/>
        <v>5.5868330000592437E-3</v>
      </c>
      <c r="X3955">
        <f t="shared" si="492"/>
        <v>2.4637697308141354E-4</v>
      </c>
      <c r="Y3955">
        <f t="shared" si="493"/>
        <v>-0.22975205397367257</v>
      </c>
      <c r="AA3955">
        <f t="shared" si="494"/>
        <v>-1.939164769119872E-4</v>
      </c>
      <c r="AB3955">
        <f t="shared" si="495"/>
        <v>0.14212483464879797</v>
      </c>
    </row>
    <row r="3956" spans="1:28" x14ac:dyDescent="0.3">
      <c r="A3956" s="1">
        <v>3954</v>
      </c>
      <c r="B3956">
        <v>3954</v>
      </c>
      <c r="C3956">
        <v>23.92584467100005</v>
      </c>
      <c r="D3956">
        <v>23.92584467100005</v>
      </c>
      <c r="E3956">
        <v>0.98876953125</v>
      </c>
      <c r="F3956">
        <v>-0.2294921875</v>
      </c>
      <c r="G3956">
        <v>10.14892578125</v>
      </c>
      <c r="H3956">
        <v>0.98876953125</v>
      </c>
      <c r="I3956">
        <v>0</v>
      </c>
      <c r="J3956">
        <v>0.457763671875</v>
      </c>
      <c r="K3956">
        <v>3.0517578125E-2</v>
      </c>
      <c r="L3956">
        <v>0</v>
      </c>
      <c r="M3956">
        <v>-36.6</v>
      </c>
      <c r="N3956">
        <v>5.7</v>
      </c>
      <c r="O3956">
        <v>-112.95</v>
      </c>
      <c r="P3956">
        <v>36.6</v>
      </c>
      <c r="R3956">
        <f t="shared" si="488"/>
        <v>23.92584467100005</v>
      </c>
      <c r="S3956">
        <f t="shared" si="489"/>
        <v>-1.6935579069368156E-2</v>
      </c>
      <c r="T3956">
        <f t="shared" si="490"/>
        <v>-1.9450764079670328E-2</v>
      </c>
      <c r="V3956">
        <f t="shared" si="491"/>
        <v>5.5594259997597817E-3</v>
      </c>
      <c r="X3956">
        <f t="shared" si="492"/>
        <v>-9.4152098599232893E-5</v>
      </c>
      <c r="Y3956">
        <f t="shared" si="493"/>
        <v>-0.2298462060722718</v>
      </c>
      <c r="AA3956">
        <f t="shared" si="494"/>
        <v>-1.0813508353971286E-4</v>
      </c>
      <c r="AB3956">
        <f t="shared" si="495"/>
        <v>0.14201669956525825</v>
      </c>
    </row>
    <row r="3957" spans="1:28" x14ac:dyDescent="0.3">
      <c r="A3957" s="1">
        <v>3955</v>
      </c>
      <c r="B3957">
        <v>3955</v>
      </c>
      <c r="C3957">
        <v>23.931794967000311</v>
      </c>
      <c r="D3957">
        <v>23.931794967000311</v>
      </c>
      <c r="E3957">
        <v>1.015625</v>
      </c>
      <c r="F3957">
        <v>-0.2490234375</v>
      </c>
      <c r="G3957">
        <v>10.1513671875</v>
      </c>
      <c r="H3957">
        <v>1.015625</v>
      </c>
      <c r="I3957">
        <v>-3.0517578125E-2</v>
      </c>
      <c r="J3957">
        <v>0.3662109375</v>
      </c>
      <c r="K3957">
        <v>0</v>
      </c>
      <c r="L3957">
        <v>3.0517578125E-2</v>
      </c>
      <c r="M3957">
        <v>-38.1</v>
      </c>
      <c r="N3957">
        <v>6.45</v>
      </c>
      <c r="O3957">
        <v>-110.85</v>
      </c>
      <c r="P3957">
        <v>38.1</v>
      </c>
      <c r="R3957">
        <f t="shared" si="488"/>
        <v>23.931794967000311</v>
      </c>
      <c r="S3957">
        <f t="shared" si="489"/>
        <v>-0.10848831344436816</v>
      </c>
      <c r="T3957">
        <f t="shared" si="490"/>
        <v>-4.9968342204670328E-2</v>
      </c>
      <c r="V3957">
        <f t="shared" si="491"/>
        <v>5.9502960002610905E-3</v>
      </c>
      <c r="X3957">
        <f t="shared" si="492"/>
        <v>-6.4553757756309529E-4</v>
      </c>
      <c r="Y3957">
        <f t="shared" si="493"/>
        <v>-0.23049174364983488</v>
      </c>
      <c r="AA3957">
        <f t="shared" si="494"/>
        <v>-2.9732642676012728E-4</v>
      </c>
      <c r="AB3957">
        <f t="shared" si="495"/>
        <v>0.14171937313849814</v>
      </c>
    </row>
    <row r="3958" spans="1:28" x14ac:dyDescent="0.3">
      <c r="A3958" s="1">
        <v>3956</v>
      </c>
      <c r="B3958">
        <v>3956</v>
      </c>
      <c r="C3958">
        <v>23.938707338000309</v>
      </c>
      <c r="D3958">
        <v>23.938707338000309</v>
      </c>
      <c r="E3958">
        <v>1.0107421875</v>
      </c>
      <c r="F3958">
        <v>-0.26611328125</v>
      </c>
      <c r="G3958">
        <v>10.13427734375</v>
      </c>
      <c r="H3958">
        <v>1.0107421875</v>
      </c>
      <c r="I3958">
        <v>-1.52587890625E-2</v>
      </c>
      <c r="J3958">
        <v>0.54931640625</v>
      </c>
      <c r="K3958">
        <v>3.0517578125E-2</v>
      </c>
      <c r="L3958">
        <v>1.52587890625E-2</v>
      </c>
      <c r="M3958">
        <v>-37.65</v>
      </c>
      <c r="N3958">
        <v>5.3999999999999986</v>
      </c>
      <c r="O3958">
        <v>-109.05</v>
      </c>
      <c r="P3958">
        <v>37.65</v>
      </c>
      <c r="R3958">
        <f t="shared" si="488"/>
        <v>23.938707338000309</v>
      </c>
      <c r="S3958">
        <f t="shared" si="489"/>
        <v>7.4617155305631844E-2</v>
      </c>
      <c r="T3958">
        <f t="shared" si="490"/>
        <v>-1.9450764079670328E-2</v>
      </c>
      <c r="V3958">
        <f t="shared" si="491"/>
        <v>6.9123709999985294E-3</v>
      </c>
      <c r="X3958">
        <f t="shared" si="492"/>
        <v>5.1578146043703592E-4</v>
      </c>
      <c r="Y3958">
        <f t="shared" si="493"/>
        <v>-0.22997596218939784</v>
      </c>
      <c r="AA3958">
        <f t="shared" si="494"/>
        <v>-1.3445089755212625E-4</v>
      </c>
      <c r="AB3958">
        <f t="shared" si="495"/>
        <v>0.14158492224094602</v>
      </c>
    </row>
    <row r="3959" spans="1:28" x14ac:dyDescent="0.3">
      <c r="A3959" s="1">
        <v>3957</v>
      </c>
      <c r="B3959">
        <v>3957</v>
      </c>
      <c r="C3959">
        <v>23.945440726000019</v>
      </c>
      <c r="D3959">
        <v>23.945440726000019</v>
      </c>
      <c r="E3959">
        <v>0.9912109375</v>
      </c>
      <c r="F3959">
        <v>-0.2783203125</v>
      </c>
      <c r="G3959">
        <v>10.1513671875</v>
      </c>
      <c r="H3959">
        <v>0.9912109375</v>
      </c>
      <c r="I3959">
        <v>-6.103515625E-2</v>
      </c>
      <c r="J3959">
        <v>0.48828125</v>
      </c>
      <c r="K3959">
        <v>4.57763671875E-2</v>
      </c>
      <c r="L3959">
        <v>6.103515625E-2</v>
      </c>
      <c r="M3959">
        <v>-37.65</v>
      </c>
      <c r="N3959">
        <v>5.3999999999999986</v>
      </c>
      <c r="O3959">
        <v>-109.05</v>
      </c>
      <c r="P3959">
        <v>37.65</v>
      </c>
      <c r="R3959">
        <f t="shared" si="488"/>
        <v>23.945440726000019</v>
      </c>
      <c r="S3959">
        <f t="shared" si="489"/>
        <v>1.3581999055631844E-2</v>
      </c>
      <c r="T3959">
        <f t="shared" si="490"/>
        <v>-4.1919750171703282E-3</v>
      </c>
      <c r="V3959">
        <f t="shared" si="491"/>
        <v>6.7333879997093504E-3</v>
      </c>
      <c r="X3959">
        <f t="shared" si="492"/>
        <v>9.1452869453255192E-5</v>
      </c>
      <c r="Y3959">
        <f t="shared" si="493"/>
        <v>-0.22988450931994459</v>
      </c>
      <c r="AA3959">
        <f t="shared" si="494"/>
        <v>-2.8226194275696086E-5</v>
      </c>
      <c r="AB3959">
        <f t="shared" si="495"/>
        <v>0.14155669604667032</v>
      </c>
    </row>
    <row r="3960" spans="1:28" x14ac:dyDescent="0.3">
      <c r="A3960" s="1">
        <v>3958</v>
      </c>
      <c r="B3960">
        <v>3958</v>
      </c>
      <c r="C3960">
        <v>23.951652837999969</v>
      </c>
      <c r="D3960">
        <v>23.951652837999969</v>
      </c>
      <c r="E3960">
        <v>0.98388671875</v>
      </c>
      <c r="F3960">
        <v>-0.234375</v>
      </c>
      <c r="G3960">
        <v>10.1513671875</v>
      </c>
      <c r="H3960">
        <v>0.98388671875</v>
      </c>
      <c r="I3960">
        <v>-3.0517578125E-2</v>
      </c>
      <c r="J3960">
        <v>0.457763671875</v>
      </c>
      <c r="K3960">
        <v>1.52587890625E-2</v>
      </c>
      <c r="L3960">
        <v>3.0517578125E-2</v>
      </c>
      <c r="M3960">
        <v>-38.1</v>
      </c>
      <c r="N3960">
        <v>6.8999999999999986</v>
      </c>
      <c r="O3960">
        <v>-113.7</v>
      </c>
      <c r="P3960">
        <v>38.1</v>
      </c>
      <c r="R3960">
        <f t="shared" si="488"/>
        <v>23.951652837999969</v>
      </c>
      <c r="S3960">
        <f t="shared" si="489"/>
        <v>-1.6935579069368156E-2</v>
      </c>
      <c r="T3960">
        <f t="shared" si="490"/>
        <v>-3.4709553142170328E-2</v>
      </c>
      <c r="V3960">
        <f t="shared" si="491"/>
        <v>6.2121119999503094E-3</v>
      </c>
      <c r="X3960">
        <f t="shared" si="492"/>
        <v>-1.0520571396292922E-4</v>
      </c>
      <c r="Y3960">
        <f t="shared" si="493"/>
        <v>-0.22998971503390753</v>
      </c>
      <c r="AA3960">
        <f t="shared" si="494"/>
        <v>-2.1561963158738925E-4</v>
      </c>
      <c r="AB3960">
        <f t="shared" si="495"/>
        <v>0.14134107641508292</v>
      </c>
    </row>
    <row r="3961" spans="1:28" x14ac:dyDescent="0.3">
      <c r="A3961" s="1">
        <v>3959</v>
      </c>
      <c r="B3961">
        <v>3959</v>
      </c>
      <c r="C3961">
        <v>23.957361597000268</v>
      </c>
      <c r="D3961">
        <v>23.957361597000268</v>
      </c>
      <c r="E3961">
        <v>0.99365234375</v>
      </c>
      <c r="F3961">
        <v>-0.244140625</v>
      </c>
      <c r="G3961">
        <v>10.1611328125</v>
      </c>
      <c r="H3961">
        <v>0.99365234375</v>
      </c>
      <c r="I3961">
        <v>-1.52587890625E-2</v>
      </c>
      <c r="J3961">
        <v>0.42724609375</v>
      </c>
      <c r="K3961">
        <v>6.103515625E-2</v>
      </c>
      <c r="L3961">
        <v>1.52587890625E-2</v>
      </c>
      <c r="M3961">
        <v>-36</v>
      </c>
      <c r="N3961">
        <v>5.7</v>
      </c>
      <c r="O3961">
        <v>-112.95</v>
      </c>
      <c r="P3961">
        <v>36</v>
      </c>
      <c r="R3961">
        <f t="shared" si="488"/>
        <v>23.957361597000268</v>
      </c>
      <c r="S3961">
        <f t="shared" si="489"/>
        <v>-4.7453157194368156E-2</v>
      </c>
      <c r="T3961">
        <f t="shared" si="490"/>
        <v>1.1066814045329672E-2</v>
      </c>
      <c r="V3961">
        <f t="shared" si="491"/>
        <v>5.7087590002993238E-3</v>
      </c>
      <c r="X3961">
        <f t="shared" si="492"/>
        <v>-2.7089863822596784E-4</v>
      </c>
      <c r="Y3961">
        <f t="shared" si="493"/>
        <v>-0.23026061367213349</v>
      </c>
      <c r="AA3961">
        <f t="shared" si="494"/>
        <v>6.317777428591473E-5</v>
      </c>
      <c r="AB3961">
        <f t="shared" si="495"/>
        <v>0.14140425418936883</v>
      </c>
    </row>
    <row r="3962" spans="1:28" x14ac:dyDescent="0.3">
      <c r="A3962" s="1">
        <v>3960</v>
      </c>
      <c r="B3962">
        <v>3960</v>
      </c>
      <c r="C3962">
        <v>23.963516838000029</v>
      </c>
      <c r="D3962">
        <v>23.963516838000029</v>
      </c>
      <c r="E3962">
        <v>0.98388671875</v>
      </c>
      <c r="F3962">
        <v>-0.25390625</v>
      </c>
      <c r="G3962">
        <v>10.15625</v>
      </c>
      <c r="H3962">
        <v>0.98388671875</v>
      </c>
      <c r="I3962">
        <v>1.52587890625E-2</v>
      </c>
      <c r="J3962">
        <v>0.48828125</v>
      </c>
      <c r="K3962">
        <v>4.57763671875E-2</v>
      </c>
      <c r="L3962">
        <v>1.52587890625E-2</v>
      </c>
      <c r="M3962">
        <v>-36</v>
      </c>
      <c r="N3962">
        <v>5.7</v>
      </c>
      <c r="O3962">
        <v>-112.95</v>
      </c>
      <c r="P3962">
        <v>36</v>
      </c>
      <c r="R3962">
        <f t="shared" si="488"/>
        <v>23.963516838000029</v>
      </c>
      <c r="S3962">
        <f t="shared" si="489"/>
        <v>1.3581999055631844E-2</v>
      </c>
      <c r="T3962">
        <f t="shared" si="490"/>
        <v>-4.1919750171703282E-3</v>
      </c>
      <c r="V3962">
        <f t="shared" si="491"/>
        <v>6.1552409997602808E-3</v>
      </c>
      <c r="X3962">
        <f t="shared" si="492"/>
        <v>8.3600477445930542E-5</v>
      </c>
      <c r="Y3962">
        <f t="shared" si="493"/>
        <v>-0.23017701319468756</v>
      </c>
      <c r="AA3962">
        <f t="shared" si="494"/>
        <v>-2.5802616495657612E-5</v>
      </c>
      <c r="AB3962">
        <f t="shared" si="495"/>
        <v>0.14137845157287318</v>
      </c>
    </row>
    <row r="3963" spans="1:28" x14ac:dyDescent="0.3">
      <c r="A3963" s="1">
        <v>3961</v>
      </c>
      <c r="B3963">
        <v>3961</v>
      </c>
      <c r="C3963">
        <v>23.96908415200005</v>
      </c>
      <c r="D3963">
        <v>23.96908415200005</v>
      </c>
      <c r="E3963">
        <v>0.9814453125</v>
      </c>
      <c r="F3963">
        <v>-0.23193359375</v>
      </c>
      <c r="G3963">
        <v>10.15869140625</v>
      </c>
      <c r="H3963">
        <v>0.9814453125</v>
      </c>
      <c r="I3963">
        <v>-3.0517578125E-2</v>
      </c>
      <c r="J3963">
        <v>0.518798828125</v>
      </c>
      <c r="K3963">
        <v>0.1068115234375</v>
      </c>
      <c r="L3963">
        <v>3.0517578125E-2</v>
      </c>
      <c r="M3963">
        <v>-38.25</v>
      </c>
      <c r="N3963">
        <v>6.3</v>
      </c>
      <c r="O3963">
        <v>-111.75</v>
      </c>
      <c r="P3963">
        <v>38.25</v>
      </c>
      <c r="R3963">
        <f t="shared" si="488"/>
        <v>23.96908415200005</v>
      </c>
      <c r="S3963">
        <f t="shared" si="489"/>
        <v>4.4099577180631844E-2</v>
      </c>
      <c r="T3963">
        <f t="shared" si="490"/>
        <v>5.6843181232829672E-2</v>
      </c>
      <c r="V3963">
        <f t="shared" si="491"/>
        <v>5.5673140000216392E-3</v>
      </c>
      <c r="X3963">
        <f t="shared" si="492"/>
        <v>2.4551619343276648E-4</v>
      </c>
      <c r="Y3963">
        <f t="shared" si="493"/>
        <v>-0.22993149700125479</v>
      </c>
      <c r="AA3963">
        <f t="shared" si="494"/>
        <v>3.1646383868329996E-4</v>
      </c>
      <c r="AB3963">
        <f t="shared" si="495"/>
        <v>0.14169491541155649</v>
      </c>
    </row>
    <row r="3964" spans="1:28" x14ac:dyDescent="0.3">
      <c r="A3964" s="1">
        <v>3962</v>
      </c>
      <c r="B3964">
        <v>3962</v>
      </c>
      <c r="C3964">
        <v>23.974658819000069</v>
      </c>
      <c r="D3964">
        <v>23.974658819000069</v>
      </c>
      <c r="E3964">
        <v>1.0107421875</v>
      </c>
      <c r="F3964">
        <v>-0.2490234375</v>
      </c>
      <c r="G3964">
        <v>10.15380859375</v>
      </c>
      <c r="H3964">
        <v>1.0107421875</v>
      </c>
      <c r="I3964">
        <v>-4.57763671875E-2</v>
      </c>
      <c r="J3964">
        <v>0.335693359375</v>
      </c>
      <c r="K3964">
        <v>1.52587890625E-2</v>
      </c>
      <c r="L3964">
        <v>4.57763671875E-2</v>
      </c>
      <c r="M3964">
        <v>-38.25</v>
      </c>
      <c r="N3964">
        <v>6.3</v>
      </c>
      <c r="O3964">
        <v>-111.75</v>
      </c>
      <c r="P3964">
        <v>38.25</v>
      </c>
      <c r="R3964">
        <f t="shared" si="488"/>
        <v>23.974658819000069</v>
      </c>
      <c r="S3964">
        <f t="shared" si="489"/>
        <v>-0.13900589156936816</v>
      </c>
      <c r="T3964">
        <f t="shared" si="490"/>
        <v>-3.4709553142170328E-2</v>
      </c>
      <c r="V3964">
        <f t="shared" si="491"/>
        <v>5.5746670000189624E-3</v>
      </c>
      <c r="X3964">
        <f t="shared" si="492"/>
        <v>-7.7491155653997077E-4</v>
      </c>
      <c r="Y3964">
        <f t="shared" si="493"/>
        <v>-0.23070640855779476</v>
      </c>
      <c r="AA3964">
        <f t="shared" si="494"/>
        <v>-1.9349420048706142E-4</v>
      </c>
      <c r="AB3964">
        <f t="shared" si="495"/>
        <v>0.14150142121106943</v>
      </c>
    </row>
    <row r="3965" spans="1:28" x14ac:dyDescent="0.3">
      <c r="A3965" s="1">
        <v>3963</v>
      </c>
      <c r="B3965">
        <v>3963</v>
      </c>
      <c r="C3965">
        <v>23.980162763000411</v>
      </c>
      <c r="D3965">
        <v>23.980162763000411</v>
      </c>
      <c r="E3965">
        <v>0.99853515625</v>
      </c>
      <c r="F3965">
        <v>-0.25634765625</v>
      </c>
      <c r="G3965">
        <v>10.15625</v>
      </c>
      <c r="H3965">
        <v>0.99853515625</v>
      </c>
      <c r="I3965">
        <v>-0.1220703125</v>
      </c>
      <c r="J3965">
        <v>0.457763671875</v>
      </c>
      <c r="K3965">
        <v>4.57763671875E-2</v>
      </c>
      <c r="L3965">
        <v>0.1220703125</v>
      </c>
      <c r="M3965">
        <v>-38.549999999999997</v>
      </c>
      <c r="N3965">
        <v>7.6499999999999986</v>
      </c>
      <c r="O3965">
        <v>-112.05</v>
      </c>
      <c r="P3965">
        <v>38.549999999999997</v>
      </c>
      <c r="R3965">
        <f t="shared" si="488"/>
        <v>23.980162763000411</v>
      </c>
      <c r="S3965">
        <f t="shared" si="489"/>
        <v>-1.6935579069368156E-2</v>
      </c>
      <c r="T3965">
        <f t="shared" si="490"/>
        <v>-4.1919750171703282E-3</v>
      </c>
      <c r="V3965">
        <f t="shared" si="491"/>
        <v>5.5039440003419315E-3</v>
      </c>
      <c r="X3965">
        <f t="shared" si="492"/>
        <v>-9.3212478811165251E-5</v>
      </c>
      <c r="Y3965">
        <f t="shared" si="493"/>
        <v>-0.23079962103660592</v>
      </c>
      <c r="AA3965">
        <f t="shared" si="494"/>
        <v>-2.3072395745337893E-5</v>
      </c>
      <c r="AB3965">
        <f t="shared" si="495"/>
        <v>0.14147834881532409</v>
      </c>
    </row>
    <row r="3966" spans="1:28" x14ac:dyDescent="0.3">
      <c r="A3966" s="1">
        <v>3964</v>
      </c>
      <c r="B3966">
        <v>3964</v>
      </c>
      <c r="C3966">
        <v>23.985609412000031</v>
      </c>
      <c r="D3966">
        <v>23.985609412000031</v>
      </c>
      <c r="E3966">
        <v>1.0009765625</v>
      </c>
      <c r="F3966">
        <v>-0.23681640625</v>
      </c>
      <c r="G3966">
        <v>10.1513671875</v>
      </c>
      <c r="H3966">
        <v>1.0009765625</v>
      </c>
      <c r="I3966">
        <v>-3.0517578125E-2</v>
      </c>
      <c r="J3966">
        <v>0.457763671875</v>
      </c>
      <c r="K3966">
        <v>3.0517578125E-2</v>
      </c>
      <c r="L3966">
        <v>3.0517578125E-2</v>
      </c>
      <c r="M3966">
        <v>-38.549999999999997</v>
      </c>
      <c r="N3966">
        <v>6.3</v>
      </c>
      <c r="O3966">
        <v>-111.3</v>
      </c>
      <c r="P3966">
        <v>38.549999999999997</v>
      </c>
      <c r="R3966">
        <f t="shared" si="488"/>
        <v>23.985609412000031</v>
      </c>
      <c r="S3966">
        <f t="shared" si="489"/>
        <v>-1.6935579069368156E-2</v>
      </c>
      <c r="T3966">
        <f t="shared" si="490"/>
        <v>-1.9450764079670328E-2</v>
      </c>
      <c r="V3966">
        <f t="shared" si="491"/>
        <v>5.4466489996194412E-3</v>
      </c>
      <c r="X3966">
        <f t="shared" si="492"/>
        <v>-9.2242154796150008E-5</v>
      </c>
      <c r="Y3966">
        <f t="shared" si="493"/>
        <v>-0.23089186319140206</v>
      </c>
      <c r="AA3966">
        <f t="shared" si="494"/>
        <v>-1.0594148471637016E-4</v>
      </c>
      <c r="AB3966">
        <f t="shared" si="495"/>
        <v>0.14137240733060771</v>
      </c>
    </row>
    <row r="3967" spans="1:28" x14ac:dyDescent="0.3">
      <c r="A3967" s="1">
        <v>3965</v>
      </c>
      <c r="B3967">
        <v>3965</v>
      </c>
      <c r="C3967">
        <v>23.991362449000011</v>
      </c>
      <c r="D3967">
        <v>23.991362449000011</v>
      </c>
      <c r="E3967">
        <v>1.00341796875</v>
      </c>
      <c r="F3967">
        <v>-0.25146484375</v>
      </c>
      <c r="G3967">
        <v>10.16357421875</v>
      </c>
      <c r="H3967">
        <v>1.00341796875</v>
      </c>
      <c r="I3967">
        <v>-6.103515625E-2</v>
      </c>
      <c r="J3967">
        <v>0.5340576171875</v>
      </c>
      <c r="K3967">
        <v>4.57763671875E-2</v>
      </c>
      <c r="L3967">
        <v>6.103515625E-2</v>
      </c>
      <c r="M3967">
        <v>-38.549999999999997</v>
      </c>
      <c r="N3967">
        <v>6.3</v>
      </c>
      <c r="O3967">
        <v>-111.3</v>
      </c>
      <c r="P3967">
        <v>38.549999999999997</v>
      </c>
      <c r="R3967">
        <f t="shared" si="488"/>
        <v>23.991362449000011</v>
      </c>
      <c r="S3967">
        <f t="shared" si="489"/>
        <v>5.9358366243131844E-2</v>
      </c>
      <c r="T3967">
        <f t="shared" si="490"/>
        <v>-4.1919750171703282E-3</v>
      </c>
      <c r="V3967">
        <f t="shared" si="491"/>
        <v>5.7530369999803099E-3</v>
      </c>
      <c r="X3967">
        <f t="shared" si="492"/>
        <v>3.4149087725511974E-4</v>
      </c>
      <c r="Y3967">
        <f t="shared" si="493"/>
        <v>-0.23055037231414693</v>
      </c>
      <c r="AA3967">
        <f t="shared" si="494"/>
        <v>-2.4116587376773994E-5</v>
      </c>
      <c r="AB3967">
        <f t="shared" si="495"/>
        <v>0.14134829074323094</v>
      </c>
    </row>
    <row r="3968" spans="1:28" x14ac:dyDescent="0.3">
      <c r="A3968" s="1">
        <v>3966</v>
      </c>
      <c r="B3968">
        <v>3966</v>
      </c>
      <c r="C3968">
        <v>23.997127504000218</v>
      </c>
      <c r="D3968">
        <v>23.997127504000218</v>
      </c>
      <c r="E3968">
        <v>0.9814453125</v>
      </c>
      <c r="F3968">
        <v>-0.2587890625</v>
      </c>
      <c r="G3968">
        <v>10.15869140625</v>
      </c>
      <c r="H3968">
        <v>0.9814453125</v>
      </c>
      <c r="I3968">
        <v>-7.62939453125E-2</v>
      </c>
      <c r="J3968">
        <v>0.396728515625</v>
      </c>
      <c r="K3968">
        <v>9.1552734375E-2</v>
      </c>
      <c r="L3968">
        <v>7.62939453125E-2</v>
      </c>
      <c r="M3968">
        <v>-38.549999999999997</v>
      </c>
      <c r="N3968">
        <v>6.3</v>
      </c>
      <c r="O3968">
        <v>-109.95</v>
      </c>
      <c r="P3968">
        <v>38.549999999999997</v>
      </c>
      <c r="R3968">
        <f t="shared" si="488"/>
        <v>23.997127504000218</v>
      </c>
      <c r="S3968">
        <f t="shared" si="489"/>
        <v>-7.7970735319368156E-2</v>
      </c>
      <c r="T3968">
        <f t="shared" si="490"/>
        <v>4.1584392170329672E-2</v>
      </c>
      <c r="V3968">
        <f t="shared" si="491"/>
        <v>5.7650550002072976E-3</v>
      </c>
      <c r="X3968">
        <f t="shared" si="492"/>
        <v>-4.4950557752276312E-4</v>
      </c>
      <c r="Y3968">
        <f t="shared" si="493"/>
        <v>-0.2309998778916697</v>
      </c>
      <c r="AA3968">
        <f t="shared" si="494"/>
        <v>2.3973630801214026E-4</v>
      </c>
      <c r="AB3968">
        <f t="shared" si="495"/>
        <v>0.14158802705124307</v>
      </c>
    </row>
    <row r="3969" spans="1:28" x14ac:dyDescent="0.3">
      <c r="A3969" s="1">
        <v>3967</v>
      </c>
      <c r="B3969">
        <v>3967</v>
      </c>
      <c r="C3969">
        <v>24.005108060000111</v>
      </c>
      <c r="D3969">
        <v>24.005108060000111</v>
      </c>
      <c r="E3969">
        <v>0.97900390625</v>
      </c>
      <c r="F3969">
        <v>-0.26123046875</v>
      </c>
      <c r="G3969">
        <v>10.14404296875</v>
      </c>
      <c r="H3969">
        <v>0.97900390625</v>
      </c>
      <c r="I3969">
        <v>7.62939453125E-2</v>
      </c>
      <c r="J3969">
        <v>0.48828125</v>
      </c>
      <c r="K3969">
        <v>1.52587890625E-2</v>
      </c>
      <c r="L3969">
        <v>7.62939453125E-2</v>
      </c>
      <c r="M3969">
        <v>-38.700000000000003</v>
      </c>
      <c r="N3969">
        <v>6.8999999999999986</v>
      </c>
      <c r="O3969">
        <v>-111.9</v>
      </c>
      <c r="P3969">
        <v>38.700000000000003</v>
      </c>
      <c r="R3969">
        <f t="shared" si="488"/>
        <v>24.005108060000111</v>
      </c>
      <c r="S3969">
        <f t="shared" si="489"/>
        <v>1.3581999055631844E-2</v>
      </c>
      <c r="T3969">
        <f t="shared" si="490"/>
        <v>-3.4709553142170328E-2</v>
      </c>
      <c r="V3969">
        <f t="shared" si="491"/>
        <v>7.980555999893113E-3</v>
      </c>
      <c r="X3969">
        <f t="shared" si="492"/>
        <v>1.083919040539653E-4</v>
      </c>
      <c r="Y3969">
        <f t="shared" si="493"/>
        <v>-0.23089148598761575</v>
      </c>
      <c r="AA3969">
        <f t="shared" si="494"/>
        <v>-2.7700153258235628E-4</v>
      </c>
      <c r="AB3969">
        <f t="shared" si="495"/>
        <v>0.1413110255186607</v>
      </c>
    </row>
    <row r="3970" spans="1:28" x14ac:dyDescent="0.3">
      <c r="A3970" s="1">
        <v>3968</v>
      </c>
      <c r="B3970">
        <v>3968</v>
      </c>
      <c r="C3970">
        <v>24.010383912000179</v>
      </c>
      <c r="D3970">
        <v>24.010383912000179</v>
      </c>
      <c r="E3970">
        <v>1.005859375</v>
      </c>
      <c r="F3970">
        <v>-0.25146484375</v>
      </c>
      <c r="G3970">
        <v>10.15380859375</v>
      </c>
      <c r="H3970">
        <v>1.005859375</v>
      </c>
      <c r="I3970">
        <v>-4.57763671875E-2</v>
      </c>
      <c r="J3970">
        <v>0.518798828125</v>
      </c>
      <c r="K3970">
        <v>9.1552734375E-2</v>
      </c>
      <c r="L3970">
        <v>4.57763671875E-2</v>
      </c>
      <c r="M3970">
        <v>-38.700000000000003</v>
      </c>
      <c r="N3970">
        <v>6.8999999999999986</v>
      </c>
      <c r="O3970">
        <v>-111.9</v>
      </c>
      <c r="P3970">
        <v>38.700000000000003</v>
      </c>
      <c r="R3970">
        <f t="shared" si="488"/>
        <v>24.010383912000179</v>
      </c>
      <c r="S3970">
        <f t="shared" si="489"/>
        <v>4.4099577180631844E-2</v>
      </c>
      <c r="T3970">
        <f t="shared" si="490"/>
        <v>4.1584392170329672E-2</v>
      </c>
      <c r="V3970">
        <f t="shared" si="491"/>
        <v>5.2758520000679709E-3</v>
      </c>
      <c r="X3970">
        <f t="shared" si="492"/>
        <v>2.3266284247058837E-4</v>
      </c>
      <c r="Y3970">
        <f t="shared" si="493"/>
        <v>-0.23065882314514516</v>
      </c>
      <c r="AA3970">
        <f t="shared" si="494"/>
        <v>2.1939309860344468E-4</v>
      </c>
      <c r="AB3970">
        <f t="shared" si="495"/>
        <v>0.14153041861726415</v>
      </c>
    </row>
    <row r="3971" spans="1:28" x14ac:dyDescent="0.3">
      <c r="A3971" s="1">
        <v>3969</v>
      </c>
      <c r="B3971">
        <v>3969</v>
      </c>
      <c r="C3971">
        <v>24.01564924500008</v>
      </c>
      <c r="D3971">
        <v>24.01564924500008</v>
      </c>
      <c r="E3971">
        <v>0.98876953125</v>
      </c>
      <c r="F3971">
        <v>-0.23681640625</v>
      </c>
      <c r="G3971">
        <v>10.16845703125</v>
      </c>
      <c r="H3971">
        <v>0.98876953125</v>
      </c>
      <c r="I3971">
        <v>-4.57763671875E-2</v>
      </c>
      <c r="J3971">
        <v>0.457763671875</v>
      </c>
      <c r="K3971">
        <v>0.1373291015625</v>
      </c>
      <c r="L3971">
        <v>4.57763671875E-2</v>
      </c>
      <c r="M3971">
        <v>-36.9</v>
      </c>
      <c r="N3971">
        <v>7.05</v>
      </c>
      <c r="O3971">
        <v>-109.65</v>
      </c>
      <c r="P3971">
        <v>36.9</v>
      </c>
      <c r="R3971">
        <f t="shared" ref="R3971:R4034" si="496">C3971</f>
        <v>24.01564924500008</v>
      </c>
      <c r="S3971">
        <f t="shared" ref="S3971:S4034" si="497">J3971-S$1</f>
        <v>-1.6935579069368156E-2</v>
      </c>
      <c r="T3971">
        <f t="shared" ref="T3971:T4034" si="498">K3971-T$1</f>
        <v>8.7360759357829665E-2</v>
      </c>
      <c r="V3971">
        <f t="shared" ref="V3971:V4034" si="499">R3971-R3970</f>
        <v>5.2653329999010623E-3</v>
      </c>
      <c r="X3971">
        <f t="shared" ref="X3971:X4034" si="500">S3971*V3971</f>
        <v>-8.9171463346377871E-5</v>
      </c>
      <c r="Y3971">
        <f t="shared" ref="Y3971:Y4034" si="501">Y3970+X3971</f>
        <v>-0.23074799460849155</v>
      </c>
      <c r="AA3971">
        <f t="shared" ref="AA3971:AA4034" si="502">T3971*V3971</f>
        <v>4.5998348914319607E-4</v>
      </c>
      <c r="AB3971">
        <f t="shared" ref="AB3971:AB4034" si="503">AB3970+AA3971</f>
        <v>0.14199040210640734</v>
      </c>
    </row>
    <row r="3972" spans="1:28" x14ac:dyDescent="0.3">
      <c r="A3972" s="1">
        <v>3970</v>
      </c>
      <c r="B3972">
        <v>3970</v>
      </c>
      <c r="C3972">
        <v>24.02090580000004</v>
      </c>
      <c r="D3972">
        <v>24.02090580000004</v>
      </c>
      <c r="E3972">
        <v>0.96923828125</v>
      </c>
      <c r="F3972">
        <v>-0.24658203125</v>
      </c>
      <c r="G3972">
        <v>10.15869140625</v>
      </c>
      <c r="H3972">
        <v>0.96923828125</v>
      </c>
      <c r="I3972">
        <v>-3.0517578125E-2</v>
      </c>
      <c r="J3972">
        <v>0.4730224609375</v>
      </c>
      <c r="K3972">
        <v>6.103515625E-2</v>
      </c>
      <c r="L3972">
        <v>3.0517578125E-2</v>
      </c>
      <c r="M3972">
        <v>-36.9</v>
      </c>
      <c r="N3972">
        <v>7.05</v>
      </c>
      <c r="O3972">
        <v>-109.65</v>
      </c>
      <c r="P3972">
        <v>36.9</v>
      </c>
      <c r="R3972">
        <f t="shared" si="496"/>
        <v>24.02090580000004</v>
      </c>
      <c r="S3972">
        <f t="shared" si="497"/>
        <v>-1.6767900068681563E-3</v>
      </c>
      <c r="T3972">
        <f t="shared" si="498"/>
        <v>1.1066814045329672E-2</v>
      </c>
      <c r="V3972">
        <f t="shared" si="499"/>
        <v>5.256554999959917E-3</v>
      </c>
      <c r="X3972">
        <f t="shared" si="500"/>
        <v>-8.8141388944856301E-6</v>
      </c>
      <c r="Y3972">
        <f t="shared" si="501"/>
        <v>-0.23075680874738602</v>
      </c>
      <c r="AA3972">
        <f t="shared" si="502"/>
        <v>5.8173316703604321E-5</v>
      </c>
      <c r="AB3972">
        <f t="shared" si="503"/>
        <v>0.14204857542311095</v>
      </c>
    </row>
    <row r="3973" spans="1:28" x14ac:dyDescent="0.3">
      <c r="A3973" s="1">
        <v>3971</v>
      </c>
      <c r="B3973">
        <v>3971</v>
      </c>
      <c r="C3973">
        <v>24.02610152300031</v>
      </c>
      <c r="D3973">
        <v>24.02610152300031</v>
      </c>
      <c r="E3973">
        <v>0.98388671875</v>
      </c>
      <c r="F3973">
        <v>-0.244140625</v>
      </c>
      <c r="G3973">
        <v>10.16357421875</v>
      </c>
      <c r="H3973">
        <v>0.98388671875</v>
      </c>
      <c r="I3973">
        <v>-0.1678466796875</v>
      </c>
      <c r="J3973">
        <v>0.48828125</v>
      </c>
      <c r="K3973">
        <v>7.62939453125E-2</v>
      </c>
      <c r="L3973">
        <v>0.1678466796875</v>
      </c>
      <c r="M3973">
        <v>-37.65</v>
      </c>
      <c r="N3973">
        <v>5.7</v>
      </c>
      <c r="O3973">
        <v>-111.15</v>
      </c>
      <c r="P3973">
        <v>37.65</v>
      </c>
      <c r="R3973">
        <f t="shared" si="496"/>
        <v>24.02610152300031</v>
      </c>
      <c r="S3973">
        <f t="shared" si="497"/>
        <v>1.3581999055631844E-2</v>
      </c>
      <c r="T3973">
        <f t="shared" si="498"/>
        <v>2.6325603107829672E-2</v>
      </c>
      <c r="V3973">
        <f t="shared" si="499"/>
        <v>5.1957230002699362E-3</v>
      </c>
      <c r="X3973">
        <f t="shared" si="500"/>
        <v>7.0568304882990916E-5</v>
      </c>
      <c r="Y3973">
        <f t="shared" si="501"/>
        <v>-0.23068624044250302</v>
      </c>
      <c r="AA3973">
        <f t="shared" si="502"/>
        <v>1.3678054156332834E-4</v>
      </c>
      <c r="AB3973">
        <f t="shared" si="503"/>
        <v>0.14218535596467427</v>
      </c>
    </row>
    <row r="3974" spans="1:28" x14ac:dyDescent="0.3">
      <c r="A3974" s="1">
        <v>3972</v>
      </c>
      <c r="B3974">
        <v>3972</v>
      </c>
      <c r="C3974">
        <v>24.031401226000071</v>
      </c>
      <c r="D3974">
        <v>24.031401226000071</v>
      </c>
      <c r="E3974">
        <v>1.00341796875</v>
      </c>
      <c r="F3974">
        <v>-0.2587890625</v>
      </c>
      <c r="G3974">
        <v>10.17822265625</v>
      </c>
      <c r="H3974">
        <v>1.00341796875</v>
      </c>
      <c r="I3974">
        <v>-3.0517578125E-2</v>
      </c>
      <c r="J3974">
        <v>0.457763671875</v>
      </c>
      <c r="K3974">
        <v>1.52587890625E-2</v>
      </c>
      <c r="L3974">
        <v>3.0517578125E-2</v>
      </c>
      <c r="M3974">
        <v>-37.65</v>
      </c>
      <c r="N3974">
        <v>5.7</v>
      </c>
      <c r="O3974">
        <v>-111.15</v>
      </c>
      <c r="P3974">
        <v>37.65</v>
      </c>
      <c r="R3974">
        <f t="shared" si="496"/>
        <v>24.031401226000071</v>
      </c>
      <c r="S3974">
        <f t="shared" si="497"/>
        <v>-1.6935579069368156E-2</v>
      </c>
      <c r="T3974">
        <f t="shared" si="498"/>
        <v>-3.4709553142170328E-2</v>
      </c>
      <c r="V3974">
        <f t="shared" si="499"/>
        <v>5.2997029997605694E-3</v>
      </c>
      <c r="X3974">
        <f t="shared" si="500"/>
        <v>-8.9753539196612726E-5</v>
      </c>
      <c r="Y3974">
        <f t="shared" si="501"/>
        <v>-0.23077599398169962</v>
      </c>
      <c r="AA3974">
        <f t="shared" si="502"/>
        <v>-1.8395032290790899E-4</v>
      </c>
      <c r="AB3974">
        <f t="shared" si="503"/>
        <v>0.14200140564176636</v>
      </c>
    </row>
    <row r="3975" spans="1:28" x14ac:dyDescent="0.3">
      <c r="A3975" s="1">
        <v>3973</v>
      </c>
      <c r="B3975">
        <v>3973</v>
      </c>
      <c r="C3975">
        <v>24.037586763000039</v>
      </c>
      <c r="D3975">
        <v>24.037586763000039</v>
      </c>
      <c r="E3975">
        <v>1.01318359375</v>
      </c>
      <c r="F3975">
        <v>-0.24658203125</v>
      </c>
      <c r="G3975">
        <v>10.14404296875</v>
      </c>
      <c r="H3975">
        <v>1.01318359375</v>
      </c>
      <c r="I3975">
        <v>3.0517578125E-2</v>
      </c>
      <c r="J3975">
        <v>0.5340576171875</v>
      </c>
      <c r="K3975">
        <v>0.1068115234375</v>
      </c>
      <c r="L3975">
        <v>3.0517578125E-2</v>
      </c>
      <c r="M3975">
        <v>-38.1</v>
      </c>
      <c r="N3975">
        <v>7.1999999999999993</v>
      </c>
      <c r="O3975">
        <v>-111.9</v>
      </c>
      <c r="P3975">
        <v>38.1</v>
      </c>
      <c r="R3975">
        <f t="shared" si="496"/>
        <v>24.037586763000039</v>
      </c>
      <c r="S3975">
        <f t="shared" si="497"/>
        <v>5.9358366243131844E-2</v>
      </c>
      <c r="T3975">
        <f t="shared" si="498"/>
        <v>5.6843181232829672E-2</v>
      </c>
      <c r="V3975">
        <f t="shared" si="499"/>
        <v>6.1855369999683774E-3</v>
      </c>
      <c r="X3975">
        <f t="shared" si="500"/>
        <v>3.6716337065456595E-4</v>
      </c>
      <c r="Y3975">
        <f t="shared" si="501"/>
        <v>-0.23040883061104506</v>
      </c>
      <c r="AA3975">
        <f t="shared" si="502"/>
        <v>3.5160560071157603E-4</v>
      </c>
      <c r="AB3975">
        <f t="shared" si="503"/>
        <v>0.14235301124247793</v>
      </c>
    </row>
    <row r="3976" spans="1:28" x14ac:dyDescent="0.3">
      <c r="A3976" s="1">
        <v>3974</v>
      </c>
      <c r="B3976">
        <v>3974</v>
      </c>
      <c r="C3976">
        <v>24.042928430000298</v>
      </c>
      <c r="D3976">
        <v>24.042928430000298</v>
      </c>
      <c r="E3976">
        <v>0.986328125</v>
      </c>
      <c r="F3976">
        <v>-0.24169921875</v>
      </c>
      <c r="G3976">
        <v>10.16357421875</v>
      </c>
      <c r="H3976">
        <v>0.986328125</v>
      </c>
      <c r="I3976">
        <v>0</v>
      </c>
      <c r="J3976">
        <v>0.4119873046875</v>
      </c>
      <c r="K3976">
        <v>6.103515625E-2</v>
      </c>
      <c r="L3976">
        <v>0</v>
      </c>
      <c r="M3976">
        <v>-38.1</v>
      </c>
      <c r="N3976">
        <v>7.1999999999999993</v>
      </c>
      <c r="O3976">
        <v>-111.9</v>
      </c>
      <c r="P3976">
        <v>38.1</v>
      </c>
      <c r="R3976">
        <f t="shared" si="496"/>
        <v>24.042928430000298</v>
      </c>
      <c r="S3976">
        <f t="shared" si="497"/>
        <v>-6.2711946256868156E-2</v>
      </c>
      <c r="T3976">
        <f t="shared" si="498"/>
        <v>1.1066814045329672E-2</v>
      </c>
      <c r="V3976">
        <f t="shared" si="499"/>
        <v>5.3416670002590649E-3</v>
      </c>
      <c r="X3976">
        <f t="shared" si="500"/>
        <v>-3.3498633384233264E-4</v>
      </c>
      <c r="Y3976">
        <f t="shared" si="501"/>
        <v>-0.23074381694488738</v>
      </c>
      <c r="AA3976">
        <f t="shared" si="502"/>
        <v>5.9115235383941036E-5</v>
      </c>
      <c r="AB3976">
        <f t="shared" si="503"/>
        <v>0.14241212647786186</v>
      </c>
    </row>
    <row r="3977" spans="1:28" x14ac:dyDescent="0.3">
      <c r="A3977" s="1">
        <v>3975</v>
      </c>
      <c r="B3977">
        <v>3975</v>
      </c>
      <c r="C3977">
        <v>24.048275096999991</v>
      </c>
      <c r="D3977">
        <v>24.048275096999991</v>
      </c>
      <c r="E3977">
        <v>1.0009765625</v>
      </c>
      <c r="F3977">
        <v>-0.2734375</v>
      </c>
      <c r="G3977">
        <v>10.185546875</v>
      </c>
      <c r="H3977">
        <v>1.0009765625</v>
      </c>
      <c r="I3977">
        <v>-1.52587890625E-2</v>
      </c>
      <c r="J3977">
        <v>0.518798828125</v>
      </c>
      <c r="K3977">
        <v>1.52587890625E-2</v>
      </c>
      <c r="L3977">
        <v>1.52587890625E-2</v>
      </c>
      <c r="M3977">
        <v>-38.549999999999997</v>
      </c>
      <c r="N3977">
        <v>5.25</v>
      </c>
      <c r="O3977">
        <v>-110.25</v>
      </c>
      <c r="P3977">
        <v>38.549999999999997</v>
      </c>
      <c r="R3977">
        <f t="shared" si="496"/>
        <v>24.048275096999991</v>
      </c>
      <c r="S3977">
        <f t="shared" si="497"/>
        <v>4.4099577180631844E-2</v>
      </c>
      <c r="T3977">
        <f t="shared" si="498"/>
        <v>-3.4709553142170328E-2</v>
      </c>
      <c r="V3977">
        <f t="shared" si="499"/>
        <v>5.3466669996922178E-3</v>
      </c>
      <c r="X3977">
        <f t="shared" si="500"/>
        <v>2.3578575401206426E-4</v>
      </c>
      <c r="Y3977">
        <f t="shared" si="501"/>
        <v>-0.23050803119087532</v>
      </c>
      <c r="AA3977">
        <f t="shared" si="502"/>
        <v>-1.8558042235930543E-4</v>
      </c>
      <c r="AB3977">
        <f t="shared" si="503"/>
        <v>0.14222654605550256</v>
      </c>
    </row>
    <row r="3978" spans="1:28" x14ac:dyDescent="0.3">
      <c r="A3978" s="1">
        <v>3976</v>
      </c>
      <c r="B3978">
        <v>3976</v>
      </c>
      <c r="C3978">
        <v>24.05372772600003</v>
      </c>
      <c r="D3978">
        <v>24.05372772600003</v>
      </c>
      <c r="E3978">
        <v>1.015625</v>
      </c>
      <c r="F3978">
        <v>-0.24658203125</v>
      </c>
      <c r="G3978">
        <v>10.15869140625</v>
      </c>
      <c r="H3978">
        <v>1.015625</v>
      </c>
      <c r="I3978">
        <v>-6.103515625E-2</v>
      </c>
      <c r="J3978">
        <v>0.457763671875</v>
      </c>
      <c r="K3978">
        <v>0</v>
      </c>
      <c r="L3978">
        <v>6.103515625E-2</v>
      </c>
      <c r="M3978">
        <v>-38.549999999999997</v>
      </c>
      <c r="N3978">
        <v>5.25</v>
      </c>
      <c r="O3978">
        <v>-110.25</v>
      </c>
      <c r="P3978">
        <v>38.549999999999997</v>
      </c>
      <c r="R3978">
        <f t="shared" si="496"/>
        <v>24.05372772600003</v>
      </c>
      <c r="S3978">
        <f t="shared" si="497"/>
        <v>-1.6935579069368156E-2</v>
      </c>
      <c r="T3978">
        <f t="shared" si="498"/>
        <v>-4.9968342204670328E-2</v>
      </c>
      <c r="V3978">
        <f t="shared" si="499"/>
        <v>5.4526290000396216E-3</v>
      </c>
      <c r="X3978">
        <f t="shared" si="500"/>
        <v>-9.2343429566100837E-5</v>
      </c>
      <c r="Y3978">
        <f t="shared" si="501"/>
        <v>-0.23060037462044142</v>
      </c>
      <c r="AA3978">
        <f t="shared" si="502"/>
        <v>-2.7245883178908921E-4</v>
      </c>
      <c r="AB3978">
        <f t="shared" si="503"/>
        <v>0.14195408722371347</v>
      </c>
    </row>
    <row r="3979" spans="1:28" x14ac:dyDescent="0.3">
      <c r="A3979" s="1">
        <v>3977</v>
      </c>
      <c r="B3979">
        <v>3977</v>
      </c>
      <c r="C3979">
        <v>24.059308560000321</v>
      </c>
      <c r="D3979">
        <v>24.059308560000321</v>
      </c>
      <c r="E3979">
        <v>1.015625</v>
      </c>
      <c r="F3979">
        <v>-0.26123046875</v>
      </c>
      <c r="G3979">
        <v>10.1513671875</v>
      </c>
      <c r="H3979">
        <v>1.015625</v>
      </c>
      <c r="I3979">
        <v>-0.1220703125</v>
      </c>
      <c r="J3979">
        <v>0.42724609375</v>
      </c>
      <c r="K3979">
        <v>0</v>
      </c>
      <c r="L3979">
        <v>0.1220703125</v>
      </c>
      <c r="M3979">
        <v>-38.25</v>
      </c>
      <c r="N3979">
        <v>8.6999999999999993</v>
      </c>
      <c r="O3979">
        <v>-111</v>
      </c>
      <c r="P3979">
        <v>38.25</v>
      </c>
      <c r="R3979">
        <f t="shared" si="496"/>
        <v>24.059308560000321</v>
      </c>
      <c r="S3979">
        <f t="shared" si="497"/>
        <v>-4.7453157194368156E-2</v>
      </c>
      <c r="T3979">
        <f t="shared" si="498"/>
        <v>-4.9968342204670328E-2</v>
      </c>
      <c r="V3979">
        <f t="shared" si="499"/>
        <v>5.5808340002911905E-3</v>
      </c>
      <c r="X3979">
        <f t="shared" si="500"/>
        <v>-2.6482819309149233E-4</v>
      </c>
      <c r="Y3979">
        <f t="shared" si="501"/>
        <v>-0.2308652028135329</v>
      </c>
      <c r="AA3979">
        <f t="shared" si="502"/>
        <v>-2.7886502311400945E-4</v>
      </c>
      <c r="AB3979">
        <f t="shared" si="503"/>
        <v>0.14167522220059947</v>
      </c>
    </row>
    <row r="3980" spans="1:28" x14ac:dyDescent="0.3">
      <c r="A3980" s="1">
        <v>3978</v>
      </c>
      <c r="B3980">
        <v>3978</v>
      </c>
      <c r="C3980">
        <v>24.065441782000111</v>
      </c>
      <c r="D3980">
        <v>24.065441782000111</v>
      </c>
      <c r="E3980">
        <v>0.9765625</v>
      </c>
      <c r="F3980">
        <v>-0.24658203125</v>
      </c>
      <c r="G3980">
        <v>10.146484375</v>
      </c>
      <c r="H3980">
        <v>0.9765625</v>
      </c>
      <c r="I3980">
        <v>3.0517578125E-2</v>
      </c>
      <c r="J3980">
        <v>0.48828125</v>
      </c>
      <c r="K3980">
        <v>0</v>
      </c>
      <c r="L3980">
        <v>3.0517578125E-2</v>
      </c>
      <c r="M3980">
        <v>-37.35</v>
      </c>
      <c r="N3980">
        <v>6.45</v>
      </c>
      <c r="O3980">
        <v>-110.1</v>
      </c>
      <c r="P3980">
        <v>37.35</v>
      </c>
      <c r="R3980">
        <f t="shared" si="496"/>
        <v>24.065441782000111</v>
      </c>
      <c r="S3980">
        <f t="shared" si="497"/>
        <v>1.3581999055631844E-2</v>
      </c>
      <c r="T3980">
        <f t="shared" si="498"/>
        <v>-4.9968342204670328E-2</v>
      </c>
      <c r="V3980">
        <f t="shared" si="499"/>
        <v>6.1332219997893844E-3</v>
      </c>
      <c r="X3980">
        <f t="shared" si="500"/>
        <v>8.3301415409119871E-5</v>
      </c>
      <c r="Y3980">
        <f t="shared" si="501"/>
        <v>-0.23078190139812377</v>
      </c>
      <c r="AA3980">
        <f t="shared" si="502"/>
        <v>-3.0646693570268843E-4</v>
      </c>
      <c r="AB3980">
        <f t="shared" si="503"/>
        <v>0.14136875526489678</v>
      </c>
    </row>
    <row r="3981" spans="1:28" x14ac:dyDescent="0.3">
      <c r="A3981" s="1">
        <v>3979</v>
      </c>
      <c r="B3981">
        <v>3979</v>
      </c>
      <c r="C3981">
        <v>24.070623781999981</v>
      </c>
      <c r="D3981">
        <v>24.070623781999981</v>
      </c>
      <c r="E3981">
        <v>0.9521484375</v>
      </c>
      <c r="F3981">
        <v>-0.24169921875</v>
      </c>
      <c r="G3981">
        <v>10.146484375</v>
      </c>
      <c r="H3981">
        <v>0.9521484375</v>
      </c>
      <c r="I3981">
        <v>-6.103515625E-2</v>
      </c>
      <c r="J3981">
        <v>0.457763671875</v>
      </c>
      <c r="K3981">
        <v>7.62939453125E-2</v>
      </c>
      <c r="L3981">
        <v>6.103515625E-2</v>
      </c>
      <c r="M3981">
        <v>-37.35</v>
      </c>
      <c r="N3981">
        <v>6.45</v>
      </c>
      <c r="O3981">
        <v>-110.1</v>
      </c>
      <c r="P3981">
        <v>37.35</v>
      </c>
      <c r="R3981">
        <f t="shared" si="496"/>
        <v>24.070623781999981</v>
      </c>
      <c r="S3981">
        <f t="shared" si="497"/>
        <v>-1.6935579069368156E-2</v>
      </c>
      <c r="T3981">
        <f t="shared" si="498"/>
        <v>2.6325603107829672E-2</v>
      </c>
      <c r="V3981">
        <f t="shared" si="499"/>
        <v>5.1819999998699018E-3</v>
      </c>
      <c r="X3981">
        <f t="shared" si="500"/>
        <v>-8.7760170735262503E-5</v>
      </c>
      <c r="Y3981">
        <f t="shared" si="501"/>
        <v>-0.23086966156885902</v>
      </c>
      <c r="AA3981">
        <f t="shared" si="502"/>
        <v>1.3641927530134843E-4</v>
      </c>
      <c r="AB3981">
        <f t="shared" si="503"/>
        <v>0.14150517454019812</v>
      </c>
    </row>
    <row r="3982" spans="1:28" x14ac:dyDescent="0.3">
      <c r="A3982" s="1">
        <v>3980</v>
      </c>
      <c r="B3982">
        <v>3980</v>
      </c>
      <c r="C3982">
        <v>24.07705043000033</v>
      </c>
      <c r="D3982">
        <v>24.07705043000033</v>
      </c>
      <c r="E3982">
        <v>0.97900390625</v>
      </c>
      <c r="F3982">
        <v>-0.2587890625</v>
      </c>
      <c r="G3982">
        <v>10.15625</v>
      </c>
      <c r="H3982">
        <v>0.97900390625</v>
      </c>
      <c r="I3982">
        <v>-9.1552734375E-2</v>
      </c>
      <c r="J3982">
        <v>0.4425048828125</v>
      </c>
      <c r="K3982">
        <v>3.0517578125E-2</v>
      </c>
      <c r="L3982">
        <v>9.1552734375E-2</v>
      </c>
      <c r="M3982">
        <v>-38.1</v>
      </c>
      <c r="N3982">
        <v>7.1999999999999993</v>
      </c>
      <c r="O3982">
        <v>-110.1</v>
      </c>
      <c r="P3982">
        <v>38.1</v>
      </c>
      <c r="R3982">
        <f t="shared" si="496"/>
        <v>24.07705043000033</v>
      </c>
      <c r="S3982">
        <f t="shared" si="497"/>
        <v>-3.2194368131868156E-2</v>
      </c>
      <c r="T3982">
        <f t="shared" si="498"/>
        <v>-1.9450764079670328E-2</v>
      </c>
      <c r="V3982">
        <f t="shared" si="499"/>
        <v>6.426648000349644E-3</v>
      </c>
      <c r="X3982">
        <f t="shared" si="500"/>
        <v>-2.0690187157719079E-4</v>
      </c>
      <c r="Y3982">
        <f t="shared" si="501"/>
        <v>-0.2310765634404362</v>
      </c>
      <c r="AA3982">
        <f t="shared" si="502"/>
        <v>-1.25003214077886E-4</v>
      </c>
      <c r="AB3982">
        <f t="shared" si="503"/>
        <v>0.14138017132612024</v>
      </c>
    </row>
    <row r="3983" spans="1:28" x14ac:dyDescent="0.3">
      <c r="A3983" s="1">
        <v>3981</v>
      </c>
      <c r="B3983">
        <v>3981</v>
      </c>
      <c r="C3983">
        <v>24.08416067100006</v>
      </c>
      <c r="D3983">
        <v>24.08416067100006</v>
      </c>
      <c r="E3983">
        <v>1.00341796875</v>
      </c>
      <c r="F3983">
        <v>-0.24169921875</v>
      </c>
      <c r="G3983">
        <v>10.1708984375</v>
      </c>
      <c r="H3983">
        <v>1.00341796875</v>
      </c>
      <c r="I3983">
        <v>-7.62939453125E-2</v>
      </c>
      <c r="J3983">
        <v>0.4425048828125</v>
      </c>
      <c r="K3983">
        <v>1.52587890625E-2</v>
      </c>
      <c r="L3983">
        <v>7.62939453125E-2</v>
      </c>
      <c r="M3983">
        <v>-36.6</v>
      </c>
      <c r="N3983">
        <v>6.45</v>
      </c>
      <c r="O3983">
        <v>-111.9</v>
      </c>
      <c r="P3983">
        <v>36.6</v>
      </c>
      <c r="R3983">
        <f t="shared" si="496"/>
        <v>24.08416067100006</v>
      </c>
      <c r="S3983">
        <f t="shared" si="497"/>
        <v>-3.2194368131868156E-2</v>
      </c>
      <c r="T3983">
        <f t="shared" si="498"/>
        <v>-3.4709553142170328E-2</v>
      </c>
      <c r="V3983">
        <f t="shared" si="499"/>
        <v>7.1102409997294558E-3</v>
      </c>
      <c r="X3983">
        <f t="shared" si="500"/>
        <v>-2.2890971625159237E-4</v>
      </c>
      <c r="Y3983">
        <f t="shared" si="501"/>
        <v>-0.23130547315668779</v>
      </c>
      <c r="AA3983">
        <f t="shared" si="502"/>
        <v>-2.4679328783374781E-4</v>
      </c>
      <c r="AB3983">
        <f t="shared" si="503"/>
        <v>0.14113337803828649</v>
      </c>
    </row>
    <row r="3984" spans="1:28" x14ac:dyDescent="0.3">
      <c r="A3984" s="1">
        <v>3982</v>
      </c>
      <c r="B3984">
        <v>3982</v>
      </c>
      <c r="C3984">
        <v>24.0897540230003</v>
      </c>
      <c r="D3984">
        <v>24.0897540230003</v>
      </c>
      <c r="E3984">
        <v>0.99609375</v>
      </c>
      <c r="F3984">
        <v>-0.2490234375</v>
      </c>
      <c r="G3984">
        <v>10.17822265625</v>
      </c>
      <c r="H3984">
        <v>0.99609375</v>
      </c>
      <c r="I3984">
        <v>4.57763671875E-2</v>
      </c>
      <c r="J3984">
        <v>0.4119873046875</v>
      </c>
      <c r="K3984">
        <v>9.1552734375E-2</v>
      </c>
      <c r="L3984">
        <v>4.57763671875E-2</v>
      </c>
      <c r="M3984">
        <v>-36.6</v>
      </c>
      <c r="N3984">
        <v>6.45</v>
      </c>
      <c r="O3984">
        <v>-111.9</v>
      </c>
      <c r="P3984">
        <v>36.6</v>
      </c>
      <c r="R3984">
        <f t="shared" si="496"/>
        <v>24.0897540230003</v>
      </c>
      <c r="S3984">
        <f t="shared" si="497"/>
        <v>-6.2711946256868156E-2</v>
      </c>
      <c r="T3984">
        <f t="shared" si="498"/>
        <v>4.1584392170329672E-2</v>
      </c>
      <c r="V3984">
        <f t="shared" si="499"/>
        <v>5.5933520002398041E-3</v>
      </c>
      <c r="X3984">
        <f t="shared" si="500"/>
        <v>-3.5076999003478458E-4</v>
      </c>
      <c r="Y3984">
        <f t="shared" si="501"/>
        <v>-0.23165624314672256</v>
      </c>
      <c r="AA3984">
        <f t="shared" si="502"/>
        <v>2.3259614312466992E-4</v>
      </c>
      <c r="AB3984">
        <f t="shared" si="503"/>
        <v>0.14136597418141117</v>
      </c>
    </row>
    <row r="3985" spans="1:28" x14ac:dyDescent="0.3">
      <c r="A3985" s="1">
        <v>3983</v>
      </c>
      <c r="B3985">
        <v>3983</v>
      </c>
      <c r="C3985">
        <v>24.09543650400019</v>
      </c>
      <c r="D3985">
        <v>24.09543650400019</v>
      </c>
      <c r="E3985">
        <v>0.986328125</v>
      </c>
      <c r="F3985">
        <v>-0.2490234375</v>
      </c>
      <c r="G3985">
        <v>10.15869140625</v>
      </c>
      <c r="H3985">
        <v>0.986328125</v>
      </c>
      <c r="I3985">
        <v>0</v>
      </c>
      <c r="J3985">
        <v>0.42724609375</v>
      </c>
      <c r="K3985">
        <v>1.52587890625E-2</v>
      </c>
      <c r="L3985">
        <v>0</v>
      </c>
      <c r="M3985">
        <v>-38.25</v>
      </c>
      <c r="N3985">
        <v>7.35</v>
      </c>
      <c r="O3985">
        <v>-111</v>
      </c>
      <c r="P3985">
        <v>38.25</v>
      </c>
      <c r="R3985">
        <f t="shared" si="496"/>
        <v>24.09543650400019</v>
      </c>
      <c r="S3985">
        <f t="shared" si="497"/>
        <v>-4.7453157194368156E-2</v>
      </c>
      <c r="T3985">
        <f t="shared" si="498"/>
        <v>-3.4709553142170328E-2</v>
      </c>
      <c r="V3985">
        <f t="shared" si="499"/>
        <v>5.682480999890771E-3</v>
      </c>
      <c r="X3985">
        <f t="shared" si="500"/>
        <v>-2.6965166414182707E-4</v>
      </c>
      <c r="Y3985">
        <f t="shared" si="501"/>
        <v>-0.2319258948108644</v>
      </c>
      <c r="AA3985">
        <f t="shared" si="502"/>
        <v>-1.972363762450819E-4</v>
      </c>
      <c r="AB3985">
        <f t="shared" si="503"/>
        <v>0.14116873780516609</v>
      </c>
    </row>
    <row r="3986" spans="1:28" x14ac:dyDescent="0.3">
      <c r="A3986" s="1">
        <v>3984</v>
      </c>
      <c r="B3986">
        <v>3984</v>
      </c>
      <c r="C3986">
        <v>24.10107672599997</v>
      </c>
      <c r="D3986">
        <v>24.10107672599997</v>
      </c>
      <c r="E3986">
        <v>0.98876953125</v>
      </c>
      <c r="F3986">
        <v>-0.2587890625</v>
      </c>
      <c r="G3986">
        <v>10.1611328125</v>
      </c>
      <c r="H3986">
        <v>0.98876953125</v>
      </c>
      <c r="I3986">
        <v>-7.62939453125E-2</v>
      </c>
      <c r="J3986">
        <v>0.3662109375</v>
      </c>
      <c r="K3986">
        <v>-0.1068115234375</v>
      </c>
      <c r="L3986">
        <v>7.62939453125E-2</v>
      </c>
      <c r="M3986">
        <v>-38.25</v>
      </c>
      <c r="N3986">
        <v>7.35</v>
      </c>
      <c r="O3986">
        <v>-111</v>
      </c>
      <c r="P3986">
        <v>38.25</v>
      </c>
      <c r="R3986">
        <f t="shared" si="496"/>
        <v>24.10107672599997</v>
      </c>
      <c r="S3986">
        <f t="shared" si="497"/>
        <v>-0.10848831344436816</v>
      </c>
      <c r="T3986">
        <f t="shared" si="498"/>
        <v>-0.15677986564217034</v>
      </c>
      <c r="V3986">
        <f t="shared" si="499"/>
        <v>5.6402219997799818E-3</v>
      </c>
      <c r="X3986">
        <f t="shared" si="500"/>
        <v>-6.1189817220795161E-4</v>
      </c>
      <c r="Y3986">
        <f t="shared" si="501"/>
        <v>-0.23253779298307234</v>
      </c>
      <c r="AA3986">
        <f t="shared" si="502"/>
        <v>-8.8427324731751888E-4</v>
      </c>
      <c r="AB3986">
        <f t="shared" si="503"/>
        <v>0.14028446455784857</v>
      </c>
    </row>
    <row r="3987" spans="1:28" x14ac:dyDescent="0.3">
      <c r="A3987" s="1">
        <v>3985</v>
      </c>
      <c r="B3987">
        <v>3985</v>
      </c>
      <c r="C3987">
        <v>24.10679222600038</v>
      </c>
      <c r="D3987">
        <v>24.10679222600038</v>
      </c>
      <c r="E3987">
        <v>0.986328125</v>
      </c>
      <c r="F3987">
        <v>-0.25146484375</v>
      </c>
      <c r="G3987">
        <v>10.1611328125</v>
      </c>
      <c r="H3987">
        <v>0.986328125</v>
      </c>
      <c r="I3987">
        <v>-7.62939453125E-2</v>
      </c>
      <c r="J3987">
        <v>0.4730224609375</v>
      </c>
      <c r="K3987">
        <v>3.0517578125E-2</v>
      </c>
      <c r="L3987">
        <v>7.62939453125E-2</v>
      </c>
      <c r="M3987">
        <v>-37.049999999999997</v>
      </c>
      <c r="N3987">
        <v>6.45</v>
      </c>
      <c r="O3987">
        <v>-111.15</v>
      </c>
      <c r="P3987">
        <v>37.049999999999997</v>
      </c>
      <c r="R3987">
        <f t="shared" si="496"/>
        <v>24.10679222600038</v>
      </c>
      <c r="S3987">
        <f t="shared" si="497"/>
        <v>-1.6767900068681563E-3</v>
      </c>
      <c r="T3987">
        <f t="shared" si="498"/>
        <v>-1.9450764079670328E-2</v>
      </c>
      <c r="V3987">
        <f t="shared" si="499"/>
        <v>5.7155000004094347E-3</v>
      </c>
      <c r="X3987">
        <f t="shared" si="500"/>
        <v>-9.5836932849414839E-6</v>
      </c>
      <c r="Y3987">
        <f t="shared" si="501"/>
        <v>-0.23254737667635728</v>
      </c>
      <c r="AA3987">
        <f t="shared" si="502"/>
        <v>-1.1117084210531958E-4</v>
      </c>
      <c r="AB3987">
        <f t="shared" si="503"/>
        <v>0.14017329371574325</v>
      </c>
    </row>
    <row r="3988" spans="1:28" x14ac:dyDescent="0.3">
      <c r="A3988" s="1">
        <v>3986</v>
      </c>
      <c r="B3988">
        <v>3986</v>
      </c>
      <c r="C3988">
        <v>24.11450220799998</v>
      </c>
      <c r="D3988">
        <v>24.11450220799998</v>
      </c>
      <c r="E3988">
        <v>1.025390625</v>
      </c>
      <c r="F3988">
        <v>-0.28564453125</v>
      </c>
      <c r="G3988">
        <v>10.1611328125</v>
      </c>
      <c r="H3988">
        <v>1.025390625</v>
      </c>
      <c r="I3988">
        <v>-3.0517578125E-2</v>
      </c>
      <c r="J3988">
        <v>0.5340576171875</v>
      </c>
      <c r="K3988">
        <v>9.1552734375E-2</v>
      </c>
      <c r="L3988">
        <v>3.0517578125E-2</v>
      </c>
      <c r="M3988">
        <v>-37.950000000000003</v>
      </c>
      <c r="N3988">
        <v>6</v>
      </c>
      <c r="O3988">
        <v>-111.75</v>
      </c>
      <c r="P3988">
        <v>37.950000000000003</v>
      </c>
      <c r="R3988">
        <f t="shared" si="496"/>
        <v>24.11450220799998</v>
      </c>
      <c r="S3988">
        <f t="shared" si="497"/>
        <v>5.9358366243131844E-2</v>
      </c>
      <c r="T3988">
        <f t="shared" si="498"/>
        <v>4.1584392170329672E-2</v>
      </c>
      <c r="V3988">
        <f t="shared" si="499"/>
        <v>7.7099819996000463E-3</v>
      </c>
      <c r="X3988">
        <f t="shared" si="500"/>
        <v>4.5765193526021351E-4</v>
      </c>
      <c r="Y3988">
        <f t="shared" si="501"/>
        <v>-0.23208972474109707</v>
      </c>
      <c r="AA3988">
        <f t="shared" si="502"/>
        <v>3.2061491509755089E-4</v>
      </c>
      <c r="AB3988">
        <f t="shared" si="503"/>
        <v>0.1404939086308408</v>
      </c>
    </row>
    <row r="3989" spans="1:28" x14ac:dyDescent="0.3">
      <c r="A3989" s="1">
        <v>3987</v>
      </c>
      <c r="B3989">
        <v>3987</v>
      </c>
      <c r="C3989">
        <v>24.119727115000391</v>
      </c>
      <c r="D3989">
        <v>24.119727115000391</v>
      </c>
      <c r="E3989">
        <v>1.0107421875</v>
      </c>
      <c r="F3989">
        <v>-0.2294921875</v>
      </c>
      <c r="G3989">
        <v>10.166015625</v>
      </c>
      <c r="H3989">
        <v>1.0107421875</v>
      </c>
      <c r="I3989">
        <v>-1.52587890625E-2</v>
      </c>
      <c r="J3989">
        <v>0.42724609375</v>
      </c>
      <c r="K3989">
        <v>1.52587890625E-2</v>
      </c>
      <c r="L3989">
        <v>1.52587890625E-2</v>
      </c>
      <c r="M3989">
        <v>-37.950000000000003</v>
      </c>
      <c r="N3989">
        <v>6</v>
      </c>
      <c r="O3989">
        <v>-111.75</v>
      </c>
      <c r="P3989">
        <v>37.950000000000003</v>
      </c>
      <c r="R3989">
        <f t="shared" si="496"/>
        <v>24.119727115000391</v>
      </c>
      <c r="S3989">
        <f t="shared" si="497"/>
        <v>-4.7453157194368156E-2</v>
      </c>
      <c r="T3989">
        <f t="shared" si="498"/>
        <v>-3.4709553142170328E-2</v>
      </c>
      <c r="V3989">
        <f t="shared" si="499"/>
        <v>5.2249070004108944E-3</v>
      </c>
      <c r="X3989">
        <f t="shared" si="500"/>
        <v>-2.4793833321645276E-4</v>
      </c>
      <c r="Y3989">
        <f t="shared" si="501"/>
        <v>-0.23233766307431353</v>
      </c>
      <c r="AA3989">
        <f t="shared" si="502"/>
        <v>-1.8135418719365971E-4</v>
      </c>
      <c r="AB3989">
        <f t="shared" si="503"/>
        <v>0.14031255444364713</v>
      </c>
    </row>
    <row r="3990" spans="1:28" x14ac:dyDescent="0.3">
      <c r="A3990" s="1">
        <v>3988</v>
      </c>
      <c r="B3990">
        <v>3988</v>
      </c>
      <c r="C3990">
        <v>24.125302319000181</v>
      </c>
      <c r="D3990">
        <v>24.125302319000181</v>
      </c>
      <c r="E3990">
        <v>0.98388671875</v>
      </c>
      <c r="F3990">
        <v>-0.26611328125</v>
      </c>
      <c r="G3990">
        <v>10.1611328125</v>
      </c>
      <c r="H3990">
        <v>0.98388671875</v>
      </c>
      <c r="I3990">
        <v>-6.103515625E-2</v>
      </c>
      <c r="J3990">
        <v>0.396728515625</v>
      </c>
      <c r="K3990">
        <v>3.0517578125E-2</v>
      </c>
      <c r="L3990">
        <v>6.103515625E-2</v>
      </c>
      <c r="M3990">
        <v>-38.4</v>
      </c>
      <c r="N3990">
        <v>5.7</v>
      </c>
      <c r="O3990">
        <v>-110.85</v>
      </c>
      <c r="P3990">
        <v>38.4</v>
      </c>
      <c r="R3990">
        <f t="shared" si="496"/>
        <v>24.125302319000181</v>
      </c>
      <c r="S3990">
        <f t="shared" si="497"/>
        <v>-7.7970735319368156E-2</v>
      </c>
      <c r="T3990">
        <f t="shared" si="498"/>
        <v>-1.9450764079670328E-2</v>
      </c>
      <c r="V3990">
        <f t="shared" si="499"/>
        <v>5.5752039997898351E-3</v>
      </c>
      <c r="X3990">
        <f t="shared" si="500"/>
        <v>-4.347027554190959E-4</v>
      </c>
      <c r="Y3990">
        <f t="shared" si="501"/>
        <v>-0.23277236582973262</v>
      </c>
      <c r="AA3990">
        <f t="shared" si="502"/>
        <v>-1.0844197769594646E-4</v>
      </c>
      <c r="AB3990">
        <f t="shared" si="503"/>
        <v>0.14020411246595119</v>
      </c>
    </row>
    <row r="3991" spans="1:28" x14ac:dyDescent="0.3">
      <c r="A3991" s="1">
        <v>3989</v>
      </c>
      <c r="B3991">
        <v>3989</v>
      </c>
      <c r="C3991">
        <v>24.130932023000241</v>
      </c>
      <c r="D3991">
        <v>24.130932023000241</v>
      </c>
      <c r="E3991">
        <v>1.0205078125</v>
      </c>
      <c r="F3991">
        <v>-0.2490234375</v>
      </c>
      <c r="G3991">
        <v>10.14892578125</v>
      </c>
      <c r="H3991">
        <v>1.0205078125</v>
      </c>
      <c r="I3991">
        <v>-6.103515625E-2</v>
      </c>
      <c r="J3991">
        <v>0.518798828125</v>
      </c>
      <c r="K3991">
        <v>3.0517578125E-2</v>
      </c>
      <c r="L3991">
        <v>6.103515625E-2</v>
      </c>
      <c r="M3991">
        <v>-38.4</v>
      </c>
      <c r="N3991">
        <v>5.7</v>
      </c>
      <c r="O3991">
        <v>-110.85</v>
      </c>
      <c r="P3991">
        <v>38.4</v>
      </c>
      <c r="R3991">
        <f t="shared" si="496"/>
        <v>24.130932023000241</v>
      </c>
      <c r="S3991">
        <f t="shared" si="497"/>
        <v>4.4099577180631844E-2</v>
      </c>
      <c r="T3991">
        <f t="shared" si="498"/>
        <v>-1.9450764079670328E-2</v>
      </c>
      <c r="V3991">
        <f t="shared" si="499"/>
        <v>5.6297040000607979E-3</v>
      </c>
      <c r="X3991">
        <f t="shared" si="500"/>
        <v>2.4826756605479298E-4</v>
      </c>
      <c r="Y3991">
        <f t="shared" si="501"/>
        <v>-0.23252409826367784</v>
      </c>
      <c r="AA3991">
        <f t="shared" si="502"/>
        <v>-1.0950204434355893E-4</v>
      </c>
      <c r="AB3991">
        <f t="shared" si="503"/>
        <v>0.14009461042160762</v>
      </c>
    </row>
    <row r="3992" spans="1:28" x14ac:dyDescent="0.3">
      <c r="A3992" s="1">
        <v>3990</v>
      </c>
      <c r="B3992">
        <v>3990</v>
      </c>
      <c r="C3992">
        <v>24.136595725999999</v>
      </c>
      <c r="D3992">
        <v>24.136595725999999</v>
      </c>
      <c r="E3992">
        <v>0.99853515625</v>
      </c>
      <c r="F3992">
        <v>-0.25390625</v>
      </c>
      <c r="G3992">
        <v>10.13916015625</v>
      </c>
      <c r="H3992">
        <v>0.99853515625</v>
      </c>
      <c r="I3992">
        <v>-6.103515625E-2</v>
      </c>
      <c r="J3992">
        <v>0.4119873046875</v>
      </c>
      <c r="K3992">
        <v>4.57763671875E-2</v>
      </c>
      <c r="L3992">
        <v>6.103515625E-2</v>
      </c>
      <c r="M3992">
        <v>-38.4</v>
      </c>
      <c r="N3992">
        <v>5.7</v>
      </c>
      <c r="O3992">
        <v>-110.55</v>
      </c>
      <c r="P3992">
        <v>38.4</v>
      </c>
      <c r="R3992">
        <f t="shared" si="496"/>
        <v>24.136595725999999</v>
      </c>
      <c r="S3992">
        <f t="shared" si="497"/>
        <v>-6.2711946256868156E-2</v>
      </c>
      <c r="T3992">
        <f t="shared" si="498"/>
        <v>-4.1919750171703282E-3</v>
      </c>
      <c r="V3992">
        <f t="shared" si="499"/>
        <v>5.6637029997581578E-3</v>
      </c>
      <c r="X3992">
        <f t="shared" si="500"/>
        <v>-3.5518183813569657E-4</v>
      </c>
      <c r="Y3992">
        <f t="shared" si="501"/>
        <v>-0.23287928010181355</v>
      </c>
      <c r="AA3992">
        <f t="shared" si="502"/>
        <v>-2.3742101479658844E-5</v>
      </c>
      <c r="AB3992">
        <f t="shared" si="503"/>
        <v>0.14007086832012797</v>
      </c>
    </row>
    <row r="3993" spans="1:28" x14ac:dyDescent="0.3">
      <c r="A3993" s="1">
        <v>3991</v>
      </c>
      <c r="B3993">
        <v>3991</v>
      </c>
      <c r="C3993">
        <v>24.14384504100008</v>
      </c>
      <c r="D3993">
        <v>24.14384504100008</v>
      </c>
      <c r="E3993">
        <v>1.025390625</v>
      </c>
      <c r="F3993">
        <v>-0.2197265625</v>
      </c>
      <c r="G3993">
        <v>10.13916015625</v>
      </c>
      <c r="H3993">
        <v>1.025390625</v>
      </c>
      <c r="I3993">
        <v>-7.62939453125E-2</v>
      </c>
      <c r="J3993">
        <v>0.4730224609375</v>
      </c>
      <c r="K3993">
        <v>0</v>
      </c>
      <c r="L3993">
        <v>7.62939453125E-2</v>
      </c>
      <c r="M3993">
        <v>-37.65</v>
      </c>
      <c r="N3993">
        <v>5.7</v>
      </c>
      <c r="O3993">
        <v>-110.1</v>
      </c>
      <c r="P3993">
        <v>37.65</v>
      </c>
      <c r="R3993">
        <f t="shared" si="496"/>
        <v>24.14384504100008</v>
      </c>
      <c r="S3993">
        <f t="shared" si="497"/>
        <v>-1.6767900068681563E-3</v>
      </c>
      <c r="T3993">
        <f t="shared" si="498"/>
        <v>-4.9968342204670328E-2</v>
      </c>
      <c r="V3993">
        <f t="shared" si="499"/>
        <v>7.2493150000809692E-3</v>
      </c>
      <c r="X3993">
        <f t="shared" si="500"/>
        <v>-1.2155578948775197E-5</v>
      </c>
      <c r="Y3993">
        <f t="shared" si="501"/>
        <v>-0.23289143568076232</v>
      </c>
      <c r="AA3993">
        <f t="shared" si="502"/>
        <v>-3.6223625267349556E-4</v>
      </c>
      <c r="AB3993">
        <f t="shared" si="503"/>
        <v>0.13970863206745446</v>
      </c>
    </row>
    <row r="3994" spans="1:28" x14ac:dyDescent="0.3">
      <c r="A3994" s="1">
        <v>3992</v>
      </c>
      <c r="B3994">
        <v>3992</v>
      </c>
      <c r="C3994">
        <v>24.149065634000181</v>
      </c>
      <c r="D3994">
        <v>24.149065634000181</v>
      </c>
      <c r="E3994">
        <v>1.00830078125</v>
      </c>
      <c r="F3994">
        <v>-0.23193359375</v>
      </c>
      <c r="G3994">
        <v>10.16845703125</v>
      </c>
      <c r="H3994">
        <v>1.00830078125</v>
      </c>
      <c r="I3994">
        <v>-7.62939453125E-2</v>
      </c>
      <c r="J3994">
        <v>0.42724609375</v>
      </c>
      <c r="K3994">
        <v>3.0517578125E-2</v>
      </c>
      <c r="L3994">
        <v>7.62939453125E-2</v>
      </c>
      <c r="M3994">
        <v>-37.65</v>
      </c>
      <c r="N3994">
        <v>5.7</v>
      </c>
      <c r="O3994">
        <v>-110.1</v>
      </c>
      <c r="P3994">
        <v>37.65</v>
      </c>
      <c r="R3994">
        <f t="shared" si="496"/>
        <v>24.149065634000181</v>
      </c>
      <c r="S3994">
        <f t="shared" si="497"/>
        <v>-4.7453157194368156E-2</v>
      </c>
      <c r="T3994">
        <f t="shared" si="498"/>
        <v>-1.9450764079670328E-2</v>
      </c>
      <c r="V3994">
        <f t="shared" si="499"/>
        <v>5.2205930001001377E-3</v>
      </c>
      <c r="X3994">
        <f t="shared" si="500"/>
        <v>-2.477336202815699E-4</v>
      </c>
      <c r="Y3994">
        <f t="shared" si="501"/>
        <v>-0.23313916930104389</v>
      </c>
      <c r="AA3994">
        <f t="shared" si="502"/>
        <v>-1.0154452280092611E-4</v>
      </c>
      <c r="AB3994">
        <f t="shared" si="503"/>
        <v>0.13960708754465354</v>
      </c>
    </row>
    <row r="3995" spans="1:28" x14ac:dyDescent="0.3">
      <c r="A3995" s="1">
        <v>3993</v>
      </c>
      <c r="B3995">
        <v>3993</v>
      </c>
      <c r="C3995">
        <v>24.15441522600031</v>
      </c>
      <c r="D3995">
        <v>24.15441522600031</v>
      </c>
      <c r="E3995">
        <v>1.01318359375</v>
      </c>
      <c r="F3995">
        <v>-0.25146484375</v>
      </c>
      <c r="G3995">
        <v>10.146484375</v>
      </c>
      <c r="H3995">
        <v>1.01318359375</v>
      </c>
      <c r="I3995">
        <v>3.0517578125E-2</v>
      </c>
      <c r="J3995">
        <v>0.335693359375</v>
      </c>
      <c r="K3995">
        <v>7.62939453125E-2</v>
      </c>
      <c r="L3995">
        <v>3.0517578125E-2</v>
      </c>
      <c r="M3995">
        <v>-38.549999999999997</v>
      </c>
      <c r="N3995">
        <v>6</v>
      </c>
      <c r="O3995">
        <v>-112.05</v>
      </c>
      <c r="P3995">
        <v>38.549999999999997</v>
      </c>
      <c r="R3995">
        <f t="shared" si="496"/>
        <v>24.15441522600031</v>
      </c>
      <c r="S3995">
        <f t="shared" si="497"/>
        <v>-0.13900589156936816</v>
      </c>
      <c r="T3995">
        <f t="shared" si="498"/>
        <v>2.6325603107829672E-2</v>
      </c>
      <c r="V3995">
        <f t="shared" si="499"/>
        <v>5.3495920001296327E-3</v>
      </c>
      <c r="X3995">
        <f t="shared" si="500"/>
        <v>-7.4362480551037901E-4</v>
      </c>
      <c r="Y3995">
        <f t="shared" si="501"/>
        <v>-0.23388279410655427</v>
      </c>
      <c r="AA3995">
        <f t="shared" si="502"/>
        <v>1.408312357842334E-4</v>
      </c>
      <c r="AB3995">
        <f t="shared" si="503"/>
        <v>0.13974791878043777</v>
      </c>
    </row>
    <row r="3996" spans="1:28" x14ac:dyDescent="0.3">
      <c r="A3996" s="1">
        <v>3994</v>
      </c>
      <c r="B3996">
        <v>3994</v>
      </c>
      <c r="C3996">
        <v>24.162701966999979</v>
      </c>
      <c r="D3996">
        <v>24.162701966999979</v>
      </c>
      <c r="E3996">
        <v>0.98876953125</v>
      </c>
      <c r="F3996">
        <v>-0.263671875</v>
      </c>
      <c r="G3996">
        <v>10.16357421875</v>
      </c>
      <c r="H3996">
        <v>0.98876953125</v>
      </c>
      <c r="I3996">
        <v>-7.62939453125E-2</v>
      </c>
      <c r="J3996">
        <v>0.48828125</v>
      </c>
      <c r="K3996">
        <v>3.0517578125E-2</v>
      </c>
      <c r="L3996">
        <v>7.62939453125E-2</v>
      </c>
      <c r="M3996">
        <v>-38.549999999999997</v>
      </c>
      <c r="N3996">
        <v>6</v>
      </c>
      <c r="O3996">
        <v>-112.05</v>
      </c>
      <c r="P3996">
        <v>38.549999999999997</v>
      </c>
      <c r="R3996">
        <f t="shared" si="496"/>
        <v>24.162701966999979</v>
      </c>
      <c r="S3996">
        <f t="shared" si="497"/>
        <v>1.3581999055631844E-2</v>
      </c>
      <c r="T3996">
        <f t="shared" si="498"/>
        <v>-1.9450764079670328E-2</v>
      </c>
      <c r="V3996">
        <f t="shared" si="499"/>
        <v>8.2867409996687513E-3</v>
      </c>
      <c r="X3996">
        <f t="shared" si="500"/>
        <v>1.1255050843176666E-4</v>
      </c>
      <c r="Y3996">
        <f t="shared" si="501"/>
        <v>-0.23377024359812251</v>
      </c>
      <c r="AA3996">
        <f t="shared" si="502"/>
        <v>-1.6118344417388834E-4</v>
      </c>
      <c r="AB3996">
        <f t="shared" si="503"/>
        <v>0.13958673533626387</v>
      </c>
    </row>
    <row r="3997" spans="1:28" x14ac:dyDescent="0.3">
      <c r="A3997" s="1">
        <v>3995</v>
      </c>
      <c r="B3997">
        <v>3995</v>
      </c>
      <c r="C3997">
        <v>24.168335467000361</v>
      </c>
      <c r="D3997">
        <v>24.168335467000361</v>
      </c>
      <c r="E3997">
        <v>1.025390625</v>
      </c>
      <c r="F3997">
        <v>-0.24169921875</v>
      </c>
      <c r="G3997">
        <v>10.1708984375</v>
      </c>
      <c r="H3997">
        <v>1.025390625</v>
      </c>
      <c r="I3997">
        <v>-7.62939453125E-2</v>
      </c>
      <c r="J3997">
        <v>0.457763671875</v>
      </c>
      <c r="K3997">
        <v>3.0517578125E-2</v>
      </c>
      <c r="L3997">
        <v>7.62939453125E-2</v>
      </c>
      <c r="M3997">
        <v>-38.25</v>
      </c>
      <c r="N3997">
        <v>6.6</v>
      </c>
      <c r="O3997">
        <v>-111.3</v>
      </c>
      <c r="P3997">
        <v>38.25</v>
      </c>
      <c r="R3997">
        <f t="shared" si="496"/>
        <v>24.168335467000361</v>
      </c>
      <c r="S3997">
        <f t="shared" si="497"/>
        <v>-1.6935579069368156E-2</v>
      </c>
      <c r="T3997">
        <f t="shared" si="498"/>
        <v>-1.9450764079670328E-2</v>
      </c>
      <c r="V3997">
        <f t="shared" si="499"/>
        <v>5.6335000003819857E-3</v>
      </c>
      <c r="X3997">
        <f t="shared" si="500"/>
        <v>-9.5406584693754663E-5</v>
      </c>
      <c r="Y3997">
        <f t="shared" si="501"/>
        <v>-0.23386565018281627</v>
      </c>
      <c r="AA3997">
        <f t="shared" si="502"/>
        <v>-1.0957587945025271E-4</v>
      </c>
      <c r="AB3997">
        <f t="shared" si="503"/>
        <v>0.1394771594568136</v>
      </c>
    </row>
    <row r="3998" spans="1:28" x14ac:dyDescent="0.3">
      <c r="A3998" s="1">
        <v>3996</v>
      </c>
      <c r="B3998">
        <v>3996</v>
      </c>
      <c r="C3998">
        <v>24.173942134000299</v>
      </c>
      <c r="D3998">
        <v>24.173942134000299</v>
      </c>
      <c r="E3998">
        <v>1.0205078125</v>
      </c>
      <c r="F3998">
        <v>-0.2490234375</v>
      </c>
      <c r="G3998">
        <v>10.15625</v>
      </c>
      <c r="H3998">
        <v>1.0205078125</v>
      </c>
      <c r="I3998">
        <v>-9.1552734375E-2</v>
      </c>
      <c r="J3998">
        <v>0.42724609375</v>
      </c>
      <c r="K3998">
        <v>1.52587890625E-2</v>
      </c>
      <c r="L3998">
        <v>9.1552734375E-2</v>
      </c>
      <c r="M3998">
        <v>-38.700000000000003</v>
      </c>
      <c r="N3998">
        <v>6.45</v>
      </c>
      <c r="O3998">
        <v>-111.15</v>
      </c>
      <c r="P3998">
        <v>38.700000000000003</v>
      </c>
      <c r="R3998">
        <f t="shared" si="496"/>
        <v>24.173942134000299</v>
      </c>
      <c r="S3998">
        <f t="shared" si="497"/>
        <v>-4.7453157194368156E-2</v>
      </c>
      <c r="T3998">
        <f t="shared" si="498"/>
        <v>-3.4709553142170328E-2</v>
      </c>
      <c r="V3998">
        <f t="shared" si="499"/>
        <v>5.6066669999381702E-3</v>
      </c>
      <c r="X3998">
        <f t="shared" si="500"/>
        <v>-2.6605405048454249E-4</v>
      </c>
      <c r="Y3998">
        <f t="shared" si="501"/>
        <v>-0.23413170423330082</v>
      </c>
      <c r="AA3998">
        <f t="shared" si="502"/>
        <v>-1.946049061848066E-4</v>
      </c>
      <c r="AB3998">
        <f t="shared" si="503"/>
        <v>0.1392825545506288</v>
      </c>
    </row>
    <row r="3999" spans="1:28" x14ac:dyDescent="0.3">
      <c r="A3999" s="1">
        <v>3997</v>
      </c>
      <c r="B3999">
        <v>3997</v>
      </c>
      <c r="C3999">
        <v>24.17985026300039</v>
      </c>
      <c r="D3999">
        <v>24.17985026300039</v>
      </c>
      <c r="E3999">
        <v>1.00341796875</v>
      </c>
      <c r="F3999">
        <v>-0.26123046875</v>
      </c>
      <c r="G3999">
        <v>10.1513671875</v>
      </c>
      <c r="H3999">
        <v>1.00341796875</v>
      </c>
      <c r="I3999">
        <v>-1.52587890625E-2</v>
      </c>
      <c r="J3999">
        <v>0.42724609375</v>
      </c>
      <c r="K3999">
        <v>0</v>
      </c>
      <c r="L3999">
        <v>1.52587890625E-2</v>
      </c>
      <c r="M3999">
        <v>-38.700000000000003</v>
      </c>
      <c r="N3999">
        <v>6.45</v>
      </c>
      <c r="O3999">
        <v>-111.15</v>
      </c>
      <c r="P3999">
        <v>38.700000000000003</v>
      </c>
      <c r="R3999">
        <f t="shared" si="496"/>
        <v>24.17985026300039</v>
      </c>
      <c r="S3999">
        <f t="shared" si="497"/>
        <v>-4.7453157194368156E-2</v>
      </c>
      <c r="T3999">
        <f t="shared" si="498"/>
        <v>-4.9968342204670328E-2</v>
      </c>
      <c r="V3999">
        <f t="shared" si="499"/>
        <v>5.9081290000904119E-3</v>
      </c>
      <c r="X3999">
        <f t="shared" si="500"/>
        <v>-2.8035937416589547E-4</v>
      </c>
      <c r="Y3999">
        <f t="shared" si="501"/>
        <v>-0.23441206360746672</v>
      </c>
      <c r="AA3999">
        <f t="shared" si="502"/>
        <v>-2.9521941166585445E-4</v>
      </c>
      <c r="AB3999">
        <f t="shared" si="503"/>
        <v>0.13898733513896294</v>
      </c>
    </row>
    <row r="4000" spans="1:28" x14ac:dyDescent="0.3">
      <c r="A4000" s="1">
        <v>3998</v>
      </c>
      <c r="B4000">
        <v>3998</v>
      </c>
      <c r="C4000">
        <v>24.186873300000119</v>
      </c>
      <c r="D4000">
        <v>24.186873300000119</v>
      </c>
      <c r="E4000">
        <v>0.99609375</v>
      </c>
      <c r="F4000">
        <v>-0.25390625</v>
      </c>
      <c r="G4000">
        <v>10.15869140625</v>
      </c>
      <c r="H4000">
        <v>0.99609375</v>
      </c>
      <c r="I4000">
        <v>-3.0517578125E-2</v>
      </c>
      <c r="J4000">
        <v>0.396728515625</v>
      </c>
      <c r="K4000">
        <v>0.1068115234375</v>
      </c>
      <c r="L4000">
        <v>3.0517578125E-2</v>
      </c>
      <c r="M4000">
        <v>-38.25</v>
      </c>
      <c r="N4000">
        <v>6.6</v>
      </c>
      <c r="O4000">
        <v>-110.7</v>
      </c>
      <c r="P4000">
        <v>38.25</v>
      </c>
      <c r="R4000">
        <f t="shared" si="496"/>
        <v>24.186873300000119</v>
      </c>
      <c r="S4000">
        <f t="shared" si="497"/>
        <v>-7.7970735319368156E-2</v>
      </c>
      <c r="T4000">
        <f t="shared" si="498"/>
        <v>5.6843181232829672E-2</v>
      </c>
      <c r="V4000">
        <f t="shared" si="499"/>
        <v>7.0230369997297259E-3</v>
      </c>
      <c r="X4000">
        <f t="shared" si="500"/>
        <v>-5.4759135904405593E-4</v>
      </c>
      <c r="Y4000">
        <f t="shared" si="501"/>
        <v>-0.23495965496651078</v>
      </c>
      <c r="AA4000">
        <f t="shared" si="502"/>
        <v>3.9921176498050517E-4</v>
      </c>
      <c r="AB4000">
        <f t="shared" si="503"/>
        <v>0.13938654690394345</v>
      </c>
    </row>
    <row r="4001" spans="1:28" x14ac:dyDescent="0.3">
      <c r="A4001" s="1">
        <v>3999</v>
      </c>
      <c r="B4001">
        <v>3999</v>
      </c>
      <c r="C4001">
        <v>24.1920683190001</v>
      </c>
      <c r="D4001">
        <v>24.1920683190001</v>
      </c>
      <c r="E4001">
        <v>1.0009765625</v>
      </c>
      <c r="F4001">
        <v>-0.2587890625</v>
      </c>
      <c r="G4001">
        <v>10.13427734375</v>
      </c>
      <c r="H4001">
        <v>1.0009765625</v>
      </c>
      <c r="I4001">
        <v>-0.1068115234375</v>
      </c>
      <c r="J4001">
        <v>0.5035400390625</v>
      </c>
      <c r="K4001">
        <v>0.1220703125</v>
      </c>
      <c r="L4001">
        <v>0.1068115234375</v>
      </c>
      <c r="M4001">
        <v>-38.4</v>
      </c>
      <c r="N4001">
        <v>7.1999999999999993</v>
      </c>
      <c r="O4001">
        <v>-111.6</v>
      </c>
      <c r="P4001">
        <v>38.4</v>
      </c>
      <c r="R4001">
        <f t="shared" si="496"/>
        <v>24.1920683190001</v>
      </c>
      <c r="S4001">
        <f t="shared" si="497"/>
        <v>2.8840788118131844E-2</v>
      </c>
      <c r="T4001">
        <f t="shared" si="498"/>
        <v>7.2101970295329665E-2</v>
      </c>
      <c r="V4001">
        <f t="shared" si="499"/>
        <v>5.1950189999807606E-3</v>
      </c>
      <c r="X4001">
        <f t="shared" si="500"/>
        <v>1.4982844224811429E-4</v>
      </c>
      <c r="Y4001">
        <f t="shared" si="501"/>
        <v>-0.23480982652426266</v>
      </c>
      <c r="AA4001">
        <f t="shared" si="502"/>
        <v>3.7457110562028604E-4</v>
      </c>
      <c r="AB4001">
        <f t="shared" si="503"/>
        <v>0.13976111800956373</v>
      </c>
    </row>
    <row r="4002" spans="1:28" x14ac:dyDescent="0.3">
      <c r="A4002" s="1">
        <v>4000</v>
      </c>
      <c r="B4002">
        <v>4000</v>
      </c>
      <c r="C4002">
        <v>24.19762663400024</v>
      </c>
      <c r="D4002">
        <v>24.19762663400024</v>
      </c>
      <c r="E4002">
        <v>1.0009765625</v>
      </c>
      <c r="F4002">
        <v>-0.27587890625</v>
      </c>
      <c r="G4002">
        <v>10.16357421875</v>
      </c>
      <c r="H4002">
        <v>1.0009765625</v>
      </c>
      <c r="I4002">
        <v>-7.62939453125E-2</v>
      </c>
      <c r="J4002">
        <v>0.5340576171875</v>
      </c>
      <c r="K4002">
        <v>6.103515625E-2</v>
      </c>
      <c r="L4002">
        <v>7.62939453125E-2</v>
      </c>
      <c r="M4002">
        <v>-38.4</v>
      </c>
      <c r="N4002">
        <v>7.1999999999999993</v>
      </c>
      <c r="O4002">
        <v>-111.6</v>
      </c>
      <c r="P4002">
        <v>38.4</v>
      </c>
      <c r="R4002">
        <f t="shared" si="496"/>
        <v>24.19762663400024</v>
      </c>
      <c r="S4002">
        <f t="shared" si="497"/>
        <v>5.9358366243131844E-2</v>
      </c>
      <c r="T4002">
        <f t="shared" si="498"/>
        <v>1.1066814045329672E-2</v>
      </c>
      <c r="V4002">
        <f t="shared" si="499"/>
        <v>5.5583150001403681E-3</v>
      </c>
      <c r="X4002">
        <f t="shared" si="500"/>
        <v>3.299324974730254E-4</v>
      </c>
      <c r="Y4002">
        <f t="shared" si="501"/>
        <v>-0.23447989402678965</v>
      </c>
      <c r="AA4002">
        <f t="shared" si="502"/>
        <v>6.1512838511920017E-5</v>
      </c>
      <c r="AB4002">
        <f t="shared" si="503"/>
        <v>0.13982263084807564</v>
      </c>
    </row>
    <row r="4003" spans="1:28" x14ac:dyDescent="0.3">
      <c r="A4003" s="1">
        <v>4001</v>
      </c>
      <c r="B4003">
        <v>4001</v>
      </c>
      <c r="C4003">
        <v>24.203235023000161</v>
      </c>
      <c r="D4003">
        <v>24.203235023000161</v>
      </c>
      <c r="E4003">
        <v>0.97900390625</v>
      </c>
      <c r="F4003">
        <v>-0.2490234375</v>
      </c>
      <c r="G4003">
        <v>10.15625</v>
      </c>
      <c r="H4003">
        <v>0.97900390625</v>
      </c>
      <c r="I4003">
        <v>-6.103515625E-2</v>
      </c>
      <c r="J4003">
        <v>0.4425048828125</v>
      </c>
      <c r="K4003">
        <v>7.62939453125E-2</v>
      </c>
      <c r="L4003">
        <v>6.103515625E-2</v>
      </c>
      <c r="M4003">
        <v>-36.9</v>
      </c>
      <c r="N4003">
        <v>6.3</v>
      </c>
      <c r="O4003">
        <v>-111.75</v>
      </c>
      <c r="P4003">
        <v>36.9</v>
      </c>
      <c r="R4003">
        <f t="shared" si="496"/>
        <v>24.203235023000161</v>
      </c>
      <c r="S4003">
        <f t="shared" si="497"/>
        <v>-3.2194368131868156E-2</v>
      </c>
      <c r="T4003">
        <f t="shared" si="498"/>
        <v>2.6325603107829672E-2</v>
      </c>
      <c r="V4003">
        <f t="shared" si="499"/>
        <v>5.608388999920777E-3</v>
      </c>
      <c r="X4003">
        <f t="shared" si="500"/>
        <v>-1.8055854009016938E-4</v>
      </c>
      <c r="Y4003">
        <f t="shared" si="501"/>
        <v>-0.23466045256687981</v>
      </c>
      <c r="AA4003">
        <f t="shared" si="502"/>
        <v>1.4764422288623215E-4</v>
      </c>
      <c r="AB4003">
        <f t="shared" si="503"/>
        <v>0.13997027507096188</v>
      </c>
    </row>
    <row r="4004" spans="1:28" x14ac:dyDescent="0.3">
      <c r="A4004" s="1">
        <v>4002</v>
      </c>
      <c r="B4004">
        <v>4002</v>
      </c>
      <c r="C4004">
        <v>24.209121745000171</v>
      </c>
      <c r="D4004">
        <v>24.209121745000171</v>
      </c>
      <c r="E4004">
        <v>0.9912109375</v>
      </c>
      <c r="F4004">
        <v>-0.28564453125</v>
      </c>
      <c r="G4004">
        <v>10.12451171875</v>
      </c>
      <c r="H4004">
        <v>0.9912109375</v>
      </c>
      <c r="I4004">
        <v>-9.1552734375E-2</v>
      </c>
      <c r="J4004">
        <v>0.48828125</v>
      </c>
      <c r="K4004">
        <v>1.52587890625E-2</v>
      </c>
      <c r="L4004">
        <v>9.1552734375E-2</v>
      </c>
      <c r="M4004">
        <v>-36.9</v>
      </c>
      <c r="N4004">
        <v>6.3</v>
      </c>
      <c r="O4004">
        <v>-111.75</v>
      </c>
      <c r="P4004">
        <v>36.9</v>
      </c>
      <c r="R4004">
        <f t="shared" si="496"/>
        <v>24.209121745000171</v>
      </c>
      <c r="S4004">
        <f t="shared" si="497"/>
        <v>1.3581999055631844E-2</v>
      </c>
      <c r="T4004">
        <f t="shared" si="498"/>
        <v>-3.4709553142170328E-2</v>
      </c>
      <c r="V4004">
        <f t="shared" si="499"/>
        <v>5.8867220000102805E-3</v>
      </c>
      <c r="X4004">
        <f t="shared" si="500"/>
        <v>7.9953452644906825E-5</v>
      </c>
      <c r="Y4004">
        <f t="shared" si="501"/>
        <v>-0.2345804991142349</v>
      </c>
      <c r="AA4004">
        <f t="shared" si="502"/>
        <v>-2.0432549009254003E-4</v>
      </c>
      <c r="AB4004">
        <f t="shared" si="503"/>
        <v>0.13976594958086935</v>
      </c>
    </row>
    <row r="4005" spans="1:28" x14ac:dyDescent="0.3">
      <c r="A4005" s="1">
        <v>4003</v>
      </c>
      <c r="B4005">
        <v>4003</v>
      </c>
      <c r="C4005">
        <v>24.215697800000271</v>
      </c>
      <c r="D4005">
        <v>24.215697800000271</v>
      </c>
      <c r="E4005">
        <v>1.01806640625</v>
      </c>
      <c r="F4005">
        <v>-0.2294921875</v>
      </c>
      <c r="G4005">
        <v>10.14404296875</v>
      </c>
      <c r="H4005">
        <v>1.01806640625</v>
      </c>
      <c r="I4005">
        <v>0</v>
      </c>
      <c r="J4005">
        <v>0.3814697265625</v>
      </c>
      <c r="K4005">
        <v>9.1552734375E-2</v>
      </c>
      <c r="L4005">
        <v>0</v>
      </c>
      <c r="M4005">
        <v>-37.950000000000003</v>
      </c>
      <c r="N4005">
        <v>7.05</v>
      </c>
      <c r="O4005">
        <v>-112.05</v>
      </c>
      <c r="P4005">
        <v>37.950000000000003</v>
      </c>
      <c r="R4005">
        <f t="shared" si="496"/>
        <v>24.215697800000271</v>
      </c>
      <c r="S4005">
        <f t="shared" si="497"/>
        <v>-9.3229524381868156E-2</v>
      </c>
      <c r="T4005">
        <f t="shared" si="498"/>
        <v>4.1584392170329672E-2</v>
      </c>
      <c r="V4005">
        <f t="shared" si="499"/>
        <v>6.5760550000995011E-3</v>
      </c>
      <c r="X4005">
        <f t="shared" si="500"/>
        <v>-6.1308247996828239E-4</v>
      </c>
      <c r="Y4005">
        <f t="shared" si="501"/>
        <v>-0.23519358159420317</v>
      </c>
      <c r="AA4005">
        <f t="shared" si="502"/>
        <v>2.7346125005779496E-4</v>
      </c>
      <c r="AB4005">
        <f t="shared" si="503"/>
        <v>0.14003941083092714</v>
      </c>
    </row>
    <row r="4006" spans="1:28" x14ac:dyDescent="0.3">
      <c r="A4006" s="1">
        <v>4004</v>
      </c>
      <c r="B4006">
        <v>4004</v>
      </c>
      <c r="C4006">
        <v>24.221875411000379</v>
      </c>
      <c r="D4006">
        <v>24.221875411000379</v>
      </c>
      <c r="E4006">
        <v>1.01318359375</v>
      </c>
      <c r="F4006">
        <v>-0.23681640625</v>
      </c>
      <c r="G4006">
        <v>10.16357421875</v>
      </c>
      <c r="H4006">
        <v>1.01318359375</v>
      </c>
      <c r="I4006">
        <v>3.0517578125E-2</v>
      </c>
      <c r="J4006">
        <v>0.518798828125</v>
      </c>
      <c r="K4006">
        <v>0</v>
      </c>
      <c r="L4006">
        <v>3.0517578125E-2</v>
      </c>
      <c r="M4006">
        <v>-37.5</v>
      </c>
      <c r="N4006">
        <v>7.6499999999999986</v>
      </c>
      <c r="O4006">
        <v>-110.7</v>
      </c>
      <c r="P4006">
        <v>37.5</v>
      </c>
      <c r="R4006">
        <f t="shared" si="496"/>
        <v>24.221875411000379</v>
      </c>
      <c r="S4006">
        <f t="shared" si="497"/>
        <v>4.4099577180631844E-2</v>
      </c>
      <c r="T4006">
        <f t="shared" si="498"/>
        <v>-4.9968342204670328E-2</v>
      </c>
      <c r="V4006">
        <f t="shared" si="499"/>
        <v>6.177611000108385E-3</v>
      </c>
      <c r="X4006">
        <f t="shared" si="500"/>
        <v>2.7243003309120002E-4</v>
      </c>
      <c r="Y4006">
        <f t="shared" si="501"/>
        <v>-0.23492115156111198</v>
      </c>
      <c r="AA4006">
        <f t="shared" si="502"/>
        <v>-3.0868498046075147E-4</v>
      </c>
      <c r="AB4006">
        <f t="shared" si="503"/>
        <v>0.13973072585046639</v>
      </c>
    </row>
    <row r="4007" spans="1:28" x14ac:dyDescent="0.3">
      <c r="A4007" s="1">
        <v>4005</v>
      </c>
      <c r="B4007">
        <v>4005</v>
      </c>
      <c r="C4007">
        <v>24.22729676300014</v>
      </c>
      <c r="D4007">
        <v>24.22729676300014</v>
      </c>
      <c r="E4007">
        <v>1.00341796875</v>
      </c>
      <c r="F4007">
        <v>-0.24658203125</v>
      </c>
      <c r="G4007">
        <v>10.16845703125</v>
      </c>
      <c r="H4007">
        <v>1.00341796875</v>
      </c>
      <c r="I4007">
        <v>-4.57763671875E-2</v>
      </c>
      <c r="J4007">
        <v>0.48828125</v>
      </c>
      <c r="K4007">
        <v>4.57763671875E-2</v>
      </c>
      <c r="L4007">
        <v>4.57763671875E-2</v>
      </c>
      <c r="M4007">
        <v>-37.5</v>
      </c>
      <c r="N4007">
        <v>7.6499999999999986</v>
      </c>
      <c r="O4007">
        <v>-110.7</v>
      </c>
      <c r="P4007">
        <v>37.5</v>
      </c>
      <c r="R4007">
        <f t="shared" si="496"/>
        <v>24.22729676300014</v>
      </c>
      <c r="S4007">
        <f t="shared" si="497"/>
        <v>1.3581999055631844E-2</v>
      </c>
      <c r="T4007">
        <f t="shared" si="498"/>
        <v>-4.1919750171703282E-3</v>
      </c>
      <c r="V4007">
        <f t="shared" si="499"/>
        <v>5.4213519997610149E-3</v>
      </c>
      <c r="X4007">
        <f t="shared" si="500"/>
        <v>7.3632797741001908E-5</v>
      </c>
      <c r="Y4007">
        <f t="shared" si="501"/>
        <v>-0.23484751876337098</v>
      </c>
      <c r="AA4007">
        <f t="shared" si="502"/>
        <v>-2.2726172142284574E-5</v>
      </c>
      <c r="AB4007">
        <f t="shared" si="503"/>
        <v>0.13970799967832412</v>
      </c>
    </row>
    <row r="4008" spans="1:28" x14ac:dyDescent="0.3">
      <c r="A4008" s="1">
        <v>4006</v>
      </c>
      <c r="B4008">
        <v>4006</v>
      </c>
      <c r="C4008">
        <v>24.232950245000211</v>
      </c>
      <c r="D4008">
        <v>24.232950245000211</v>
      </c>
      <c r="E4008">
        <v>0.98876953125</v>
      </c>
      <c r="F4008">
        <v>-0.26123046875</v>
      </c>
      <c r="G4008">
        <v>10.17333984375</v>
      </c>
      <c r="H4008">
        <v>0.98876953125</v>
      </c>
      <c r="I4008">
        <v>-3.0517578125E-2</v>
      </c>
      <c r="J4008">
        <v>0.48828125</v>
      </c>
      <c r="K4008">
        <v>9.1552734375E-2</v>
      </c>
      <c r="L4008">
        <v>3.0517578125E-2</v>
      </c>
      <c r="M4008">
        <v>-37.5</v>
      </c>
      <c r="N4008">
        <v>7.35</v>
      </c>
      <c r="O4008">
        <v>-111.3</v>
      </c>
      <c r="P4008">
        <v>37.5</v>
      </c>
      <c r="R4008">
        <f t="shared" si="496"/>
        <v>24.232950245000211</v>
      </c>
      <c r="S4008">
        <f t="shared" si="497"/>
        <v>1.3581999055631844E-2</v>
      </c>
      <c r="T4008">
        <f t="shared" si="498"/>
        <v>4.1584392170329672E-2</v>
      </c>
      <c r="V4008">
        <f t="shared" si="499"/>
        <v>5.6534820000706532E-3</v>
      </c>
      <c r="X4008">
        <f t="shared" si="500"/>
        <v>7.678558718599124E-5</v>
      </c>
      <c r="Y4008">
        <f t="shared" si="501"/>
        <v>-0.23477073317618499</v>
      </c>
      <c r="AA4008">
        <f t="shared" si="502"/>
        <v>2.3509661261883781E-4</v>
      </c>
      <c r="AB4008">
        <f t="shared" si="503"/>
        <v>0.13994309629094295</v>
      </c>
    </row>
    <row r="4009" spans="1:28" x14ac:dyDescent="0.3">
      <c r="A4009" s="1">
        <v>4007</v>
      </c>
      <c r="B4009">
        <v>4007</v>
      </c>
      <c r="C4009">
        <v>24.24093506000008</v>
      </c>
      <c r="D4009">
        <v>24.24093506000008</v>
      </c>
      <c r="E4009">
        <v>1.0400390625</v>
      </c>
      <c r="F4009">
        <v>-0.25634765625</v>
      </c>
      <c r="G4009">
        <v>10.1611328125</v>
      </c>
      <c r="H4009">
        <v>1.0400390625</v>
      </c>
      <c r="I4009">
        <v>-9.1552734375E-2</v>
      </c>
      <c r="J4009">
        <v>0.4119873046875</v>
      </c>
      <c r="K4009">
        <v>9.1552734375E-2</v>
      </c>
      <c r="L4009">
        <v>9.1552734375E-2</v>
      </c>
      <c r="M4009">
        <v>-37.5</v>
      </c>
      <c r="N4009">
        <v>7.35</v>
      </c>
      <c r="O4009">
        <v>-111.3</v>
      </c>
      <c r="P4009">
        <v>37.5</v>
      </c>
      <c r="R4009">
        <f t="shared" si="496"/>
        <v>24.24093506000008</v>
      </c>
      <c r="S4009">
        <f t="shared" si="497"/>
        <v>-6.2711946256868156E-2</v>
      </c>
      <c r="T4009">
        <f t="shared" si="498"/>
        <v>4.1584392170329672E-2</v>
      </c>
      <c r="V4009">
        <f t="shared" si="499"/>
        <v>7.9848149998689166E-3</v>
      </c>
      <c r="X4009">
        <f t="shared" si="500"/>
        <v>-5.0074328914281418E-4</v>
      </c>
      <c r="Y4009">
        <f t="shared" si="501"/>
        <v>-0.23527147646532781</v>
      </c>
      <c r="AA4009">
        <f t="shared" si="502"/>
        <v>3.3204367836207991E-4</v>
      </c>
      <c r="AB4009">
        <f t="shared" si="503"/>
        <v>0.14027513996930505</v>
      </c>
    </row>
    <row r="4010" spans="1:28" x14ac:dyDescent="0.3">
      <c r="A4010" s="1">
        <v>4008</v>
      </c>
      <c r="B4010">
        <v>4008</v>
      </c>
      <c r="C4010">
        <v>24.247467893000248</v>
      </c>
      <c r="D4010">
        <v>24.247467893000248</v>
      </c>
      <c r="E4010">
        <v>0.97900390625</v>
      </c>
      <c r="F4010">
        <v>-0.2587890625</v>
      </c>
      <c r="G4010">
        <v>10.126953125</v>
      </c>
      <c r="H4010">
        <v>0.97900390625</v>
      </c>
      <c r="I4010">
        <v>-3.0517578125E-2</v>
      </c>
      <c r="J4010">
        <v>0.3662109375</v>
      </c>
      <c r="K4010">
        <v>0.1220703125</v>
      </c>
      <c r="L4010">
        <v>3.0517578125E-2</v>
      </c>
      <c r="M4010">
        <v>-38.25</v>
      </c>
      <c r="N4010">
        <v>6.3</v>
      </c>
      <c r="O4010">
        <v>-111.75</v>
      </c>
      <c r="P4010">
        <v>38.25</v>
      </c>
      <c r="R4010">
        <f t="shared" si="496"/>
        <v>24.247467893000248</v>
      </c>
      <c r="S4010">
        <f t="shared" si="497"/>
        <v>-0.10848831344436816</v>
      </c>
      <c r="T4010">
        <f t="shared" si="498"/>
        <v>7.2101970295329665E-2</v>
      </c>
      <c r="V4010">
        <f t="shared" si="499"/>
        <v>6.532833000168381E-3</v>
      </c>
      <c r="X4010">
        <f t="shared" si="500"/>
        <v>-7.0873603420197931E-4</v>
      </c>
      <c r="Y4010">
        <f t="shared" si="501"/>
        <v>-0.2359802124995298</v>
      </c>
      <c r="AA4010">
        <f t="shared" si="502"/>
        <v>4.7103013092248997E-4</v>
      </c>
      <c r="AB4010">
        <f t="shared" si="503"/>
        <v>0.14074617010022752</v>
      </c>
    </row>
    <row r="4011" spans="1:28" x14ac:dyDescent="0.3">
      <c r="A4011" s="1">
        <v>4009</v>
      </c>
      <c r="B4011">
        <v>4009</v>
      </c>
      <c r="C4011">
        <v>24.253224874000349</v>
      </c>
      <c r="D4011">
        <v>24.253224874000349</v>
      </c>
      <c r="E4011">
        <v>0.9814453125</v>
      </c>
      <c r="F4011">
        <v>-0.23681640625</v>
      </c>
      <c r="G4011">
        <v>10.16845703125</v>
      </c>
      <c r="H4011">
        <v>0.9814453125</v>
      </c>
      <c r="I4011">
        <v>-7.62939453125E-2</v>
      </c>
      <c r="J4011">
        <v>0.5645751953125</v>
      </c>
      <c r="K4011">
        <v>9.1552734375E-2</v>
      </c>
      <c r="L4011">
        <v>7.62939453125E-2</v>
      </c>
      <c r="M4011">
        <v>-37.65</v>
      </c>
      <c r="N4011">
        <v>5.7</v>
      </c>
      <c r="O4011">
        <v>-111.15</v>
      </c>
      <c r="P4011">
        <v>37.65</v>
      </c>
      <c r="R4011">
        <f t="shared" si="496"/>
        <v>24.253224874000349</v>
      </c>
      <c r="S4011">
        <f t="shared" si="497"/>
        <v>8.9875944368131844E-2</v>
      </c>
      <c r="T4011">
        <f t="shared" si="498"/>
        <v>4.1584392170329672E-2</v>
      </c>
      <c r="V4011">
        <f t="shared" si="499"/>
        <v>5.7569810001005806E-3</v>
      </c>
      <c r="X4011">
        <f t="shared" si="500"/>
        <v>5.1741410409343179E-4</v>
      </c>
      <c r="Y4011">
        <f t="shared" si="501"/>
        <v>-0.23546279839543638</v>
      </c>
      <c r="AA4011">
        <f t="shared" si="502"/>
        <v>2.3940055562531926E-4</v>
      </c>
      <c r="AB4011">
        <f t="shared" si="503"/>
        <v>0.14098557065585285</v>
      </c>
    </row>
    <row r="4012" spans="1:28" x14ac:dyDescent="0.3">
      <c r="A4012" s="1">
        <v>4010</v>
      </c>
      <c r="B4012">
        <v>4010</v>
      </c>
      <c r="C4012">
        <v>24.258811504000281</v>
      </c>
      <c r="D4012">
        <v>24.258811504000281</v>
      </c>
      <c r="E4012">
        <v>1.04736328125</v>
      </c>
      <c r="F4012">
        <v>-0.24658203125</v>
      </c>
      <c r="G4012">
        <v>10.17578125</v>
      </c>
      <c r="H4012">
        <v>1.04736328125</v>
      </c>
      <c r="I4012">
        <v>0</v>
      </c>
      <c r="J4012">
        <v>0.5035400390625</v>
      </c>
      <c r="K4012">
        <v>3.0517578125E-2</v>
      </c>
      <c r="L4012">
        <v>0</v>
      </c>
      <c r="M4012">
        <v>-37.65</v>
      </c>
      <c r="N4012">
        <v>5.7</v>
      </c>
      <c r="O4012">
        <v>-111.15</v>
      </c>
      <c r="P4012">
        <v>37.65</v>
      </c>
      <c r="R4012">
        <f t="shared" si="496"/>
        <v>24.258811504000281</v>
      </c>
      <c r="S4012">
        <f t="shared" si="497"/>
        <v>2.8840788118131844E-2</v>
      </c>
      <c r="T4012">
        <f t="shared" si="498"/>
        <v>-1.9450764079670328E-2</v>
      </c>
      <c r="V4012">
        <f t="shared" si="499"/>
        <v>5.5866299999323132E-3</v>
      </c>
      <c r="X4012">
        <f t="shared" si="500"/>
        <v>1.6112281212244677E-4</v>
      </c>
      <c r="Y4012">
        <f t="shared" si="501"/>
        <v>-0.23530167558331394</v>
      </c>
      <c r="AA4012">
        <f t="shared" si="502"/>
        <v>-1.0866422212909209E-4</v>
      </c>
      <c r="AB4012">
        <f t="shared" si="503"/>
        <v>0.14087690643372375</v>
      </c>
    </row>
    <row r="4013" spans="1:28" x14ac:dyDescent="0.3">
      <c r="A4013" s="1">
        <v>4011</v>
      </c>
      <c r="B4013">
        <v>4011</v>
      </c>
      <c r="C4013">
        <v>24.264776615000301</v>
      </c>
      <c r="D4013">
        <v>24.264776615000301</v>
      </c>
      <c r="E4013">
        <v>0.9912109375</v>
      </c>
      <c r="F4013">
        <v>-0.24658203125</v>
      </c>
      <c r="G4013">
        <v>10.17333984375</v>
      </c>
      <c r="H4013">
        <v>0.9912109375</v>
      </c>
      <c r="I4013">
        <v>-9.1552734375E-2</v>
      </c>
      <c r="J4013">
        <v>0.4730224609375</v>
      </c>
      <c r="K4013">
        <v>4.57763671875E-2</v>
      </c>
      <c r="L4013">
        <v>9.1552734375E-2</v>
      </c>
      <c r="M4013">
        <v>-39.450000000000003</v>
      </c>
      <c r="N4013">
        <v>5.7</v>
      </c>
      <c r="O4013">
        <v>-112.65</v>
      </c>
      <c r="P4013">
        <v>39.450000000000003</v>
      </c>
      <c r="R4013">
        <f t="shared" si="496"/>
        <v>24.264776615000301</v>
      </c>
      <c r="S4013">
        <f t="shared" si="497"/>
        <v>-1.6767900068681563E-3</v>
      </c>
      <c r="T4013">
        <f t="shared" si="498"/>
        <v>-4.1919750171703282E-3</v>
      </c>
      <c r="V4013">
        <f t="shared" si="499"/>
        <v>5.9651110000196184E-3</v>
      </c>
      <c r="X4013">
        <f t="shared" si="500"/>
        <v>-1.0002238514692211E-5</v>
      </c>
      <c r="Y4013">
        <f t="shared" si="501"/>
        <v>-0.23531167782182863</v>
      </c>
      <c r="AA4013">
        <f t="shared" si="502"/>
        <v>-2.5005596286730152E-5</v>
      </c>
      <c r="AB4013">
        <f t="shared" si="503"/>
        <v>0.14085190083743701</v>
      </c>
    </row>
    <row r="4014" spans="1:28" x14ac:dyDescent="0.3">
      <c r="A4014" s="1">
        <v>4012</v>
      </c>
      <c r="B4014">
        <v>4012</v>
      </c>
      <c r="C4014">
        <v>24.27155770800027</v>
      </c>
      <c r="D4014">
        <v>24.27155770800027</v>
      </c>
      <c r="E4014">
        <v>1.00341796875</v>
      </c>
      <c r="F4014">
        <v>-0.25634765625</v>
      </c>
      <c r="G4014">
        <v>10.1904296875</v>
      </c>
      <c r="H4014">
        <v>1.00341796875</v>
      </c>
      <c r="I4014">
        <v>-4.57763671875E-2</v>
      </c>
      <c r="J4014">
        <v>0.4119873046875</v>
      </c>
      <c r="K4014">
        <v>0.1068115234375</v>
      </c>
      <c r="L4014">
        <v>4.57763671875E-2</v>
      </c>
      <c r="M4014">
        <v>-38.1</v>
      </c>
      <c r="N4014">
        <v>6.45</v>
      </c>
      <c r="O4014">
        <v>-110.55</v>
      </c>
      <c r="P4014">
        <v>38.1</v>
      </c>
      <c r="R4014">
        <f t="shared" si="496"/>
        <v>24.27155770800027</v>
      </c>
      <c r="S4014">
        <f t="shared" si="497"/>
        <v>-6.2711946256868156E-2</v>
      </c>
      <c r="T4014">
        <f t="shared" si="498"/>
        <v>5.6843181232829672E-2</v>
      </c>
      <c r="V4014">
        <f t="shared" si="499"/>
        <v>6.781092999968763E-3</v>
      </c>
      <c r="X4014">
        <f t="shared" si="500"/>
        <v>-4.2525553977686593E-4</v>
      </c>
      <c r="Y4014">
        <f t="shared" si="501"/>
        <v>-0.23573693336160551</v>
      </c>
      <c r="AA4014">
        <f t="shared" si="502"/>
        <v>3.8545889835389706E-4</v>
      </c>
      <c r="AB4014">
        <f t="shared" si="503"/>
        <v>0.14123735973579091</v>
      </c>
    </row>
    <row r="4015" spans="1:28" x14ac:dyDescent="0.3">
      <c r="A4015" s="1">
        <v>4013</v>
      </c>
      <c r="B4015">
        <v>4013</v>
      </c>
      <c r="C4015">
        <v>24.277014189000059</v>
      </c>
      <c r="D4015">
        <v>24.277014189000059</v>
      </c>
      <c r="E4015">
        <v>0.97412109375</v>
      </c>
      <c r="F4015">
        <v>-0.2783203125</v>
      </c>
      <c r="G4015">
        <v>10.15625</v>
      </c>
      <c r="H4015">
        <v>0.97412109375</v>
      </c>
      <c r="I4015">
        <v>-6.103515625E-2</v>
      </c>
      <c r="J4015">
        <v>0.42724609375</v>
      </c>
      <c r="K4015">
        <v>6.103515625E-2</v>
      </c>
      <c r="L4015">
        <v>6.103515625E-2</v>
      </c>
      <c r="M4015">
        <v>-38.1</v>
      </c>
      <c r="N4015">
        <v>6.45</v>
      </c>
      <c r="O4015">
        <v>-110.55</v>
      </c>
      <c r="P4015">
        <v>38.1</v>
      </c>
      <c r="R4015">
        <f t="shared" si="496"/>
        <v>24.277014189000059</v>
      </c>
      <c r="S4015">
        <f t="shared" si="497"/>
        <v>-4.7453157194368156E-2</v>
      </c>
      <c r="T4015">
        <f t="shared" si="498"/>
        <v>1.1066814045329672E-2</v>
      </c>
      <c r="V4015">
        <f t="shared" si="499"/>
        <v>5.4564809997899033E-3</v>
      </c>
      <c r="X4015">
        <f t="shared" si="500"/>
        <v>-2.589272506111134E-4</v>
      </c>
      <c r="Y4015">
        <f t="shared" si="501"/>
        <v>-0.23599586061221661</v>
      </c>
      <c r="AA4015">
        <f t="shared" si="502"/>
        <v>6.0385860566549389E-5</v>
      </c>
      <c r="AB4015">
        <f t="shared" si="503"/>
        <v>0.14129774559635747</v>
      </c>
    </row>
    <row r="4016" spans="1:28" x14ac:dyDescent="0.3">
      <c r="A4016" s="1">
        <v>4014</v>
      </c>
      <c r="B4016">
        <v>4014</v>
      </c>
      <c r="C4016">
        <v>24.282571356000059</v>
      </c>
      <c r="D4016">
        <v>24.282571356000059</v>
      </c>
      <c r="E4016">
        <v>1.00341796875</v>
      </c>
      <c r="F4016">
        <v>-0.244140625</v>
      </c>
      <c r="G4016">
        <v>10.126953125</v>
      </c>
      <c r="H4016">
        <v>1.00341796875</v>
      </c>
      <c r="I4016">
        <v>-9.1552734375E-2</v>
      </c>
      <c r="J4016">
        <v>0.3814697265625</v>
      </c>
      <c r="K4016">
        <v>6.103515625E-2</v>
      </c>
      <c r="L4016">
        <v>9.1552734375E-2</v>
      </c>
      <c r="M4016">
        <v>-37.5</v>
      </c>
      <c r="N4016">
        <v>6</v>
      </c>
      <c r="O4016">
        <v>-112.05</v>
      </c>
      <c r="P4016">
        <v>37.5</v>
      </c>
      <c r="R4016">
        <f t="shared" si="496"/>
        <v>24.282571356000059</v>
      </c>
      <c r="S4016">
        <f t="shared" si="497"/>
        <v>-9.3229524381868156E-2</v>
      </c>
      <c r="T4016">
        <f t="shared" si="498"/>
        <v>1.1066814045329672E-2</v>
      </c>
      <c r="V4016">
        <f t="shared" si="499"/>
        <v>5.5571669999991968E-3</v>
      </c>
      <c r="X4016">
        <f t="shared" si="500"/>
        <v>-5.1809203632053821E-4</v>
      </c>
      <c r="Y4016">
        <f t="shared" si="501"/>
        <v>-0.23651395264853714</v>
      </c>
      <c r="AA4016">
        <f t="shared" si="502"/>
        <v>6.1500133807833673E-5</v>
      </c>
      <c r="AB4016">
        <f t="shared" si="503"/>
        <v>0.14135924573016531</v>
      </c>
    </row>
    <row r="4017" spans="1:28" x14ac:dyDescent="0.3">
      <c r="A4017" s="1">
        <v>4015</v>
      </c>
      <c r="B4017">
        <v>4015</v>
      </c>
      <c r="C4017">
        <v>24.288163023000379</v>
      </c>
      <c r="D4017">
        <v>24.288163023000379</v>
      </c>
      <c r="E4017">
        <v>0.99609375</v>
      </c>
      <c r="F4017">
        <v>-0.263671875</v>
      </c>
      <c r="G4017">
        <v>10.146484375</v>
      </c>
      <c r="H4017">
        <v>0.99609375</v>
      </c>
      <c r="I4017">
        <v>-9.1552734375E-2</v>
      </c>
      <c r="J4017">
        <v>0.54931640625</v>
      </c>
      <c r="K4017">
        <v>-1.52587890625E-2</v>
      </c>
      <c r="L4017">
        <v>9.1552734375E-2</v>
      </c>
      <c r="M4017">
        <v>-37.5</v>
      </c>
      <c r="N4017">
        <v>6</v>
      </c>
      <c r="O4017">
        <v>-112.05</v>
      </c>
      <c r="P4017">
        <v>37.5</v>
      </c>
      <c r="R4017">
        <f t="shared" si="496"/>
        <v>24.288163023000379</v>
      </c>
      <c r="S4017">
        <f t="shared" si="497"/>
        <v>7.4617155305631844E-2</v>
      </c>
      <c r="T4017">
        <f t="shared" si="498"/>
        <v>-6.5227131267170335E-2</v>
      </c>
      <c r="V4017">
        <f t="shared" si="499"/>
        <v>5.5916670003206548E-3</v>
      </c>
      <c r="X4017">
        <f t="shared" si="500"/>
        <v>4.1723428498030286E-4</v>
      </c>
      <c r="Y4017">
        <f t="shared" si="501"/>
        <v>-0.23609671836355683</v>
      </c>
      <c r="AA4017">
        <f t="shared" si="502"/>
        <v>-3.6472839743221993E-4</v>
      </c>
      <c r="AB4017">
        <f t="shared" si="503"/>
        <v>0.1409945173327331</v>
      </c>
    </row>
    <row r="4018" spans="1:28" x14ac:dyDescent="0.3">
      <c r="A4018" s="1">
        <v>4016</v>
      </c>
      <c r="B4018">
        <v>4016</v>
      </c>
      <c r="C4018">
        <v>24.294015855999991</v>
      </c>
      <c r="D4018">
        <v>24.294015855999991</v>
      </c>
      <c r="E4018">
        <v>0.986328125</v>
      </c>
      <c r="F4018">
        <v>-0.2294921875</v>
      </c>
      <c r="G4018">
        <v>10.17333984375</v>
      </c>
      <c r="H4018">
        <v>0.986328125</v>
      </c>
      <c r="I4018">
        <v>-0.1373291015625</v>
      </c>
      <c r="J4018">
        <v>0.48828125</v>
      </c>
      <c r="K4018">
        <v>4.57763671875E-2</v>
      </c>
      <c r="L4018">
        <v>0.1373291015625</v>
      </c>
      <c r="M4018">
        <v>-35.4</v>
      </c>
      <c r="N4018">
        <v>7.6499999999999986</v>
      </c>
      <c r="O4018">
        <v>-110.7</v>
      </c>
      <c r="P4018">
        <v>35.4</v>
      </c>
      <c r="R4018">
        <f t="shared" si="496"/>
        <v>24.294015855999991</v>
      </c>
      <c r="S4018">
        <f t="shared" si="497"/>
        <v>1.3581999055631844E-2</v>
      </c>
      <c r="T4018">
        <f t="shared" si="498"/>
        <v>-4.1919750171703282E-3</v>
      </c>
      <c r="V4018">
        <f t="shared" si="499"/>
        <v>5.8528329996114792E-3</v>
      </c>
      <c r="X4018">
        <f t="shared" si="500"/>
        <v>7.9493172273494006E-5</v>
      </c>
      <c r="Y4018">
        <f t="shared" si="501"/>
        <v>-0.23601722519128335</v>
      </c>
      <c r="AA4018">
        <f t="shared" si="502"/>
        <v>-2.4534929714041396E-5</v>
      </c>
      <c r="AB4018">
        <f t="shared" si="503"/>
        <v>0.14096998240301906</v>
      </c>
    </row>
    <row r="4019" spans="1:28" x14ac:dyDescent="0.3">
      <c r="A4019" s="1">
        <v>4017</v>
      </c>
      <c r="B4019">
        <v>4017</v>
      </c>
      <c r="C4019">
        <v>24.300626523000119</v>
      </c>
      <c r="D4019">
        <v>24.300626523000119</v>
      </c>
      <c r="E4019">
        <v>1.0009765625</v>
      </c>
      <c r="F4019">
        <v>-0.27099609375</v>
      </c>
      <c r="G4019">
        <v>10.14892578125</v>
      </c>
      <c r="H4019">
        <v>1.0009765625</v>
      </c>
      <c r="I4019">
        <v>-7.62939453125E-2</v>
      </c>
      <c r="J4019">
        <v>0.4425048828125</v>
      </c>
      <c r="K4019">
        <v>6.103515625E-2</v>
      </c>
      <c r="L4019">
        <v>7.62939453125E-2</v>
      </c>
      <c r="M4019">
        <v>-35.549999999999997</v>
      </c>
      <c r="N4019">
        <v>5.7</v>
      </c>
      <c r="O4019">
        <v>-110.85</v>
      </c>
      <c r="P4019">
        <v>35.549999999999997</v>
      </c>
      <c r="R4019">
        <f t="shared" si="496"/>
        <v>24.300626523000119</v>
      </c>
      <c r="S4019">
        <f t="shared" si="497"/>
        <v>-3.2194368131868156E-2</v>
      </c>
      <c r="T4019">
        <f t="shared" si="498"/>
        <v>1.1066814045329672E-2</v>
      </c>
      <c r="V4019">
        <f t="shared" si="499"/>
        <v>6.6106670001282453E-3</v>
      </c>
      <c r="X4019">
        <f t="shared" si="500"/>
        <v>-2.1282624699932125E-4</v>
      </c>
      <c r="Y4019">
        <f t="shared" si="501"/>
        <v>-0.23623005143828266</v>
      </c>
      <c r="AA4019">
        <f t="shared" si="502"/>
        <v>7.3159022406016626E-5</v>
      </c>
      <c r="AB4019">
        <f t="shared" si="503"/>
        <v>0.14104314142542507</v>
      </c>
    </row>
    <row r="4020" spans="1:28" x14ac:dyDescent="0.3">
      <c r="A4020" s="1">
        <v>4018</v>
      </c>
      <c r="B4020">
        <v>4018</v>
      </c>
      <c r="C4020">
        <v>24.306199763000219</v>
      </c>
      <c r="D4020">
        <v>24.306199763000219</v>
      </c>
      <c r="E4020">
        <v>1.015625</v>
      </c>
      <c r="F4020">
        <v>-0.24169921875</v>
      </c>
      <c r="G4020">
        <v>10.17333984375</v>
      </c>
      <c r="H4020">
        <v>1.015625</v>
      </c>
      <c r="I4020">
        <v>1.52587890625E-2</v>
      </c>
      <c r="J4020">
        <v>0.3662109375</v>
      </c>
      <c r="K4020">
        <v>0.1068115234375</v>
      </c>
      <c r="L4020">
        <v>1.52587890625E-2</v>
      </c>
      <c r="M4020">
        <v>-35.549999999999997</v>
      </c>
      <c r="N4020">
        <v>5.7</v>
      </c>
      <c r="O4020">
        <v>-110.85</v>
      </c>
      <c r="P4020">
        <v>35.549999999999997</v>
      </c>
      <c r="R4020">
        <f t="shared" si="496"/>
        <v>24.306199763000219</v>
      </c>
      <c r="S4020">
        <f t="shared" si="497"/>
        <v>-0.10848831344436816</v>
      </c>
      <c r="T4020">
        <f t="shared" si="498"/>
        <v>5.6843181232829672E-2</v>
      </c>
      <c r="V4020">
        <f t="shared" si="499"/>
        <v>5.5732400000998439E-3</v>
      </c>
      <c r="X4020">
        <f t="shared" si="500"/>
        <v>-6.0463140803152231E-4</v>
      </c>
      <c r="Y4020">
        <f t="shared" si="501"/>
        <v>-0.23683468284631418</v>
      </c>
      <c r="AA4020">
        <f t="shared" si="502"/>
        <v>3.1680069137973108E-4</v>
      </c>
      <c r="AB4020">
        <f t="shared" si="503"/>
        <v>0.1413599421168048</v>
      </c>
    </row>
    <row r="4021" spans="1:28" x14ac:dyDescent="0.3">
      <c r="A4021" s="1">
        <v>4019</v>
      </c>
      <c r="B4021">
        <v>4019</v>
      </c>
      <c r="C4021">
        <v>24.311871097000221</v>
      </c>
      <c r="D4021">
        <v>24.311871097000221</v>
      </c>
      <c r="E4021">
        <v>1.00341796875</v>
      </c>
      <c r="F4021">
        <v>-0.22216796875</v>
      </c>
      <c r="G4021">
        <v>10.14404296875</v>
      </c>
      <c r="H4021">
        <v>1.00341796875</v>
      </c>
      <c r="I4021">
        <v>-1.52587890625E-2</v>
      </c>
      <c r="J4021">
        <v>0.48828125</v>
      </c>
      <c r="K4021">
        <v>9.1552734375E-2</v>
      </c>
      <c r="L4021">
        <v>1.52587890625E-2</v>
      </c>
      <c r="M4021">
        <v>-37.65</v>
      </c>
      <c r="N4021">
        <v>5.7</v>
      </c>
      <c r="O4021">
        <v>-111.6</v>
      </c>
      <c r="P4021">
        <v>37.65</v>
      </c>
      <c r="R4021">
        <f t="shared" si="496"/>
        <v>24.311871097000221</v>
      </c>
      <c r="S4021">
        <f t="shared" si="497"/>
        <v>1.3581999055631844E-2</v>
      </c>
      <c r="T4021">
        <f t="shared" si="498"/>
        <v>4.1584392170329672E-2</v>
      </c>
      <c r="V4021">
        <f t="shared" si="499"/>
        <v>5.6713340000023038E-3</v>
      </c>
      <c r="X4021">
        <f t="shared" si="500"/>
        <v>7.7028053032204057E-5</v>
      </c>
      <c r="Y4021">
        <f t="shared" si="501"/>
        <v>-0.23675765479328198</v>
      </c>
      <c r="AA4021">
        <f t="shared" si="502"/>
        <v>2.3583897718502025E-4</v>
      </c>
      <c r="AB4021">
        <f t="shared" si="503"/>
        <v>0.14159578109398982</v>
      </c>
    </row>
    <row r="4022" spans="1:28" x14ac:dyDescent="0.3">
      <c r="A4022" s="1">
        <v>4020</v>
      </c>
      <c r="B4022">
        <v>4020</v>
      </c>
      <c r="C4022">
        <v>24.317519467000238</v>
      </c>
      <c r="D4022">
        <v>24.317519467000238</v>
      </c>
      <c r="E4022">
        <v>0.99365234375</v>
      </c>
      <c r="F4022">
        <v>-0.26611328125</v>
      </c>
      <c r="G4022">
        <v>10.14404296875</v>
      </c>
      <c r="H4022">
        <v>0.99365234375</v>
      </c>
      <c r="I4022">
        <v>-1.52587890625E-2</v>
      </c>
      <c r="J4022">
        <v>0.4119873046875</v>
      </c>
      <c r="K4022">
        <v>0.1068115234375</v>
      </c>
      <c r="L4022">
        <v>1.52587890625E-2</v>
      </c>
      <c r="M4022">
        <v>-37.65</v>
      </c>
      <c r="N4022">
        <v>5.7</v>
      </c>
      <c r="O4022">
        <v>-111.6</v>
      </c>
      <c r="P4022">
        <v>37.65</v>
      </c>
      <c r="R4022">
        <f t="shared" si="496"/>
        <v>24.317519467000238</v>
      </c>
      <c r="S4022">
        <f t="shared" si="497"/>
        <v>-6.2711946256868156E-2</v>
      </c>
      <c r="T4022">
        <f t="shared" si="498"/>
        <v>5.6843181232829672E-2</v>
      </c>
      <c r="V4022">
        <f t="shared" si="499"/>
        <v>5.6483700000171666E-3</v>
      </c>
      <c r="X4022">
        <f t="shared" si="500"/>
        <v>-3.5422027587998295E-4</v>
      </c>
      <c r="Y4022">
        <f t="shared" si="501"/>
        <v>-0.23711187506916195</v>
      </c>
      <c r="AA4022">
        <f t="shared" si="502"/>
        <v>3.2107131958105392E-4</v>
      </c>
      <c r="AB4022">
        <f t="shared" si="503"/>
        <v>0.14191685241357088</v>
      </c>
    </row>
    <row r="4023" spans="1:28" x14ac:dyDescent="0.3">
      <c r="A4023" s="1">
        <v>4021</v>
      </c>
      <c r="B4023">
        <v>4021</v>
      </c>
      <c r="C4023">
        <v>24.324851300000319</v>
      </c>
      <c r="D4023">
        <v>24.324851300000319</v>
      </c>
      <c r="E4023">
        <v>1.04248046875</v>
      </c>
      <c r="F4023">
        <v>-0.2392578125</v>
      </c>
      <c r="G4023">
        <v>10.16845703125</v>
      </c>
      <c r="H4023">
        <v>1.04248046875</v>
      </c>
      <c r="I4023">
        <v>-7.62939453125E-2</v>
      </c>
      <c r="J4023">
        <v>0.518798828125</v>
      </c>
      <c r="K4023">
        <v>7.62939453125E-2</v>
      </c>
      <c r="L4023">
        <v>7.62939453125E-2</v>
      </c>
      <c r="M4023">
        <v>-36.6</v>
      </c>
      <c r="N4023">
        <v>7.9499999999999993</v>
      </c>
      <c r="O4023">
        <v>-111.6</v>
      </c>
      <c r="P4023">
        <v>36.6</v>
      </c>
      <c r="R4023">
        <f t="shared" si="496"/>
        <v>24.324851300000319</v>
      </c>
      <c r="S4023">
        <f t="shared" si="497"/>
        <v>4.4099577180631844E-2</v>
      </c>
      <c r="T4023">
        <f t="shared" si="498"/>
        <v>2.6325603107829672E-2</v>
      </c>
      <c r="V4023">
        <f t="shared" si="499"/>
        <v>7.3318330000802234E-3</v>
      </c>
      <c r="X4023">
        <f t="shared" si="500"/>
        <v>3.2333073526254132E-4</v>
      </c>
      <c r="Y4023">
        <f t="shared" si="501"/>
        <v>-0.23678854433389943</v>
      </c>
      <c r="AA4023">
        <f t="shared" si="502"/>
        <v>1.9301492561300007E-4</v>
      </c>
      <c r="AB4023">
        <f t="shared" si="503"/>
        <v>0.14210986733918388</v>
      </c>
    </row>
    <row r="4024" spans="1:28" x14ac:dyDescent="0.3">
      <c r="A4024" s="1">
        <v>4022</v>
      </c>
      <c r="B4024">
        <v>4022</v>
      </c>
      <c r="C4024">
        <v>24.332951689000311</v>
      </c>
      <c r="D4024">
        <v>24.332951689000311</v>
      </c>
      <c r="E4024">
        <v>0.966796875</v>
      </c>
      <c r="F4024">
        <v>-0.22216796875</v>
      </c>
      <c r="G4024">
        <v>10.15625</v>
      </c>
      <c r="H4024">
        <v>0.966796875</v>
      </c>
      <c r="I4024">
        <v>-3.0517578125E-2</v>
      </c>
      <c r="J4024">
        <v>0.518798828125</v>
      </c>
      <c r="K4024">
        <v>6.103515625E-2</v>
      </c>
      <c r="L4024">
        <v>3.0517578125E-2</v>
      </c>
      <c r="M4024">
        <v>-38.1</v>
      </c>
      <c r="N4024">
        <v>7.1999999999999993</v>
      </c>
      <c r="O4024">
        <v>-112.95</v>
      </c>
      <c r="P4024">
        <v>38.1</v>
      </c>
      <c r="R4024">
        <f t="shared" si="496"/>
        <v>24.332951689000311</v>
      </c>
      <c r="S4024">
        <f t="shared" si="497"/>
        <v>4.4099577180631844E-2</v>
      </c>
      <c r="T4024">
        <f t="shared" si="498"/>
        <v>1.1066814045329672E-2</v>
      </c>
      <c r="V4024">
        <f t="shared" si="499"/>
        <v>8.100388999991992E-3</v>
      </c>
      <c r="X4024">
        <f t="shared" si="500"/>
        <v>3.5722372989828807E-4</v>
      </c>
      <c r="Y4024">
        <f t="shared" si="501"/>
        <v>-0.23643132060400113</v>
      </c>
      <c r="AA4024">
        <f t="shared" si="502"/>
        <v>8.964549875774535E-5</v>
      </c>
      <c r="AB4024">
        <f t="shared" si="503"/>
        <v>0.14219951283794163</v>
      </c>
    </row>
    <row r="4025" spans="1:28" x14ac:dyDescent="0.3">
      <c r="A4025" s="1">
        <v>4023</v>
      </c>
      <c r="B4025">
        <v>4023</v>
      </c>
      <c r="C4025">
        <v>24.3385023740002</v>
      </c>
      <c r="D4025">
        <v>24.3385023740002</v>
      </c>
      <c r="E4025">
        <v>0.99853515625</v>
      </c>
      <c r="F4025">
        <v>-0.25146484375</v>
      </c>
      <c r="G4025">
        <v>10.166015625</v>
      </c>
      <c r="H4025">
        <v>0.99853515625</v>
      </c>
      <c r="I4025">
        <v>-3.0517578125E-2</v>
      </c>
      <c r="J4025">
        <v>0.4730224609375</v>
      </c>
      <c r="K4025">
        <v>6.103515625E-2</v>
      </c>
      <c r="L4025">
        <v>3.0517578125E-2</v>
      </c>
      <c r="M4025">
        <v>-38.1</v>
      </c>
      <c r="N4025">
        <v>7.1999999999999993</v>
      </c>
      <c r="O4025">
        <v>-112.95</v>
      </c>
      <c r="P4025">
        <v>38.1</v>
      </c>
      <c r="R4025">
        <f t="shared" si="496"/>
        <v>24.3385023740002</v>
      </c>
      <c r="S4025">
        <f t="shared" si="497"/>
        <v>-1.6767900068681563E-3</v>
      </c>
      <c r="T4025">
        <f t="shared" si="498"/>
        <v>1.1066814045329672E-2</v>
      </c>
      <c r="V4025">
        <f t="shared" si="499"/>
        <v>5.5506849998891994E-3</v>
      </c>
      <c r="X4025">
        <f t="shared" si="500"/>
        <v>-9.3073331390871824E-6</v>
      </c>
      <c r="Y4025">
        <f t="shared" si="501"/>
        <v>-0.23644062793714021</v>
      </c>
      <c r="AA4025">
        <f t="shared" si="502"/>
        <v>6.1428398717974526E-5</v>
      </c>
      <c r="AB4025">
        <f t="shared" si="503"/>
        <v>0.14226094123665961</v>
      </c>
    </row>
    <row r="4026" spans="1:28" x14ac:dyDescent="0.3">
      <c r="A4026" s="1">
        <v>4024</v>
      </c>
      <c r="B4026">
        <v>4024</v>
      </c>
      <c r="C4026">
        <v>24.344728634000148</v>
      </c>
      <c r="D4026">
        <v>24.344728634000148</v>
      </c>
      <c r="E4026">
        <v>0.96923828125</v>
      </c>
      <c r="F4026">
        <v>-0.29052734375</v>
      </c>
      <c r="G4026">
        <v>10.15380859375</v>
      </c>
      <c r="H4026">
        <v>0.96923828125</v>
      </c>
      <c r="I4026">
        <v>-0.1220703125</v>
      </c>
      <c r="J4026">
        <v>0.4119873046875</v>
      </c>
      <c r="K4026">
        <v>4.57763671875E-2</v>
      </c>
      <c r="L4026">
        <v>0.1220703125</v>
      </c>
      <c r="M4026">
        <v>-38.1</v>
      </c>
      <c r="N4026">
        <v>6.1499999999999986</v>
      </c>
      <c r="O4026">
        <v>-110.85</v>
      </c>
      <c r="P4026">
        <v>38.1</v>
      </c>
      <c r="R4026">
        <f t="shared" si="496"/>
        <v>24.344728634000148</v>
      </c>
      <c r="S4026">
        <f t="shared" si="497"/>
        <v>-6.2711946256868156E-2</v>
      </c>
      <c r="T4026">
        <f t="shared" si="498"/>
        <v>-4.1919750171703282E-3</v>
      </c>
      <c r="V4026">
        <f t="shared" si="499"/>
        <v>6.2262599999485246E-3</v>
      </c>
      <c r="X4026">
        <f t="shared" si="500"/>
        <v>-3.9046088249805979E-4</v>
      </c>
      <c r="Y4026">
        <f t="shared" si="501"/>
        <v>-0.23683108881963827</v>
      </c>
      <c r="AA4026">
        <f t="shared" si="502"/>
        <v>-2.6100326370191144E-5</v>
      </c>
      <c r="AB4026">
        <f t="shared" si="503"/>
        <v>0.14223484091028943</v>
      </c>
    </row>
    <row r="4027" spans="1:28" x14ac:dyDescent="0.3">
      <c r="A4027" s="1">
        <v>4025</v>
      </c>
      <c r="B4027">
        <v>4025</v>
      </c>
      <c r="C4027">
        <v>24.350300651999991</v>
      </c>
      <c r="D4027">
        <v>24.350300651999991</v>
      </c>
      <c r="E4027">
        <v>0.98388671875</v>
      </c>
      <c r="F4027">
        <v>-0.2197265625</v>
      </c>
      <c r="G4027">
        <v>10.13671875</v>
      </c>
      <c r="H4027">
        <v>0.98388671875</v>
      </c>
      <c r="I4027">
        <v>-7.62939453125E-2</v>
      </c>
      <c r="J4027">
        <v>0.48828125</v>
      </c>
      <c r="K4027">
        <v>-1.52587890625E-2</v>
      </c>
      <c r="L4027">
        <v>7.62939453125E-2</v>
      </c>
      <c r="M4027">
        <v>-37.35</v>
      </c>
      <c r="N4027">
        <v>7.1999999999999993</v>
      </c>
      <c r="O4027">
        <v>-111.15</v>
      </c>
      <c r="P4027">
        <v>37.35</v>
      </c>
      <c r="R4027">
        <f t="shared" si="496"/>
        <v>24.350300651999991</v>
      </c>
      <c r="S4027">
        <f t="shared" si="497"/>
        <v>1.3581999055631844E-2</v>
      </c>
      <c r="T4027">
        <f t="shared" si="498"/>
        <v>-6.5227131267170335E-2</v>
      </c>
      <c r="V4027">
        <f t="shared" si="499"/>
        <v>5.5720179998424157E-3</v>
      </c>
      <c r="X4027">
        <f t="shared" si="500"/>
        <v>7.5679143211823319E-5</v>
      </c>
      <c r="Y4027">
        <f t="shared" si="501"/>
        <v>-0.23675540967642644</v>
      </c>
      <c r="AA4027">
        <f t="shared" si="502"/>
        <v>-3.6344674949875713E-4</v>
      </c>
      <c r="AB4027">
        <f t="shared" si="503"/>
        <v>0.14187139416079067</v>
      </c>
    </row>
    <row r="4028" spans="1:28" x14ac:dyDescent="0.3">
      <c r="A4028" s="1">
        <v>4026</v>
      </c>
      <c r="B4028">
        <v>4026</v>
      </c>
      <c r="C4028">
        <v>24.355485078000129</v>
      </c>
      <c r="D4028">
        <v>24.355485078000129</v>
      </c>
      <c r="E4028">
        <v>1.02294921875</v>
      </c>
      <c r="F4028">
        <v>-0.2392578125</v>
      </c>
      <c r="G4028">
        <v>10.166015625</v>
      </c>
      <c r="H4028">
        <v>1.02294921875</v>
      </c>
      <c r="I4028">
        <v>-6.103515625E-2</v>
      </c>
      <c r="J4028">
        <v>0.4425048828125</v>
      </c>
      <c r="K4028">
        <v>4.57763671875E-2</v>
      </c>
      <c r="L4028">
        <v>6.103515625E-2</v>
      </c>
      <c r="M4028">
        <v>-37.35</v>
      </c>
      <c r="N4028">
        <v>7.1999999999999993</v>
      </c>
      <c r="O4028">
        <v>-111.15</v>
      </c>
      <c r="P4028">
        <v>37.35</v>
      </c>
      <c r="R4028">
        <f t="shared" si="496"/>
        <v>24.355485078000129</v>
      </c>
      <c r="S4028">
        <f t="shared" si="497"/>
        <v>-3.2194368131868156E-2</v>
      </c>
      <c r="T4028">
        <f t="shared" si="498"/>
        <v>-4.1919750171703282E-3</v>
      </c>
      <c r="V4028">
        <f t="shared" si="499"/>
        <v>5.1844260001381315E-3</v>
      </c>
      <c r="X4028">
        <f t="shared" si="500"/>
        <v>-1.6690931920087574E-4</v>
      </c>
      <c r="Y4028">
        <f t="shared" si="501"/>
        <v>-0.23692231899562732</v>
      </c>
      <c r="AA4028">
        <f t="shared" si="502"/>
        <v>-2.173298427094734E-5</v>
      </c>
      <c r="AB4028">
        <f t="shared" si="503"/>
        <v>0.14184966117651973</v>
      </c>
    </row>
    <row r="4029" spans="1:28" x14ac:dyDescent="0.3">
      <c r="A4029" s="1">
        <v>4027</v>
      </c>
      <c r="B4029">
        <v>4027</v>
      </c>
      <c r="C4029">
        <v>24.36082218900037</v>
      </c>
      <c r="D4029">
        <v>24.36082218900037</v>
      </c>
      <c r="E4029">
        <v>1.0009765625</v>
      </c>
      <c r="F4029">
        <v>-0.22216796875</v>
      </c>
      <c r="G4029">
        <v>10.166015625</v>
      </c>
      <c r="H4029">
        <v>1.0009765625</v>
      </c>
      <c r="I4029">
        <v>-0.1068115234375</v>
      </c>
      <c r="J4029">
        <v>0.4119873046875</v>
      </c>
      <c r="K4029">
        <v>9.1552734375E-2</v>
      </c>
      <c r="L4029">
        <v>0.1068115234375</v>
      </c>
      <c r="M4029">
        <v>-37.5</v>
      </c>
      <c r="N4029">
        <v>6.6</v>
      </c>
      <c r="O4029">
        <v>-111.3</v>
      </c>
      <c r="P4029">
        <v>37.5</v>
      </c>
      <c r="R4029">
        <f t="shared" si="496"/>
        <v>24.36082218900037</v>
      </c>
      <c r="S4029">
        <f t="shared" si="497"/>
        <v>-6.2711946256868156E-2</v>
      </c>
      <c r="T4029">
        <f t="shared" si="498"/>
        <v>4.1584392170329672E-2</v>
      </c>
      <c r="V4029">
        <f t="shared" si="499"/>
        <v>5.3371110002409239E-3</v>
      </c>
      <c r="X4029">
        <f t="shared" si="500"/>
        <v>-3.3470061821404864E-4</v>
      </c>
      <c r="Y4029">
        <f t="shared" si="501"/>
        <v>-0.23725701961384138</v>
      </c>
      <c r="AA4029">
        <f t="shared" si="502"/>
        <v>2.2194051689059904E-4</v>
      </c>
      <c r="AB4029">
        <f t="shared" si="503"/>
        <v>0.14207160169341032</v>
      </c>
    </row>
    <row r="4030" spans="1:28" x14ac:dyDescent="0.3">
      <c r="A4030" s="1">
        <v>4028</v>
      </c>
      <c r="B4030">
        <v>4028</v>
      </c>
      <c r="C4030">
        <v>24.36613526300016</v>
      </c>
      <c r="D4030">
        <v>24.36613526300016</v>
      </c>
      <c r="E4030">
        <v>0.99365234375</v>
      </c>
      <c r="F4030">
        <v>-0.26611328125</v>
      </c>
      <c r="G4030">
        <v>10.1611328125</v>
      </c>
      <c r="H4030">
        <v>0.99365234375</v>
      </c>
      <c r="I4030">
        <v>-1.52587890625E-2</v>
      </c>
      <c r="J4030">
        <v>0.4119873046875</v>
      </c>
      <c r="K4030">
        <v>6.103515625E-2</v>
      </c>
      <c r="L4030">
        <v>1.52587890625E-2</v>
      </c>
      <c r="M4030">
        <v>-37.5</v>
      </c>
      <c r="N4030">
        <v>6.6</v>
      </c>
      <c r="O4030">
        <v>-111.3</v>
      </c>
      <c r="P4030">
        <v>37.5</v>
      </c>
      <c r="R4030">
        <f t="shared" si="496"/>
        <v>24.36613526300016</v>
      </c>
      <c r="S4030">
        <f t="shared" si="497"/>
        <v>-6.2711946256868156E-2</v>
      </c>
      <c r="T4030">
        <f t="shared" si="498"/>
        <v>1.1066814045329672E-2</v>
      </c>
      <c r="V4030">
        <f t="shared" si="499"/>
        <v>5.3130739997904186E-3</v>
      </c>
      <c r="X4030">
        <f t="shared" si="500"/>
        <v>-3.3319321113362026E-4</v>
      </c>
      <c r="Y4030">
        <f t="shared" si="501"/>
        <v>-0.237590212824975</v>
      </c>
      <c r="AA4030">
        <f t="shared" si="502"/>
        <v>5.87988019647565E-5</v>
      </c>
      <c r="AB4030">
        <f t="shared" si="503"/>
        <v>0.14213040049537506</v>
      </c>
    </row>
    <row r="4031" spans="1:28" x14ac:dyDescent="0.3">
      <c r="A4031" s="1">
        <v>4029</v>
      </c>
      <c r="B4031">
        <v>4029</v>
      </c>
      <c r="C4031">
        <v>24.371439189000281</v>
      </c>
      <c r="D4031">
        <v>24.371439189000281</v>
      </c>
      <c r="E4031">
        <v>1.00830078125</v>
      </c>
      <c r="F4031">
        <v>-0.2490234375</v>
      </c>
      <c r="G4031">
        <v>10.13671875</v>
      </c>
      <c r="H4031">
        <v>1.00830078125</v>
      </c>
      <c r="I4031">
        <v>-4.57763671875E-2</v>
      </c>
      <c r="J4031">
        <v>0.42724609375</v>
      </c>
      <c r="K4031">
        <v>1.52587890625E-2</v>
      </c>
      <c r="L4031">
        <v>4.57763671875E-2</v>
      </c>
      <c r="M4031">
        <v>-36.6</v>
      </c>
      <c r="N4031">
        <v>6.8999999999999986</v>
      </c>
      <c r="O4031">
        <v>-112.2</v>
      </c>
      <c r="P4031">
        <v>36.6</v>
      </c>
      <c r="R4031">
        <f t="shared" si="496"/>
        <v>24.371439189000281</v>
      </c>
      <c r="S4031">
        <f t="shared" si="497"/>
        <v>-4.7453157194368156E-2</v>
      </c>
      <c r="T4031">
        <f t="shared" si="498"/>
        <v>-3.4709553142170328E-2</v>
      </c>
      <c r="V4031">
        <f t="shared" si="499"/>
        <v>5.3039260001206401E-3</v>
      </c>
      <c r="X4031">
        <f t="shared" si="500"/>
        <v>-2.5168803423102109E-4</v>
      </c>
      <c r="Y4031">
        <f t="shared" si="501"/>
        <v>-0.23784190085920603</v>
      </c>
      <c r="AA4031">
        <f t="shared" si="502"/>
        <v>-1.8409690136332626E-4</v>
      </c>
      <c r="AB4031">
        <f t="shared" si="503"/>
        <v>0.14194630359401172</v>
      </c>
    </row>
    <row r="4032" spans="1:28" x14ac:dyDescent="0.3">
      <c r="A4032" s="1">
        <v>4030</v>
      </c>
      <c r="B4032">
        <v>4030</v>
      </c>
      <c r="C4032">
        <v>24.376712893000331</v>
      </c>
      <c r="D4032">
        <v>24.376712893000331</v>
      </c>
      <c r="E4032">
        <v>1.0009765625</v>
      </c>
      <c r="F4032">
        <v>-0.23681640625</v>
      </c>
      <c r="G4032">
        <v>10.146484375</v>
      </c>
      <c r="H4032">
        <v>1.0009765625</v>
      </c>
      <c r="I4032">
        <v>-1.52587890625E-2</v>
      </c>
      <c r="J4032">
        <v>0.4730224609375</v>
      </c>
      <c r="K4032">
        <v>0</v>
      </c>
      <c r="L4032">
        <v>1.52587890625E-2</v>
      </c>
      <c r="M4032">
        <v>-36.6</v>
      </c>
      <c r="N4032">
        <v>6.8999999999999986</v>
      </c>
      <c r="O4032">
        <v>-112.2</v>
      </c>
      <c r="P4032">
        <v>36.6</v>
      </c>
      <c r="R4032">
        <f t="shared" si="496"/>
        <v>24.376712893000331</v>
      </c>
      <c r="S4032">
        <f t="shared" si="497"/>
        <v>-1.6767900068681563E-3</v>
      </c>
      <c r="T4032">
        <f t="shared" si="498"/>
        <v>-4.9968342204670328E-2</v>
      </c>
      <c r="V4032">
        <f t="shared" si="499"/>
        <v>5.2737040000501167E-3</v>
      </c>
      <c r="X4032">
        <f t="shared" si="500"/>
        <v>-8.8428941664646593E-6</v>
      </c>
      <c r="Y4032">
        <f t="shared" si="501"/>
        <v>-0.23785074375337251</v>
      </c>
      <c r="AA4032">
        <f t="shared" si="502"/>
        <v>-2.63518246160643E-4</v>
      </c>
      <c r="AB4032">
        <f t="shared" si="503"/>
        <v>0.14168278534785109</v>
      </c>
    </row>
    <row r="4033" spans="1:28" x14ac:dyDescent="0.3">
      <c r="A4033" s="1">
        <v>4031</v>
      </c>
      <c r="B4033">
        <v>4031</v>
      </c>
      <c r="C4033">
        <v>24.38200802200026</v>
      </c>
      <c r="D4033">
        <v>24.38200802200026</v>
      </c>
      <c r="E4033">
        <v>1.00830078125</v>
      </c>
      <c r="F4033">
        <v>-0.234375</v>
      </c>
      <c r="G4033">
        <v>10.14404296875</v>
      </c>
      <c r="H4033">
        <v>1.00830078125</v>
      </c>
      <c r="I4033">
        <v>-7.62939453125E-2</v>
      </c>
      <c r="J4033">
        <v>0.42724609375</v>
      </c>
      <c r="K4033">
        <v>4.57763671875E-2</v>
      </c>
      <c r="L4033">
        <v>7.62939453125E-2</v>
      </c>
      <c r="M4033">
        <v>-37.950000000000003</v>
      </c>
      <c r="N4033">
        <v>6.6</v>
      </c>
      <c r="O4033">
        <v>-112.05</v>
      </c>
      <c r="P4033">
        <v>37.950000000000003</v>
      </c>
      <c r="R4033">
        <f t="shared" si="496"/>
        <v>24.38200802200026</v>
      </c>
      <c r="S4033">
        <f t="shared" si="497"/>
        <v>-4.7453157194368156E-2</v>
      </c>
      <c r="T4033">
        <f t="shared" si="498"/>
        <v>-4.1919750171703282E-3</v>
      </c>
      <c r="V4033">
        <f t="shared" si="499"/>
        <v>5.2951289999292328E-3</v>
      </c>
      <c r="X4033">
        <f t="shared" si="500"/>
        <v>-2.5127058879809936E-4</v>
      </c>
      <c r="Y4033">
        <f t="shared" si="501"/>
        <v>-0.2381020143421706</v>
      </c>
      <c r="AA4033">
        <f t="shared" si="502"/>
        <v>-2.2197048480397449E-5</v>
      </c>
      <c r="AB4033">
        <f t="shared" si="503"/>
        <v>0.1416605882993707</v>
      </c>
    </row>
    <row r="4034" spans="1:28" x14ac:dyDescent="0.3">
      <c r="A4034" s="1">
        <v>4032</v>
      </c>
      <c r="B4034">
        <v>4032</v>
      </c>
      <c r="C4034">
        <v>24.387669707999979</v>
      </c>
      <c r="D4034">
        <v>24.387669707999979</v>
      </c>
      <c r="E4034">
        <v>1.0205078125</v>
      </c>
      <c r="F4034">
        <v>-0.234375</v>
      </c>
      <c r="G4034">
        <v>10.13671875</v>
      </c>
      <c r="H4034">
        <v>1.0205078125</v>
      </c>
      <c r="I4034">
        <v>-1.52587890625E-2</v>
      </c>
      <c r="J4034">
        <v>0.4730224609375</v>
      </c>
      <c r="K4034">
        <v>0.1068115234375</v>
      </c>
      <c r="L4034">
        <v>1.52587890625E-2</v>
      </c>
      <c r="M4034">
        <v>-37.950000000000003</v>
      </c>
      <c r="N4034">
        <v>6.6</v>
      </c>
      <c r="O4034">
        <v>-112.05</v>
      </c>
      <c r="P4034">
        <v>37.950000000000003</v>
      </c>
      <c r="R4034">
        <f t="shared" si="496"/>
        <v>24.387669707999979</v>
      </c>
      <c r="S4034">
        <f t="shared" si="497"/>
        <v>-1.6767900068681563E-3</v>
      </c>
      <c r="T4034">
        <f t="shared" si="498"/>
        <v>5.6843181232829672E-2</v>
      </c>
      <c r="V4034">
        <f t="shared" si="499"/>
        <v>5.6616859997191682E-3</v>
      </c>
      <c r="X4034">
        <f t="shared" si="500"/>
        <v>-9.4934585063544476E-6</v>
      </c>
      <c r="Y4034">
        <f t="shared" si="501"/>
        <v>-0.23811150780067694</v>
      </c>
      <c r="AA4034">
        <f t="shared" si="502"/>
        <v>3.2182824336541113E-4</v>
      </c>
      <c r="AB4034">
        <f t="shared" si="503"/>
        <v>0.14198241654273611</v>
      </c>
    </row>
    <row r="4035" spans="1:28" x14ac:dyDescent="0.3">
      <c r="A4035" s="1">
        <v>4033</v>
      </c>
      <c r="B4035">
        <v>4033</v>
      </c>
      <c r="C4035">
        <v>24.39415098500012</v>
      </c>
      <c r="D4035">
        <v>24.39415098500012</v>
      </c>
      <c r="E4035">
        <v>1.015625</v>
      </c>
      <c r="F4035">
        <v>-0.24169921875</v>
      </c>
      <c r="G4035">
        <v>10.17333984375</v>
      </c>
      <c r="H4035">
        <v>1.015625</v>
      </c>
      <c r="I4035">
        <v>6.103515625E-2</v>
      </c>
      <c r="J4035">
        <v>0.42724609375</v>
      </c>
      <c r="K4035">
        <v>0.1220703125</v>
      </c>
      <c r="L4035">
        <v>6.103515625E-2</v>
      </c>
      <c r="M4035">
        <v>-38.25</v>
      </c>
      <c r="N4035">
        <v>7.05</v>
      </c>
      <c r="O4035">
        <v>-111.75</v>
      </c>
      <c r="P4035">
        <v>38.25</v>
      </c>
      <c r="R4035">
        <f t="shared" ref="R4035:R4098" si="504">C4035</f>
        <v>24.39415098500012</v>
      </c>
      <c r="S4035">
        <f t="shared" ref="S4035:S4098" si="505">J4035-S$1</f>
        <v>-4.7453157194368156E-2</v>
      </c>
      <c r="T4035">
        <f t="shared" ref="T4035:T4098" si="506">K4035-T$1</f>
        <v>7.2101970295329665E-2</v>
      </c>
      <c r="V4035">
        <f t="shared" ref="V4035:V4098" si="507">R4035-R4034</f>
        <v>6.4812770001410058E-3</v>
      </c>
      <c r="X4035">
        <f t="shared" ref="X4035:X4098" si="508">S4035*V4035</f>
        <v>-3.0755705630793403E-4</v>
      </c>
      <c r="Y4035">
        <f t="shared" ref="Y4035:Y4098" si="509">Y4034+X4035</f>
        <v>-0.23841906485698489</v>
      </c>
      <c r="AA4035">
        <f t="shared" ref="AA4035:AA4098" si="510">T4035*V4035</f>
        <v>4.6731284173997015E-4</v>
      </c>
      <c r="AB4035">
        <f t="shared" ref="AB4035:AB4098" si="511">AB4034+AA4035</f>
        <v>0.14244972938447609</v>
      </c>
    </row>
    <row r="4036" spans="1:28" x14ac:dyDescent="0.3">
      <c r="A4036" s="1">
        <v>4034</v>
      </c>
      <c r="B4036">
        <v>4034</v>
      </c>
      <c r="C4036">
        <v>24.39944463400025</v>
      </c>
      <c r="D4036">
        <v>24.39944463400025</v>
      </c>
      <c r="E4036">
        <v>0.98876953125</v>
      </c>
      <c r="F4036">
        <v>-0.25634765625</v>
      </c>
      <c r="G4036">
        <v>10.15380859375</v>
      </c>
      <c r="H4036">
        <v>0.98876953125</v>
      </c>
      <c r="I4036">
        <v>-6.103515625E-2</v>
      </c>
      <c r="J4036">
        <v>0.335693359375</v>
      </c>
      <c r="K4036">
        <v>-1.52587890625E-2</v>
      </c>
      <c r="L4036">
        <v>6.103515625E-2</v>
      </c>
      <c r="M4036">
        <v>-37.049999999999997</v>
      </c>
      <c r="N4036">
        <v>5.7</v>
      </c>
      <c r="O4036">
        <v>-111.6</v>
      </c>
      <c r="P4036">
        <v>37.049999999999997</v>
      </c>
      <c r="R4036">
        <f t="shared" si="504"/>
        <v>24.39944463400025</v>
      </c>
      <c r="S4036">
        <f t="shared" si="505"/>
        <v>-0.13900589156936816</v>
      </c>
      <c r="T4036">
        <f t="shared" si="506"/>
        <v>-6.5227131267170335E-2</v>
      </c>
      <c r="V4036">
        <f t="shared" si="507"/>
        <v>5.293649000130074E-3</v>
      </c>
      <c r="X4036">
        <f t="shared" si="508"/>
        <v>-7.3584839891837521E-4</v>
      </c>
      <c r="Y4036">
        <f t="shared" si="509"/>
        <v>-0.23915491325590327</v>
      </c>
      <c r="AA4036">
        <f t="shared" si="510"/>
        <v>-3.4528953821380933E-4</v>
      </c>
      <c r="AB4036">
        <f t="shared" si="511"/>
        <v>0.14210443984626228</v>
      </c>
    </row>
    <row r="4037" spans="1:28" x14ac:dyDescent="0.3">
      <c r="A4037" s="1">
        <v>4035</v>
      </c>
      <c r="B4037">
        <v>4035</v>
      </c>
      <c r="C4037">
        <v>24.40542004100007</v>
      </c>
      <c r="D4037">
        <v>24.40542004100007</v>
      </c>
      <c r="E4037">
        <v>1.015625</v>
      </c>
      <c r="F4037">
        <v>-0.244140625</v>
      </c>
      <c r="G4037">
        <v>10.1513671875</v>
      </c>
      <c r="H4037">
        <v>1.015625</v>
      </c>
      <c r="I4037">
        <v>-4.57763671875E-2</v>
      </c>
      <c r="J4037">
        <v>0.3814697265625</v>
      </c>
      <c r="K4037">
        <v>4.57763671875E-2</v>
      </c>
      <c r="L4037">
        <v>4.57763671875E-2</v>
      </c>
      <c r="M4037">
        <v>-37.049999999999997</v>
      </c>
      <c r="N4037">
        <v>5.7</v>
      </c>
      <c r="O4037">
        <v>-111.6</v>
      </c>
      <c r="P4037">
        <v>37.049999999999997</v>
      </c>
      <c r="R4037">
        <f t="shared" si="504"/>
        <v>24.40542004100007</v>
      </c>
      <c r="S4037">
        <f t="shared" si="505"/>
        <v>-9.3229524381868156E-2</v>
      </c>
      <c r="T4037">
        <f t="shared" si="506"/>
        <v>-4.1919750171703282E-3</v>
      </c>
      <c r="V4037">
        <f t="shared" si="507"/>
        <v>5.97540699981991E-3</v>
      </c>
      <c r="X4037">
        <f t="shared" si="508"/>
        <v>-5.5708435258129598E-4</v>
      </c>
      <c r="Y4037">
        <f t="shared" si="509"/>
        <v>-0.23971199760848455</v>
      </c>
      <c r="AA4037">
        <f t="shared" si="510"/>
        <v>-2.5048756860669767E-5</v>
      </c>
      <c r="AB4037">
        <f t="shared" si="511"/>
        <v>0.14207939108940162</v>
      </c>
    </row>
    <row r="4038" spans="1:28" x14ac:dyDescent="0.3">
      <c r="A4038" s="1">
        <v>4036</v>
      </c>
      <c r="B4038">
        <v>4036</v>
      </c>
      <c r="C4038">
        <v>24.412742282000181</v>
      </c>
      <c r="D4038">
        <v>24.412742282000181</v>
      </c>
      <c r="E4038">
        <v>0.9912109375</v>
      </c>
      <c r="F4038">
        <v>-0.26123046875</v>
      </c>
      <c r="G4038">
        <v>10.1708984375</v>
      </c>
      <c r="H4038">
        <v>0.9912109375</v>
      </c>
      <c r="I4038">
        <v>-0.1373291015625</v>
      </c>
      <c r="J4038">
        <v>0.42724609375</v>
      </c>
      <c r="K4038">
        <v>3.0517578125E-2</v>
      </c>
      <c r="L4038">
        <v>0.1373291015625</v>
      </c>
      <c r="M4038">
        <v>-36.9</v>
      </c>
      <c r="N4038">
        <v>6</v>
      </c>
      <c r="O4038">
        <v>-112.05</v>
      </c>
      <c r="P4038">
        <v>36.9</v>
      </c>
      <c r="R4038">
        <f t="shared" si="504"/>
        <v>24.412742282000181</v>
      </c>
      <c r="S4038">
        <f t="shared" si="505"/>
        <v>-4.7453157194368156E-2</v>
      </c>
      <c r="T4038">
        <f t="shared" si="506"/>
        <v>-1.9450764079670328E-2</v>
      </c>
      <c r="V4038">
        <f t="shared" si="507"/>
        <v>7.3222410001108074E-3</v>
      </c>
      <c r="X4038">
        <f t="shared" si="508"/>
        <v>-3.4746345319330564E-4</v>
      </c>
      <c r="Y4038">
        <f t="shared" si="509"/>
        <v>-0.24005946106167786</v>
      </c>
      <c r="AA4038">
        <f t="shared" si="510"/>
        <v>-1.4242318222764462E-4</v>
      </c>
      <c r="AB4038">
        <f t="shared" si="511"/>
        <v>0.14193696790717397</v>
      </c>
    </row>
    <row r="4039" spans="1:28" x14ac:dyDescent="0.3">
      <c r="A4039" s="1">
        <v>4037</v>
      </c>
      <c r="B4039">
        <v>4037</v>
      </c>
      <c r="C4039">
        <v>24.418393504000051</v>
      </c>
      <c r="D4039">
        <v>24.418393504000051</v>
      </c>
      <c r="E4039">
        <v>1.015625</v>
      </c>
      <c r="F4039">
        <v>-0.2587890625</v>
      </c>
      <c r="G4039">
        <v>10.18798828125</v>
      </c>
      <c r="H4039">
        <v>1.015625</v>
      </c>
      <c r="I4039">
        <v>-6.103515625E-2</v>
      </c>
      <c r="J4039">
        <v>0.48828125</v>
      </c>
      <c r="K4039">
        <v>4.57763671875E-2</v>
      </c>
      <c r="L4039">
        <v>6.103515625E-2</v>
      </c>
      <c r="M4039">
        <v>-37.200000000000003</v>
      </c>
      <c r="N4039">
        <v>7.05</v>
      </c>
      <c r="O4039">
        <v>-112.8</v>
      </c>
      <c r="P4039">
        <v>37.200000000000003</v>
      </c>
      <c r="R4039">
        <f t="shared" si="504"/>
        <v>24.418393504000051</v>
      </c>
      <c r="S4039">
        <f t="shared" si="505"/>
        <v>1.3581999055631844E-2</v>
      </c>
      <c r="T4039">
        <f t="shared" si="506"/>
        <v>-4.1919750171703282E-3</v>
      </c>
      <c r="V4039">
        <f t="shared" si="507"/>
        <v>5.6512219998694491E-3</v>
      </c>
      <c r="X4039">
        <f t="shared" si="508"/>
        <v>7.6754891865392754E-5</v>
      </c>
      <c r="Y4039">
        <f t="shared" si="509"/>
        <v>-0.23998270616981246</v>
      </c>
      <c r="AA4039">
        <f t="shared" si="510"/>
        <v>-2.3689781439936071E-5</v>
      </c>
      <c r="AB4039">
        <f t="shared" si="511"/>
        <v>0.14191327812573404</v>
      </c>
    </row>
    <row r="4040" spans="1:28" x14ac:dyDescent="0.3">
      <c r="A4040" s="1">
        <v>4038</v>
      </c>
      <c r="B4040">
        <v>4038</v>
      </c>
      <c r="C4040">
        <v>24.423980634000149</v>
      </c>
      <c r="D4040">
        <v>24.423980634000149</v>
      </c>
      <c r="E4040">
        <v>0.96923828125</v>
      </c>
      <c r="F4040">
        <v>-0.25390625</v>
      </c>
      <c r="G4040">
        <v>10.14892578125</v>
      </c>
      <c r="H4040">
        <v>0.96923828125</v>
      </c>
      <c r="I4040">
        <v>-9.1552734375E-2</v>
      </c>
      <c r="J4040">
        <v>0.518798828125</v>
      </c>
      <c r="K4040">
        <v>6.103515625E-2</v>
      </c>
      <c r="L4040">
        <v>9.1552734375E-2</v>
      </c>
      <c r="M4040">
        <v>-37.200000000000003</v>
      </c>
      <c r="N4040">
        <v>7.05</v>
      </c>
      <c r="O4040">
        <v>-112.8</v>
      </c>
      <c r="P4040">
        <v>37.200000000000003</v>
      </c>
      <c r="R4040">
        <f t="shared" si="504"/>
        <v>24.423980634000149</v>
      </c>
      <c r="S4040">
        <f t="shared" si="505"/>
        <v>4.4099577180631844E-2</v>
      </c>
      <c r="T4040">
        <f t="shared" si="506"/>
        <v>1.1066814045329672E-2</v>
      </c>
      <c r="V4040">
        <f t="shared" si="507"/>
        <v>5.5871300000980284E-3</v>
      </c>
      <c r="X4040">
        <f t="shared" si="508"/>
        <v>2.4639007065754663E-4</v>
      </c>
      <c r="Y4040">
        <f t="shared" si="509"/>
        <v>-0.23973631609915491</v>
      </c>
      <c r="AA4040">
        <f t="shared" si="510"/>
        <v>6.1831728758167634E-5</v>
      </c>
      <c r="AB4040">
        <f t="shared" si="511"/>
        <v>0.14197510985449222</v>
      </c>
    </row>
    <row r="4041" spans="1:28" x14ac:dyDescent="0.3">
      <c r="A4041" s="1">
        <v>4039</v>
      </c>
      <c r="B4041">
        <v>4039</v>
      </c>
      <c r="C4041">
        <v>24.429564504000151</v>
      </c>
      <c r="D4041">
        <v>24.429564504000151</v>
      </c>
      <c r="E4041">
        <v>1.00830078125</v>
      </c>
      <c r="F4041">
        <v>-0.263671875</v>
      </c>
      <c r="G4041">
        <v>10.14892578125</v>
      </c>
      <c r="H4041">
        <v>1.00830078125</v>
      </c>
      <c r="I4041">
        <v>-4.57763671875E-2</v>
      </c>
      <c r="J4041">
        <v>0.4119873046875</v>
      </c>
      <c r="K4041">
        <v>4.57763671875E-2</v>
      </c>
      <c r="L4041">
        <v>4.57763671875E-2</v>
      </c>
      <c r="M4041">
        <v>-38.4</v>
      </c>
      <c r="N4041">
        <v>7.1999999999999993</v>
      </c>
      <c r="O4041">
        <v>-112.65</v>
      </c>
      <c r="P4041">
        <v>38.4</v>
      </c>
      <c r="R4041">
        <f t="shared" si="504"/>
        <v>24.429564504000151</v>
      </c>
      <c r="S4041">
        <f t="shared" si="505"/>
        <v>-6.2711946256868156E-2</v>
      </c>
      <c r="T4041">
        <f t="shared" si="506"/>
        <v>-4.1919750171703282E-3</v>
      </c>
      <c r="V4041">
        <f t="shared" si="507"/>
        <v>5.5838700000023778E-3</v>
      </c>
      <c r="X4041">
        <f t="shared" si="508"/>
        <v>-3.5017535534548751E-4</v>
      </c>
      <c r="Y4041">
        <f t="shared" si="509"/>
        <v>-0.24008649145450039</v>
      </c>
      <c r="AA4041">
        <f t="shared" si="510"/>
        <v>-2.3407443539136847E-5</v>
      </c>
      <c r="AB4041">
        <f t="shared" si="511"/>
        <v>0.14195170241095309</v>
      </c>
    </row>
    <row r="4042" spans="1:28" x14ac:dyDescent="0.3">
      <c r="A4042" s="1">
        <v>4040</v>
      </c>
      <c r="B4042">
        <v>4040</v>
      </c>
      <c r="C4042">
        <v>24.43535380000003</v>
      </c>
      <c r="D4042">
        <v>24.43535380000003</v>
      </c>
      <c r="E4042">
        <v>1.0107421875</v>
      </c>
      <c r="F4042">
        <v>-0.234375</v>
      </c>
      <c r="G4042">
        <v>10.15380859375</v>
      </c>
      <c r="H4042">
        <v>1.0107421875</v>
      </c>
      <c r="I4042">
        <v>-3.0517578125E-2</v>
      </c>
      <c r="J4042">
        <v>0.396728515625</v>
      </c>
      <c r="K4042">
        <v>-6.103515625E-2</v>
      </c>
      <c r="L4042">
        <v>3.0517578125E-2</v>
      </c>
      <c r="M4042">
        <v>-38.4</v>
      </c>
      <c r="N4042">
        <v>7.1999999999999993</v>
      </c>
      <c r="O4042">
        <v>-112.65</v>
      </c>
      <c r="P4042">
        <v>38.4</v>
      </c>
      <c r="R4042">
        <f t="shared" si="504"/>
        <v>24.43535380000003</v>
      </c>
      <c r="S4042">
        <f t="shared" si="505"/>
        <v>-7.7970735319368156E-2</v>
      </c>
      <c r="T4042">
        <f t="shared" si="506"/>
        <v>-0.11100349845467034</v>
      </c>
      <c r="V4042">
        <f t="shared" si="507"/>
        <v>5.789295999878874E-3</v>
      </c>
      <c r="X4042">
        <f t="shared" si="508"/>
        <v>-4.5139566609203249E-4</v>
      </c>
      <c r="Y4042">
        <f t="shared" si="509"/>
        <v>-0.24053788712059243</v>
      </c>
      <c r="AA4042">
        <f t="shared" si="510"/>
        <v>-6.4263210957618371E-4</v>
      </c>
      <c r="AB4042">
        <f t="shared" si="511"/>
        <v>0.1413090703013769</v>
      </c>
    </row>
    <row r="4043" spans="1:28" x14ac:dyDescent="0.3">
      <c r="A4043" s="1">
        <v>4041</v>
      </c>
      <c r="B4043">
        <v>4041</v>
      </c>
      <c r="C4043">
        <v>24.440944615000259</v>
      </c>
      <c r="D4043">
        <v>24.440944615000259</v>
      </c>
      <c r="E4043">
        <v>0.9912109375</v>
      </c>
      <c r="F4043">
        <v>-0.224609375</v>
      </c>
      <c r="G4043">
        <v>10.1806640625</v>
      </c>
      <c r="H4043">
        <v>0.9912109375</v>
      </c>
      <c r="I4043">
        <v>-0.18310546875</v>
      </c>
      <c r="J4043">
        <v>0.4730224609375</v>
      </c>
      <c r="K4043">
        <v>0.1068115234375</v>
      </c>
      <c r="L4043">
        <v>0.18310546875</v>
      </c>
      <c r="M4043">
        <v>-37.950000000000003</v>
      </c>
      <c r="N4043">
        <v>7.05</v>
      </c>
      <c r="O4043">
        <v>-110.25</v>
      </c>
      <c r="P4043">
        <v>37.950000000000003</v>
      </c>
      <c r="R4043">
        <f t="shared" si="504"/>
        <v>24.440944615000259</v>
      </c>
      <c r="S4043">
        <f t="shared" si="505"/>
        <v>-1.6767900068681563E-3</v>
      </c>
      <c r="T4043">
        <f t="shared" si="506"/>
        <v>5.6843181232829672E-2</v>
      </c>
      <c r="V4043">
        <f t="shared" si="507"/>
        <v>5.5908150002288437E-3</v>
      </c>
      <c r="X4043">
        <f t="shared" si="508"/>
        <v>-9.3746227226323135E-6</v>
      </c>
      <c r="Y4043">
        <f t="shared" si="509"/>
        <v>-0.24054726174331506</v>
      </c>
      <c r="AA4043">
        <f t="shared" si="510"/>
        <v>3.1779971029723082E-4</v>
      </c>
      <c r="AB4043">
        <f t="shared" si="511"/>
        <v>0.14162687001167412</v>
      </c>
    </row>
    <row r="4044" spans="1:28" x14ac:dyDescent="0.3">
      <c r="A4044" s="1">
        <v>4042</v>
      </c>
      <c r="B4044">
        <v>4042</v>
      </c>
      <c r="C4044">
        <v>24.446513078000411</v>
      </c>
      <c r="D4044">
        <v>24.446513078000411</v>
      </c>
      <c r="E4044">
        <v>1.0009765625</v>
      </c>
      <c r="F4044">
        <v>-0.25390625</v>
      </c>
      <c r="G4044">
        <v>10.13427734375</v>
      </c>
      <c r="H4044">
        <v>1.0009765625</v>
      </c>
      <c r="I4044">
        <v>-7.62939453125E-2</v>
      </c>
      <c r="J4044">
        <v>0.54931640625</v>
      </c>
      <c r="K4044">
        <v>4.57763671875E-2</v>
      </c>
      <c r="L4044">
        <v>7.62939453125E-2</v>
      </c>
      <c r="M4044">
        <v>-37.65</v>
      </c>
      <c r="N4044">
        <v>6.8999999999999986</v>
      </c>
      <c r="O4044">
        <v>-111.6</v>
      </c>
      <c r="P4044">
        <v>37.65</v>
      </c>
      <c r="R4044">
        <f t="shared" si="504"/>
        <v>24.446513078000411</v>
      </c>
      <c r="S4044">
        <f t="shared" si="505"/>
        <v>7.4617155305631844E-2</v>
      </c>
      <c r="T4044">
        <f t="shared" si="506"/>
        <v>-4.1919750171703282E-3</v>
      </c>
      <c r="V4044">
        <f t="shared" si="507"/>
        <v>5.5684630001522351E-3</v>
      </c>
      <c r="X4044">
        <f t="shared" si="508"/>
        <v>4.1550286849602395E-4</v>
      </c>
      <c r="Y4044">
        <f t="shared" si="509"/>
        <v>-0.24013175887481902</v>
      </c>
      <c r="AA4044">
        <f t="shared" si="510"/>
        <v>-2.3342857780675504E-5</v>
      </c>
      <c r="AB4044">
        <f t="shared" si="511"/>
        <v>0.14160352715389343</v>
      </c>
    </row>
    <row r="4045" spans="1:28" x14ac:dyDescent="0.3">
      <c r="A4045" s="1">
        <v>4043</v>
      </c>
      <c r="B4045">
        <v>4043</v>
      </c>
      <c r="C4045">
        <v>24.4520915410003</v>
      </c>
      <c r="D4045">
        <v>24.4520915410003</v>
      </c>
      <c r="E4045">
        <v>1.00341796875</v>
      </c>
      <c r="F4045">
        <v>-0.27099609375</v>
      </c>
      <c r="G4045">
        <v>10.16845703125</v>
      </c>
      <c r="H4045">
        <v>1.00341796875</v>
      </c>
      <c r="I4045">
        <v>-7.62939453125E-2</v>
      </c>
      <c r="J4045">
        <v>0.5340576171875</v>
      </c>
      <c r="K4045">
        <v>9.1552734375E-2</v>
      </c>
      <c r="L4045">
        <v>7.62939453125E-2</v>
      </c>
      <c r="M4045">
        <v>-37.65</v>
      </c>
      <c r="N4045">
        <v>6.8999999999999986</v>
      </c>
      <c r="O4045">
        <v>-111.6</v>
      </c>
      <c r="P4045">
        <v>37.65</v>
      </c>
      <c r="R4045">
        <f t="shared" si="504"/>
        <v>24.4520915410003</v>
      </c>
      <c r="S4045">
        <f t="shared" si="505"/>
        <v>5.9358366243131844E-2</v>
      </c>
      <c r="T4045">
        <f t="shared" si="506"/>
        <v>4.1584392170329672E-2</v>
      </c>
      <c r="V4045">
        <f t="shared" si="507"/>
        <v>5.5784629998889557E-3</v>
      </c>
      <c r="X4045">
        <f t="shared" si="508"/>
        <v>3.3112844982116857E-4</v>
      </c>
      <c r="Y4045">
        <f t="shared" si="509"/>
        <v>-0.23980063042499786</v>
      </c>
      <c r="AA4045">
        <f t="shared" si="510"/>
        <v>2.3197699309505606E-4</v>
      </c>
      <c r="AB4045">
        <f t="shared" si="511"/>
        <v>0.14183550414698848</v>
      </c>
    </row>
    <row r="4046" spans="1:28" x14ac:dyDescent="0.3">
      <c r="A4046" s="1">
        <v>4044</v>
      </c>
      <c r="B4046">
        <v>4044</v>
      </c>
      <c r="C4046">
        <v>24.457991874000069</v>
      </c>
      <c r="D4046">
        <v>24.457991874000069</v>
      </c>
      <c r="E4046">
        <v>0.99609375</v>
      </c>
      <c r="F4046">
        <v>-0.2392578125</v>
      </c>
      <c r="G4046">
        <v>10.1708984375</v>
      </c>
      <c r="H4046">
        <v>0.99609375</v>
      </c>
      <c r="I4046">
        <v>-9.1552734375E-2</v>
      </c>
      <c r="J4046">
        <v>0.5035400390625</v>
      </c>
      <c r="K4046">
        <v>9.1552734375E-2</v>
      </c>
      <c r="L4046">
        <v>9.1552734375E-2</v>
      </c>
      <c r="M4046">
        <v>-37.049999999999997</v>
      </c>
      <c r="N4046">
        <v>6.8999999999999986</v>
      </c>
      <c r="O4046">
        <v>-111.15</v>
      </c>
      <c r="P4046">
        <v>37.049999999999997</v>
      </c>
      <c r="R4046">
        <f t="shared" si="504"/>
        <v>24.457991874000069</v>
      </c>
      <c r="S4046">
        <f t="shared" si="505"/>
        <v>2.8840788118131844E-2</v>
      </c>
      <c r="T4046">
        <f t="shared" si="506"/>
        <v>4.1584392170329672E-2</v>
      </c>
      <c r="V4046">
        <f t="shared" si="507"/>
        <v>5.9003329997686649E-3</v>
      </c>
      <c r="X4046">
        <f t="shared" si="508"/>
        <v>1.7017025387274933E-4</v>
      </c>
      <c r="Y4046">
        <f t="shared" si="509"/>
        <v>-0.2396304601711251</v>
      </c>
      <c r="AA4046">
        <f t="shared" si="510"/>
        <v>2.4536176139791784E-4</v>
      </c>
      <c r="AB4046">
        <f t="shared" si="511"/>
        <v>0.14208086590838639</v>
      </c>
    </row>
    <row r="4047" spans="1:28" x14ac:dyDescent="0.3">
      <c r="A4047" s="1">
        <v>4045</v>
      </c>
      <c r="B4047">
        <v>4045</v>
      </c>
      <c r="C4047">
        <v>24.464348967000209</v>
      </c>
      <c r="D4047">
        <v>24.464348967000209</v>
      </c>
      <c r="E4047">
        <v>1.0205078125</v>
      </c>
      <c r="F4047">
        <v>-0.2490234375</v>
      </c>
      <c r="G4047">
        <v>10.14404296875</v>
      </c>
      <c r="H4047">
        <v>1.0205078125</v>
      </c>
      <c r="I4047">
        <v>-7.62939453125E-2</v>
      </c>
      <c r="J4047">
        <v>0.396728515625</v>
      </c>
      <c r="K4047">
        <v>7.62939453125E-2</v>
      </c>
      <c r="L4047">
        <v>7.62939453125E-2</v>
      </c>
      <c r="M4047">
        <v>-37.049999999999997</v>
      </c>
      <c r="N4047">
        <v>6.8999999999999986</v>
      </c>
      <c r="O4047">
        <v>-111.15</v>
      </c>
      <c r="P4047">
        <v>37.049999999999997</v>
      </c>
      <c r="R4047">
        <f t="shared" si="504"/>
        <v>24.464348967000209</v>
      </c>
      <c r="S4047">
        <f t="shared" si="505"/>
        <v>-7.7970735319368156E-2</v>
      </c>
      <c r="T4047">
        <f t="shared" si="506"/>
        <v>2.6325603107829672E-2</v>
      </c>
      <c r="V4047">
        <f t="shared" si="507"/>
        <v>6.3570930001404236E-3</v>
      </c>
      <c r="X4047">
        <f t="shared" si="508"/>
        <v>-4.9566721571455699E-4</v>
      </c>
      <c r="Y4047">
        <f t="shared" si="509"/>
        <v>-0.24012612738683967</v>
      </c>
      <c r="AA4047">
        <f t="shared" si="510"/>
        <v>1.6735430724125898E-4</v>
      </c>
      <c r="AB4047">
        <f t="shared" si="511"/>
        <v>0.14224822021562766</v>
      </c>
    </row>
    <row r="4048" spans="1:28" x14ac:dyDescent="0.3">
      <c r="A4048" s="1">
        <v>4046</v>
      </c>
      <c r="B4048">
        <v>4046</v>
      </c>
      <c r="C4048">
        <v>24.469777226000129</v>
      </c>
      <c r="D4048">
        <v>24.469777226000129</v>
      </c>
      <c r="E4048">
        <v>1.0205078125</v>
      </c>
      <c r="F4048">
        <v>-0.234375</v>
      </c>
      <c r="G4048">
        <v>10.15625</v>
      </c>
      <c r="H4048">
        <v>1.0205078125</v>
      </c>
      <c r="I4048">
        <v>-4.57763671875E-2</v>
      </c>
      <c r="J4048">
        <v>0.4730224609375</v>
      </c>
      <c r="K4048">
        <v>9.1552734375E-2</v>
      </c>
      <c r="L4048">
        <v>4.57763671875E-2</v>
      </c>
      <c r="M4048">
        <v>-37.200000000000003</v>
      </c>
      <c r="N4048">
        <v>7.05</v>
      </c>
      <c r="O4048">
        <v>-110.7</v>
      </c>
      <c r="P4048">
        <v>37.200000000000003</v>
      </c>
      <c r="R4048">
        <f t="shared" si="504"/>
        <v>24.469777226000129</v>
      </c>
      <c r="S4048">
        <f t="shared" si="505"/>
        <v>-1.6767900068681563E-3</v>
      </c>
      <c r="T4048">
        <f t="shared" si="506"/>
        <v>4.1584392170329672E-2</v>
      </c>
      <c r="V4048">
        <f t="shared" si="507"/>
        <v>5.4282589999203879E-3</v>
      </c>
      <c r="X4048">
        <f t="shared" si="508"/>
        <v>-9.1020504457586376E-6</v>
      </c>
      <c r="Y4048">
        <f t="shared" si="509"/>
        <v>-0.24013522943728544</v>
      </c>
      <c r="AA4048">
        <f t="shared" si="510"/>
        <v>2.2573085105481096E-4</v>
      </c>
      <c r="AB4048">
        <f t="shared" si="511"/>
        <v>0.14247395106668248</v>
      </c>
    </row>
    <row r="4049" spans="1:28" x14ac:dyDescent="0.3">
      <c r="A4049" s="1">
        <v>4047</v>
      </c>
      <c r="B4049">
        <v>4047</v>
      </c>
      <c r="C4049">
        <v>24.475401448000412</v>
      </c>
      <c r="D4049">
        <v>24.475401448000412</v>
      </c>
      <c r="E4049">
        <v>1.00341796875</v>
      </c>
      <c r="F4049">
        <v>-0.2099609375</v>
      </c>
      <c r="G4049">
        <v>10.15625</v>
      </c>
      <c r="H4049">
        <v>1.00341796875</v>
      </c>
      <c r="I4049">
        <v>1.52587890625E-2</v>
      </c>
      <c r="J4049">
        <v>0.42724609375</v>
      </c>
      <c r="K4049">
        <v>7.62939453125E-2</v>
      </c>
      <c r="L4049">
        <v>1.52587890625E-2</v>
      </c>
      <c r="M4049">
        <v>-37.200000000000003</v>
      </c>
      <c r="N4049">
        <v>7.05</v>
      </c>
      <c r="O4049">
        <v>-110.7</v>
      </c>
      <c r="P4049">
        <v>37.200000000000003</v>
      </c>
      <c r="R4049">
        <f t="shared" si="504"/>
        <v>24.475401448000412</v>
      </c>
      <c r="S4049">
        <f t="shared" si="505"/>
        <v>-4.7453157194368156E-2</v>
      </c>
      <c r="T4049">
        <f t="shared" si="506"/>
        <v>2.6325603107829672E-2</v>
      </c>
      <c r="V4049">
        <f t="shared" si="507"/>
        <v>5.6242220002822307E-3</v>
      </c>
      <c r="X4049">
        <f t="shared" si="508"/>
        <v>-2.6688709067541639E-4</v>
      </c>
      <c r="Y4049">
        <f t="shared" si="509"/>
        <v>-0.24040211652796084</v>
      </c>
      <c r="AA4049">
        <f t="shared" si="510"/>
        <v>1.4806103616975391E-4</v>
      </c>
      <c r="AB4049">
        <f t="shared" si="511"/>
        <v>0.14262201210285225</v>
      </c>
    </row>
    <row r="4050" spans="1:28" x14ac:dyDescent="0.3">
      <c r="A4050" s="1">
        <v>4048</v>
      </c>
      <c r="B4050">
        <v>4048</v>
      </c>
      <c r="C4050">
        <v>24.481144782000229</v>
      </c>
      <c r="D4050">
        <v>24.481144782000229</v>
      </c>
      <c r="E4050">
        <v>0.99609375</v>
      </c>
      <c r="F4050">
        <v>-0.25390625</v>
      </c>
      <c r="G4050">
        <v>10.1318359375</v>
      </c>
      <c r="H4050">
        <v>0.99609375</v>
      </c>
      <c r="I4050">
        <v>-7.62939453125E-2</v>
      </c>
      <c r="J4050">
        <v>0.48828125</v>
      </c>
      <c r="K4050">
        <v>0.1678466796875</v>
      </c>
      <c r="L4050">
        <v>7.62939453125E-2</v>
      </c>
      <c r="M4050">
        <v>-37.65</v>
      </c>
      <c r="N4050">
        <v>6.8999999999999986</v>
      </c>
      <c r="O4050">
        <v>-111.15</v>
      </c>
      <c r="P4050">
        <v>37.65</v>
      </c>
      <c r="R4050">
        <f t="shared" si="504"/>
        <v>24.481144782000229</v>
      </c>
      <c r="S4050">
        <f t="shared" si="505"/>
        <v>1.3581999055631844E-2</v>
      </c>
      <c r="T4050">
        <f t="shared" si="506"/>
        <v>0.11787833748282966</v>
      </c>
      <c r="V4050">
        <f t="shared" si="507"/>
        <v>5.7433339998169686E-3</v>
      </c>
      <c r="X4050">
        <f t="shared" si="508"/>
        <v>7.8005956961692326E-5</v>
      </c>
      <c r="Y4050">
        <f t="shared" si="509"/>
        <v>-0.24032411057099914</v>
      </c>
      <c r="AA4050">
        <f t="shared" si="510"/>
        <v>6.7701466350703456E-4</v>
      </c>
      <c r="AB4050">
        <f t="shared" si="511"/>
        <v>0.14329902676635928</v>
      </c>
    </row>
    <row r="4051" spans="1:28" x14ac:dyDescent="0.3">
      <c r="A4051" s="1">
        <v>4049</v>
      </c>
      <c r="B4051">
        <v>4049</v>
      </c>
      <c r="C4051">
        <v>24.48682172600002</v>
      </c>
      <c r="D4051">
        <v>24.48682172600002</v>
      </c>
      <c r="E4051">
        <v>1.005859375</v>
      </c>
      <c r="F4051">
        <v>-0.2490234375</v>
      </c>
      <c r="G4051">
        <v>10.15869140625</v>
      </c>
      <c r="H4051">
        <v>1.005859375</v>
      </c>
      <c r="I4051">
        <v>1.52587890625E-2</v>
      </c>
      <c r="J4051">
        <v>0.457763671875</v>
      </c>
      <c r="K4051">
        <v>7.62939453125E-2</v>
      </c>
      <c r="L4051">
        <v>1.52587890625E-2</v>
      </c>
      <c r="M4051">
        <v>-37.35</v>
      </c>
      <c r="N4051">
        <v>6.8999999999999986</v>
      </c>
      <c r="O4051">
        <v>-111.6</v>
      </c>
      <c r="P4051">
        <v>37.35</v>
      </c>
      <c r="R4051">
        <f t="shared" si="504"/>
        <v>24.48682172600002</v>
      </c>
      <c r="S4051">
        <f t="shared" si="505"/>
        <v>-1.6935579069368156E-2</v>
      </c>
      <c r="T4051">
        <f t="shared" si="506"/>
        <v>2.6325603107829672E-2</v>
      </c>
      <c r="V4051">
        <f t="shared" si="507"/>
        <v>5.6769439997914617E-3</v>
      </c>
      <c r="X4051">
        <f t="shared" si="508"/>
        <v>-9.6142333980843417E-5</v>
      </c>
      <c r="Y4051">
        <f t="shared" si="509"/>
        <v>-0.24042025290497998</v>
      </c>
      <c r="AA4051">
        <f t="shared" si="510"/>
        <v>1.4944897460388511E-4</v>
      </c>
      <c r="AB4051">
        <f t="shared" si="511"/>
        <v>0.14344847574096317</v>
      </c>
    </row>
    <row r="4052" spans="1:28" x14ac:dyDescent="0.3">
      <c r="A4052" s="1">
        <v>4050</v>
      </c>
      <c r="B4052">
        <v>4050</v>
      </c>
      <c r="C4052">
        <v>24.493799559000308</v>
      </c>
      <c r="D4052">
        <v>24.493799559000308</v>
      </c>
      <c r="E4052">
        <v>0.986328125</v>
      </c>
      <c r="F4052">
        <v>-0.25390625</v>
      </c>
      <c r="G4052">
        <v>10.17578125</v>
      </c>
      <c r="H4052">
        <v>0.986328125</v>
      </c>
      <c r="I4052">
        <v>-6.103515625E-2</v>
      </c>
      <c r="J4052">
        <v>0.54931640625</v>
      </c>
      <c r="K4052">
        <v>0.1068115234375</v>
      </c>
      <c r="L4052">
        <v>6.103515625E-2</v>
      </c>
      <c r="M4052">
        <v>-37.35</v>
      </c>
      <c r="N4052">
        <v>6.8999999999999986</v>
      </c>
      <c r="O4052">
        <v>-111.6</v>
      </c>
      <c r="P4052">
        <v>37.35</v>
      </c>
      <c r="R4052">
        <f t="shared" si="504"/>
        <v>24.493799559000308</v>
      </c>
      <c r="S4052">
        <f t="shared" si="505"/>
        <v>7.4617155305631844E-2</v>
      </c>
      <c r="T4052">
        <f t="shared" si="506"/>
        <v>5.6843181232829672E-2</v>
      </c>
      <c r="V4052">
        <f t="shared" si="507"/>
        <v>6.9778330002883138E-3</v>
      </c>
      <c r="X4052">
        <f t="shared" si="508"/>
        <v>5.2066604867927614E-4</v>
      </c>
      <c r="Y4052">
        <f t="shared" si="509"/>
        <v>-0.2398995868563007</v>
      </c>
      <c r="AA4052">
        <f t="shared" si="510"/>
        <v>3.9664222584780823E-4</v>
      </c>
      <c r="AB4052">
        <f t="shared" si="511"/>
        <v>0.14384511796681099</v>
      </c>
    </row>
    <row r="4053" spans="1:28" x14ac:dyDescent="0.3">
      <c r="A4053" s="1">
        <v>4051</v>
      </c>
      <c r="B4053">
        <v>4051</v>
      </c>
      <c r="C4053">
        <v>24.49942693000003</v>
      </c>
      <c r="D4053">
        <v>24.49942693000003</v>
      </c>
      <c r="E4053">
        <v>0.97900390625</v>
      </c>
      <c r="F4053">
        <v>-0.25634765625</v>
      </c>
      <c r="G4053">
        <v>10.15380859375</v>
      </c>
      <c r="H4053">
        <v>0.97900390625</v>
      </c>
      <c r="I4053">
        <v>-4.57763671875E-2</v>
      </c>
      <c r="J4053">
        <v>0.4425048828125</v>
      </c>
      <c r="K4053">
        <v>7.62939453125E-2</v>
      </c>
      <c r="L4053">
        <v>4.57763671875E-2</v>
      </c>
      <c r="M4053">
        <v>-36.6</v>
      </c>
      <c r="N4053">
        <v>6.1499999999999986</v>
      </c>
      <c r="O4053">
        <v>-112.95</v>
      </c>
      <c r="P4053">
        <v>36.6</v>
      </c>
      <c r="R4053">
        <f t="shared" si="504"/>
        <v>24.49942693000003</v>
      </c>
      <c r="S4053">
        <f t="shared" si="505"/>
        <v>-3.2194368131868156E-2</v>
      </c>
      <c r="T4053">
        <f t="shared" si="506"/>
        <v>2.6325603107829672E-2</v>
      </c>
      <c r="V4053">
        <f t="shared" si="507"/>
        <v>5.6273709997221033E-3</v>
      </c>
      <c r="X4053">
        <f t="shared" si="508"/>
        <v>-1.8116965357965233E-4</v>
      </c>
      <c r="Y4053">
        <f t="shared" si="509"/>
        <v>-0.24008075650988034</v>
      </c>
      <c r="AA4053">
        <f t="shared" si="510"/>
        <v>1.4814393547919478E-4</v>
      </c>
      <c r="AB4053">
        <f t="shared" si="511"/>
        <v>0.14399326190229017</v>
      </c>
    </row>
    <row r="4054" spans="1:28" x14ac:dyDescent="0.3">
      <c r="A4054" s="1">
        <v>4052</v>
      </c>
      <c r="B4054">
        <v>4052</v>
      </c>
      <c r="C4054">
        <v>24.50497922600016</v>
      </c>
      <c r="D4054">
        <v>24.50497922600016</v>
      </c>
      <c r="E4054">
        <v>0.99365234375</v>
      </c>
      <c r="F4054">
        <v>-0.23193359375</v>
      </c>
      <c r="G4054">
        <v>10.13671875</v>
      </c>
      <c r="H4054">
        <v>0.99365234375</v>
      </c>
      <c r="I4054">
        <v>-6.103515625E-2</v>
      </c>
      <c r="J4054">
        <v>0.4119873046875</v>
      </c>
      <c r="K4054">
        <v>6.103515625E-2</v>
      </c>
      <c r="L4054">
        <v>6.103515625E-2</v>
      </c>
      <c r="M4054">
        <v>-36.6</v>
      </c>
      <c r="N4054">
        <v>6.1499999999999986</v>
      </c>
      <c r="O4054">
        <v>-112.95</v>
      </c>
      <c r="P4054">
        <v>36.6</v>
      </c>
      <c r="R4054">
        <f t="shared" si="504"/>
        <v>24.50497922600016</v>
      </c>
      <c r="S4054">
        <f t="shared" si="505"/>
        <v>-6.2711946256868156E-2</v>
      </c>
      <c r="T4054">
        <f t="shared" si="506"/>
        <v>1.1066814045329672E-2</v>
      </c>
      <c r="V4054">
        <f t="shared" si="507"/>
        <v>5.5522960001290755E-3</v>
      </c>
      <c r="X4054">
        <f t="shared" si="508"/>
        <v>-3.481952883623186E-4</v>
      </c>
      <c r="Y4054">
        <f t="shared" si="509"/>
        <v>-0.24042895179824267</v>
      </c>
      <c r="AA4054">
        <f t="shared" si="510"/>
        <v>6.1446227358056204E-5</v>
      </c>
      <c r="AB4054">
        <f t="shared" si="511"/>
        <v>0.14405470812964824</v>
      </c>
    </row>
    <row r="4055" spans="1:28" x14ac:dyDescent="0.3">
      <c r="A4055" s="1">
        <v>4053</v>
      </c>
      <c r="B4055">
        <v>4053</v>
      </c>
      <c r="C4055">
        <v>24.510942059000168</v>
      </c>
      <c r="D4055">
        <v>24.510942059000168</v>
      </c>
      <c r="E4055">
        <v>0.99365234375</v>
      </c>
      <c r="F4055">
        <v>-0.23681640625</v>
      </c>
      <c r="G4055">
        <v>10.13916015625</v>
      </c>
      <c r="H4055">
        <v>0.99365234375</v>
      </c>
      <c r="I4055">
        <v>-9.1552734375E-2</v>
      </c>
      <c r="J4055">
        <v>0.5035400390625</v>
      </c>
      <c r="K4055">
        <v>1.52587890625E-2</v>
      </c>
      <c r="L4055">
        <v>9.1552734375E-2</v>
      </c>
      <c r="M4055">
        <v>-39</v>
      </c>
      <c r="N4055">
        <v>7.6499999999999986</v>
      </c>
      <c r="O4055">
        <v>-112.05</v>
      </c>
      <c r="P4055">
        <v>39</v>
      </c>
      <c r="R4055">
        <f t="shared" si="504"/>
        <v>24.510942059000168</v>
      </c>
      <c r="S4055">
        <f t="shared" si="505"/>
        <v>2.8840788118131844E-2</v>
      </c>
      <c r="T4055">
        <f t="shared" si="506"/>
        <v>-3.4709553142170328E-2</v>
      </c>
      <c r="V4055">
        <f t="shared" si="507"/>
        <v>5.9628330000087715E-3</v>
      </c>
      <c r="X4055">
        <f t="shared" si="508"/>
        <v>1.7197280313705743E-4</v>
      </c>
      <c r="Y4055">
        <f t="shared" si="509"/>
        <v>-0.24025697899510562</v>
      </c>
      <c r="AA4055">
        <f t="shared" si="510"/>
        <v>-2.0696726889169137E-4</v>
      </c>
      <c r="AB4055">
        <f t="shared" si="511"/>
        <v>0.14384774086075655</v>
      </c>
    </row>
    <row r="4056" spans="1:28" x14ac:dyDescent="0.3">
      <c r="A4056" s="1">
        <v>4054</v>
      </c>
      <c r="B4056">
        <v>4054</v>
      </c>
      <c r="C4056">
        <v>24.518040282000129</v>
      </c>
      <c r="D4056">
        <v>24.518040282000129</v>
      </c>
      <c r="E4056">
        <v>1.03271484375</v>
      </c>
      <c r="F4056">
        <v>-0.2587890625</v>
      </c>
      <c r="G4056">
        <v>10.16845703125</v>
      </c>
      <c r="H4056">
        <v>1.03271484375</v>
      </c>
      <c r="I4056">
        <v>0</v>
      </c>
      <c r="J4056">
        <v>0.4730224609375</v>
      </c>
      <c r="K4056">
        <v>3.0517578125E-2</v>
      </c>
      <c r="L4056">
        <v>0</v>
      </c>
      <c r="M4056">
        <v>-37.5</v>
      </c>
      <c r="N4056">
        <v>6</v>
      </c>
      <c r="O4056">
        <v>-112.05</v>
      </c>
      <c r="P4056">
        <v>37.5</v>
      </c>
      <c r="R4056">
        <f t="shared" si="504"/>
        <v>24.518040282000129</v>
      </c>
      <c r="S4056">
        <f t="shared" si="505"/>
        <v>-1.6767900068681563E-3</v>
      </c>
      <c r="T4056">
        <f t="shared" si="506"/>
        <v>-1.9450764079670328E-2</v>
      </c>
      <c r="V4056">
        <f t="shared" si="507"/>
        <v>7.0982229999607682E-3</v>
      </c>
      <c r="X4056">
        <f t="shared" si="508"/>
        <v>-1.1902229392855921E-5</v>
      </c>
      <c r="Y4056">
        <f t="shared" si="509"/>
        <v>-0.24026888122449847</v>
      </c>
      <c r="AA4056">
        <f t="shared" si="510"/>
        <v>-1.3806586095712668E-4</v>
      </c>
      <c r="AB4056">
        <f t="shared" si="511"/>
        <v>0.14370967499979942</v>
      </c>
    </row>
    <row r="4057" spans="1:28" x14ac:dyDescent="0.3">
      <c r="A4057" s="1">
        <v>4055</v>
      </c>
      <c r="B4057">
        <v>4055</v>
      </c>
      <c r="C4057">
        <v>24.523131393000309</v>
      </c>
      <c r="D4057">
        <v>24.523131393000309</v>
      </c>
      <c r="E4057">
        <v>1.01318359375</v>
      </c>
      <c r="F4057">
        <v>-0.2294921875</v>
      </c>
      <c r="G4057">
        <v>10.14404296875</v>
      </c>
      <c r="H4057">
        <v>1.01318359375</v>
      </c>
      <c r="I4057">
        <v>-6.103515625E-2</v>
      </c>
      <c r="J4057">
        <v>0.4730224609375</v>
      </c>
      <c r="K4057">
        <v>6.103515625E-2</v>
      </c>
      <c r="L4057">
        <v>6.103515625E-2</v>
      </c>
      <c r="M4057">
        <v>-37.5</v>
      </c>
      <c r="N4057">
        <v>6</v>
      </c>
      <c r="O4057">
        <v>-112.05</v>
      </c>
      <c r="P4057">
        <v>37.5</v>
      </c>
      <c r="R4057">
        <f t="shared" si="504"/>
        <v>24.523131393000309</v>
      </c>
      <c r="S4057">
        <f t="shared" si="505"/>
        <v>-1.6767900068681563E-3</v>
      </c>
      <c r="T4057">
        <f t="shared" si="506"/>
        <v>1.1066814045329672E-2</v>
      </c>
      <c r="V4057">
        <f t="shared" si="507"/>
        <v>5.0911110001798932E-3</v>
      </c>
      <c r="X4057">
        <f t="shared" si="508"/>
        <v>-8.536724048958189E-6</v>
      </c>
      <c r="Y4057">
        <f t="shared" si="509"/>
        <v>-0.24027741794854743</v>
      </c>
      <c r="AA4057">
        <f t="shared" si="510"/>
        <v>5.6342378723123233E-5</v>
      </c>
      <c r="AB4057">
        <f t="shared" si="511"/>
        <v>0.14376601737852254</v>
      </c>
    </row>
    <row r="4058" spans="1:28" x14ac:dyDescent="0.3">
      <c r="A4058" s="1">
        <v>4056</v>
      </c>
      <c r="B4058">
        <v>4056</v>
      </c>
      <c r="C4058">
        <v>24.532237504000019</v>
      </c>
      <c r="D4058">
        <v>24.532237504000019</v>
      </c>
      <c r="E4058">
        <v>0.97900390625</v>
      </c>
      <c r="F4058">
        <v>-0.25634765625</v>
      </c>
      <c r="G4058">
        <v>10.16845703125</v>
      </c>
      <c r="H4058">
        <v>0.97900390625</v>
      </c>
      <c r="I4058">
        <v>-9.1552734375E-2</v>
      </c>
      <c r="J4058">
        <v>0.4730224609375</v>
      </c>
      <c r="K4058">
        <v>4.57763671875E-2</v>
      </c>
      <c r="L4058">
        <v>9.1552734375E-2</v>
      </c>
      <c r="M4058">
        <v>-38.549999999999997</v>
      </c>
      <c r="N4058">
        <v>8.4</v>
      </c>
      <c r="O4058">
        <v>-111.3</v>
      </c>
      <c r="P4058">
        <v>38.549999999999997</v>
      </c>
      <c r="R4058">
        <f t="shared" si="504"/>
        <v>24.532237504000019</v>
      </c>
      <c r="S4058">
        <f t="shared" si="505"/>
        <v>-1.6767900068681563E-3</v>
      </c>
      <c r="T4058">
        <f t="shared" si="506"/>
        <v>-4.1919750171703282E-3</v>
      </c>
      <c r="V4058">
        <f t="shared" si="507"/>
        <v>9.1061109997099265E-3</v>
      </c>
      <c r="X4058">
        <f t="shared" si="508"/>
        <v>-1.5269035925745799E-5</v>
      </c>
      <c r="Y4058">
        <f t="shared" si="509"/>
        <v>-0.24029268698447317</v>
      </c>
      <c r="AA4058">
        <f t="shared" si="510"/>
        <v>-3.8172589814363934E-5</v>
      </c>
      <c r="AB4058">
        <f t="shared" si="511"/>
        <v>0.14372784478870818</v>
      </c>
    </row>
    <row r="4059" spans="1:28" x14ac:dyDescent="0.3">
      <c r="A4059" s="1">
        <v>4057</v>
      </c>
      <c r="B4059">
        <v>4057</v>
      </c>
      <c r="C4059">
        <v>24.53812417100016</v>
      </c>
      <c r="D4059">
        <v>24.53812417100016</v>
      </c>
      <c r="E4059">
        <v>0.97412109375</v>
      </c>
      <c r="F4059">
        <v>-0.22705078125</v>
      </c>
      <c r="G4059">
        <v>10.14404296875</v>
      </c>
      <c r="H4059">
        <v>0.97412109375</v>
      </c>
      <c r="I4059">
        <v>-9.1552734375E-2</v>
      </c>
      <c r="J4059">
        <v>0.42724609375</v>
      </c>
      <c r="K4059">
        <v>0.1068115234375</v>
      </c>
      <c r="L4059">
        <v>9.1552734375E-2</v>
      </c>
      <c r="M4059">
        <v>-36.450000000000003</v>
      </c>
      <c r="N4059">
        <v>6.3</v>
      </c>
      <c r="O4059">
        <v>-112.05</v>
      </c>
      <c r="P4059">
        <v>36.450000000000003</v>
      </c>
      <c r="R4059">
        <f t="shared" si="504"/>
        <v>24.53812417100016</v>
      </c>
      <c r="S4059">
        <f t="shared" si="505"/>
        <v>-4.7453157194368156E-2</v>
      </c>
      <c r="T4059">
        <f t="shared" si="506"/>
        <v>5.6843181232829672E-2</v>
      </c>
      <c r="V4059">
        <f t="shared" si="507"/>
        <v>5.8866670001407329E-3</v>
      </c>
      <c r="X4059">
        <f t="shared" si="508"/>
        <v>-2.7934093450857783E-4</v>
      </c>
      <c r="Y4059">
        <f t="shared" si="509"/>
        <v>-0.24057202791898175</v>
      </c>
      <c r="AA4059">
        <f t="shared" si="510"/>
        <v>3.3461687914631747E-4</v>
      </c>
      <c r="AB4059">
        <f t="shared" si="511"/>
        <v>0.1440624616678545</v>
      </c>
    </row>
    <row r="4060" spans="1:28" x14ac:dyDescent="0.3">
      <c r="A4060" s="1">
        <v>4058</v>
      </c>
      <c r="B4060">
        <v>4058</v>
      </c>
      <c r="C4060">
        <v>24.543786467000249</v>
      </c>
      <c r="D4060">
        <v>24.543786467000249</v>
      </c>
      <c r="E4060">
        <v>1.00341796875</v>
      </c>
      <c r="F4060">
        <v>-0.2197265625</v>
      </c>
      <c r="G4060">
        <v>10.15625</v>
      </c>
      <c r="H4060">
        <v>1.00341796875</v>
      </c>
      <c r="I4060">
        <v>-9.1552734375E-2</v>
      </c>
      <c r="J4060">
        <v>0.54931640625</v>
      </c>
      <c r="K4060">
        <v>0.1068115234375</v>
      </c>
      <c r="L4060">
        <v>9.1552734375E-2</v>
      </c>
      <c r="M4060">
        <v>-36.450000000000003</v>
      </c>
      <c r="N4060">
        <v>6.3</v>
      </c>
      <c r="O4060">
        <v>-112.05</v>
      </c>
      <c r="P4060">
        <v>36.450000000000003</v>
      </c>
      <c r="R4060">
        <f t="shared" si="504"/>
        <v>24.543786467000249</v>
      </c>
      <c r="S4060">
        <f t="shared" si="505"/>
        <v>7.4617155305631844E-2</v>
      </c>
      <c r="T4060">
        <f t="shared" si="506"/>
        <v>5.6843181232829672E-2</v>
      </c>
      <c r="V4060">
        <f t="shared" si="507"/>
        <v>5.6622960000893841E-3</v>
      </c>
      <c r="X4060">
        <f t="shared" si="508"/>
        <v>4.2250442002512756E-4</v>
      </c>
      <c r="Y4060">
        <f t="shared" si="509"/>
        <v>-0.24014952349895663</v>
      </c>
      <c r="AA4060">
        <f t="shared" si="510"/>
        <v>3.2186291772700741E-4</v>
      </c>
      <c r="AB4060">
        <f t="shared" si="511"/>
        <v>0.14438432458558151</v>
      </c>
    </row>
    <row r="4061" spans="1:28" x14ac:dyDescent="0.3">
      <c r="A4061" s="1">
        <v>4059</v>
      </c>
      <c r="B4061">
        <v>4059</v>
      </c>
      <c r="C4061">
        <v>24.54943670800003</v>
      </c>
      <c r="D4061">
        <v>24.54943670800003</v>
      </c>
      <c r="E4061">
        <v>1.0546875</v>
      </c>
      <c r="F4061">
        <v>-0.25634765625</v>
      </c>
      <c r="G4061">
        <v>10.19287109375</v>
      </c>
      <c r="H4061">
        <v>1.0546875</v>
      </c>
      <c r="I4061">
        <v>-3.0517578125E-2</v>
      </c>
      <c r="J4061">
        <v>0.5035400390625</v>
      </c>
      <c r="K4061">
        <v>7.62939453125E-2</v>
      </c>
      <c r="L4061">
        <v>3.0517578125E-2</v>
      </c>
      <c r="M4061">
        <v>-37.35</v>
      </c>
      <c r="N4061">
        <v>6.8999999999999986</v>
      </c>
      <c r="O4061">
        <v>-110.85</v>
      </c>
      <c r="P4061">
        <v>37.35</v>
      </c>
      <c r="R4061">
        <f t="shared" si="504"/>
        <v>24.54943670800003</v>
      </c>
      <c r="S4061">
        <f t="shared" si="505"/>
        <v>2.8840788118131844E-2</v>
      </c>
      <c r="T4061">
        <f t="shared" si="506"/>
        <v>2.6325603107829672E-2</v>
      </c>
      <c r="V4061">
        <f t="shared" si="507"/>
        <v>5.6502409997811753E-3</v>
      </c>
      <c r="X4061">
        <f t="shared" si="508"/>
        <v>1.6295740349107031E-4</v>
      </c>
      <c r="Y4061">
        <f t="shared" si="509"/>
        <v>-0.23998656609546556</v>
      </c>
      <c r="AA4061">
        <f t="shared" si="510"/>
        <v>1.4874600202382593E-4</v>
      </c>
      <c r="AB4061">
        <f t="shared" si="511"/>
        <v>0.14453307058760534</v>
      </c>
    </row>
    <row r="4062" spans="1:28" x14ac:dyDescent="0.3">
      <c r="A4062" s="1">
        <v>4060</v>
      </c>
      <c r="B4062">
        <v>4060</v>
      </c>
      <c r="C4062">
        <v>24.55526541100016</v>
      </c>
      <c r="D4062">
        <v>24.55526541100016</v>
      </c>
      <c r="E4062">
        <v>1.00341796875</v>
      </c>
      <c r="F4062">
        <v>-0.2783203125</v>
      </c>
      <c r="G4062">
        <v>10.1611328125</v>
      </c>
      <c r="H4062">
        <v>1.00341796875</v>
      </c>
      <c r="I4062">
        <v>-0.1068115234375</v>
      </c>
      <c r="J4062">
        <v>0.4119873046875</v>
      </c>
      <c r="K4062">
        <v>1.52587890625E-2</v>
      </c>
      <c r="L4062">
        <v>0.1068115234375</v>
      </c>
      <c r="M4062">
        <v>-38.25</v>
      </c>
      <c r="N4062">
        <v>6</v>
      </c>
      <c r="O4062">
        <v>-111.75</v>
      </c>
      <c r="P4062">
        <v>38.25</v>
      </c>
      <c r="R4062">
        <f t="shared" si="504"/>
        <v>24.55526541100016</v>
      </c>
      <c r="S4062">
        <f t="shared" si="505"/>
        <v>-6.2711946256868156E-2</v>
      </c>
      <c r="T4062">
        <f t="shared" si="506"/>
        <v>-3.4709553142170328E-2</v>
      </c>
      <c r="V4062">
        <f t="shared" si="507"/>
        <v>5.8287030001302753E-3</v>
      </c>
      <c r="X4062">
        <f t="shared" si="508"/>
        <v>-3.6552930929141601E-4</v>
      </c>
      <c r="Y4062">
        <f t="shared" si="509"/>
        <v>-0.24035209540475699</v>
      </c>
      <c r="AA4062">
        <f t="shared" si="510"/>
        <v>-2.0231167653294942E-4</v>
      </c>
      <c r="AB4062">
        <f t="shared" si="511"/>
        <v>0.14433075891107239</v>
      </c>
    </row>
    <row r="4063" spans="1:28" x14ac:dyDescent="0.3">
      <c r="A4063" s="1">
        <v>4061</v>
      </c>
      <c r="B4063">
        <v>4061</v>
      </c>
      <c r="C4063">
        <v>24.560888819000411</v>
      </c>
      <c r="D4063">
        <v>24.560888819000411</v>
      </c>
      <c r="E4063">
        <v>1.00830078125</v>
      </c>
      <c r="F4063">
        <v>-0.2685546875</v>
      </c>
      <c r="G4063">
        <v>10.15625</v>
      </c>
      <c r="H4063">
        <v>1.00830078125</v>
      </c>
      <c r="I4063">
        <v>-7.62939453125E-2</v>
      </c>
      <c r="J4063">
        <v>0.4119873046875</v>
      </c>
      <c r="K4063">
        <v>0.1373291015625</v>
      </c>
      <c r="L4063">
        <v>7.62939453125E-2</v>
      </c>
      <c r="M4063">
        <v>-38.25</v>
      </c>
      <c r="N4063">
        <v>6</v>
      </c>
      <c r="O4063">
        <v>-111.75</v>
      </c>
      <c r="P4063">
        <v>38.25</v>
      </c>
      <c r="R4063">
        <f t="shared" si="504"/>
        <v>24.560888819000411</v>
      </c>
      <c r="S4063">
        <f t="shared" si="505"/>
        <v>-6.2711946256868156E-2</v>
      </c>
      <c r="T4063">
        <f t="shared" si="506"/>
        <v>8.7360759357829665E-2</v>
      </c>
      <c r="V4063">
        <f t="shared" si="507"/>
        <v>5.6234080002504072E-3</v>
      </c>
      <c r="X4063">
        <f t="shared" si="508"/>
        <v>-3.5265486029214599E-4</v>
      </c>
      <c r="Y4063">
        <f t="shared" si="509"/>
        <v>-0.24070475026504914</v>
      </c>
      <c r="AA4063">
        <f t="shared" si="510"/>
        <v>4.9126519308076997E-4</v>
      </c>
      <c r="AB4063">
        <f t="shared" si="511"/>
        <v>0.14482202410415315</v>
      </c>
    </row>
    <row r="4064" spans="1:28" x14ac:dyDescent="0.3">
      <c r="A4064" s="1">
        <v>4062</v>
      </c>
      <c r="B4064">
        <v>4062</v>
      </c>
      <c r="C4064">
        <v>24.5664407080003</v>
      </c>
      <c r="D4064">
        <v>24.5664407080003</v>
      </c>
      <c r="E4064">
        <v>1.00830078125</v>
      </c>
      <c r="F4064">
        <v>-0.244140625</v>
      </c>
      <c r="G4064">
        <v>10.15625</v>
      </c>
      <c r="H4064">
        <v>1.00830078125</v>
      </c>
      <c r="I4064">
        <v>1.52587890625E-2</v>
      </c>
      <c r="J4064">
        <v>0.457763671875</v>
      </c>
      <c r="K4064">
        <v>6.103515625E-2</v>
      </c>
      <c r="L4064">
        <v>1.52587890625E-2</v>
      </c>
      <c r="M4064">
        <v>-37.950000000000003</v>
      </c>
      <c r="N4064">
        <v>4.2</v>
      </c>
      <c r="O4064">
        <v>-111</v>
      </c>
      <c r="P4064">
        <v>37.950000000000003</v>
      </c>
      <c r="R4064">
        <f t="shared" si="504"/>
        <v>24.5664407080003</v>
      </c>
      <c r="S4064">
        <f t="shared" si="505"/>
        <v>-1.6935579069368156E-2</v>
      </c>
      <c r="T4064">
        <f t="shared" si="506"/>
        <v>1.1066814045329672E-2</v>
      </c>
      <c r="V4064">
        <f t="shared" si="507"/>
        <v>5.5518889998893428E-3</v>
      </c>
      <c r="X4064">
        <f t="shared" si="508"/>
        <v>-9.4024455141981266E-5</v>
      </c>
      <c r="Y4064">
        <f t="shared" si="509"/>
        <v>-0.24079877472019112</v>
      </c>
      <c r="AA4064">
        <f t="shared" si="510"/>
        <v>6.1441723162086688E-5</v>
      </c>
      <c r="AB4064">
        <f t="shared" si="511"/>
        <v>0.14488346582731523</v>
      </c>
    </row>
    <row r="4065" spans="1:28" x14ac:dyDescent="0.3">
      <c r="A4065" s="1">
        <v>4063</v>
      </c>
      <c r="B4065">
        <v>4063</v>
      </c>
      <c r="C4065">
        <v>24.572358559000349</v>
      </c>
      <c r="D4065">
        <v>24.572358559000349</v>
      </c>
      <c r="E4065">
        <v>1.02294921875</v>
      </c>
      <c r="F4065">
        <v>-0.2587890625</v>
      </c>
      <c r="G4065">
        <v>10.15625</v>
      </c>
      <c r="H4065">
        <v>1.02294921875</v>
      </c>
      <c r="I4065">
        <v>1.52587890625E-2</v>
      </c>
      <c r="J4065">
        <v>0.42724609375</v>
      </c>
      <c r="K4065">
        <v>4.57763671875E-2</v>
      </c>
      <c r="L4065">
        <v>1.52587890625E-2</v>
      </c>
      <c r="M4065">
        <v>-37.950000000000003</v>
      </c>
      <c r="N4065">
        <v>4.2</v>
      </c>
      <c r="O4065">
        <v>-111</v>
      </c>
      <c r="P4065">
        <v>37.950000000000003</v>
      </c>
      <c r="R4065">
        <f t="shared" si="504"/>
        <v>24.572358559000349</v>
      </c>
      <c r="S4065">
        <f t="shared" si="505"/>
        <v>-4.7453157194368156E-2</v>
      </c>
      <c r="T4065">
        <f t="shared" si="506"/>
        <v>-4.1919750171703282E-3</v>
      </c>
      <c r="V4065">
        <f t="shared" si="507"/>
        <v>5.9178510000492679E-3</v>
      </c>
      <c r="X4065">
        <f t="shared" si="508"/>
        <v>-2.8082071375818671E-4</v>
      </c>
      <c r="Y4065">
        <f t="shared" si="509"/>
        <v>-0.2410795954339493</v>
      </c>
      <c r="AA4065">
        <f t="shared" si="510"/>
        <v>-2.4807483547542974E-5</v>
      </c>
      <c r="AB4065">
        <f t="shared" si="511"/>
        <v>0.14485865834376768</v>
      </c>
    </row>
    <row r="4066" spans="1:28" x14ac:dyDescent="0.3">
      <c r="A4066" s="1">
        <v>4064</v>
      </c>
      <c r="B4066">
        <v>4064</v>
      </c>
      <c r="C4066">
        <v>24.578796540999971</v>
      </c>
      <c r="D4066">
        <v>24.578796540999971</v>
      </c>
      <c r="E4066">
        <v>1.00830078125</v>
      </c>
      <c r="F4066">
        <v>-0.2587890625</v>
      </c>
      <c r="G4066">
        <v>10.14892578125</v>
      </c>
      <c r="H4066">
        <v>1.00830078125</v>
      </c>
      <c r="I4066">
        <v>-7.62939453125E-2</v>
      </c>
      <c r="J4066">
        <v>0.457763671875</v>
      </c>
      <c r="K4066">
        <v>9.1552734375E-2</v>
      </c>
      <c r="L4066">
        <v>7.62939453125E-2</v>
      </c>
      <c r="M4066">
        <v>-37.200000000000003</v>
      </c>
      <c r="N4066">
        <v>6.3</v>
      </c>
      <c r="O4066">
        <v>-111.75</v>
      </c>
      <c r="P4066">
        <v>37.200000000000003</v>
      </c>
      <c r="R4066">
        <f t="shared" si="504"/>
        <v>24.578796540999971</v>
      </c>
      <c r="S4066">
        <f t="shared" si="505"/>
        <v>-1.6935579069368156E-2</v>
      </c>
      <c r="T4066">
        <f t="shared" si="506"/>
        <v>4.1584392170329672E-2</v>
      </c>
      <c r="V4066">
        <f t="shared" si="507"/>
        <v>6.4379819996212007E-3</v>
      </c>
      <c r="X4066">
        <f t="shared" si="508"/>
        <v>-1.0903095320175375E-4</v>
      </c>
      <c r="Y4066">
        <f t="shared" si="509"/>
        <v>-0.24118862638715105</v>
      </c>
      <c r="AA4066">
        <f t="shared" si="510"/>
        <v>2.6771956825777122E-4</v>
      </c>
      <c r="AB4066">
        <f t="shared" si="511"/>
        <v>0.14512637791202546</v>
      </c>
    </row>
    <row r="4067" spans="1:28" x14ac:dyDescent="0.3">
      <c r="A4067" s="1">
        <v>4065</v>
      </c>
      <c r="B4067">
        <v>4065</v>
      </c>
      <c r="C4067">
        <v>24.584262059000139</v>
      </c>
      <c r="D4067">
        <v>24.584262059000139</v>
      </c>
      <c r="E4067">
        <v>1.00830078125</v>
      </c>
      <c r="F4067">
        <v>-0.263671875</v>
      </c>
      <c r="G4067">
        <v>10.17333984375</v>
      </c>
      <c r="H4067">
        <v>1.00830078125</v>
      </c>
      <c r="I4067">
        <v>-0.1068115234375</v>
      </c>
      <c r="J4067">
        <v>0.42724609375</v>
      </c>
      <c r="K4067">
        <v>0</v>
      </c>
      <c r="L4067">
        <v>0.1068115234375</v>
      </c>
      <c r="M4067">
        <v>-37.65</v>
      </c>
      <c r="N4067">
        <v>6.1499999999999986</v>
      </c>
      <c r="O4067">
        <v>-111.15</v>
      </c>
      <c r="P4067">
        <v>37.65</v>
      </c>
      <c r="R4067">
        <f t="shared" si="504"/>
        <v>24.584262059000139</v>
      </c>
      <c r="S4067">
        <f t="shared" si="505"/>
        <v>-4.7453157194368156E-2</v>
      </c>
      <c r="T4067">
        <f t="shared" si="506"/>
        <v>-4.9968342204670328E-2</v>
      </c>
      <c r="V4067">
        <f t="shared" si="507"/>
        <v>5.4655180001681458E-3</v>
      </c>
      <c r="X4067">
        <f t="shared" si="508"/>
        <v>-2.5935608481062773E-4</v>
      </c>
      <c r="Y4067">
        <f t="shared" si="509"/>
        <v>-0.24144798247196167</v>
      </c>
      <c r="AA4067">
        <f t="shared" si="510"/>
        <v>-2.7310287375818733E-4</v>
      </c>
      <c r="AB4067">
        <f t="shared" si="511"/>
        <v>0.14485327503826728</v>
      </c>
    </row>
    <row r="4068" spans="1:28" x14ac:dyDescent="0.3">
      <c r="A4068" s="1">
        <v>4066</v>
      </c>
      <c r="B4068">
        <v>4066</v>
      </c>
      <c r="C4068">
        <v>24.589843059000032</v>
      </c>
      <c r="D4068">
        <v>24.589843059000032</v>
      </c>
      <c r="E4068">
        <v>1.0107421875</v>
      </c>
      <c r="F4068">
        <v>-0.234375</v>
      </c>
      <c r="G4068">
        <v>10.1416015625</v>
      </c>
      <c r="H4068">
        <v>1.0107421875</v>
      </c>
      <c r="I4068">
        <v>-0.152587890625</v>
      </c>
      <c r="J4068">
        <v>0.3662109375</v>
      </c>
      <c r="K4068">
        <v>-4.57763671875E-2</v>
      </c>
      <c r="L4068">
        <v>0.152587890625</v>
      </c>
      <c r="M4068">
        <v>-37.65</v>
      </c>
      <c r="N4068">
        <v>6.1499999999999986</v>
      </c>
      <c r="O4068">
        <v>-111.15</v>
      </c>
      <c r="P4068">
        <v>37.65</v>
      </c>
      <c r="R4068">
        <f t="shared" si="504"/>
        <v>24.589843059000032</v>
      </c>
      <c r="S4068">
        <f t="shared" si="505"/>
        <v>-0.10848831344436816</v>
      </c>
      <c r="T4068">
        <f t="shared" si="506"/>
        <v>-9.5744709392170335E-2</v>
      </c>
      <c r="V4068">
        <f t="shared" si="507"/>
        <v>5.5809999998928106E-3</v>
      </c>
      <c r="X4068">
        <f t="shared" si="508"/>
        <v>-6.0547327732138985E-4</v>
      </c>
      <c r="Y4068">
        <f t="shared" si="509"/>
        <v>-0.24205345574928305</v>
      </c>
      <c r="AA4068">
        <f t="shared" si="510"/>
        <v>-5.3435122310743982E-4</v>
      </c>
      <c r="AB4068">
        <f t="shared" si="511"/>
        <v>0.14431892381515984</v>
      </c>
    </row>
    <row r="4069" spans="1:28" x14ac:dyDescent="0.3">
      <c r="A4069" s="1">
        <v>4067</v>
      </c>
      <c r="B4069">
        <v>4067</v>
      </c>
      <c r="C4069">
        <v>24.595601319000249</v>
      </c>
      <c r="D4069">
        <v>24.595601319000249</v>
      </c>
      <c r="E4069">
        <v>0.97412109375</v>
      </c>
      <c r="F4069">
        <v>-0.25634765625</v>
      </c>
      <c r="G4069">
        <v>10.14404296875</v>
      </c>
      <c r="H4069">
        <v>0.97412109375</v>
      </c>
      <c r="I4069">
        <v>-3.0517578125E-2</v>
      </c>
      <c r="J4069">
        <v>0.396728515625</v>
      </c>
      <c r="K4069">
        <v>0.1220703125</v>
      </c>
      <c r="L4069">
        <v>3.0517578125E-2</v>
      </c>
      <c r="M4069">
        <v>-38.4</v>
      </c>
      <c r="N4069">
        <v>6.1499999999999986</v>
      </c>
      <c r="O4069">
        <v>-109.8</v>
      </c>
      <c r="P4069">
        <v>38.4</v>
      </c>
      <c r="R4069">
        <f t="shared" si="504"/>
        <v>24.595601319000249</v>
      </c>
      <c r="S4069">
        <f t="shared" si="505"/>
        <v>-7.7970735319368156E-2</v>
      </c>
      <c r="T4069">
        <f t="shared" si="506"/>
        <v>7.2101970295329665E-2</v>
      </c>
      <c r="V4069">
        <f t="shared" si="507"/>
        <v>5.7582600002170636E-3</v>
      </c>
      <c r="X4069">
        <f t="shared" si="508"/>
        <v>-4.4897576637702949E-4</v>
      </c>
      <c r="Y4069">
        <f t="shared" si="509"/>
        <v>-0.24250243151566009</v>
      </c>
      <c r="AA4069">
        <f t="shared" si="510"/>
        <v>4.1518189148843573E-4</v>
      </c>
      <c r="AB4069">
        <f t="shared" si="511"/>
        <v>0.14473410570664827</v>
      </c>
    </row>
    <row r="4070" spans="1:28" x14ac:dyDescent="0.3">
      <c r="A4070" s="1">
        <v>4068</v>
      </c>
      <c r="B4070">
        <v>4068</v>
      </c>
      <c r="C4070">
        <v>24.601256725999971</v>
      </c>
      <c r="D4070">
        <v>24.601256725999971</v>
      </c>
      <c r="E4070">
        <v>0.986328125</v>
      </c>
      <c r="F4070">
        <v>-0.244140625</v>
      </c>
      <c r="G4070">
        <v>10.1611328125</v>
      </c>
      <c r="H4070">
        <v>0.986328125</v>
      </c>
      <c r="I4070">
        <v>-9.1552734375E-2</v>
      </c>
      <c r="J4070">
        <v>0.42724609375</v>
      </c>
      <c r="K4070">
        <v>3.0517578125E-2</v>
      </c>
      <c r="L4070">
        <v>9.1552734375E-2</v>
      </c>
      <c r="M4070">
        <v>-38.4</v>
      </c>
      <c r="N4070">
        <v>6.1499999999999986</v>
      </c>
      <c r="O4070">
        <v>-109.8</v>
      </c>
      <c r="P4070">
        <v>38.4</v>
      </c>
      <c r="R4070">
        <f t="shared" si="504"/>
        <v>24.601256725999971</v>
      </c>
      <c r="S4070">
        <f t="shared" si="505"/>
        <v>-4.7453157194368156E-2</v>
      </c>
      <c r="T4070">
        <f t="shared" si="506"/>
        <v>-1.9450764079670328E-2</v>
      </c>
      <c r="V4070">
        <f t="shared" si="507"/>
        <v>5.6554069997218903E-3</v>
      </c>
      <c r="X4070">
        <f t="shared" si="508"/>
        <v>-2.6836691735593283E-4</v>
      </c>
      <c r="Y4070">
        <f t="shared" si="509"/>
        <v>-0.24277079843301602</v>
      </c>
      <c r="AA4070">
        <f t="shared" si="510"/>
        <v>-1.1000198732610669E-4</v>
      </c>
      <c r="AB4070">
        <f t="shared" si="511"/>
        <v>0.14462410371932216</v>
      </c>
    </row>
    <row r="4071" spans="1:28" x14ac:dyDescent="0.3">
      <c r="A4071" s="1">
        <v>4069</v>
      </c>
      <c r="B4071">
        <v>4069</v>
      </c>
      <c r="C4071">
        <v>24.606944484999989</v>
      </c>
      <c r="D4071">
        <v>24.606944484999989</v>
      </c>
      <c r="E4071">
        <v>1.01318359375</v>
      </c>
      <c r="F4071">
        <v>-0.2392578125</v>
      </c>
      <c r="G4071">
        <v>10.14892578125</v>
      </c>
      <c r="H4071">
        <v>1.01318359375</v>
      </c>
      <c r="I4071">
        <v>-9.1552734375E-2</v>
      </c>
      <c r="J4071">
        <v>0.518798828125</v>
      </c>
      <c r="K4071">
        <v>-6.103515625E-2</v>
      </c>
      <c r="L4071">
        <v>9.1552734375E-2</v>
      </c>
      <c r="M4071">
        <v>-38.1</v>
      </c>
      <c r="N4071">
        <v>6.1499999999999986</v>
      </c>
      <c r="O4071">
        <v>-110.85</v>
      </c>
      <c r="P4071">
        <v>38.1</v>
      </c>
      <c r="R4071">
        <f t="shared" si="504"/>
        <v>24.606944484999989</v>
      </c>
      <c r="S4071">
        <f t="shared" si="505"/>
        <v>4.4099577180631844E-2</v>
      </c>
      <c r="T4071">
        <f t="shared" si="506"/>
        <v>-0.11100349845467034</v>
      </c>
      <c r="V4071">
        <f t="shared" si="507"/>
        <v>5.6877590000183886E-3</v>
      </c>
      <c r="X4071">
        <f t="shared" si="508"/>
        <v>2.5082776700614432E-4</v>
      </c>
      <c r="Y4071">
        <f t="shared" si="509"/>
        <v>-0.24251997066600989</v>
      </c>
      <c r="AA4071">
        <f t="shared" si="510"/>
        <v>-6.3136114736907852E-4</v>
      </c>
      <c r="AB4071">
        <f t="shared" si="511"/>
        <v>0.14399274257195308</v>
      </c>
    </row>
    <row r="4072" spans="1:28" x14ac:dyDescent="0.3">
      <c r="A4072" s="1">
        <v>4070</v>
      </c>
      <c r="B4072">
        <v>4070</v>
      </c>
      <c r="C4072">
        <v>24.613422300000369</v>
      </c>
      <c r="D4072">
        <v>24.613422300000369</v>
      </c>
      <c r="E4072">
        <v>1.0107421875</v>
      </c>
      <c r="F4072">
        <v>-0.2294921875</v>
      </c>
      <c r="G4072">
        <v>10.166015625</v>
      </c>
      <c r="H4072">
        <v>1.0107421875</v>
      </c>
      <c r="I4072">
        <v>0</v>
      </c>
      <c r="J4072">
        <v>0.4730224609375</v>
      </c>
      <c r="K4072">
        <v>-1.52587890625E-2</v>
      </c>
      <c r="L4072">
        <v>0</v>
      </c>
      <c r="M4072">
        <v>-38.1</v>
      </c>
      <c r="N4072">
        <v>7.1999999999999993</v>
      </c>
      <c r="O4072">
        <v>-112.2</v>
      </c>
      <c r="P4072">
        <v>38.1</v>
      </c>
      <c r="R4072">
        <f t="shared" si="504"/>
        <v>24.613422300000369</v>
      </c>
      <c r="S4072">
        <f t="shared" si="505"/>
        <v>-1.6767900068681563E-3</v>
      </c>
      <c r="T4072">
        <f t="shared" si="506"/>
        <v>-6.5227131267170335E-2</v>
      </c>
      <c r="V4072">
        <f t="shared" si="507"/>
        <v>6.4778150003803603E-3</v>
      </c>
      <c r="X4072">
        <f t="shared" si="508"/>
        <v>-1.086193545897843E-5</v>
      </c>
      <c r="Y4072">
        <f t="shared" si="509"/>
        <v>-0.24253083260146888</v>
      </c>
      <c r="AA4072">
        <f t="shared" si="510"/>
        <v>-4.225292893542548E-4</v>
      </c>
      <c r="AB4072">
        <f t="shared" si="511"/>
        <v>0.14357021328259881</v>
      </c>
    </row>
    <row r="4073" spans="1:28" x14ac:dyDescent="0.3">
      <c r="A4073" s="1">
        <v>4071</v>
      </c>
      <c r="B4073">
        <v>4071</v>
      </c>
      <c r="C4073">
        <v>24.619126689000041</v>
      </c>
      <c r="D4073">
        <v>24.619126689000041</v>
      </c>
      <c r="E4073">
        <v>0.99853515625</v>
      </c>
      <c r="F4073">
        <v>-0.23681640625</v>
      </c>
      <c r="G4073">
        <v>10.17578125</v>
      </c>
      <c r="H4073">
        <v>0.99853515625</v>
      </c>
      <c r="I4073">
        <v>-4.57763671875E-2</v>
      </c>
      <c r="J4073">
        <v>0.48828125</v>
      </c>
      <c r="K4073">
        <v>6.103515625E-2</v>
      </c>
      <c r="L4073">
        <v>4.57763671875E-2</v>
      </c>
      <c r="M4073">
        <v>-38.1</v>
      </c>
      <c r="N4073">
        <v>7.1999999999999993</v>
      </c>
      <c r="O4073">
        <v>-112.2</v>
      </c>
      <c r="P4073">
        <v>38.1</v>
      </c>
      <c r="R4073">
        <f t="shared" si="504"/>
        <v>24.619126689000041</v>
      </c>
      <c r="S4073">
        <f t="shared" si="505"/>
        <v>1.3581999055631844E-2</v>
      </c>
      <c r="T4073">
        <f t="shared" si="506"/>
        <v>1.1066814045329672E-2</v>
      </c>
      <c r="V4073">
        <f t="shared" si="507"/>
        <v>5.7043889996712949E-3</v>
      </c>
      <c r="X4073">
        <f t="shared" si="508"/>
        <v>7.747700600649221E-5</v>
      </c>
      <c r="Y4073">
        <f t="shared" si="509"/>
        <v>-0.24245335559546238</v>
      </c>
      <c r="AA4073">
        <f t="shared" si="510"/>
        <v>6.3129412301586357E-5</v>
      </c>
      <c r="AB4073">
        <f t="shared" si="511"/>
        <v>0.14363334269490038</v>
      </c>
    </row>
    <row r="4074" spans="1:28" x14ac:dyDescent="0.3">
      <c r="A4074" s="1">
        <v>4072</v>
      </c>
      <c r="B4074">
        <v>4072</v>
      </c>
      <c r="C4074">
        <v>24.624699393000359</v>
      </c>
      <c r="D4074">
        <v>24.624699393000359</v>
      </c>
      <c r="E4074">
        <v>1.00830078125</v>
      </c>
      <c r="F4074">
        <v>-0.2685546875</v>
      </c>
      <c r="G4074">
        <v>10.126953125</v>
      </c>
      <c r="H4074">
        <v>1.00830078125</v>
      </c>
      <c r="I4074">
        <v>-1.52587890625E-2</v>
      </c>
      <c r="J4074">
        <v>0.335693359375</v>
      </c>
      <c r="K4074">
        <v>0.152587890625</v>
      </c>
      <c r="L4074">
        <v>1.52587890625E-2</v>
      </c>
      <c r="M4074">
        <v>-37.200000000000003</v>
      </c>
      <c r="N4074">
        <v>7.05</v>
      </c>
      <c r="O4074">
        <v>-109.95</v>
      </c>
      <c r="P4074">
        <v>37.200000000000003</v>
      </c>
      <c r="R4074">
        <f t="shared" si="504"/>
        <v>24.624699393000359</v>
      </c>
      <c r="S4074">
        <f t="shared" si="505"/>
        <v>-0.13900589156936816</v>
      </c>
      <c r="T4074">
        <f t="shared" si="506"/>
        <v>0.10261954842032966</v>
      </c>
      <c r="V4074">
        <f t="shared" si="507"/>
        <v>5.5727040003183959E-3</v>
      </c>
      <c r="X4074">
        <f t="shared" si="508"/>
        <v>-7.746386880164431E-4</v>
      </c>
      <c r="Y4074">
        <f t="shared" si="509"/>
        <v>-0.24322799428347883</v>
      </c>
      <c r="AA4074">
        <f t="shared" si="510"/>
        <v>5.7186836799283847E-4</v>
      </c>
      <c r="AB4074">
        <f t="shared" si="511"/>
        <v>0.14420521106289322</v>
      </c>
    </row>
    <row r="4075" spans="1:28" x14ac:dyDescent="0.3">
      <c r="A4075" s="1">
        <v>4073</v>
      </c>
      <c r="B4075">
        <v>4073</v>
      </c>
      <c r="C4075">
        <v>24.630328263000141</v>
      </c>
      <c r="D4075">
        <v>24.630328263000141</v>
      </c>
      <c r="E4075">
        <v>0.947265625</v>
      </c>
      <c r="F4075">
        <v>-0.2099609375</v>
      </c>
      <c r="G4075">
        <v>10.166015625</v>
      </c>
      <c r="H4075">
        <v>0.947265625</v>
      </c>
      <c r="I4075">
        <v>-3.0517578125E-2</v>
      </c>
      <c r="J4075">
        <v>0.54931640625</v>
      </c>
      <c r="K4075">
        <v>3.0517578125E-2</v>
      </c>
      <c r="L4075">
        <v>3.0517578125E-2</v>
      </c>
      <c r="M4075">
        <v>-37.200000000000003</v>
      </c>
      <c r="N4075">
        <v>7.05</v>
      </c>
      <c r="O4075">
        <v>-109.95</v>
      </c>
      <c r="P4075">
        <v>37.200000000000003</v>
      </c>
      <c r="R4075">
        <f t="shared" si="504"/>
        <v>24.630328263000141</v>
      </c>
      <c r="S4075">
        <f t="shared" si="505"/>
        <v>7.4617155305631844E-2</v>
      </c>
      <c r="T4075">
        <f t="shared" si="506"/>
        <v>-1.9450764079670328E-2</v>
      </c>
      <c r="V4075">
        <f t="shared" si="507"/>
        <v>5.6288699997821823E-3</v>
      </c>
      <c r="X4075">
        <f t="shared" si="508"/>
        <v>4.20010266968959E-4</v>
      </c>
      <c r="Y4075">
        <f t="shared" si="509"/>
        <v>-0.24280798401650988</v>
      </c>
      <c r="AA4075">
        <f t="shared" si="510"/>
        <v>-1.0948582240089721E-4</v>
      </c>
      <c r="AB4075">
        <f t="shared" si="511"/>
        <v>0.14409572524049233</v>
      </c>
    </row>
    <row r="4076" spans="1:28" x14ac:dyDescent="0.3">
      <c r="A4076" s="1">
        <v>4074</v>
      </c>
      <c r="B4076">
        <v>4074</v>
      </c>
      <c r="C4076">
        <v>24.63586878200022</v>
      </c>
      <c r="D4076">
        <v>24.63586878200022</v>
      </c>
      <c r="E4076">
        <v>0.99365234375</v>
      </c>
      <c r="F4076">
        <v>-0.25146484375</v>
      </c>
      <c r="G4076">
        <v>10.13671875</v>
      </c>
      <c r="H4076">
        <v>0.99365234375</v>
      </c>
      <c r="I4076">
        <v>-4.57763671875E-2</v>
      </c>
      <c r="J4076">
        <v>0.54931640625</v>
      </c>
      <c r="K4076">
        <v>0</v>
      </c>
      <c r="L4076">
        <v>4.57763671875E-2</v>
      </c>
      <c r="M4076">
        <v>-37.5</v>
      </c>
      <c r="N4076">
        <v>6.6</v>
      </c>
      <c r="O4076">
        <v>-111</v>
      </c>
      <c r="P4076">
        <v>37.5</v>
      </c>
      <c r="R4076">
        <f t="shared" si="504"/>
        <v>24.63586878200022</v>
      </c>
      <c r="S4076">
        <f t="shared" si="505"/>
        <v>7.4617155305631844E-2</v>
      </c>
      <c r="T4076">
        <f t="shared" si="506"/>
        <v>-4.9968342204670328E-2</v>
      </c>
      <c r="V4076">
        <f t="shared" si="507"/>
        <v>5.5405190000783477E-3</v>
      </c>
      <c r="X4076">
        <f t="shared" si="508"/>
        <v>4.1341776670265011E-4</v>
      </c>
      <c r="Y4076">
        <f t="shared" si="509"/>
        <v>-0.24239456624980724</v>
      </c>
      <c r="AA4076">
        <f t="shared" si="510"/>
        <v>-2.7685054938739276E-4</v>
      </c>
      <c r="AB4076">
        <f t="shared" si="511"/>
        <v>0.14381887469110494</v>
      </c>
    </row>
    <row r="4077" spans="1:28" x14ac:dyDescent="0.3">
      <c r="A4077" s="1">
        <v>4075</v>
      </c>
      <c r="B4077">
        <v>4075</v>
      </c>
      <c r="C4077">
        <v>24.641254041000138</v>
      </c>
      <c r="D4077">
        <v>24.641254041000138</v>
      </c>
      <c r="E4077">
        <v>1.00341796875</v>
      </c>
      <c r="F4077">
        <v>-0.24169921875</v>
      </c>
      <c r="G4077">
        <v>10.16357421875</v>
      </c>
      <c r="H4077">
        <v>1.00341796875</v>
      </c>
      <c r="I4077">
        <v>-6.103515625E-2</v>
      </c>
      <c r="J4077">
        <v>0.4730224609375</v>
      </c>
      <c r="K4077">
        <v>3.0517578125E-2</v>
      </c>
      <c r="L4077">
        <v>6.103515625E-2</v>
      </c>
      <c r="M4077">
        <v>-37.5</v>
      </c>
      <c r="N4077">
        <v>6.6</v>
      </c>
      <c r="O4077">
        <v>-111</v>
      </c>
      <c r="P4077">
        <v>37.5</v>
      </c>
      <c r="R4077">
        <f t="shared" si="504"/>
        <v>24.641254041000138</v>
      </c>
      <c r="S4077">
        <f t="shared" si="505"/>
        <v>-1.6767900068681563E-3</v>
      </c>
      <c r="T4077">
        <f t="shared" si="506"/>
        <v>-1.9450764079670328E-2</v>
      </c>
      <c r="V4077">
        <f t="shared" si="507"/>
        <v>5.3852589999188183E-3</v>
      </c>
      <c r="X4077">
        <f t="shared" si="508"/>
        <v>-9.0299484754606753E-6</v>
      </c>
      <c r="Y4077">
        <f t="shared" si="509"/>
        <v>-0.24240359619828269</v>
      </c>
      <c r="AA4077">
        <f t="shared" si="510"/>
        <v>-1.047474023153423E-4</v>
      </c>
      <c r="AB4077">
        <f t="shared" si="511"/>
        <v>0.1437141272887896</v>
      </c>
    </row>
    <row r="4078" spans="1:28" x14ac:dyDescent="0.3">
      <c r="A4078" s="1">
        <v>4076</v>
      </c>
      <c r="B4078">
        <v>4076</v>
      </c>
      <c r="C4078">
        <v>24.647063708000129</v>
      </c>
      <c r="D4078">
        <v>24.647063708000129</v>
      </c>
      <c r="E4078">
        <v>1.00830078125</v>
      </c>
      <c r="F4078">
        <v>-0.24658203125</v>
      </c>
      <c r="G4078">
        <v>10.1416015625</v>
      </c>
      <c r="H4078">
        <v>1.00830078125</v>
      </c>
      <c r="I4078">
        <v>-4.57763671875E-2</v>
      </c>
      <c r="J4078">
        <v>0.4730224609375</v>
      </c>
      <c r="K4078">
        <v>4.57763671875E-2</v>
      </c>
      <c r="L4078">
        <v>4.57763671875E-2</v>
      </c>
      <c r="M4078">
        <v>-37.35</v>
      </c>
      <c r="N4078">
        <v>6.45</v>
      </c>
      <c r="O4078">
        <v>-112.2</v>
      </c>
      <c r="P4078">
        <v>37.35</v>
      </c>
      <c r="R4078">
        <f t="shared" si="504"/>
        <v>24.647063708000129</v>
      </c>
      <c r="S4078">
        <f t="shared" si="505"/>
        <v>-1.6767900068681563E-3</v>
      </c>
      <c r="T4078">
        <f t="shared" si="506"/>
        <v>-4.1919750171703282E-3</v>
      </c>
      <c r="V4078">
        <f t="shared" si="507"/>
        <v>5.8096669999905259E-3</v>
      </c>
      <c r="X4078">
        <f t="shared" si="508"/>
        <v>-9.7415915688158146E-6</v>
      </c>
      <c r="Y4078">
        <f t="shared" si="509"/>
        <v>-0.24241333778985152</v>
      </c>
      <c r="AA4078">
        <f t="shared" si="510"/>
        <v>-2.4353978922039176E-5</v>
      </c>
      <c r="AB4078">
        <f t="shared" si="511"/>
        <v>0.14368977330986757</v>
      </c>
    </row>
    <row r="4079" spans="1:28" x14ac:dyDescent="0.3">
      <c r="A4079" s="1">
        <v>4077</v>
      </c>
      <c r="B4079">
        <v>4077</v>
      </c>
      <c r="C4079">
        <v>24.65414385600025</v>
      </c>
      <c r="D4079">
        <v>24.65414385600025</v>
      </c>
      <c r="E4079">
        <v>0.99365234375</v>
      </c>
      <c r="F4079">
        <v>-0.24658203125</v>
      </c>
      <c r="G4079">
        <v>10.166015625</v>
      </c>
      <c r="H4079">
        <v>0.99365234375</v>
      </c>
      <c r="I4079">
        <v>-1.52587890625E-2</v>
      </c>
      <c r="J4079">
        <v>0.5035400390625</v>
      </c>
      <c r="K4079">
        <v>4.57763671875E-2</v>
      </c>
      <c r="L4079">
        <v>1.52587890625E-2</v>
      </c>
      <c r="M4079">
        <v>-38.4</v>
      </c>
      <c r="N4079">
        <v>6.45</v>
      </c>
      <c r="O4079">
        <v>-111.6</v>
      </c>
      <c r="P4079">
        <v>38.4</v>
      </c>
      <c r="R4079">
        <f t="shared" si="504"/>
        <v>24.65414385600025</v>
      </c>
      <c r="S4079">
        <f t="shared" si="505"/>
        <v>2.8840788118131844E-2</v>
      </c>
      <c r="T4079">
        <f t="shared" si="506"/>
        <v>-4.1919750171703282E-3</v>
      </c>
      <c r="V4079">
        <f t="shared" si="507"/>
        <v>7.0801480001208006E-3</v>
      </c>
      <c r="X4079">
        <f t="shared" si="508"/>
        <v>2.0419704831649892E-4</v>
      </c>
      <c r="Y4079">
        <f t="shared" si="509"/>
        <v>-0.24220914074153502</v>
      </c>
      <c r="AA4079">
        <f t="shared" si="510"/>
        <v>-2.9679803534374856E-5</v>
      </c>
      <c r="AB4079">
        <f t="shared" si="511"/>
        <v>0.14366009350633319</v>
      </c>
    </row>
    <row r="4080" spans="1:28" x14ac:dyDescent="0.3">
      <c r="A4080" s="1">
        <v>4078</v>
      </c>
      <c r="B4080">
        <v>4078</v>
      </c>
      <c r="C4080">
        <v>24.660011689000381</v>
      </c>
      <c r="D4080">
        <v>24.660011689000381</v>
      </c>
      <c r="E4080">
        <v>1.00341796875</v>
      </c>
      <c r="F4080">
        <v>-0.24169921875</v>
      </c>
      <c r="G4080">
        <v>10.1416015625</v>
      </c>
      <c r="H4080">
        <v>1.00341796875</v>
      </c>
      <c r="I4080">
        <v>0</v>
      </c>
      <c r="J4080">
        <v>0.42724609375</v>
      </c>
      <c r="K4080">
        <v>6.103515625E-2</v>
      </c>
      <c r="L4080">
        <v>0</v>
      </c>
      <c r="M4080">
        <v>-38.4</v>
      </c>
      <c r="N4080">
        <v>6.45</v>
      </c>
      <c r="O4080">
        <v>-111.6</v>
      </c>
      <c r="P4080">
        <v>38.4</v>
      </c>
      <c r="R4080">
        <f t="shared" si="504"/>
        <v>24.660011689000381</v>
      </c>
      <c r="S4080">
        <f t="shared" si="505"/>
        <v>-4.7453157194368156E-2</v>
      </c>
      <c r="T4080">
        <f t="shared" si="506"/>
        <v>1.1066814045329672E-2</v>
      </c>
      <c r="V4080">
        <f t="shared" si="507"/>
        <v>5.8678330001313839E-3</v>
      </c>
      <c r="X4080">
        <f t="shared" si="508"/>
        <v>-2.7844720174553545E-4</v>
      </c>
      <c r="Y4080">
        <f t="shared" si="509"/>
        <v>-0.24248758794328054</v>
      </c>
      <c r="AA4080">
        <f t="shared" si="510"/>
        <v>6.4938216661502942E-5</v>
      </c>
      <c r="AB4080">
        <f t="shared" si="511"/>
        <v>0.14372503172299469</v>
      </c>
    </row>
    <row r="4081" spans="1:28" x14ac:dyDescent="0.3">
      <c r="A4081" s="1">
        <v>4079</v>
      </c>
      <c r="B4081">
        <v>4079</v>
      </c>
      <c r="C4081">
        <v>24.665536782000341</v>
      </c>
      <c r="D4081">
        <v>24.665536782000341</v>
      </c>
      <c r="E4081">
        <v>1.015625</v>
      </c>
      <c r="F4081">
        <v>-0.28076171875</v>
      </c>
      <c r="G4081">
        <v>10.14892578125</v>
      </c>
      <c r="H4081">
        <v>1.015625</v>
      </c>
      <c r="I4081">
        <v>0</v>
      </c>
      <c r="J4081">
        <v>0.5035400390625</v>
      </c>
      <c r="K4081">
        <v>9.1552734375E-2</v>
      </c>
      <c r="L4081">
        <v>0</v>
      </c>
      <c r="M4081">
        <v>-37.65</v>
      </c>
      <c r="N4081">
        <v>6.45</v>
      </c>
      <c r="O4081">
        <v>-112.65</v>
      </c>
      <c r="P4081">
        <v>37.65</v>
      </c>
      <c r="R4081">
        <f t="shared" si="504"/>
        <v>24.665536782000341</v>
      </c>
      <c r="S4081">
        <f t="shared" si="505"/>
        <v>2.8840788118131844E-2</v>
      </c>
      <c r="T4081">
        <f t="shared" si="506"/>
        <v>4.1584392170329672E-2</v>
      </c>
      <c r="V4081">
        <f t="shared" si="507"/>
        <v>5.5250929999601794E-3</v>
      </c>
      <c r="X4081">
        <f t="shared" si="508"/>
        <v>1.5934803654482497E-4</v>
      </c>
      <c r="Y4081">
        <f t="shared" si="509"/>
        <v>-0.24232823990673572</v>
      </c>
      <c r="AA4081">
        <f t="shared" si="510"/>
        <v>2.2975763408788737E-4</v>
      </c>
      <c r="AB4081">
        <f t="shared" si="511"/>
        <v>0.14395478935708259</v>
      </c>
    </row>
    <row r="4082" spans="1:28" x14ac:dyDescent="0.3">
      <c r="A4082" s="1">
        <v>4080</v>
      </c>
      <c r="B4082">
        <v>4080</v>
      </c>
      <c r="C4082">
        <v>24.671328041000379</v>
      </c>
      <c r="D4082">
        <v>24.671328041000379</v>
      </c>
      <c r="E4082">
        <v>0.96923828125</v>
      </c>
      <c r="F4082">
        <v>-0.234375</v>
      </c>
      <c r="G4082">
        <v>10.14892578125</v>
      </c>
      <c r="H4082">
        <v>0.96923828125</v>
      </c>
      <c r="I4082">
        <v>-6.103515625E-2</v>
      </c>
      <c r="J4082">
        <v>0.457763671875</v>
      </c>
      <c r="K4082">
        <v>9.1552734375E-2</v>
      </c>
      <c r="L4082">
        <v>6.103515625E-2</v>
      </c>
      <c r="M4082">
        <v>-37.65</v>
      </c>
      <c r="N4082">
        <v>6.45</v>
      </c>
      <c r="O4082">
        <v>-112.65</v>
      </c>
      <c r="P4082">
        <v>37.65</v>
      </c>
      <c r="R4082">
        <f t="shared" si="504"/>
        <v>24.671328041000379</v>
      </c>
      <c r="S4082">
        <f t="shared" si="505"/>
        <v>-1.6935579069368156E-2</v>
      </c>
      <c r="T4082">
        <f t="shared" si="506"/>
        <v>4.1584392170329672E-2</v>
      </c>
      <c r="V4082">
        <f t="shared" si="507"/>
        <v>5.7912590000377406E-3</v>
      </c>
      <c r="X4082">
        <f t="shared" si="508"/>
        <v>-9.8078324706329118E-5</v>
      </c>
      <c r="Y4082">
        <f t="shared" si="509"/>
        <v>-0.24242631823144203</v>
      </c>
      <c r="AA4082">
        <f t="shared" si="510"/>
        <v>2.4082598541752065E-4</v>
      </c>
      <c r="AB4082">
        <f t="shared" si="511"/>
        <v>0.14419561534250011</v>
      </c>
    </row>
    <row r="4083" spans="1:28" x14ac:dyDescent="0.3">
      <c r="A4083" s="1">
        <v>4081</v>
      </c>
      <c r="B4083">
        <v>4081</v>
      </c>
      <c r="C4083">
        <v>24.67767005900032</v>
      </c>
      <c r="D4083">
        <v>24.67767005900032</v>
      </c>
      <c r="E4083">
        <v>1.0107421875</v>
      </c>
      <c r="F4083">
        <v>-0.24169921875</v>
      </c>
      <c r="G4083">
        <v>10.1513671875</v>
      </c>
      <c r="H4083">
        <v>1.0107421875</v>
      </c>
      <c r="I4083">
        <v>-1.52587890625E-2</v>
      </c>
      <c r="J4083">
        <v>0.457763671875</v>
      </c>
      <c r="K4083">
        <v>0.1220703125</v>
      </c>
      <c r="L4083">
        <v>1.52587890625E-2</v>
      </c>
      <c r="M4083">
        <v>-37.950000000000003</v>
      </c>
      <c r="N4083">
        <v>6.6</v>
      </c>
      <c r="O4083">
        <v>-112.05</v>
      </c>
      <c r="P4083">
        <v>37.950000000000003</v>
      </c>
      <c r="R4083">
        <f t="shared" si="504"/>
        <v>24.67767005900032</v>
      </c>
      <c r="S4083">
        <f t="shared" si="505"/>
        <v>-1.6935579069368156E-2</v>
      </c>
      <c r="T4083">
        <f t="shared" si="506"/>
        <v>7.2101970295329665E-2</v>
      </c>
      <c r="V4083">
        <f t="shared" si="507"/>
        <v>6.342017999941163E-3</v>
      </c>
      <c r="X4083">
        <f t="shared" si="508"/>
        <v>-1.0740574729735966E-4</v>
      </c>
      <c r="Y4083">
        <f t="shared" si="509"/>
        <v>-0.2425337239787394</v>
      </c>
      <c r="AA4083">
        <f t="shared" si="510"/>
        <v>4.5727199344420378E-4</v>
      </c>
      <c r="AB4083">
        <f t="shared" si="511"/>
        <v>0.14465288733594431</v>
      </c>
    </row>
    <row r="4084" spans="1:28" x14ac:dyDescent="0.3">
      <c r="A4084" s="1">
        <v>4082</v>
      </c>
      <c r="B4084">
        <v>4082</v>
      </c>
      <c r="C4084">
        <v>24.683050782000009</v>
      </c>
      <c r="D4084">
        <v>24.683050782000009</v>
      </c>
      <c r="E4084">
        <v>0.98388671875</v>
      </c>
      <c r="F4084">
        <v>-0.2685546875</v>
      </c>
      <c r="G4084">
        <v>10.13427734375</v>
      </c>
      <c r="H4084">
        <v>0.98388671875</v>
      </c>
      <c r="I4084">
        <v>3.0517578125E-2</v>
      </c>
      <c r="J4084">
        <v>0.4730224609375</v>
      </c>
      <c r="K4084">
        <v>3.0517578125E-2</v>
      </c>
      <c r="L4084">
        <v>3.0517578125E-2</v>
      </c>
      <c r="M4084">
        <v>-38.25</v>
      </c>
      <c r="N4084">
        <v>6</v>
      </c>
      <c r="O4084">
        <v>-110.25</v>
      </c>
      <c r="P4084">
        <v>38.25</v>
      </c>
      <c r="R4084">
        <f t="shared" si="504"/>
        <v>24.683050782000009</v>
      </c>
      <c r="S4084">
        <f t="shared" si="505"/>
        <v>-1.6767900068681563E-3</v>
      </c>
      <c r="T4084">
        <f t="shared" si="506"/>
        <v>-1.9450764079670328E-2</v>
      </c>
      <c r="V4084">
        <f t="shared" si="507"/>
        <v>5.3807229996891692E-3</v>
      </c>
      <c r="X4084">
        <f t="shared" si="508"/>
        <v>-9.0223425556044481E-6</v>
      </c>
      <c r="Y4084">
        <f t="shared" si="509"/>
        <v>-0.24254274632129499</v>
      </c>
      <c r="AA4084">
        <f t="shared" si="510"/>
        <v>-1.0465917364501008E-4</v>
      </c>
      <c r="AB4084">
        <f t="shared" si="511"/>
        <v>0.14454822816229929</v>
      </c>
    </row>
    <row r="4085" spans="1:28" x14ac:dyDescent="0.3">
      <c r="A4085" s="1">
        <v>4083</v>
      </c>
      <c r="B4085">
        <v>4083</v>
      </c>
      <c r="C4085">
        <v>24.68860655900016</v>
      </c>
      <c r="D4085">
        <v>24.68860655900016</v>
      </c>
      <c r="E4085">
        <v>0.98876953125</v>
      </c>
      <c r="F4085">
        <v>-0.244140625</v>
      </c>
      <c r="G4085">
        <v>10.1611328125</v>
      </c>
      <c r="H4085">
        <v>0.98876953125</v>
      </c>
      <c r="I4085">
        <v>3.0517578125E-2</v>
      </c>
      <c r="J4085">
        <v>0.396728515625</v>
      </c>
      <c r="K4085">
        <v>0.152587890625</v>
      </c>
      <c r="L4085">
        <v>3.0517578125E-2</v>
      </c>
      <c r="M4085">
        <v>-38.25</v>
      </c>
      <c r="N4085">
        <v>6</v>
      </c>
      <c r="O4085">
        <v>-110.25</v>
      </c>
      <c r="P4085">
        <v>38.25</v>
      </c>
      <c r="R4085">
        <f t="shared" si="504"/>
        <v>24.68860655900016</v>
      </c>
      <c r="S4085">
        <f t="shared" si="505"/>
        <v>-7.7970735319368156E-2</v>
      </c>
      <c r="T4085">
        <f t="shared" si="506"/>
        <v>0.10261954842032966</v>
      </c>
      <c r="V4085">
        <f t="shared" si="507"/>
        <v>5.5557770001506412E-3</v>
      </c>
      <c r="X4085">
        <f t="shared" si="508"/>
        <v>-4.3318801797217885E-4</v>
      </c>
      <c r="Y4085">
        <f t="shared" si="509"/>
        <v>-0.24297593433926717</v>
      </c>
      <c r="AA4085">
        <f t="shared" si="510"/>
        <v>5.7013132687951259E-4</v>
      </c>
      <c r="AB4085">
        <f t="shared" si="511"/>
        <v>0.14511835948917881</v>
      </c>
    </row>
    <row r="4086" spans="1:28" x14ac:dyDescent="0.3">
      <c r="A4086" s="1">
        <v>4084</v>
      </c>
      <c r="B4086">
        <v>4084</v>
      </c>
      <c r="C4086">
        <v>24.694457578000311</v>
      </c>
      <c r="D4086">
        <v>24.694457578000311</v>
      </c>
      <c r="E4086">
        <v>0.99365234375</v>
      </c>
      <c r="F4086">
        <v>-0.25390625</v>
      </c>
      <c r="G4086">
        <v>10.16845703125</v>
      </c>
      <c r="H4086">
        <v>0.99365234375</v>
      </c>
      <c r="I4086">
        <v>-4.57763671875E-2</v>
      </c>
      <c r="J4086">
        <v>0.42724609375</v>
      </c>
      <c r="K4086">
        <v>0</v>
      </c>
      <c r="L4086">
        <v>4.57763671875E-2</v>
      </c>
      <c r="M4086">
        <v>-37.950000000000003</v>
      </c>
      <c r="N4086">
        <v>6</v>
      </c>
      <c r="O4086">
        <v>-110.7</v>
      </c>
      <c r="P4086">
        <v>37.950000000000003</v>
      </c>
      <c r="R4086">
        <f t="shared" si="504"/>
        <v>24.694457578000311</v>
      </c>
      <c r="S4086">
        <f t="shared" si="505"/>
        <v>-4.7453157194368156E-2</v>
      </c>
      <c r="T4086">
        <f t="shared" si="506"/>
        <v>-4.9968342204670328E-2</v>
      </c>
      <c r="V4086">
        <f t="shared" si="507"/>
        <v>5.8510190001506146E-3</v>
      </c>
      <c r="X4086">
        <f t="shared" si="508"/>
        <v>-2.7764932436138192E-4</v>
      </c>
      <c r="Y4086">
        <f t="shared" si="509"/>
        <v>-0.24325358366362856</v>
      </c>
      <c r="AA4086">
        <f t="shared" si="510"/>
        <v>-2.9236571964555392E-4</v>
      </c>
      <c r="AB4086">
        <f t="shared" si="511"/>
        <v>0.14482599376953326</v>
      </c>
    </row>
    <row r="4087" spans="1:28" x14ac:dyDescent="0.3">
      <c r="A4087" s="1">
        <v>4085</v>
      </c>
      <c r="B4087">
        <v>4085</v>
      </c>
      <c r="C4087">
        <v>24.701146948000311</v>
      </c>
      <c r="D4087">
        <v>24.701146948000311</v>
      </c>
      <c r="E4087">
        <v>0.99365234375</v>
      </c>
      <c r="F4087">
        <v>-0.25146484375</v>
      </c>
      <c r="G4087">
        <v>10.15380859375</v>
      </c>
      <c r="H4087">
        <v>0.99365234375</v>
      </c>
      <c r="I4087">
        <v>4.57763671875E-2</v>
      </c>
      <c r="J4087">
        <v>0.5035400390625</v>
      </c>
      <c r="K4087">
        <v>0.1068115234375</v>
      </c>
      <c r="L4087">
        <v>4.57763671875E-2</v>
      </c>
      <c r="M4087">
        <v>-37.950000000000003</v>
      </c>
      <c r="N4087">
        <v>6</v>
      </c>
      <c r="O4087">
        <v>-110.7</v>
      </c>
      <c r="P4087">
        <v>37.950000000000003</v>
      </c>
      <c r="R4087">
        <f t="shared" si="504"/>
        <v>24.701146948000311</v>
      </c>
      <c r="S4087">
        <f t="shared" si="505"/>
        <v>2.8840788118131844E-2</v>
      </c>
      <c r="T4087">
        <f t="shared" si="506"/>
        <v>5.6843181232829672E-2</v>
      </c>
      <c r="V4087">
        <f t="shared" si="507"/>
        <v>6.6893700000001388E-3</v>
      </c>
      <c r="X4087">
        <f t="shared" si="508"/>
        <v>1.9292670281379162E-4</v>
      </c>
      <c r="Y4087">
        <f t="shared" si="509"/>
        <v>-0.24306065696081477</v>
      </c>
      <c r="AA4087">
        <f t="shared" si="510"/>
        <v>3.8024507124346173E-4</v>
      </c>
      <c r="AB4087">
        <f t="shared" si="511"/>
        <v>0.14520623884077671</v>
      </c>
    </row>
    <row r="4088" spans="1:28" x14ac:dyDescent="0.3">
      <c r="A4088" s="1">
        <v>4086</v>
      </c>
      <c r="B4088">
        <v>4086</v>
      </c>
      <c r="C4088">
        <v>24.706653263000131</v>
      </c>
      <c r="D4088">
        <v>24.706653263000131</v>
      </c>
      <c r="E4088">
        <v>0.9716796875</v>
      </c>
      <c r="F4088">
        <v>-0.2490234375</v>
      </c>
      <c r="G4088">
        <v>10.15625</v>
      </c>
      <c r="H4088">
        <v>0.9716796875</v>
      </c>
      <c r="I4088">
        <v>-1.52587890625E-2</v>
      </c>
      <c r="J4088">
        <v>0.4730224609375</v>
      </c>
      <c r="K4088">
        <v>0.1373291015625</v>
      </c>
      <c r="L4088">
        <v>1.52587890625E-2</v>
      </c>
      <c r="M4088">
        <v>-36.6</v>
      </c>
      <c r="N4088">
        <v>6.1499999999999986</v>
      </c>
      <c r="O4088">
        <v>-112.65</v>
      </c>
      <c r="P4088">
        <v>36.6</v>
      </c>
      <c r="R4088">
        <f t="shared" si="504"/>
        <v>24.706653263000131</v>
      </c>
      <c r="S4088">
        <f t="shared" si="505"/>
        <v>-1.6767900068681563E-3</v>
      </c>
      <c r="T4088">
        <f t="shared" si="506"/>
        <v>8.7360759357829665E-2</v>
      </c>
      <c r="V4088">
        <f t="shared" si="507"/>
        <v>5.5063149998204608E-3</v>
      </c>
      <c r="X4088">
        <f t="shared" si="508"/>
        <v>-9.2329339663671819E-6</v>
      </c>
      <c r="Y4088">
        <f t="shared" si="509"/>
        <v>-0.24306988989478115</v>
      </c>
      <c r="AA4088">
        <f t="shared" si="510"/>
        <v>4.8103585964772317E-4</v>
      </c>
      <c r="AB4088">
        <f t="shared" si="511"/>
        <v>0.14568727470042445</v>
      </c>
    </row>
    <row r="4089" spans="1:28" x14ac:dyDescent="0.3">
      <c r="A4089" s="1">
        <v>4087</v>
      </c>
      <c r="B4089">
        <v>4087</v>
      </c>
      <c r="C4089">
        <v>24.712223652000379</v>
      </c>
      <c r="D4089">
        <v>24.712223652000379</v>
      </c>
      <c r="E4089">
        <v>1.025390625</v>
      </c>
      <c r="F4089">
        <v>-0.25634765625</v>
      </c>
      <c r="G4089">
        <v>10.1416015625</v>
      </c>
      <c r="H4089">
        <v>1.025390625</v>
      </c>
      <c r="I4089">
        <v>1.52587890625E-2</v>
      </c>
      <c r="J4089">
        <v>0.4425048828125</v>
      </c>
      <c r="K4089">
        <v>4.57763671875E-2</v>
      </c>
      <c r="L4089">
        <v>1.52587890625E-2</v>
      </c>
      <c r="M4089">
        <v>-38.549999999999997</v>
      </c>
      <c r="N4089">
        <v>7.05</v>
      </c>
      <c r="O4089">
        <v>-111.75</v>
      </c>
      <c r="P4089">
        <v>38.549999999999997</v>
      </c>
      <c r="R4089">
        <f t="shared" si="504"/>
        <v>24.712223652000379</v>
      </c>
      <c r="S4089">
        <f t="shared" si="505"/>
        <v>-3.2194368131868156E-2</v>
      </c>
      <c r="T4089">
        <f t="shared" si="506"/>
        <v>-4.1919750171703282E-3</v>
      </c>
      <c r="V4089">
        <f t="shared" si="507"/>
        <v>5.5703890002476442E-3</v>
      </c>
      <c r="X4089">
        <f t="shared" si="508"/>
        <v>-1.7933515411168167E-4</v>
      </c>
      <c r="Y4089">
        <f t="shared" si="509"/>
        <v>-0.24324922504889282</v>
      </c>
      <c r="AA4089">
        <f t="shared" si="510"/>
        <v>-2.3350931524958527E-5</v>
      </c>
      <c r="AB4089">
        <f t="shared" si="511"/>
        <v>0.1456639237688995</v>
      </c>
    </row>
    <row r="4090" spans="1:28" x14ac:dyDescent="0.3">
      <c r="A4090" s="1">
        <v>4088</v>
      </c>
      <c r="B4090">
        <v>4088</v>
      </c>
      <c r="C4090">
        <v>24.720795152000392</v>
      </c>
      <c r="D4090">
        <v>24.720795152000392</v>
      </c>
      <c r="E4090">
        <v>0.9765625</v>
      </c>
      <c r="F4090">
        <v>-0.26611328125</v>
      </c>
      <c r="G4090">
        <v>10.14404296875</v>
      </c>
      <c r="H4090">
        <v>0.9765625</v>
      </c>
      <c r="I4090">
        <v>-4.57763671875E-2</v>
      </c>
      <c r="J4090">
        <v>0.5340576171875</v>
      </c>
      <c r="K4090">
        <v>7.62939453125E-2</v>
      </c>
      <c r="L4090">
        <v>4.57763671875E-2</v>
      </c>
      <c r="M4090">
        <v>-38.549999999999997</v>
      </c>
      <c r="N4090">
        <v>7.05</v>
      </c>
      <c r="O4090">
        <v>-111.75</v>
      </c>
      <c r="P4090">
        <v>38.549999999999997</v>
      </c>
      <c r="R4090">
        <f t="shared" si="504"/>
        <v>24.720795152000392</v>
      </c>
      <c r="S4090">
        <f t="shared" si="505"/>
        <v>5.9358366243131844E-2</v>
      </c>
      <c r="T4090">
        <f t="shared" si="506"/>
        <v>2.6325603107829672E-2</v>
      </c>
      <c r="V4090">
        <f t="shared" si="507"/>
        <v>8.5715000000128327E-3</v>
      </c>
      <c r="X4090">
        <f t="shared" si="508"/>
        <v>5.0879023625376629E-4</v>
      </c>
      <c r="Y4090">
        <f t="shared" si="509"/>
        <v>-0.24274043481263904</v>
      </c>
      <c r="AA4090">
        <f t="shared" si="510"/>
        <v>2.2564990703909986E-4</v>
      </c>
      <c r="AB4090">
        <f t="shared" si="511"/>
        <v>0.14588957367593861</v>
      </c>
    </row>
    <row r="4091" spans="1:28" x14ac:dyDescent="0.3">
      <c r="A4091" s="1">
        <v>4089</v>
      </c>
      <c r="B4091">
        <v>4089</v>
      </c>
      <c r="C4091">
        <v>24.726523799999999</v>
      </c>
      <c r="D4091">
        <v>24.726523799999999</v>
      </c>
      <c r="E4091">
        <v>1.02783203125</v>
      </c>
      <c r="F4091">
        <v>-0.224609375</v>
      </c>
      <c r="G4091">
        <v>10.18310546875</v>
      </c>
      <c r="H4091">
        <v>1.02783203125</v>
      </c>
      <c r="I4091">
        <v>-1.52587890625E-2</v>
      </c>
      <c r="J4091">
        <v>0.5035400390625</v>
      </c>
      <c r="K4091">
        <v>9.1552734375E-2</v>
      </c>
      <c r="L4091">
        <v>1.52587890625E-2</v>
      </c>
      <c r="M4091">
        <v>-38.4</v>
      </c>
      <c r="N4091">
        <v>8.25</v>
      </c>
      <c r="O4091">
        <v>-112.2</v>
      </c>
      <c r="P4091">
        <v>38.4</v>
      </c>
      <c r="R4091">
        <f t="shared" si="504"/>
        <v>24.726523799999999</v>
      </c>
      <c r="S4091">
        <f t="shared" si="505"/>
        <v>2.8840788118131844E-2</v>
      </c>
      <c r="T4091">
        <f t="shared" si="506"/>
        <v>4.1584392170329672E-2</v>
      </c>
      <c r="V4091">
        <f t="shared" si="507"/>
        <v>5.7286479996072615E-3</v>
      </c>
      <c r="X4091">
        <f t="shared" si="508"/>
        <v>1.6521872316003285E-4</v>
      </c>
      <c r="Y4091">
        <f t="shared" si="509"/>
        <v>-0.24257521608947902</v>
      </c>
      <c r="AA4091">
        <f t="shared" si="510"/>
        <v>2.3822234502144293E-4</v>
      </c>
      <c r="AB4091">
        <f t="shared" si="511"/>
        <v>0.14612779602096004</v>
      </c>
    </row>
    <row r="4092" spans="1:28" x14ac:dyDescent="0.3">
      <c r="A4092" s="1">
        <v>4090</v>
      </c>
      <c r="B4092">
        <v>4090</v>
      </c>
      <c r="C4092">
        <v>24.732161541000099</v>
      </c>
      <c r="D4092">
        <v>24.732161541000099</v>
      </c>
      <c r="E4092">
        <v>0.98876953125</v>
      </c>
      <c r="F4092">
        <v>-0.2490234375</v>
      </c>
      <c r="G4092">
        <v>10.1708984375</v>
      </c>
      <c r="H4092">
        <v>0.98876953125</v>
      </c>
      <c r="I4092">
        <v>-1.52587890625E-2</v>
      </c>
      <c r="J4092">
        <v>0.5035400390625</v>
      </c>
      <c r="K4092">
        <v>0.1678466796875</v>
      </c>
      <c r="L4092">
        <v>1.52587890625E-2</v>
      </c>
      <c r="M4092">
        <v>-38.1</v>
      </c>
      <c r="N4092">
        <v>5.3999999999999986</v>
      </c>
      <c r="O4092">
        <v>-110.55</v>
      </c>
      <c r="P4092">
        <v>38.1</v>
      </c>
      <c r="R4092">
        <f t="shared" si="504"/>
        <v>24.732161541000099</v>
      </c>
      <c r="S4092">
        <f t="shared" si="505"/>
        <v>2.8840788118131844E-2</v>
      </c>
      <c r="T4092">
        <f t="shared" si="506"/>
        <v>0.11787833748282966</v>
      </c>
      <c r="V4092">
        <f t="shared" si="507"/>
        <v>5.6377410001005046E-3</v>
      </c>
      <c r="X4092">
        <f t="shared" si="508"/>
        <v>1.6259689364880338E-4</v>
      </c>
      <c r="Y4092">
        <f t="shared" si="509"/>
        <v>-0.24241261919583021</v>
      </c>
      <c r="AA4092">
        <f t="shared" si="510"/>
        <v>6.645675362506329E-4</v>
      </c>
      <c r="AB4092">
        <f t="shared" si="511"/>
        <v>0.14679236355721068</v>
      </c>
    </row>
    <row r="4093" spans="1:28" x14ac:dyDescent="0.3">
      <c r="A4093" s="1">
        <v>4091</v>
      </c>
      <c r="B4093">
        <v>4091</v>
      </c>
      <c r="C4093">
        <v>24.73777287400026</v>
      </c>
      <c r="D4093">
        <v>24.73777287400026</v>
      </c>
      <c r="E4093">
        <v>1.00341796875</v>
      </c>
      <c r="F4093">
        <v>-0.26123046875</v>
      </c>
      <c r="G4093">
        <v>10.1416015625</v>
      </c>
      <c r="H4093">
        <v>1.00341796875</v>
      </c>
      <c r="I4093">
        <v>-0.1220703125</v>
      </c>
      <c r="J4093">
        <v>0.457763671875</v>
      </c>
      <c r="K4093">
        <v>0</v>
      </c>
      <c r="L4093">
        <v>0.1220703125</v>
      </c>
      <c r="M4093">
        <v>-38.1</v>
      </c>
      <c r="N4093">
        <v>5.3999999999999986</v>
      </c>
      <c r="O4093">
        <v>-110.55</v>
      </c>
      <c r="P4093">
        <v>38.1</v>
      </c>
      <c r="R4093">
        <f t="shared" si="504"/>
        <v>24.73777287400026</v>
      </c>
      <c r="S4093">
        <f t="shared" si="505"/>
        <v>-1.6935579069368156E-2</v>
      </c>
      <c r="T4093">
        <f t="shared" si="506"/>
        <v>-4.9968342204670328E-2</v>
      </c>
      <c r="V4093">
        <f t="shared" si="507"/>
        <v>5.6113330001608119E-3</v>
      </c>
      <c r="X4093">
        <f t="shared" si="508"/>
        <v>-9.503117370877827E-5</v>
      </c>
      <c r="Y4093">
        <f t="shared" si="509"/>
        <v>-0.24250765036953897</v>
      </c>
      <c r="AA4093">
        <f t="shared" si="510"/>
        <v>-2.8038900757639489E-4</v>
      </c>
      <c r="AB4093">
        <f t="shared" si="511"/>
        <v>0.14651197454963427</v>
      </c>
    </row>
    <row r="4094" spans="1:28" x14ac:dyDescent="0.3">
      <c r="A4094" s="1">
        <v>4092</v>
      </c>
      <c r="B4094">
        <v>4092</v>
      </c>
      <c r="C4094">
        <v>24.74347822600021</v>
      </c>
      <c r="D4094">
        <v>24.74347822600021</v>
      </c>
      <c r="E4094">
        <v>1.00341796875</v>
      </c>
      <c r="F4094">
        <v>-0.22216796875</v>
      </c>
      <c r="G4094">
        <v>10.16357421875</v>
      </c>
      <c r="H4094">
        <v>1.00341796875</v>
      </c>
      <c r="I4094">
        <v>-9.1552734375E-2</v>
      </c>
      <c r="J4094">
        <v>0.5035400390625</v>
      </c>
      <c r="K4094">
        <v>3.0517578125E-2</v>
      </c>
      <c r="L4094">
        <v>9.1552734375E-2</v>
      </c>
      <c r="M4094">
        <v>-38.4</v>
      </c>
      <c r="N4094">
        <v>6.8999999999999986</v>
      </c>
      <c r="O4094">
        <v>-110.85</v>
      </c>
      <c r="P4094">
        <v>38.4</v>
      </c>
      <c r="R4094">
        <f t="shared" si="504"/>
        <v>24.74347822600021</v>
      </c>
      <c r="S4094">
        <f t="shared" si="505"/>
        <v>2.8840788118131844E-2</v>
      </c>
      <c r="T4094">
        <f t="shared" si="506"/>
        <v>-1.9450764079670328E-2</v>
      </c>
      <c r="V4094">
        <f t="shared" si="507"/>
        <v>5.7053519999499258E-3</v>
      </c>
      <c r="X4094">
        <f t="shared" si="508"/>
        <v>1.6454684816991557E-4</v>
      </c>
      <c r="Y4094">
        <f t="shared" si="509"/>
        <v>-0.24234310352136906</v>
      </c>
      <c r="AA4094">
        <f t="shared" si="510"/>
        <v>-1.1097345574250128E-4</v>
      </c>
      <c r="AB4094">
        <f t="shared" si="511"/>
        <v>0.14640100109389176</v>
      </c>
    </row>
    <row r="4095" spans="1:28" x14ac:dyDescent="0.3">
      <c r="A4095" s="1">
        <v>4093</v>
      </c>
      <c r="B4095">
        <v>4093</v>
      </c>
      <c r="C4095">
        <v>24.749218670000118</v>
      </c>
      <c r="D4095">
        <v>24.749218670000118</v>
      </c>
      <c r="E4095">
        <v>1.0205078125</v>
      </c>
      <c r="F4095">
        <v>-0.26611328125</v>
      </c>
      <c r="G4095">
        <v>10.1513671875</v>
      </c>
      <c r="H4095">
        <v>1.0205078125</v>
      </c>
      <c r="I4095">
        <v>1.52587890625E-2</v>
      </c>
      <c r="J4095">
        <v>0.4425048828125</v>
      </c>
      <c r="K4095">
        <v>7.62939453125E-2</v>
      </c>
      <c r="L4095">
        <v>1.52587890625E-2</v>
      </c>
      <c r="M4095">
        <v>-38.4</v>
      </c>
      <c r="N4095">
        <v>6.8999999999999986</v>
      </c>
      <c r="O4095">
        <v>-110.85</v>
      </c>
      <c r="P4095">
        <v>38.4</v>
      </c>
      <c r="R4095">
        <f t="shared" si="504"/>
        <v>24.749218670000118</v>
      </c>
      <c r="S4095">
        <f t="shared" si="505"/>
        <v>-3.2194368131868156E-2</v>
      </c>
      <c r="T4095">
        <f t="shared" si="506"/>
        <v>2.6325603107829672E-2</v>
      </c>
      <c r="V4095">
        <f t="shared" si="507"/>
        <v>5.7404439999082513E-3</v>
      </c>
      <c r="X4095">
        <f t="shared" si="508"/>
        <v>-1.8480996737341997E-4</v>
      </c>
      <c r="Y4095">
        <f t="shared" si="509"/>
        <v>-0.24252791348874247</v>
      </c>
      <c r="AA4095">
        <f t="shared" si="510"/>
        <v>1.5112065040430686E-4</v>
      </c>
      <c r="AB4095">
        <f t="shared" si="511"/>
        <v>0.14655212174429608</v>
      </c>
    </row>
    <row r="4096" spans="1:28" x14ac:dyDescent="0.3">
      <c r="A4096" s="1">
        <v>4094</v>
      </c>
      <c r="B4096">
        <v>4094</v>
      </c>
      <c r="C4096">
        <v>24.754852467000092</v>
      </c>
      <c r="D4096">
        <v>24.754852467000092</v>
      </c>
      <c r="E4096">
        <v>0.97412109375</v>
      </c>
      <c r="F4096">
        <v>-0.244140625</v>
      </c>
      <c r="G4096">
        <v>10.16357421875</v>
      </c>
      <c r="H4096">
        <v>0.97412109375</v>
      </c>
      <c r="I4096">
        <v>-3.0517578125E-2</v>
      </c>
      <c r="J4096">
        <v>0.42724609375</v>
      </c>
      <c r="K4096">
        <v>6.103515625E-2</v>
      </c>
      <c r="L4096">
        <v>3.0517578125E-2</v>
      </c>
      <c r="M4096">
        <v>-39.450000000000003</v>
      </c>
      <c r="N4096">
        <v>7.1999999999999993</v>
      </c>
      <c r="O4096">
        <v>-110.55</v>
      </c>
      <c r="P4096">
        <v>39.450000000000003</v>
      </c>
      <c r="R4096">
        <f t="shared" si="504"/>
        <v>24.754852467000092</v>
      </c>
      <c r="S4096">
        <f t="shared" si="505"/>
        <v>-4.7453157194368156E-2</v>
      </c>
      <c r="T4096">
        <f t="shared" si="506"/>
        <v>1.1066814045329672E-2</v>
      </c>
      <c r="V4096">
        <f t="shared" si="507"/>
        <v>5.6337969999731285E-3</v>
      </c>
      <c r="X4096">
        <f t="shared" si="508"/>
        <v>-2.6734145464088461E-4</v>
      </c>
      <c r="Y4096">
        <f t="shared" si="509"/>
        <v>-0.24279525494338336</v>
      </c>
      <c r="AA4096">
        <f t="shared" si="510"/>
        <v>6.2348183767838789E-5</v>
      </c>
      <c r="AB4096">
        <f t="shared" si="511"/>
        <v>0.14661446992806393</v>
      </c>
    </row>
    <row r="4097" spans="1:28" x14ac:dyDescent="0.3">
      <c r="A4097" s="1">
        <v>4095</v>
      </c>
      <c r="B4097">
        <v>4095</v>
      </c>
      <c r="C4097">
        <v>24.760425244000089</v>
      </c>
      <c r="D4097">
        <v>24.760425244000089</v>
      </c>
      <c r="E4097">
        <v>0.986328125</v>
      </c>
      <c r="F4097">
        <v>-0.224609375</v>
      </c>
      <c r="G4097">
        <v>10.13916015625</v>
      </c>
      <c r="H4097">
        <v>0.986328125</v>
      </c>
      <c r="I4097">
        <v>-6.103515625E-2</v>
      </c>
      <c r="J4097">
        <v>0.48828125</v>
      </c>
      <c r="K4097">
        <v>0.1068115234375</v>
      </c>
      <c r="L4097">
        <v>6.103515625E-2</v>
      </c>
      <c r="M4097">
        <v>-38.1</v>
      </c>
      <c r="N4097">
        <v>6.45</v>
      </c>
      <c r="O4097">
        <v>-111.9</v>
      </c>
      <c r="P4097">
        <v>38.1</v>
      </c>
      <c r="R4097">
        <f t="shared" si="504"/>
        <v>24.760425244000089</v>
      </c>
      <c r="S4097">
        <f t="shared" si="505"/>
        <v>1.3581999055631844E-2</v>
      </c>
      <c r="T4097">
        <f t="shared" si="506"/>
        <v>5.6843181232829672E-2</v>
      </c>
      <c r="V4097">
        <f t="shared" si="507"/>
        <v>5.5727769999975862E-3</v>
      </c>
      <c r="X4097">
        <f t="shared" si="508"/>
        <v>7.568945195121407E-5</v>
      </c>
      <c r="Y4097">
        <f t="shared" si="509"/>
        <v>-0.24271956549143214</v>
      </c>
      <c r="AA4097">
        <f t="shared" si="510"/>
        <v>3.1677437298100765E-4</v>
      </c>
      <c r="AB4097">
        <f t="shared" si="511"/>
        <v>0.14693124430104493</v>
      </c>
    </row>
    <row r="4098" spans="1:28" x14ac:dyDescent="0.3">
      <c r="A4098" s="1">
        <v>4096</v>
      </c>
      <c r="B4098">
        <v>4096</v>
      </c>
      <c r="C4098">
        <v>24.766042133000159</v>
      </c>
      <c r="D4098">
        <v>24.766042133000159</v>
      </c>
      <c r="E4098">
        <v>0.99365234375</v>
      </c>
      <c r="F4098">
        <v>-0.25390625</v>
      </c>
      <c r="G4098">
        <v>10.16357421875</v>
      </c>
      <c r="H4098">
        <v>0.99365234375</v>
      </c>
      <c r="I4098">
        <v>-1.52587890625E-2</v>
      </c>
      <c r="J4098">
        <v>0.4425048828125</v>
      </c>
      <c r="K4098">
        <v>0.1220703125</v>
      </c>
      <c r="L4098">
        <v>1.52587890625E-2</v>
      </c>
      <c r="M4098">
        <v>-38.1</v>
      </c>
      <c r="N4098">
        <v>6.45</v>
      </c>
      <c r="O4098">
        <v>-111.9</v>
      </c>
      <c r="P4098">
        <v>38.1</v>
      </c>
      <c r="R4098">
        <f t="shared" si="504"/>
        <v>24.766042133000159</v>
      </c>
      <c r="S4098">
        <f t="shared" si="505"/>
        <v>-3.2194368131868156E-2</v>
      </c>
      <c r="T4098">
        <f t="shared" si="506"/>
        <v>7.2101970295329665E-2</v>
      </c>
      <c r="V4098">
        <f t="shared" si="507"/>
        <v>5.6168890000698468E-3</v>
      </c>
      <c r="X4098">
        <f t="shared" si="508"/>
        <v>-1.8083219222408948E-4</v>
      </c>
      <c r="Y4098">
        <f t="shared" si="509"/>
        <v>-0.24290039768365623</v>
      </c>
      <c r="AA4098">
        <f t="shared" si="510"/>
        <v>4.0498876383520001E-4</v>
      </c>
      <c r="AB4098">
        <f t="shared" si="511"/>
        <v>0.14733623306488014</v>
      </c>
    </row>
    <row r="4099" spans="1:28" x14ac:dyDescent="0.3">
      <c r="A4099" s="1">
        <v>4097</v>
      </c>
      <c r="B4099">
        <v>4097</v>
      </c>
      <c r="C4099">
        <v>24.771941022000188</v>
      </c>
      <c r="D4099">
        <v>24.771941022000188</v>
      </c>
      <c r="E4099">
        <v>0.99853515625</v>
      </c>
      <c r="F4099">
        <v>-0.27587890625</v>
      </c>
      <c r="G4099">
        <v>10.1513671875</v>
      </c>
      <c r="H4099">
        <v>0.99853515625</v>
      </c>
      <c r="I4099">
        <v>1.52587890625E-2</v>
      </c>
      <c r="J4099">
        <v>0.4730224609375</v>
      </c>
      <c r="K4099">
        <v>6.103515625E-2</v>
      </c>
      <c r="L4099">
        <v>1.52587890625E-2</v>
      </c>
      <c r="M4099">
        <v>-37.65</v>
      </c>
      <c r="N4099">
        <v>7.1999999999999993</v>
      </c>
      <c r="O4099">
        <v>-110.85</v>
      </c>
      <c r="P4099">
        <v>37.65</v>
      </c>
      <c r="R4099">
        <f t="shared" ref="R4099:R4162" si="512">C4099</f>
        <v>24.771941022000188</v>
      </c>
      <c r="S4099">
        <f t="shared" ref="S4099:S4162" si="513">J4099-S$1</f>
        <v>-1.6767900068681563E-3</v>
      </c>
      <c r="T4099">
        <f t="shared" ref="T4099:T4162" si="514">K4099-T$1</f>
        <v>1.1066814045329672E-2</v>
      </c>
      <c r="V4099">
        <f t="shared" ref="V4099:V4162" si="515">R4099-R4098</f>
        <v>5.8988890000293281E-3</v>
      </c>
      <c r="X4099">
        <f t="shared" ref="X4099:X4162" si="516">S4099*V4099</f>
        <v>-9.8911981268736692E-6</v>
      </c>
      <c r="Y4099">
        <f t="shared" ref="Y4099:Y4162" si="517">Y4098+X4099</f>
        <v>-0.24291028888178309</v>
      </c>
      <c r="AA4099">
        <f t="shared" ref="AA4099:AA4162" si="518">T4099*V4099</f>
        <v>6.5281907637365278E-5</v>
      </c>
      <c r="AB4099">
        <f t="shared" ref="AB4099:AB4162" si="519">AB4098+AA4099</f>
        <v>0.14740151497251749</v>
      </c>
    </row>
    <row r="4100" spans="1:28" x14ac:dyDescent="0.3">
      <c r="A4100" s="1">
        <v>4098</v>
      </c>
      <c r="B4100">
        <v>4098</v>
      </c>
      <c r="C4100">
        <v>24.778866096000002</v>
      </c>
      <c r="D4100">
        <v>24.778866096000002</v>
      </c>
      <c r="E4100">
        <v>0.9765625</v>
      </c>
      <c r="F4100">
        <v>-0.25390625</v>
      </c>
      <c r="G4100">
        <v>10.15380859375</v>
      </c>
      <c r="H4100">
        <v>0.9765625</v>
      </c>
      <c r="I4100">
        <v>-0.1068115234375</v>
      </c>
      <c r="J4100">
        <v>0.48828125</v>
      </c>
      <c r="K4100">
        <v>3.0517578125E-2</v>
      </c>
      <c r="L4100">
        <v>0.1068115234375</v>
      </c>
      <c r="M4100">
        <v>-37.65</v>
      </c>
      <c r="N4100">
        <v>7.1999999999999993</v>
      </c>
      <c r="O4100">
        <v>-110.85</v>
      </c>
      <c r="P4100">
        <v>37.65</v>
      </c>
      <c r="R4100">
        <f t="shared" si="512"/>
        <v>24.778866096000002</v>
      </c>
      <c r="S4100">
        <f t="shared" si="513"/>
        <v>1.3581999055631844E-2</v>
      </c>
      <c r="T4100">
        <f t="shared" si="514"/>
        <v>-1.9450764079670328E-2</v>
      </c>
      <c r="V4100">
        <f t="shared" si="515"/>
        <v>6.925073999813236E-3</v>
      </c>
      <c r="X4100">
        <f t="shared" si="516"/>
        <v>9.4056348525644009E-5</v>
      </c>
      <c r="Y4100">
        <f t="shared" si="517"/>
        <v>-0.24281623253325746</v>
      </c>
      <c r="AA4100">
        <f t="shared" si="518"/>
        <v>-1.3469798060462623E-4</v>
      </c>
      <c r="AB4100">
        <f t="shared" si="519"/>
        <v>0.14726681699191288</v>
      </c>
    </row>
    <row r="4101" spans="1:28" x14ac:dyDescent="0.3">
      <c r="A4101" s="1">
        <v>4099</v>
      </c>
      <c r="B4101">
        <v>4099</v>
      </c>
      <c r="C4101">
        <v>24.784378300000299</v>
      </c>
      <c r="D4101">
        <v>24.784378300000299</v>
      </c>
      <c r="E4101">
        <v>0.986328125</v>
      </c>
      <c r="F4101">
        <v>-0.26123046875</v>
      </c>
      <c r="G4101">
        <v>10.15869140625</v>
      </c>
      <c r="H4101">
        <v>0.986328125</v>
      </c>
      <c r="I4101">
        <v>3.0517578125E-2</v>
      </c>
      <c r="J4101">
        <v>0.4425048828125</v>
      </c>
      <c r="K4101">
        <v>3.0517578125E-2</v>
      </c>
      <c r="L4101">
        <v>3.0517578125E-2</v>
      </c>
      <c r="M4101">
        <v>-38.700000000000003</v>
      </c>
      <c r="N4101">
        <v>5.7</v>
      </c>
      <c r="O4101">
        <v>-111.6</v>
      </c>
      <c r="P4101">
        <v>38.700000000000003</v>
      </c>
      <c r="R4101">
        <f t="shared" si="512"/>
        <v>24.784378300000299</v>
      </c>
      <c r="S4101">
        <f t="shared" si="513"/>
        <v>-3.2194368131868156E-2</v>
      </c>
      <c r="T4101">
        <f t="shared" si="514"/>
        <v>-1.9450764079670328E-2</v>
      </c>
      <c r="V4101">
        <f t="shared" si="515"/>
        <v>5.5122040002970607E-3</v>
      </c>
      <c r="X4101">
        <f t="shared" si="516"/>
        <v>-1.7746192480351986E-4</v>
      </c>
      <c r="Y4101">
        <f t="shared" si="517"/>
        <v>-0.24299369445806099</v>
      </c>
      <c r="AA4101">
        <f t="shared" si="518"/>
        <v>-1.0721657956879316E-4</v>
      </c>
      <c r="AB4101">
        <f t="shared" si="519"/>
        <v>0.14715960041234408</v>
      </c>
    </row>
    <row r="4102" spans="1:28" x14ac:dyDescent="0.3">
      <c r="A4102" s="1">
        <v>4100</v>
      </c>
      <c r="B4102">
        <v>4100</v>
      </c>
      <c r="C4102">
        <v>24.789921800000229</v>
      </c>
      <c r="D4102">
        <v>24.789921800000229</v>
      </c>
      <c r="E4102">
        <v>1.0009765625</v>
      </c>
      <c r="F4102">
        <v>-0.263671875</v>
      </c>
      <c r="G4102">
        <v>10.13916015625</v>
      </c>
      <c r="H4102">
        <v>1.0009765625</v>
      </c>
      <c r="I4102">
        <v>-7.62939453125E-2</v>
      </c>
      <c r="J4102">
        <v>0.4730224609375</v>
      </c>
      <c r="K4102">
        <v>1.52587890625E-2</v>
      </c>
      <c r="L4102">
        <v>7.62939453125E-2</v>
      </c>
      <c r="M4102">
        <v>-37.5</v>
      </c>
      <c r="N4102">
        <v>6.3</v>
      </c>
      <c r="O4102">
        <v>-111</v>
      </c>
      <c r="P4102">
        <v>37.5</v>
      </c>
      <c r="R4102">
        <f t="shared" si="512"/>
        <v>24.789921800000229</v>
      </c>
      <c r="S4102">
        <f t="shared" si="513"/>
        <v>-1.6767900068681563E-3</v>
      </c>
      <c r="T4102">
        <f t="shared" si="514"/>
        <v>-3.4709553142170328E-2</v>
      </c>
      <c r="V4102">
        <f t="shared" si="515"/>
        <v>5.5434999999306456E-3</v>
      </c>
      <c r="X4102">
        <f t="shared" si="516"/>
        <v>-9.2952854029573318E-6</v>
      </c>
      <c r="Y4102">
        <f t="shared" si="517"/>
        <v>-0.24300298974346393</v>
      </c>
      <c r="AA4102">
        <f t="shared" si="518"/>
        <v>-1.9241240784121397E-4</v>
      </c>
      <c r="AB4102">
        <f t="shared" si="519"/>
        <v>0.14696718800450287</v>
      </c>
    </row>
    <row r="4103" spans="1:28" x14ac:dyDescent="0.3">
      <c r="A4103" s="1">
        <v>4101</v>
      </c>
      <c r="B4103">
        <v>4101</v>
      </c>
      <c r="C4103">
        <v>24.795754393000148</v>
      </c>
      <c r="D4103">
        <v>24.795754393000148</v>
      </c>
      <c r="E4103">
        <v>0.96435546875</v>
      </c>
      <c r="F4103">
        <v>-0.224609375</v>
      </c>
      <c r="G4103">
        <v>10.13427734375</v>
      </c>
      <c r="H4103">
        <v>0.96435546875</v>
      </c>
      <c r="I4103">
        <v>0</v>
      </c>
      <c r="J4103">
        <v>0.42724609375</v>
      </c>
      <c r="K4103">
        <v>6.103515625E-2</v>
      </c>
      <c r="L4103">
        <v>0</v>
      </c>
      <c r="M4103">
        <v>-37.5</v>
      </c>
      <c r="N4103">
        <v>6.3</v>
      </c>
      <c r="O4103">
        <v>-111</v>
      </c>
      <c r="P4103">
        <v>37.5</v>
      </c>
      <c r="R4103">
        <f t="shared" si="512"/>
        <v>24.795754393000148</v>
      </c>
      <c r="S4103">
        <f t="shared" si="513"/>
        <v>-4.7453157194368156E-2</v>
      </c>
      <c r="T4103">
        <f t="shared" si="514"/>
        <v>1.1066814045329672E-2</v>
      </c>
      <c r="V4103">
        <f t="shared" si="515"/>
        <v>5.8325929999192283E-3</v>
      </c>
      <c r="X4103">
        <f t="shared" si="516"/>
        <v>-2.7677495247593848E-4</v>
      </c>
      <c r="Y4103">
        <f t="shared" si="517"/>
        <v>-0.24327976469593987</v>
      </c>
      <c r="AA4103">
        <f t="shared" si="518"/>
        <v>6.4548222132197638E-5</v>
      </c>
      <c r="AB4103">
        <f t="shared" si="519"/>
        <v>0.14703173622663507</v>
      </c>
    </row>
    <row r="4104" spans="1:28" x14ac:dyDescent="0.3">
      <c r="A4104" s="1">
        <v>4102</v>
      </c>
      <c r="B4104">
        <v>4102</v>
      </c>
      <c r="C4104">
        <v>24.803654689000268</v>
      </c>
      <c r="D4104">
        <v>24.803654689000268</v>
      </c>
      <c r="E4104">
        <v>0.9814453125</v>
      </c>
      <c r="F4104">
        <v>-0.24658203125</v>
      </c>
      <c r="G4104">
        <v>10.16845703125</v>
      </c>
      <c r="H4104">
        <v>0.9814453125</v>
      </c>
      <c r="I4104">
        <v>-1.52587890625E-2</v>
      </c>
      <c r="J4104">
        <v>0.5340576171875</v>
      </c>
      <c r="K4104">
        <v>1.52587890625E-2</v>
      </c>
      <c r="L4104">
        <v>1.52587890625E-2</v>
      </c>
      <c r="M4104">
        <v>-39</v>
      </c>
      <c r="N4104">
        <v>8.1</v>
      </c>
      <c r="O4104">
        <v>-111</v>
      </c>
      <c r="P4104">
        <v>39</v>
      </c>
      <c r="R4104">
        <f t="shared" si="512"/>
        <v>24.803654689000268</v>
      </c>
      <c r="S4104">
        <f t="shared" si="513"/>
        <v>5.9358366243131844E-2</v>
      </c>
      <c r="T4104">
        <f t="shared" si="514"/>
        <v>-3.4709553142170328E-2</v>
      </c>
      <c r="V4104">
        <f t="shared" si="515"/>
        <v>7.9002960001197664E-3</v>
      </c>
      <c r="X4104">
        <f t="shared" si="516"/>
        <v>4.6894866340425868E-4</v>
      </c>
      <c r="Y4104">
        <f t="shared" si="517"/>
        <v>-0.24281081603253563</v>
      </c>
      <c r="AA4104">
        <f t="shared" si="518"/>
        <v>-2.7421574385503271E-4</v>
      </c>
      <c r="AB4104">
        <f t="shared" si="519"/>
        <v>0.14675752048278004</v>
      </c>
    </row>
    <row r="4105" spans="1:28" x14ac:dyDescent="0.3">
      <c r="A4105" s="1">
        <v>4103</v>
      </c>
      <c r="B4105">
        <v>4103</v>
      </c>
      <c r="C4105">
        <v>24.808993133000062</v>
      </c>
      <c r="D4105">
        <v>24.808993133000062</v>
      </c>
      <c r="E4105">
        <v>1.02294921875</v>
      </c>
      <c r="F4105">
        <v>-0.2587890625</v>
      </c>
      <c r="G4105">
        <v>10.13671875</v>
      </c>
      <c r="H4105">
        <v>1.02294921875</v>
      </c>
      <c r="I4105">
        <v>3.0517578125E-2</v>
      </c>
      <c r="J4105">
        <v>0.48828125</v>
      </c>
      <c r="K4105">
        <v>7.62939453125E-2</v>
      </c>
      <c r="L4105">
        <v>3.0517578125E-2</v>
      </c>
      <c r="M4105">
        <v>-39</v>
      </c>
      <c r="N4105">
        <v>8.1</v>
      </c>
      <c r="O4105">
        <v>-111</v>
      </c>
      <c r="P4105">
        <v>39</v>
      </c>
      <c r="R4105">
        <f t="shared" si="512"/>
        <v>24.808993133000062</v>
      </c>
      <c r="S4105">
        <f t="shared" si="513"/>
        <v>1.3581999055631844E-2</v>
      </c>
      <c r="T4105">
        <f t="shared" si="514"/>
        <v>2.6325603107829672E-2</v>
      </c>
      <c r="V4105">
        <f t="shared" si="515"/>
        <v>5.3384439997934408E-3</v>
      </c>
      <c r="X4105">
        <f t="shared" si="516"/>
        <v>7.2506741363737991E-5</v>
      </c>
      <c r="Y4105">
        <f t="shared" si="517"/>
        <v>-0.24273830929117188</v>
      </c>
      <c r="AA4105">
        <f t="shared" si="518"/>
        <v>1.4053775795193688E-4</v>
      </c>
      <c r="AB4105">
        <f t="shared" si="519"/>
        <v>0.14689805824073199</v>
      </c>
    </row>
    <row r="4106" spans="1:28" x14ac:dyDescent="0.3">
      <c r="A4106" s="1">
        <v>4104</v>
      </c>
      <c r="B4106">
        <v>4104</v>
      </c>
      <c r="C4106">
        <v>24.8142914480004</v>
      </c>
      <c r="D4106">
        <v>24.8142914480004</v>
      </c>
      <c r="E4106">
        <v>0.9765625</v>
      </c>
      <c r="F4106">
        <v>-0.25390625</v>
      </c>
      <c r="G4106">
        <v>10.17822265625</v>
      </c>
      <c r="H4106">
        <v>0.9765625</v>
      </c>
      <c r="I4106">
        <v>-4.57763671875E-2</v>
      </c>
      <c r="J4106">
        <v>0.4119873046875</v>
      </c>
      <c r="K4106">
        <v>3.0517578125E-2</v>
      </c>
      <c r="L4106">
        <v>4.57763671875E-2</v>
      </c>
      <c r="M4106">
        <v>-37.35</v>
      </c>
      <c r="N4106">
        <v>6.45</v>
      </c>
      <c r="O4106">
        <v>-110.85</v>
      </c>
      <c r="P4106">
        <v>37.35</v>
      </c>
      <c r="R4106">
        <f t="shared" si="512"/>
        <v>24.8142914480004</v>
      </c>
      <c r="S4106">
        <f t="shared" si="513"/>
        <v>-6.2711946256868156E-2</v>
      </c>
      <c r="T4106">
        <f t="shared" si="514"/>
        <v>-1.9450764079670328E-2</v>
      </c>
      <c r="V4106">
        <f t="shared" si="515"/>
        <v>5.2983150003385049E-3</v>
      </c>
      <c r="X4106">
        <f t="shared" si="516"/>
        <v>-3.3226764555318672E-4</v>
      </c>
      <c r="Y4106">
        <f t="shared" si="517"/>
        <v>-0.24307057693672507</v>
      </c>
      <c r="AA4106">
        <f t="shared" si="518"/>
        <v>-1.0305627509136268E-4</v>
      </c>
      <c r="AB4106">
        <f t="shared" si="519"/>
        <v>0.14679500196564063</v>
      </c>
    </row>
    <row r="4107" spans="1:28" x14ac:dyDescent="0.3">
      <c r="A4107" s="1">
        <v>4105</v>
      </c>
      <c r="B4107">
        <v>4105</v>
      </c>
      <c r="C4107">
        <v>24.81969354100011</v>
      </c>
      <c r="D4107">
        <v>24.81969354100011</v>
      </c>
      <c r="E4107">
        <v>1.00830078125</v>
      </c>
      <c r="F4107">
        <v>-0.21240234375</v>
      </c>
      <c r="G4107">
        <v>10.1318359375</v>
      </c>
      <c r="H4107">
        <v>1.00830078125</v>
      </c>
      <c r="I4107">
        <v>-6.103515625E-2</v>
      </c>
      <c r="J4107">
        <v>0.5035400390625</v>
      </c>
      <c r="K4107">
        <v>3.0517578125E-2</v>
      </c>
      <c r="L4107">
        <v>6.103515625E-2</v>
      </c>
      <c r="M4107">
        <v>-37.35</v>
      </c>
      <c r="N4107">
        <v>6.1499999999999986</v>
      </c>
      <c r="O4107">
        <v>-110.85</v>
      </c>
      <c r="P4107">
        <v>37.35</v>
      </c>
      <c r="R4107">
        <f t="shared" si="512"/>
        <v>24.81969354100011</v>
      </c>
      <c r="S4107">
        <f t="shared" si="513"/>
        <v>2.8840788118131844E-2</v>
      </c>
      <c r="T4107">
        <f t="shared" si="514"/>
        <v>-1.9450764079670328E-2</v>
      </c>
      <c r="V4107">
        <f t="shared" si="515"/>
        <v>5.4020929997093958E-3</v>
      </c>
      <c r="X4107">
        <f t="shared" si="516"/>
        <v>1.5580061959906196E-4</v>
      </c>
      <c r="Y4107">
        <f t="shared" si="517"/>
        <v>-0.24291477631712602</v>
      </c>
      <c r="AA4107">
        <f t="shared" si="518"/>
        <v>-1.0507483647378605E-4</v>
      </c>
      <c r="AB4107">
        <f t="shared" si="519"/>
        <v>0.14668992712916684</v>
      </c>
    </row>
    <row r="4108" spans="1:28" x14ac:dyDescent="0.3">
      <c r="A4108" s="1">
        <v>4106</v>
      </c>
      <c r="B4108">
        <v>4106</v>
      </c>
      <c r="C4108">
        <v>24.825313837000071</v>
      </c>
      <c r="D4108">
        <v>24.825313837000071</v>
      </c>
      <c r="E4108">
        <v>0.9716796875</v>
      </c>
      <c r="F4108">
        <v>-0.2197265625</v>
      </c>
      <c r="G4108">
        <v>10.1416015625</v>
      </c>
      <c r="H4108">
        <v>0.9716796875</v>
      </c>
      <c r="I4108">
        <v>-3.0517578125E-2</v>
      </c>
      <c r="J4108">
        <v>0.42724609375</v>
      </c>
      <c r="K4108">
        <v>9.1552734375E-2</v>
      </c>
      <c r="L4108">
        <v>3.0517578125E-2</v>
      </c>
      <c r="M4108">
        <v>-37.35</v>
      </c>
      <c r="N4108">
        <v>6.1499999999999986</v>
      </c>
      <c r="O4108">
        <v>-110.85</v>
      </c>
      <c r="P4108">
        <v>37.35</v>
      </c>
      <c r="R4108">
        <f t="shared" si="512"/>
        <v>24.825313837000071</v>
      </c>
      <c r="S4108">
        <f t="shared" si="513"/>
        <v>-4.7453157194368156E-2</v>
      </c>
      <c r="T4108">
        <f t="shared" si="514"/>
        <v>4.1584392170329672E-2</v>
      </c>
      <c r="V4108">
        <f t="shared" si="515"/>
        <v>5.6202959999609448E-3</v>
      </c>
      <c r="X4108">
        <f t="shared" si="516"/>
        <v>-2.6670078956502526E-4</v>
      </c>
      <c r="Y4108">
        <f t="shared" si="517"/>
        <v>-0.24318147710669105</v>
      </c>
      <c r="AA4108">
        <f t="shared" si="518"/>
        <v>2.3371659297571109E-4</v>
      </c>
      <c r="AB4108">
        <f t="shared" si="519"/>
        <v>0.14692364372214256</v>
      </c>
    </row>
    <row r="4109" spans="1:28" x14ac:dyDescent="0.3">
      <c r="A4109" s="1">
        <v>4107</v>
      </c>
      <c r="B4109">
        <v>4107</v>
      </c>
      <c r="C4109">
        <v>24.83196780000026</v>
      </c>
      <c r="D4109">
        <v>24.83196780000026</v>
      </c>
      <c r="E4109">
        <v>1.0205078125</v>
      </c>
      <c r="F4109">
        <v>-0.27587890625</v>
      </c>
      <c r="G4109">
        <v>10.15380859375</v>
      </c>
      <c r="H4109">
        <v>1.0205078125</v>
      </c>
      <c r="I4109">
        <v>-7.62939453125E-2</v>
      </c>
      <c r="J4109">
        <v>0.5340576171875</v>
      </c>
      <c r="K4109">
        <v>3.0517578125E-2</v>
      </c>
      <c r="L4109">
        <v>7.62939453125E-2</v>
      </c>
      <c r="M4109">
        <v>-38.25</v>
      </c>
      <c r="N4109">
        <v>7.35</v>
      </c>
      <c r="O4109">
        <v>-111.75</v>
      </c>
      <c r="P4109">
        <v>38.25</v>
      </c>
      <c r="R4109">
        <f t="shared" si="512"/>
        <v>24.83196780000026</v>
      </c>
      <c r="S4109">
        <f t="shared" si="513"/>
        <v>5.9358366243131844E-2</v>
      </c>
      <c r="T4109">
        <f t="shared" si="514"/>
        <v>-1.9450764079670328E-2</v>
      </c>
      <c r="V4109">
        <f t="shared" si="515"/>
        <v>6.6539630001898331E-3</v>
      </c>
      <c r="X4109">
        <f t="shared" si="516"/>
        <v>3.9496837273351646E-4</v>
      </c>
      <c r="Y4109">
        <f t="shared" si="517"/>
        <v>-0.24278650873395755</v>
      </c>
      <c r="AA4109">
        <f t="shared" si="518"/>
        <v>-1.2942466451154781E-4</v>
      </c>
      <c r="AB4109">
        <f t="shared" si="519"/>
        <v>0.14679421905763101</v>
      </c>
    </row>
    <row r="4110" spans="1:28" x14ac:dyDescent="0.3">
      <c r="A4110" s="1">
        <v>4108</v>
      </c>
      <c r="B4110">
        <v>4108</v>
      </c>
      <c r="C4110">
        <v>24.837195948000041</v>
      </c>
      <c r="D4110">
        <v>24.837195948000041</v>
      </c>
      <c r="E4110">
        <v>1.005859375</v>
      </c>
      <c r="F4110">
        <v>-0.25390625</v>
      </c>
      <c r="G4110">
        <v>10.18310546875</v>
      </c>
      <c r="H4110">
        <v>1.005859375</v>
      </c>
      <c r="I4110">
        <v>-4.57763671875E-2</v>
      </c>
      <c r="J4110">
        <v>0.42724609375</v>
      </c>
      <c r="K4110">
        <v>1.52587890625E-2</v>
      </c>
      <c r="L4110">
        <v>4.57763671875E-2</v>
      </c>
      <c r="M4110">
        <v>-38.25</v>
      </c>
      <c r="N4110">
        <v>7.35</v>
      </c>
      <c r="O4110">
        <v>-111.75</v>
      </c>
      <c r="P4110">
        <v>38.25</v>
      </c>
      <c r="R4110">
        <f t="shared" si="512"/>
        <v>24.837195948000041</v>
      </c>
      <c r="S4110">
        <f t="shared" si="513"/>
        <v>-4.7453157194368156E-2</v>
      </c>
      <c r="T4110">
        <f t="shared" si="514"/>
        <v>-3.4709553142170328E-2</v>
      </c>
      <c r="V4110">
        <f t="shared" si="515"/>
        <v>5.2281479997802194E-3</v>
      </c>
      <c r="X4110">
        <f t="shared" si="516"/>
        <v>-2.4809212886899219E-4</v>
      </c>
      <c r="Y4110">
        <f t="shared" si="517"/>
        <v>-0.24303460086282655</v>
      </c>
      <c r="AA4110">
        <f t="shared" si="518"/>
        <v>-1.8146668083350302E-4</v>
      </c>
      <c r="AB4110">
        <f t="shared" si="519"/>
        <v>0.14661275237679752</v>
      </c>
    </row>
    <row r="4111" spans="1:28" x14ac:dyDescent="0.3">
      <c r="A4111" s="1">
        <v>4109</v>
      </c>
      <c r="B4111">
        <v>4109</v>
      </c>
      <c r="C4111">
        <v>24.842532559000119</v>
      </c>
      <c r="D4111">
        <v>24.842532559000119</v>
      </c>
      <c r="E4111">
        <v>0.99853515625</v>
      </c>
      <c r="F4111">
        <v>-0.27587890625</v>
      </c>
      <c r="G4111">
        <v>10.16357421875</v>
      </c>
      <c r="H4111">
        <v>0.99853515625</v>
      </c>
      <c r="I4111">
        <v>0</v>
      </c>
      <c r="J4111">
        <v>0.5035400390625</v>
      </c>
      <c r="K4111">
        <v>1.52587890625E-2</v>
      </c>
      <c r="L4111">
        <v>0</v>
      </c>
      <c r="M4111">
        <v>-38.25</v>
      </c>
      <c r="N4111">
        <v>8.1</v>
      </c>
      <c r="O4111">
        <v>-111.3</v>
      </c>
      <c r="P4111">
        <v>38.25</v>
      </c>
      <c r="R4111">
        <f t="shared" si="512"/>
        <v>24.842532559000119</v>
      </c>
      <c r="S4111">
        <f t="shared" si="513"/>
        <v>2.8840788118131844E-2</v>
      </c>
      <c r="T4111">
        <f t="shared" si="514"/>
        <v>-3.4709553142170328E-2</v>
      </c>
      <c r="V4111">
        <f t="shared" si="515"/>
        <v>5.3366110000787614E-3</v>
      </c>
      <c r="X4111">
        <f t="shared" si="516"/>
        <v>1.5391206712216324E-4</v>
      </c>
      <c r="Y4111">
        <f t="shared" si="517"/>
        <v>-0.24288068879570437</v>
      </c>
      <c r="AA4111">
        <f t="shared" si="518"/>
        <v>-1.852313831063245E-4</v>
      </c>
      <c r="AB4111">
        <f t="shared" si="519"/>
        <v>0.14642752099369119</v>
      </c>
    </row>
    <row r="4112" spans="1:28" x14ac:dyDescent="0.3">
      <c r="A4112" s="1">
        <v>4110</v>
      </c>
      <c r="B4112">
        <v>4110</v>
      </c>
      <c r="C4112">
        <v>24.847877041000171</v>
      </c>
      <c r="D4112">
        <v>24.847877041000171</v>
      </c>
      <c r="E4112">
        <v>1.005859375</v>
      </c>
      <c r="F4112">
        <v>-0.244140625</v>
      </c>
      <c r="G4112">
        <v>10.13671875</v>
      </c>
      <c r="H4112">
        <v>1.005859375</v>
      </c>
      <c r="I4112">
        <v>-3.0517578125E-2</v>
      </c>
      <c r="J4112">
        <v>0.457763671875</v>
      </c>
      <c r="K4112">
        <v>0</v>
      </c>
      <c r="L4112">
        <v>3.0517578125E-2</v>
      </c>
      <c r="M4112">
        <v>-38.25</v>
      </c>
      <c r="N4112">
        <v>8.1</v>
      </c>
      <c r="O4112">
        <v>-111.3</v>
      </c>
      <c r="P4112">
        <v>38.25</v>
      </c>
      <c r="R4112">
        <f t="shared" si="512"/>
        <v>24.847877041000171</v>
      </c>
      <c r="S4112">
        <f t="shared" si="513"/>
        <v>-1.6935579069368156E-2</v>
      </c>
      <c r="T4112">
        <f t="shared" si="514"/>
        <v>-4.9968342204670328E-2</v>
      </c>
      <c r="V4112">
        <f t="shared" si="515"/>
        <v>5.3444820000514426E-3</v>
      </c>
      <c r="X4112">
        <f t="shared" si="516"/>
        <v>-9.0511897496686075E-5</v>
      </c>
      <c r="Y4112">
        <f t="shared" si="517"/>
        <v>-0.24297120069320105</v>
      </c>
      <c r="AA4112">
        <f t="shared" si="518"/>
        <v>-2.6705490548527137E-4</v>
      </c>
      <c r="AB4112">
        <f t="shared" si="519"/>
        <v>0.14616046608820593</v>
      </c>
    </row>
    <row r="4113" spans="1:28" x14ac:dyDescent="0.3">
      <c r="A4113" s="1">
        <v>4111</v>
      </c>
      <c r="B4113">
        <v>4111</v>
      </c>
      <c r="C4113">
        <v>24.853163893000328</v>
      </c>
      <c r="D4113">
        <v>24.853163893000328</v>
      </c>
      <c r="E4113">
        <v>0.99609375</v>
      </c>
      <c r="F4113">
        <v>-0.27099609375</v>
      </c>
      <c r="G4113">
        <v>10.11962890625</v>
      </c>
      <c r="H4113">
        <v>0.99609375</v>
      </c>
      <c r="I4113">
        <v>1.52587890625E-2</v>
      </c>
      <c r="J4113">
        <v>0.4119873046875</v>
      </c>
      <c r="K4113">
        <v>6.103515625E-2</v>
      </c>
      <c r="L4113">
        <v>1.52587890625E-2</v>
      </c>
      <c r="M4113">
        <v>-36.6</v>
      </c>
      <c r="N4113">
        <v>6.8999999999999986</v>
      </c>
      <c r="O4113">
        <v>-111.9</v>
      </c>
      <c r="P4113">
        <v>36.6</v>
      </c>
      <c r="R4113">
        <f t="shared" si="512"/>
        <v>24.853163893000328</v>
      </c>
      <c r="S4113">
        <f t="shared" si="513"/>
        <v>-6.2711946256868156E-2</v>
      </c>
      <c r="T4113">
        <f t="shared" si="514"/>
        <v>1.1066814045329672E-2</v>
      </c>
      <c r="V4113">
        <f t="shared" si="515"/>
        <v>5.2868520001574382E-3</v>
      </c>
      <c r="X4113">
        <f t="shared" si="516"/>
        <v>-3.3154877850188918E-4</v>
      </c>
      <c r="Y4113">
        <f t="shared" si="517"/>
        <v>-0.24330274947170294</v>
      </c>
      <c r="AA4113">
        <f t="shared" si="518"/>
        <v>5.8508607970921602E-5</v>
      </c>
      <c r="AB4113">
        <f t="shared" si="519"/>
        <v>0.14621897469617684</v>
      </c>
    </row>
    <row r="4114" spans="1:28" x14ac:dyDescent="0.3">
      <c r="A4114" s="1">
        <v>4112</v>
      </c>
      <c r="B4114">
        <v>4112</v>
      </c>
      <c r="C4114">
        <v>24.858493522000121</v>
      </c>
      <c r="D4114">
        <v>24.858493522000121</v>
      </c>
      <c r="E4114">
        <v>1.0009765625</v>
      </c>
      <c r="F4114">
        <v>-0.27099609375</v>
      </c>
      <c r="G4114">
        <v>10.126953125</v>
      </c>
      <c r="H4114">
        <v>1.0009765625</v>
      </c>
      <c r="I4114">
        <v>-3.0517578125E-2</v>
      </c>
      <c r="J4114">
        <v>0.48828125</v>
      </c>
      <c r="K4114">
        <v>3.0517578125E-2</v>
      </c>
      <c r="L4114">
        <v>3.0517578125E-2</v>
      </c>
      <c r="M4114">
        <v>-36.6</v>
      </c>
      <c r="N4114">
        <v>5.7</v>
      </c>
      <c r="O4114">
        <v>-111.15</v>
      </c>
      <c r="P4114">
        <v>36.6</v>
      </c>
      <c r="R4114">
        <f t="shared" si="512"/>
        <v>24.858493522000121</v>
      </c>
      <c r="S4114">
        <f t="shared" si="513"/>
        <v>1.3581999055631844E-2</v>
      </c>
      <c r="T4114">
        <f t="shared" si="514"/>
        <v>-1.9450764079670328E-2</v>
      </c>
      <c r="V4114">
        <f t="shared" si="515"/>
        <v>5.3296289997923907E-3</v>
      </c>
      <c r="X4114">
        <f t="shared" si="516"/>
        <v>7.2387016042048342E-5</v>
      </c>
      <c r="Y4114">
        <f t="shared" si="517"/>
        <v>-0.2432303624556609</v>
      </c>
      <c r="AA4114">
        <f t="shared" si="518"/>
        <v>-1.0366535630713113E-4</v>
      </c>
      <c r="AB4114">
        <f t="shared" si="519"/>
        <v>0.14611530933986971</v>
      </c>
    </row>
    <row r="4115" spans="1:28" x14ac:dyDescent="0.3">
      <c r="A4115" s="1">
        <v>4113</v>
      </c>
      <c r="B4115">
        <v>4113</v>
      </c>
      <c r="C4115">
        <v>24.863889893000309</v>
      </c>
      <c r="D4115">
        <v>24.863889893000309</v>
      </c>
      <c r="E4115">
        <v>0.98876953125</v>
      </c>
      <c r="F4115">
        <v>-0.25634765625</v>
      </c>
      <c r="G4115">
        <v>10.185546875</v>
      </c>
      <c r="H4115">
        <v>0.98876953125</v>
      </c>
      <c r="I4115">
        <v>-0.1068115234375</v>
      </c>
      <c r="J4115">
        <v>0.518798828125</v>
      </c>
      <c r="K4115">
        <v>3.0517578125E-2</v>
      </c>
      <c r="L4115">
        <v>0.1068115234375</v>
      </c>
      <c r="M4115">
        <v>-36.6</v>
      </c>
      <c r="N4115">
        <v>5.7</v>
      </c>
      <c r="O4115">
        <v>-111.15</v>
      </c>
      <c r="P4115">
        <v>36.6</v>
      </c>
      <c r="R4115">
        <f t="shared" si="512"/>
        <v>24.863889893000309</v>
      </c>
      <c r="S4115">
        <f t="shared" si="513"/>
        <v>4.4099577180631844E-2</v>
      </c>
      <c r="T4115">
        <f t="shared" si="514"/>
        <v>-1.9450764079670328E-2</v>
      </c>
      <c r="V4115">
        <f t="shared" si="515"/>
        <v>5.3963710001880827E-3</v>
      </c>
      <c r="X4115">
        <f t="shared" si="516"/>
        <v>2.3797767941811782E-4</v>
      </c>
      <c r="Y4115">
        <f t="shared" si="517"/>
        <v>-0.2429923847762428</v>
      </c>
      <c r="AA4115">
        <f t="shared" si="518"/>
        <v>-1.0496353921103301E-4</v>
      </c>
      <c r="AB4115">
        <f t="shared" si="519"/>
        <v>0.14601034580065869</v>
      </c>
    </row>
    <row r="4116" spans="1:28" x14ac:dyDescent="0.3">
      <c r="A4116" s="1">
        <v>4114</v>
      </c>
      <c r="B4116">
        <v>4114</v>
      </c>
      <c r="C4116">
        <v>24.869251281000292</v>
      </c>
      <c r="D4116">
        <v>24.869251281000292</v>
      </c>
      <c r="E4116">
        <v>0.98876953125</v>
      </c>
      <c r="F4116">
        <v>-0.2392578125</v>
      </c>
      <c r="G4116">
        <v>10.17822265625</v>
      </c>
      <c r="H4116">
        <v>0.98876953125</v>
      </c>
      <c r="I4116">
        <v>-9.1552734375E-2</v>
      </c>
      <c r="J4116">
        <v>0.4730224609375</v>
      </c>
      <c r="K4116">
        <v>1.52587890625E-2</v>
      </c>
      <c r="L4116">
        <v>9.1552734375E-2</v>
      </c>
      <c r="M4116">
        <v>-38.25</v>
      </c>
      <c r="N4116">
        <v>6</v>
      </c>
      <c r="O4116">
        <v>-111.75</v>
      </c>
      <c r="P4116">
        <v>38.25</v>
      </c>
      <c r="R4116">
        <f t="shared" si="512"/>
        <v>24.869251281000292</v>
      </c>
      <c r="S4116">
        <f t="shared" si="513"/>
        <v>-1.6767900068681563E-3</v>
      </c>
      <c r="T4116">
        <f t="shared" si="514"/>
        <v>-3.4709553142170328E-2</v>
      </c>
      <c r="V4116">
        <f t="shared" si="515"/>
        <v>5.3613879999829805E-3</v>
      </c>
      <c r="X4116">
        <f t="shared" si="516"/>
        <v>-8.9899218213143123E-6</v>
      </c>
      <c r="Y4116">
        <f t="shared" si="517"/>
        <v>-0.2430013746980641</v>
      </c>
      <c r="AA4116">
        <f t="shared" si="518"/>
        <v>-1.8609138170120357E-4</v>
      </c>
      <c r="AB4116">
        <f t="shared" si="519"/>
        <v>0.14582425441895749</v>
      </c>
    </row>
    <row r="4117" spans="1:28" x14ac:dyDescent="0.3">
      <c r="A4117" s="1">
        <v>4115</v>
      </c>
      <c r="B4117">
        <v>4115</v>
      </c>
      <c r="C4117">
        <v>24.874610744000169</v>
      </c>
      <c r="D4117">
        <v>24.874610744000169</v>
      </c>
      <c r="E4117">
        <v>1.00830078125</v>
      </c>
      <c r="F4117">
        <v>-0.2392578125</v>
      </c>
      <c r="G4117">
        <v>10.1611328125</v>
      </c>
      <c r="H4117">
        <v>1.00830078125</v>
      </c>
      <c r="I4117">
        <v>-9.1552734375E-2</v>
      </c>
      <c r="J4117">
        <v>0.3662109375</v>
      </c>
      <c r="K4117">
        <v>4.57763671875E-2</v>
      </c>
      <c r="L4117">
        <v>9.1552734375E-2</v>
      </c>
      <c r="M4117">
        <v>-38.25</v>
      </c>
      <c r="N4117">
        <v>6</v>
      </c>
      <c r="O4117">
        <v>-111.75</v>
      </c>
      <c r="P4117">
        <v>38.25</v>
      </c>
      <c r="R4117">
        <f t="shared" si="512"/>
        <v>24.874610744000169</v>
      </c>
      <c r="S4117">
        <f t="shared" si="513"/>
        <v>-0.10848831344436816</v>
      </c>
      <c r="T4117">
        <f t="shared" si="514"/>
        <v>-4.1919750171703282E-3</v>
      </c>
      <c r="V4117">
        <f t="shared" si="515"/>
        <v>5.359462999876996E-3</v>
      </c>
      <c r="X4117">
        <f t="shared" si="516"/>
        <v>-5.8143910182414916E-4</v>
      </c>
      <c r="Y4117">
        <f t="shared" si="517"/>
        <v>-0.24358281379988825</v>
      </c>
      <c r="AA4117">
        <f t="shared" si="518"/>
        <v>-2.246673500093311E-5</v>
      </c>
      <c r="AB4117">
        <f t="shared" si="519"/>
        <v>0.14580178768395657</v>
      </c>
    </row>
    <row r="4118" spans="1:28" x14ac:dyDescent="0.3">
      <c r="A4118" s="1">
        <v>4116</v>
      </c>
      <c r="B4118">
        <v>4116</v>
      </c>
      <c r="C4118">
        <v>24.882735800000319</v>
      </c>
      <c r="D4118">
        <v>24.882735800000319</v>
      </c>
      <c r="E4118">
        <v>0.986328125</v>
      </c>
      <c r="F4118">
        <v>-0.234375</v>
      </c>
      <c r="G4118">
        <v>10.126953125</v>
      </c>
      <c r="H4118">
        <v>0.986328125</v>
      </c>
      <c r="I4118">
        <v>7.62939453125E-2</v>
      </c>
      <c r="J4118">
        <v>0.335693359375</v>
      </c>
      <c r="K4118">
        <v>-1.52587890625E-2</v>
      </c>
      <c r="L4118">
        <v>7.62939453125E-2</v>
      </c>
      <c r="M4118">
        <v>-37.35</v>
      </c>
      <c r="N4118">
        <v>6.1499999999999986</v>
      </c>
      <c r="O4118">
        <v>-111.9</v>
      </c>
      <c r="P4118">
        <v>37.35</v>
      </c>
      <c r="R4118">
        <f t="shared" si="512"/>
        <v>24.882735800000319</v>
      </c>
      <c r="S4118">
        <f t="shared" si="513"/>
        <v>-0.13900589156936816</v>
      </c>
      <c r="T4118">
        <f t="shared" si="514"/>
        <v>-6.5227131267170335E-2</v>
      </c>
      <c r="V4118">
        <f t="shared" si="515"/>
        <v>8.1250560001500105E-3</v>
      </c>
      <c r="X4118">
        <f t="shared" si="516"/>
        <v>-1.1294306533518965E-3</v>
      </c>
      <c r="Y4118">
        <f t="shared" si="517"/>
        <v>-0.24471224445324014</v>
      </c>
      <c r="AA4118">
        <f t="shared" si="518"/>
        <v>-5.2997409427489464E-4</v>
      </c>
      <c r="AB4118">
        <f t="shared" si="519"/>
        <v>0.14527181358968169</v>
      </c>
    </row>
    <row r="4119" spans="1:28" x14ac:dyDescent="0.3">
      <c r="A4119" s="1">
        <v>4117</v>
      </c>
      <c r="B4119">
        <v>4117</v>
      </c>
      <c r="C4119">
        <v>24.889723263000182</v>
      </c>
      <c r="D4119">
        <v>24.889723263000182</v>
      </c>
      <c r="E4119">
        <v>0.9521484375</v>
      </c>
      <c r="F4119">
        <v>-0.244140625</v>
      </c>
      <c r="G4119">
        <v>10.14404296875</v>
      </c>
      <c r="H4119">
        <v>0.9521484375</v>
      </c>
      <c r="I4119">
        <v>-3.0517578125E-2</v>
      </c>
      <c r="J4119">
        <v>0.42724609375</v>
      </c>
      <c r="K4119">
        <v>4.57763671875E-2</v>
      </c>
      <c r="L4119">
        <v>3.0517578125E-2</v>
      </c>
      <c r="M4119">
        <v>-37.200000000000003</v>
      </c>
      <c r="N4119">
        <v>7.35</v>
      </c>
      <c r="O4119">
        <v>-112.8</v>
      </c>
      <c r="P4119">
        <v>37.200000000000003</v>
      </c>
      <c r="R4119">
        <f t="shared" si="512"/>
        <v>24.889723263000182</v>
      </c>
      <c r="S4119">
        <f t="shared" si="513"/>
        <v>-4.7453157194368156E-2</v>
      </c>
      <c r="T4119">
        <f t="shared" si="514"/>
        <v>-4.1919750171703282E-3</v>
      </c>
      <c r="V4119">
        <f t="shared" si="515"/>
        <v>6.98746299986297E-3</v>
      </c>
      <c r="X4119">
        <f t="shared" si="516"/>
        <v>-3.3157718012232878E-4</v>
      </c>
      <c r="Y4119">
        <f t="shared" si="517"/>
        <v>-0.24504382163336247</v>
      </c>
      <c r="AA4119">
        <f t="shared" si="518"/>
        <v>-2.9291270328827606E-5</v>
      </c>
      <c r="AB4119">
        <f t="shared" si="519"/>
        <v>0.14524252231935286</v>
      </c>
    </row>
    <row r="4120" spans="1:28" x14ac:dyDescent="0.3">
      <c r="A4120" s="1">
        <v>4118</v>
      </c>
      <c r="B4120">
        <v>4118</v>
      </c>
      <c r="C4120">
        <v>24.896131299999979</v>
      </c>
      <c r="D4120">
        <v>24.896131299999979</v>
      </c>
      <c r="E4120">
        <v>0.9912109375</v>
      </c>
      <c r="F4120">
        <v>-0.244140625</v>
      </c>
      <c r="G4120">
        <v>10.17333984375</v>
      </c>
      <c r="H4120">
        <v>0.9912109375</v>
      </c>
      <c r="I4120">
        <v>-0.152587890625</v>
      </c>
      <c r="J4120">
        <v>0.54931640625</v>
      </c>
      <c r="K4120">
        <v>9.1552734375E-2</v>
      </c>
      <c r="L4120">
        <v>0.152587890625</v>
      </c>
      <c r="M4120">
        <v>-37.200000000000003</v>
      </c>
      <c r="N4120">
        <v>7.35</v>
      </c>
      <c r="O4120">
        <v>-112.8</v>
      </c>
      <c r="P4120">
        <v>37.200000000000003</v>
      </c>
      <c r="R4120">
        <f t="shared" si="512"/>
        <v>24.896131299999979</v>
      </c>
      <c r="S4120">
        <f t="shared" si="513"/>
        <v>7.4617155305631844E-2</v>
      </c>
      <c r="T4120">
        <f t="shared" si="514"/>
        <v>4.1584392170329672E-2</v>
      </c>
      <c r="V4120">
        <f t="shared" si="515"/>
        <v>6.4080369997974174E-3</v>
      </c>
      <c r="X4120">
        <f t="shared" si="516"/>
        <v>4.7814949201811904E-4</v>
      </c>
      <c r="Y4120">
        <f t="shared" si="517"/>
        <v>-0.24456567214134434</v>
      </c>
      <c r="AA4120">
        <f t="shared" si="518"/>
        <v>2.6647432364155854E-4</v>
      </c>
      <c r="AB4120">
        <f t="shared" si="519"/>
        <v>0.14550899664299441</v>
      </c>
    </row>
    <row r="4121" spans="1:28" x14ac:dyDescent="0.3">
      <c r="A4121" s="1">
        <v>4119</v>
      </c>
      <c r="B4121">
        <v>4119</v>
      </c>
      <c r="C4121">
        <v>24.901803059000031</v>
      </c>
      <c r="D4121">
        <v>24.901803059000031</v>
      </c>
      <c r="E4121">
        <v>1.0205078125</v>
      </c>
      <c r="F4121">
        <v>-0.25634765625</v>
      </c>
      <c r="G4121">
        <v>10.166015625</v>
      </c>
      <c r="H4121">
        <v>1.0205078125</v>
      </c>
      <c r="I4121">
        <v>-6.103515625E-2</v>
      </c>
      <c r="J4121">
        <v>0.5035400390625</v>
      </c>
      <c r="K4121">
        <v>4.57763671875E-2</v>
      </c>
      <c r="L4121">
        <v>6.103515625E-2</v>
      </c>
      <c r="M4121">
        <v>-37.35</v>
      </c>
      <c r="N4121">
        <v>7.1999999999999993</v>
      </c>
      <c r="O4121">
        <v>-110.1</v>
      </c>
      <c r="P4121">
        <v>37.35</v>
      </c>
      <c r="R4121">
        <f t="shared" si="512"/>
        <v>24.901803059000031</v>
      </c>
      <c r="S4121">
        <f t="shared" si="513"/>
        <v>2.8840788118131844E-2</v>
      </c>
      <c r="T4121">
        <f t="shared" si="514"/>
        <v>-4.1919750171703282E-3</v>
      </c>
      <c r="V4121">
        <f t="shared" si="515"/>
        <v>5.6717590000516793E-3</v>
      </c>
      <c r="X4121">
        <f t="shared" si="516"/>
        <v>1.6357799957759781E-4</v>
      </c>
      <c r="Y4121">
        <f t="shared" si="517"/>
        <v>-0.24440209414176675</v>
      </c>
      <c r="AA4121">
        <f t="shared" si="518"/>
        <v>-2.3775872031627601E-5</v>
      </c>
      <c r="AB4121">
        <f t="shared" si="519"/>
        <v>0.14548522077096279</v>
      </c>
    </row>
    <row r="4122" spans="1:28" x14ac:dyDescent="0.3">
      <c r="A4122" s="1">
        <v>4120</v>
      </c>
      <c r="B4122">
        <v>4120</v>
      </c>
      <c r="C4122">
        <v>24.907978559000181</v>
      </c>
      <c r="D4122">
        <v>24.907978559000181</v>
      </c>
      <c r="E4122">
        <v>1.005859375</v>
      </c>
      <c r="F4122">
        <v>-0.2392578125</v>
      </c>
      <c r="G4122">
        <v>10.13427734375</v>
      </c>
      <c r="H4122">
        <v>1.005859375</v>
      </c>
      <c r="I4122">
        <v>7.62939453125E-2</v>
      </c>
      <c r="J4122">
        <v>0.42724609375</v>
      </c>
      <c r="K4122">
        <v>4.57763671875E-2</v>
      </c>
      <c r="L4122">
        <v>7.62939453125E-2</v>
      </c>
      <c r="M4122">
        <v>-38.700000000000003</v>
      </c>
      <c r="N4122">
        <v>7.5</v>
      </c>
      <c r="O4122">
        <v>-109.8</v>
      </c>
      <c r="P4122">
        <v>38.700000000000003</v>
      </c>
      <c r="R4122">
        <f t="shared" si="512"/>
        <v>24.907978559000181</v>
      </c>
      <c r="S4122">
        <f t="shared" si="513"/>
        <v>-4.7453157194368156E-2</v>
      </c>
      <c r="T4122">
        <f t="shared" si="514"/>
        <v>-4.1919750171703282E-3</v>
      </c>
      <c r="V4122">
        <f t="shared" si="515"/>
        <v>6.1755000001504357E-3</v>
      </c>
      <c r="X4122">
        <f t="shared" si="516"/>
        <v>-2.9304697226095917E-4</v>
      </c>
      <c r="Y4122">
        <f t="shared" si="517"/>
        <v>-0.24469514111402771</v>
      </c>
      <c r="AA4122">
        <f t="shared" si="518"/>
        <v>-2.5887541719165983E-5</v>
      </c>
      <c r="AB4122">
        <f t="shared" si="519"/>
        <v>0.14545933322924362</v>
      </c>
    </row>
    <row r="4123" spans="1:28" x14ac:dyDescent="0.3">
      <c r="A4123" s="1">
        <v>4121</v>
      </c>
      <c r="B4123">
        <v>4121</v>
      </c>
      <c r="C4123">
        <v>24.915598874000349</v>
      </c>
      <c r="D4123">
        <v>24.915598874000349</v>
      </c>
      <c r="E4123">
        <v>0.9814453125</v>
      </c>
      <c r="F4123">
        <v>-0.24169921875</v>
      </c>
      <c r="G4123">
        <v>10.12939453125</v>
      </c>
      <c r="H4123">
        <v>0.9814453125</v>
      </c>
      <c r="I4123">
        <v>0</v>
      </c>
      <c r="J4123">
        <v>0.396728515625</v>
      </c>
      <c r="K4123">
        <v>3.0517578125E-2</v>
      </c>
      <c r="L4123">
        <v>0</v>
      </c>
      <c r="M4123">
        <v>-38.700000000000003</v>
      </c>
      <c r="N4123">
        <v>7.5</v>
      </c>
      <c r="O4123">
        <v>-109.8</v>
      </c>
      <c r="P4123">
        <v>38.700000000000003</v>
      </c>
      <c r="R4123">
        <f t="shared" si="512"/>
        <v>24.915598874000349</v>
      </c>
      <c r="S4123">
        <f t="shared" si="513"/>
        <v>-7.7970735319368156E-2</v>
      </c>
      <c r="T4123">
        <f t="shared" si="514"/>
        <v>-1.9450764079670328E-2</v>
      </c>
      <c r="V4123">
        <f t="shared" si="515"/>
        <v>7.6203150001674658E-3</v>
      </c>
      <c r="X4123">
        <f t="shared" si="516"/>
        <v>-5.941615639282684E-4</v>
      </c>
      <c r="Y4123">
        <f t="shared" si="517"/>
        <v>-0.24528930267795598</v>
      </c>
      <c r="AA4123">
        <f t="shared" si="518"/>
        <v>-1.4822094928103034E-4</v>
      </c>
      <c r="AB4123">
        <f t="shared" si="519"/>
        <v>0.1453111122799626</v>
      </c>
    </row>
    <row r="4124" spans="1:28" x14ac:dyDescent="0.3">
      <c r="A4124" s="1">
        <v>4122</v>
      </c>
      <c r="B4124">
        <v>4122</v>
      </c>
      <c r="C4124">
        <v>24.92101650400036</v>
      </c>
      <c r="D4124">
        <v>24.92101650400036</v>
      </c>
      <c r="E4124">
        <v>0.9765625</v>
      </c>
      <c r="F4124">
        <v>-0.26123046875</v>
      </c>
      <c r="G4124">
        <v>10.14892578125</v>
      </c>
      <c r="H4124">
        <v>0.9765625</v>
      </c>
      <c r="I4124">
        <v>-7.62939453125E-2</v>
      </c>
      <c r="J4124">
        <v>0.5035400390625</v>
      </c>
      <c r="K4124">
        <v>1.52587890625E-2</v>
      </c>
      <c r="L4124">
        <v>7.62939453125E-2</v>
      </c>
      <c r="M4124">
        <v>-37.950000000000003</v>
      </c>
      <c r="N4124">
        <v>6</v>
      </c>
      <c r="O4124">
        <v>-109.95</v>
      </c>
      <c r="P4124">
        <v>37.950000000000003</v>
      </c>
      <c r="R4124">
        <f t="shared" si="512"/>
        <v>24.92101650400036</v>
      </c>
      <c r="S4124">
        <f t="shared" si="513"/>
        <v>2.8840788118131844E-2</v>
      </c>
      <c r="T4124">
        <f t="shared" si="514"/>
        <v>-3.4709553142170328E-2</v>
      </c>
      <c r="V4124">
        <f t="shared" si="515"/>
        <v>5.4176300000108313E-3</v>
      </c>
      <c r="X4124">
        <f t="shared" si="516"/>
        <v>1.5624871893274699E-4</v>
      </c>
      <c r="Y4124">
        <f t="shared" si="517"/>
        <v>-0.24513305395902324</v>
      </c>
      <c r="AA4124">
        <f t="shared" si="518"/>
        <v>-1.880435163899922E-4</v>
      </c>
      <c r="AB4124">
        <f t="shared" si="519"/>
        <v>0.14512306876357262</v>
      </c>
    </row>
    <row r="4125" spans="1:28" x14ac:dyDescent="0.3">
      <c r="A4125" s="1">
        <v>4123</v>
      </c>
      <c r="B4125">
        <v>4123</v>
      </c>
      <c r="C4125">
        <v>24.92650570700016</v>
      </c>
      <c r="D4125">
        <v>24.92650570700016</v>
      </c>
      <c r="E4125">
        <v>0.986328125</v>
      </c>
      <c r="F4125">
        <v>-0.2490234375</v>
      </c>
      <c r="G4125">
        <v>10.15869140625</v>
      </c>
      <c r="H4125">
        <v>0.986328125</v>
      </c>
      <c r="I4125">
        <v>-6.103515625E-2</v>
      </c>
      <c r="J4125">
        <v>0.5340576171875</v>
      </c>
      <c r="K4125">
        <v>4.57763671875E-2</v>
      </c>
      <c r="L4125">
        <v>6.103515625E-2</v>
      </c>
      <c r="M4125">
        <v>-37.950000000000003</v>
      </c>
      <c r="N4125">
        <v>6</v>
      </c>
      <c r="O4125">
        <v>-109.95</v>
      </c>
      <c r="P4125">
        <v>37.950000000000003</v>
      </c>
      <c r="R4125">
        <f t="shared" si="512"/>
        <v>24.92650570700016</v>
      </c>
      <c r="S4125">
        <f t="shared" si="513"/>
        <v>5.9358366243131844E-2</v>
      </c>
      <c r="T4125">
        <f t="shared" si="514"/>
        <v>-4.1919750171703282E-3</v>
      </c>
      <c r="V4125">
        <f t="shared" si="515"/>
        <v>5.489202999800824E-3</v>
      </c>
      <c r="X4125">
        <f t="shared" si="516"/>
        <v>3.2583012204507526E-4</v>
      </c>
      <c r="Y4125">
        <f t="shared" si="517"/>
        <v>-0.24480722383697817</v>
      </c>
      <c r="AA4125">
        <f t="shared" si="518"/>
        <v>-2.3010601839341477E-5</v>
      </c>
      <c r="AB4125">
        <f t="shared" si="519"/>
        <v>0.14510005816173327</v>
      </c>
    </row>
    <row r="4126" spans="1:28" x14ac:dyDescent="0.3">
      <c r="A4126" s="1">
        <v>4124</v>
      </c>
      <c r="B4126">
        <v>4124</v>
      </c>
      <c r="C4126">
        <v>24.932025078000152</v>
      </c>
      <c r="D4126">
        <v>24.932025078000152</v>
      </c>
      <c r="E4126">
        <v>0.99609375</v>
      </c>
      <c r="F4126">
        <v>-0.23193359375</v>
      </c>
      <c r="G4126">
        <v>10.17822265625</v>
      </c>
      <c r="H4126">
        <v>0.99609375</v>
      </c>
      <c r="I4126">
        <v>-4.57763671875E-2</v>
      </c>
      <c r="J4126">
        <v>0.457763671875</v>
      </c>
      <c r="K4126">
        <v>-1.52587890625E-2</v>
      </c>
      <c r="L4126">
        <v>4.57763671875E-2</v>
      </c>
      <c r="M4126">
        <v>-36.450000000000003</v>
      </c>
      <c r="N4126">
        <v>6</v>
      </c>
      <c r="O4126">
        <v>-110.25</v>
      </c>
      <c r="P4126">
        <v>36.450000000000003</v>
      </c>
      <c r="R4126">
        <f t="shared" si="512"/>
        <v>24.932025078000152</v>
      </c>
      <c r="S4126">
        <f t="shared" si="513"/>
        <v>-1.6935579069368156E-2</v>
      </c>
      <c r="T4126">
        <f t="shared" si="514"/>
        <v>-6.5227131267170335E-2</v>
      </c>
      <c r="V4126">
        <f t="shared" si="515"/>
        <v>5.5193709999912244E-3</v>
      </c>
      <c r="X4126">
        <f t="shared" si="516"/>
        <v>-9.3473743983528976E-5</v>
      </c>
      <c r="Y4126">
        <f t="shared" si="517"/>
        <v>-0.2449006975809617</v>
      </c>
      <c r="AA4126">
        <f t="shared" si="518"/>
        <v>-3.6001273672864082E-4</v>
      </c>
      <c r="AB4126">
        <f t="shared" si="519"/>
        <v>0.14474004542500463</v>
      </c>
    </row>
    <row r="4127" spans="1:28" x14ac:dyDescent="0.3">
      <c r="A4127" s="1">
        <v>4125</v>
      </c>
      <c r="B4127">
        <v>4125</v>
      </c>
      <c r="C4127">
        <v>24.937407726000401</v>
      </c>
      <c r="D4127">
        <v>24.937407726000401</v>
      </c>
      <c r="E4127">
        <v>1.015625</v>
      </c>
      <c r="F4127">
        <v>-0.23193359375</v>
      </c>
      <c r="G4127">
        <v>10.146484375</v>
      </c>
      <c r="H4127">
        <v>1.015625</v>
      </c>
      <c r="I4127">
        <v>3.0517578125E-2</v>
      </c>
      <c r="J4127">
        <v>0.4425048828125</v>
      </c>
      <c r="K4127">
        <v>7.62939453125E-2</v>
      </c>
      <c r="L4127">
        <v>3.0517578125E-2</v>
      </c>
      <c r="M4127">
        <v>-37.5</v>
      </c>
      <c r="N4127">
        <v>7.05</v>
      </c>
      <c r="O4127">
        <v>-110.7</v>
      </c>
      <c r="P4127">
        <v>37.5</v>
      </c>
      <c r="R4127">
        <f t="shared" si="512"/>
        <v>24.937407726000401</v>
      </c>
      <c r="S4127">
        <f t="shared" si="513"/>
        <v>-3.2194368131868156E-2</v>
      </c>
      <c r="T4127">
        <f t="shared" si="514"/>
        <v>2.6325603107829672E-2</v>
      </c>
      <c r="V4127">
        <f t="shared" si="515"/>
        <v>5.3826480002499011E-3</v>
      </c>
      <c r="X4127">
        <f t="shared" si="516"/>
        <v>-1.7329095124430928E-4</v>
      </c>
      <c r="Y4127">
        <f t="shared" si="517"/>
        <v>-0.24507398853220599</v>
      </c>
      <c r="AA4127">
        <f t="shared" si="518"/>
        <v>1.4170145492373198E-4</v>
      </c>
      <c r="AB4127">
        <f t="shared" si="519"/>
        <v>0.14488174687992836</v>
      </c>
    </row>
    <row r="4128" spans="1:28" x14ac:dyDescent="0.3">
      <c r="A4128" s="1">
        <v>4126</v>
      </c>
      <c r="B4128">
        <v>4126</v>
      </c>
      <c r="C4128">
        <v>24.942718096000139</v>
      </c>
      <c r="D4128">
        <v>24.942718096000139</v>
      </c>
      <c r="E4128">
        <v>1.0009765625</v>
      </c>
      <c r="F4128">
        <v>-0.283203125</v>
      </c>
      <c r="G4128">
        <v>10.1318359375</v>
      </c>
      <c r="H4128">
        <v>1.0009765625</v>
      </c>
      <c r="I4128">
        <v>7.62939453125E-2</v>
      </c>
      <c r="J4128">
        <v>0.3814697265625</v>
      </c>
      <c r="K4128">
        <v>9.1552734375E-2</v>
      </c>
      <c r="L4128">
        <v>7.62939453125E-2</v>
      </c>
      <c r="M4128">
        <v>-37.5</v>
      </c>
      <c r="N4128">
        <v>7.05</v>
      </c>
      <c r="O4128">
        <v>-110.7</v>
      </c>
      <c r="P4128">
        <v>37.5</v>
      </c>
      <c r="R4128">
        <f t="shared" si="512"/>
        <v>24.942718096000139</v>
      </c>
      <c r="S4128">
        <f t="shared" si="513"/>
        <v>-9.3229524381868156E-2</v>
      </c>
      <c r="T4128">
        <f t="shared" si="514"/>
        <v>4.1584392170329672E-2</v>
      </c>
      <c r="V4128">
        <f t="shared" si="515"/>
        <v>5.3103699997372189E-3</v>
      </c>
      <c r="X4128">
        <f t="shared" si="516"/>
        <v>-4.9508326936724227E-4</v>
      </c>
      <c r="Y4128">
        <f t="shared" si="517"/>
        <v>-0.24556907180157322</v>
      </c>
      <c r="AA4128">
        <f t="shared" si="518"/>
        <v>2.2082850863862599E-4</v>
      </c>
      <c r="AB4128">
        <f t="shared" si="519"/>
        <v>0.145102575388567</v>
      </c>
    </row>
    <row r="4129" spans="1:28" x14ac:dyDescent="0.3">
      <c r="A4129" s="1">
        <v>4127</v>
      </c>
      <c r="B4129">
        <v>4127</v>
      </c>
      <c r="C4129">
        <v>24.948108133000009</v>
      </c>
      <c r="D4129">
        <v>24.948108133000009</v>
      </c>
      <c r="E4129">
        <v>0.9814453125</v>
      </c>
      <c r="F4129">
        <v>-0.26611328125</v>
      </c>
      <c r="G4129">
        <v>10.13671875</v>
      </c>
      <c r="H4129">
        <v>0.9814453125</v>
      </c>
      <c r="I4129">
        <v>-1.52587890625E-2</v>
      </c>
      <c r="J4129">
        <v>0.48828125</v>
      </c>
      <c r="K4129">
        <v>6.103515625E-2</v>
      </c>
      <c r="L4129">
        <v>1.52587890625E-2</v>
      </c>
      <c r="M4129">
        <v>-37.200000000000003</v>
      </c>
      <c r="N4129">
        <v>6.6</v>
      </c>
      <c r="O4129">
        <v>-111</v>
      </c>
      <c r="P4129">
        <v>37.200000000000003</v>
      </c>
      <c r="R4129">
        <f t="shared" si="512"/>
        <v>24.948108133000009</v>
      </c>
      <c r="S4129">
        <f t="shared" si="513"/>
        <v>1.3581999055631844E-2</v>
      </c>
      <c r="T4129">
        <f t="shared" si="514"/>
        <v>1.1066814045329672E-2</v>
      </c>
      <c r="V4129">
        <f t="shared" si="515"/>
        <v>5.3900369998700626E-3</v>
      </c>
      <c r="X4129">
        <f t="shared" si="516"/>
        <v>7.3207477442055881E-5</v>
      </c>
      <c r="Y4129">
        <f t="shared" si="517"/>
        <v>-0.24549586432413117</v>
      </c>
      <c r="AA4129">
        <f t="shared" si="518"/>
        <v>5.9650537175008617E-5</v>
      </c>
      <c r="AB4129">
        <f t="shared" si="519"/>
        <v>0.14516222592574202</v>
      </c>
    </row>
    <row r="4130" spans="1:28" x14ac:dyDescent="0.3">
      <c r="A4130" s="1">
        <v>4128</v>
      </c>
      <c r="B4130">
        <v>4128</v>
      </c>
      <c r="C4130">
        <v>24.953441967000341</v>
      </c>
      <c r="D4130">
        <v>24.953441967000341</v>
      </c>
      <c r="E4130">
        <v>0.986328125</v>
      </c>
      <c r="F4130">
        <v>-0.2685546875</v>
      </c>
      <c r="G4130">
        <v>10.16845703125</v>
      </c>
      <c r="H4130">
        <v>0.986328125</v>
      </c>
      <c r="I4130">
        <v>-4.57763671875E-2</v>
      </c>
      <c r="J4130">
        <v>0.54931640625</v>
      </c>
      <c r="K4130">
        <v>0</v>
      </c>
      <c r="L4130">
        <v>4.57763671875E-2</v>
      </c>
      <c r="M4130">
        <v>-37.200000000000003</v>
      </c>
      <c r="N4130">
        <v>6.6</v>
      </c>
      <c r="O4130">
        <v>-111</v>
      </c>
      <c r="P4130">
        <v>37.200000000000003</v>
      </c>
      <c r="R4130">
        <f t="shared" si="512"/>
        <v>24.953441967000341</v>
      </c>
      <c r="S4130">
        <f t="shared" si="513"/>
        <v>7.4617155305631844E-2</v>
      </c>
      <c r="T4130">
        <f t="shared" si="514"/>
        <v>-4.9968342204670328E-2</v>
      </c>
      <c r="V4130">
        <f t="shared" si="515"/>
        <v>5.3338340003321605E-3</v>
      </c>
      <c r="X4130">
        <f t="shared" si="516"/>
        <v>3.9799551997724437E-4</v>
      </c>
      <c r="Y4130">
        <f t="shared" si="517"/>
        <v>-0.24509786880415393</v>
      </c>
      <c r="AA4130">
        <f t="shared" si="518"/>
        <v>-2.6652284259150307E-4</v>
      </c>
      <c r="AB4130">
        <f t="shared" si="519"/>
        <v>0.1448957030831505</v>
      </c>
    </row>
    <row r="4131" spans="1:28" x14ac:dyDescent="0.3">
      <c r="A4131" s="1">
        <v>4129</v>
      </c>
      <c r="B4131">
        <v>4129</v>
      </c>
      <c r="C4131">
        <v>24.95919652200018</v>
      </c>
      <c r="D4131">
        <v>24.95919652200018</v>
      </c>
      <c r="E4131">
        <v>0.9912109375</v>
      </c>
      <c r="F4131">
        <v>-0.24169921875</v>
      </c>
      <c r="G4131">
        <v>10.1806640625</v>
      </c>
      <c r="H4131">
        <v>0.9912109375</v>
      </c>
      <c r="I4131">
        <v>-6.103515625E-2</v>
      </c>
      <c r="J4131">
        <v>0.4119873046875</v>
      </c>
      <c r="K4131">
        <v>7.62939453125E-2</v>
      </c>
      <c r="L4131">
        <v>6.103515625E-2</v>
      </c>
      <c r="M4131">
        <v>-39.450000000000003</v>
      </c>
      <c r="N4131">
        <v>6.8999999999999986</v>
      </c>
      <c r="O4131">
        <v>-112.2</v>
      </c>
      <c r="P4131">
        <v>39.450000000000003</v>
      </c>
      <c r="R4131">
        <f t="shared" si="512"/>
        <v>24.95919652200018</v>
      </c>
      <c r="S4131">
        <f t="shared" si="513"/>
        <v>-6.2711946256868156E-2</v>
      </c>
      <c r="T4131">
        <f t="shared" si="514"/>
        <v>2.6325603107829672E-2</v>
      </c>
      <c r="V4131">
        <f t="shared" si="515"/>
        <v>5.7545549998394563E-3</v>
      </c>
      <c r="X4131">
        <f t="shared" si="516"/>
        <v>-3.6087934388212393E-4</v>
      </c>
      <c r="Y4131">
        <f t="shared" si="517"/>
        <v>-0.24545874814803606</v>
      </c>
      <c r="AA4131">
        <f t="shared" si="518"/>
        <v>1.5149213098795036E-4</v>
      </c>
      <c r="AB4131">
        <f t="shared" si="519"/>
        <v>0.14504719521413845</v>
      </c>
    </row>
    <row r="4132" spans="1:28" x14ac:dyDescent="0.3">
      <c r="A4132" s="1">
        <v>4130</v>
      </c>
      <c r="B4132">
        <v>4130</v>
      </c>
      <c r="C4132">
        <v>24.967316078000291</v>
      </c>
      <c r="D4132">
        <v>24.967316078000291</v>
      </c>
      <c r="E4132">
        <v>0.97412109375</v>
      </c>
      <c r="F4132">
        <v>-0.244140625</v>
      </c>
      <c r="G4132">
        <v>10.17822265625</v>
      </c>
      <c r="H4132">
        <v>0.97412109375</v>
      </c>
      <c r="I4132">
        <v>6.103515625E-2</v>
      </c>
      <c r="J4132">
        <v>0.396728515625</v>
      </c>
      <c r="K4132">
        <v>6.103515625E-2</v>
      </c>
      <c r="L4132">
        <v>6.103515625E-2</v>
      </c>
      <c r="M4132">
        <v>-38.1</v>
      </c>
      <c r="N4132">
        <v>7.1999999999999993</v>
      </c>
      <c r="O4132">
        <v>-111.6</v>
      </c>
      <c r="P4132">
        <v>38.1</v>
      </c>
      <c r="R4132">
        <f t="shared" si="512"/>
        <v>24.967316078000291</v>
      </c>
      <c r="S4132">
        <f t="shared" si="513"/>
        <v>-7.7970735319368156E-2</v>
      </c>
      <c r="T4132">
        <f t="shared" si="514"/>
        <v>1.1066814045329672E-2</v>
      </c>
      <c r="V4132">
        <f t="shared" si="515"/>
        <v>8.119556000110606E-3</v>
      </c>
      <c r="X4132">
        <f t="shared" si="516"/>
        <v>-6.3308775179541168E-4</v>
      </c>
      <c r="Y4132">
        <f t="shared" si="517"/>
        <v>-0.24609183589983147</v>
      </c>
      <c r="AA4132">
        <f t="shared" si="518"/>
        <v>8.9857616383864865E-5</v>
      </c>
      <c r="AB4132">
        <f t="shared" si="519"/>
        <v>0.14513705283052231</v>
      </c>
    </row>
    <row r="4133" spans="1:28" x14ac:dyDescent="0.3">
      <c r="A4133" s="1">
        <v>4131</v>
      </c>
      <c r="B4133">
        <v>4131</v>
      </c>
      <c r="C4133">
        <v>24.97488154100029</v>
      </c>
      <c r="D4133">
        <v>24.97488154100029</v>
      </c>
      <c r="E4133">
        <v>1.0107421875</v>
      </c>
      <c r="F4133">
        <v>-0.2880859375</v>
      </c>
      <c r="G4133">
        <v>10.1416015625</v>
      </c>
      <c r="H4133">
        <v>1.0107421875</v>
      </c>
      <c r="I4133">
        <v>1.52587890625E-2</v>
      </c>
      <c r="J4133">
        <v>0.396728515625</v>
      </c>
      <c r="K4133">
        <v>6.103515625E-2</v>
      </c>
      <c r="L4133">
        <v>1.52587890625E-2</v>
      </c>
      <c r="M4133">
        <v>-38.1</v>
      </c>
      <c r="N4133">
        <v>7.1999999999999993</v>
      </c>
      <c r="O4133">
        <v>-111.6</v>
      </c>
      <c r="P4133">
        <v>38.1</v>
      </c>
      <c r="R4133">
        <f t="shared" si="512"/>
        <v>24.97488154100029</v>
      </c>
      <c r="S4133">
        <f t="shared" si="513"/>
        <v>-7.7970735319368156E-2</v>
      </c>
      <c r="T4133">
        <f t="shared" si="514"/>
        <v>1.1066814045329672E-2</v>
      </c>
      <c r="V4133">
        <f t="shared" si="515"/>
        <v>7.5654629999988288E-3</v>
      </c>
      <c r="X4133">
        <f t="shared" si="516"/>
        <v>-5.8988471314138161E-4</v>
      </c>
      <c r="Y4133">
        <f t="shared" si="517"/>
        <v>-0.24668172061297286</v>
      </c>
      <c r="AA4133">
        <f t="shared" si="518"/>
        <v>8.372557218780899E-5</v>
      </c>
      <c r="AB4133">
        <f t="shared" si="519"/>
        <v>0.14522077840271011</v>
      </c>
    </row>
    <row r="4134" spans="1:28" x14ac:dyDescent="0.3">
      <c r="A4134" s="1">
        <v>4132</v>
      </c>
      <c r="B4134">
        <v>4132</v>
      </c>
      <c r="C4134">
        <v>24.980198707</v>
      </c>
      <c r="D4134">
        <v>24.980198707</v>
      </c>
      <c r="E4134">
        <v>0.97900390625</v>
      </c>
      <c r="F4134">
        <v>-0.29052734375</v>
      </c>
      <c r="G4134">
        <v>10.16357421875</v>
      </c>
      <c r="H4134">
        <v>0.97900390625</v>
      </c>
      <c r="I4134">
        <v>-7.62939453125E-2</v>
      </c>
      <c r="J4134">
        <v>0.5035400390625</v>
      </c>
      <c r="K4134">
        <v>4.57763671875E-2</v>
      </c>
      <c r="L4134">
        <v>7.62939453125E-2</v>
      </c>
      <c r="M4134">
        <v>-39.15</v>
      </c>
      <c r="N4134">
        <v>7.5</v>
      </c>
      <c r="O4134">
        <v>-112.2</v>
      </c>
      <c r="P4134">
        <v>39.15</v>
      </c>
      <c r="R4134">
        <f t="shared" si="512"/>
        <v>24.980198707</v>
      </c>
      <c r="S4134">
        <f t="shared" si="513"/>
        <v>2.8840788118131844E-2</v>
      </c>
      <c r="T4134">
        <f t="shared" si="514"/>
        <v>-4.1919750171703282E-3</v>
      </c>
      <c r="V4134">
        <f t="shared" si="515"/>
        <v>5.317165999709772E-3</v>
      </c>
      <c r="X4134">
        <f t="shared" si="516"/>
        <v>1.5335125798656422E-4</v>
      </c>
      <c r="Y4134">
        <f t="shared" si="517"/>
        <v>-0.24652836935498629</v>
      </c>
      <c r="AA4134">
        <f t="shared" si="518"/>
        <v>-2.2289427032930856E-5</v>
      </c>
      <c r="AB4134">
        <f t="shared" si="519"/>
        <v>0.14519848897567719</v>
      </c>
    </row>
    <row r="4135" spans="1:28" x14ac:dyDescent="0.3">
      <c r="A4135" s="1">
        <v>4133</v>
      </c>
      <c r="B4135">
        <v>4133</v>
      </c>
      <c r="C4135">
        <v>24.985547522000161</v>
      </c>
      <c r="D4135">
        <v>24.985547522000161</v>
      </c>
      <c r="E4135">
        <v>1.005859375</v>
      </c>
      <c r="F4135">
        <v>-0.2099609375</v>
      </c>
      <c r="G4135">
        <v>10.1806640625</v>
      </c>
      <c r="H4135">
        <v>1.005859375</v>
      </c>
      <c r="I4135">
        <v>-0.1068115234375</v>
      </c>
      <c r="J4135">
        <v>0.5340576171875</v>
      </c>
      <c r="K4135">
        <v>7.62939453125E-2</v>
      </c>
      <c r="L4135">
        <v>0.1068115234375</v>
      </c>
      <c r="M4135">
        <v>-39.15</v>
      </c>
      <c r="N4135">
        <v>7.5</v>
      </c>
      <c r="O4135">
        <v>-112.2</v>
      </c>
      <c r="P4135">
        <v>39.15</v>
      </c>
      <c r="R4135">
        <f t="shared" si="512"/>
        <v>24.985547522000161</v>
      </c>
      <c r="S4135">
        <f t="shared" si="513"/>
        <v>5.9358366243131844E-2</v>
      </c>
      <c r="T4135">
        <f t="shared" si="514"/>
        <v>2.6325603107829672E-2</v>
      </c>
      <c r="V4135">
        <f t="shared" si="515"/>
        <v>5.3488150001612667E-3</v>
      </c>
      <c r="X4135">
        <f t="shared" si="516"/>
        <v>3.1749691974632978E-4</v>
      </c>
      <c r="Y4135">
        <f t="shared" si="517"/>
        <v>-0.24621087243523995</v>
      </c>
      <c r="AA4135">
        <f t="shared" si="518"/>
        <v>1.4081078079145141E-4</v>
      </c>
      <c r="AB4135">
        <f t="shared" si="519"/>
        <v>0.14533929975646864</v>
      </c>
    </row>
    <row r="4136" spans="1:28" x14ac:dyDescent="0.3">
      <c r="A4136" s="1">
        <v>4134</v>
      </c>
      <c r="B4136">
        <v>4134</v>
      </c>
      <c r="C4136">
        <v>24.990848336999989</v>
      </c>
      <c r="D4136">
        <v>24.990848336999989</v>
      </c>
      <c r="E4136">
        <v>0.99609375</v>
      </c>
      <c r="F4136">
        <v>-0.25390625</v>
      </c>
      <c r="G4136">
        <v>10.16357421875</v>
      </c>
      <c r="H4136">
        <v>0.99609375</v>
      </c>
      <c r="I4136">
        <v>-7.62939453125E-2</v>
      </c>
      <c r="J4136">
        <v>0.5035400390625</v>
      </c>
      <c r="K4136">
        <v>4.57763671875E-2</v>
      </c>
      <c r="L4136">
        <v>7.62939453125E-2</v>
      </c>
      <c r="M4136">
        <v>-38.700000000000003</v>
      </c>
      <c r="N4136">
        <v>6.8999999999999986</v>
      </c>
      <c r="O4136">
        <v>-111.15</v>
      </c>
      <c r="P4136">
        <v>38.700000000000003</v>
      </c>
      <c r="R4136">
        <f t="shared" si="512"/>
        <v>24.990848336999989</v>
      </c>
      <c r="S4136">
        <f t="shared" si="513"/>
        <v>2.8840788118131844E-2</v>
      </c>
      <c r="T4136">
        <f t="shared" si="514"/>
        <v>-4.1919750171703282E-3</v>
      </c>
      <c r="V4136">
        <f t="shared" si="515"/>
        <v>5.3008149998277077E-3</v>
      </c>
      <c r="X4136">
        <f t="shared" si="516"/>
        <v>1.5287968226344601E-4</v>
      </c>
      <c r="Y4136">
        <f t="shared" si="517"/>
        <v>-0.24605799275297652</v>
      </c>
      <c r="AA4136">
        <f t="shared" si="518"/>
        <v>-2.2220884049919489E-5</v>
      </c>
      <c r="AB4136">
        <f t="shared" si="519"/>
        <v>0.14531707887241874</v>
      </c>
    </row>
    <row r="4137" spans="1:28" x14ac:dyDescent="0.3">
      <c r="A4137" s="1">
        <v>4135</v>
      </c>
      <c r="B4137">
        <v>4135</v>
      </c>
      <c r="C4137">
        <v>24.99609118900025</v>
      </c>
      <c r="D4137">
        <v>24.99609118900025</v>
      </c>
      <c r="E4137">
        <v>0.99609375</v>
      </c>
      <c r="F4137">
        <v>-0.24658203125</v>
      </c>
      <c r="G4137">
        <v>10.1904296875</v>
      </c>
      <c r="H4137">
        <v>0.99609375</v>
      </c>
      <c r="I4137">
        <v>0</v>
      </c>
      <c r="J4137">
        <v>0.4119873046875</v>
      </c>
      <c r="K4137">
        <v>7.62939453125E-2</v>
      </c>
      <c r="L4137">
        <v>0</v>
      </c>
      <c r="M4137">
        <v>-38.1</v>
      </c>
      <c r="N4137">
        <v>6.8999999999999986</v>
      </c>
      <c r="O4137">
        <v>-110.55</v>
      </c>
      <c r="P4137">
        <v>38.1</v>
      </c>
      <c r="R4137">
        <f t="shared" si="512"/>
        <v>24.99609118900025</v>
      </c>
      <c r="S4137">
        <f t="shared" si="513"/>
        <v>-6.2711946256868156E-2</v>
      </c>
      <c r="T4137">
        <f t="shared" si="514"/>
        <v>2.6325603107829672E-2</v>
      </c>
      <c r="V4137">
        <f t="shared" si="515"/>
        <v>5.2428520002614221E-3</v>
      </c>
      <c r="X4137">
        <f t="shared" si="516"/>
        <v>-3.2878945287310801E-4</v>
      </c>
      <c r="Y4137">
        <f t="shared" si="517"/>
        <v>-0.24638678220584961</v>
      </c>
      <c r="AA4137">
        <f t="shared" si="518"/>
        <v>1.380212409119731E-4</v>
      </c>
      <c r="AB4137">
        <f t="shared" si="519"/>
        <v>0.14545510011333071</v>
      </c>
    </row>
    <row r="4138" spans="1:28" x14ac:dyDescent="0.3">
      <c r="A4138" s="1">
        <v>4136</v>
      </c>
      <c r="B4138">
        <v>4136</v>
      </c>
      <c r="C4138">
        <v>25.003202541000061</v>
      </c>
      <c r="D4138">
        <v>25.003202541000061</v>
      </c>
      <c r="E4138">
        <v>1.01806640625</v>
      </c>
      <c r="F4138">
        <v>-0.25390625</v>
      </c>
      <c r="G4138">
        <v>10.17822265625</v>
      </c>
      <c r="H4138">
        <v>1.01806640625</v>
      </c>
      <c r="I4138">
        <v>1.52587890625E-2</v>
      </c>
      <c r="J4138">
        <v>0.42724609375</v>
      </c>
      <c r="K4138">
        <v>3.0517578125E-2</v>
      </c>
      <c r="L4138">
        <v>1.52587890625E-2</v>
      </c>
      <c r="M4138">
        <v>-38.1</v>
      </c>
      <c r="N4138">
        <v>6.8999999999999986</v>
      </c>
      <c r="O4138">
        <v>-110.55</v>
      </c>
      <c r="P4138">
        <v>38.1</v>
      </c>
      <c r="R4138">
        <f t="shared" si="512"/>
        <v>25.003202541000061</v>
      </c>
      <c r="S4138">
        <f t="shared" si="513"/>
        <v>-4.7453157194368156E-2</v>
      </c>
      <c r="T4138">
        <f t="shared" si="514"/>
        <v>-1.9450764079670328E-2</v>
      </c>
      <c r="V4138">
        <f t="shared" si="515"/>
        <v>7.1113519998107222E-3</v>
      </c>
      <c r="X4138">
        <f t="shared" si="516"/>
        <v>-3.3745610431150255E-4</v>
      </c>
      <c r="Y4138">
        <f t="shared" si="517"/>
        <v>-0.2467242383101611</v>
      </c>
      <c r="AA4138">
        <f t="shared" si="518"/>
        <v>-1.3832123003581015E-4</v>
      </c>
      <c r="AB4138">
        <f t="shared" si="519"/>
        <v>0.14531677888329489</v>
      </c>
    </row>
    <row r="4139" spans="1:28" x14ac:dyDescent="0.3">
      <c r="A4139" s="1">
        <v>4137</v>
      </c>
      <c r="B4139">
        <v>4137</v>
      </c>
      <c r="C4139">
        <v>25.008540115000411</v>
      </c>
      <c r="D4139">
        <v>25.008540115000411</v>
      </c>
      <c r="E4139">
        <v>0.99609375</v>
      </c>
      <c r="F4139">
        <v>-0.22705078125</v>
      </c>
      <c r="G4139">
        <v>10.15869140625</v>
      </c>
      <c r="H4139">
        <v>0.99609375</v>
      </c>
      <c r="I4139">
        <v>-9.1552734375E-2</v>
      </c>
      <c r="J4139">
        <v>0.4119873046875</v>
      </c>
      <c r="K4139">
        <v>6.103515625E-2</v>
      </c>
      <c r="L4139">
        <v>9.1552734375E-2</v>
      </c>
      <c r="M4139">
        <v>-39.299999999999997</v>
      </c>
      <c r="N4139">
        <v>7.05</v>
      </c>
      <c r="O4139">
        <v>-111.3</v>
      </c>
      <c r="P4139">
        <v>39.299999999999997</v>
      </c>
      <c r="R4139">
        <f t="shared" si="512"/>
        <v>25.008540115000411</v>
      </c>
      <c r="S4139">
        <f t="shared" si="513"/>
        <v>-6.2711946256868156E-2</v>
      </c>
      <c r="T4139">
        <f t="shared" si="514"/>
        <v>1.1066814045329672E-2</v>
      </c>
      <c r="V4139">
        <f t="shared" si="515"/>
        <v>5.337574000350287E-3</v>
      </c>
      <c r="X4139">
        <f t="shared" si="516"/>
        <v>-3.3472965385202398E-4</v>
      </c>
      <c r="Y4139">
        <f t="shared" si="517"/>
        <v>-0.24705896796401314</v>
      </c>
      <c r="AA4139">
        <f t="shared" si="518"/>
        <v>5.9069938915063041E-5</v>
      </c>
      <c r="AB4139">
        <f t="shared" si="519"/>
        <v>0.14537584882220994</v>
      </c>
    </row>
    <row r="4140" spans="1:28" x14ac:dyDescent="0.3">
      <c r="A4140" s="1">
        <v>4138</v>
      </c>
      <c r="B4140">
        <v>4138</v>
      </c>
      <c r="C4140">
        <v>25.01384607800037</v>
      </c>
      <c r="D4140">
        <v>25.01384607800037</v>
      </c>
      <c r="E4140">
        <v>0.98876953125</v>
      </c>
      <c r="F4140">
        <v>-0.26123046875</v>
      </c>
      <c r="G4140">
        <v>10.13671875</v>
      </c>
      <c r="H4140">
        <v>0.98876953125</v>
      </c>
      <c r="I4140">
        <v>-0.1220703125</v>
      </c>
      <c r="J4140">
        <v>0.4119873046875</v>
      </c>
      <c r="K4140">
        <v>9.1552734375E-2</v>
      </c>
      <c r="L4140">
        <v>0.1220703125</v>
      </c>
      <c r="M4140">
        <v>-39.299999999999997</v>
      </c>
      <c r="N4140">
        <v>7.05</v>
      </c>
      <c r="O4140">
        <v>-111.3</v>
      </c>
      <c r="P4140">
        <v>39.299999999999997</v>
      </c>
      <c r="R4140">
        <f t="shared" si="512"/>
        <v>25.01384607800037</v>
      </c>
      <c r="S4140">
        <f t="shared" si="513"/>
        <v>-6.2711946256868156E-2</v>
      </c>
      <c r="T4140">
        <f t="shared" si="514"/>
        <v>4.1584392170329672E-2</v>
      </c>
      <c r="V4140">
        <f t="shared" si="515"/>
        <v>5.3059629999587798E-3</v>
      </c>
      <c r="X4140">
        <f t="shared" si="516"/>
        <v>-3.3274726649434595E-4</v>
      </c>
      <c r="Y4140">
        <f t="shared" si="517"/>
        <v>-0.24739171523050749</v>
      </c>
      <c r="AA4140">
        <f t="shared" si="518"/>
        <v>2.2064524623154481E-4</v>
      </c>
      <c r="AB4140">
        <f t="shared" si="519"/>
        <v>0.1455964940684415</v>
      </c>
    </row>
    <row r="4141" spans="1:28" x14ac:dyDescent="0.3">
      <c r="A4141" s="1">
        <v>4139</v>
      </c>
      <c r="B4141">
        <v>4139</v>
      </c>
      <c r="C4141">
        <v>25.019224318000401</v>
      </c>
      <c r="D4141">
        <v>25.019224318000401</v>
      </c>
      <c r="E4141">
        <v>0.9912109375</v>
      </c>
      <c r="F4141">
        <v>-0.22216796875</v>
      </c>
      <c r="G4141">
        <v>10.13916015625</v>
      </c>
      <c r="H4141">
        <v>0.9912109375</v>
      </c>
      <c r="I4141">
        <v>-7.62939453125E-2</v>
      </c>
      <c r="J4141">
        <v>0.4730224609375</v>
      </c>
      <c r="K4141">
        <v>3.0517578125E-2</v>
      </c>
      <c r="L4141">
        <v>7.62939453125E-2</v>
      </c>
      <c r="M4141">
        <v>-39</v>
      </c>
      <c r="N4141">
        <v>6</v>
      </c>
      <c r="O4141">
        <v>-110.7</v>
      </c>
      <c r="P4141">
        <v>39</v>
      </c>
      <c r="R4141">
        <f t="shared" si="512"/>
        <v>25.019224318000401</v>
      </c>
      <c r="S4141">
        <f t="shared" si="513"/>
        <v>-1.6767900068681563E-3</v>
      </c>
      <c r="T4141">
        <f t="shared" si="514"/>
        <v>-1.9450764079670328E-2</v>
      </c>
      <c r="V4141">
        <f t="shared" si="515"/>
        <v>5.3782400000308428E-3</v>
      </c>
      <c r="X4141">
        <f t="shared" si="516"/>
        <v>-9.01817908659031E-6</v>
      </c>
      <c r="Y4141">
        <f t="shared" si="517"/>
        <v>-0.24740073340959406</v>
      </c>
      <c r="AA4141">
        <f t="shared" si="518"/>
        <v>-1.0461087740444606E-4</v>
      </c>
      <c r="AB4141">
        <f t="shared" si="519"/>
        <v>0.14549188319103704</v>
      </c>
    </row>
    <row r="4142" spans="1:28" x14ac:dyDescent="0.3">
      <c r="A4142" s="1">
        <v>4140</v>
      </c>
      <c r="B4142">
        <v>4140</v>
      </c>
      <c r="C4142">
        <v>25.024697559000291</v>
      </c>
      <c r="D4142">
        <v>25.024697559000291</v>
      </c>
      <c r="E4142">
        <v>0.98876953125</v>
      </c>
      <c r="F4142">
        <v>-0.2685546875</v>
      </c>
      <c r="G4142">
        <v>10.146484375</v>
      </c>
      <c r="H4142">
        <v>0.98876953125</v>
      </c>
      <c r="I4142">
        <v>-1.52587890625E-2</v>
      </c>
      <c r="J4142">
        <v>0.5645751953125</v>
      </c>
      <c r="K4142">
        <v>6.103515625E-2</v>
      </c>
      <c r="L4142">
        <v>1.52587890625E-2</v>
      </c>
      <c r="M4142">
        <v>-39</v>
      </c>
      <c r="N4142">
        <v>6</v>
      </c>
      <c r="O4142">
        <v>-110.7</v>
      </c>
      <c r="P4142">
        <v>39</v>
      </c>
      <c r="R4142">
        <f t="shared" si="512"/>
        <v>25.024697559000291</v>
      </c>
      <c r="S4142">
        <f t="shared" si="513"/>
        <v>8.9875944368131844E-2</v>
      </c>
      <c r="T4142">
        <f t="shared" si="514"/>
        <v>1.1066814045329672E-2</v>
      </c>
      <c r="V4142">
        <f t="shared" si="515"/>
        <v>5.4732409998905496E-3</v>
      </c>
      <c r="X4142">
        <f t="shared" si="516"/>
        <v>4.9191270361954138E-4</v>
      </c>
      <c r="Y4142">
        <f t="shared" si="517"/>
        <v>-0.24690882070597453</v>
      </c>
      <c r="AA4142">
        <f t="shared" si="518"/>
        <v>6.0571340371062952E-5</v>
      </c>
      <c r="AB4142">
        <f t="shared" si="519"/>
        <v>0.14555245453140811</v>
      </c>
    </row>
    <row r="4143" spans="1:28" x14ac:dyDescent="0.3">
      <c r="A4143" s="1">
        <v>4141</v>
      </c>
      <c r="B4143">
        <v>4141</v>
      </c>
      <c r="C4143">
        <v>25.030465652000199</v>
      </c>
      <c r="D4143">
        <v>25.030465652000199</v>
      </c>
      <c r="E4143">
        <v>1.025390625</v>
      </c>
      <c r="F4143">
        <v>-0.244140625</v>
      </c>
      <c r="G4143">
        <v>10.17578125</v>
      </c>
      <c r="H4143">
        <v>1.025390625</v>
      </c>
      <c r="I4143">
        <v>-6.103515625E-2</v>
      </c>
      <c r="J4143">
        <v>0.4425048828125</v>
      </c>
      <c r="K4143">
        <v>9.1552734375E-2</v>
      </c>
      <c r="L4143">
        <v>6.103515625E-2</v>
      </c>
      <c r="M4143">
        <v>-38.25</v>
      </c>
      <c r="N4143">
        <v>7.6499999999999986</v>
      </c>
      <c r="O4143">
        <v>-111.3</v>
      </c>
      <c r="P4143">
        <v>38.25</v>
      </c>
      <c r="R4143">
        <f t="shared" si="512"/>
        <v>25.030465652000199</v>
      </c>
      <c r="S4143">
        <f t="shared" si="513"/>
        <v>-3.2194368131868156E-2</v>
      </c>
      <c r="T4143">
        <f t="shared" si="514"/>
        <v>4.1584392170329672E-2</v>
      </c>
      <c r="V4143">
        <f t="shared" si="515"/>
        <v>5.7680929999079922E-3</v>
      </c>
      <c r="X4143">
        <f t="shared" si="516"/>
        <v>-1.8570010945788965E-4</v>
      </c>
      <c r="Y4143">
        <f t="shared" si="517"/>
        <v>-0.24709452081543243</v>
      </c>
      <c r="AA4143">
        <f t="shared" si="518"/>
        <v>2.398626413831073E-4</v>
      </c>
      <c r="AB4143">
        <f t="shared" si="519"/>
        <v>0.14579231717279123</v>
      </c>
    </row>
    <row r="4144" spans="1:28" x14ac:dyDescent="0.3">
      <c r="A4144" s="1">
        <v>4142</v>
      </c>
      <c r="B4144">
        <v>4142</v>
      </c>
      <c r="C4144">
        <v>25.036141651999969</v>
      </c>
      <c r="D4144">
        <v>25.036141651999969</v>
      </c>
      <c r="E4144">
        <v>1.01318359375</v>
      </c>
      <c r="F4144">
        <v>-0.2685546875</v>
      </c>
      <c r="G4144">
        <v>10.14892578125</v>
      </c>
      <c r="H4144">
        <v>1.01318359375</v>
      </c>
      <c r="I4144">
        <v>-0.1068115234375</v>
      </c>
      <c r="J4144">
        <v>0.518798828125</v>
      </c>
      <c r="K4144">
        <v>4.57763671875E-2</v>
      </c>
      <c r="L4144">
        <v>0.1068115234375</v>
      </c>
      <c r="M4144">
        <v>-37.950000000000003</v>
      </c>
      <c r="N4144">
        <v>6.3</v>
      </c>
      <c r="O4144">
        <v>-111</v>
      </c>
      <c r="P4144">
        <v>37.950000000000003</v>
      </c>
      <c r="R4144">
        <f t="shared" si="512"/>
        <v>25.036141651999969</v>
      </c>
      <c r="S4144">
        <f t="shared" si="513"/>
        <v>4.4099577180631844E-2</v>
      </c>
      <c r="T4144">
        <f t="shared" si="514"/>
        <v>-4.1919750171703282E-3</v>
      </c>
      <c r="V4144">
        <f t="shared" si="515"/>
        <v>5.6759999997701982E-3</v>
      </c>
      <c r="X4144">
        <f t="shared" si="516"/>
        <v>2.5030920006713218E-4</v>
      </c>
      <c r="Y4144">
        <f t="shared" si="517"/>
        <v>-0.24684421161536529</v>
      </c>
      <c r="AA4144">
        <f t="shared" si="518"/>
        <v>-2.3793650196495461E-5</v>
      </c>
      <c r="AB4144">
        <f t="shared" si="519"/>
        <v>0.14576852352259473</v>
      </c>
    </row>
    <row r="4145" spans="1:28" x14ac:dyDescent="0.3">
      <c r="A4145" s="1">
        <v>4143</v>
      </c>
      <c r="B4145">
        <v>4143</v>
      </c>
      <c r="C4145">
        <v>25.04481367000017</v>
      </c>
      <c r="D4145">
        <v>25.04481367000017</v>
      </c>
      <c r="E4145">
        <v>0.96435546875</v>
      </c>
      <c r="F4145">
        <v>-0.25634765625</v>
      </c>
      <c r="G4145">
        <v>10.1220703125</v>
      </c>
      <c r="H4145">
        <v>0.96435546875</v>
      </c>
      <c r="I4145">
        <v>-0.1220703125</v>
      </c>
      <c r="J4145">
        <v>0.4119873046875</v>
      </c>
      <c r="K4145">
        <v>0</v>
      </c>
      <c r="L4145">
        <v>0.1220703125</v>
      </c>
      <c r="M4145">
        <v>-40.049999999999997</v>
      </c>
      <c r="N4145">
        <v>6.6</v>
      </c>
      <c r="O4145">
        <v>-111.75</v>
      </c>
      <c r="P4145">
        <v>40.049999999999997</v>
      </c>
      <c r="R4145">
        <f t="shared" si="512"/>
        <v>25.04481367000017</v>
      </c>
      <c r="S4145">
        <f t="shared" si="513"/>
        <v>-6.2711946256868156E-2</v>
      </c>
      <c r="T4145">
        <f t="shared" si="514"/>
        <v>-4.9968342204670328E-2</v>
      </c>
      <c r="V4145">
        <f t="shared" si="515"/>
        <v>8.6720180002011205E-3</v>
      </c>
      <c r="X4145">
        <f t="shared" si="516"/>
        <v>-5.4383912676720595E-4</v>
      </c>
      <c r="Y4145">
        <f t="shared" si="517"/>
        <v>-0.24738805074213249</v>
      </c>
      <c r="AA4145">
        <f t="shared" si="518"/>
        <v>-4.3332636303911043E-4</v>
      </c>
      <c r="AB4145">
        <f t="shared" si="519"/>
        <v>0.14533519715955562</v>
      </c>
    </row>
    <row r="4146" spans="1:28" x14ac:dyDescent="0.3">
      <c r="A4146" s="1">
        <v>4144</v>
      </c>
      <c r="B4146">
        <v>4144</v>
      </c>
      <c r="C4146">
        <v>25.052164467000239</v>
      </c>
      <c r="D4146">
        <v>25.052164467000239</v>
      </c>
      <c r="E4146">
        <v>1.01318359375</v>
      </c>
      <c r="F4146">
        <v>-0.25390625</v>
      </c>
      <c r="G4146">
        <v>10.16845703125</v>
      </c>
      <c r="H4146">
        <v>1.01318359375</v>
      </c>
      <c r="I4146">
        <v>1.52587890625E-2</v>
      </c>
      <c r="J4146">
        <v>0.5035400390625</v>
      </c>
      <c r="K4146">
        <v>0.1220703125</v>
      </c>
      <c r="L4146">
        <v>1.52587890625E-2</v>
      </c>
      <c r="M4146">
        <v>-40.049999999999997</v>
      </c>
      <c r="N4146">
        <v>6.6</v>
      </c>
      <c r="O4146">
        <v>-111.75</v>
      </c>
      <c r="P4146">
        <v>40.049999999999997</v>
      </c>
      <c r="R4146">
        <f t="shared" si="512"/>
        <v>25.052164467000239</v>
      </c>
      <c r="S4146">
        <f t="shared" si="513"/>
        <v>2.8840788118131844E-2</v>
      </c>
      <c r="T4146">
        <f t="shared" si="514"/>
        <v>7.2101970295329665E-2</v>
      </c>
      <c r="V4146">
        <f t="shared" si="515"/>
        <v>7.3507970000683542E-3</v>
      </c>
      <c r="X4146">
        <f t="shared" si="516"/>
        <v>2.120027787783706E-4</v>
      </c>
      <c r="Y4146">
        <f t="shared" si="517"/>
        <v>-0.24717604796335413</v>
      </c>
      <c r="AA4146">
        <f t="shared" si="518"/>
        <v>5.3000694694592691E-4</v>
      </c>
      <c r="AB4146">
        <f t="shared" si="519"/>
        <v>0.14586520410650156</v>
      </c>
    </row>
    <row r="4147" spans="1:28" x14ac:dyDescent="0.3">
      <c r="A4147" s="1">
        <v>4145</v>
      </c>
      <c r="B4147">
        <v>4145</v>
      </c>
      <c r="C4147">
        <v>25.057840707000199</v>
      </c>
      <c r="D4147">
        <v>25.057840707000199</v>
      </c>
      <c r="E4147">
        <v>0.98876953125</v>
      </c>
      <c r="F4147">
        <v>-0.2490234375</v>
      </c>
      <c r="G4147">
        <v>10.16357421875</v>
      </c>
      <c r="H4147">
        <v>0.98876953125</v>
      </c>
      <c r="I4147">
        <v>3.0517578125E-2</v>
      </c>
      <c r="J4147">
        <v>0.48828125</v>
      </c>
      <c r="K4147">
        <v>4.57763671875E-2</v>
      </c>
      <c r="L4147">
        <v>3.0517578125E-2</v>
      </c>
      <c r="M4147">
        <v>-38.1</v>
      </c>
      <c r="N4147">
        <v>6.45</v>
      </c>
      <c r="O4147">
        <v>-111.9</v>
      </c>
      <c r="P4147">
        <v>38.1</v>
      </c>
      <c r="R4147">
        <f t="shared" si="512"/>
        <v>25.057840707000199</v>
      </c>
      <c r="S4147">
        <f t="shared" si="513"/>
        <v>1.3581999055631844E-2</v>
      </c>
      <c r="T4147">
        <f t="shared" si="514"/>
        <v>-4.1919750171703282E-3</v>
      </c>
      <c r="V4147">
        <f t="shared" si="515"/>
        <v>5.6762399999605861E-3</v>
      </c>
      <c r="X4147">
        <f t="shared" si="516"/>
        <v>7.7094686319004372E-5</v>
      </c>
      <c r="Y4147">
        <f t="shared" si="517"/>
        <v>-0.24709895327703513</v>
      </c>
      <c r="AA4147">
        <f t="shared" si="518"/>
        <v>-2.3794656271297681E-5</v>
      </c>
      <c r="AB4147">
        <f t="shared" si="519"/>
        <v>0.14584140945023025</v>
      </c>
    </row>
    <row r="4148" spans="1:28" x14ac:dyDescent="0.3">
      <c r="A4148" s="1">
        <v>4146</v>
      </c>
      <c r="B4148">
        <v>4146</v>
      </c>
      <c r="C4148">
        <v>25.06354185500004</v>
      </c>
      <c r="D4148">
        <v>25.06354185500004</v>
      </c>
      <c r="E4148">
        <v>1.01806640625</v>
      </c>
      <c r="F4148">
        <v>-0.2734375</v>
      </c>
      <c r="G4148">
        <v>10.15869140625</v>
      </c>
      <c r="H4148">
        <v>1.01806640625</v>
      </c>
      <c r="I4148">
        <v>-3.0517578125E-2</v>
      </c>
      <c r="J4148">
        <v>0.5035400390625</v>
      </c>
      <c r="K4148">
        <v>1.52587890625E-2</v>
      </c>
      <c r="L4148">
        <v>3.0517578125E-2</v>
      </c>
      <c r="M4148">
        <v>-38.1</v>
      </c>
      <c r="N4148">
        <v>6.45</v>
      </c>
      <c r="O4148">
        <v>-111.9</v>
      </c>
      <c r="P4148">
        <v>38.1</v>
      </c>
      <c r="R4148">
        <f t="shared" si="512"/>
        <v>25.06354185500004</v>
      </c>
      <c r="S4148">
        <f t="shared" si="513"/>
        <v>2.8840788118131844E-2</v>
      </c>
      <c r="T4148">
        <f t="shared" si="514"/>
        <v>-3.4709553142170328E-2</v>
      </c>
      <c r="V4148">
        <f t="shared" si="515"/>
        <v>5.7011479998401171E-3</v>
      </c>
      <c r="X4148">
        <f t="shared" si="516"/>
        <v>1.6442560149349997E-4</v>
      </c>
      <c r="Y4148">
        <f t="shared" si="517"/>
        <v>-0.24693452767554164</v>
      </c>
      <c r="AA4148">
        <f t="shared" si="518"/>
        <v>-1.9788429947182861E-4</v>
      </c>
      <c r="AB4148">
        <f t="shared" si="519"/>
        <v>0.14564352515075843</v>
      </c>
    </row>
    <row r="4149" spans="1:28" x14ac:dyDescent="0.3">
      <c r="A4149" s="1">
        <v>4147</v>
      </c>
      <c r="B4149">
        <v>4147</v>
      </c>
      <c r="C4149">
        <v>25.069138059000121</v>
      </c>
      <c r="D4149">
        <v>25.069138059000121</v>
      </c>
      <c r="E4149">
        <v>1.015625</v>
      </c>
      <c r="F4149">
        <v>-0.2587890625</v>
      </c>
      <c r="G4149">
        <v>10.15869140625</v>
      </c>
      <c r="H4149">
        <v>1.015625</v>
      </c>
      <c r="I4149">
        <v>-3.0517578125E-2</v>
      </c>
      <c r="J4149">
        <v>0.3814697265625</v>
      </c>
      <c r="K4149">
        <v>1.52587890625E-2</v>
      </c>
      <c r="L4149">
        <v>3.0517578125E-2</v>
      </c>
      <c r="M4149">
        <v>-37.049999999999997</v>
      </c>
      <c r="N4149">
        <v>5.7</v>
      </c>
      <c r="O4149">
        <v>-111.9</v>
      </c>
      <c r="P4149">
        <v>37.049999999999997</v>
      </c>
      <c r="R4149">
        <f t="shared" si="512"/>
        <v>25.069138059000121</v>
      </c>
      <c r="S4149">
        <f t="shared" si="513"/>
        <v>-9.3229524381868156E-2</v>
      </c>
      <c r="T4149">
        <f t="shared" si="514"/>
        <v>-3.4709553142170328E-2</v>
      </c>
      <c r="V4149">
        <f t="shared" si="515"/>
        <v>5.5962040000814284E-3</v>
      </c>
      <c r="X4149">
        <f t="shared" si="516"/>
        <v>-5.217314372714996E-4</v>
      </c>
      <c r="Y4149">
        <f t="shared" si="517"/>
        <v>-0.24745625911281313</v>
      </c>
      <c r="AA4149">
        <f t="shared" si="518"/>
        <v>-1.9424174013525251E-4</v>
      </c>
      <c r="AB4149">
        <f t="shared" si="519"/>
        <v>0.14544928341062319</v>
      </c>
    </row>
    <row r="4150" spans="1:28" x14ac:dyDescent="0.3">
      <c r="A4150" s="1">
        <v>4148</v>
      </c>
      <c r="B4150">
        <v>4148</v>
      </c>
      <c r="C4150">
        <v>25.074802559000091</v>
      </c>
      <c r="D4150">
        <v>25.074802559000091</v>
      </c>
      <c r="E4150">
        <v>1.01806640625</v>
      </c>
      <c r="F4150">
        <v>-0.25634765625</v>
      </c>
      <c r="G4150">
        <v>10.15380859375</v>
      </c>
      <c r="H4150">
        <v>1.01806640625</v>
      </c>
      <c r="I4150">
        <v>-9.1552734375E-2</v>
      </c>
      <c r="J4150">
        <v>0.4425048828125</v>
      </c>
      <c r="K4150">
        <v>1.52587890625E-2</v>
      </c>
      <c r="L4150">
        <v>9.1552734375E-2</v>
      </c>
      <c r="M4150">
        <v>-38.1</v>
      </c>
      <c r="N4150">
        <v>7.1999999999999993</v>
      </c>
      <c r="O4150">
        <v>-110.55</v>
      </c>
      <c r="P4150">
        <v>38.1</v>
      </c>
      <c r="R4150">
        <f t="shared" si="512"/>
        <v>25.074802559000091</v>
      </c>
      <c r="S4150">
        <f t="shared" si="513"/>
        <v>-3.2194368131868156E-2</v>
      </c>
      <c r="T4150">
        <f t="shared" si="514"/>
        <v>-3.4709553142170328E-2</v>
      </c>
      <c r="V4150">
        <f t="shared" si="515"/>
        <v>5.6644999999697632E-3</v>
      </c>
      <c r="X4150">
        <f t="shared" si="516"/>
        <v>-1.8236499828199371E-4</v>
      </c>
      <c r="Y4150">
        <f t="shared" si="517"/>
        <v>-0.24763862411109513</v>
      </c>
      <c r="AA4150">
        <f t="shared" si="518"/>
        <v>-1.9661226377277433E-4</v>
      </c>
      <c r="AB4150">
        <f t="shared" si="519"/>
        <v>0.14525267114685042</v>
      </c>
    </row>
    <row r="4151" spans="1:28" x14ac:dyDescent="0.3">
      <c r="A4151" s="1">
        <v>4149</v>
      </c>
      <c r="B4151">
        <v>4149</v>
      </c>
      <c r="C4151">
        <v>25.080668411000261</v>
      </c>
      <c r="D4151">
        <v>25.080668411000261</v>
      </c>
      <c r="E4151">
        <v>1.00830078125</v>
      </c>
      <c r="F4151">
        <v>-0.2294921875</v>
      </c>
      <c r="G4151">
        <v>10.14892578125</v>
      </c>
      <c r="H4151">
        <v>1.00830078125</v>
      </c>
      <c r="I4151">
        <v>1.52587890625E-2</v>
      </c>
      <c r="J4151">
        <v>0.3814697265625</v>
      </c>
      <c r="K4151">
        <v>9.1552734375E-2</v>
      </c>
      <c r="L4151">
        <v>1.52587890625E-2</v>
      </c>
      <c r="M4151">
        <v>-38.1</v>
      </c>
      <c r="N4151">
        <v>7.1999999999999993</v>
      </c>
      <c r="O4151">
        <v>-110.55</v>
      </c>
      <c r="P4151">
        <v>38.1</v>
      </c>
      <c r="R4151">
        <f t="shared" si="512"/>
        <v>25.080668411000261</v>
      </c>
      <c r="S4151">
        <f t="shared" si="513"/>
        <v>-9.3229524381868156E-2</v>
      </c>
      <c r="T4151">
        <f t="shared" si="514"/>
        <v>4.1584392170329672E-2</v>
      </c>
      <c r="V4151">
        <f t="shared" si="515"/>
        <v>5.8658520001699799E-3</v>
      </c>
      <c r="X4151">
        <f t="shared" si="516"/>
        <v>-5.4687059207027722E-4</v>
      </c>
      <c r="Y4151">
        <f t="shared" si="517"/>
        <v>-0.24818549470316542</v>
      </c>
      <c r="AA4151">
        <f t="shared" si="518"/>
        <v>2.4392788998818114E-4</v>
      </c>
      <c r="AB4151">
        <f t="shared" si="519"/>
        <v>0.14549659903683859</v>
      </c>
    </row>
    <row r="4152" spans="1:28" x14ac:dyDescent="0.3">
      <c r="A4152" s="1">
        <v>4150</v>
      </c>
      <c r="B4152">
        <v>4150</v>
      </c>
      <c r="C4152">
        <v>25.086728041000239</v>
      </c>
      <c r="D4152">
        <v>25.086728041000239</v>
      </c>
      <c r="E4152">
        <v>0.99609375</v>
      </c>
      <c r="F4152">
        <v>-0.23193359375</v>
      </c>
      <c r="G4152">
        <v>10.17333984375</v>
      </c>
      <c r="H4152">
        <v>0.99609375</v>
      </c>
      <c r="I4152">
        <v>-4.57763671875E-2</v>
      </c>
      <c r="J4152">
        <v>0.48828125</v>
      </c>
      <c r="K4152">
        <v>3.0517578125E-2</v>
      </c>
      <c r="L4152">
        <v>4.57763671875E-2</v>
      </c>
      <c r="M4152">
        <v>-37.950000000000003</v>
      </c>
      <c r="N4152">
        <v>6.6</v>
      </c>
      <c r="O4152">
        <v>-112.8</v>
      </c>
      <c r="P4152">
        <v>37.950000000000003</v>
      </c>
      <c r="R4152">
        <f t="shared" si="512"/>
        <v>25.086728041000239</v>
      </c>
      <c r="S4152">
        <f t="shared" si="513"/>
        <v>1.3581999055631844E-2</v>
      </c>
      <c r="T4152">
        <f t="shared" si="514"/>
        <v>-1.9450764079670328E-2</v>
      </c>
      <c r="V4152">
        <f t="shared" si="515"/>
        <v>6.0596299999780001E-3</v>
      </c>
      <c r="X4152">
        <f t="shared" si="516"/>
        <v>8.2301888937179587E-5</v>
      </c>
      <c r="Y4152">
        <f t="shared" si="517"/>
        <v>-0.24810319281422824</v>
      </c>
      <c r="AA4152">
        <f t="shared" si="518"/>
        <v>-1.178644335396648E-4</v>
      </c>
      <c r="AB4152">
        <f t="shared" si="519"/>
        <v>0.14537873460329892</v>
      </c>
    </row>
    <row r="4153" spans="1:28" x14ac:dyDescent="0.3">
      <c r="A4153" s="1">
        <v>4151</v>
      </c>
      <c r="B4153">
        <v>4151</v>
      </c>
      <c r="C4153">
        <v>25.092732059000351</v>
      </c>
      <c r="D4153">
        <v>25.092732059000351</v>
      </c>
      <c r="E4153">
        <v>1.015625</v>
      </c>
      <c r="F4153">
        <v>-0.234375</v>
      </c>
      <c r="G4153">
        <v>10.15380859375</v>
      </c>
      <c r="H4153">
        <v>1.015625</v>
      </c>
      <c r="I4153">
        <v>-1.52587890625E-2</v>
      </c>
      <c r="J4153">
        <v>0.4425048828125</v>
      </c>
      <c r="K4153">
        <v>-1.52587890625E-2</v>
      </c>
      <c r="L4153">
        <v>1.52587890625E-2</v>
      </c>
      <c r="M4153">
        <v>-37.950000000000003</v>
      </c>
      <c r="N4153">
        <v>6.6</v>
      </c>
      <c r="O4153">
        <v>-112.8</v>
      </c>
      <c r="P4153">
        <v>37.950000000000003</v>
      </c>
      <c r="R4153">
        <f t="shared" si="512"/>
        <v>25.092732059000351</v>
      </c>
      <c r="S4153">
        <f t="shared" si="513"/>
        <v>-3.2194368131868156E-2</v>
      </c>
      <c r="T4153">
        <f t="shared" si="514"/>
        <v>-6.5227131267170335E-2</v>
      </c>
      <c r="V4153">
        <f t="shared" si="515"/>
        <v>6.0040180001124099E-3</v>
      </c>
      <c r="X4153">
        <f t="shared" si="516"/>
        <v>-1.9329556576598174E-4</v>
      </c>
      <c r="Y4153">
        <f t="shared" si="517"/>
        <v>-0.24829648837999421</v>
      </c>
      <c r="AA4153">
        <f t="shared" si="518"/>
        <v>-3.9162487022378569E-4</v>
      </c>
      <c r="AB4153">
        <f t="shared" si="519"/>
        <v>0.14498710973307513</v>
      </c>
    </row>
    <row r="4154" spans="1:28" x14ac:dyDescent="0.3">
      <c r="A4154" s="1">
        <v>4152</v>
      </c>
      <c r="B4154">
        <v>4152</v>
      </c>
      <c r="C4154">
        <v>25.097681836999978</v>
      </c>
      <c r="D4154">
        <v>25.097681836999978</v>
      </c>
      <c r="E4154">
        <v>1.025390625</v>
      </c>
      <c r="F4154">
        <v>-0.2197265625</v>
      </c>
      <c r="G4154">
        <v>10.16357421875</v>
      </c>
      <c r="H4154">
        <v>1.025390625</v>
      </c>
      <c r="I4154">
        <v>-0.1220703125</v>
      </c>
      <c r="J4154">
        <v>0.4119873046875</v>
      </c>
      <c r="K4154">
        <v>3.0517578125E-2</v>
      </c>
      <c r="L4154">
        <v>0.1220703125</v>
      </c>
      <c r="M4154">
        <v>-38.549999999999997</v>
      </c>
      <c r="N4154">
        <v>7.35</v>
      </c>
      <c r="O4154">
        <v>-112.5</v>
      </c>
      <c r="P4154">
        <v>38.549999999999997</v>
      </c>
      <c r="R4154">
        <f t="shared" si="512"/>
        <v>25.097681836999978</v>
      </c>
      <c r="S4154">
        <f t="shared" si="513"/>
        <v>-6.2711946256868156E-2</v>
      </c>
      <c r="T4154">
        <f t="shared" si="514"/>
        <v>-1.9450764079670328E-2</v>
      </c>
      <c r="V4154">
        <f t="shared" si="515"/>
        <v>4.9497779996272584E-3</v>
      </c>
      <c r="X4154">
        <f t="shared" si="516"/>
        <v>-3.1041021189605301E-4</v>
      </c>
      <c r="Y4154">
        <f t="shared" si="517"/>
        <v>-0.24860689859189025</v>
      </c>
      <c r="AA4154">
        <f t="shared" si="518"/>
        <v>-9.6276964117492328E-5</v>
      </c>
      <c r="AB4154">
        <f t="shared" si="519"/>
        <v>0.14489083276895764</v>
      </c>
    </row>
    <row r="4155" spans="1:28" x14ac:dyDescent="0.3">
      <c r="A4155" s="1">
        <v>4153</v>
      </c>
      <c r="B4155">
        <v>4153</v>
      </c>
      <c r="C4155">
        <v>25.103100059000099</v>
      </c>
      <c r="D4155">
        <v>25.103100059000099</v>
      </c>
      <c r="E4155">
        <v>1.005859375</v>
      </c>
      <c r="F4155">
        <v>-0.26611328125</v>
      </c>
      <c r="G4155">
        <v>10.15380859375</v>
      </c>
      <c r="H4155">
        <v>1.005859375</v>
      </c>
      <c r="I4155">
        <v>-6.103515625E-2</v>
      </c>
      <c r="J4155">
        <v>0.4425048828125</v>
      </c>
      <c r="K4155">
        <v>6.103515625E-2</v>
      </c>
      <c r="L4155">
        <v>6.103515625E-2</v>
      </c>
      <c r="M4155">
        <v>-38.549999999999997</v>
      </c>
      <c r="N4155">
        <v>7.35</v>
      </c>
      <c r="O4155">
        <v>-112.5</v>
      </c>
      <c r="P4155">
        <v>38.549999999999997</v>
      </c>
      <c r="R4155">
        <f t="shared" si="512"/>
        <v>25.103100059000099</v>
      </c>
      <c r="S4155">
        <f t="shared" si="513"/>
        <v>-3.2194368131868156E-2</v>
      </c>
      <c r="T4155">
        <f t="shared" si="514"/>
        <v>1.1066814045329672E-2</v>
      </c>
      <c r="V4155">
        <f t="shared" si="515"/>
        <v>5.4182220001202097E-3</v>
      </c>
      <c r="X4155">
        <f t="shared" si="516"/>
        <v>-1.7443623369205703E-4</v>
      </c>
      <c r="Y4155">
        <f t="shared" si="517"/>
        <v>-0.24878133482558232</v>
      </c>
      <c r="AA4155">
        <f t="shared" si="518"/>
        <v>5.996245533164456E-5</v>
      </c>
      <c r="AB4155">
        <f t="shared" si="519"/>
        <v>0.1449507952242893</v>
      </c>
    </row>
    <row r="4156" spans="1:28" x14ac:dyDescent="0.3">
      <c r="A4156" s="1">
        <v>4154</v>
      </c>
      <c r="B4156">
        <v>4154</v>
      </c>
      <c r="C4156">
        <v>25.108278689000141</v>
      </c>
      <c r="D4156">
        <v>25.108278689000141</v>
      </c>
      <c r="E4156">
        <v>0.97900390625</v>
      </c>
      <c r="F4156">
        <v>-0.2392578125</v>
      </c>
      <c r="G4156">
        <v>10.17333984375</v>
      </c>
      <c r="H4156">
        <v>0.97900390625</v>
      </c>
      <c r="I4156">
        <v>-9.1552734375E-2</v>
      </c>
      <c r="J4156">
        <v>0.3814697265625</v>
      </c>
      <c r="K4156">
        <v>4.57763671875E-2</v>
      </c>
      <c r="L4156">
        <v>9.1552734375E-2</v>
      </c>
      <c r="M4156">
        <v>-37.65</v>
      </c>
      <c r="N4156">
        <v>7.1999999999999993</v>
      </c>
      <c r="O4156">
        <v>-110.85</v>
      </c>
      <c r="P4156">
        <v>37.65</v>
      </c>
      <c r="R4156">
        <f t="shared" si="512"/>
        <v>25.108278689000141</v>
      </c>
      <c r="S4156">
        <f t="shared" si="513"/>
        <v>-9.3229524381868156E-2</v>
      </c>
      <c r="T4156">
        <f t="shared" si="514"/>
        <v>-4.1919750171703282E-3</v>
      </c>
      <c r="V4156">
        <f t="shared" si="515"/>
        <v>5.1786300000422614E-3</v>
      </c>
      <c r="X4156">
        <f t="shared" si="516"/>
        <v>-4.828012118536139E-4</v>
      </c>
      <c r="Y4156">
        <f t="shared" si="517"/>
        <v>-0.24926413603743594</v>
      </c>
      <c r="AA4156">
        <f t="shared" si="518"/>
        <v>-2.1708687583345935E-5</v>
      </c>
      <c r="AB4156">
        <f t="shared" si="519"/>
        <v>0.14492908653670597</v>
      </c>
    </row>
    <row r="4157" spans="1:28" x14ac:dyDescent="0.3">
      <c r="A4157" s="1">
        <v>4155</v>
      </c>
      <c r="B4157">
        <v>4155</v>
      </c>
      <c r="C4157">
        <v>25.113487670000271</v>
      </c>
      <c r="D4157">
        <v>25.113487670000271</v>
      </c>
      <c r="E4157">
        <v>1.02294921875</v>
      </c>
      <c r="F4157">
        <v>-0.21484375</v>
      </c>
      <c r="G4157">
        <v>10.1220703125</v>
      </c>
      <c r="H4157">
        <v>1.02294921875</v>
      </c>
      <c r="I4157">
        <v>-3.0517578125E-2</v>
      </c>
      <c r="J4157">
        <v>0.54931640625</v>
      </c>
      <c r="K4157">
        <v>9.1552734375E-2</v>
      </c>
      <c r="L4157">
        <v>3.0517578125E-2</v>
      </c>
      <c r="M4157">
        <v>-37.5</v>
      </c>
      <c r="N4157">
        <v>6.6</v>
      </c>
      <c r="O4157">
        <v>-111.75</v>
      </c>
      <c r="P4157">
        <v>37.5</v>
      </c>
      <c r="R4157">
        <f t="shared" si="512"/>
        <v>25.113487670000271</v>
      </c>
      <c r="S4157">
        <f t="shared" si="513"/>
        <v>7.4617155305631844E-2</v>
      </c>
      <c r="T4157">
        <f t="shared" si="514"/>
        <v>4.1584392170329672E-2</v>
      </c>
      <c r="V4157">
        <f t="shared" si="515"/>
        <v>5.2089810001305636E-3</v>
      </c>
      <c r="X4157">
        <f t="shared" si="516"/>
        <v>3.8867934427082773E-4</v>
      </c>
      <c r="Y4157">
        <f t="shared" si="517"/>
        <v>-0.2488754566931651</v>
      </c>
      <c r="AA4157">
        <f t="shared" si="518"/>
        <v>2.1661230871722543E-4</v>
      </c>
      <c r="AB4157">
        <f t="shared" si="519"/>
        <v>0.14514569884542319</v>
      </c>
    </row>
    <row r="4158" spans="1:28" x14ac:dyDescent="0.3">
      <c r="A4158" s="1">
        <v>4156</v>
      </c>
      <c r="B4158">
        <v>4156</v>
      </c>
      <c r="C4158">
        <v>25.118654504000009</v>
      </c>
      <c r="D4158">
        <v>25.118654504000009</v>
      </c>
      <c r="E4158">
        <v>1.00830078125</v>
      </c>
      <c r="F4158">
        <v>-0.25390625</v>
      </c>
      <c r="G4158">
        <v>10.13671875</v>
      </c>
      <c r="H4158">
        <v>1.00830078125</v>
      </c>
      <c r="I4158">
        <v>3.0517578125E-2</v>
      </c>
      <c r="J4158">
        <v>0.518798828125</v>
      </c>
      <c r="K4158">
        <v>3.0517578125E-2</v>
      </c>
      <c r="L4158">
        <v>3.0517578125E-2</v>
      </c>
      <c r="M4158">
        <v>-37.5</v>
      </c>
      <c r="N4158">
        <v>6.6</v>
      </c>
      <c r="O4158">
        <v>-111.75</v>
      </c>
      <c r="P4158">
        <v>37.5</v>
      </c>
      <c r="R4158">
        <f t="shared" si="512"/>
        <v>25.118654504000009</v>
      </c>
      <c r="S4158">
        <f t="shared" si="513"/>
        <v>4.4099577180631844E-2</v>
      </c>
      <c r="T4158">
        <f t="shared" si="514"/>
        <v>-1.9450764079670328E-2</v>
      </c>
      <c r="V4158">
        <f t="shared" si="515"/>
        <v>5.1668339997377188E-3</v>
      </c>
      <c r="X4158">
        <f t="shared" si="516"/>
        <v>2.2785519475094625E-4</v>
      </c>
      <c r="Y4158">
        <f t="shared" si="517"/>
        <v>-0.24864760149841417</v>
      </c>
      <c r="AA4158">
        <f t="shared" si="518"/>
        <v>-1.0049886916771779E-4</v>
      </c>
      <c r="AB4158">
        <f t="shared" si="519"/>
        <v>0.14504519997625548</v>
      </c>
    </row>
    <row r="4159" spans="1:28" x14ac:dyDescent="0.3">
      <c r="A4159" s="1">
        <v>4157</v>
      </c>
      <c r="B4159">
        <v>4157</v>
      </c>
      <c r="C4159">
        <v>25.123818466000099</v>
      </c>
      <c r="D4159">
        <v>25.123818466000099</v>
      </c>
      <c r="E4159">
        <v>1.03515625</v>
      </c>
      <c r="F4159">
        <v>-0.263671875</v>
      </c>
      <c r="G4159">
        <v>10.146484375</v>
      </c>
      <c r="H4159">
        <v>1.03515625</v>
      </c>
      <c r="I4159">
        <v>0</v>
      </c>
      <c r="J4159">
        <v>0.5340576171875</v>
      </c>
      <c r="K4159">
        <v>3.0517578125E-2</v>
      </c>
      <c r="L4159">
        <v>0</v>
      </c>
      <c r="M4159">
        <v>-38.700000000000003</v>
      </c>
      <c r="N4159">
        <v>5.0999999999999996</v>
      </c>
      <c r="O4159">
        <v>-110.1</v>
      </c>
      <c r="P4159">
        <v>38.700000000000003</v>
      </c>
      <c r="R4159">
        <f t="shared" si="512"/>
        <v>25.123818466000099</v>
      </c>
      <c r="S4159">
        <f t="shared" si="513"/>
        <v>5.9358366243131844E-2</v>
      </c>
      <c r="T4159">
        <f t="shared" si="514"/>
        <v>-1.9450764079670328E-2</v>
      </c>
      <c r="V4159">
        <f t="shared" si="515"/>
        <v>5.163962000089839E-3</v>
      </c>
      <c r="X4159">
        <f t="shared" si="516"/>
        <v>3.0652434766694831E-4</v>
      </c>
      <c r="Y4159">
        <f t="shared" si="517"/>
        <v>-0.24834107715074721</v>
      </c>
      <c r="AA4159">
        <f t="shared" si="518"/>
        <v>-1.0044300658012998E-4</v>
      </c>
      <c r="AB4159">
        <f t="shared" si="519"/>
        <v>0.14494475696967535</v>
      </c>
    </row>
    <row r="4160" spans="1:28" x14ac:dyDescent="0.3">
      <c r="A4160" s="1">
        <v>4158</v>
      </c>
      <c r="B4160">
        <v>4158</v>
      </c>
      <c r="C4160">
        <v>25.13172187400005</v>
      </c>
      <c r="D4160">
        <v>25.13172187400005</v>
      </c>
      <c r="E4160">
        <v>1.0205078125</v>
      </c>
      <c r="F4160">
        <v>-0.21240234375</v>
      </c>
      <c r="G4160">
        <v>10.146484375</v>
      </c>
      <c r="H4160">
        <v>1.0205078125</v>
      </c>
      <c r="I4160">
        <v>-0.1068115234375</v>
      </c>
      <c r="J4160">
        <v>0.42724609375</v>
      </c>
      <c r="K4160">
        <v>1.52587890625E-2</v>
      </c>
      <c r="L4160">
        <v>0.1068115234375</v>
      </c>
      <c r="M4160">
        <v>-38.700000000000003</v>
      </c>
      <c r="N4160">
        <v>5.0999999999999996</v>
      </c>
      <c r="O4160">
        <v>-110.1</v>
      </c>
      <c r="P4160">
        <v>38.700000000000003</v>
      </c>
      <c r="R4160">
        <f t="shared" si="512"/>
        <v>25.13172187400005</v>
      </c>
      <c r="S4160">
        <f t="shared" si="513"/>
        <v>-4.7453157194368156E-2</v>
      </c>
      <c r="T4160">
        <f t="shared" si="514"/>
        <v>-3.4709553142170328E-2</v>
      </c>
      <c r="V4160">
        <f t="shared" si="515"/>
        <v>7.9034079999509288E-3</v>
      </c>
      <c r="X4160">
        <f t="shared" si="516"/>
        <v>-3.7504166219289828E-4</v>
      </c>
      <c r="Y4160">
        <f t="shared" si="517"/>
        <v>-0.24871611881294012</v>
      </c>
      <c r="AA4160">
        <f t="shared" si="518"/>
        <v>-2.7432375997855088E-4</v>
      </c>
      <c r="AB4160">
        <f t="shared" si="519"/>
        <v>0.1446704332096968</v>
      </c>
    </row>
    <row r="4161" spans="1:28" x14ac:dyDescent="0.3">
      <c r="A4161" s="1">
        <v>4159</v>
      </c>
      <c r="B4161">
        <v>4159</v>
      </c>
      <c r="C4161">
        <v>25.137336966000021</v>
      </c>
      <c r="D4161">
        <v>25.137336966000021</v>
      </c>
      <c r="E4161">
        <v>0.9814453125</v>
      </c>
      <c r="F4161">
        <v>-0.28564453125</v>
      </c>
      <c r="G4161">
        <v>10.18310546875</v>
      </c>
      <c r="H4161">
        <v>0.9814453125</v>
      </c>
      <c r="I4161">
        <v>-4.57763671875E-2</v>
      </c>
      <c r="J4161">
        <v>0.5035400390625</v>
      </c>
      <c r="K4161">
        <v>3.0517578125E-2</v>
      </c>
      <c r="L4161">
        <v>4.57763671875E-2</v>
      </c>
      <c r="M4161">
        <v>-36.9</v>
      </c>
      <c r="N4161">
        <v>6.3</v>
      </c>
      <c r="O4161">
        <v>-111</v>
      </c>
      <c r="P4161">
        <v>36.9</v>
      </c>
      <c r="R4161">
        <f t="shared" si="512"/>
        <v>25.137336966000021</v>
      </c>
      <c r="S4161">
        <f t="shared" si="513"/>
        <v>2.8840788118131844E-2</v>
      </c>
      <c r="T4161">
        <f t="shared" si="514"/>
        <v>-1.9450764079670328E-2</v>
      </c>
      <c r="V4161">
        <f t="shared" si="515"/>
        <v>5.6150919999709004E-3</v>
      </c>
      <c r="X4161">
        <f t="shared" si="516"/>
        <v>1.6194367863497792E-4</v>
      </c>
      <c r="Y4161">
        <f t="shared" si="517"/>
        <v>-0.24855417513430514</v>
      </c>
      <c r="AA4161">
        <f t="shared" si="518"/>
        <v>-1.0921782977707821E-4</v>
      </c>
      <c r="AB4161">
        <f t="shared" si="519"/>
        <v>0.14456121537991973</v>
      </c>
    </row>
    <row r="4162" spans="1:28" x14ac:dyDescent="0.3">
      <c r="A4162" s="1">
        <v>4160</v>
      </c>
      <c r="B4162">
        <v>4160</v>
      </c>
      <c r="C4162">
        <v>25.143004670000209</v>
      </c>
      <c r="D4162">
        <v>25.143004670000209</v>
      </c>
      <c r="E4162">
        <v>0.99609375</v>
      </c>
      <c r="F4162">
        <v>-0.22216796875</v>
      </c>
      <c r="G4162">
        <v>10.13916015625</v>
      </c>
      <c r="H4162">
        <v>0.99609375</v>
      </c>
      <c r="I4162">
        <v>-1.52587890625E-2</v>
      </c>
      <c r="J4162">
        <v>0.396728515625</v>
      </c>
      <c r="K4162">
        <v>4.57763671875E-2</v>
      </c>
      <c r="L4162">
        <v>1.52587890625E-2</v>
      </c>
      <c r="M4162">
        <v>-39.450000000000003</v>
      </c>
      <c r="N4162">
        <v>6.45</v>
      </c>
      <c r="O4162">
        <v>-111.6</v>
      </c>
      <c r="P4162">
        <v>39.450000000000003</v>
      </c>
      <c r="R4162">
        <f t="shared" si="512"/>
        <v>25.143004670000209</v>
      </c>
      <c r="S4162">
        <f t="shared" si="513"/>
        <v>-7.7970735319368156E-2</v>
      </c>
      <c r="T4162">
        <f t="shared" si="514"/>
        <v>-4.1919750171703282E-3</v>
      </c>
      <c r="V4162">
        <f t="shared" si="515"/>
        <v>5.667704000188678E-3</v>
      </c>
      <c r="X4162">
        <f t="shared" si="516"/>
        <v>-4.4191504846723557E-4</v>
      </c>
      <c r="Y4162">
        <f t="shared" si="517"/>
        <v>-0.24899609018277238</v>
      </c>
      <c r="AA4162">
        <f t="shared" si="518"/>
        <v>-2.3758873573507272E-5</v>
      </c>
      <c r="AB4162">
        <f t="shared" si="519"/>
        <v>0.14453745650634622</v>
      </c>
    </row>
    <row r="4163" spans="1:28" x14ac:dyDescent="0.3">
      <c r="A4163" s="1">
        <v>4161</v>
      </c>
      <c r="B4163">
        <v>4161</v>
      </c>
      <c r="C4163">
        <v>25.148291726000021</v>
      </c>
      <c r="D4163">
        <v>25.148291726000021</v>
      </c>
      <c r="E4163">
        <v>1.015625</v>
      </c>
      <c r="F4163">
        <v>-0.23681640625</v>
      </c>
      <c r="G4163">
        <v>10.16845703125</v>
      </c>
      <c r="H4163">
        <v>1.015625</v>
      </c>
      <c r="I4163">
        <v>6.103515625E-2</v>
      </c>
      <c r="J4163">
        <v>0.4730224609375</v>
      </c>
      <c r="K4163">
        <v>-3.0517578125E-2</v>
      </c>
      <c r="L4163">
        <v>6.103515625E-2</v>
      </c>
      <c r="M4163">
        <v>-39.450000000000003</v>
      </c>
      <c r="N4163">
        <v>6.45</v>
      </c>
      <c r="O4163">
        <v>-111.6</v>
      </c>
      <c r="P4163">
        <v>39.450000000000003</v>
      </c>
      <c r="R4163">
        <f t="shared" ref="R4163:R4226" si="520">C4163</f>
        <v>25.148291726000021</v>
      </c>
      <c r="S4163">
        <f t="shared" ref="S4163:S4226" si="521">J4163-S$1</f>
        <v>-1.6767900068681563E-3</v>
      </c>
      <c r="T4163">
        <f t="shared" ref="T4163:T4226" si="522">K4163-T$1</f>
        <v>-8.0485920329670335E-2</v>
      </c>
      <c r="V4163">
        <f t="shared" ref="V4163:V4226" si="523">R4163-R4162</f>
        <v>5.2870559998119404E-3</v>
      </c>
      <c r="X4163">
        <f t="shared" ref="X4163:X4226" si="524">S4163*V4163</f>
        <v>-8.8652826662369906E-6</v>
      </c>
      <c r="Y4163">
        <f t="shared" ref="Y4163:Y4226" si="525">Y4162+X4163</f>
        <v>-0.24900495546543863</v>
      </c>
      <c r="AA4163">
        <f t="shared" ref="AA4163:AA4226" si="526">T4163*V4163</f>
        <v>-4.2553356797936939E-4</v>
      </c>
      <c r="AB4163">
        <f t="shared" ref="AB4163:AB4226" si="527">AB4162+AA4163</f>
        <v>0.14411192293836686</v>
      </c>
    </row>
    <row r="4164" spans="1:28" x14ac:dyDescent="0.3">
      <c r="A4164" s="1">
        <v>4162</v>
      </c>
      <c r="B4164">
        <v>4162</v>
      </c>
      <c r="C4164">
        <v>25.153572041000189</v>
      </c>
      <c r="D4164">
        <v>25.153572041000189</v>
      </c>
      <c r="E4164">
        <v>1.01318359375</v>
      </c>
      <c r="F4164">
        <v>-0.25390625</v>
      </c>
      <c r="G4164">
        <v>10.15625</v>
      </c>
      <c r="H4164">
        <v>1.01318359375</v>
      </c>
      <c r="I4164">
        <v>3.0517578125E-2</v>
      </c>
      <c r="J4164">
        <v>0.5645751953125</v>
      </c>
      <c r="K4164">
        <v>3.0517578125E-2</v>
      </c>
      <c r="L4164">
        <v>3.0517578125E-2</v>
      </c>
      <c r="M4164">
        <v>-37.950000000000003</v>
      </c>
      <c r="N4164">
        <v>8.1</v>
      </c>
      <c r="O4164">
        <v>-112.5</v>
      </c>
      <c r="P4164">
        <v>37.950000000000003</v>
      </c>
      <c r="R4164">
        <f t="shared" si="520"/>
        <v>25.153572041000189</v>
      </c>
      <c r="S4164">
        <f t="shared" si="521"/>
        <v>8.9875944368131844E-2</v>
      </c>
      <c r="T4164">
        <f t="shared" si="522"/>
        <v>-1.9450764079670328E-2</v>
      </c>
      <c r="V4164">
        <f t="shared" si="523"/>
        <v>5.280315000167235E-3</v>
      </c>
      <c r="X4164">
        <f t="shared" si="524"/>
        <v>4.7457329720124251E-4</v>
      </c>
      <c r="Y4164">
        <f t="shared" si="525"/>
        <v>-0.24853038216823739</v>
      </c>
      <c r="AA4164">
        <f t="shared" si="526"/>
        <v>-1.0270616133459728E-4</v>
      </c>
      <c r="AB4164">
        <f t="shared" si="527"/>
        <v>0.14400921677703227</v>
      </c>
    </row>
    <row r="4165" spans="1:28" x14ac:dyDescent="0.3">
      <c r="A4165" s="1">
        <v>4163</v>
      </c>
      <c r="B4165">
        <v>4163</v>
      </c>
      <c r="C4165">
        <v>25.159240522000349</v>
      </c>
      <c r="D4165">
        <v>25.159240522000349</v>
      </c>
      <c r="E4165">
        <v>1.005859375</v>
      </c>
      <c r="F4165">
        <v>-0.2734375</v>
      </c>
      <c r="G4165">
        <v>10.1416015625</v>
      </c>
      <c r="H4165">
        <v>1.005859375</v>
      </c>
      <c r="I4165">
        <v>-9.1552734375E-2</v>
      </c>
      <c r="J4165">
        <v>0.42724609375</v>
      </c>
      <c r="K4165">
        <v>3.0517578125E-2</v>
      </c>
      <c r="L4165">
        <v>9.1552734375E-2</v>
      </c>
      <c r="M4165">
        <v>-37.950000000000003</v>
      </c>
      <c r="N4165">
        <v>8.1</v>
      </c>
      <c r="O4165">
        <v>-112.5</v>
      </c>
      <c r="P4165">
        <v>37.950000000000003</v>
      </c>
      <c r="R4165">
        <f t="shared" si="520"/>
        <v>25.159240522000349</v>
      </c>
      <c r="S4165">
        <f t="shared" si="521"/>
        <v>-4.7453157194368156E-2</v>
      </c>
      <c r="T4165">
        <f t="shared" si="522"/>
        <v>-1.9450764079670328E-2</v>
      </c>
      <c r="V4165">
        <f t="shared" si="523"/>
        <v>5.6684810001605967E-3</v>
      </c>
      <c r="X4165">
        <f t="shared" si="524"/>
        <v>-2.6898731995391004E-4</v>
      </c>
      <c r="Y4165">
        <f t="shared" si="525"/>
        <v>-0.24879936948819131</v>
      </c>
      <c r="AA4165">
        <f t="shared" si="526"/>
        <v>-1.1025628662421747E-4</v>
      </c>
      <c r="AB4165">
        <f t="shared" si="527"/>
        <v>0.14389896049040804</v>
      </c>
    </row>
    <row r="4166" spans="1:28" x14ac:dyDescent="0.3">
      <c r="A4166" s="1">
        <v>4164</v>
      </c>
      <c r="B4166">
        <v>4164</v>
      </c>
      <c r="C4166">
        <v>25.166128578000102</v>
      </c>
      <c r="D4166">
        <v>25.166128578000102</v>
      </c>
      <c r="E4166">
        <v>1.005859375</v>
      </c>
      <c r="F4166">
        <v>-0.2294921875</v>
      </c>
      <c r="G4166">
        <v>10.15380859375</v>
      </c>
      <c r="H4166">
        <v>1.005859375</v>
      </c>
      <c r="I4166">
        <v>-3.0517578125E-2</v>
      </c>
      <c r="J4166">
        <v>0.3814697265625</v>
      </c>
      <c r="K4166">
        <v>-3.0517578125E-2</v>
      </c>
      <c r="L4166">
        <v>3.0517578125E-2</v>
      </c>
      <c r="M4166">
        <v>-38.1</v>
      </c>
      <c r="N4166">
        <v>5.7</v>
      </c>
      <c r="O4166">
        <v>-111.9</v>
      </c>
      <c r="P4166">
        <v>38.1</v>
      </c>
      <c r="R4166">
        <f t="shared" si="520"/>
        <v>25.166128578000102</v>
      </c>
      <c r="S4166">
        <f t="shared" si="521"/>
        <v>-9.3229524381868156E-2</v>
      </c>
      <c r="T4166">
        <f t="shared" si="522"/>
        <v>-8.0485920329670335E-2</v>
      </c>
      <c r="V4166">
        <f t="shared" si="523"/>
        <v>6.888055999752396E-3</v>
      </c>
      <c r="X4166">
        <f t="shared" si="524"/>
        <v>-6.4217018477258922E-4</v>
      </c>
      <c r="Y4166">
        <f t="shared" si="525"/>
        <v>-0.2494415396729639</v>
      </c>
      <c r="AA4166">
        <f t="shared" si="526"/>
        <v>-5.543915264223791E-4</v>
      </c>
      <c r="AB4166">
        <f t="shared" si="527"/>
        <v>0.14334456896398567</v>
      </c>
    </row>
    <row r="4167" spans="1:28" x14ac:dyDescent="0.3">
      <c r="A4167" s="1">
        <v>4165</v>
      </c>
      <c r="B4167">
        <v>4165</v>
      </c>
      <c r="C4167">
        <v>25.171405985000089</v>
      </c>
      <c r="D4167">
        <v>25.171405985000089</v>
      </c>
      <c r="E4167">
        <v>0.9716796875</v>
      </c>
      <c r="F4167">
        <v>-0.25634765625</v>
      </c>
      <c r="G4167">
        <v>10.16357421875</v>
      </c>
      <c r="H4167">
        <v>0.9716796875</v>
      </c>
      <c r="I4167">
        <v>-9.1552734375E-2</v>
      </c>
      <c r="J4167">
        <v>0.518798828125</v>
      </c>
      <c r="K4167">
        <v>1.52587890625E-2</v>
      </c>
      <c r="L4167">
        <v>9.1552734375E-2</v>
      </c>
      <c r="M4167">
        <v>-38.1</v>
      </c>
      <c r="N4167">
        <v>5.7</v>
      </c>
      <c r="O4167">
        <v>-111.9</v>
      </c>
      <c r="P4167">
        <v>38.1</v>
      </c>
      <c r="R4167">
        <f t="shared" si="520"/>
        <v>25.171405985000089</v>
      </c>
      <c r="S4167">
        <f t="shared" si="521"/>
        <v>4.4099577180631844E-2</v>
      </c>
      <c r="T4167">
        <f t="shared" si="522"/>
        <v>-3.4709553142170328E-2</v>
      </c>
      <c r="V4167">
        <f t="shared" si="523"/>
        <v>5.2774069999870221E-3</v>
      </c>
      <c r="X4167">
        <f t="shared" si="524"/>
        <v>2.3273141730953444E-4</v>
      </c>
      <c r="Y4167">
        <f t="shared" si="525"/>
        <v>-0.24920880825565436</v>
      </c>
      <c r="AA4167">
        <f t="shared" si="526"/>
        <v>-1.8317643871891123E-4</v>
      </c>
      <c r="AB4167">
        <f t="shared" si="527"/>
        <v>0.14316139252526677</v>
      </c>
    </row>
    <row r="4168" spans="1:28" x14ac:dyDescent="0.3">
      <c r="A4168" s="1">
        <v>4166</v>
      </c>
      <c r="B4168">
        <v>4166</v>
      </c>
      <c r="C4168">
        <v>25.17671250300009</v>
      </c>
      <c r="D4168">
        <v>25.17671250300009</v>
      </c>
      <c r="E4168">
        <v>0.98876953125</v>
      </c>
      <c r="F4168">
        <v>-0.25146484375</v>
      </c>
      <c r="G4168">
        <v>10.166015625</v>
      </c>
      <c r="H4168">
        <v>0.98876953125</v>
      </c>
      <c r="I4168">
        <v>-1.52587890625E-2</v>
      </c>
      <c r="J4168">
        <v>0.54931640625</v>
      </c>
      <c r="K4168">
        <v>9.1552734375E-2</v>
      </c>
      <c r="L4168">
        <v>1.52587890625E-2</v>
      </c>
      <c r="M4168">
        <v>-38.4</v>
      </c>
      <c r="N4168">
        <v>6.8999999999999986</v>
      </c>
      <c r="O4168">
        <v>-111.6</v>
      </c>
      <c r="P4168">
        <v>38.4</v>
      </c>
      <c r="R4168">
        <f t="shared" si="520"/>
        <v>25.17671250300009</v>
      </c>
      <c r="S4168">
        <f t="shared" si="521"/>
        <v>7.4617155305631844E-2</v>
      </c>
      <c r="T4168">
        <f t="shared" si="522"/>
        <v>4.1584392170329672E-2</v>
      </c>
      <c r="V4168">
        <f t="shared" si="523"/>
        <v>5.306518000001148E-3</v>
      </c>
      <c r="X4168">
        <f t="shared" si="524"/>
        <v>3.9595727773821654E-4</v>
      </c>
      <c r="Y4168">
        <f t="shared" si="525"/>
        <v>-0.24881285097791614</v>
      </c>
      <c r="AA4168">
        <f t="shared" si="526"/>
        <v>2.206683255709612E-4</v>
      </c>
      <c r="AB4168">
        <f t="shared" si="527"/>
        <v>0.14338206085083774</v>
      </c>
    </row>
    <row r="4169" spans="1:28" x14ac:dyDescent="0.3">
      <c r="A4169" s="1">
        <v>4167</v>
      </c>
      <c r="B4169">
        <v>4167</v>
      </c>
      <c r="C4169">
        <v>25.181985078000249</v>
      </c>
      <c r="D4169">
        <v>25.181985078000249</v>
      </c>
      <c r="E4169">
        <v>0.99365234375</v>
      </c>
      <c r="F4169">
        <v>-0.2392578125</v>
      </c>
      <c r="G4169">
        <v>10.15869140625</v>
      </c>
      <c r="H4169">
        <v>0.99365234375</v>
      </c>
      <c r="I4169">
        <v>1.52587890625E-2</v>
      </c>
      <c r="J4169">
        <v>0.518798828125</v>
      </c>
      <c r="K4169">
        <v>0.1068115234375</v>
      </c>
      <c r="L4169">
        <v>1.52587890625E-2</v>
      </c>
      <c r="M4169">
        <v>-39.299999999999997</v>
      </c>
      <c r="N4169">
        <v>6.6</v>
      </c>
      <c r="O4169">
        <v>-110.7</v>
      </c>
      <c r="P4169">
        <v>39.299999999999997</v>
      </c>
      <c r="R4169">
        <f t="shared" si="520"/>
        <v>25.181985078000249</v>
      </c>
      <c r="S4169">
        <f t="shared" si="521"/>
        <v>4.4099577180631844E-2</v>
      </c>
      <c r="T4169">
        <f t="shared" si="522"/>
        <v>5.6843181232829672E-2</v>
      </c>
      <c r="V4169">
        <f t="shared" si="523"/>
        <v>5.2725750001592075E-3</v>
      </c>
      <c r="X4169">
        <f t="shared" si="524"/>
        <v>2.3251832816019094E-4</v>
      </c>
      <c r="Y4169">
        <f t="shared" si="525"/>
        <v>-0.24858033264975596</v>
      </c>
      <c r="AA4169">
        <f t="shared" si="526"/>
        <v>2.9970993629773677E-4</v>
      </c>
      <c r="AB4169">
        <f t="shared" si="527"/>
        <v>0.14368177078713548</v>
      </c>
    </row>
    <row r="4170" spans="1:28" x14ac:dyDescent="0.3">
      <c r="A4170" s="1">
        <v>4168</v>
      </c>
      <c r="B4170">
        <v>4168</v>
      </c>
      <c r="C4170">
        <v>25.187346966000401</v>
      </c>
      <c r="D4170">
        <v>25.187346966000401</v>
      </c>
      <c r="E4170">
        <v>1.0107421875</v>
      </c>
      <c r="F4170">
        <v>-0.25146484375</v>
      </c>
      <c r="G4170">
        <v>10.15380859375</v>
      </c>
      <c r="H4170">
        <v>1.0107421875</v>
      </c>
      <c r="I4170">
        <v>-3.0517578125E-2</v>
      </c>
      <c r="J4170">
        <v>0.42724609375</v>
      </c>
      <c r="K4170">
        <v>-1.52587890625E-2</v>
      </c>
      <c r="L4170">
        <v>3.0517578125E-2</v>
      </c>
      <c r="M4170">
        <v>-39.299999999999997</v>
      </c>
      <c r="N4170">
        <v>6.6</v>
      </c>
      <c r="O4170">
        <v>-110.7</v>
      </c>
      <c r="P4170">
        <v>39.299999999999997</v>
      </c>
      <c r="R4170">
        <f t="shared" si="520"/>
        <v>25.187346966000401</v>
      </c>
      <c r="S4170">
        <f t="shared" si="521"/>
        <v>-4.7453157194368156E-2</v>
      </c>
      <c r="T4170">
        <f t="shared" si="522"/>
        <v>-6.5227131267170335E-2</v>
      </c>
      <c r="V4170">
        <f t="shared" si="523"/>
        <v>5.3618880001522484E-3</v>
      </c>
      <c r="X4170">
        <f t="shared" si="524"/>
        <v>-2.5443851412982097E-4</v>
      </c>
      <c r="Y4170">
        <f t="shared" si="525"/>
        <v>-0.24883477116388578</v>
      </c>
      <c r="AA4170">
        <f t="shared" si="526"/>
        <v>-3.4974057242579613E-4</v>
      </c>
      <c r="AB4170">
        <f t="shared" si="527"/>
        <v>0.14333203021470969</v>
      </c>
    </row>
    <row r="4171" spans="1:28" x14ac:dyDescent="0.3">
      <c r="A4171" s="1">
        <v>4169</v>
      </c>
      <c r="B4171">
        <v>4169</v>
      </c>
      <c r="C4171">
        <v>25.19269996599996</v>
      </c>
      <c r="D4171">
        <v>25.19269996599996</v>
      </c>
      <c r="E4171">
        <v>0.9814453125</v>
      </c>
      <c r="F4171">
        <v>-0.244140625</v>
      </c>
      <c r="G4171">
        <v>10.16357421875</v>
      </c>
      <c r="H4171">
        <v>0.9814453125</v>
      </c>
      <c r="I4171">
        <v>-4.57763671875E-2</v>
      </c>
      <c r="J4171">
        <v>0.3814697265625</v>
      </c>
      <c r="K4171">
        <v>0</v>
      </c>
      <c r="L4171">
        <v>4.57763671875E-2</v>
      </c>
      <c r="M4171">
        <v>-37.5</v>
      </c>
      <c r="N4171">
        <v>7.05</v>
      </c>
      <c r="O4171">
        <v>-111.75</v>
      </c>
      <c r="P4171">
        <v>37.5</v>
      </c>
      <c r="R4171">
        <f t="shared" si="520"/>
        <v>25.19269996599996</v>
      </c>
      <c r="S4171">
        <f t="shared" si="521"/>
        <v>-9.3229524381868156E-2</v>
      </c>
      <c r="T4171">
        <f t="shared" si="522"/>
        <v>-4.9968342204670328E-2</v>
      </c>
      <c r="V4171">
        <f t="shared" si="523"/>
        <v>5.3529999995589606E-3</v>
      </c>
      <c r="X4171">
        <f t="shared" si="524"/>
        <v>-4.990576439750223E-4</v>
      </c>
      <c r="Y4171">
        <f t="shared" si="525"/>
        <v>-0.24933382880786079</v>
      </c>
      <c r="AA4171">
        <f t="shared" si="526"/>
        <v>-2.6748053579956228E-4</v>
      </c>
      <c r="AB4171">
        <f t="shared" si="527"/>
        <v>0.14306454967891014</v>
      </c>
    </row>
    <row r="4172" spans="1:28" x14ac:dyDescent="0.3">
      <c r="A4172" s="1">
        <v>4170</v>
      </c>
      <c r="B4172">
        <v>4170</v>
      </c>
      <c r="C4172">
        <v>25.198068263000099</v>
      </c>
      <c r="D4172">
        <v>25.198068263000099</v>
      </c>
      <c r="E4172">
        <v>0.99609375</v>
      </c>
      <c r="F4172">
        <v>-0.25634765625</v>
      </c>
      <c r="G4172">
        <v>10.15625</v>
      </c>
      <c r="H4172">
        <v>0.99609375</v>
      </c>
      <c r="I4172">
        <v>-4.57763671875E-2</v>
      </c>
      <c r="J4172">
        <v>0.5035400390625</v>
      </c>
      <c r="K4172">
        <v>1.52587890625E-2</v>
      </c>
      <c r="L4172">
        <v>4.57763671875E-2</v>
      </c>
      <c r="M4172">
        <v>-37.5</v>
      </c>
      <c r="N4172">
        <v>7.05</v>
      </c>
      <c r="O4172">
        <v>-111.75</v>
      </c>
      <c r="P4172">
        <v>37.5</v>
      </c>
      <c r="R4172">
        <f t="shared" si="520"/>
        <v>25.198068263000099</v>
      </c>
      <c r="S4172">
        <f t="shared" si="521"/>
        <v>2.8840788118131844E-2</v>
      </c>
      <c r="T4172">
        <f t="shared" si="522"/>
        <v>-3.4709553142170328E-2</v>
      </c>
      <c r="V4172">
        <f t="shared" si="523"/>
        <v>5.3682970001389663E-3</v>
      </c>
      <c r="X4172">
        <f t="shared" si="524"/>
        <v>1.5482591633621072E-4</v>
      </c>
      <c r="Y4172">
        <f t="shared" si="525"/>
        <v>-0.24917900289152459</v>
      </c>
      <c r="AA4172">
        <f t="shared" si="526"/>
        <v>-1.86331190009277E-4</v>
      </c>
      <c r="AB4172">
        <f t="shared" si="527"/>
        <v>0.14287821848890087</v>
      </c>
    </row>
    <row r="4173" spans="1:28" x14ac:dyDescent="0.3">
      <c r="A4173" s="1">
        <v>4171</v>
      </c>
      <c r="B4173">
        <v>4171</v>
      </c>
      <c r="C4173">
        <v>25.203443096000228</v>
      </c>
      <c r="D4173">
        <v>25.203443096000228</v>
      </c>
      <c r="E4173">
        <v>1.0009765625</v>
      </c>
      <c r="F4173">
        <v>-0.244140625</v>
      </c>
      <c r="G4173">
        <v>10.15625</v>
      </c>
      <c r="H4173">
        <v>1.0009765625</v>
      </c>
      <c r="I4173">
        <v>0</v>
      </c>
      <c r="J4173">
        <v>0.457763671875</v>
      </c>
      <c r="K4173">
        <v>0.1373291015625</v>
      </c>
      <c r="L4173">
        <v>0</v>
      </c>
      <c r="M4173">
        <v>-37.049999999999997</v>
      </c>
      <c r="N4173">
        <v>6.45</v>
      </c>
      <c r="O4173">
        <v>-112.65</v>
      </c>
      <c r="P4173">
        <v>37.049999999999997</v>
      </c>
      <c r="R4173">
        <f t="shared" si="520"/>
        <v>25.203443096000228</v>
      </c>
      <c r="S4173">
        <f t="shared" si="521"/>
        <v>-1.6935579069368156E-2</v>
      </c>
      <c r="T4173">
        <f t="shared" si="522"/>
        <v>8.7360759357829665E-2</v>
      </c>
      <c r="V4173">
        <f t="shared" si="523"/>
        <v>5.3748330001290867E-3</v>
      </c>
      <c r="X4173">
        <f t="shared" si="524"/>
        <v>-9.1025909258335416E-5</v>
      </c>
      <c r="Y4173">
        <f t="shared" si="525"/>
        <v>-0.24927002880078292</v>
      </c>
      <c r="AA4173">
        <f t="shared" si="526"/>
        <v>4.695494923127988E-4</v>
      </c>
      <c r="AB4173">
        <f t="shared" si="527"/>
        <v>0.14334776798121365</v>
      </c>
    </row>
    <row r="4174" spans="1:28" x14ac:dyDescent="0.3">
      <c r="A4174" s="1">
        <v>4172</v>
      </c>
      <c r="B4174">
        <v>4172</v>
      </c>
      <c r="C4174">
        <v>25.208773818000282</v>
      </c>
      <c r="D4174">
        <v>25.208773818000282</v>
      </c>
      <c r="E4174">
        <v>1.00830078125</v>
      </c>
      <c r="F4174">
        <v>-0.263671875</v>
      </c>
      <c r="G4174">
        <v>10.1708984375</v>
      </c>
      <c r="H4174">
        <v>1.00830078125</v>
      </c>
      <c r="I4174">
        <v>0</v>
      </c>
      <c r="J4174">
        <v>0.5340576171875</v>
      </c>
      <c r="K4174">
        <v>-3.0517578125E-2</v>
      </c>
      <c r="L4174">
        <v>0</v>
      </c>
      <c r="M4174">
        <v>-37.049999999999997</v>
      </c>
      <c r="N4174">
        <v>6.45</v>
      </c>
      <c r="O4174">
        <v>-112.65</v>
      </c>
      <c r="P4174">
        <v>37.049999999999997</v>
      </c>
      <c r="R4174">
        <f t="shared" si="520"/>
        <v>25.208773818000282</v>
      </c>
      <c r="S4174">
        <f t="shared" si="521"/>
        <v>5.9358366243131844E-2</v>
      </c>
      <c r="T4174">
        <f t="shared" si="522"/>
        <v>-8.0485920329670335E-2</v>
      </c>
      <c r="V4174">
        <f t="shared" si="523"/>
        <v>5.3307220000533562E-3</v>
      </c>
      <c r="X4174">
        <f t="shared" si="524"/>
        <v>3.164229488194874E-4</v>
      </c>
      <c r="Y4174">
        <f t="shared" si="525"/>
        <v>-0.24895360585196344</v>
      </c>
      <c r="AA4174">
        <f t="shared" si="526"/>
        <v>-4.290480661959153E-4</v>
      </c>
      <c r="AB4174">
        <f t="shared" si="527"/>
        <v>0.14291871991501773</v>
      </c>
    </row>
    <row r="4175" spans="1:28" x14ac:dyDescent="0.3">
      <c r="A4175" s="1">
        <v>4173</v>
      </c>
      <c r="B4175">
        <v>4173</v>
      </c>
      <c r="C4175">
        <v>25.21618839200028</v>
      </c>
      <c r="D4175">
        <v>25.21618839200028</v>
      </c>
      <c r="E4175">
        <v>0.98876953125</v>
      </c>
      <c r="F4175">
        <v>-0.26123046875</v>
      </c>
      <c r="G4175">
        <v>10.1513671875</v>
      </c>
      <c r="H4175">
        <v>0.98876953125</v>
      </c>
      <c r="I4175">
        <v>-9.1552734375E-2</v>
      </c>
      <c r="J4175">
        <v>0.518798828125</v>
      </c>
      <c r="K4175">
        <v>6.103515625E-2</v>
      </c>
      <c r="L4175">
        <v>9.1552734375E-2</v>
      </c>
      <c r="M4175">
        <v>-37.35</v>
      </c>
      <c r="N4175">
        <v>7.9499999999999993</v>
      </c>
      <c r="O4175">
        <v>-111.15</v>
      </c>
      <c r="P4175">
        <v>37.35</v>
      </c>
      <c r="R4175">
        <f t="shared" si="520"/>
        <v>25.21618839200028</v>
      </c>
      <c r="S4175">
        <f t="shared" si="521"/>
        <v>4.4099577180631844E-2</v>
      </c>
      <c r="T4175">
        <f t="shared" si="522"/>
        <v>1.1066814045329672E-2</v>
      </c>
      <c r="V4175">
        <f t="shared" si="523"/>
        <v>7.4145739999984528E-3</v>
      </c>
      <c r="X4175">
        <f t="shared" si="524"/>
        <v>3.2697957837443794E-4</v>
      </c>
      <c r="Y4175">
        <f t="shared" si="525"/>
        <v>-0.248626626273589</v>
      </c>
      <c r="AA4175">
        <f t="shared" si="526"/>
        <v>8.2055711683319088E-5</v>
      </c>
      <c r="AB4175">
        <f t="shared" si="527"/>
        <v>0.14300077562670105</v>
      </c>
    </row>
    <row r="4176" spans="1:28" x14ac:dyDescent="0.3">
      <c r="A4176" s="1">
        <v>4174</v>
      </c>
      <c r="B4176">
        <v>4174</v>
      </c>
      <c r="C4176">
        <v>25.224782726000289</v>
      </c>
      <c r="D4176">
        <v>25.224782726000289</v>
      </c>
      <c r="E4176">
        <v>1.0009765625</v>
      </c>
      <c r="F4176">
        <v>-0.25390625</v>
      </c>
      <c r="G4176">
        <v>10.1611328125</v>
      </c>
      <c r="H4176">
        <v>1.0009765625</v>
      </c>
      <c r="I4176">
        <v>-3.0517578125E-2</v>
      </c>
      <c r="J4176">
        <v>0.4425048828125</v>
      </c>
      <c r="K4176">
        <v>6.103515625E-2</v>
      </c>
      <c r="L4176">
        <v>3.0517578125E-2</v>
      </c>
      <c r="M4176">
        <v>-39.15</v>
      </c>
      <c r="N4176">
        <v>6.1499999999999986</v>
      </c>
      <c r="O4176">
        <v>-110.1</v>
      </c>
      <c r="P4176">
        <v>39.15</v>
      </c>
      <c r="R4176">
        <f t="shared" si="520"/>
        <v>25.224782726000289</v>
      </c>
      <c r="S4176">
        <f t="shared" si="521"/>
        <v>-3.2194368131868156E-2</v>
      </c>
      <c r="T4176">
        <f t="shared" si="522"/>
        <v>1.1066814045329672E-2</v>
      </c>
      <c r="V4176">
        <f t="shared" si="523"/>
        <v>8.59433400000853E-3</v>
      </c>
      <c r="X4176">
        <f t="shared" si="524"/>
        <v>-2.7668915264450559E-4</v>
      </c>
      <c r="Y4176">
        <f t="shared" si="525"/>
        <v>-0.24890331542623351</v>
      </c>
      <c r="AA4176">
        <f t="shared" si="526"/>
        <v>9.5111896221548734E-5</v>
      </c>
      <c r="AB4176">
        <f t="shared" si="527"/>
        <v>0.1430958875229226</v>
      </c>
    </row>
    <row r="4177" spans="1:28" x14ac:dyDescent="0.3">
      <c r="A4177" s="1">
        <v>4175</v>
      </c>
      <c r="B4177">
        <v>4175</v>
      </c>
      <c r="C4177">
        <v>25.230074837000299</v>
      </c>
      <c r="D4177">
        <v>25.230074837000299</v>
      </c>
      <c r="E4177">
        <v>1.01318359375</v>
      </c>
      <c r="F4177">
        <v>-0.25390625</v>
      </c>
      <c r="G4177">
        <v>10.14892578125</v>
      </c>
      <c r="H4177">
        <v>1.01318359375</v>
      </c>
      <c r="I4177">
        <v>-0.1220703125</v>
      </c>
      <c r="J4177">
        <v>0.4119873046875</v>
      </c>
      <c r="K4177">
        <v>3.0517578125E-2</v>
      </c>
      <c r="L4177">
        <v>0.1220703125</v>
      </c>
      <c r="M4177">
        <v>-39.15</v>
      </c>
      <c r="N4177">
        <v>6.1499999999999986</v>
      </c>
      <c r="O4177">
        <v>-110.1</v>
      </c>
      <c r="P4177">
        <v>39.15</v>
      </c>
      <c r="R4177">
        <f t="shared" si="520"/>
        <v>25.230074837000299</v>
      </c>
      <c r="S4177">
        <f t="shared" si="521"/>
        <v>-6.2711946256868156E-2</v>
      </c>
      <c r="T4177">
        <f t="shared" si="522"/>
        <v>-1.9450764079670328E-2</v>
      </c>
      <c r="V4177">
        <f t="shared" si="523"/>
        <v>5.2921110000099247E-3</v>
      </c>
      <c r="X4177">
        <f t="shared" si="524"/>
        <v>-3.3187858061800319E-4</v>
      </c>
      <c r="Y4177">
        <f t="shared" si="525"/>
        <v>-0.24923519400685151</v>
      </c>
      <c r="AA4177">
        <f t="shared" si="526"/>
        <v>-1.0293560254462127E-4</v>
      </c>
      <c r="AB4177">
        <f t="shared" si="527"/>
        <v>0.14299295192037798</v>
      </c>
    </row>
    <row r="4178" spans="1:28" x14ac:dyDescent="0.3">
      <c r="A4178" s="1">
        <v>4176</v>
      </c>
      <c r="B4178">
        <v>4176</v>
      </c>
      <c r="C4178">
        <v>25.236498411000412</v>
      </c>
      <c r="D4178">
        <v>25.236498411000412</v>
      </c>
      <c r="E4178">
        <v>0.99609375</v>
      </c>
      <c r="F4178">
        <v>-0.2294921875</v>
      </c>
      <c r="G4178">
        <v>10.15380859375</v>
      </c>
      <c r="H4178">
        <v>0.99609375</v>
      </c>
      <c r="I4178">
        <v>-3.0517578125E-2</v>
      </c>
      <c r="J4178">
        <v>0.457763671875</v>
      </c>
      <c r="K4178">
        <v>9.1552734375E-2</v>
      </c>
      <c r="L4178">
        <v>3.0517578125E-2</v>
      </c>
      <c r="M4178">
        <v>-38.4</v>
      </c>
      <c r="N4178">
        <v>7.5</v>
      </c>
      <c r="O4178">
        <v>-111.6</v>
      </c>
      <c r="P4178">
        <v>38.4</v>
      </c>
      <c r="R4178">
        <f t="shared" si="520"/>
        <v>25.236498411000412</v>
      </c>
      <c r="S4178">
        <f t="shared" si="521"/>
        <v>-1.6935579069368156E-2</v>
      </c>
      <c r="T4178">
        <f t="shared" si="522"/>
        <v>4.1584392170329672E-2</v>
      </c>
      <c r="V4178">
        <f t="shared" si="523"/>
        <v>6.4235740001130637E-3</v>
      </c>
      <c r="X4178">
        <f t="shared" si="524"/>
        <v>-1.0878694538685228E-4</v>
      </c>
      <c r="Y4178">
        <f t="shared" si="525"/>
        <v>-0.24934398095223836</v>
      </c>
      <c r="AA4178">
        <f t="shared" si="526"/>
        <v>2.6712042035583492E-4</v>
      </c>
      <c r="AB4178">
        <f t="shared" si="527"/>
        <v>0.14326007234073382</v>
      </c>
    </row>
    <row r="4179" spans="1:28" x14ac:dyDescent="0.3">
      <c r="A4179" s="1">
        <v>4177</v>
      </c>
      <c r="B4179">
        <v>4177</v>
      </c>
      <c r="C4179">
        <v>25.243393744000059</v>
      </c>
      <c r="D4179">
        <v>25.243393744000059</v>
      </c>
      <c r="E4179">
        <v>0.99365234375</v>
      </c>
      <c r="F4179">
        <v>-0.2392578125</v>
      </c>
      <c r="G4179">
        <v>10.166015625</v>
      </c>
      <c r="H4179">
        <v>0.99365234375</v>
      </c>
      <c r="I4179">
        <v>3.0517578125E-2</v>
      </c>
      <c r="J4179">
        <v>0.5340576171875</v>
      </c>
      <c r="K4179">
        <v>-1.52587890625E-2</v>
      </c>
      <c r="L4179">
        <v>3.0517578125E-2</v>
      </c>
      <c r="M4179">
        <v>-38.549999999999997</v>
      </c>
      <c r="N4179">
        <v>7.05</v>
      </c>
      <c r="O4179">
        <v>-111.75</v>
      </c>
      <c r="P4179">
        <v>38.549999999999997</v>
      </c>
      <c r="R4179">
        <f t="shared" si="520"/>
        <v>25.243393744000059</v>
      </c>
      <c r="S4179">
        <f t="shared" si="521"/>
        <v>5.9358366243131844E-2</v>
      </c>
      <c r="T4179">
        <f t="shared" si="522"/>
        <v>-6.5227131267170335E-2</v>
      </c>
      <c r="V4179">
        <f t="shared" si="523"/>
        <v>6.8953329996475077E-3</v>
      </c>
      <c r="X4179">
        <f t="shared" si="524"/>
        <v>4.0929570156142967E-4</v>
      </c>
      <c r="Y4179">
        <f t="shared" si="525"/>
        <v>-0.24893468525067694</v>
      </c>
      <c r="AA4179">
        <f t="shared" si="526"/>
        <v>-4.4976279069885934E-4</v>
      </c>
      <c r="AB4179">
        <f t="shared" si="527"/>
        <v>0.14281030955003496</v>
      </c>
    </row>
    <row r="4180" spans="1:28" x14ac:dyDescent="0.3">
      <c r="A4180" s="1">
        <v>4178</v>
      </c>
      <c r="B4180">
        <v>4178</v>
      </c>
      <c r="C4180">
        <v>25.248899763000281</v>
      </c>
      <c r="D4180">
        <v>25.248899763000281</v>
      </c>
      <c r="E4180">
        <v>1.00341796875</v>
      </c>
      <c r="F4180">
        <v>-0.24658203125</v>
      </c>
      <c r="G4180">
        <v>10.17333984375</v>
      </c>
      <c r="H4180">
        <v>1.00341796875</v>
      </c>
      <c r="I4180">
        <v>0</v>
      </c>
      <c r="J4180">
        <v>0.54931640625</v>
      </c>
      <c r="K4180">
        <v>9.1552734375E-2</v>
      </c>
      <c r="L4180">
        <v>0</v>
      </c>
      <c r="M4180">
        <v>-38.549999999999997</v>
      </c>
      <c r="N4180">
        <v>7.05</v>
      </c>
      <c r="O4180">
        <v>-111.75</v>
      </c>
      <c r="P4180">
        <v>38.549999999999997</v>
      </c>
      <c r="R4180">
        <f t="shared" si="520"/>
        <v>25.248899763000281</v>
      </c>
      <c r="S4180">
        <f t="shared" si="521"/>
        <v>7.4617155305631844E-2</v>
      </c>
      <c r="T4180">
        <f t="shared" si="522"/>
        <v>4.1584392170329672E-2</v>
      </c>
      <c r="V4180">
        <f t="shared" si="523"/>
        <v>5.5060190002222953E-3</v>
      </c>
      <c r="X4180">
        <f t="shared" si="524"/>
        <v>4.1084347485534676E-4</v>
      </c>
      <c r="Y4180">
        <f t="shared" si="525"/>
        <v>-0.2485238417758216</v>
      </c>
      <c r="AA4180">
        <f t="shared" si="526"/>
        <v>2.2896445340253043E-4</v>
      </c>
      <c r="AB4180">
        <f t="shared" si="527"/>
        <v>0.14303927400343749</v>
      </c>
    </row>
    <row r="4181" spans="1:28" x14ac:dyDescent="0.3">
      <c r="A4181" s="1">
        <v>4179</v>
      </c>
      <c r="B4181">
        <v>4179</v>
      </c>
      <c r="C4181">
        <v>25.254633318000291</v>
      </c>
      <c r="D4181">
        <v>25.254633318000291</v>
      </c>
      <c r="E4181">
        <v>0.9765625</v>
      </c>
      <c r="F4181">
        <v>-0.22705078125</v>
      </c>
      <c r="G4181">
        <v>10.14892578125</v>
      </c>
      <c r="H4181">
        <v>0.9765625</v>
      </c>
      <c r="I4181">
        <v>-1.52587890625E-2</v>
      </c>
      <c r="J4181">
        <v>0.4730224609375</v>
      </c>
      <c r="K4181">
        <v>6.103515625E-2</v>
      </c>
      <c r="L4181">
        <v>1.52587890625E-2</v>
      </c>
      <c r="M4181">
        <v>-37.950000000000003</v>
      </c>
      <c r="N4181">
        <v>6.3</v>
      </c>
      <c r="O4181">
        <v>-112.8</v>
      </c>
      <c r="P4181">
        <v>37.950000000000003</v>
      </c>
      <c r="R4181">
        <f t="shared" si="520"/>
        <v>25.254633318000291</v>
      </c>
      <c r="S4181">
        <f t="shared" si="521"/>
        <v>-1.6767900068681563E-3</v>
      </c>
      <c r="T4181">
        <f t="shared" si="522"/>
        <v>1.1066814045329672E-2</v>
      </c>
      <c r="V4181">
        <f t="shared" si="523"/>
        <v>5.7335550000097157E-3</v>
      </c>
      <c r="X4181">
        <f t="shared" si="524"/>
        <v>-9.6139677278452433E-6</v>
      </c>
      <c r="Y4181">
        <f t="shared" si="525"/>
        <v>-0.24853345574354943</v>
      </c>
      <c r="AA4181">
        <f t="shared" si="526"/>
        <v>6.3452187003777685E-5</v>
      </c>
      <c r="AB4181">
        <f t="shared" si="527"/>
        <v>0.14310272619044126</v>
      </c>
    </row>
    <row r="4182" spans="1:28" x14ac:dyDescent="0.3">
      <c r="A4182" s="1">
        <v>4180</v>
      </c>
      <c r="B4182">
        <v>4180</v>
      </c>
      <c r="C4182">
        <v>25.260375152000051</v>
      </c>
      <c r="D4182">
        <v>25.260375152000051</v>
      </c>
      <c r="E4182">
        <v>1.00341796875</v>
      </c>
      <c r="F4182">
        <v>-0.234375</v>
      </c>
      <c r="G4182">
        <v>10.17822265625</v>
      </c>
      <c r="H4182">
        <v>1.00341796875</v>
      </c>
      <c r="I4182">
        <v>4.57763671875E-2</v>
      </c>
      <c r="J4182">
        <v>0.3509521484375</v>
      </c>
      <c r="K4182">
        <v>6.103515625E-2</v>
      </c>
      <c r="L4182">
        <v>4.57763671875E-2</v>
      </c>
      <c r="M4182">
        <v>-37.950000000000003</v>
      </c>
      <c r="N4182">
        <v>6.3</v>
      </c>
      <c r="O4182">
        <v>-112.8</v>
      </c>
      <c r="P4182">
        <v>37.950000000000003</v>
      </c>
      <c r="R4182">
        <f t="shared" si="520"/>
        <v>25.260375152000051</v>
      </c>
      <c r="S4182">
        <f t="shared" si="521"/>
        <v>-0.12374710250686816</v>
      </c>
      <c r="T4182">
        <f t="shared" si="522"/>
        <v>1.1066814045329672E-2</v>
      </c>
      <c r="V4182">
        <f t="shared" si="523"/>
        <v>5.7418339997603596E-3</v>
      </c>
      <c r="X4182">
        <f t="shared" si="524"/>
        <v>-7.1053532054576602E-4</v>
      </c>
      <c r="Y4182">
        <f t="shared" si="525"/>
        <v>-0.2492439910640952</v>
      </c>
      <c r="AA4182">
        <f t="shared" si="526"/>
        <v>6.3543809154499397E-5</v>
      </c>
      <c r="AB4182">
        <f t="shared" si="527"/>
        <v>0.14316626999959575</v>
      </c>
    </row>
    <row r="4183" spans="1:28" x14ac:dyDescent="0.3">
      <c r="A4183" s="1">
        <v>4181</v>
      </c>
      <c r="B4183">
        <v>4181</v>
      </c>
      <c r="C4183">
        <v>25.266085929000379</v>
      </c>
      <c r="D4183">
        <v>25.266085929000379</v>
      </c>
      <c r="E4183">
        <v>0.99853515625</v>
      </c>
      <c r="F4183">
        <v>-0.283203125</v>
      </c>
      <c r="G4183">
        <v>10.16357421875</v>
      </c>
      <c r="H4183">
        <v>0.99853515625</v>
      </c>
      <c r="I4183">
        <v>0</v>
      </c>
      <c r="J4183">
        <v>0.4425048828125</v>
      </c>
      <c r="K4183">
        <v>7.62939453125E-2</v>
      </c>
      <c r="L4183">
        <v>0</v>
      </c>
      <c r="M4183">
        <v>-38.4</v>
      </c>
      <c r="N4183">
        <v>7.1999999999999993</v>
      </c>
      <c r="O4183">
        <v>-110.55</v>
      </c>
      <c r="P4183">
        <v>38.4</v>
      </c>
      <c r="R4183">
        <f t="shared" si="520"/>
        <v>25.266085929000379</v>
      </c>
      <c r="S4183">
        <f t="shared" si="521"/>
        <v>-3.2194368131868156E-2</v>
      </c>
      <c r="T4183">
        <f t="shared" si="522"/>
        <v>2.6325603107829672E-2</v>
      </c>
      <c r="V4183">
        <f t="shared" si="523"/>
        <v>5.7107770003277381E-3</v>
      </c>
      <c r="X4183">
        <f t="shared" si="524"/>
        <v>-1.8385485706755696E-4</v>
      </c>
      <c r="Y4183">
        <f t="shared" si="525"/>
        <v>-0.24942784592116277</v>
      </c>
      <c r="AA4183">
        <f t="shared" si="526"/>
        <v>1.5033964874795012E-4</v>
      </c>
      <c r="AB4183">
        <f t="shared" si="527"/>
        <v>0.1433166096483437</v>
      </c>
    </row>
    <row r="4184" spans="1:28" x14ac:dyDescent="0.3">
      <c r="A4184" s="1">
        <v>4182</v>
      </c>
      <c r="B4184">
        <v>4182</v>
      </c>
      <c r="C4184">
        <v>25.271741429000031</v>
      </c>
      <c r="D4184">
        <v>25.271741429000031</v>
      </c>
      <c r="E4184">
        <v>0.9716796875</v>
      </c>
      <c r="F4184">
        <v>-0.25634765625</v>
      </c>
      <c r="G4184">
        <v>10.15380859375</v>
      </c>
      <c r="H4184">
        <v>0.9716796875</v>
      </c>
      <c r="I4184">
        <v>-3.0517578125E-2</v>
      </c>
      <c r="J4184">
        <v>0.5035400390625</v>
      </c>
      <c r="K4184">
        <v>3.0517578125E-2</v>
      </c>
      <c r="L4184">
        <v>3.0517578125E-2</v>
      </c>
      <c r="M4184">
        <v>-39.450000000000003</v>
      </c>
      <c r="N4184">
        <v>6.8999999999999986</v>
      </c>
      <c r="O4184">
        <v>-109.5</v>
      </c>
      <c r="P4184">
        <v>39.450000000000003</v>
      </c>
      <c r="R4184">
        <f t="shared" si="520"/>
        <v>25.271741429000031</v>
      </c>
      <c r="S4184">
        <f t="shared" si="521"/>
        <v>2.8840788118131844E-2</v>
      </c>
      <c r="T4184">
        <f t="shared" si="522"/>
        <v>-1.9450764079670328E-2</v>
      </c>
      <c r="V4184">
        <f t="shared" si="523"/>
        <v>5.6554999996514255E-3</v>
      </c>
      <c r="X4184">
        <f t="shared" si="524"/>
        <v>1.6310907719204148E-4</v>
      </c>
      <c r="Y4184">
        <f t="shared" si="525"/>
        <v>-0.24926473684397071</v>
      </c>
      <c r="AA4184">
        <f t="shared" si="526"/>
        <v>-1.100037962457955E-4</v>
      </c>
      <c r="AB4184">
        <f t="shared" si="527"/>
        <v>0.14320660585209791</v>
      </c>
    </row>
    <row r="4185" spans="1:28" x14ac:dyDescent="0.3">
      <c r="A4185" s="1">
        <v>4183</v>
      </c>
      <c r="B4185">
        <v>4183</v>
      </c>
      <c r="C4185">
        <v>25.27735050299998</v>
      </c>
      <c r="D4185">
        <v>25.27735050299998</v>
      </c>
      <c r="E4185">
        <v>1.0205078125</v>
      </c>
      <c r="F4185">
        <v>-0.22216796875</v>
      </c>
      <c r="G4185">
        <v>10.14892578125</v>
      </c>
      <c r="H4185">
        <v>1.0205078125</v>
      </c>
      <c r="I4185">
        <v>-7.62939453125E-2</v>
      </c>
      <c r="J4185">
        <v>0.457763671875</v>
      </c>
      <c r="K4185">
        <v>0.1068115234375</v>
      </c>
      <c r="L4185">
        <v>7.62939453125E-2</v>
      </c>
      <c r="M4185">
        <v>-39.450000000000003</v>
      </c>
      <c r="N4185">
        <v>6.8999999999999986</v>
      </c>
      <c r="O4185">
        <v>-109.5</v>
      </c>
      <c r="P4185">
        <v>39.450000000000003</v>
      </c>
      <c r="R4185">
        <f t="shared" si="520"/>
        <v>25.27735050299998</v>
      </c>
      <c r="S4185">
        <f t="shared" si="521"/>
        <v>-1.6935579069368156E-2</v>
      </c>
      <c r="T4185">
        <f t="shared" si="522"/>
        <v>5.6843181232829672E-2</v>
      </c>
      <c r="V4185">
        <f t="shared" si="523"/>
        <v>5.6090739999490324E-3</v>
      </c>
      <c r="X4185">
        <f t="shared" si="524"/>
        <v>-9.4992916232073963E-5</v>
      </c>
      <c r="Y4185">
        <f t="shared" si="525"/>
        <v>-0.24935972976020279</v>
      </c>
      <c r="AA4185">
        <f t="shared" si="526"/>
        <v>3.1883760992745569E-4</v>
      </c>
      <c r="AB4185">
        <f t="shared" si="527"/>
        <v>0.14352544346202536</v>
      </c>
    </row>
    <row r="4186" spans="1:28" x14ac:dyDescent="0.3">
      <c r="A4186" s="1">
        <v>4184</v>
      </c>
      <c r="B4186">
        <v>4184</v>
      </c>
      <c r="C4186">
        <v>25.283457448000259</v>
      </c>
      <c r="D4186">
        <v>25.283457448000259</v>
      </c>
      <c r="E4186">
        <v>0.98876953125</v>
      </c>
      <c r="F4186">
        <v>-0.2685546875</v>
      </c>
      <c r="G4186">
        <v>10.18798828125</v>
      </c>
      <c r="H4186">
        <v>0.98876953125</v>
      </c>
      <c r="I4186">
        <v>-4.57763671875E-2</v>
      </c>
      <c r="J4186">
        <v>0.5645751953125</v>
      </c>
      <c r="K4186">
        <v>9.1552734375E-2</v>
      </c>
      <c r="L4186">
        <v>4.57763671875E-2</v>
      </c>
      <c r="M4186">
        <v>-39.450000000000003</v>
      </c>
      <c r="N4186">
        <v>6.45</v>
      </c>
      <c r="O4186">
        <v>-110.85</v>
      </c>
      <c r="P4186">
        <v>39.450000000000003</v>
      </c>
      <c r="R4186">
        <f t="shared" si="520"/>
        <v>25.283457448000259</v>
      </c>
      <c r="S4186">
        <f t="shared" si="521"/>
        <v>8.9875944368131844E-2</v>
      </c>
      <c r="T4186">
        <f t="shared" si="522"/>
        <v>4.1584392170329672E-2</v>
      </c>
      <c r="V4186">
        <f t="shared" si="523"/>
        <v>6.106945000279751E-3</v>
      </c>
      <c r="X4186">
        <f t="shared" si="524"/>
        <v>5.4886744910438376E-4</v>
      </c>
      <c r="Y4186">
        <f t="shared" si="525"/>
        <v>-0.24881086231109842</v>
      </c>
      <c r="AA4186">
        <f t="shared" si="526"/>
        <v>2.539535958542672E-4</v>
      </c>
      <c r="AB4186">
        <f t="shared" si="527"/>
        <v>0.14377939705787962</v>
      </c>
    </row>
    <row r="4187" spans="1:28" x14ac:dyDescent="0.3">
      <c r="A4187" s="1">
        <v>4185</v>
      </c>
      <c r="B4187">
        <v>4185</v>
      </c>
      <c r="C4187">
        <v>25.290796355000111</v>
      </c>
      <c r="D4187">
        <v>25.290796355000111</v>
      </c>
      <c r="E4187">
        <v>1.00341796875</v>
      </c>
      <c r="F4187">
        <v>-0.2294921875</v>
      </c>
      <c r="G4187">
        <v>10.1806640625</v>
      </c>
      <c r="H4187">
        <v>1.00341796875</v>
      </c>
      <c r="I4187">
        <v>-3.0517578125E-2</v>
      </c>
      <c r="J4187">
        <v>0.396728515625</v>
      </c>
      <c r="K4187">
        <v>7.62939453125E-2</v>
      </c>
      <c r="L4187">
        <v>3.0517578125E-2</v>
      </c>
      <c r="M4187">
        <v>-38.4</v>
      </c>
      <c r="N4187">
        <v>7.9499999999999993</v>
      </c>
      <c r="O4187">
        <v>-112.2</v>
      </c>
      <c r="P4187">
        <v>38.4</v>
      </c>
      <c r="R4187">
        <f t="shared" si="520"/>
        <v>25.290796355000111</v>
      </c>
      <c r="S4187">
        <f t="shared" si="521"/>
        <v>-7.7970735319368156E-2</v>
      </c>
      <c r="T4187">
        <f t="shared" si="522"/>
        <v>2.6325603107829672E-2</v>
      </c>
      <c r="V4187">
        <f t="shared" si="523"/>
        <v>7.3389069998519574E-3</v>
      </c>
      <c r="X4187">
        <f t="shared" si="524"/>
        <v>-5.7221997521891518E-4</v>
      </c>
      <c r="Y4187">
        <f t="shared" si="525"/>
        <v>-0.24938308228631734</v>
      </c>
      <c r="AA4187">
        <f t="shared" si="526"/>
        <v>1.9320115292337562E-4</v>
      </c>
      <c r="AB4187">
        <f t="shared" si="527"/>
        <v>0.14397259821080299</v>
      </c>
    </row>
    <row r="4188" spans="1:28" x14ac:dyDescent="0.3">
      <c r="A4188" s="1">
        <v>4186</v>
      </c>
      <c r="B4188">
        <v>4186</v>
      </c>
      <c r="C4188">
        <v>25.296021873999958</v>
      </c>
      <c r="D4188">
        <v>25.296021873999958</v>
      </c>
      <c r="E4188">
        <v>0.9765625</v>
      </c>
      <c r="F4188">
        <v>-0.28564453125</v>
      </c>
      <c r="G4188">
        <v>10.146484375</v>
      </c>
      <c r="H4188">
        <v>0.9765625</v>
      </c>
      <c r="I4188">
        <v>-1.52587890625E-2</v>
      </c>
      <c r="J4188">
        <v>0.42724609375</v>
      </c>
      <c r="K4188">
        <v>4.57763671875E-2</v>
      </c>
      <c r="L4188">
        <v>1.52587890625E-2</v>
      </c>
      <c r="M4188">
        <v>-38.4</v>
      </c>
      <c r="N4188">
        <v>7.9499999999999993</v>
      </c>
      <c r="O4188">
        <v>-112.2</v>
      </c>
      <c r="P4188">
        <v>38.4</v>
      </c>
      <c r="R4188">
        <f t="shared" si="520"/>
        <v>25.296021873999958</v>
      </c>
      <c r="S4188">
        <f t="shared" si="521"/>
        <v>-4.7453157194368156E-2</v>
      </c>
      <c r="T4188">
        <f t="shared" si="522"/>
        <v>-4.1919750171703282E-3</v>
      </c>
      <c r="V4188">
        <f t="shared" si="523"/>
        <v>5.225518999846912E-3</v>
      </c>
      <c r="X4188">
        <f t="shared" si="524"/>
        <v>-2.4796737452189297E-4</v>
      </c>
      <c r="Y4188">
        <f t="shared" si="525"/>
        <v>-0.24963104966083924</v>
      </c>
      <c r="AA4188">
        <f t="shared" si="526"/>
        <v>-2.1905245099107135E-5</v>
      </c>
      <c r="AB4188">
        <f t="shared" si="527"/>
        <v>0.1439506929657039</v>
      </c>
    </row>
    <row r="4189" spans="1:28" x14ac:dyDescent="0.3">
      <c r="A4189" s="1">
        <v>4187</v>
      </c>
      <c r="B4189">
        <v>4187</v>
      </c>
      <c r="C4189">
        <v>25.30163815200012</v>
      </c>
      <c r="D4189">
        <v>25.30163815200012</v>
      </c>
      <c r="E4189">
        <v>0.9912109375</v>
      </c>
      <c r="F4189">
        <v>-0.23193359375</v>
      </c>
      <c r="G4189">
        <v>10.16845703125</v>
      </c>
      <c r="H4189">
        <v>0.9912109375</v>
      </c>
      <c r="I4189">
        <v>0</v>
      </c>
      <c r="J4189">
        <v>0.457763671875</v>
      </c>
      <c r="K4189">
        <v>4.57763671875E-2</v>
      </c>
      <c r="L4189">
        <v>0</v>
      </c>
      <c r="M4189">
        <v>-39.15</v>
      </c>
      <c r="N4189">
        <v>5.7</v>
      </c>
      <c r="O4189">
        <v>-111.15</v>
      </c>
      <c r="P4189">
        <v>39.15</v>
      </c>
      <c r="R4189">
        <f t="shared" si="520"/>
        <v>25.30163815200012</v>
      </c>
      <c r="S4189">
        <f t="shared" si="521"/>
        <v>-1.6935579069368156E-2</v>
      </c>
      <c r="T4189">
        <f t="shared" si="522"/>
        <v>-4.1919750171703282E-3</v>
      </c>
      <c r="V4189">
        <f t="shared" si="523"/>
        <v>5.616278000161401E-3</v>
      </c>
      <c r="X4189">
        <f t="shared" si="524"/>
        <v>-9.5114920147286271E-5</v>
      </c>
      <c r="Y4189">
        <f t="shared" si="525"/>
        <v>-0.24972616458098654</v>
      </c>
      <c r="AA4189">
        <f t="shared" si="526"/>
        <v>-2.3543297066159925E-5</v>
      </c>
      <c r="AB4189">
        <f t="shared" si="527"/>
        <v>0.14392714966863773</v>
      </c>
    </row>
    <row r="4190" spans="1:28" x14ac:dyDescent="0.3">
      <c r="A4190" s="1">
        <v>4188</v>
      </c>
      <c r="B4190">
        <v>4188</v>
      </c>
      <c r="C4190">
        <v>25.307367837000129</v>
      </c>
      <c r="D4190">
        <v>25.307367837000129</v>
      </c>
      <c r="E4190">
        <v>0.9716796875</v>
      </c>
      <c r="F4190">
        <v>-0.25146484375</v>
      </c>
      <c r="G4190">
        <v>10.13427734375</v>
      </c>
      <c r="H4190">
        <v>0.9716796875</v>
      </c>
      <c r="I4190">
        <v>1.52587890625E-2</v>
      </c>
      <c r="J4190">
        <v>0.5035400390625</v>
      </c>
      <c r="K4190">
        <v>0.1068115234375</v>
      </c>
      <c r="L4190">
        <v>1.52587890625E-2</v>
      </c>
      <c r="M4190">
        <v>-39.15</v>
      </c>
      <c r="N4190">
        <v>5.7</v>
      </c>
      <c r="O4190">
        <v>-111.15</v>
      </c>
      <c r="P4190">
        <v>39.15</v>
      </c>
      <c r="R4190">
        <f t="shared" si="520"/>
        <v>25.307367837000129</v>
      </c>
      <c r="S4190">
        <f t="shared" si="521"/>
        <v>2.8840788118131844E-2</v>
      </c>
      <c r="T4190">
        <f t="shared" si="522"/>
        <v>5.6843181232829672E-2</v>
      </c>
      <c r="V4190">
        <f t="shared" si="523"/>
        <v>5.7296850000092547E-3</v>
      </c>
      <c r="X4190">
        <f t="shared" si="524"/>
        <v>1.6524863106890517E-4</v>
      </c>
      <c r="Y4190">
        <f t="shared" si="525"/>
        <v>-0.24956091594991764</v>
      </c>
      <c r="AA4190">
        <f t="shared" si="526"/>
        <v>3.2569352286255176E-4</v>
      </c>
      <c r="AB4190">
        <f t="shared" si="527"/>
        <v>0.14425284319150028</v>
      </c>
    </row>
    <row r="4191" spans="1:28" x14ac:dyDescent="0.3">
      <c r="A4191" s="1">
        <v>4189</v>
      </c>
      <c r="B4191">
        <v>4189</v>
      </c>
      <c r="C4191">
        <v>25.312959744000182</v>
      </c>
      <c r="D4191">
        <v>25.312959744000182</v>
      </c>
      <c r="E4191">
        <v>0.9814453125</v>
      </c>
      <c r="F4191">
        <v>-0.23193359375</v>
      </c>
      <c r="G4191">
        <v>10.15869140625</v>
      </c>
      <c r="H4191">
        <v>0.9814453125</v>
      </c>
      <c r="I4191">
        <v>-3.0517578125E-2</v>
      </c>
      <c r="J4191">
        <v>0.4425048828125</v>
      </c>
      <c r="K4191">
        <v>0.152587890625</v>
      </c>
      <c r="L4191">
        <v>3.0517578125E-2</v>
      </c>
      <c r="M4191">
        <v>-37.5</v>
      </c>
      <c r="N4191">
        <v>7.05</v>
      </c>
      <c r="O4191">
        <v>-111.75</v>
      </c>
      <c r="P4191">
        <v>37.5</v>
      </c>
      <c r="R4191">
        <f t="shared" si="520"/>
        <v>25.312959744000182</v>
      </c>
      <c r="S4191">
        <f t="shared" si="521"/>
        <v>-3.2194368131868156E-2</v>
      </c>
      <c r="T4191">
        <f t="shared" si="522"/>
        <v>0.10261954842032966</v>
      </c>
      <c r="V4191">
        <f t="shared" si="523"/>
        <v>5.5919070000527427E-3</v>
      </c>
      <c r="X4191">
        <f t="shared" si="524"/>
        <v>-1.8002791251886849E-4</v>
      </c>
      <c r="Y4191">
        <f t="shared" si="525"/>
        <v>-0.2497409438624365</v>
      </c>
      <c r="AA4191">
        <f t="shared" si="526"/>
        <v>5.7383897115389278E-4</v>
      </c>
      <c r="AB4191">
        <f t="shared" si="527"/>
        <v>0.14482668216265418</v>
      </c>
    </row>
    <row r="4192" spans="1:28" x14ac:dyDescent="0.3">
      <c r="A4192" s="1">
        <v>4190</v>
      </c>
      <c r="B4192">
        <v>4190</v>
      </c>
      <c r="C4192">
        <v>25.31861681800001</v>
      </c>
      <c r="D4192">
        <v>25.31861681800001</v>
      </c>
      <c r="E4192">
        <v>1.005859375</v>
      </c>
      <c r="F4192">
        <v>-0.22705078125</v>
      </c>
      <c r="G4192">
        <v>10.15625</v>
      </c>
      <c r="H4192">
        <v>1.005859375</v>
      </c>
      <c r="I4192">
        <v>-6.103515625E-2</v>
      </c>
      <c r="J4192">
        <v>0.396728515625</v>
      </c>
      <c r="K4192">
        <v>4.57763671875E-2</v>
      </c>
      <c r="L4192">
        <v>6.103515625E-2</v>
      </c>
      <c r="M4192">
        <v>-37.5</v>
      </c>
      <c r="N4192">
        <v>7.05</v>
      </c>
      <c r="O4192">
        <v>-111.75</v>
      </c>
      <c r="P4192">
        <v>37.5</v>
      </c>
      <c r="R4192">
        <f t="shared" si="520"/>
        <v>25.31861681800001</v>
      </c>
      <c r="S4192">
        <f t="shared" si="521"/>
        <v>-7.7970735319368156E-2</v>
      </c>
      <c r="T4192">
        <f t="shared" si="522"/>
        <v>-4.1919750171703282E-3</v>
      </c>
      <c r="V4192">
        <f t="shared" si="523"/>
        <v>5.6570739998278441E-3</v>
      </c>
      <c r="X4192">
        <f t="shared" si="524"/>
        <v>-4.4108621952265617E-4</v>
      </c>
      <c r="Y4192">
        <f t="shared" si="525"/>
        <v>-0.25018203008195916</v>
      </c>
      <c r="AA4192">
        <f t="shared" si="526"/>
        <v>-2.3714312877562143E-5</v>
      </c>
      <c r="AB4192">
        <f t="shared" si="527"/>
        <v>0.14480296784977661</v>
      </c>
    </row>
    <row r="4193" spans="1:28" x14ac:dyDescent="0.3">
      <c r="A4193" s="1">
        <v>4191</v>
      </c>
      <c r="B4193">
        <v>4191</v>
      </c>
      <c r="C4193">
        <v>25.327716948000219</v>
      </c>
      <c r="D4193">
        <v>25.327716948000219</v>
      </c>
      <c r="E4193">
        <v>1.0107421875</v>
      </c>
      <c r="F4193">
        <v>-0.25390625</v>
      </c>
      <c r="G4193">
        <v>10.15625</v>
      </c>
      <c r="H4193">
        <v>1.0107421875</v>
      </c>
      <c r="I4193">
        <v>-1.52587890625E-2</v>
      </c>
      <c r="J4193">
        <v>0.48828125</v>
      </c>
      <c r="K4193">
        <v>1.52587890625E-2</v>
      </c>
      <c r="L4193">
        <v>1.52587890625E-2</v>
      </c>
      <c r="M4193">
        <v>-37.65</v>
      </c>
      <c r="N4193">
        <v>7.5</v>
      </c>
      <c r="O4193">
        <v>-112.2</v>
      </c>
      <c r="P4193">
        <v>37.65</v>
      </c>
      <c r="R4193">
        <f t="shared" si="520"/>
        <v>25.327716948000219</v>
      </c>
      <c r="S4193">
        <f t="shared" si="521"/>
        <v>1.3581999055631844E-2</v>
      </c>
      <c r="T4193">
        <f t="shared" si="522"/>
        <v>-3.4709553142170328E-2</v>
      </c>
      <c r="V4193">
        <f t="shared" si="523"/>
        <v>9.1001300002098162E-3</v>
      </c>
      <c r="X4193">
        <f t="shared" si="524"/>
        <v>1.2359795706897673E-4</v>
      </c>
      <c r="Y4193">
        <f t="shared" si="525"/>
        <v>-0.25005843212489021</v>
      </c>
      <c r="AA4193">
        <f t="shared" si="526"/>
        <v>-3.1586144584294109E-4</v>
      </c>
      <c r="AB4193">
        <f t="shared" si="527"/>
        <v>0.14448710640393367</v>
      </c>
    </row>
    <row r="4194" spans="1:28" x14ac:dyDescent="0.3">
      <c r="A4194" s="1">
        <v>4192</v>
      </c>
      <c r="B4194">
        <v>4192</v>
      </c>
      <c r="C4194">
        <v>25.334899818000391</v>
      </c>
      <c r="D4194">
        <v>25.334899818000391</v>
      </c>
      <c r="E4194">
        <v>1.0009765625</v>
      </c>
      <c r="F4194">
        <v>-0.24169921875</v>
      </c>
      <c r="G4194">
        <v>10.146484375</v>
      </c>
      <c r="H4194">
        <v>1.0009765625</v>
      </c>
      <c r="I4194">
        <v>0</v>
      </c>
      <c r="J4194">
        <v>0.5340576171875</v>
      </c>
      <c r="K4194">
        <v>1.52587890625E-2</v>
      </c>
      <c r="L4194">
        <v>0</v>
      </c>
      <c r="M4194">
        <v>-38.1</v>
      </c>
      <c r="N4194">
        <v>6.45</v>
      </c>
      <c r="O4194">
        <v>-109.8</v>
      </c>
      <c r="P4194">
        <v>38.1</v>
      </c>
      <c r="R4194">
        <f t="shared" si="520"/>
        <v>25.334899818000391</v>
      </c>
      <c r="S4194">
        <f t="shared" si="521"/>
        <v>5.9358366243131844E-2</v>
      </c>
      <c r="T4194">
        <f t="shared" si="522"/>
        <v>-3.4709553142170328E-2</v>
      </c>
      <c r="V4194">
        <f t="shared" si="523"/>
        <v>7.1828700001717039E-3</v>
      </c>
      <c r="X4194">
        <f t="shared" si="524"/>
        <v>4.263634281469965E-4</v>
      </c>
      <c r="Y4194">
        <f t="shared" si="525"/>
        <v>-0.2496320686967432</v>
      </c>
      <c r="AA4194">
        <f t="shared" si="526"/>
        <v>-2.4931420798426077E-4</v>
      </c>
      <c r="AB4194">
        <f t="shared" si="527"/>
        <v>0.1442377921959494</v>
      </c>
    </row>
    <row r="4195" spans="1:28" x14ac:dyDescent="0.3">
      <c r="A4195" s="1">
        <v>4193</v>
      </c>
      <c r="B4195">
        <v>4193</v>
      </c>
      <c r="C4195">
        <v>25.341240133000159</v>
      </c>
      <c r="D4195">
        <v>25.341240133000159</v>
      </c>
      <c r="E4195">
        <v>1.01318359375</v>
      </c>
      <c r="F4195">
        <v>-0.205078125</v>
      </c>
      <c r="G4195">
        <v>10.166015625</v>
      </c>
      <c r="H4195">
        <v>1.01318359375</v>
      </c>
      <c r="I4195">
        <v>-0.1068115234375</v>
      </c>
      <c r="J4195">
        <v>0.457763671875</v>
      </c>
      <c r="K4195">
        <v>7.62939453125E-2</v>
      </c>
      <c r="L4195">
        <v>0.1068115234375</v>
      </c>
      <c r="M4195">
        <v>-38.25</v>
      </c>
      <c r="N4195">
        <v>7.05</v>
      </c>
      <c r="O4195">
        <v>-111.75</v>
      </c>
      <c r="P4195">
        <v>38.25</v>
      </c>
      <c r="R4195">
        <f t="shared" si="520"/>
        <v>25.341240133000159</v>
      </c>
      <c r="S4195">
        <f t="shared" si="521"/>
        <v>-1.6935579069368156E-2</v>
      </c>
      <c r="T4195">
        <f t="shared" si="522"/>
        <v>2.6325603107829672E-2</v>
      </c>
      <c r="V4195">
        <f t="shared" si="523"/>
        <v>6.3403149997682817E-3</v>
      </c>
      <c r="X4195">
        <f t="shared" si="524"/>
        <v>-1.0737690600327668E-4</v>
      </c>
      <c r="Y4195">
        <f t="shared" si="525"/>
        <v>-0.24973944560274647</v>
      </c>
      <c r="AA4195">
        <f t="shared" si="526"/>
        <v>1.6691261626251895E-4</v>
      </c>
      <c r="AB4195">
        <f t="shared" si="527"/>
        <v>0.14440470481221193</v>
      </c>
    </row>
    <row r="4196" spans="1:28" x14ac:dyDescent="0.3">
      <c r="A4196" s="1">
        <v>4194</v>
      </c>
      <c r="B4196">
        <v>4194</v>
      </c>
      <c r="C4196">
        <v>25.346845781000411</v>
      </c>
      <c r="D4196">
        <v>25.346845781000411</v>
      </c>
      <c r="E4196">
        <v>0.9912109375</v>
      </c>
      <c r="F4196">
        <v>-0.25146484375</v>
      </c>
      <c r="G4196">
        <v>10.16845703125</v>
      </c>
      <c r="H4196">
        <v>0.9912109375</v>
      </c>
      <c r="I4196">
        <v>-3.0517578125E-2</v>
      </c>
      <c r="J4196">
        <v>0.3662109375</v>
      </c>
      <c r="K4196">
        <v>7.62939453125E-2</v>
      </c>
      <c r="L4196">
        <v>3.0517578125E-2</v>
      </c>
      <c r="M4196">
        <v>-38.25</v>
      </c>
      <c r="N4196">
        <v>7.05</v>
      </c>
      <c r="O4196">
        <v>-111.75</v>
      </c>
      <c r="P4196">
        <v>38.25</v>
      </c>
      <c r="R4196">
        <f t="shared" si="520"/>
        <v>25.346845781000411</v>
      </c>
      <c r="S4196">
        <f t="shared" si="521"/>
        <v>-0.10848831344436816</v>
      </c>
      <c r="T4196">
        <f t="shared" si="522"/>
        <v>2.6325603107829672E-2</v>
      </c>
      <c r="V4196">
        <f t="shared" si="523"/>
        <v>5.6056480002517617E-3</v>
      </c>
      <c r="X4196">
        <f t="shared" si="524"/>
        <v>-6.0814729731010868E-4</v>
      </c>
      <c r="Y4196">
        <f t="shared" si="525"/>
        <v>-0.25034759290005659</v>
      </c>
      <c r="AA4196">
        <f t="shared" si="526"/>
        <v>1.4757206441682696E-4</v>
      </c>
      <c r="AB4196">
        <f t="shared" si="527"/>
        <v>0.14455227687662875</v>
      </c>
    </row>
    <row r="4197" spans="1:28" x14ac:dyDescent="0.3">
      <c r="A4197" s="1">
        <v>4195</v>
      </c>
      <c r="B4197">
        <v>4195</v>
      </c>
      <c r="C4197">
        <v>25.352638133000259</v>
      </c>
      <c r="D4197">
        <v>25.352638133000259</v>
      </c>
      <c r="E4197">
        <v>1.005859375</v>
      </c>
      <c r="F4197">
        <v>-0.263671875</v>
      </c>
      <c r="G4197">
        <v>10.15869140625</v>
      </c>
      <c r="H4197">
        <v>1.005859375</v>
      </c>
      <c r="I4197">
        <v>-3.0517578125E-2</v>
      </c>
      <c r="J4197">
        <v>0.5035400390625</v>
      </c>
      <c r="K4197">
        <v>3.0517578125E-2</v>
      </c>
      <c r="L4197">
        <v>3.0517578125E-2</v>
      </c>
      <c r="M4197">
        <v>-37.5</v>
      </c>
      <c r="N4197">
        <v>6.6</v>
      </c>
      <c r="O4197">
        <v>-110.25</v>
      </c>
      <c r="P4197">
        <v>37.5</v>
      </c>
      <c r="R4197">
        <f t="shared" si="520"/>
        <v>25.352638133000259</v>
      </c>
      <c r="S4197">
        <f t="shared" si="521"/>
        <v>2.8840788118131844E-2</v>
      </c>
      <c r="T4197">
        <f t="shared" si="522"/>
        <v>-1.9450764079670328E-2</v>
      </c>
      <c r="V4197">
        <f t="shared" si="523"/>
        <v>5.7923519998475115E-3</v>
      </c>
      <c r="X4197">
        <f t="shared" si="524"/>
        <v>1.6705599673323934E-4</v>
      </c>
      <c r="Y4197">
        <f t="shared" si="525"/>
        <v>-0.25018053690332337</v>
      </c>
      <c r="AA4197">
        <f t="shared" si="526"/>
        <v>-1.1266567221544057E-4</v>
      </c>
      <c r="AB4197">
        <f t="shared" si="527"/>
        <v>0.14443961120441332</v>
      </c>
    </row>
    <row r="4198" spans="1:28" x14ac:dyDescent="0.3">
      <c r="A4198" s="1">
        <v>4196</v>
      </c>
      <c r="B4198">
        <v>4196</v>
      </c>
      <c r="C4198">
        <v>25.358305965999989</v>
      </c>
      <c r="D4198">
        <v>25.358305965999989</v>
      </c>
      <c r="E4198">
        <v>0.9765625</v>
      </c>
      <c r="F4198">
        <v>-0.25390625</v>
      </c>
      <c r="G4198">
        <v>10.14892578125</v>
      </c>
      <c r="H4198">
        <v>0.9765625</v>
      </c>
      <c r="I4198">
        <v>1.52587890625E-2</v>
      </c>
      <c r="J4198">
        <v>0.3814697265625</v>
      </c>
      <c r="K4198">
        <v>9.1552734375E-2</v>
      </c>
      <c r="L4198">
        <v>1.52587890625E-2</v>
      </c>
      <c r="M4198">
        <v>-37.5</v>
      </c>
      <c r="N4198">
        <v>6.6</v>
      </c>
      <c r="O4198">
        <v>-110.25</v>
      </c>
      <c r="P4198">
        <v>37.5</v>
      </c>
      <c r="R4198">
        <f t="shared" si="520"/>
        <v>25.358305965999989</v>
      </c>
      <c r="S4198">
        <f t="shared" si="521"/>
        <v>-9.3229524381868156E-2</v>
      </c>
      <c r="T4198">
        <f t="shared" si="522"/>
        <v>4.1584392170329672E-2</v>
      </c>
      <c r="V4198">
        <f t="shared" si="523"/>
        <v>5.6678329997303933E-3</v>
      </c>
      <c r="X4198">
        <f t="shared" si="524"/>
        <v>-5.2840937484072159E-4</v>
      </c>
      <c r="Y4198">
        <f t="shared" si="525"/>
        <v>-0.25070894627816409</v>
      </c>
      <c r="AA4198">
        <f t="shared" si="526"/>
        <v>2.3569339021672472E-4</v>
      </c>
      <c r="AB4198">
        <f t="shared" si="527"/>
        <v>0.14467530459463004</v>
      </c>
    </row>
    <row r="4199" spans="1:28" x14ac:dyDescent="0.3">
      <c r="A4199" s="1">
        <v>4197</v>
      </c>
      <c r="B4199">
        <v>4197</v>
      </c>
      <c r="C4199">
        <v>25.36399787400023</v>
      </c>
      <c r="D4199">
        <v>25.36399787400023</v>
      </c>
      <c r="E4199">
        <v>1.005859375</v>
      </c>
      <c r="F4199">
        <v>-0.244140625</v>
      </c>
      <c r="G4199">
        <v>10.16845703125</v>
      </c>
      <c r="H4199">
        <v>1.005859375</v>
      </c>
      <c r="I4199">
        <v>-6.103515625E-2</v>
      </c>
      <c r="J4199">
        <v>0.518798828125</v>
      </c>
      <c r="K4199">
        <v>1.52587890625E-2</v>
      </c>
      <c r="L4199">
        <v>6.103515625E-2</v>
      </c>
      <c r="M4199">
        <v>-38.25</v>
      </c>
      <c r="N4199">
        <v>7.35</v>
      </c>
      <c r="O4199">
        <v>-112.8</v>
      </c>
      <c r="P4199">
        <v>38.25</v>
      </c>
      <c r="R4199">
        <f t="shared" si="520"/>
        <v>25.36399787400023</v>
      </c>
      <c r="S4199">
        <f t="shared" si="521"/>
        <v>4.4099577180631844E-2</v>
      </c>
      <c r="T4199">
        <f t="shared" si="522"/>
        <v>-3.4709553142170328E-2</v>
      </c>
      <c r="V4199">
        <f t="shared" si="523"/>
        <v>5.6919080002408862E-3</v>
      </c>
      <c r="X4199">
        <f t="shared" si="524"/>
        <v>2.5101073616167884E-4</v>
      </c>
      <c r="Y4199">
        <f t="shared" si="525"/>
        <v>-0.25045793554200241</v>
      </c>
      <c r="AA4199">
        <f t="shared" si="526"/>
        <v>-1.9756358321470547E-4</v>
      </c>
      <c r="AB4199">
        <f t="shared" si="527"/>
        <v>0.14447774101141533</v>
      </c>
    </row>
    <row r="4200" spans="1:28" x14ac:dyDescent="0.3">
      <c r="A4200" s="1">
        <v>4198</v>
      </c>
      <c r="B4200">
        <v>4198</v>
      </c>
      <c r="C4200">
        <v>25.369603059000379</v>
      </c>
      <c r="D4200">
        <v>25.369603059000379</v>
      </c>
      <c r="E4200">
        <v>1.015625</v>
      </c>
      <c r="F4200">
        <v>-0.2783203125</v>
      </c>
      <c r="G4200">
        <v>10.16357421875</v>
      </c>
      <c r="H4200">
        <v>1.015625</v>
      </c>
      <c r="I4200">
        <v>-9.1552734375E-2</v>
      </c>
      <c r="J4200">
        <v>0.42724609375</v>
      </c>
      <c r="K4200">
        <v>7.62939453125E-2</v>
      </c>
      <c r="L4200">
        <v>9.1552734375E-2</v>
      </c>
      <c r="M4200">
        <v>-38.25</v>
      </c>
      <c r="N4200">
        <v>7.35</v>
      </c>
      <c r="O4200">
        <v>-110.7</v>
      </c>
      <c r="P4200">
        <v>38.25</v>
      </c>
      <c r="R4200">
        <f t="shared" si="520"/>
        <v>25.369603059000379</v>
      </c>
      <c r="S4200">
        <f t="shared" si="521"/>
        <v>-4.7453157194368156E-2</v>
      </c>
      <c r="T4200">
        <f t="shared" si="522"/>
        <v>2.6325603107829672E-2</v>
      </c>
      <c r="V4200">
        <f t="shared" si="523"/>
        <v>5.605185000149504E-3</v>
      </c>
      <c r="X4200">
        <f t="shared" si="524"/>
        <v>-2.659837249156089E-4</v>
      </c>
      <c r="Y4200">
        <f t="shared" si="525"/>
        <v>-0.25072391926691801</v>
      </c>
      <c r="AA4200">
        <f t="shared" si="526"/>
        <v>1.4755987565989604E-4</v>
      </c>
      <c r="AB4200">
        <f t="shared" si="527"/>
        <v>0.14462530088707523</v>
      </c>
    </row>
    <row r="4201" spans="1:28" x14ac:dyDescent="0.3">
      <c r="A4201" s="1">
        <v>4199</v>
      </c>
      <c r="B4201">
        <v>4199</v>
      </c>
      <c r="C4201">
        <v>25.375340818000041</v>
      </c>
      <c r="D4201">
        <v>25.375340818000041</v>
      </c>
      <c r="E4201">
        <v>1.00341796875</v>
      </c>
      <c r="F4201">
        <v>-0.27099609375</v>
      </c>
      <c r="G4201">
        <v>10.18310546875</v>
      </c>
      <c r="H4201">
        <v>1.00341796875</v>
      </c>
      <c r="I4201">
        <v>-0.1068115234375</v>
      </c>
      <c r="J4201">
        <v>0.4119873046875</v>
      </c>
      <c r="K4201">
        <v>6.103515625E-2</v>
      </c>
      <c r="L4201">
        <v>0.1068115234375</v>
      </c>
      <c r="M4201">
        <v>-38.25</v>
      </c>
      <c r="N4201">
        <v>7.35</v>
      </c>
      <c r="O4201">
        <v>-110.7</v>
      </c>
      <c r="P4201">
        <v>38.25</v>
      </c>
      <c r="R4201">
        <f t="shared" si="520"/>
        <v>25.375340818000041</v>
      </c>
      <c r="S4201">
        <f t="shared" si="521"/>
        <v>-6.2711946256868156E-2</v>
      </c>
      <c r="T4201">
        <f t="shared" si="522"/>
        <v>1.1066814045329672E-2</v>
      </c>
      <c r="V4201">
        <f t="shared" si="523"/>
        <v>5.7377589996612244E-3</v>
      </c>
      <c r="X4201">
        <f t="shared" si="524"/>
        <v>-3.598260340216163E-4</v>
      </c>
      <c r="Y4201">
        <f t="shared" si="525"/>
        <v>-0.25108374530093963</v>
      </c>
      <c r="AA4201">
        <f t="shared" si="526"/>
        <v>6.3498711886167563E-5</v>
      </c>
      <c r="AB4201">
        <f t="shared" si="527"/>
        <v>0.14468879959896139</v>
      </c>
    </row>
    <row r="4202" spans="1:28" x14ac:dyDescent="0.3">
      <c r="A4202" s="1">
        <v>4200</v>
      </c>
      <c r="B4202">
        <v>4200</v>
      </c>
      <c r="C4202">
        <v>25.380982763000251</v>
      </c>
      <c r="D4202">
        <v>25.380982763000251</v>
      </c>
      <c r="E4202">
        <v>1.0205078125</v>
      </c>
      <c r="F4202">
        <v>-0.23193359375</v>
      </c>
      <c r="G4202">
        <v>10.15380859375</v>
      </c>
      <c r="H4202">
        <v>1.0205078125</v>
      </c>
      <c r="I4202">
        <v>-0.1373291015625</v>
      </c>
      <c r="J4202">
        <v>0.396728515625</v>
      </c>
      <c r="K4202">
        <v>1.52587890625E-2</v>
      </c>
      <c r="L4202">
        <v>0.1373291015625</v>
      </c>
      <c r="M4202">
        <v>-37.65</v>
      </c>
      <c r="N4202">
        <v>6.8999999999999986</v>
      </c>
      <c r="O4202">
        <v>-110.85</v>
      </c>
      <c r="P4202">
        <v>37.65</v>
      </c>
      <c r="R4202">
        <f t="shared" si="520"/>
        <v>25.380982763000251</v>
      </c>
      <c r="S4202">
        <f t="shared" si="521"/>
        <v>-7.7970735319368156E-2</v>
      </c>
      <c r="T4202">
        <f t="shared" si="522"/>
        <v>-3.4709553142170328E-2</v>
      </c>
      <c r="V4202">
        <f t="shared" si="523"/>
        <v>5.6419450002103133E-3</v>
      </c>
      <c r="X4202">
        <f t="shared" si="524"/>
        <v>-4.3990660029783087E-4</v>
      </c>
      <c r="Y4202">
        <f t="shared" si="525"/>
        <v>-0.25152365190123749</v>
      </c>
      <c r="AA4202">
        <f t="shared" si="526"/>
        <v>-1.9582938981000205E-4</v>
      </c>
      <c r="AB4202">
        <f t="shared" si="527"/>
        <v>0.14449297020915139</v>
      </c>
    </row>
    <row r="4203" spans="1:28" x14ac:dyDescent="0.3">
      <c r="A4203" s="1">
        <v>4201</v>
      </c>
      <c r="B4203">
        <v>4201</v>
      </c>
      <c r="C4203">
        <v>25.386918374000292</v>
      </c>
      <c r="D4203">
        <v>25.386918374000292</v>
      </c>
      <c r="E4203">
        <v>0.99853515625</v>
      </c>
      <c r="F4203">
        <v>-0.24658203125</v>
      </c>
      <c r="G4203">
        <v>10.15625</v>
      </c>
      <c r="H4203">
        <v>0.99853515625</v>
      </c>
      <c r="I4203">
        <v>-1.52587890625E-2</v>
      </c>
      <c r="J4203">
        <v>0.48828125</v>
      </c>
      <c r="K4203">
        <v>9.1552734375E-2</v>
      </c>
      <c r="L4203">
        <v>1.52587890625E-2</v>
      </c>
      <c r="M4203">
        <v>-37.65</v>
      </c>
      <c r="N4203">
        <v>6.8999999999999986</v>
      </c>
      <c r="O4203">
        <v>-110.85</v>
      </c>
      <c r="P4203">
        <v>37.65</v>
      </c>
      <c r="R4203">
        <f t="shared" si="520"/>
        <v>25.386918374000292</v>
      </c>
      <c r="S4203">
        <f t="shared" si="521"/>
        <v>1.3581999055631844E-2</v>
      </c>
      <c r="T4203">
        <f t="shared" si="522"/>
        <v>4.1584392170329672E-2</v>
      </c>
      <c r="V4203">
        <f t="shared" si="523"/>
        <v>5.935611000040808E-3</v>
      </c>
      <c r="X4203">
        <f t="shared" si="524"/>
        <v>8.0617462997152232E-5</v>
      </c>
      <c r="Y4203">
        <f t="shared" si="525"/>
        <v>-0.25144303443824034</v>
      </c>
      <c r="AA4203">
        <f t="shared" si="526"/>
        <v>2.4682877559621967E-4</v>
      </c>
      <c r="AB4203">
        <f t="shared" si="527"/>
        <v>0.14473979898474762</v>
      </c>
    </row>
    <row r="4204" spans="1:28" x14ac:dyDescent="0.3">
      <c r="A4204" s="1">
        <v>4202</v>
      </c>
      <c r="B4204">
        <v>4202</v>
      </c>
      <c r="C4204">
        <v>25.39324830000032</v>
      </c>
      <c r="D4204">
        <v>25.39324830000032</v>
      </c>
      <c r="E4204">
        <v>0.97412109375</v>
      </c>
      <c r="F4204">
        <v>-0.263671875</v>
      </c>
      <c r="G4204">
        <v>10.15869140625</v>
      </c>
      <c r="H4204">
        <v>0.97412109375</v>
      </c>
      <c r="I4204">
        <v>-6.103515625E-2</v>
      </c>
      <c r="J4204">
        <v>0.48828125</v>
      </c>
      <c r="K4204">
        <v>1.52587890625E-2</v>
      </c>
      <c r="L4204">
        <v>6.103515625E-2</v>
      </c>
      <c r="M4204">
        <v>-37.35</v>
      </c>
      <c r="N4204">
        <v>6.1499999999999986</v>
      </c>
      <c r="O4204">
        <v>-111.15</v>
      </c>
      <c r="P4204">
        <v>37.35</v>
      </c>
      <c r="R4204">
        <f t="shared" si="520"/>
        <v>25.39324830000032</v>
      </c>
      <c r="S4204">
        <f t="shared" si="521"/>
        <v>1.3581999055631844E-2</v>
      </c>
      <c r="T4204">
        <f t="shared" si="522"/>
        <v>-3.4709553142170328E-2</v>
      </c>
      <c r="V4204">
        <f t="shared" si="523"/>
        <v>6.3299260000277968E-3</v>
      </c>
      <c r="X4204">
        <f t="shared" si="524"/>
        <v>8.5973048954596993E-5</v>
      </c>
      <c r="Y4204">
        <f t="shared" si="525"/>
        <v>-0.25135706138928576</v>
      </c>
      <c r="AA4204">
        <f t="shared" si="526"/>
        <v>-2.1970890288397046E-4</v>
      </c>
      <c r="AB4204">
        <f t="shared" si="527"/>
        <v>0.14452009008186364</v>
      </c>
    </row>
    <row r="4205" spans="1:28" x14ac:dyDescent="0.3">
      <c r="A4205" s="1">
        <v>4203</v>
      </c>
      <c r="B4205">
        <v>4203</v>
      </c>
      <c r="C4205">
        <v>25.398744003000051</v>
      </c>
      <c r="D4205">
        <v>25.398744003000051</v>
      </c>
      <c r="E4205">
        <v>1.025390625</v>
      </c>
      <c r="F4205">
        <v>-0.244140625</v>
      </c>
      <c r="G4205">
        <v>10.1708984375</v>
      </c>
      <c r="H4205">
        <v>1.025390625</v>
      </c>
      <c r="I4205">
        <v>-1.52587890625E-2</v>
      </c>
      <c r="J4205">
        <v>0.457763671875</v>
      </c>
      <c r="K4205">
        <v>0.1068115234375</v>
      </c>
      <c r="L4205">
        <v>1.52587890625E-2</v>
      </c>
      <c r="M4205">
        <v>-37.35</v>
      </c>
      <c r="N4205">
        <v>6.1499999999999986</v>
      </c>
      <c r="O4205">
        <v>-111.6</v>
      </c>
      <c r="P4205">
        <v>37.35</v>
      </c>
      <c r="R4205">
        <f t="shared" si="520"/>
        <v>25.398744003000051</v>
      </c>
      <c r="S4205">
        <f t="shared" si="521"/>
        <v>-1.6935579069368156E-2</v>
      </c>
      <c r="T4205">
        <f t="shared" si="522"/>
        <v>5.6843181232829672E-2</v>
      </c>
      <c r="V4205">
        <f t="shared" si="523"/>
        <v>5.4957029997311224E-3</v>
      </c>
      <c r="X4205">
        <f t="shared" si="524"/>
        <v>-9.3072912693710193E-5</v>
      </c>
      <c r="Y4205">
        <f t="shared" si="525"/>
        <v>-0.25145013430197949</v>
      </c>
      <c r="AA4205">
        <f t="shared" si="526"/>
        <v>3.1239324161552186E-4</v>
      </c>
      <c r="AB4205">
        <f t="shared" si="527"/>
        <v>0.14483248332347917</v>
      </c>
    </row>
    <row r="4206" spans="1:28" x14ac:dyDescent="0.3">
      <c r="A4206" s="1">
        <v>4204</v>
      </c>
      <c r="B4206">
        <v>4204</v>
      </c>
      <c r="C4206">
        <v>25.404370818000189</v>
      </c>
      <c r="D4206">
        <v>25.404370818000189</v>
      </c>
      <c r="E4206">
        <v>1.0205078125</v>
      </c>
      <c r="F4206">
        <v>-0.25634765625</v>
      </c>
      <c r="G4206">
        <v>10.166015625</v>
      </c>
      <c r="H4206">
        <v>1.0205078125</v>
      </c>
      <c r="I4206">
        <v>1.52587890625E-2</v>
      </c>
      <c r="J4206">
        <v>0.518798828125</v>
      </c>
      <c r="K4206">
        <v>0.1068115234375</v>
      </c>
      <c r="L4206">
        <v>1.52587890625E-2</v>
      </c>
      <c r="M4206">
        <v>-37.35</v>
      </c>
      <c r="N4206">
        <v>6.1499999999999986</v>
      </c>
      <c r="O4206">
        <v>-111.6</v>
      </c>
      <c r="P4206">
        <v>37.35</v>
      </c>
      <c r="R4206">
        <f t="shared" si="520"/>
        <v>25.404370818000189</v>
      </c>
      <c r="S4206">
        <f t="shared" si="521"/>
        <v>4.4099577180631844E-2</v>
      </c>
      <c r="T4206">
        <f t="shared" si="522"/>
        <v>5.6843181232829672E-2</v>
      </c>
      <c r="V4206">
        <f t="shared" si="523"/>
        <v>5.6268150001379524E-3</v>
      </c>
      <c r="X4206">
        <f t="shared" si="524"/>
        <v>2.4814016237972061E-4</v>
      </c>
      <c r="Y4206">
        <f t="shared" si="525"/>
        <v>-0.25120199413959976</v>
      </c>
      <c r="AA4206">
        <f t="shared" si="526"/>
        <v>3.1984606481644614E-4</v>
      </c>
      <c r="AB4206">
        <f t="shared" si="527"/>
        <v>0.14515232938829561</v>
      </c>
    </row>
    <row r="4207" spans="1:28" x14ac:dyDescent="0.3">
      <c r="A4207" s="1">
        <v>4205</v>
      </c>
      <c r="B4207">
        <v>4205</v>
      </c>
      <c r="C4207">
        <v>25.410074577000159</v>
      </c>
      <c r="D4207">
        <v>25.410074577000159</v>
      </c>
      <c r="E4207">
        <v>1.01318359375</v>
      </c>
      <c r="F4207">
        <v>-0.23681640625</v>
      </c>
      <c r="G4207">
        <v>10.16357421875</v>
      </c>
      <c r="H4207">
        <v>1.01318359375</v>
      </c>
      <c r="I4207">
        <v>-4.57763671875E-2</v>
      </c>
      <c r="J4207">
        <v>0.3509521484375</v>
      </c>
      <c r="K4207">
        <v>7.62939453125E-2</v>
      </c>
      <c r="L4207">
        <v>4.57763671875E-2</v>
      </c>
      <c r="M4207">
        <v>-37.200000000000003</v>
      </c>
      <c r="N4207">
        <v>6.6</v>
      </c>
      <c r="O4207">
        <v>-111</v>
      </c>
      <c r="P4207">
        <v>37.200000000000003</v>
      </c>
      <c r="R4207">
        <f t="shared" si="520"/>
        <v>25.410074577000159</v>
      </c>
      <c r="S4207">
        <f t="shared" si="521"/>
        <v>-0.12374710250686816</v>
      </c>
      <c r="T4207">
        <f t="shared" si="522"/>
        <v>2.6325603107829672E-2</v>
      </c>
      <c r="V4207">
        <f t="shared" si="523"/>
        <v>5.7037589999708871E-3</v>
      </c>
      <c r="X4207">
        <f t="shared" si="524"/>
        <v>-7.0582364964386914E-4</v>
      </c>
      <c r="Y4207">
        <f t="shared" si="525"/>
        <v>-0.25190781778924365</v>
      </c>
      <c r="AA4207">
        <f t="shared" si="526"/>
        <v>1.5015489565594505E-4</v>
      </c>
      <c r="AB4207">
        <f t="shared" si="527"/>
        <v>0.14530248428395157</v>
      </c>
    </row>
    <row r="4208" spans="1:28" x14ac:dyDescent="0.3">
      <c r="A4208" s="1">
        <v>4206</v>
      </c>
      <c r="B4208">
        <v>4206</v>
      </c>
      <c r="C4208">
        <v>25.415775411000141</v>
      </c>
      <c r="D4208">
        <v>25.415775411000141</v>
      </c>
      <c r="E4208">
        <v>1.00341796875</v>
      </c>
      <c r="F4208">
        <v>-0.27587890625</v>
      </c>
      <c r="G4208">
        <v>10.14404296875</v>
      </c>
      <c r="H4208">
        <v>1.00341796875</v>
      </c>
      <c r="I4208">
        <v>-1.52587890625E-2</v>
      </c>
      <c r="J4208">
        <v>0.42724609375</v>
      </c>
      <c r="K4208">
        <v>4.57763671875E-2</v>
      </c>
      <c r="L4208">
        <v>1.52587890625E-2</v>
      </c>
      <c r="M4208">
        <v>-37.200000000000003</v>
      </c>
      <c r="N4208">
        <v>6.6</v>
      </c>
      <c r="O4208">
        <v>-111</v>
      </c>
      <c r="P4208">
        <v>37.200000000000003</v>
      </c>
      <c r="R4208">
        <f t="shared" si="520"/>
        <v>25.415775411000141</v>
      </c>
      <c r="S4208">
        <f t="shared" si="521"/>
        <v>-4.7453157194368156E-2</v>
      </c>
      <c r="T4208">
        <f t="shared" si="522"/>
        <v>-4.1919750171703282E-3</v>
      </c>
      <c r="V4208">
        <f t="shared" si="523"/>
        <v>5.7008339999811142E-3</v>
      </c>
      <c r="X4208">
        <f t="shared" si="524"/>
        <v>-2.7052257194010241E-4</v>
      </c>
      <c r="Y4208">
        <f t="shared" si="525"/>
        <v>-0.25217834036118375</v>
      </c>
      <c r="AA4208">
        <f t="shared" si="526"/>
        <v>-2.3897753704956023E-5</v>
      </c>
      <c r="AB4208">
        <f t="shared" si="527"/>
        <v>0.14527858653024661</v>
      </c>
    </row>
    <row r="4209" spans="1:28" x14ac:dyDescent="0.3">
      <c r="A4209" s="1">
        <v>4207</v>
      </c>
      <c r="B4209">
        <v>4207</v>
      </c>
      <c r="C4209">
        <v>25.425546318000219</v>
      </c>
      <c r="D4209">
        <v>25.425546318000219</v>
      </c>
      <c r="E4209">
        <v>1.0009765625</v>
      </c>
      <c r="F4209">
        <v>-0.24658203125</v>
      </c>
      <c r="G4209">
        <v>10.13427734375</v>
      </c>
      <c r="H4209">
        <v>1.0009765625</v>
      </c>
      <c r="I4209">
        <v>0</v>
      </c>
      <c r="J4209">
        <v>0.48828125</v>
      </c>
      <c r="K4209">
        <v>3.0517578125E-2</v>
      </c>
      <c r="L4209">
        <v>0</v>
      </c>
      <c r="M4209">
        <v>-37.5</v>
      </c>
      <c r="N4209">
        <v>7.35</v>
      </c>
      <c r="O4209">
        <v>-111.3</v>
      </c>
      <c r="P4209">
        <v>37.5</v>
      </c>
      <c r="R4209">
        <f t="shared" si="520"/>
        <v>25.425546318000219</v>
      </c>
      <c r="S4209">
        <f t="shared" si="521"/>
        <v>1.3581999055631844E-2</v>
      </c>
      <c r="T4209">
        <f t="shared" si="522"/>
        <v>-1.9450764079670328E-2</v>
      </c>
      <c r="V4209">
        <f t="shared" si="523"/>
        <v>9.7709070000782106E-3</v>
      </c>
      <c r="X4209">
        <f t="shared" si="524"/>
        <v>1.3270844964772882E-4</v>
      </c>
      <c r="Y4209">
        <f t="shared" si="525"/>
        <v>-0.25204563191153601</v>
      </c>
      <c r="AA4209">
        <f t="shared" si="526"/>
        <v>-1.9005160690292063E-4</v>
      </c>
      <c r="AB4209">
        <f t="shared" si="527"/>
        <v>0.1450885349233437</v>
      </c>
    </row>
    <row r="4210" spans="1:28" x14ac:dyDescent="0.3">
      <c r="A4210" s="1">
        <v>4208</v>
      </c>
      <c r="B4210">
        <v>4208</v>
      </c>
      <c r="C4210">
        <v>25.43200853999997</v>
      </c>
      <c r="D4210">
        <v>25.43200853999997</v>
      </c>
      <c r="E4210">
        <v>0.98876953125</v>
      </c>
      <c r="F4210">
        <v>-0.25634765625</v>
      </c>
      <c r="G4210">
        <v>10.17822265625</v>
      </c>
      <c r="H4210">
        <v>0.98876953125</v>
      </c>
      <c r="I4210">
        <v>-0.1068115234375</v>
      </c>
      <c r="J4210">
        <v>0.579833984375</v>
      </c>
      <c r="K4210">
        <v>3.0517578125E-2</v>
      </c>
      <c r="L4210">
        <v>0.1068115234375</v>
      </c>
      <c r="M4210">
        <v>-37.950000000000003</v>
      </c>
      <c r="N4210">
        <v>5.25</v>
      </c>
      <c r="O4210">
        <v>-111.75</v>
      </c>
      <c r="P4210">
        <v>37.950000000000003</v>
      </c>
      <c r="R4210">
        <f t="shared" si="520"/>
        <v>25.43200853999997</v>
      </c>
      <c r="S4210">
        <f t="shared" si="521"/>
        <v>0.10513473343063184</v>
      </c>
      <c r="T4210">
        <f t="shared" si="522"/>
        <v>-1.9450764079670328E-2</v>
      </c>
      <c r="V4210">
        <f t="shared" si="523"/>
        <v>6.4622219997509944E-3</v>
      </c>
      <c r="X4210">
        <f t="shared" si="524"/>
        <v>6.7940398731338543E-4</v>
      </c>
      <c r="Y4210">
        <f t="shared" si="525"/>
        <v>-0.25136622792422264</v>
      </c>
      <c r="AA4210">
        <f t="shared" si="526"/>
        <v>-1.25695155547612E-4</v>
      </c>
      <c r="AB4210">
        <f t="shared" si="527"/>
        <v>0.14496283976779609</v>
      </c>
    </row>
    <row r="4211" spans="1:28" x14ac:dyDescent="0.3">
      <c r="A4211" s="1">
        <v>4209</v>
      </c>
      <c r="B4211">
        <v>4209</v>
      </c>
      <c r="C4211">
        <v>25.438892096000021</v>
      </c>
      <c r="D4211">
        <v>25.438892096000021</v>
      </c>
      <c r="E4211">
        <v>0.99365234375</v>
      </c>
      <c r="F4211">
        <v>-0.2392578125</v>
      </c>
      <c r="G4211">
        <v>10.16845703125</v>
      </c>
      <c r="H4211">
        <v>0.99365234375</v>
      </c>
      <c r="I4211">
        <v>6.103515625E-2</v>
      </c>
      <c r="J4211">
        <v>0.518798828125</v>
      </c>
      <c r="K4211">
        <v>1.52587890625E-2</v>
      </c>
      <c r="L4211">
        <v>6.103515625E-2</v>
      </c>
      <c r="M4211">
        <v>-37.65</v>
      </c>
      <c r="N4211">
        <v>6.45</v>
      </c>
      <c r="O4211">
        <v>-111.15</v>
      </c>
      <c r="P4211">
        <v>37.65</v>
      </c>
      <c r="R4211">
        <f t="shared" si="520"/>
        <v>25.438892096000021</v>
      </c>
      <c r="S4211">
        <f t="shared" si="521"/>
        <v>4.4099577180631844E-2</v>
      </c>
      <c r="T4211">
        <f t="shared" si="522"/>
        <v>-3.4709553142170328E-2</v>
      </c>
      <c r="V4211">
        <f t="shared" si="523"/>
        <v>6.8835560000515272E-3</v>
      </c>
      <c r="X4211">
        <f t="shared" si="524"/>
        <v>3.0356190910147372E-4</v>
      </c>
      <c r="Y4211">
        <f t="shared" si="525"/>
        <v>-0.25106266601512117</v>
      </c>
      <c r="AA4211">
        <f t="shared" si="526"/>
        <v>-2.3892515279089389E-4</v>
      </c>
      <c r="AB4211">
        <f t="shared" si="527"/>
        <v>0.14472391461500519</v>
      </c>
    </row>
    <row r="4212" spans="1:28" x14ac:dyDescent="0.3">
      <c r="A4212" s="1">
        <v>4210</v>
      </c>
      <c r="B4212">
        <v>4210</v>
      </c>
      <c r="C4212">
        <v>25.44427630000018</v>
      </c>
      <c r="D4212">
        <v>25.44427630000018</v>
      </c>
      <c r="E4212">
        <v>1.0205078125</v>
      </c>
      <c r="F4212">
        <v>-0.2685546875</v>
      </c>
      <c r="G4212">
        <v>10.1611328125</v>
      </c>
      <c r="H4212">
        <v>1.0205078125</v>
      </c>
      <c r="I4212">
        <v>-4.57763671875E-2</v>
      </c>
      <c r="J4212">
        <v>0.42724609375</v>
      </c>
      <c r="K4212">
        <v>0</v>
      </c>
      <c r="L4212">
        <v>4.57763671875E-2</v>
      </c>
      <c r="M4212">
        <v>-37.65</v>
      </c>
      <c r="N4212">
        <v>6.45</v>
      </c>
      <c r="O4212">
        <v>-111.15</v>
      </c>
      <c r="P4212">
        <v>37.65</v>
      </c>
      <c r="R4212">
        <f t="shared" si="520"/>
        <v>25.44427630000018</v>
      </c>
      <c r="S4212">
        <f t="shared" si="521"/>
        <v>-4.7453157194368156E-2</v>
      </c>
      <c r="T4212">
        <f t="shared" si="522"/>
        <v>-4.9968342204670328E-2</v>
      </c>
      <c r="V4212">
        <f t="shared" si="523"/>
        <v>5.3842040001583769E-3</v>
      </c>
      <c r="X4212">
        <f t="shared" si="524"/>
        <v>-2.5549747878606129E-4</v>
      </c>
      <c r="Y4212">
        <f t="shared" si="525"/>
        <v>-0.25131816349390723</v>
      </c>
      <c r="AA4212">
        <f t="shared" si="526"/>
        <v>-2.6903974797966865E-4</v>
      </c>
      <c r="AB4212">
        <f t="shared" si="527"/>
        <v>0.14445487486702552</v>
      </c>
    </row>
    <row r="4213" spans="1:28" x14ac:dyDescent="0.3">
      <c r="A4213" s="1">
        <v>4211</v>
      </c>
      <c r="B4213">
        <v>4211</v>
      </c>
      <c r="C4213">
        <v>25.450116448000241</v>
      </c>
      <c r="D4213">
        <v>25.450116448000241</v>
      </c>
      <c r="E4213">
        <v>1.01318359375</v>
      </c>
      <c r="F4213">
        <v>-0.2392578125</v>
      </c>
      <c r="G4213">
        <v>10.1513671875</v>
      </c>
      <c r="H4213">
        <v>1.01318359375</v>
      </c>
      <c r="I4213">
        <v>-9.1552734375E-2</v>
      </c>
      <c r="J4213">
        <v>0.42724609375</v>
      </c>
      <c r="K4213">
        <v>7.62939453125E-2</v>
      </c>
      <c r="L4213">
        <v>9.1552734375E-2</v>
      </c>
      <c r="M4213">
        <v>-37.950000000000003</v>
      </c>
      <c r="N4213">
        <v>6.6</v>
      </c>
      <c r="O4213">
        <v>-111.75</v>
      </c>
      <c r="P4213">
        <v>37.950000000000003</v>
      </c>
      <c r="R4213">
        <f t="shared" si="520"/>
        <v>25.450116448000241</v>
      </c>
      <c r="S4213">
        <f t="shared" si="521"/>
        <v>-4.7453157194368156E-2</v>
      </c>
      <c r="T4213">
        <f t="shared" si="522"/>
        <v>2.6325603107829672E-2</v>
      </c>
      <c r="V4213">
        <f t="shared" si="523"/>
        <v>5.8401480000611627E-3</v>
      </c>
      <c r="X4213">
        <f t="shared" si="524"/>
        <v>-2.7713346108527715E-4</v>
      </c>
      <c r="Y4213">
        <f t="shared" si="525"/>
        <v>-0.2515952969549925</v>
      </c>
      <c r="AA4213">
        <f t="shared" si="526"/>
        <v>1.537454183405954E-4</v>
      </c>
      <c r="AB4213">
        <f t="shared" si="527"/>
        <v>0.14460862028536611</v>
      </c>
    </row>
    <row r="4214" spans="1:28" x14ac:dyDescent="0.3">
      <c r="A4214" s="1">
        <v>4212</v>
      </c>
      <c r="B4214">
        <v>4212</v>
      </c>
      <c r="C4214">
        <v>25.455723614000359</v>
      </c>
      <c r="D4214">
        <v>25.455723614000359</v>
      </c>
      <c r="E4214">
        <v>0.97412109375</v>
      </c>
      <c r="F4214">
        <v>-0.2392578125</v>
      </c>
      <c r="G4214">
        <v>10.15625</v>
      </c>
      <c r="H4214">
        <v>0.97412109375</v>
      </c>
      <c r="I4214">
        <v>-0.1068115234375</v>
      </c>
      <c r="J4214">
        <v>0.42724609375</v>
      </c>
      <c r="K4214">
        <v>3.0517578125E-2</v>
      </c>
      <c r="L4214">
        <v>0.1068115234375</v>
      </c>
      <c r="M4214">
        <v>-37.950000000000003</v>
      </c>
      <c r="N4214">
        <v>6.6</v>
      </c>
      <c r="O4214">
        <v>-111.75</v>
      </c>
      <c r="P4214">
        <v>37.950000000000003</v>
      </c>
      <c r="R4214">
        <f t="shared" si="520"/>
        <v>25.455723614000359</v>
      </c>
      <c r="S4214">
        <f t="shared" si="521"/>
        <v>-4.7453157194368156E-2</v>
      </c>
      <c r="T4214">
        <f t="shared" si="522"/>
        <v>-1.9450764079670328E-2</v>
      </c>
      <c r="V4214">
        <f t="shared" si="523"/>
        <v>5.6071660001180135E-3</v>
      </c>
      <c r="X4214">
        <f t="shared" si="524"/>
        <v>-2.6607772961851663E-4</v>
      </c>
      <c r="Y4214">
        <f t="shared" si="525"/>
        <v>-0.25186137468461101</v>
      </c>
      <c r="AA4214">
        <f t="shared" si="526"/>
        <v>-1.0906366302384421E-4</v>
      </c>
      <c r="AB4214">
        <f t="shared" si="527"/>
        <v>0.14449955662234226</v>
      </c>
    </row>
    <row r="4215" spans="1:28" x14ac:dyDescent="0.3">
      <c r="A4215" s="1">
        <v>4213</v>
      </c>
      <c r="B4215">
        <v>4213</v>
      </c>
      <c r="C4215">
        <v>25.461212948000139</v>
      </c>
      <c r="D4215">
        <v>25.461212948000139</v>
      </c>
      <c r="E4215">
        <v>1.005859375</v>
      </c>
      <c r="F4215">
        <v>-0.27587890625</v>
      </c>
      <c r="G4215">
        <v>10.16357421875</v>
      </c>
      <c r="H4215">
        <v>1.005859375</v>
      </c>
      <c r="I4215">
        <v>-6.103515625E-2</v>
      </c>
      <c r="J4215">
        <v>0.42724609375</v>
      </c>
      <c r="K4215">
        <v>9.1552734375E-2</v>
      </c>
      <c r="L4215">
        <v>6.103515625E-2</v>
      </c>
      <c r="M4215">
        <v>-38.25</v>
      </c>
      <c r="N4215">
        <v>6.6</v>
      </c>
      <c r="O4215">
        <v>-109.95</v>
      </c>
      <c r="P4215">
        <v>38.25</v>
      </c>
      <c r="R4215">
        <f t="shared" si="520"/>
        <v>25.461212948000139</v>
      </c>
      <c r="S4215">
        <f t="shared" si="521"/>
        <v>-4.7453157194368156E-2</v>
      </c>
      <c r="T4215">
        <f t="shared" si="522"/>
        <v>4.1584392170329672E-2</v>
      </c>
      <c r="V4215">
        <f t="shared" si="523"/>
        <v>5.4893339997796886E-3</v>
      </c>
      <c r="X4215">
        <f t="shared" si="524"/>
        <v>-2.6048622918393527E-4</v>
      </c>
      <c r="Y4215">
        <f t="shared" si="525"/>
        <v>-0.25212186091379496</v>
      </c>
      <c r="AA4215">
        <f t="shared" si="526"/>
        <v>2.2827061780076295E-4</v>
      </c>
      <c r="AB4215">
        <f t="shared" si="527"/>
        <v>0.14472782724014302</v>
      </c>
    </row>
    <row r="4216" spans="1:28" x14ac:dyDescent="0.3">
      <c r="A4216" s="1">
        <v>4214</v>
      </c>
      <c r="B4216">
        <v>4214</v>
      </c>
      <c r="C4216">
        <v>25.46677739200004</v>
      </c>
      <c r="D4216">
        <v>25.46677739200004</v>
      </c>
      <c r="E4216">
        <v>0.99365234375</v>
      </c>
      <c r="F4216">
        <v>-0.23193359375</v>
      </c>
      <c r="G4216">
        <v>10.1708984375</v>
      </c>
      <c r="H4216">
        <v>0.99365234375</v>
      </c>
      <c r="I4216">
        <v>-4.57763671875E-2</v>
      </c>
      <c r="J4216">
        <v>0.457763671875</v>
      </c>
      <c r="K4216">
        <v>9.1552734375E-2</v>
      </c>
      <c r="L4216">
        <v>4.57763671875E-2</v>
      </c>
      <c r="M4216">
        <v>-38.4</v>
      </c>
      <c r="N4216">
        <v>7.1999999999999993</v>
      </c>
      <c r="O4216">
        <v>-111.9</v>
      </c>
      <c r="P4216">
        <v>38.4</v>
      </c>
      <c r="R4216">
        <f t="shared" si="520"/>
        <v>25.46677739200004</v>
      </c>
      <c r="S4216">
        <f t="shared" si="521"/>
        <v>-1.6935579069368156E-2</v>
      </c>
      <c r="T4216">
        <f t="shared" si="522"/>
        <v>4.1584392170329672E-2</v>
      </c>
      <c r="V4216">
        <f t="shared" si="523"/>
        <v>5.5644439999014139E-3</v>
      </c>
      <c r="X4216">
        <f t="shared" si="524"/>
        <v>-9.4237081337401603E-5</v>
      </c>
      <c r="Y4216">
        <f t="shared" si="525"/>
        <v>-0.25221609799513234</v>
      </c>
      <c r="AA4216">
        <f t="shared" si="526"/>
        <v>2.3139402150173827E-4</v>
      </c>
      <c r="AB4216">
        <f t="shared" si="527"/>
        <v>0.14495922126164476</v>
      </c>
    </row>
    <row r="4217" spans="1:28" x14ac:dyDescent="0.3">
      <c r="A4217" s="1">
        <v>4215</v>
      </c>
      <c r="B4217">
        <v>4215</v>
      </c>
      <c r="C4217">
        <v>25.472719226000208</v>
      </c>
      <c r="D4217">
        <v>25.472719226000208</v>
      </c>
      <c r="E4217">
        <v>1.02294921875</v>
      </c>
      <c r="F4217">
        <v>-0.23681640625</v>
      </c>
      <c r="G4217">
        <v>10.1611328125</v>
      </c>
      <c r="H4217">
        <v>1.02294921875</v>
      </c>
      <c r="I4217">
        <v>-9.1552734375E-2</v>
      </c>
      <c r="J4217">
        <v>0.3662109375</v>
      </c>
      <c r="K4217">
        <v>6.103515625E-2</v>
      </c>
      <c r="L4217">
        <v>9.1552734375E-2</v>
      </c>
      <c r="M4217">
        <v>-38.4</v>
      </c>
      <c r="N4217">
        <v>7.1999999999999993</v>
      </c>
      <c r="O4217">
        <v>-111.9</v>
      </c>
      <c r="P4217">
        <v>38.4</v>
      </c>
      <c r="R4217">
        <f t="shared" si="520"/>
        <v>25.472719226000208</v>
      </c>
      <c r="S4217">
        <f t="shared" si="521"/>
        <v>-0.10848831344436816</v>
      </c>
      <c r="T4217">
        <f t="shared" si="522"/>
        <v>1.1066814045329672E-2</v>
      </c>
      <c r="V4217">
        <f t="shared" si="523"/>
        <v>5.9418340001684555E-3</v>
      </c>
      <c r="X4217">
        <f t="shared" si="524"/>
        <v>-6.4461954944467924E-4</v>
      </c>
      <c r="Y4217">
        <f t="shared" si="525"/>
        <v>-0.25286071754457701</v>
      </c>
      <c r="AA4217">
        <f t="shared" si="526"/>
        <v>6.5757171968081648E-5</v>
      </c>
      <c r="AB4217">
        <f t="shared" si="527"/>
        <v>0.14502497843361284</v>
      </c>
    </row>
    <row r="4218" spans="1:28" x14ac:dyDescent="0.3">
      <c r="A4218" s="1">
        <v>4216</v>
      </c>
      <c r="B4218">
        <v>4216</v>
      </c>
      <c r="C4218">
        <v>25.48009307700022</v>
      </c>
      <c r="D4218">
        <v>25.48009307700022</v>
      </c>
      <c r="E4218">
        <v>1.01318359375</v>
      </c>
      <c r="F4218">
        <v>-0.2197265625</v>
      </c>
      <c r="G4218">
        <v>10.166015625</v>
      </c>
      <c r="H4218">
        <v>1.01318359375</v>
      </c>
      <c r="I4218">
        <v>-0.1068115234375</v>
      </c>
      <c r="J4218">
        <v>0.48828125</v>
      </c>
      <c r="K4218">
        <v>1.52587890625E-2</v>
      </c>
      <c r="L4218">
        <v>0.1068115234375</v>
      </c>
      <c r="M4218">
        <v>-36.299999999999997</v>
      </c>
      <c r="N4218">
        <v>5.3999999999999986</v>
      </c>
      <c r="O4218">
        <v>-110.55</v>
      </c>
      <c r="P4218">
        <v>36.299999999999997</v>
      </c>
      <c r="R4218">
        <f t="shared" si="520"/>
        <v>25.48009307700022</v>
      </c>
      <c r="S4218">
        <f t="shared" si="521"/>
        <v>1.3581999055631844E-2</v>
      </c>
      <c r="T4218">
        <f t="shared" si="522"/>
        <v>-3.4709553142170328E-2</v>
      </c>
      <c r="V4218">
        <f t="shared" si="523"/>
        <v>7.3738510000112001E-3</v>
      </c>
      <c r="X4218">
        <f t="shared" si="524"/>
        <v>1.0015163731852205E-4</v>
      </c>
      <c r="Y4218">
        <f t="shared" si="525"/>
        <v>-0.25276056590725848</v>
      </c>
      <c r="AA4218">
        <f t="shared" si="526"/>
        <v>-2.5594307314733456E-4</v>
      </c>
      <c r="AB4218">
        <f t="shared" si="527"/>
        <v>0.14476903536046551</v>
      </c>
    </row>
    <row r="4219" spans="1:28" x14ac:dyDescent="0.3">
      <c r="A4219" s="1">
        <v>4217</v>
      </c>
      <c r="B4219">
        <v>4217</v>
      </c>
      <c r="C4219">
        <v>25.485333818000068</v>
      </c>
      <c r="D4219">
        <v>25.485333818000068</v>
      </c>
      <c r="E4219">
        <v>1.005859375</v>
      </c>
      <c r="F4219">
        <v>-0.26611328125</v>
      </c>
      <c r="G4219">
        <v>10.146484375</v>
      </c>
      <c r="H4219">
        <v>1.005859375</v>
      </c>
      <c r="I4219">
        <v>-1.52587890625E-2</v>
      </c>
      <c r="J4219">
        <v>0.4730224609375</v>
      </c>
      <c r="K4219">
        <v>6.103515625E-2</v>
      </c>
      <c r="L4219">
        <v>1.52587890625E-2</v>
      </c>
      <c r="M4219">
        <v>-36.299999999999997</v>
      </c>
      <c r="N4219">
        <v>5.3999999999999986</v>
      </c>
      <c r="O4219">
        <v>-110.55</v>
      </c>
      <c r="P4219">
        <v>36.299999999999997</v>
      </c>
      <c r="R4219">
        <f t="shared" si="520"/>
        <v>25.485333818000068</v>
      </c>
      <c r="S4219">
        <f t="shared" si="521"/>
        <v>-1.6767900068681563E-3</v>
      </c>
      <c r="T4219">
        <f t="shared" si="522"/>
        <v>1.1066814045329672E-2</v>
      </c>
      <c r="V4219">
        <f t="shared" si="523"/>
        <v>5.2407409998487253E-3</v>
      </c>
      <c r="X4219">
        <f t="shared" si="524"/>
        <v>-8.7876221371305723E-6</v>
      </c>
      <c r="Y4219">
        <f t="shared" si="525"/>
        <v>-0.25276935352939561</v>
      </c>
      <c r="AA4219">
        <f t="shared" si="526"/>
        <v>5.7998306105060939E-5</v>
      </c>
      <c r="AB4219">
        <f t="shared" si="527"/>
        <v>0.14482703366657057</v>
      </c>
    </row>
    <row r="4220" spans="1:28" x14ac:dyDescent="0.3">
      <c r="A4220" s="1">
        <v>4218</v>
      </c>
      <c r="B4220">
        <v>4218</v>
      </c>
      <c r="C4220">
        <v>25.49095385500004</v>
      </c>
      <c r="D4220">
        <v>25.49095385500004</v>
      </c>
      <c r="E4220">
        <v>1.00830078125</v>
      </c>
      <c r="F4220">
        <v>-0.224609375</v>
      </c>
      <c r="G4220">
        <v>10.15380859375</v>
      </c>
      <c r="H4220">
        <v>1.00830078125</v>
      </c>
      <c r="I4220">
        <v>-3.0517578125E-2</v>
      </c>
      <c r="J4220">
        <v>0.4730224609375</v>
      </c>
      <c r="K4220">
        <v>3.0517578125E-2</v>
      </c>
      <c r="L4220">
        <v>3.0517578125E-2</v>
      </c>
      <c r="M4220">
        <v>-38.700000000000003</v>
      </c>
      <c r="N4220">
        <v>7.1999999999999993</v>
      </c>
      <c r="O4220">
        <v>-110.85</v>
      </c>
      <c r="P4220">
        <v>38.700000000000003</v>
      </c>
      <c r="R4220">
        <f t="shared" si="520"/>
        <v>25.49095385500004</v>
      </c>
      <c r="S4220">
        <f t="shared" si="521"/>
        <v>-1.6767900068681563E-3</v>
      </c>
      <c r="T4220">
        <f t="shared" si="522"/>
        <v>-1.9450764079670328E-2</v>
      </c>
      <c r="V4220">
        <f t="shared" si="523"/>
        <v>5.6200369999714894E-3</v>
      </c>
      <c r="X4220">
        <f t="shared" si="524"/>
        <v>-9.4236218797814854E-6</v>
      </c>
      <c r="Y4220">
        <f t="shared" si="525"/>
        <v>-0.25277877715127539</v>
      </c>
      <c r="AA4220">
        <f t="shared" si="526"/>
        <v>-1.0931401380546364E-4</v>
      </c>
      <c r="AB4220">
        <f t="shared" si="527"/>
        <v>0.14471771965276511</v>
      </c>
    </row>
    <row r="4221" spans="1:28" x14ac:dyDescent="0.3">
      <c r="A4221" s="1">
        <v>4219</v>
      </c>
      <c r="B4221">
        <v>4219</v>
      </c>
      <c r="C4221">
        <v>25.496690837000191</v>
      </c>
      <c r="D4221">
        <v>25.496690837000191</v>
      </c>
      <c r="E4221">
        <v>0.99365234375</v>
      </c>
      <c r="F4221">
        <v>-0.28076171875</v>
      </c>
      <c r="G4221">
        <v>10.15869140625</v>
      </c>
      <c r="H4221">
        <v>0.99365234375</v>
      </c>
      <c r="I4221">
        <v>-0.1068115234375</v>
      </c>
      <c r="J4221">
        <v>0.5645751953125</v>
      </c>
      <c r="K4221">
        <v>9.1552734375E-2</v>
      </c>
      <c r="L4221">
        <v>0.1068115234375</v>
      </c>
      <c r="M4221">
        <v>-37.049999999999997</v>
      </c>
      <c r="N4221">
        <v>5.7</v>
      </c>
      <c r="O4221">
        <v>-110.85</v>
      </c>
      <c r="P4221">
        <v>37.049999999999997</v>
      </c>
      <c r="R4221">
        <f t="shared" si="520"/>
        <v>25.496690837000191</v>
      </c>
      <c r="S4221">
        <f t="shared" si="521"/>
        <v>8.9875944368131844E-2</v>
      </c>
      <c r="T4221">
        <f t="shared" si="522"/>
        <v>4.1584392170329672E-2</v>
      </c>
      <c r="V4221">
        <f t="shared" si="523"/>
        <v>5.7369820001511584E-3</v>
      </c>
      <c r="X4221">
        <f t="shared" si="524"/>
        <v>5.1561667508655924E-4</v>
      </c>
      <c r="Y4221">
        <f t="shared" si="525"/>
        <v>-0.25226316047618885</v>
      </c>
      <c r="AA4221">
        <f t="shared" si="526"/>
        <v>2.3856890936840809E-4</v>
      </c>
      <c r="AB4221">
        <f t="shared" si="527"/>
        <v>0.14495628856213352</v>
      </c>
    </row>
    <row r="4222" spans="1:28" x14ac:dyDescent="0.3">
      <c r="A4222" s="1">
        <v>4220</v>
      </c>
      <c r="B4222">
        <v>4220</v>
      </c>
      <c r="C4222">
        <v>25.508212263000129</v>
      </c>
      <c r="D4222">
        <v>25.508212263000129</v>
      </c>
      <c r="E4222">
        <v>1.03515625</v>
      </c>
      <c r="F4222">
        <v>-0.2685546875</v>
      </c>
      <c r="G4222">
        <v>10.17578125</v>
      </c>
      <c r="H4222">
        <v>1.03515625</v>
      </c>
      <c r="I4222">
        <v>-1.52587890625E-2</v>
      </c>
      <c r="J4222">
        <v>0.457763671875</v>
      </c>
      <c r="K4222">
        <v>7.62939453125E-2</v>
      </c>
      <c r="L4222">
        <v>1.52587890625E-2</v>
      </c>
      <c r="M4222">
        <v>-37.049999999999997</v>
      </c>
      <c r="N4222">
        <v>5.7</v>
      </c>
      <c r="O4222">
        <v>-110.85</v>
      </c>
      <c r="P4222">
        <v>37.049999999999997</v>
      </c>
      <c r="R4222">
        <f t="shared" si="520"/>
        <v>25.508212263000129</v>
      </c>
      <c r="S4222">
        <f t="shared" si="521"/>
        <v>-1.6935579069368156E-2</v>
      </c>
      <c r="T4222">
        <f t="shared" si="522"/>
        <v>2.6325603107829672E-2</v>
      </c>
      <c r="V4222">
        <f t="shared" si="523"/>
        <v>1.1521425999937662E-2</v>
      </c>
      <c r="X4222">
        <f t="shared" si="524"/>
        <v>-1.9512202101381836E-4</v>
      </c>
      <c r="Y4222">
        <f t="shared" si="525"/>
        <v>-0.25245828249720265</v>
      </c>
      <c r="AA4222">
        <f t="shared" si="526"/>
        <v>3.0330848811058853E-4</v>
      </c>
      <c r="AB4222">
        <f t="shared" si="527"/>
        <v>0.1452595970502441</v>
      </c>
    </row>
    <row r="4223" spans="1:28" x14ac:dyDescent="0.3">
      <c r="A4223" s="1">
        <v>4221</v>
      </c>
      <c r="B4223">
        <v>4221</v>
      </c>
      <c r="C4223">
        <v>25.513569633000319</v>
      </c>
      <c r="D4223">
        <v>25.513569633000319</v>
      </c>
      <c r="E4223">
        <v>0.97412109375</v>
      </c>
      <c r="F4223">
        <v>-0.2587890625</v>
      </c>
      <c r="G4223">
        <v>10.1416015625</v>
      </c>
      <c r="H4223">
        <v>0.97412109375</v>
      </c>
      <c r="I4223">
        <v>-6.103515625E-2</v>
      </c>
      <c r="J4223">
        <v>0.396728515625</v>
      </c>
      <c r="K4223">
        <v>6.103515625E-2</v>
      </c>
      <c r="L4223">
        <v>6.103515625E-2</v>
      </c>
      <c r="M4223">
        <v>-38.549999999999997</v>
      </c>
      <c r="N4223">
        <v>6.6</v>
      </c>
      <c r="O4223">
        <v>-110.25</v>
      </c>
      <c r="P4223">
        <v>38.549999999999997</v>
      </c>
      <c r="R4223">
        <f t="shared" si="520"/>
        <v>25.513569633000319</v>
      </c>
      <c r="S4223">
        <f t="shared" si="521"/>
        <v>-7.7970735319368156E-2</v>
      </c>
      <c r="T4223">
        <f t="shared" si="522"/>
        <v>1.1066814045329672E-2</v>
      </c>
      <c r="V4223">
        <f t="shared" si="523"/>
        <v>5.3573700001905422E-3</v>
      </c>
      <c r="X4223">
        <f t="shared" si="524"/>
        <v>-4.1771807829278011E-4</v>
      </c>
      <c r="Y4223">
        <f t="shared" si="525"/>
        <v>-0.25287600057549542</v>
      </c>
      <c r="AA4223">
        <f t="shared" si="526"/>
        <v>5.928901756413652E-5</v>
      </c>
      <c r="AB4223">
        <f t="shared" si="527"/>
        <v>0.14531888606780824</v>
      </c>
    </row>
    <row r="4224" spans="1:28" x14ac:dyDescent="0.3">
      <c r="A4224" s="1">
        <v>4222</v>
      </c>
      <c r="B4224">
        <v>4222</v>
      </c>
      <c r="C4224">
        <v>25.51894044800019</v>
      </c>
      <c r="D4224">
        <v>25.51894044800019</v>
      </c>
      <c r="E4224">
        <v>0.986328125</v>
      </c>
      <c r="F4224">
        <v>-0.244140625</v>
      </c>
      <c r="G4224">
        <v>10.1513671875</v>
      </c>
      <c r="H4224">
        <v>0.986328125</v>
      </c>
      <c r="I4224">
        <v>-4.57763671875E-2</v>
      </c>
      <c r="J4224">
        <v>0.4425048828125</v>
      </c>
      <c r="K4224">
        <v>0</v>
      </c>
      <c r="L4224">
        <v>4.57763671875E-2</v>
      </c>
      <c r="M4224">
        <v>-37.950000000000003</v>
      </c>
      <c r="N4224">
        <v>6</v>
      </c>
      <c r="O4224">
        <v>-111.3</v>
      </c>
      <c r="P4224">
        <v>37.950000000000003</v>
      </c>
      <c r="R4224">
        <f t="shared" si="520"/>
        <v>25.51894044800019</v>
      </c>
      <c r="S4224">
        <f t="shared" si="521"/>
        <v>-3.2194368131868156E-2</v>
      </c>
      <c r="T4224">
        <f t="shared" si="522"/>
        <v>-4.9968342204670328E-2</v>
      </c>
      <c r="V4224">
        <f t="shared" si="523"/>
        <v>5.3708149998712429E-3</v>
      </c>
      <c r="X4224">
        <f t="shared" si="524"/>
        <v>-1.7290999527401423E-4</v>
      </c>
      <c r="Y4224">
        <f t="shared" si="525"/>
        <v>-0.25304891057076945</v>
      </c>
      <c r="AA4224">
        <f t="shared" si="526"/>
        <v>-2.6837072183154271E-4</v>
      </c>
      <c r="AB4224">
        <f t="shared" si="527"/>
        <v>0.14505051534597671</v>
      </c>
    </row>
    <row r="4225" spans="1:28" x14ac:dyDescent="0.3">
      <c r="A4225" s="1">
        <v>4223</v>
      </c>
      <c r="B4225">
        <v>4223</v>
      </c>
      <c r="C4225">
        <v>25.527900707000299</v>
      </c>
      <c r="D4225">
        <v>25.527900707000299</v>
      </c>
      <c r="E4225">
        <v>1.005859375</v>
      </c>
      <c r="F4225">
        <v>-0.2734375</v>
      </c>
      <c r="G4225">
        <v>10.15869140625</v>
      </c>
      <c r="H4225">
        <v>1.005859375</v>
      </c>
      <c r="I4225">
        <v>-3.0517578125E-2</v>
      </c>
      <c r="J4225">
        <v>0.457763671875</v>
      </c>
      <c r="K4225">
        <v>-1.52587890625E-2</v>
      </c>
      <c r="L4225">
        <v>3.0517578125E-2</v>
      </c>
      <c r="M4225">
        <v>-37.200000000000003</v>
      </c>
      <c r="N4225">
        <v>6.3</v>
      </c>
      <c r="O4225">
        <v>-111.75</v>
      </c>
      <c r="P4225">
        <v>37.200000000000003</v>
      </c>
      <c r="R4225">
        <f t="shared" si="520"/>
        <v>25.527900707000299</v>
      </c>
      <c r="S4225">
        <f t="shared" si="521"/>
        <v>-1.6935579069368156E-2</v>
      </c>
      <c r="T4225">
        <f t="shared" si="522"/>
        <v>-6.5227131267170335E-2</v>
      </c>
      <c r="V4225">
        <f t="shared" si="523"/>
        <v>8.9602590001085503E-3</v>
      </c>
      <c r="X4225">
        <f t="shared" si="524"/>
        <v>-1.51747174778356E-4</v>
      </c>
      <c r="Y4225">
        <f t="shared" si="525"/>
        <v>-0.25320065774554779</v>
      </c>
      <c r="AA4225">
        <f t="shared" si="526"/>
        <v>-5.844519899879248E-4</v>
      </c>
      <c r="AB4225">
        <f t="shared" si="527"/>
        <v>0.14446606335598877</v>
      </c>
    </row>
    <row r="4226" spans="1:28" x14ac:dyDescent="0.3">
      <c r="A4226" s="1">
        <v>4224</v>
      </c>
      <c r="B4226">
        <v>4224</v>
      </c>
      <c r="C4226">
        <v>25.53337907700006</v>
      </c>
      <c r="D4226">
        <v>25.53337907700006</v>
      </c>
      <c r="E4226">
        <v>0.99853515625</v>
      </c>
      <c r="F4226">
        <v>-0.28076171875</v>
      </c>
      <c r="G4226">
        <v>10.1708984375</v>
      </c>
      <c r="H4226">
        <v>0.99853515625</v>
      </c>
      <c r="I4226">
        <v>-7.62939453125E-2</v>
      </c>
      <c r="J4226">
        <v>0.48828125</v>
      </c>
      <c r="K4226">
        <v>3.0517578125E-2</v>
      </c>
      <c r="L4226">
        <v>7.62939453125E-2</v>
      </c>
      <c r="M4226">
        <v>-37.200000000000003</v>
      </c>
      <c r="N4226">
        <v>6.3</v>
      </c>
      <c r="O4226">
        <v>-111.75</v>
      </c>
      <c r="P4226">
        <v>37.200000000000003</v>
      </c>
      <c r="R4226">
        <f t="shared" si="520"/>
        <v>25.53337907700006</v>
      </c>
      <c r="S4226">
        <f t="shared" si="521"/>
        <v>1.3581999055631844E-2</v>
      </c>
      <c r="T4226">
        <f t="shared" si="522"/>
        <v>-1.9450764079670328E-2</v>
      </c>
      <c r="V4226">
        <f t="shared" si="523"/>
        <v>5.4783699997607016E-3</v>
      </c>
      <c r="X4226">
        <f t="shared" si="524"/>
        <v>7.4407216163151677E-5</v>
      </c>
      <c r="Y4226">
        <f t="shared" si="525"/>
        <v>-0.25312625052938464</v>
      </c>
      <c r="AA4226">
        <f t="shared" si="526"/>
        <v>-1.06558482406489E-4</v>
      </c>
      <c r="AB4226">
        <f t="shared" si="527"/>
        <v>0.14435950487358229</v>
      </c>
    </row>
    <row r="4227" spans="1:28" x14ac:dyDescent="0.3">
      <c r="A4227" s="1">
        <v>4225</v>
      </c>
      <c r="B4227">
        <v>4225</v>
      </c>
      <c r="C4227">
        <v>25.538489374000161</v>
      </c>
      <c r="D4227">
        <v>25.538489374000161</v>
      </c>
      <c r="E4227">
        <v>0.99365234375</v>
      </c>
      <c r="F4227">
        <v>-0.26123046875</v>
      </c>
      <c r="G4227">
        <v>10.11962890625</v>
      </c>
      <c r="H4227">
        <v>0.99365234375</v>
      </c>
      <c r="I4227">
        <v>-6.103515625E-2</v>
      </c>
      <c r="J4227">
        <v>0.457763671875</v>
      </c>
      <c r="K4227">
        <v>-1.52587890625E-2</v>
      </c>
      <c r="L4227">
        <v>6.103515625E-2</v>
      </c>
      <c r="M4227">
        <v>-36.6</v>
      </c>
      <c r="N4227">
        <v>7.5</v>
      </c>
      <c r="O4227">
        <v>-109.5</v>
      </c>
      <c r="P4227">
        <v>36.6</v>
      </c>
      <c r="R4227">
        <f t="shared" ref="R4227:R4290" si="528">C4227</f>
        <v>25.538489374000161</v>
      </c>
      <c r="S4227">
        <f t="shared" ref="S4227:S4290" si="529">J4227-S$1</f>
        <v>-1.6935579069368156E-2</v>
      </c>
      <c r="T4227">
        <f t="shared" ref="T4227:T4290" si="530">K4227-T$1</f>
        <v>-6.5227131267170335E-2</v>
      </c>
      <c r="V4227">
        <f t="shared" ref="V4227:V4290" si="531">R4227-R4226</f>
        <v>5.1102970001011272E-3</v>
      </c>
      <c r="X4227">
        <f t="shared" ref="X4227:X4290" si="532">S4227*V4227</f>
        <v>-8.6545838913167523E-5</v>
      </c>
      <c r="Y4227">
        <f t="shared" ref="Y4227:Y4290" si="533">Y4226+X4227</f>
        <v>-0.2532127963682978</v>
      </c>
      <c r="AA4227">
        <f t="shared" ref="AA4227:AA4290" si="534">T4227*V4227</f>
        <v>-3.3333001323982298E-4</v>
      </c>
      <c r="AB4227">
        <f t="shared" ref="AB4227:AB4290" si="535">AB4226+AA4227</f>
        <v>0.14402617486034247</v>
      </c>
    </row>
    <row r="4228" spans="1:28" x14ac:dyDescent="0.3">
      <c r="A4228" s="1">
        <v>4226</v>
      </c>
      <c r="B4228">
        <v>4226</v>
      </c>
      <c r="C4228">
        <v>25.543832540000039</v>
      </c>
      <c r="D4228">
        <v>25.543832540000039</v>
      </c>
      <c r="E4228">
        <v>1.005859375</v>
      </c>
      <c r="F4228">
        <v>-0.2392578125</v>
      </c>
      <c r="G4228">
        <v>10.15625</v>
      </c>
      <c r="H4228">
        <v>1.005859375</v>
      </c>
      <c r="I4228">
        <v>-4.57763671875E-2</v>
      </c>
      <c r="J4228">
        <v>0.3814697265625</v>
      </c>
      <c r="K4228">
        <v>0</v>
      </c>
      <c r="L4228">
        <v>4.57763671875E-2</v>
      </c>
      <c r="M4228">
        <v>-36.6</v>
      </c>
      <c r="N4228">
        <v>7.5</v>
      </c>
      <c r="O4228">
        <v>-109.5</v>
      </c>
      <c r="P4228">
        <v>36.6</v>
      </c>
      <c r="R4228">
        <f t="shared" si="528"/>
        <v>25.543832540000039</v>
      </c>
      <c r="S4228">
        <f t="shared" si="529"/>
        <v>-9.3229524381868156E-2</v>
      </c>
      <c r="T4228">
        <f t="shared" si="530"/>
        <v>-4.9968342204670328E-2</v>
      </c>
      <c r="V4228">
        <f t="shared" si="531"/>
        <v>5.3431659998786074E-3</v>
      </c>
      <c r="X4228">
        <f t="shared" si="532"/>
        <v>-4.981408248620516E-4</v>
      </c>
      <c r="Y4228">
        <f t="shared" si="533"/>
        <v>-0.25371093719315985</v>
      </c>
      <c r="AA4228">
        <f t="shared" si="534"/>
        <v>-2.6698914713829376E-4</v>
      </c>
      <c r="AB4228">
        <f t="shared" si="535"/>
        <v>0.14375918571320417</v>
      </c>
    </row>
    <row r="4229" spans="1:28" x14ac:dyDescent="0.3">
      <c r="A4229" s="1">
        <v>4227</v>
      </c>
      <c r="B4229">
        <v>4227</v>
      </c>
      <c r="C4229">
        <v>25.549168874000319</v>
      </c>
      <c r="D4229">
        <v>25.549168874000319</v>
      </c>
      <c r="E4229">
        <v>0.96923828125</v>
      </c>
      <c r="F4229">
        <v>-0.22216796875</v>
      </c>
      <c r="G4229">
        <v>10.1611328125</v>
      </c>
      <c r="H4229">
        <v>0.96923828125</v>
      </c>
      <c r="I4229">
        <v>-6.103515625E-2</v>
      </c>
      <c r="J4229">
        <v>0.42724609375</v>
      </c>
      <c r="K4229">
        <v>0</v>
      </c>
      <c r="L4229">
        <v>6.103515625E-2</v>
      </c>
      <c r="M4229">
        <v>-37.35</v>
      </c>
      <c r="N4229">
        <v>7.1999999999999993</v>
      </c>
      <c r="O4229">
        <v>-111.9</v>
      </c>
      <c r="P4229">
        <v>37.35</v>
      </c>
      <c r="R4229">
        <f t="shared" si="528"/>
        <v>25.549168874000319</v>
      </c>
      <c r="S4229">
        <f t="shared" si="529"/>
        <v>-4.7453157194368156E-2</v>
      </c>
      <c r="T4229">
        <f t="shared" si="530"/>
        <v>-4.9968342204670328E-2</v>
      </c>
      <c r="V4229">
        <f t="shared" si="531"/>
        <v>5.3363340002796633E-3</v>
      </c>
      <c r="X4229">
        <f t="shared" si="532"/>
        <v>-2.5322589615692231E-4</v>
      </c>
      <c r="Y4229">
        <f t="shared" si="533"/>
        <v>-0.2539641630893168</v>
      </c>
      <c r="AA4229">
        <f t="shared" si="534"/>
        <v>-2.6664776344439154E-4</v>
      </c>
      <c r="AB4229">
        <f t="shared" si="535"/>
        <v>0.14349253794975977</v>
      </c>
    </row>
    <row r="4230" spans="1:28" x14ac:dyDescent="0.3">
      <c r="A4230" s="1">
        <v>4228</v>
      </c>
      <c r="B4230">
        <v>4228</v>
      </c>
      <c r="C4230">
        <v>25.55448294799999</v>
      </c>
      <c r="D4230">
        <v>25.55448294799999</v>
      </c>
      <c r="E4230">
        <v>0.9912109375</v>
      </c>
      <c r="F4230">
        <v>-0.2587890625</v>
      </c>
      <c r="G4230">
        <v>10.15380859375</v>
      </c>
      <c r="H4230">
        <v>0.9912109375</v>
      </c>
      <c r="I4230">
        <v>-4.57763671875E-2</v>
      </c>
      <c r="J4230">
        <v>0.518798828125</v>
      </c>
      <c r="K4230">
        <v>-4.57763671875E-2</v>
      </c>
      <c r="L4230">
        <v>4.57763671875E-2</v>
      </c>
      <c r="M4230">
        <v>-37.35</v>
      </c>
      <c r="N4230">
        <v>7.1999999999999993</v>
      </c>
      <c r="O4230">
        <v>-111.9</v>
      </c>
      <c r="P4230">
        <v>37.35</v>
      </c>
      <c r="R4230">
        <f t="shared" si="528"/>
        <v>25.55448294799999</v>
      </c>
      <c r="S4230">
        <f t="shared" si="529"/>
        <v>4.4099577180631844E-2</v>
      </c>
      <c r="T4230">
        <f t="shared" si="530"/>
        <v>-9.5744709392170335E-2</v>
      </c>
      <c r="V4230">
        <f t="shared" si="531"/>
        <v>5.3140739996706543E-3</v>
      </c>
      <c r="X4230">
        <f t="shared" si="532"/>
        <v>2.3434841649206498E-4</v>
      </c>
      <c r="Y4230">
        <f t="shared" si="533"/>
        <v>-0.25372981467282474</v>
      </c>
      <c r="AA4230">
        <f t="shared" si="534"/>
        <v>-5.0879447078695512E-4</v>
      </c>
      <c r="AB4230">
        <f t="shared" si="535"/>
        <v>0.14298374347897283</v>
      </c>
    </row>
    <row r="4231" spans="1:28" x14ac:dyDescent="0.3">
      <c r="A4231" s="1">
        <v>4229</v>
      </c>
      <c r="B4231">
        <v>4229</v>
      </c>
      <c r="C4231">
        <v>25.559811948000061</v>
      </c>
      <c r="D4231">
        <v>25.559811948000061</v>
      </c>
      <c r="E4231">
        <v>1.03515625</v>
      </c>
      <c r="F4231">
        <v>-0.234375</v>
      </c>
      <c r="G4231">
        <v>10.1513671875</v>
      </c>
      <c r="H4231">
        <v>1.03515625</v>
      </c>
      <c r="I4231">
        <v>-4.57763671875E-2</v>
      </c>
      <c r="J4231">
        <v>0.579833984375</v>
      </c>
      <c r="K4231">
        <v>0.1068115234375</v>
      </c>
      <c r="L4231">
        <v>4.57763671875E-2</v>
      </c>
      <c r="M4231">
        <v>-37.65</v>
      </c>
      <c r="N4231">
        <v>5.7</v>
      </c>
      <c r="O4231">
        <v>-112.2</v>
      </c>
      <c r="P4231">
        <v>37.65</v>
      </c>
      <c r="R4231">
        <f t="shared" si="528"/>
        <v>25.559811948000061</v>
      </c>
      <c r="S4231">
        <f t="shared" si="529"/>
        <v>0.10513473343063184</v>
      </c>
      <c r="T4231">
        <f t="shared" si="530"/>
        <v>5.6843181232829672E-2</v>
      </c>
      <c r="V4231">
        <f t="shared" si="531"/>
        <v>5.3290000000707494E-3</v>
      </c>
      <c r="X4231">
        <f t="shared" si="532"/>
        <v>5.602629944592753E-4</v>
      </c>
      <c r="Y4231">
        <f t="shared" si="533"/>
        <v>-0.25316955167836547</v>
      </c>
      <c r="AA4231">
        <f t="shared" si="534"/>
        <v>3.0291731279377096E-4</v>
      </c>
      <c r="AB4231">
        <f t="shared" si="535"/>
        <v>0.14328666079176661</v>
      </c>
    </row>
    <row r="4232" spans="1:28" x14ac:dyDescent="0.3">
      <c r="A4232" s="1">
        <v>4230</v>
      </c>
      <c r="B4232">
        <v>4230</v>
      </c>
      <c r="C4232">
        <v>25.56513933700035</v>
      </c>
      <c r="D4232">
        <v>25.56513933700035</v>
      </c>
      <c r="E4232">
        <v>1.0009765625</v>
      </c>
      <c r="F4232">
        <v>-0.2099609375</v>
      </c>
      <c r="G4232">
        <v>10.17333984375</v>
      </c>
      <c r="H4232">
        <v>1.0009765625</v>
      </c>
      <c r="I4232">
        <v>-7.62939453125E-2</v>
      </c>
      <c r="J4232">
        <v>0.42724609375</v>
      </c>
      <c r="K4232">
        <v>6.103515625E-2</v>
      </c>
      <c r="L4232">
        <v>7.62939453125E-2</v>
      </c>
      <c r="M4232">
        <v>-38.700000000000003</v>
      </c>
      <c r="N4232">
        <v>7.1999999999999993</v>
      </c>
      <c r="O4232">
        <v>-112.2</v>
      </c>
      <c r="P4232">
        <v>38.700000000000003</v>
      </c>
      <c r="R4232">
        <f t="shared" si="528"/>
        <v>25.56513933700035</v>
      </c>
      <c r="S4232">
        <f t="shared" si="529"/>
        <v>-4.7453157194368156E-2</v>
      </c>
      <c r="T4232">
        <f t="shared" si="530"/>
        <v>1.1066814045329672E-2</v>
      </c>
      <c r="V4232">
        <f t="shared" si="531"/>
        <v>5.3273890002891733E-3</v>
      </c>
      <c r="X4232">
        <f t="shared" si="532"/>
        <v>-2.5280142766626995E-4</v>
      </c>
      <c r="Y4232">
        <f t="shared" si="533"/>
        <v>-0.25342235310603173</v>
      </c>
      <c r="AA4232">
        <f t="shared" si="534"/>
        <v>5.8957223413335024E-5</v>
      </c>
      <c r="AB4232">
        <f t="shared" si="535"/>
        <v>0.14334561801517995</v>
      </c>
    </row>
    <row r="4233" spans="1:28" x14ac:dyDescent="0.3">
      <c r="A4233" s="1">
        <v>4231</v>
      </c>
      <c r="B4233">
        <v>4231</v>
      </c>
      <c r="C4233">
        <v>25.57110891100001</v>
      </c>
      <c r="D4233">
        <v>25.57110891100001</v>
      </c>
      <c r="E4233">
        <v>0.96435546875</v>
      </c>
      <c r="F4233">
        <v>-0.2734375</v>
      </c>
      <c r="G4233">
        <v>10.15625</v>
      </c>
      <c r="H4233">
        <v>0.96435546875</v>
      </c>
      <c r="I4233">
        <v>-3.0517578125E-2</v>
      </c>
      <c r="J4233">
        <v>0.396728515625</v>
      </c>
      <c r="K4233">
        <v>3.0517578125E-2</v>
      </c>
      <c r="L4233">
        <v>3.0517578125E-2</v>
      </c>
      <c r="M4233">
        <v>-38.700000000000003</v>
      </c>
      <c r="N4233">
        <v>7.1999999999999993</v>
      </c>
      <c r="O4233">
        <v>-112.2</v>
      </c>
      <c r="P4233">
        <v>38.700000000000003</v>
      </c>
      <c r="R4233">
        <f t="shared" si="528"/>
        <v>25.57110891100001</v>
      </c>
      <c r="S4233">
        <f t="shared" si="529"/>
        <v>-7.7970735319368156E-2</v>
      </c>
      <c r="T4233">
        <f t="shared" si="530"/>
        <v>-1.9450764079670328E-2</v>
      </c>
      <c r="V4233">
        <f t="shared" si="531"/>
        <v>5.9695739996605823E-3</v>
      </c>
      <c r="X4233">
        <f t="shared" si="532"/>
        <v>-4.6545207429691719E-4</v>
      </c>
      <c r="Y4233">
        <f t="shared" si="533"/>
        <v>-0.25388780518032866</v>
      </c>
      <c r="AA4233">
        <f t="shared" si="534"/>
        <v>-1.1611277552353199E-4</v>
      </c>
      <c r="AB4233">
        <f t="shared" si="535"/>
        <v>0.14322950523965641</v>
      </c>
    </row>
    <row r="4234" spans="1:28" x14ac:dyDescent="0.3">
      <c r="A4234" s="1">
        <v>4232</v>
      </c>
      <c r="B4234">
        <v>4232</v>
      </c>
      <c r="C4234">
        <v>25.58196931800012</v>
      </c>
      <c r="D4234">
        <v>25.58196931800012</v>
      </c>
      <c r="E4234">
        <v>0.9814453125</v>
      </c>
      <c r="F4234">
        <v>-0.26123046875</v>
      </c>
      <c r="G4234">
        <v>10.18310546875</v>
      </c>
      <c r="H4234">
        <v>0.9814453125</v>
      </c>
      <c r="I4234">
        <v>-1.52587890625E-2</v>
      </c>
      <c r="J4234">
        <v>0.5340576171875</v>
      </c>
      <c r="K4234">
        <v>1.52587890625E-2</v>
      </c>
      <c r="L4234">
        <v>1.52587890625E-2</v>
      </c>
      <c r="M4234">
        <v>-38.1</v>
      </c>
      <c r="N4234">
        <v>7.9499999999999993</v>
      </c>
      <c r="O4234">
        <v>-110.85</v>
      </c>
      <c r="P4234">
        <v>38.1</v>
      </c>
      <c r="R4234">
        <f t="shared" si="528"/>
        <v>25.58196931800012</v>
      </c>
      <c r="S4234">
        <f t="shared" si="529"/>
        <v>5.9358366243131844E-2</v>
      </c>
      <c r="T4234">
        <f t="shared" si="530"/>
        <v>-3.4709553142170328E-2</v>
      </c>
      <c r="V4234">
        <f t="shared" si="531"/>
        <v>1.0860407000109262E-2</v>
      </c>
      <c r="X4234">
        <f t="shared" si="532"/>
        <v>6.4465601626195843E-4</v>
      </c>
      <c r="Y4234">
        <f t="shared" si="533"/>
        <v>-0.25324314916406671</v>
      </c>
      <c r="AA4234">
        <f t="shared" si="534"/>
        <v>-3.7695987391589105E-4</v>
      </c>
      <c r="AB4234">
        <f t="shared" si="535"/>
        <v>0.14285254536574052</v>
      </c>
    </row>
    <row r="4235" spans="1:28" x14ac:dyDescent="0.3">
      <c r="A4235" s="1">
        <v>4233</v>
      </c>
      <c r="B4235">
        <v>4233</v>
      </c>
      <c r="C4235">
        <v>25.58748254000011</v>
      </c>
      <c r="D4235">
        <v>25.58748254000011</v>
      </c>
      <c r="E4235">
        <v>1.01318359375</v>
      </c>
      <c r="F4235">
        <v>-0.28564453125</v>
      </c>
      <c r="G4235">
        <v>10.13916015625</v>
      </c>
      <c r="H4235">
        <v>1.01318359375</v>
      </c>
      <c r="I4235">
        <v>-4.57763671875E-2</v>
      </c>
      <c r="J4235">
        <v>0.518798828125</v>
      </c>
      <c r="K4235">
        <v>4.57763671875E-2</v>
      </c>
      <c r="L4235">
        <v>4.57763671875E-2</v>
      </c>
      <c r="M4235">
        <v>-39</v>
      </c>
      <c r="N4235">
        <v>6.3</v>
      </c>
      <c r="O4235">
        <v>-111.75</v>
      </c>
      <c r="P4235">
        <v>39</v>
      </c>
      <c r="R4235">
        <f t="shared" si="528"/>
        <v>25.58748254000011</v>
      </c>
      <c r="S4235">
        <f t="shared" si="529"/>
        <v>4.4099577180631844E-2</v>
      </c>
      <c r="T4235">
        <f t="shared" si="530"/>
        <v>-4.1919750171703282E-3</v>
      </c>
      <c r="V4235">
        <f t="shared" si="531"/>
        <v>5.5132219999904919E-3</v>
      </c>
      <c r="X4235">
        <f t="shared" si="532"/>
        <v>2.4313075910253816E-4</v>
      </c>
      <c r="Y4235">
        <f t="shared" si="533"/>
        <v>-0.25300001840496417</v>
      </c>
      <c r="AA4235">
        <f t="shared" si="534"/>
        <v>-2.3111288888073974E-5</v>
      </c>
      <c r="AB4235">
        <f t="shared" si="535"/>
        <v>0.14282943407685245</v>
      </c>
    </row>
    <row r="4236" spans="1:28" x14ac:dyDescent="0.3">
      <c r="A4236" s="1">
        <v>4234</v>
      </c>
      <c r="B4236">
        <v>4234</v>
      </c>
      <c r="C4236">
        <v>25.59454541100013</v>
      </c>
      <c r="D4236">
        <v>25.59454541100013</v>
      </c>
      <c r="E4236">
        <v>1.005859375</v>
      </c>
      <c r="F4236">
        <v>-0.24658203125</v>
      </c>
      <c r="G4236">
        <v>10.15380859375</v>
      </c>
      <c r="H4236">
        <v>1.005859375</v>
      </c>
      <c r="I4236">
        <v>-0.1373291015625</v>
      </c>
      <c r="J4236">
        <v>0.4119873046875</v>
      </c>
      <c r="K4236">
        <v>7.62939453125E-2</v>
      </c>
      <c r="L4236">
        <v>0.1373291015625</v>
      </c>
      <c r="M4236">
        <v>-37.65</v>
      </c>
      <c r="N4236">
        <v>5.0999999999999996</v>
      </c>
      <c r="O4236">
        <v>-111.6</v>
      </c>
      <c r="P4236">
        <v>37.65</v>
      </c>
      <c r="R4236">
        <f t="shared" si="528"/>
        <v>25.59454541100013</v>
      </c>
      <c r="S4236">
        <f t="shared" si="529"/>
        <v>-6.2711946256868156E-2</v>
      </c>
      <c r="T4236">
        <f t="shared" si="530"/>
        <v>2.6325603107829672E-2</v>
      </c>
      <c r="V4236">
        <f t="shared" si="531"/>
        <v>7.0628710000200101E-3</v>
      </c>
      <c r="X4236">
        <f t="shared" si="532"/>
        <v>-4.4292638657244751E-4</v>
      </c>
      <c r="Y4236">
        <f t="shared" si="533"/>
        <v>-0.25344294479153662</v>
      </c>
      <c r="AA4236">
        <f t="shared" si="534"/>
        <v>1.8593433874832685E-4</v>
      </c>
      <c r="AB4236">
        <f t="shared" si="535"/>
        <v>0.14301536841560078</v>
      </c>
    </row>
    <row r="4237" spans="1:28" x14ac:dyDescent="0.3">
      <c r="A4237" s="1">
        <v>4235</v>
      </c>
      <c r="B4237">
        <v>4235</v>
      </c>
      <c r="C4237">
        <v>25.599909559000029</v>
      </c>
      <c r="D4237">
        <v>25.599909559000029</v>
      </c>
      <c r="E4237">
        <v>0.9765625</v>
      </c>
      <c r="F4237">
        <v>-0.25146484375</v>
      </c>
      <c r="G4237">
        <v>10.16357421875</v>
      </c>
      <c r="H4237">
        <v>0.9765625</v>
      </c>
      <c r="I4237">
        <v>-3.0517578125E-2</v>
      </c>
      <c r="J4237">
        <v>0.4119873046875</v>
      </c>
      <c r="K4237">
        <v>-3.0517578125E-2</v>
      </c>
      <c r="L4237">
        <v>3.0517578125E-2</v>
      </c>
      <c r="M4237">
        <v>-37.65</v>
      </c>
      <c r="N4237">
        <v>5.0999999999999996</v>
      </c>
      <c r="O4237">
        <v>-111.6</v>
      </c>
      <c r="P4237">
        <v>37.65</v>
      </c>
      <c r="R4237">
        <f t="shared" si="528"/>
        <v>25.599909559000029</v>
      </c>
      <c r="S4237">
        <f t="shared" si="529"/>
        <v>-6.2711946256868156E-2</v>
      </c>
      <c r="T4237">
        <f t="shared" si="530"/>
        <v>-8.0485920329670335E-2</v>
      </c>
      <c r="V4237">
        <f t="shared" si="531"/>
        <v>5.3641479998987052E-3</v>
      </c>
      <c r="X4237">
        <f t="shared" si="532"/>
        <v>-3.3639616108353441E-4</v>
      </c>
      <c r="Y4237">
        <f t="shared" si="533"/>
        <v>-0.25377934095262017</v>
      </c>
      <c r="AA4237">
        <f t="shared" si="534"/>
        <v>-4.3173838855640768E-4</v>
      </c>
      <c r="AB4237">
        <f t="shared" si="535"/>
        <v>0.14258363002704438</v>
      </c>
    </row>
    <row r="4238" spans="1:28" x14ac:dyDescent="0.3">
      <c r="A4238" s="1">
        <v>4236</v>
      </c>
      <c r="B4238">
        <v>4236</v>
      </c>
      <c r="C4238">
        <v>25.60529152200024</v>
      </c>
      <c r="D4238">
        <v>25.60529152200024</v>
      </c>
      <c r="E4238">
        <v>1.01318359375</v>
      </c>
      <c r="F4238">
        <v>-0.26611328125</v>
      </c>
      <c r="G4238">
        <v>10.15380859375</v>
      </c>
      <c r="H4238">
        <v>1.01318359375</v>
      </c>
      <c r="I4238">
        <v>1.52587890625E-2</v>
      </c>
      <c r="J4238">
        <v>0.4730224609375</v>
      </c>
      <c r="K4238">
        <v>6.103515625E-2</v>
      </c>
      <c r="L4238">
        <v>1.52587890625E-2</v>
      </c>
      <c r="M4238">
        <v>-37.950000000000003</v>
      </c>
      <c r="N4238">
        <v>6</v>
      </c>
      <c r="O4238">
        <v>-110.7</v>
      </c>
      <c r="P4238">
        <v>37.950000000000003</v>
      </c>
      <c r="R4238">
        <f t="shared" si="528"/>
        <v>25.60529152200024</v>
      </c>
      <c r="S4238">
        <f t="shared" si="529"/>
        <v>-1.6767900068681563E-3</v>
      </c>
      <c r="T4238">
        <f t="shared" si="530"/>
        <v>1.1066814045329672E-2</v>
      </c>
      <c r="V4238">
        <f t="shared" si="531"/>
        <v>5.3819630002109875E-3</v>
      </c>
      <c r="X4238">
        <f t="shared" si="532"/>
        <v>-9.0244217760879446E-6</v>
      </c>
      <c r="Y4238">
        <f t="shared" si="533"/>
        <v>-0.25378836537439625</v>
      </c>
      <c r="AA4238">
        <f t="shared" si="534"/>
        <v>5.9561183722179574E-5</v>
      </c>
      <c r="AB4238">
        <f t="shared" si="535"/>
        <v>0.14264319121076657</v>
      </c>
    </row>
    <row r="4239" spans="1:28" x14ac:dyDescent="0.3">
      <c r="A4239" s="1">
        <v>4237</v>
      </c>
      <c r="B4239">
        <v>4237</v>
      </c>
      <c r="C4239">
        <v>25.61061426200013</v>
      </c>
      <c r="D4239">
        <v>25.61061426200013</v>
      </c>
      <c r="E4239">
        <v>0.95947265625</v>
      </c>
      <c r="F4239">
        <v>-0.2587890625</v>
      </c>
      <c r="G4239">
        <v>10.15869140625</v>
      </c>
      <c r="H4239">
        <v>0.95947265625</v>
      </c>
      <c r="I4239">
        <v>-3.0517578125E-2</v>
      </c>
      <c r="J4239">
        <v>0.518798828125</v>
      </c>
      <c r="K4239">
        <v>4.57763671875E-2</v>
      </c>
      <c r="L4239">
        <v>3.0517578125E-2</v>
      </c>
      <c r="M4239">
        <v>-37.950000000000003</v>
      </c>
      <c r="N4239">
        <v>6</v>
      </c>
      <c r="O4239">
        <v>-110.7</v>
      </c>
      <c r="P4239">
        <v>37.950000000000003</v>
      </c>
      <c r="R4239">
        <f t="shared" si="528"/>
        <v>25.61061426200013</v>
      </c>
      <c r="S4239">
        <f t="shared" si="529"/>
        <v>4.4099577180631844E-2</v>
      </c>
      <c r="T4239">
        <f t="shared" si="530"/>
        <v>-4.1919750171703282E-3</v>
      </c>
      <c r="V4239">
        <f t="shared" si="531"/>
        <v>5.3227399998903024E-3</v>
      </c>
      <c r="X4239">
        <f t="shared" si="532"/>
        <v>2.3473058343759871E-4</v>
      </c>
      <c r="Y4239">
        <f t="shared" si="533"/>
        <v>-0.25355363479095866</v>
      </c>
      <c r="AA4239">
        <f t="shared" si="534"/>
        <v>-2.2312793102433343E-5</v>
      </c>
      <c r="AB4239">
        <f t="shared" si="535"/>
        <v>0.14262087841766413</v>
      </c>
    </row>
    <row r="4240" spans="1:28" x14ac:dyDescent="0.3">
      <c r="A4240" s="1">
        <v>4238</v>
      </c>
      <c r="B4240">
        <v>4238</v>
      </c>
      <c r="C4240">
        <v>25.615954891999991</v>
      </c>
      <c r="D4240">
        <v>25.615954891999991</v>
      </c>
      <c r="E4240">
        <v>1.03759765625</v>
      </c>
      <c r="F4240">
        <v>-0.26611328125</v>
      </c>
      <c r="G4240">
        <v>10.16357421875</v>
      </c>
      <c r="H4240">
        <v>1.03759765625</v>
      </c>
      <c r="I4240">
        <v>3.0517578125E-2</v>
      </c>
      <c r="J4240">
        <v>0.518798828125</v>
      </c>
      <c r="K4240">
        <v>6.103515625E-2</v>
      </c>
      <c r="L4240">
        <v>3.0517578125E-2</v>
      </c>
      <c r="M4240">
        <v>-36.15</v>
      </c>
      <c r="N4240">
        <v>6.6</v>
      </c>
      <c r="O4240">
        <v>-110.25</v>
      </c>
      <c r="P4240">
        <v>36.15</v>
      </c>
      <c r="R4240">
        <f t="shared" si="528"/>
        <v>25.615954891999991</v>
      </c>
      <c r="S4240">
        <f t="shared" si="529"/>
        <v>4.4099577180631844E-2</v>
      </c>
      <c r="T4240">
        <f t="shared" si="530"/>
        <v>1.1066814045329672E-2</v>
      </c>
      <c r="V4240">
        <f t="shared" si="531"/>
        <v>5.3406299998606244E-3</v>
      </c>
      <c r="X4240">
        <f t="shared" si="532"/>
        <v>2.3551952487205143E-4</v>
      </c>
      <c r="Y4240">
        <f t="shared" si="533"/>
        <v>-0.25331811526608661</v>
      </c>
      <c r="AA4240">
        <f t="shared" si="534"/>
        <v>5.9103759093366561E-5</v>
      </c>
      <c r="AB4240">
        <f t="shared" si="535"/>
        <v>0.14267998217675751</v>
      </c>
    </row>
    <row r="4241" spans="1:28" x14ac:dyDescent="0.3">
      <c r="A4241" s="1">
        <v>4239</v>
      </c>
      <c r="B4241">
        <v>4239</v>
      </c>
      <c r="C4241">
        <v>25.62132850300031</v>
      </c>
      <c r="D4241">
        <v>25.62132850300031</v>
      </c>
      <c r="E4241">
        <v>1.00830078125</v>
      </c>
      <c r="F4241">
        <v>-0.2783203125</v>
      </c>
      <c r="G4241">
        <v>10.146484375</v>
      </c>
      <c r="H4241">
        <v>1.00830078125</v>
      </c>
      <c r="I4241">
        <v>-7.62939453125E-2</v>
      </c>
      <c r="J4241">
        <v>0.54931640625</v>
      </c>
      <c r="K4241">
        <v>0.1068115234375</v>
      </c>
      <c r="L4241">
        <v>7.62939453125E-2</v>
      </c>
      <c r="M4241">
        <v>-36.15</v>
      </c>
      <c r="N4241">
        <v>6.6</v>
      </c>
      <c r="O4241">
        <v>-110.25</v>
      </c>
      <c r="P4241">
        <v>36.15</v>
      </c>
      <c r="R4241">
        <f t="shared" si="528"/>
        <v>25.62132850300031</v>
      </c>
      <c r="S4241">
        <f t="shared" si="529"/>
        <v>7.4617155305631844E-2</v>
      </c>
      <c r="T4241">
        <f t="shared" si="530"/>
        <v>5.6843181232829672E-2</v>
      </c>
      <c r="V4241">
        <f t="shared" si="531"/>
        <v>5.3736110003193005E-3</v>
      </c>
      <c r="X4241">
        <f t="shared" si="532"/>
        <v>4.0096356656287691E-4</v>
      </c>
      <c r="Y4241">
        <f t="shared" si="533"/>
        <v>-0.25291715169952372</v>
      </c>
      <c r="AA4241">
        <f t="shared" si="534"/>
        <v>3.0545314396587716E-4</v>
      </c>
      <c r="AB4241">
        <f t="shared" si="535"/>
        <v>0.14298543532072339</v>
      </c>
    </row>
    <row r="4242" spans="1:28" x14ac:dyDescent="0.3">
      <c r="A4242" s="1">
        <v>4240</v>
      </c>
      <c r="B4242">
        <v>4240</v>
      </c>
      <c r="C4242">
        <v>25.62663083699999</v>
      </c>
      <c r="D4242">
        <v>25.62663083699999</v>
      </c>
      <c r="E4242">
        <v>1.01318359375</v>
      </c>
      <c r="F4242">
        <v>-0.263671875</v>
      </c>
      <c r="G4242">
        <v>10.16357421875</v>
      </c>
      <c r="H4242">
        <v>1.01318359375</v>
      </c>
      <c r="I4242">
        <v>-9.1552734375E-2</v>
      </c>
      <c r="J4242">
        <v>0.3814697265625</v>
      </c>
      <c r="K4242">
        <v>7.62939453125E-2</v>
      </c>
      <c r="L4242">
        <v>9.1552734375E-2</v>
      </c>
      <c r="M4242">
        <v>-37.950000000000003</v>
      </c>
      <c r="N4242">
        <v>6.6</v>
      </c>
      <c r="O4242">
        <v>-112.5</v>
      </c>
      <c r="P4242">
        <v>37.950000000000003</v>
      </c>
      <c r="R4242">
        <f t="shared" si="528"/>
        <v>25.62663083699999</v>
      </c>
      <c r="S4242">
        <f t="shared" si="529"/>
        <v>-9.3229524381868156E-2</v>
      </c>
      <c r="T4242">
        <f t="shared" si="530"/>
        <v>2.6325603107829672E-2</v>
      </c>
      <c r="V4242">
        <f t="shared" si="531"/>
        <v>5.3023339996798313E-3</v>
      </c>
      <c r="X4242">
        <f t="shared" si="532"/>
        <v>-4.9433407690395936E-4</v>
      </c>
      <c r="Y4242">
        <f t="shared" si="533"/>
        <v>-0.25341148577642769</v>
      </c>
      <c r="AA4242">
        <f t="shared" si="534"/>
        <v>1.3958714042072229E-4</v>
      </c>
      <c r="AB4242">
        <f t="shared" si="535"/>
        <v>0.14312502246114411</v>
      </c>
    </row>
    <row r="4243" spans="1:28" x14ac:dyDescent="0.3">
      <c r="A4243" s="1">
        <v>4241</v>
      </c>
      <c r="B4243">
        <v>4241</v>
      </c>
      <c r="C4243">
        <v>25.63191398500021</v>
      </c>
      <c r="D4243">
        <v>25.63191398500021</v>
      </c>
      <c r="E4243">
        <v>0.96923828125</v>
      </c>
      <c r="F4243">
        <v>-0.23193359375</v>
      </c>
      <c r="G4243">
        <v>10.1708984375</v>
      </c>
      <c r="H4243">
        <v>0.96923828125</v>
      </c>
      <c r="I4243">
        <v>0</v>
      </c>
      <c r="J4243">
        <v>0.4730224609375</v>
      </c>
      <c r="K4243">
        <v>9.1552734375E-2</v>
      </c>
      <c r="L4243">
        <v>0</v>
      </c>
      <c r="M4243">
        <v>-37.950000000000003</v>
      </c>
      <c r="N4243">
        <v>6.6</v>
      </c>
      <c r="O4243">
        <v>-112.5</v>
      </c>
      <c r="P4243">
        <v>37.950000000000003</v>
      </c>
      <c r="R4243">
        <f t="shared" si="528"/>
        <v>25.63191398500021</v>
      </c>
      <c r="S4243">
        <f t="shared" si="529"/>
        <v>-1.6767900068681563E-3</v>
      </c>
      <c r="T4243">
        <f t="shared" si="530"/>
        <v>4.1584392170329672E-2</v>
      </c>
      <c r="V4243">
        <f t="shared" si="531"/>
        <v>5.2831480002204501E-3</v>
      </c>
      <c r="X4243">
        <f t="shared" si="532"/>
        <v>-8.8587297715751338E-6</v>
      </c>
      <c r="Y4243">
        <f t="shared" si="533"/>
        <v>-0.25342034450619927</v>
      </c>
      <c r="AA4243">
        <f t="shared" si="534"/>
        <v>2.1969649833506014E-4</v>
      </c>
      <c r="AB4243">
        <f t="shared" si="535"/>
        <v>0.14334471895947917</v>
      </c>
    </row>
    <row r="4244" spans="1:28" x14ac:dyDescent="0.3">
      <c r="A4244" s="1">
        <v>4242</v>
      </c>
      <c r="B4244">
        <v>4242</v>
      </c>
      <c r="C4244">
        <v>25.6372288550001</v>
      </c>
      <c r="D4244">
        <v>25.6372288550001</v>
      </c>
      <c r="E4244">
        <v>1.01318359375</v>
      </c>
      <c r="F4244">
        <v>-0.25146484375</v>
      </c>
      <c r="G4244">
        <v>10.17333984375</v>
      </c>
      <c r="H4244">
        <v>1.01318359375</v>
      </c>
      <c r="I4244">
        <v>-1.52587890625E-2</v>
      </c>
      <c r="J4244">
        <v>0.4730224609375</v>
      </c>
      <c r="K4244">
        <v>0.1068115234375</v>
      </c>
      <c r="L4244">
        <v>1.52587890625E-2</v>
      </c>
      <c r="M4244">
        <v>-37.200000000000003</v>
      </c>
      <c r="N4244">
        <v>5.55</v>
      </c>
      <c r="O4244">
        <v>-111.75</v>
      </c>
      <c r="P4244">
        <v>37.200000000000003</v>
      </c>
      <c r="R4244">
        <f t="shared" si="528"/>
        <v>25.6372288550001</v>
      </c>
      <c r="S4244">
        <f t="shared" si="529"/>
        <v>-1.6767900068681563E-3</v>
      </c>
      <c r="T4244">
        <f t="shared" si="530"/>
        <v>5.6843181232829672E-2</v>
      </c>
      <c r="V4244">
        <f t="shared" si="531"/>
        <v>5.3148699998892823E-3</v>
      </c>
      <c r="X4244">
        <f t="shared" si="532"/>
        <v>-8.9119209036177075E-6</v>
      </c>
      <c r="Y4244">
        <f t="shared" si="533"/>
        <v>-0.2534292564271029</v>
      </c>
      <c r="AA4244">
        <f t="shared" si="534"/>
        <v>3.0211411863263592E-4</v>
      </c>
      <c r="AB4244">
        <f t="shared" si="535"/>
        <v>0.1436468330781118</v>
      </c>
    </row>
    <row r="4245" spans="1:28" x14ac:dyDescent="0.3">
      <c r="A4245" s="1">
        <v>4243</v>
      </c>
      <c r="B4245">
        <v>4243</v>
      </c>
      <c r="C4245">
        <v>25.643372392000401</v>
      </c>
      <c r="D4245">
        <v>25.643372392000401</v>
      </c>
      <c r="E4245">
        <v>1.0009765625</v>
      </c>
      <c r="F4245">
        <v>-0.26611328125</v>
      </c>
      <c r="G4245">
        <v>10.13916015625</v>
      </c>
      <c r="H4245">
        <v>1.0009765625</v>
      </c>
      <c r="I4245">
        <v>-0.152587890625</v>
      </c>
      <c r="J4245">
        <v>0.4730224609375</v>
      </c>
      <c r="K4245">
        <v>3.0517578125E-2</v>
      </c>
      <c r="L4245">
        <v>0.152587890625</v>
      </c>
      <c r="M4245">
        <v>-37.35</v>
      </c>
      <c r="N4245">
        <v>6.8999999999999986</v>
      </c>
      <c r="O4245">
        <v>-111.6</v>
      </c>
      <c r="P4245">
        <v>37.35</v>
      </c>
      <c r="R4245">
        <f t="shared" si="528"/>
        <v>25.643372392000401</v>
      </c>
      <c r="S4245">
        <f t="shared" si="529"/>
        <v>-1.6767900068681563E-3</v>
      </c>
      <c r="T4245">
        <f t="shared" si="530"/>
        <v>-1.9450764079670328E-2</v>
      </c>
      <c r="V4245">
        <f t="shared" si="531"/>
        <v>6.1435370003017908E-3</v>
      </c>
      <c r="X4245">
        <f t="shared" si="532"/>
        <v>-1.0301421448930811E-5</v>
      </c>
      <c r="Y4245">
        <f t="shared" si="533"/>
        <v>-0.25343955784855182</v>
      </c>
      <c r="AA4245">
        <f t="shared" si="534"/>
        <v>-1.1949648880759567E-4</v>
      </c>
      <c r="AB4245">
        <f t="shared" si="535"/>
        <v>0.14352733658930419</v>
      </c>
    </row>
    <row r="4246" spans="1:28" x14ac:dyDescent="0.3">
      <c r="A4246" s="1">
        <v>4244</v>
      </c>
      <c r="B4246">
        <v>4244</v>
      </c>
      <c r="C4246">
        <v>25.651256077000198</v>
      </c>
      <c r="D4246">
        <v>25.651256077000198</v>
      </c>
      <c r="E4246">
        <v>0.99609375</v>
      </c>
      <c r="F4246">
        <v>-0.263671875</v>
      </c>
      <c r="G4246">
        <v>10.1611328125</v>
      </c>
      <c r="H4246">
        <v>0.99609375</v>
      </c>
      <c r="I4246">
        <v>-3.0517578125E-2</v>
      </c>
      <c r="J4246">
        <v>0.4730224609375</v>
      </c>
      <c r="K4246">
        <v>4.57763671875E-2</v>
      </c>
      <c r="L4246">
        <v>3.0517578125E-2</v>
      </c>
      <c r="M4246">
        <v>-37.35</v>
      </c>
      <c r="N4246">
        <v>6.8999999999999986</v>
      </c>
      <c r="O4246">
        <v>-111.6</v>
      </c>
      <c r="P4246">
        <v>37.35</v>
      </c>
      <c r="R4246">
        <f t="shared" si="528"/>
        <v>25.651256077000198</v>
      </c>
      <c r="S4246">
        <f t="shared" si="529"/>
        <v>-1.6767900068681563E-3</v>
      </c>
      <c r="T4246">
        <f t="shared" si="530"/>
        <v>-4.1919750171703282E-3</v>
      </c>
      <c r="V4246">
        <f t="shared" si="531"/>
        <v>7.8836849997969694E-3</v>
      </c>
      <c r="X4246">
        <f t="shared" si="532"/>
        <v>-1.321928422495594E-5</v>
      </c>
      <c r="Y4246">
        <f t="shared" si="533"/>
        <v>-0.25345277713277675</v>
      </c>
      <c r="AA4246">
        <f t="shared" si="534"/>
        <v>-3.3048210562389362E-5</v>
      </c>
      <c r="AB4246">
        <f t="shared" si="535"/>
        <v>0.14349428837874181</v>
      </c>
    </row>
    <row r="4247" spans="1:28" x14ac:dyDescent="0.3">
      <c r="A4247" s="1">
        <v>4245</v>
      </c>
      <c r="B4247">
        <v>4245</v>
      </c>
      <c r="C4247">
        <v>25.65667081800029</v>
      </c>
      <c r="D4247">
        <v>25.65667081800029</v>
      </c>
      <c r="E4247">
        <v>0.99365234375</v>
      </c>
      <c r="F4247">
        <v>-0.27587890625</v>
      </c>
      <c r="G4247">
        <v>10.1318359375</v>
      </c>
      <c r="H4247">
        <v>0.99365234375</v>
      </c>
      <c r="I4247">
        <v>-7.62939453125E-2</v>
      </c>
      <c r="J4247">
        <v>0.518798828125</v>
      </c>
      <c r="K4247">
        <v>0</v>
      </c>
      <c r="L4247">
        <v>7.62939453125E-2</v>
      </c>
      <c r="M4247">
        <v>-37.65</v>
      </c>
      <c r="N4247">
        <v>6.8999999999999986</v>
      </c>
      <c r="O4247">
        <v>-110.85</v>
      </c>
      <c r="P4247">
        <v>37.65</v>
      </c>
      <c r="R4247">
        <f t="shared" si="528"/>
        <v>25.65667081800029</v>
      </c>
      <c r="S4247">
        <f t="shared" si="529"/>
        <v>4.4099577180631844E-2</v>
      </c>
      <c r="T4247">
        <f t="shared" si="530"/>
        <v>-4.9968342204670328E-2</v>
      </c>
      <c r="V4247">
        <f t="shared" si="531"/>
        <v>5.4147410000915386E-3</v>
      </c>
      <c r="X4247">
        <f t="shared" si="532"/>
        <v>2.3878778864666847E-4</v>
      </c>
      <c r="Y4247">
        <f t="shared" si="533"/>
        <v>-0.25321398934413009</v>
      </c>
      <c r="AA4247">
        <f t="shared" si="534"/>
        <v>-2.7056563124223286E-4</v>
      </c>
      <c r="AB4247">
        <f t="shared" si="535"/>
        <v>0.14322372274749959</v>
      </c>
    </row>
    <row r="4248" spans="1:28" x14ac:dyDescent="0.3">
      <c r="A4248" s="1">
        <v>4246</v>
      </c>
      <c r="B4248">
        <v>4246</v>
      </c>
      <c r="C4248">
        <v>25.661977522000139</v>
      </c>
      <c r="D4248">
        <v>25.661977522000139</v>
      </c>
      <c r="E4248">
        <v>1.0107421875</v>
      </c>
      <c r="F4248">
        <v>-0.2587890625</v>
      </c>
      <c r="G4248">
        <v>10.17578125</v>
      </c>
      <c r="H4248">
        <v>1.0107421875</v>
      </c>
      <c r="I4248">
        <v>-1.52587890625E-2</v>
      </c>
      <c r="J4248">
        <v>0.48828125</v>
      </c>
      <c r="K4248">
        <v>1.52587890625E-2</v>
      </c>
      <c r="L4248">
        <v>1.52587890625E-2</v>
      </c>
      <c r="M4248">
        <v>-37.65</v>
      </c>
      <c r="N4248">
        <v>6.8999999999999986</v>
      </c>
      <c r="O4248">
        <v>-110.85</v>
      </c>
      <c r="P4248">
        <v>37.65</v>
      </c>
      <c r="R4248">
        <f t="shared" si="528"/>
        <v>25.661977522000139</v>
      </c>
      <c r="S4248">
        <f t="shared" si="529"/>
        <v>1.3581999055631844E-2</v>
      </c>
      <c r="T4248">
        <f t="shared" si="530"/>
        <v>-3.4709553142170328E-2</v>
      </c>
      <c r="V4248">
        <f t="shared" si="531"/>
        <v>5.3067039998495602E-3</v>
      </c>
      <c r="X4248">
        <f t="shared" si="532"/>
        <v>7.2075648714474449E-5</v>
      </c>
      <c r="Y4248">
        <f t="shared" si="533"/>
        <v>-0.25314191369541561</v>
      </c>
      <c r="AA4248">
        <f t="shared" si="534"/>
        <v>-1.8419332449254614E-4</v>
      </c>
      <c r="AB4248">
        <f t="shared" si="535"/>
        <v>0.14303952942300704</v>
      </c>
    </row>
    <row r="4249" spans="1:28" x14ac:dyDescent="0.3">
      <c r="A4249" s="1">
        <v>4247</v>
      </c>
      <c r="B4249">
        <v>4247</v>
      </c>
      <c r="C4249">
        <v>25.668704892000282</v>
      </c>
      <c r="D4249">
        <v>25.668704892000282</v>
      </c>
      <c r="E4249">
        <v>1.00830078125</v>
      </c>
      <c r="F4249">
        <v>-0.263671875</v>
      </c>
      <c r="G4249">
        <v>10.13671875</v>
      </c>
      <c r="H4249">
        <v>1.00830078125</v>
      </c>
      <c r="I4249">
        <v>-4.57763671875E-2</v>
      </c>
      <c r="J4249">
        <v>0.42724609375</v>
      </c>
      <c r="K4249">
        <v>0.152587890625</v>
      </c>
      <c r="L4249">
        <v>4.57763671875E-2</v>
      </c>
      <c r="M4249">
        <v>-39.299999999999997</v>
      </c>
      <c r="N4249">
        <v>7.35</v>
      </c>
      <c r="O4249">
        <v>-112.5</v>
      </c>
      <c r="P4249">
        <v>39.299999999999997</v>
      </c>
      <c r="R4249">
        <f t="shared" si="528"/>
        <v>25.668704892000282</v>
      </c>
      <c r="S4249">
        <f t="shared" si="529"/>
        <v>-4.7453157194368156E-2</v>
      </c>
      <c r="T4249">
        <f t="shared" si="530"/>
        <v>0.10261954842032966</v>
      </c>
      <c r="V4249">
        <f t="shared" si="531"/>
        <v>6.7273700001422299E-3</v>
      </c>
      <c r="X4249">
        <f t="shared" si="532"/>
        <v>-3.1923494612142578E-4</v>
      </c>
      <c r="Y4249">
        <f t="shared" si="533"/>
        <v>-0.25346114864153702</v>
      </c>
      <c r="AA4249">
        <f t="shared" si="534"/>
        <v>6.9035967147106872E-4</v>
      </c>
      <c r="AB4249">
        <f t="shared" si="535"/>
        <v>0.14372988909447812</v>
      </c>
    </row>
    <row r="4250" spans="1:28" x14ac:dyDescent="0.3">
      <c r="A4250" s="1">
        <v>4248</v>
      </c>
      <c r="B4250">
        <v>4248</v>
      </c>
      <c r="C4250">
        <v>25.67519894800034</v>
      </c>
      <c r="D4250">
        <v>25.67519894800034</v>
      </c>
      <c r="E4250">
        <v>1.00830078125</v>
      </c>
      <c r="F4250">
        <v>-0.2294921875</v>
      </c>
      <c r="G4250">
        <v>10.12939453125</v>
      </c>
      <c r="H4250">
        <v>1.00830078125</v>
      </c>
      <c r="I4250">
        <v>-7.62939453125E-2</v>
      </c>
      <c r="J4250">
        <v>0.48828125</v>
      </c>
      <c r="K4250">
        <v>9.1552734375E-2</v>
      </c>
      <c r="L4250">
        <v>7.62939453125E-2</v>
      </c>
      <c r="M4250">
        <v>-39</v>
      </c>
      <c r="N4250">
        <v>7.6499999999999986</v>
      </c>
      <c r="O4250">
        <v>-111.3</v>
      </c>
      <c r="P4250">
        <v>39</v>
      </c>
      <c r="R4250">
        <f t="shared" si="528"/>
        <v>25.67519894800034</v>
      </c>
      <c r="S4250">
        <f t="shared" si="529"/>
        <v>1.3581999055631844E-2</v>
      </c>
      <c r="T4250">
        <f t="shared" si="530"/>
        <v>4.1584392170329672E-2</v>
      </c>
      <c r="V4250">
        <f t="shared" si="531"/>
        <v>6.4940560000579239E-3</v>
      </c>
      <c r="X4250">
        <f t="shared" si="532"/>
        <v>8.8202262460007036E-5</v>
      </c>
      <c r="Y4250">
        <f t="shared" si="533"/>
        <v>-0.25337294637907704</v>
      </c>
      <c r="AA4250">
        <f t="shared" si="534"/>
        <v>2.7005137148249114E-4</v>
      </c>
      <c r="AB4250">
        <f t="shared" si="535"/>
        <v>0.14399994046596062</v>
      </c>
    </row>
    <row r="4251" spans="1:28" x14ac:dyDescent="0.3">
      <c r="A4251" s="1">
        <v>4249</v>
      </c>
      <c r="B4251">
        <v>4249</v>
      </c>
      <c r="C4251">
        <v>25.680525911000132</v>
      </c>
      <c r="D4251">
        <v>25.680525911000132</v>
      </c>
      <c r="E4251">
        <v>1.0107421875</v>
      </c>
      <c r="F4251">
        <v>-0.25146484375</v>
      </c>
      <c r="G4251">
        <v>10.1611328125</v>
      </c>
      <c r="H4251">
        <v>1.0107421875</v>
      </c>
      <c r="I4251">
        <v>4.57763671875E-2</v>
      </c>
      <c r="J4251">
        <v>0.5035400390625</v>
      </c>
      <c r="K4251">
        <v>0.1068115234375</v>
      </c>
      <c r="L4251">
        <v>4.57763671875E-2</v>
      </c>
      <c r="M4251">
        <v>-39</v>
      </c>
      <c r="N4251">
        <v>7.6499999999999986</v>
      </c>
      <c r="O4251">
        <v>-111.3</v>
      </c>
      <c r="P4251">
        <v>39</v>
      </c>
      <c r="R4251">
        <f t="shared" si="528"/>
        <v>25.680525911000132</v>
      </c>
      <c r="S4251">
        <f t="shared" si="529"/>
        <v>2.8840788118131844E-2</v>
      </c>
      <c r="T4251">
        <f t="shared" si="530"/>
        <v>5.6843181232829672E-2</v>
      </c>
      <c r="V4251">
        <f t="shared" si="531"/>
        <v>5.3269629997920731E-3</v>
      </c>
      <c r="X4251">
        <f t="shared" si="532"/>
        <v>1.5363381119013118E-4</v>
      </c>
      <c r="Y4251">
        <f t="shared" si="533"/>
        <v>-0.25321931256788688</v>
      </c>
      <c r="AA4251">
        <f t="shared" si="534"/>
        <v>3.0280152321775884E-4</v>
      </c>
      <c r="AB4251">
        <f t="shared" si="535"/>
        <v>0.14430274198917839</v>
      </c>
    </row>
    <row r="4252" spans="1:28" x14ac:dyDescent="0.3">
      <c r="A4252" s="1">
        <v>4250</v>
      </c>
      <c r="B4252">
        <v>4250</v>
      </c>
      <c r="C4252">
        <v>25.685801299000101</v>
      </c>
      <c r="D4252">
        <v>25.685801299000101</v>
      </c>
      <c r="E4252">
        <v>1.01806640625</v>
      </c>
      <c r="F4252">
        <v>-0.24658203125</v>
      </c>
      <c r="G4252">
        <v>10.16357421875</v>
      </c>
      <c r="H4252">
        <v>1.01806640625</v>
      </c>
      <c r="I4252">
        <v>1.52587890625E-2</v>
      </c>
      <c r="J4252">
        <v>0.48828125</v>
      </c>
      <c r="K4252">
        <v>0.1068115234375</v>
      </c>
      <c r="L4252">
        <v>1.52587890625E-2</v>
      </c>
      <c r="M4252">
        <v>-38.4</v>
      </c>
      <c r="N4252">
        <v>6.8999999999999986</v>
      </c>
      <c r="O4252">
        <v>-110.1</v>
      </c>
      <c r="P4252">
        <v>38.4</v>
      </c>
      <c r="R4252">
        <f t="shared" si="528"/>
        <v>25.685801299000101</v>
      </c>
      <c r="S4252">
        <f t="shared" si="529"/>
        <v>1.3581999055631844E-2</v>
      </c>
      <c r="T4252">
        <f t="shared" si="530"/>
        <v>5.6843181232829672E-2</v>
      </c>
      <c r="V4252">
        <f t="shared" si="531"/>
        <v>5.2753879999691833E-3</v>
      </c>
      <c r="X4252">
        <f t="shared" si="532"/>
        <v>7.1650314833673014E-5</v>
      </c>
      <c r="Y4252">
        <f t="shared" si="533"/>
        <v>-0.25314766225305319</v>
      </c>
      <c r="AA4252">
        <f t="shared" si="534"/>
        <v>2.9986983615574314E-4</v>
      </c>
      <c r="AB4252">
        <f t="shared" si="535"/>
        <v>0.14460261182533413</v>
      </c>
    </row>
    <row r="4253" spans="1:28" x14ac:dyDescent="0.3">
      <c r="A4253" s="1">
        <v>4251</v>
      </c>
      <c r="B4253">
        <v>4251</v>
      </c>
      <c r="C4253">
        <v>25.69118346599998</v>
      </c>
      <c r="D4253">
        <v>25.69118346599998</v>
      </c>
      <c r="E4253">
        <v>1.00830078125</v>
      </c>
      <c r="F4253">
        <v>-0.24169921875</v>
      </c>
      <c r="G4253">
        <v>10.17333984375</v>
      </c>
      <c r="H4253">
        <v>1.00830078125</v>
      </c>
      <c r="I4253">
        <v>-7.62939453125E-2</v>
      </c>
      <c r="J4253">
        <v>0.48828125</v>
      </c>
      <c r="K4253">
        <v>4.57763671875E-2</v>
      </c>
      <c r="L4253">
        <v>7.62939453125E-2</v>
      </c>
      <c r="M4253">
        <v>-38.4</v>
      </c>
      <c r="N4253">
        <v>6.8999999999999986</v>
      </c>
      <c r="O4253">
        <v>-110.1</v>
      </c>
      <c r="P4253">
        <v>38.4</v>
      </c>
      <c r="R4253">
        <f t="shared" si="528"/>
        <v>25.69118346599998</v>
      </c>
      <c r="S4253">
        <f t="shared" si="529"/>
        <v>1.3581999055631844E-2</v>
      </c>
      <c r="T4253">
        <f t="shared" si="530"/>
        <v>-4.1919750171703282E-3</v>
      </c>
      <c r="V4253">
        <f t="shared" si="531"/>
        <v>5.3821669998797006E-3</v>
      </c>
      <c r="X4253">
        <f t="shared" si="532"/>
        <v>7.3100587109618966E-5</v>
      </c>
      <c r="Y4253">
        <f t="shared" si="533"/>
        <v>-0.25307456166594355</v>
      </c>
      <c r="AA4253">
        <f t="shared" si="534"/>
        <v>-2.2561909601734282E-5</v>
      </c>
      <c r="AB4253">
        <f t="shared" si="535"/>
        <v>0.14458004991573239</v>
      </c>
    </row>
    <row r="4254" spans="1:28" x14ac:dyDescent="0.3">
      <c r="A4254" s="1">
        <v>4252</v>
      </c>
      <c r="B4254">
        <v>4252</v>
      </c>
      <c r="C4254">
        <v>25.69653298499998</v>
      </c>
      <c r="D4254">
        <v>25.69653298499998</v>
      </c>
      <c r="E4254">
        <v>0.97900390625</v>
      </c>
      <c r="F4254">
        <v>-0.2490234375</v>
      </c>
      <c r="G4254">
        <v>10.1513671875</v>
      </c>
      <c r="H4254">
        <v>0.97900390625</v>
      </c>
      <c r="I4254">
        <v>0</v>
      </c>
      <c r="J4254">
        <v>0.457763671875</v>
      </c>
      <c r="K4254">
        <v>-3.0517578125E-2</v>
      </c>
      <c r="L4254">
        <v>0</v>
      </c>
      <c r="M4254">
        <v>-37.950000000000003</v>
      </c>
      <c r="N4254">
        <v>6</v>
      </c>
      <c r="O4254">
        <v>-111.3</v>
      </c>
      <c r="P4254">
        <v>37.950000000000003</v>
      </c>
      <c r="R4254">
        <f t="shared" si="528"/>
        <v>25.69653298499998</v>
      </c>
      <c r="S4254">
        <f t="shared" si="529"/>
        <v>-1.6935579069368156E-2</v>
      </c>
      <c r="T4254">
        <f t="shared" si="530"/>
        <v>-8.0485920329670335E-2</v>
      </c>
      <c r="V4254">
        <f t="shared" si="531"/>
        <v>5.3495189999992476E-3</v>
      </c>
      <c r="X4254">
        <f t="shared" si="532"/>
        <v>-9.0597202007574527E-5</v>
      </c>
      <c r="Y4254">
        <f t="shared" si="533"/>
        <v>-0.2531651588679511</v>
      </c>
      <c r="AA4254">
        <f t="shared" si="534"/>
        <v>-4.3056096003599718E-4</v>
      </c>
      <c r="AB4254">
        <f t="shared" si="535"/>
        <v>0.1441494889556964</v>
      </c>
    </row>
    <row r="4255" spans="1:28" x14ac:dyDescent="0.3">
      <c r="A4255" s="1">
        <v>4253</v>
      </c>
      <c r="B4255">
        <v>4253</v>
      </c>
      <c r="C4255">
        <v>25.701852707000398</v>
      </c>
      <c r="D4255">
        <v>25.701852707000398</v>
      </c>
      <c r="E4255">
        <v>0.9619140625</v>
      </c>
      <c r="F4255">
        <v>-0.24658203125</v>
      </c>
      <c r="G4255">
        <v>10.13916015625</v>
      </c>
      <c r="H4255">
        <v>0.9619140625</v>
      </c>
      <c r="I4255">
        <v>-4.57763671875E-2</v>
      </c>
      <c r="J4255">
        <v>0.4730224609375</v>
      </c>
      <c r="K4255">
        <v>7.62939453125E-2</v>
      </c>
      <c r="L4255">
        <v>4.57763671875E-2</v>
      </c>
      <c r="M4255">
        <v>-37.200000000000003</v>
      </c>
      <c r="N4255">
        <v>7.05</v>
      </c>
      <c r="O4255">
        <v>-111.3</v>
      </c>
      <c r="P4255">
        <v>37.200000000000003</v>
      </c>
      <c r="R4255">
        <f t="shared" si="528"/>
        <v>25.701852707000398</v>
      </c>
      <c r="S4255">
        <f t="shared" si="529"/>
        <v>-1.6767900068681563E-3</v>
      </c>
      <c r="T4255">
        <f t="shared" si="530"/>
        <v>2.6325603107829672E-2</v>
      </c>
      <c r="V4255">
        <f t="shared" si="531"/>
        <v>5.3197220004186363E-3</v>
      </c>
      <c r="X4255">
        <f t="shared" si="532"/>
        <v>-8.9200566896186477E-6</v>
      </c>
      <c r="Y4255">
        <f t="shared" si="533"/>
        <v>-0.25317407892464072</v>
      </c>
      <c r="AA4255">
        <f t="shared" si="534"/>
        <v>1.4004489002701073E-4</v>
      </c>
      <c r="AB4255">
        <f t="shared" si="535"/>
        <v>0.14428953384572341</v>
      </c>
    </row>
    <row r="4256" spans="1:28" x14ac:dyDescent="0.3">
      <c r="A4256" s="1">
        <v>4254</v>
      </c>
      <c r="B4256">
        <v>4254</v>
      </c>
      <c r="C4256">
        <v>25.707240911000099</v>
      </c>
      <c r="D4256">
        <v>25.707240911000099</v>
      </c>
      <c r="E4256">
        <v>1.0107421875</v>
      </c>
      <c r="F4256">
        <v>-0.26611328125</v>
      </c>
      <c r="G4256">
        <v>10.1416015625</v>
      </c>
      <c r="H4256">
        <v>1.0107421875</v>
      </c>
      <c r="I4256">
        <v>-3.0517578125E-2</v>
      </c>
      <c r="J4256">
        <v>0.4119873046875</v>
      </c>
      <c r="K4256">
        <v>7.62939453125E-2</v>
      </c>
      <c r="L4256">
        <v>3.0517578125E-2</v>
      </c>
      <c r="M4256">
        <v>-37.200000000000003</v>
      </c>
      <c r="N4256">
        <v>7.05</v>
      </c>
      <c r="O4256">
        <v>-111.3</v>
      </c>
      <c r="P4256">
        <v>37.200000000000003</v>
      </c>
      <c r="R4256">
        <f t="shared" si="528"/>
        <v>25.707240911000099</v>
      </c>
      <c r="S4256">
        <f t="shared" si="529"/>
        <v>-6.2711946256868156E-2</v>
      </c>
      <c r="T4256">
        <f t="shared" si="530"/>
        <v>2.6325603107829672E-2</v>
      </c>
      <c r="V4256">
        <f t="shared" si="531"/>
        <v>5.3882039997006359E-3</v>
      </c>
      <c r="X4256">
        <f t="shared" si="532"/>
        <v>-3.3790475965026834E-4</v>
      </c>
      <c r="Y4256">
        <f t="shared" si="533"/>
        <v>-0.25351198368429101</v>
      </c>
      <c r="AA4256">
        <f t="shared" si="534"/>
        <v>1.4184771996013932E-4</v>
      </c>
      <c r="AB4256">
        <f t="shared" si="535"/>
        <v>0.14443138156568355</v>
      </c>
    </row>
    <row r="4257" spans="1:28" x14ac:dyDescent="0.3">
      <c r="A4257" s="1">
        <v>4255</v>
      </c>
      <c r="B4257">
        <v>4255</v>
      </c>
      <c r="C4257">
        <v>25.712532762000141</v>
      </c>
      <c r="D4257">
        <v>25.712532762000141</v>
      </c>
      <c r="E4257">
        <v>1.0009765625</v>
      </c>
      <c r="F4257">
        <v>-0.24658203125</v>
      </c>
      <c r="G4257">
        <v>10.15380859375</v>
      </c>
      <c r="H4257">
        <v>1.0009765625</v>
      </c>
      <c r="I4257">
        <v>-9.1552734375E-2</v>
      </c>
      <c r="J4257">
        <v>0.42724609375</v>
      </c>
      <c r="K4257">
        <v>7.62939453125E-2</v>
      </c>
      <c r="L4257">
        <v>9.1552734375E-2</v>
      </c>
      <c r="M4257">
        <v>-37.35</v>
      </c>
      <c r="N4257">
        <v>7.1999999999999993</v>
      </c>
      <c r="O4257">
        <v>-111.6</v>
      </c>
      <c r="P4257">
        <v>37.35</v>
      </c>
      <c r="R4257">
        <f t="shared" si="528"/>
        <v>25.712532762000141</v>
      </c>
      <c r="S4257">
        <f t="shared" si="529"/>
        <v>-4.7453157194368156E-2</v>
      </c>
      <c r="T4257">
        <f t="shared" si="530"/>
        <v>2.6325603107829672E-2</v>
      </c>
      <c r="V4257">
        <f t="shared" si="531"/>
        <v>5.2918510000417029E-3</v>
      </c>
      <c r="X4257">
        <f t="shared" si="532"/>
        <v>-2.5111503735415324E-4</v>
      </c>
      <c r="Y4257">
        <f t="shared" si="533"/>
        <v>-0.25376309872164515</v>
      </c>
      <c r="AA4257">
        <f t="shared" si="534"/>
        <v>1.3931116913286942E-4</v>
      </c>
      <c r="AB4257">
        <f t="shared" si="535"/>
        <v>0.14457069273481643</v>
      </c>
    </row>
    <row r="4258" spans="1:28" x14ac:dyDescent="0.3">
      <c r="A4258" s="1">
        <v>4256</v>
      </c>
      <c r="B4258">
        <v>4256</v>
      </c>
      <c r="C4258">
        <v>25.718051929000008</v>
      </c>
      <c r="D4258">
        <v>25.718051929000008</v>
      </c>
      <c r="E4258">
        <v>0.986328125</v>
      </c>
      <c r="F4258">
        <v>-0.224609375</v>
      </c>
      <c r="G4258">
        <v>10.16357421875</v>
      </c>
      <c r="H4258">
        <v>0.986328125</v>
      </c>
      <c r="I4258">
        <v>1.52587890625E-2</v>
      </c>
      <c r="J4258">
        <v>0.457763671875</v>
      </c>
      <c r="K4258">
        <v>0.1220703125</v>
      </c>
      <c r="L4258">
        <v>1.52587890625E-2</v>
      </c>
      <c r="M4258">
        <v>-37.35</v>
      </c>
      <c r="N4258">
        <v>7.1999999999999993</v>
      </c>
      <c r="O4258">
        <v>-111.6</v>
      </c>
      <c r="P4258">
        <v>37.35</v>
      </c>
      <c r="R4258">
        <f t="shared" si="528"/>
        <v>25.718051929000008</v>
      </c>
      <c r="S4258">
        <f t="shared" si="529"/>
        <v>-1.6935579069368156E-2</v>
      </c>
      <c r="T4258">
        <f t="shared" si="530"/>
        <v>7.2101970295329665E-2</v>
      </c>
      <c r="V4258">
        <f t="shared" si="531"/>
        <v>5.5191669998677639E-3</v>
      </c>
      <c r="X4258">
        <f t="shared" si="532"/>
        <v>-9.3470289123307948E-5</v>
      </c>
      <c r="Y4258">
        <f t="shared" si="533"/>
        <v>-0.25385656901076847</v>
      </c>
      <c r="AA4258">
        <f t="shared" si="534"/>
        <v>3.9794281507942928E-4</v>
      </c>
      <c r="AB4258">
        <f t="shared" si="535"/>
        <v>0.14496863554989586</v>
      </c>
    </row>
    <row r="4259" spans="1:28" x14ac:dyDescent="0.3">
      <c r="A4259" s="1">
        <v>4257</v>
      </c>
      <c r="B4259">
        <v>4257</v>
      </c>
      <c r="C4259">
        <v>25.724133022000391</v>
      </c>
      <c r="D4259">
        <v>25.724133022000391</v>
      </c>
      <c r="E4259">
        <v>0.99365234375</v>
      </c>
      <c r="F4259">
        <v>-0.24658203125</v>
      </c>
      <c r="G4259">
        <v>10.15625</v>
      </c>
      <c r="H4259">
        <v>0.99365234375</v>
      </c>
      <c r="I4259">
        <v>-0.1068115234375</v>
      </c>
      <c r="J4259">
        <v>0.5340576171875</v>
      </c>
      <c r="K4259">
        <v>3.0517578125E-2</v>
      </c>
      <c r="L4259">
        <v>0.1068115234375</v>
      </c>
      <c r="M4259">
        <v>-39.15</v>
      </c>
      <c r="N4259">
        <v>7.5</v>
      </c>
      <c r="O4259">
        <v>-111.6</v>
      </c>
      <c r="P4259">
        <v>39.15</v>
      </c>
      <c r="R4259">
        <f t="shared" si="528"/>
        <v>25.724133022000391</v>
      </c>
      <c r="S4259">
        <f t="shared" si="529"/>
        <v>5.9358366243131844E-2</v>
      </c>
      <c r="T4259">
        <f t="shared" si="530"/>
        <v>-1.9450764079670328E-2</v>
      </c>
      <c r="V4259">
        <f t="shared" si="531"/>
        <v>6.0810930003825092E-3</v>
      </c>
      <c r="X4259">
        <f t="shared" si="532"/>
        <v>3.6096374547525049E-4</v>
      </c>
      <c r="Y4259">
        <f t="shared" si="533"/>
        <v>-0.25349560526529324</v>
      </c>
      <c r="AA4259">
        <f t="shared" si="534"/>
        <v>-1.1828190529697477E-4</v>
      </c>
      <c r="AB4259">
        <f t="shared" si="535"/>
        <v>0.14485035364459889</v>
      </c>
    </row>
    <row r="4260" spans="1:28" x14ac:dyDescent="0.3">
      <c r="A4260" s="1">
        <v>4258</v>
      </c>
      <c r="B4260">
        <v>4258</v>
      </c>
      <c r="C4260">
        <v>25.72981481800025</v>
      </c>
      <c r="D4260">
        <v>25.72981481800025</v>
      </c>
      <c r="E4260">
        <v>0.9765625</v>
      </c>
      <c r="F4260">
        <v>-0.26611328125</v>
      </c>
      <c r="G4260">
        <v>10.15380859375</v>
      </c>
      <c r="H4260">
        <v>0.9765625</v>
      </c>
      <c r="I4260">
        <v>-0.1373291015625</v>
      </c>
      <c r="J4260">
        <v>0.48828125</v>
      </c>
      <c r="K4260">
        <v>4.57763671875E-2</v>
      </c>
      <c r="L4260">
        <v>0.1373291015625</v>
      </c>
      <c r="M4260">
        <v>-39.15</v>
      </c>
      <c r="N4260">
        <v>7.5</v>
      </c>
      <c r="O4260">
        <v>-111.6</v>
      </c>
      <c r="P4260">
        <v>39.15</v>
      </c>
      <c r="R4260">
        <f t="shared" si="528"/>
        <v>25.72981481800025</v>
      </c>
      <c r="S4260">
        <f t="shared" si="529"/>
        <v>1.3581999055631844E-2</v>
      </c>
      <c r="T4260">
        <f t="shared" si="530"/>
        <v>-4.1919750171703282E-3</v>
      </c>
      <c r="V4260">
        <f t="shared" si="531"/>
        <v>5.6817959998589629E-3</v>
      </c>
      <c r="X4260">
        <f t="shared" si="532"/>
        <v>7.7170147904377217E-5</v>
      </c>
      <c r="Y4260">
        <f t="shared" si="533"/>
        <v>-0.25341843511738887</v>
      </c>
      <c r="AA4260">
        <f t="shared" si="534"/>
        <v>-2.3817946884067078E-5</v>
      </c>
      <c r="AB4260">
        <f t="shared" si="535"/>
        <v>0.14482653569771481</v>
      </c>
    </row>
    <row r="4261" spans="1:28" x14ac:dyDescent="0.3">
      <c r="A4261" s="1">
        <v>4259</v>
      </c>
      <c r="B4261">
        <v>4259</v>
      </c>
      <c r="C4261">
        <v>25.735054485000092</v>
      </c>
      <c r="D4261">
        <v>25.735054485000092</v>
      </c>
      <c r="E4261">
        <v>1.01806640625</v>
      </c>
      <c r="F4261">
        <v>-0.283203125</v>
      </c>
      <c r="G4261">
        <v>10.14404296875</v>
      </c>
      <c r="H4261">
        <v>1.01806640625</v>
      </c>
      <c r="I4261">
        <v>-4.57763671875E-2</v>
      </c>
      <c r="J4261">
        <v>0.4425048828125</v>
      </c>
      <c r="K4261">
        <v>0.1373291015625</v>
      </c>
      <c r="L4261">
        <v>4.57763671875E-2</v>
      </c>
      <c r="M4261">
        <v>-36.15</v>
      </c>
      <c r="N4261">
        <v>7.6499999999999986</v>
      </c>
      <c r="O4261">
        <v>-111.75</v>
      </c>
      <c r="P4261">
        <v>36.15</v>
      </c>
      <c r="R4261">
        <f t="shared" si="528"/>
        <v>25.735054485000092</v>
      </c>
      <c r="S4261">
        <f t="shared" si="529"/>
        <v>-3.2194368131868156E-2</v>
      </c>
      <c r="T4261">
        <f t="shared" si="530"/>
        <v>8.7360759357829665E-2</v>
      </c>
      <c r="V4261">
        <f t="shared" si="531"/>
        <v>5.2396669998415746E-3</v>
      </c>
      <c r="X4261">
        <f t="shared" si="532"/>
        <v>-1.6868776828130082E-4</v>
      </c>
      <c r="Y4261">
        <f t="shared" si="533"/>
        <v>-0.2535871228856702</v>
      </c>
      <c r="AA4261">
        <f t="shared" si="534"/>
        <v>4.577412878883211E-4</v>
      </c>
      <c r="AB4261">
        <f t="shared" si="535"/>
        <v>0.14528427698560312</v>
      </c>
    </row>
    <row r="4262" spans="1:28" x14ac:dyDescent="0.3">
      <c r="A4262" s="1">
        <v>4260</v>
      </c>
      <c r="B4262">
        <v>4260</v>
      </c>
      <c r="C4262">
        <v>25.740380799000381</v>
      </c>
      <c r="D4262">
        <v>25.740380799000381</v>
      </c>
      <c r="E4262">
        <v>0.97900390625</v>
      </c>
      <c r="F4262">
        <v>-0.2490234375</v>
      </c>
      <c r="G4262">
        <v>10.15625</v>
      </c>
      <c r="H4262">
        <v>0.97900390625</v>
      </c>
      <c r="I4262">
        <v>-6.103515625E-2</v>
      </c>
      <c r="J4262">
        <v>0.4730224609375</v>
      </c>
      <c r="K4262">
        <v>6.103515625E-2</v>
      </c>
      <c r="L4262">
        <v>6.103515625E-2</v>
      </c>
      <c r="M4262">
        <v>-36.15</v>
      </c>
      <c r="N4262">
        <v>7.6499999999999986</v>
      </c>
      <c r="O4262">
        <v>-111.75</v>
      </c>
      <c r="P4262">
        <v>36.15</v>
      </c>
      <c r="R4262">
        <f t="shared" si="528"/>
        <v>25.740380799000381</v>
      </c>
      <c r="S4262">
        <f t="shared" si="529"/>
        <v>-1.6767900068681563E-3</v>
      </c>
      <c r="T4262">
        <f t="shared" si="530"/>
        <v>1.1066814045329672E-2</v>
      </c>
      <c r="V4262">
        <f t="shared" si="531"/>
        <v>5.3263140002890452E-3</v>
      </c>
      <c r="X4262">
        <f t="shared" si="532"/>
        <v>-8.9311100891266251E-6</v>
      </c>
      <c r="Y4262">
        <f t="shared" si="533"/>
        <v>-0.25359605399575935</v>
      </c>
      <c r="AA4262">
        <f t="shared" si="534"/>
        <v>5.8945326588234875E-5</v>
      </c>
      <c r="AB4262">
        <f t="shared" si="535"/>
        <v>0.14534322231219135</v>
      </c>
    </row>
    <row r="4263" spans="1:28" x14ac:dyDescent="0.3">
      <c r="A4263" s="1">
        <v>4261</v>
      </c>
      <c r="B4263">
        <v>4261</v>
      </c>
      <c r="C4263">
        <v>25.74573211400002</v>
      </c>
      <c r="D4263">
        <v>25.74573211400002</v>
      </c>
      <c r="E4263">
        <v>1.015625</v>
      </c>
      <c r="F4263">
        <v>-0.25390625</v>
      </c>
      <c r="G4263">
        <v>10.14892578125</v>
      </c>
      <c r="H4263">
        <v>1.015625</v>
      </c>
      <c r="I4263">
        <v>-6.103515625E-2</v>
      </c>
      <c r="J4263">
        <v>0.4730224609375</v>
      </c>
      <c r="K4263">
        <v>0.1220703125</v>
      </c>
      <c r="L4263">
        <v>6.103515625E-2</v>
      </c>
      <c r="M4263">
        <v>-37.35</v>
      </c>
      <c r="N4263">
        <v>6.8999999999999986</v>
      </c>
      <c r="O4263">
        <v>-113.25</v>
      </c>
      <c r="P4263">
        <v>37.35</v>
      </c>
      <c r="R4263">
        <f t="shared" si="528"/>
        <v>25.74573211400002</v>
      </c>
      <c r="S4263">
        <f t="shared" si="529"/>
        <v>-1.6767900068681563E-3</v>
      </c>
      <c r="T4263">
        <f t="shared" si="530"/>
        <v>7.2101970295329665E-2</v>
      </c>
      <c r="V4263">
        <f t="shared" si="531"/>
        <v>5.3513149996398113E-3</v>
      </c>
      <c r="X4263">
        <f t="shared" si="532"/>
        <v>-8.9730315149997065E-6</v>
      </c>
      <c r="Y4263">
        <f t="shared" si="533"/>
        <v>-0.25360502702727433</v>
      </c>
      <c r="AA4263">
        <f t="shared" si="534"/>
        <v>3.8584035514498176E-4</v>
      </c>
      <c r="AB4263">
        <f t="shared" si="535"/>
        <v>0.14572906266733635</v>
      </c>
    </row>
    <row r="4264" spans="1:28" x14ac:dyDescent="0.3">
      <c r="A4264" s="1">
        <v>4262</v>
      </c>
      <c r="B4264">
        <v>4262</v>
      </c>
      <c r="C4264">
        <v>25.754261188000331</v>
      </c>
      <c r="D4264">
        <v>25.754261188000331</v>
      </c>
      <c r="E4264">
        <v>1.005859375</v>
      </c>
      <c r="F4264">
        <v>-0.2587890625</v>
      </c>
      <c r="G4264">
        <v>10.17822265625</v>
      </c>
      <c r="H4264">
        <v>1.005859375</v>
      </c>
      <c r="I4264">
        <v>-1.52587890625E-2</v>
      </c>
      <c r="J4264">
        <v>0.5035400390625</v>
      </c>
      <c r="K4264">
        <v>-6.103515625E-2</v>
      </c>
      <c r="L4264">
        <v>1.52587890625E-2</v>
      </c>
      <c r="M4264">
        <v>-39</v>
      </c>
      <c r="N4264">
        <v>7.05</v>
      </c>
      <c r="O4264">
        <v>-111.3</v>
      </c>
      <c r="P4264">
        <v>39</v>
      </c>
      <c r="R4264">
        <f t="shared" si="528"/>
        <v>25.754261188000331</v>
      </c>
      <c r="S4264">
        <f t="shared" si="529"/>
        <v>2.8840788118131844E-2</v>
      </c>
      <c r="T4264">
        <f t="shared" si="530"/>
        <v>-0.11100349845467034</v>
      </c>
      <c r="V4264">
        <f t="shared" si="531"/>
        <v>8.5290740003109988E-3</v>
      </c>
      <c r="X4264">
        <f t="shared" si="532"/>
        <v>2.4598521608683668E-4</v>
      </c>
      <c r="Y4264">
        <f t="shared" si="533"/>
        <v>-0.25335904181118751</v>
      </c>
      <c r="AA4264">
        <f t="shared" si="534"/>
        <v>-9.467570526132909E-4</v>
      </c>
      <c r="AB4264">
        <f t="shared" si="535"/>
        <v>0.14478230561472305</v>
      </c>
    </row>
    <row r="4265" spans="1:28" x14ac:dyDescent="0.3">
      <c r="A4265" s="1">
        <v>4263</v>
      </c>
      <c r="B4265">
        <v>4263</v>
      </c>
      <c r="C4265">
        <v>25.759717188000199</v>
      </c>
      <c r="D4265">
        <v>25.759717188000199</v>
      </c>
      <c r="E4265">
        <v>0.97900390625</v>
      </c>
      <c r="F4265">
        <v>-0.29052734375</v>
      </c>
      <c r="G4265">
        <v>10.1611328125</v>
      </c>
      <c r="H4265">
        <v>0.97900390625</v>
      </c>
      <c r="I4265">
        <v>-1.52587890625E-2</v>
      </c>
      <c r="J4265">
        <v>0.4425048828125</v>
      </c>
      <c r="K4265">
        <v>6.103515625E-2</v>
      </c>
      <c r="L4265">
        <v>1.52587890625E-2</v>
      </c>
      <c r="M4265">
        <v>-39</v>
      </c>
      <c r="N4265">
        <v>7.05</v>
      </c>
      <c r="O4265">
        <v>-111.3</v>
      </c>
      <c r="P4265">
        <v>39</v>
      </c>
      <c r="R4265">
        <f t="shared" si="528"/>
        <v>25.759717188000199</v>
      </c>
      <c r="S4265">
        <f t="shared" si="529"/>
        <v>-3.2194368131868156E-2</v>
      </c>
      <c r="T4265">
        <f t="shared" si="530"/>
        <v>1.1066814045329672E-2</v>
      </c>
      <c r="V4265">
        <f t="shared" si="531"/>
        <v>5.4559999998673447E-3</v>
      </c>
      <c r="X4265">
        <f t="shared" si="532"/>
        <v>-1.756524725232019E-4</v>
      </c>
      <c r="Y4265">
        <f t="shared" si="533"/>
        <v>-0.25353469428371073</v>
      </c>
      <c r="AA4265">
        <f t="shared" si="534"/>
        <v>6.0380537429850617E-5</v>
      </c>
      <c r="AB4265">
        <f t="shared" si="535"/>
        <v>0.1448426861521529</v>
      </c>
    </row>
    <row r="4266" spans="1:28" x14ac:dyDescent="0.3">
      <c r="A4266" s="1">
        <v>4264</v>
      </c>
      <c r="B4266">
        <v>4264</v>
      </c>
      <c r="C4266">
        <v>25.765017133000129</v>
      </c>
      <c r="D4266">
        <v>25.765017133000129</v>
      </c>
      <c r="E4266">
        <v>1.00830078125</v>
      </c>
      <c r="F4266">
        <v>-0.2734375</v>
      </c>
      <c r="G4266">
        <v>10.1513671875</v>
      </c>
      <c r="H4266">
        <v>1.00830078125</v>
      </c>
      <c r="I4266">
        <v>-6.103515625E-2</v>
      </c>
      <c r="J4266">
        <v>0.5340576171875</v>
      </c>
      <c r="K4266">
        <v>7.62939453125E-2</v>
      </c>
      <c r="L4266">
        <v>6.103515625E-2</v>
      </c>
      <c r="M4266">
        <v>-39.15</v>
      </c>
      <c r="N4266">
        <v>6.45</v>
      </c>
      <c r="O4266">
        <v>-110.85</v>
      </c>
      <c r="P4266">
        <v>39.15</v>
      </c>
      <c r="R4266">
        <f t="shared" si="528"/>
        <v>25.765017133000129</v>
      </c>
      <c r="S4266">
        <f t="shared" si="529"/>
        <v>5.9358366243131844E-2</v>
      </c>
      <c r="T4266">
        <f t="shared" si="530"/>
        <v>2.6325603107829672E-2</v>
      </c>
      <c r="V4266">
        <f t="shared" si="531"/>
        <v>5.2999449999298065E-3</v>
      </c>
      <c r="X4266">
        <f t="shared" si="532"/>
        <v>3.1459607637428883E-4</v>
      </c>
      <c r="Y4266">
        <f t="shared" si="533"/>
        <v>-0.25322009820733643</v>
      </c>
      <c r="AA4266">
        <f t="shared" si="534"/>
        <v>1.3952424856147845E-4</v>
      </c>
      <c r="AB4266">
        <f t="shared" si="535"/>
        <v>0.14498221040071438</v>
      </c>
    </row>
    <row r="4267" spans="1:28" x14ac:dyDescent="0.3">
      <c r="A4267" s="1">
        <v>4265</v>
      </c>
      <c r="B4267">
        <v>4265</v>
      </c>
      <c r="C4267">
        <v>25.770398613999991</v>
      </c>
      <c r="D4267">
        <v>25.770398613999991</v>
      </c>
      <c r="E4267">
        <v>0.96923828125</v>
      </c>
      <c r="F4267">
        <v>-0.26123046875</v>
      </c>
      <c r="G4267">
        <v>10.1806640625</v>
      </c>
      <c r="H4267">
        <v>0.96923828125</v>
      </c>
      <c r="I4267">
        <v>-7.62939453125E-2</v>
      </c>
      <c r="J4267">
        <v>0.5340576171875</v>
      </c>
      <c r="K4267">
        <v>7.62939453125E-2</v>
      </c>
      <c r="L4267">
        <v>7.62939453125E-2</v>
      </c>
      <c r="M4267">
        <v>-36.6</v>
      </c>
      <c r="N4267">
        <v>6.45</v>
      </c>
      <c r="O4267">
        <v>-110.55</v>
      </c>
      <c r="P4267">
        <v>36.6</v>
      </c>
      <c r="R4267">
        <f t="shared" si="528"/>
        <v>25.770398613999991</v>
      </c>
      <c r="S4267">
        <f t="shared" si="529"/>
        <v>5.9358366243131844E-2</v>
      </c>
      <c r="T4267">
        <f t="shared" si="530"/>
        <v>2.6325603107829672E-2</v>
      </c>
      <c r="V4267">
        <f t="shared" si="531"/>
        <v>5.3814809998620206E-3</v>
      </c>
      <c r="X4267">
        <f t="shared" si="532"/>
        <v>3.1943592012026516E-4</v>
      </c>
      <c r="Y4267">
        <f t="shared" si="533"/>
        <v>-0.25290066228721614</v>
      </c>
      <c r="AA4267">
        <f t="shared" si="534"/>
        <v>1.4167073293469394E-4</v>
      </c>
      <c r="AB4267">
        <f t="shared" si="535"/>
        <v>0.14512388113364907</v>
      </c>
    </row>
    <row r="4268" spans="1:28" x14ac:dyDescent="0.3">
      <c r="A4268" s="1">
        <v>4266</v>
      </c>
      <c r="B4268">
        <v>4266</v>
      </c>
      <c r="C4268">
        <v>25.77570417000015</v>
      </c>
      <c r="D4268">
        <v>25.77570417000015</v>
      </c>
      <c r="E4268">
        <v>0.97900390625</v>
      </c>
      <c r="F4268">
        <v>-0.244140625</v>
      </c>
      <c r="G4268">
        <v>10.15625</v>
      </c>
      <c r="H4268">
        <v>0.97900390625</v>
      </c>
      <c r="I4268">
        <v>-0.1068115234375</v>
      </c>
      <c r="J4268">
        <v>0.3814697265625</v>
      </c>
      <c r="K4268">
        <v>3.0517578125E-2</v>
      </c>
      <c r="L4268">
        <v>0.1068115234375</v>
      </c>
      <c r="M4268">
        <v>-36.6</v>
      </c>
      <c r="N4268">
        <v>6.45</v>
      </c>
      <c r="O4268">
        <v>-110.55</v>
      </c>
      <c r="P4268">
        <v>36.6</v>
      </c>
      <c r="R4268">
        <f t="shared" si="528"/>
        <v>25.77570417000015</v>
      </c>
      <c r="S4268">
        <f t="shared" si="529"/>
        <v>-9.3229524381868156E-2</v>
      </c>
      <c r="T4268">
        <f t="shared" si="530"/>
        <v>-1.9450764079670328E-2</v>
      </c>
      <c r="V4268">
        <f t="shared" si="531"/>
        <v>5.3055560001595836E-3</v>
      </c>
      <c r="X4268">
        <f t="shared" si="532"/>
        <v>-4.9463446247624478E-4</v>
      </c>
      <c r="Y4268">
        <f t="shared" si="533"/>
        <v>-0.25339529674969236</v>
      </c>
      <c r="AA4268">
        <f t="shared" si="534"/>
        <v>-1.0319711807058342E-4</v>
      </c>
      <c r="AB4268">
        <f t="shared" si="535"/>
        <v>0.14502068401557849</v>
      </c>
    </row>
    <row r="4269" spans="1:28" x14ac:dyDescent="0.3">
      <c r="A4269" s="1">
        <v>4267</v>
      </c>
      <c r="B4269">
        <v>4267</v>
      </c>
      <c r="C4269">
        <v>25.78100733600013</v>
      </c>
      <c r="D4269">
        <v>25.78100733600013</v>
      </c>
      <c r="E4269">
        <v>0.98876953125</v>
      </c>
      <c r="F4269">
        <v>-0.25634765625</v>
      </c>
      <c r="G4269">
        <v>10.1708984375</v>
      </c>
      <c r="H4269">
        <v>0.98876953125</v>
      </c>
      <c r="I4269">
        <v>-6.103515625E-2</v>
      </c>
      <c r="J4269">
        <v>0.4425048828125</v>
      </c>
      <c r="K4269">
        <v>9.1552734375E-2</v>
      </c>
      <c r="L4269">
        <v>6.103515625E-2</v>
      </c>
      <c r="M4269">
        <v>-37.65</v>
      </c>
      <c r="N4269">
        <v>5.3999999999999986</v>
      </c>
      <c r="O4269">
        <v>-111.15</v>
      </c>
      <c r="P4269">
        <v>37.65</v>
      </c>
      <c r="R4269">
        <f t="shared" si="528"/>
        <v>25.78100733600013</v>
      </c>
      <c r="S4269">
        <f t="shared" si="529"/>
        <v>-3.2194368131868156E-2</v>
      </c>
      <c r="T4269">
        <f t="shared" si="530"/>
        <v>4.1584392170329672E-2</v>
      </c>
      <c r="V4269">
        <f t="shared" si="531"/>
        <v>5.3031659999795977E-3</v>
      </c>
      <c r="X4269">
        <f t="shared" si="532"/>
        <v>-1.7073207846774989E-4</v>
      </c>
      <c r="Y4269">
        <f t="shared" si="533"/>
        <v>-0.25356602882816009</v>
      </c>
      <c r="AA4269">
        <f t="shared" si="534"/>
        <v>2.2052893468751012E-4</v>
      </c>
      <c r="AB4269">
        <f t="shared" si="535"/>
        <v>0.14524121295026601</v>
      </c>
    </row>
    <row r="4270" spans="1:28" x14ac:dyDescent="0.3">
      <c r="A4270" s="1">
        <v>4268</v>
      </c>
      <c r="B4270">
        <v>4268</v>
      </c>
      <c r="C4270">
        <v>25.786600503000049</v>
      </c>
      <c r="D4270">
        <v>25.786600503000049</v>
      </c>
      <c r="E4270">
        <v>1.00341796875</v>
      </c>
      <c r="F4270">
        <v>-0.26611328125</v>
      </c>
      <c r="G4270">
        <v>10.15380859375</v>
      </c>
      <c r="H4270">
        <v>1.00341796875</v>
      </c>
      <c r="I4270">
        <v>-4.57763671875E-2</v>
      </c>
      <c r="J4270">
        <v>0.5340576171875</v>
      </c>
      <c r="K4270">
        <v>7.62939453125E-2</v>
      </c>
      <c r="L4270">
        <v>4.57763671875E-2</v>
      </c>
      <c r="M4270">
        <v>-37.65</v>
      </c>
      <c r="N4270">
        <v>5.3999999999999986</v>
      </c>
      <c r="O4270">
        <v>-111.15</v>
      </c>
      <c r="P4270">
        <v>37.65</v>
      </c>
      <c r="R4270">
        <f t="shared" si="528"/>
        <v>25.786600503000049</v>
      </c>
      <c r="S4270">
        <f t="shared" si="529"/>
        <v>5.9358366243131844E-2</v>
      </c>
      <c r="T4270">
        <f t="shared" si="530"/>
        <v>2.6325603107829672E-2</v>
      </c>
      <c r="V4270">
        <f t="shared" si="531"/>
        <v>5.5931669999189637E-3</v>
      </c>
      <c r="X4270">
        <f t="shared" si="532"/>
        <v>3.320012552401888E-4</v>
      </c>
      <c r="Y4270">
        <f t="shared" si="533"/>
        <v>-0.25323402757291991</v>
      </c>
      <c r="AA4270">
        <f t="shared" si="534"/>
        <v>1.4724349455567704E-4</v>
      </c>
      <c r="AB4270">
        <f t="shared" si="535"/>
        <v>0.14538845644482168</v>
      </c>
    </row>
    <row r="4271" spans="1:28" x14ac:dyDescent="0.3">
      <c r="A4271" s="1">
        <v>4269</v>
      </c>
      <c r="B4271">
        <v>4269</v>
      </c>
      <c r="C4271">
        <v>25.792385355000079</v>
      </c>
      <c r="D4271">
        <v>25.792385355000079</v>
      </c>
      <c r="E4271">
        <v>1.03271484375</v>
      </c>
      <c r="F4271">
        <v>-0.24169921875</v>
      </c>
      <c r="G4271">
        <v>10.126953125</v>
      </c>
      <c r="H4271">
        <v>1.03271484375</v>
      </c>
      <c r="I4271">
        <v>-1.52587890625E-2</v>
      </c>
      <c r="J4271">
        <v>0.48828125</v>
      </c>
      <c r="K4271">
        <v>3.0517578125E-2</v>
      </c>
      <c r="L4271">
        <v>1.52587890625E-2</v>
      </c>
      <c r="M4271">
        <v>-37.200000000000003</v>
      </c>
      <c r="N4271">
        <v>6.3</v>
      </c>
      <c r="O4271">
        <v>-111.75</v>
      </c>
      <c r="P4271">
        <v>37.200000000000003</v>
      </c>
      <c r="R4271">
        <f t="shared" si="528"/>
        <v>25.792385355000079</v>
      </c>
      <c r="S4271">
        <f t="shared" si="529"/>
        <v>1.3581999055631844E-2</v>
      </c>
      <c r="T4271">
        <f t="shared" si="530"/>
        <v>-1.9450764079670328E-2</v>
      </c>
      <c r="V4271">
        <f t="shared" si="531"/>
        <v>5.784852000029872E-3</v>
      </c>
      <c r="X4271">
        <f t="shared" si="532"/>
        <v>7.8569854401375699E-5</v>
      </c>
      <c r="Y4271">
        <f t="shared" si="533"/>
        <v>-0.25315545771851855</v>
      </c>
      <c r="AA4271">
        <f t="shared" si="534"/>
        <v>-1.1251979148839009E-4</v>
      </c>
      <c r="AB4271">
        <f t="shared" si="535"/>
        <v>0.1452759366533333</v>
      </c>
    </row>
    <row r="4272" spans="1:28" x14ac:dyDescent="0.3">
      <c r="A4272" s="1">
        <v>4270</v>
      </c>
      <c r="B4272">
        <v>4270</v>
      </c>
      <c r="C4272">
        <v>25.797705688000409</v>
      </c>
      <c r="D4272">
        <v>25.797705688000409</v>
      </c>
      <c r="E4272">
        <v>1.0009765625</v>
      </c>
      <c r="F4272">
        <v>-0.25146484375</v>
      </c>
      <c r="G4272">
        <v>10.15869140625</v>
      </c>
      <c r="H4272">
        <v>1.0009765625</v>
      </c>
      <c r="I4272">
        <v>-9.1552734375E-2</v>
      </c>
      <c r="J4272">
        <v>0.48828125</v>
      </c>
      <c r="K4272">
        <v>4.57763671875E-2</v>
      </c>
      <c r="L4272">
        <v>9.1552734375E-2</v>
      </c>
      <c r="M4272">
        <v>-37.200000000000003</v>
      </c>
      <c r="N4272">
        <v>6.3</v>
      </c>
      <c r="O4272">
        <v>-111.75</v>
      </c>
      <c r="P4272">
        <v>37.200000000000003</v>
      </c>
      <c r="R4272">
        <f t="shared" si="528"/>
        <v>25.797705688000409</v>
      </c>
      <c r="S4272">
        <f t="shared" si="529"/>
        <v>1.3581999055631844E-2</v>
      </c>
      <c r="T4272">
        <f t="shared" si="530"/>
        <v>-4.1919750171703282E-3</v>
      </c>
      <c r="V4272">
        <f t="shared" si="531"/>
        <v>5.3203330003306348E-3</v>
      </c>
      <c r="X4272">
        <f t="shared" si="532"/>
        <v>7.2260757786137621E-5</v>
      </c>
      <c r="Y4272">
        <f t="shared" si="533"/>
        <v>-0.25308319696073239</v>
      </c>
      <c r="AA4272">
        <f t="shared" si="534"/>
        <v>-2.2302703020412878E-5</v>
      </c>
      <c r="AB4272">
        <f t="shared" si="535"/>
        <v>0.14525363395031288</v>
      </c>
    </row>
    <row r="4273" spans="1:28" x14ac:dyDescent="0.3">
      <c r="A4273" s="1">
        <v>4271</v>
      </c>
      <c r="B4273">
        <v>4271</v>
      </c>
      <c r="C4273">
        <v>25.80312578100029</v>
      </c>
      <c r="D4273">
        <v>25.80312578100029</v>
      </c>
      <c r="E4273">
        <v>0.97900390625</v>
      </c>
      <c r="F4273">
        <v>-0.263671875</v>
      </c>
      <c r="G4273">
        <v>10.15625</v>
      </c>
      <c r="H4273">
        <v>0.97900390625</v>
      </c>
      <c r="I4273">
        <v>-1.52587890625E-2</v>
      </c>
      <c r="J4273">
        <v>0.42724609375</v>
      </c>
      <c r="K4273">
        <v>6.103515625E-2</v>
      </c>
      <c r="L4273">
        <v>1.52587890625E-2</v>
      </c>
      <c r="M4273">
        <v>-36.9</v>
      </c>
      <c r="N4273">
        <v>4.95</v>
      </c>
      <c r="O4273">
        <v>-112.5</v>
      </c>
      <c r="P4273">
        <v>36.9</v>
      </c>
      <c r="R4273">
        <f t="shared" si="528"/>
        <v>25.80312578100029</v>
      </c>
      <c r="S4273">
        <f t="shared" si="529"/>
        <v>-4.7453157194368156E-2</v>
      </c>
      <c r="T4273">
        <f t="shared" si="530"/>
        <v>1.1066814045329672E-2</v>
      </c>
      <c r="V4273">
        <f t="shared" si="531"/>
        <v>5.4200929998806657E-3</v>
      </c>
      <c r="X4273">
        <f t="shared" si="532"/>
        <v>-2.5720052513143168E-4</v>
      </c>
      <c r="Y4273">
        <f t="shared" si="533"/>
        <v>-0.25334039748586384</v>
      </c>
      <c r="AA4273">
        <f t="shared" si="534"/>
        <v>5.998316133807239E-5</v>
      </c>
      <c r="AB4273">
        <f t="shared" si="535"/>
        <v>0.14531361711165094</v>
      </c>
    </row>
    <row r="4274" spans="1:28" x14ac:dyDescent="0.3">
      <c r="A4274" s="1">
        <v>4272</v>
      </c>
      <c r="B4274">
        <v>4272</v>
      </c>
      <c r="C4274">
        <v>25.808411466000049</v>
      </c>
      <c r="D4274">
        <v>25.808411466000049</v>
      </c>
      <c r="E4274">
        <v>0.96923828125</v>
      </c>
      <c r="F4274">
        <v>-0.2490234375</v>
      </c>
      <c r="G4274">
        <v>10.146484375</v>
      </c>
      <c r="H4274">
        <v>0.96923828125</v>
      </c>
      <c r="I4274">
        <v>-1.52587890625E-2</v>
      </c>
      <c r="J4274">
        <v>0.4425048828125</v>
      </c>
      <c r="K4274">
        <v>0.1220703125</v>
      </c>
      <c r="L4274">
        <v>1.52587890625E-2</v>
      </c>
      <c r="M4274">
        <v>-36.9</v>
      </c>
      <c r="N4274">
        <v>4.95</v>
      </c>
      <c r="O4274">
        <v>-112.5</v>
      </c>
      <c r="P4274">
        <v>36.9</v>
      </c>
      <c r="R4274">
        <f t="shared" si="528"/>
        <v>25.808411466000049</v>
      </c>
      <c r="S4274">
        <f t="shared" si="529"/>
        <v>-3.2194368131868156E-2</v>
      </c>
      <c r="T4274">
        <f t="shared" si="530"/>
        <v>7.2101970295329665E-2</v>
      </c>
      <c r="V4274">
        <f t="shared" si="531"/>
        <v>5.2856849997588995E-3</v>
      </c>
      <c r="X4274">
        <f t="shared" si="532"/>
        <v>-1.7016928871133147E-4</v>
      </c>
      <c r="Y4274">
        <f t="shared" si="533"/>
        <v>-0.25351056677457517</v>
      </c>
      <c r="AA4274">
        <f t="shared" si="534"/>
        <v>3.8110830284308574E-4</v>
      </c>
      <c r="AB4274">
        <f t="shared" si="535"/>
        <v>0.14569472541449402</v>
      </c>
    </row>
    <row r="4275" spans="1:28" x14ac:dyDescent="0.3">
      <c r="A4275" s="1">
        <v>4273</v>
      </c>
      <c r="B4275">
        <v>4273</v>
      </c>
      <c r="C4275">
        <v>25.813692022000399</v>
      </c>
      <c r="D4275">
        <v>25.813692022000399</v>
      </c>
      <c r="E4275">
        <v>0.99609375</v>
      </c>
      <c r="F4275">
        <v>-0.2587890625</v>
      </c>
      <c r="G4275">
        <v>10.1513671875</v>
      </c>
      <c r="H4275">
        <v>0.99609375</v>
      </c>
      <c r="I4275">
        <v>-6.103515625E-2</v>
      </c>
      <c r="J4275">
        <v>0.457763671875</v>
      </c>
      <c r="K4275">
        <v>0.1068115234375</v>
      </c>
      <c r="L4275">
        <v>6.103515625E-2</v>
      </c>
      <c r="M4275">
        <v>-39</v>
      </c>
      <c r="N4275">
        <v>6.6</v>
      </c>
      <c r="O4275">
        <v>-113.1</v>
      </c>
      <c r="P4275">
        <v>39</v>
      </c>
      <c r="R4275">
        <f t="shared" si="528"/>
        <v>25.813692022000399</v>
      </c>
      <c r="S4275">
        <f t="shared" si="529"/>
        <v>-1.6935579069368156E-2</v>
      </c>
      <c r="T4275">
        <f t="shared" si="530"/>
        <v>5.6843181232829672E-2</v>
      </c>
      <c r="V4275">
        <f t="shared" si="531"/>
        <v>5.2805560003506002E-3</v>
      </c>
      <c r="X4275">
        <f t="shared" si="532"/>
        <v>-8.9429273674164047E-5</v>
      </c>
      <c r="Y4275">
        <f t="shared" si="533"/>
        <v>-0.25359999604824934</v>
      </c>
      <c r="AA4275">
        <f t="shared" si="534"/>
        <v>3.0016360173803537E-4</v>
      </c>
      <c r="AB4275">
        <f t="shared" si="535"/>
        <v>0.14599488901623206</v>
      </c>
    </row>
    <row r="4276" spans="1:28" x14ac:dyDescent="0.3">
      <c r="A4276" s="1">
        <v>4274</v>
      </c>
      <c r="B4276">
        <v>4274</v>
      </c>
      <c r="C4276">
        <v>25.82202070700032</v>
      </c>
      <c r="D4276">
        <v>25.82202070700032</v>
      </c>
      <c r="E4276">
        <v>0.99609375</v>
      </c>
      <c r="F4276">
        <v>-0.21484375</v>
      </c>
      <c r="G4276">
        <v>10.14404296875</v>
      </c>
      <c r="H4276">
        <v>0.99609375</v>
      </c>
      <c r="I4276">
        <v>-0.1220703125</v>
      </c>
      <c r="J4276">
        <v>0.518798828125</v>
      </c>
      <c r="K4276">
        <v>7.62939453125E-2</v>
      </c>
      <c r="L4276">
        <v>0.1220703125</v>
      </c>
      <c r="M4276">
        <v>-39</v>
      </c>
      <c r="N4276">
        <v>6.6</v>
      </c>
      <c r="O4276">
        <v>-113.1</v>
      </c>
      <c r="P4276">
        <v>39</v>
      </c>
      <c r="R4276">
        <f t="shared" si="528"/>
        <v>25.82202070700032</v>
      </c>
      <c r="S4276">
        <f t="shared" si="529"/>
        <v>4.4099577180631844E-2</v>
      </c>
      <c r="T4276">
        <f t="shared" si="530"/>
        <v>2.6325603107829672E-2</v>
      </c>
      <c r="V4276">
        <f t="shared" si="531"/>
        <v>8.3286849999204549E-3</v>
      </c>
      <c r="X4276">
        <f t="shared" si="532"/>
        <v>3.6729148696716283E-4</v>
      </c>
      <c r="Y4276">
        <f t="shared" si="533"/>
        <v>-0.25323270456128216</v>
      </c>
      <c r="AA4276">
        <f t="shared" si="534"/>
        <v>2.192576557180403E-4</v>
      </c>
      <c r="AB4276">
        <f t="shared" si="535"/>
        <v>0.1462141466719501</v>
      </c>
    </row>
    <row r="4277" spans="1:28" x14ac:dyDescent="0.3">
      <c r="A4277" s="1">
        <v>4275</v>
      </c>
      <c r="B4277">
        <v>4275</v>
      </c>
      <c r="C4277">
        <v>25.82743859600032</v>
      </c>
      <c r="D4277">
        <v>25.82743859600032</v>
      </c>
      <c r="E4277">
        <v>1.01318359375</v>
      </c>
      <c r="F4277">
        <v>-0.2587890625</v>
      </c>
      <c r="G4277">
        <v>10.13916015625</v>
      </c>
      <c r="H4277">
        <v>1.01318359375</v>
      </c>
      <c r="I4277">
        <v>-3.0517578125E-2</v>
      </c>
      <c r="J4277">
        <v>0.42724609375</v>
      </c>
      <c r="K4277">
        <v>0.1220703125</v>
      </c>
      <c r="L4277">
        <v>3.0517578125E-2</v>
      </c>
      <c r="M4277">
        <v>-37.65</v>
      </c>
      <c r="N4277">
        <v>5.3999999999999986</v>
      </c>
      <c r="O4277">
        <v>-111.15</v>
      </c>
      <c r="P4277">
        <v>37.65</v>
      </c>
      <c r="R4277">
        <f t="shared" si="528"/>
        <v>25.82743859600032</v>
      </c>
      <c r="S4277">
        <f t="shared" si="529"/>
        <v>-4.7453157194368156E-2</v>
      </c>
      <c r="T4277">
        <f t="shared" si="530"/>
        <v>7.2101970295329665E-2</v>
      </c>
      <c r="V4277">
        <f t="shared" si="531"/>
        <v>5.4178890000002866E-3</v>
      </c>
      <c r="X4277">
        <f t="shared" si="532"/>
        <v>-2.5709593837865168E-4</v>
      </c>
      <c r="Y4277">
        <f t="shared" si="533"/>
        <v>-0.2534898004996608</v>
      </c>
      <c r="AA4277">
        <f t="shared" si="534"/>
        <v>3.9064047174141399E-4</v>
      </c>
      <c r="AB4277">
        <f t="shared" si="535"/>
        <v>0.14660478714369152</v>
      </c>
    </row>
    <row r="4278" spans="1:28" x14ac:dyDescent="0.3">
      <c r="A4278" s="1">
        <v>4276</v>
      </c>
      <c r="B4278">
        <v>4276</v>
      </c>
      <c r="C4278">
        <v>25.833010744000148</v>
      </c>
      <c r="D4278">
        <v>25.833010744000148</v>
      </c>
      <c r="E4278">
        <v>0.99609375</v>
      </c>
      <c r="F4278">
        <v>-0.2392578125</v>
      </c>
      <c r="G4278">
        <v>10.1708984375</v>
      </c>
      <c r="H4278">
        <v>0.99609375</v>
      </c>
      <c r="I4278">
        <v>-6.103515625E-2</v>
      </c>
      <c r="J4278">
        <v>0.4425048828125</v>
      </c>
      <c r="K4278">
        <v>0.1068115234375</v>
      </c>
      <c r="L4278">
        <v>6.103515625E-2</v>
      </c>
      <c r="M4278">
        <v>-36.15</v>
      </c>
      <c r="N4278">
        <v>6</v>
      </c>
      <c r="O4278">
        <v>-111.3</v>
      </c>
      <c r="P4278">
        <v>36.15</v>
      </c>
      <c r="R4278">
        <f t="shared" si="528"/>
        <v>25.833010744000148</v>
      </c>
      <c r="S4278">
        <f t="shared" si="529"/>
        <v>-3.2194368131868156E-2</v>
      </c>
      <c r="T4278">
        <f t="shared" si="530"/>
        <v>5.6843181232829672E-2</v>
      </c>
      <c r="V4278">
        <f t="shared" si="531"/>
        <v>5.572147999828303E-3</v>
      </c>
      <c r="X4278">
        <f t="shared" si="532"/>
        <v>-1.7939178399172521E-4</v>
      </c>
      <c r="Y4278">
        <f t="shared" si="533"/>
        <v>-0.25366919228365253</v>
      </c>
      <c r="AA4278">
        <f t="shared" si="534"/>
        <v>3.1673861861038959E-4</v>
      </c>
      <c r="AB4278">
        <f t="shared" si="535"/>
        <v>0.14692152576230191</v>
      </c>
    </row>
    <row r="4279" spans="1:28" x14ac:dyDescent="0.3">
      <c r="A4279" s="1">
        <v>4277</v>
      </c>
      <c r="B4279">
        <v>4277</v>
      </c>
      <c r="C4279">
        <v>25.842213707000159</v>
      </c>
      <c r="D4279">
        <v>25.842213707000159</v>
      </c>
      <c r="E4279">
        <v>0.96923828125</v>
      </c>
      <c r="F4279">
        <v>-0.2490234375</v>
      </c>
      <c r="G4279">
        <v>10.14892578125</v>
      </c>
      <c r="H4279">
        <v>0.96923828125</v>
      </c>
      <c r="I4279">
        <v>-1.52587890625E-2</v>
      </c>
      <c r="J4279">
        <v>0.48828125</v>
      </c>
      <c r="K4279">
        <v>3.0517578125E-2</v>
      </c>
      <c r="L4279">
        <v>1.52587890625E-2</v>
      </c>
      <c r="M4279">
        <v>-38.549999999999997</v>
      </c>
      <c r="N4279">
        <v>6.6</v>
      </c>
      <c r="O4279">
        <v>-111</v>
      </c>
      <c r="P4279">
        <v>38.549999999999997</v>
      </c>
      <c r="R4279">
        <f t="shared" si="528"/>
        <v>25.842213707000159</v>
      </c>
      <c r="S4279">
        <f t="shared" si="529"/>
        <v>1.3581999055631844E-2</v>
      </c>
      <c r="T4279">
        <f t="shared" si="530"/>
        <v>-1.9450764079670328E-2</v>
      </c>
      <c r="V4279">
        <f t="shared" si="531"/>
        <v>9.2029630000105556E-3</v>
      </c>
      <c r="X4279">
        <f t="shared" si="532"/>
        <v>1.2499463477515815E-4</v>
      </c>
      <c r="Y4279">
        <f t="shared" si="533"/>
        <v>-0.25354419764887737</v>
      </c>
      <c r="AA4279">
        <f t="shared" si="534"/>
        <v>-1.7900466214714039E-4</v>
      </c>
      <c r="AB4279">
        <f t="shared" si="535"/>
        <v>0.14674252110015476</v>
      </c>
    </row>
    <row r="4280" spans="1:28" x14ac:dyDescent="0.3">
      <c r="A4280" s="1">
        <v>4278</v>
      </c>
      <c r="B4280">
        <v>4278</v>
      </c>
      <c r="C4280">
        <v>25.848592559000281</v>
      </c>
      <c r="D4280">
        <v>25.848592559000281</v>
      </c>
      <c r="E4280">
        <v>1.0107421875</v>
      </c>
      <c r="F4280">
        <v>-0.25634765625</v>
      </c>
      <c r="G4280">
        <v>10.1708984375</v>
      </c>
      <c r="H4280">
        <v>1.0107421875</v>
      </c>
      <c r="I4280">
        <v>-6.103515625E-2</v>
      </c>
      <c r="J4280">
        <v>0.3509521484375</v>
      </c>
      <c r="K4280">
        <v>4.57763671875E-2</v>
      </c>
      <c r="L4280">
        <v>6.103515625E-2</v>
      </c>
      <c r="M4280">
        <v>-38.549999999999997</v>
      </c>
      <c r="N4280">
        <v>6.6</v>
      </c>
      <c r="O4280">
        <v>-111</v>
      </c>
      <c r="P4280">
        <v>38.549999999999997</v>
      </c>
      <c r="R4280">
        <f t="shared" si="528"/>
        <v>25.848592559000281</v>
      </c>
      <c r="S4280">
        <f t="shared" si="529"/>
        <v>-0.12374710250686816</v>
      </c>
      <c r="T4280">
        <f t="shared" si="530"/>
        <v>-4.1919750171703282E-3</v>
      </c>
      <c r="V4280">
        <f t="shared" si="531"/>
        <v>6.3788520001217819E-3</v>
      </c>
      <c r="X4280">
        <f t="shared" si="532"/>
        <v>-7.8936445233521114E-4</v>
      </c>
      <c r="Y4280">
        <f t="shared" si="533"/>
        <v>-0.25433356210121255</v>
      </c>
      <c r="AA4280">
        <f t="shared" si="534"/>
        <v>-2.673998822273749E-5</v>
      </c>
      <c r="AB4280">
        <f t="shared" si="535"/>
        <v>0.14671578111193204</v>
      </c>
    </row>
    <row r="4281" spans="1:28" x14ac:dyDescent="0.3">
      <c r="A4281" s="1">
        <v>4279</v>
      </c>
      <c r="B4281">
        <v>4279</v>
      </c>
      <c r="C4281">
        <v>25.854191707000151</v>
      </c>
      <c r="D4281">
        <v>25.854191707000151</v>
      </c>
      <c r="E4281">
        <v>1.0107421875</v>
      </c>
      <c r="F4281">
        <v>-0.27099609375</v>
      </c>
      <c r="G4281">
        <v>10.166015625</v>
      </c>
      <c r="H4281">
        <v>1.0107421875</v>
      </c>
      <c r="I4281">
        <v>-6.103515625E-2</v>
      </c>
      <c r="J4281">
        <v>0.457763671875</v>
      </c>
      <c r="K4281">
        <v>3.0517578125E-2</v>
      </c>
      <c r="L4281">
        <v>6.103515625E-2</v>
      </c>
      <c r="M4281">
        <v>-37.65</v>
      </c>
      <c r="N4281">
        <v>7.5</v>
      </c>
      <c r="O4281">
        <v>-110.55</v>
      </c>
      <c r="P4281">
        <v>37.65</v>
      </c>
      <c r="R4281">
        <f t="shared" si="528"/>
        <v>25.854191707000151</v>
      </c>
      <c r="S4281">
        <f t="shared" si="529"/>
        <v>-1.6935579069368156E-2</v>
      </c>
      <c r="T4281">
        <f t="shared" si="530"/>
        <v>-1.9450764079670328E-2</v>
      </c>
      <c r="V4281">
        <f t="shared" si="531"/>
        <v>5.5991479998702687E-3</v>
      </c>
      <c r="X4281">
        <f t="shared" si="532"/>
        <v>-9.4824813672897504E-5</v>
      </c>
      <c r="Y4281">
        <f t="shared" si="533"/>
        <v>-0.25442838691488545</v>
      </c>
      <c r="AA4281">
        <f t="shared" si="534"/>
        <v>-1.0890770679263458E-4</v>
      </c>
      <c r="AB4281">
        <f t="shared" si="535"/>
        <v>0.14660687340513939</v>
      </c>
    </row>
    <row r="4282" spans="1:28" x14ac:dyDescent="0.3">
      <c r="A4282" s="1">
        <v>4280</v>
      </c>
      <c r="B4282">
        <v>4280</v>
      </c>
      <c r="C4282">
        <v>25.860065429000311</v>
      </c>
      <c r="D4282">
        <v>25.860065429000311</v>
      </c>
      <c r="E4282">
        <v>1.0107421875</v>
      </c>
      <c r="F4282">
        <v>-0.26123046875</v>
      </c>
      <c r="G4282">
        <v>10.13916015625</v>
      </c>
      <c r="H4282">
        <v>1.0107421875</v>
      </c>
      <c r="I4282">
        <v>3.0517578125E-2</v>
      </c>
      <c r="J4282">
        <v>0.42724609375</v>
      </c>
      <c r="K4282">
        <v>6.103515625E-2</v>
      </c>
      <c r="L4282">
        <v>3.0517578125E-2</v>
      </c>
      <c r="M4282">
        <v>-38.549999999999997</v>
      </c>
      <c r="N4282">
        <v>6</v>
      </c>
      <c r="O4282">
        <v>-111.75</v>
      </c>
      <c r="P4282">
        <v>38.549999999999997</v>
      </c>
      <c r="R4282">
        <f t="shared" si="528"/>
        <v>25.860065429000311</v>
      </c>
      <c r="S4282">
        <f t="shared" si="529"/>
        <v>-4.7453157194368156E-2</v>
      </c>
      <c r="T4282">
        <f t="shared" si="530"/>
        <v>1.1066814045329672E-2</v>
      </c>
      <c r="V4282">
        <f t="shared" si="531"/>
        <v>5.8737220001603418E-3</v>
      </c>
      <c r="X4282">
        <f t="shared" si="532"/>
        <v>-2.7872665338962726E-4</v>
      </c>
      <c r="Y4282">
        <f t="shared" si="533"/>
        <v>-0.25470711356827508</v>
      </c>
      <c r="AA4282">
        <f t="shared" si="534"/>
        <v>6.5003389129736369E-5</v>
      </c>
      <c r="AB4282">
        <f t="shared" si="535"/>
        <v>0.14667187679426913</v>
      </c>
    </row>
    <row r="4283" spans="1:28" x14ac:dyDescent="0.3">
      <c r="A4283" s="1">
        <v>4281</v>
      </c>
      <c r="B4283">
        <v>4281</v>
      </c>
      <c r="C4283">
        <v>25.86556990999998</v>
      </c>
      <c r="D4283">
        <v>25.86556990999998</v>
      </c>
      <c r="E4283">
        <v>1.0009765625</v>
      </c>
      <c r="F4283">
        <v>-0.25390625</v>
      </c>
      <c r="G4283">
        <v>10.1513671875</v>
      </c>
      <c r="H4283">
        <v>1.0009765625</v>
      </c>
      <c r="I4283">
        <v>-7.62939453125E-2</v>
      </c>
      <c r="J4283">
        <v>0.42724609375</v>
      </c>
      <c r="K4283">
        <v>0</v>
      </c>
      <c r="L4283">
        <v>7.62939453125E-2</v>
      </c>
      <c r="M4283">
        <v>-38.549999999999997</v>
      </c>
      <c r="N4283">
        <v>6</v>
      </c>
      <c r="O4283">
        <v>-111.75</v>
      </c>
      <c r="P4283">
        <v>38.549999999999997</v>
      </c>
      <c r="R4283">
        <f t="shared" si="528"/>
        <v>25.86556990999998</v>
      </c>
      <c r="S4283">
        <f t="shared" si="529"/>
        <v>-4.7453157194368156E-2</v>
      </c>
      <c r="T4283">
        <f t="shared" si="530"/>
        <v>-4.9968342204670328E-2</v>
      </c>
      <c r="V4283">
        <f t="shared" si="531"/>
        <v>5.504480999668715E-3</v>
      </c>
      <c r="X4283">
        <f t="shared" si="532"/>
        <v>-2.6120500215069231E-4</v>
      </c>
      <c r="Y4283">
        <f t="shared" si="533"/>
        <v>-0.25496831857042579</v>
      </c>
      <c r="AA4283">
        <f t="shared" si="534"/>
        <v>-2.7504979025055215E-4</v>
      </c>
      <c r="AB4283">
        <f t="shared" si="535"/>
        <v>0.14639682700401857</v>
      </c>
    </row>
    <row r="4284" spans="1:28" x14ac:dyDescent="0.3">
      <c r="A4284" s="1">
        <v>4282</v>
      </c>
      <c r="B4284">
        <v>4282</v>
      </c>
      <c r="C4284">
        <v>25.870832596000131</v>
      </c>
      <c r="D4284">
        <v>25.870832596000131</v>
      </c>
      <c r="E4284">
        <v>0.99609375</v>
      </c>
      <c r="F4284">
        <v>-0.25146484375</v>
      </c>
      <c r="G4284">
        <v>10.13916015625</v>
      </c>
      <c r="H4284">
        <v>0.99609375</v>
      </c>
      <c r="I4284">
        <v>-9.1552734375E-2</v>
      </c>
      <c r="J4284">
        <v>0.5340576171875</v>
      </c>
      <c r="K4284">
        <v>1.52587890625E-2</v>
      </c>
      <c r="L4284">
        <v>9.1552734375E-2</v>
      </c>
      <c r="M4284">
        <v>-37.5</v>
      </c>
      <c r="N4284">
        <v>6.3</v>
      </c>
      <c r="O4284">
        <v>-111.75</v>
      </c>
      <c r="P4284">
        <v>37.5</v>
      </c>
      <c r="R4284">
        <f t="shared" si="528"/>
        <v>25.870832596000131</v>
      </c>
      <c r="S4284">
        <f t="shared" si="529"/>
        <v>5.9358366243131844E-2</v>
      </c>
      <c r="T4284">
        <f t="shared" si="530"/>
        <v>-3.4709553142170328E-2</v>
      </c>
      <c r="V4284">
        <f t="shared" si="531"/>
        <v>5.2626860001510067E-3</v>
      </c>
      <c r="X4284">
        <f t="shared" si="532"/>
        <v>3.1238444301956604E-4</v>
      </c>
      <c r="Y4284">
        <f t="shared" si="533"/>
        <v>-0.25465593412740622</v>
      </c>
      <c r="AA4284">
        <f t="shared" si="534"/>
        <v>-1.8266547939279717E-4</v>
      </c>
      <c r="AB4284">
        <f t="shared" si="535"/>
        <v>0.14621416152462577</v>
      </c>
    </row>
    <row r="4285" spans="1:28" x14ac:dyDescent="0.3">
      <c r="A4285" s="1">
        <v>4283</v>
      </c>
      <c r="B4285">
        <v>4283</v>
      </c>
      <c r="C4285">
        <v>25.87609741000006</v>
      </c>
      <c r="D4285">
        <v>25.87609741000006</v>
      </c>
      <c r="E4285">
        <v>0.99609375</v>
      </c>
      <c r="F4285">
        <v>-0.234375</v>
      </c>
      <c r="G4285">
        <v>10.15380859375</v>
      </c>
      <c r="H4285">
        <v>0.99609375</v>
      </c>
      <c r="I4285">
        <v>-4.57763671875E-2</v>
      </c>
      <c r="J4285">
        <v>0.4730224609375</v>
      </c>
      <c r="K4285">
        <v>0</v>
      </c>
      <c r="L4285">
        <v>4.57763671875E-2</v>
      </c>
      <c r="M4285">
        <v>-37.5</v>
      </c>
      <c r="N4285">
        <v>6.3</v>
      </c>
      <c r="O4285">
        <v>-111.75</v>
      </c>
      <c r="P4285">
        <v>37.5</v>
      </c>
      <c r="R4285">
        <f t="shared" si="528"/>
        <v>25.87609741000006</v>
      </c>
      <c r="S4285">
        <f t="shared" si="529"/>
        <v>-1.6767900068681563E-3</v>
      </c>
      <c r="T4285">
        <f t="shared" si="530"/>
        <v>-4.9968342204670328E-2</v>
      </c>
      <c r="V4285">
        <f t="shared" si="531"/>
        <v>5.2648139999291743E-3</v>
      </c>
      <c r="X4285">
        <f t="shared" si="532"/>
        <v>-8.8279875031008046E-6</v>
      </c>
      <c r="Y4285">
        <f t="shared" si="533"/>
        <v>-0.25466476211490935</v>
      </c>
      <c r="AA4285">
        <f t="shared" si="534"/>
        <v>-2.6307402759240018E-4</v>
      </c>
      <c r="AB4285">
        <f t="shared" si="535"/>
        <v>0.14595108749703337</v>
      </c>
    </row>
    <row r="4286" spans="1:28" x14ac:dyDescent="0.3">
      <c r="A4286" s="1">
        <v>4284</v>
      </c>
      <c r="B4286">
        <v>4284</v>
      </c>
      <c r="C4286">
        <v>25.881431855000301</v>
      </c>
      <c r="D4286">
        <v>25.881431855000301</v>
      </c>
      <c r="E4286">
        <v>1.025390625</v>
      </c>
      <c r="F4286">
        <v>-0.2294921875</v>
      </c>
      <c r="G4286">
        <v>10.15625</v>
      </c>
      <c r="H4286">
        <v>1.025390625</v>
      </c>
      <c r="I4286">
        <v>0</v>
      </c>
      <c r="J4286">
        <v>0.518798828125</v>
      </c>
      <c r="K4286">
        <v>6.103515625E-2</v>
      </c>
      <c r="L4286">
        <v>0</v>
      </c>
      <c r="M4286">
        <v>-37.35</v>
      </c>
      <c r="N4286">
        <v>5.0999999999999996</v>
      </c>
      <c r="O4286">
        <v>-109.8</v>
      </c>
      <c r="P4286">
        <v>37.35</v>
      </c>
      <c r="R4286">
        <f t="shared" si="528"/>
        <v>25.881431855000301</v>
      </c>
      <c r="S4286">
        <f t="shared" si="529"/>
        <v>4.4099577180631844E-2</v>
      </c>
      <c r="T4286">
        <f t="shared" si="530"/>
        <v>1.1066814045329672E-2</v>
      </c>
      <c r="V4286">
        <f t="shared" si="531"/>
        <v>5.3344450002406063E-3</v>
      </c>
      <c r="X4286">
        <f t="shared" si="532"/>
        <v>2.3524676900394626E-4</v>
      </c>
      <c r="Y4286">
        <f t="shared" si="533"/>
        <v>-0.25442951534590541</v>
      </c>
      <c r="AA4286">
        <f t="shared" si="534"/>
        <v>5.9035310852701388E-5</v>
      </c>
      <c r="AB4286">
        <f t="shared" si="535"/>
        <v>0.14601012280788606</v>
      </c>
    </row>
    <row r="4287" spans="1:28" x14ac:dyDescent="0.3">
      <c r="A4287" s="1">
        <v>4285</v>
      </c>
      <c r="B4287">
        <v>4285</v>
      </c>
      <c r="C4287">
        <v>25.8867707620002</v>
      </c>
      <c r="D4287">
        <v>25.8867707620002</v>
      </c>
      <c r="E4287">
        <v>1.0107421875</v>
      </c>
      <c r="F4287">
        <v>-0.263671875</v>
      </c>
      <c r="G4287">
        <v>10.14892578125</v>
      </c>
      <c r="H4287">
        <v>1.0107421875</v>
      </c>
      <c r="I4287">
        <v>-3.0517578125E-2</v>
      </c>
      <c r="J4287">
        <v>0.4425048828125</v>
      </c>
      <c r="K4287">
        <v>1.52587890625E-2</v>
      </c>
      <c r="L4287">
        <v>3.0517578125E-2</v>
      </c>
      <c r="M4287">
        <v>-37.35</v>
      </c>
      <c r="N4287">
        <v>5.0999999999999996</v>
      </c>
      <c r="O4287">
        <v>-109.8</v>
      </c>
      <c r="P4287">
        <v>37.35</v>
      </c>
      <c r="R4287">
        <f t="shared" si="528"/>
        <v>25.8867707620002</v>
      </c>
      <c r="S4287">
        <f t="shared" si="529"/>
        <v>-3.2194368131868156E-2</v>
      </c>
      <c r="T4287">
        <f t="shared" si="530"/>
        <v>-3.4709553142170328E-2</v>
      </c>
      <c r="V4287">
        <f t="shared" si="531"/>
        <v>5.3389069998992511E-3</v>
      </c>
      <c r="X4287">
        <f t="shared" si="532"/>
        <v>-1.7188273737656429E-4</v>
      </c>
      <c r="Y4287">
        <f t="shared" si="533"/>
        <v>-0.25460139808328197</v>
      </c>
      <c r="AA4287">
        <f t="shared" si="534"/>
        <v>-1.8531107623410821E-4</v>
      </c>
      <c r="AB4287">
        <f t="shared" si="535"/>
        <v>0.14582481173165196</v>
      </c>
    </row>
    <row r="4288" spans="1:28" x14ac:dyDescent="0.3">
      <c r="A4288" s="1">
        <v>4286</v>
      </c>
      <c r="B4288">
        <v>4286</v>
      </c>
      <c r="C4288">
        <v>25.892089910000319</v>
      </c>
      <c r="D4288">
        <v>25.892089910000319</v>
      </c>
      <c r="E4288">
        <v>1.02294921875</v>
      </c>
      <c r="F4288">
        <v>-0.26611328125</v>
      </c>
      <c r="G4288">
        <v>10.13427734375</v>
      </c>
      <c r="H4288">
        <v>1.02294921875</v>
      </c>
      <c r="I4288">
        <v>1.52587890625E-2</v>
      </c>
      <c r="J4288">
        <v>0.48828125</v>
      </c>
      <c r="K4288">
        <v>0</v>
      </c>
      <c r="L4288">
        <v>1.52587890625E-2</v>
      </c>
      <c r="M4288">
        <v>-36.450000000000003</v>
      </c>
      <c r="N4288">
        <v>6</v>
      </c>
      <c r="O4288">
        <v>-112.05</v>
      </c>
      <c r="P4288">
        <v>36.450000000000003</v>
      </c>
      <c r="R4288">
        <f t="shared" si="528"/>
        <v>25.892089910000319</v>
      </c>
      <c r="S4288">
        <f t="shared" si="529"/>
        <v>1.3581999055631844E-2</v>
      </c>
      <c r="T4288">
        <f t="shared" si="530"/>
        <v>-4.9968342204670328E-2</v>
      </c>
      <c r="V4288">
        <f t="shared" si="531"/>
        <v>5.3191480001189007E-3</v>
      </c>
      <c r="X4288">
        <f t="shared" si="532"/>
        <v>7.2244663114380919E-5</v>
      </c>
      <c r="Y4288">
        <f t="shared" si="533"/>
        <v>-0.25452915342016758</v>
      </c>
      <c r="AA4288">
        <f t="shared" si="534"/>
        <v>-2.6578900750722905E-4</v>
      </c>
      <c r="AB4288">
        <f t="shared" si="535"/>
        <v>0.14555902272414473</v>
      </c>
    </row>
    <row r="4289" spans="1:28" x14ac:dyDescent="0.3">
      <c r="A4289" s="1">
        <v>4287</v>
      </c>
      <c r="B4289">
        <v>4287</v>
      </c>
      <c r="C4289">
        <v>25.897395428999971</v>
      </c>
      <c r="D4289">
        <v>25.897395428999971</v>
      </c>
      <c r="E4289">
        <v>0.966796875</v>
      </c>
      <c r="F4289">
        <v>-0.25146484375</v>
      </c>
      <c r="G4289">
        <v>10.14404296875</v>
      </c>
      <c r="H4289">
        <v>0.966796875</v>
      </c>
      <c r="I4289">
        <v>0</v>
      </c>
      <c r="J4289">
        <v>0.5035400390625</v>
      </c>
      <c r="K4289">
        <v>1.52587890625E-2</v>
      </c>
      <c r="L4289">
        <v>0</v>
      </c>
      <c r="M4289">
        <v>-36.450000000000003</v>
      </c>
      <c r="N4289">
        <v>6</v>
      </c>
      <c r="O4289">
        <v>-112.05</v>
      </c>
      <c r="P4289">
        <v>36.450000000000003</v>
      </c>
      <c r="R4289">
        <f t="shared" si="528"/>
        <v>25.897395428999971</v>
      </c>
      <c r="S4289">
        <f t="shared" si="529"/>
        <v>2.8840788118131844E-2</v>
      </c>
      <c r="T4289">
        <f t="shared" si="530"/>
        <v>-3.4709553142170328E-2</v>
      </c>
      <c r="V4289">
        <f t="shared" si="531"/>
        <v>5.3055189996520369E-3</v>
      </c>
      <c r="X4289">
        <f t="shared" si="532"/>
        <v>1.5301534932568722E-4</v>
      </c>
      <c r="Y4289">
        <f t="shared" si="533"/>
        <v>-0.25437613807084186</v>
      </c>
      <c r="AA4289">
        <f t="shared" si="534"/>
        <v>-1.8415219366521674E-4</v>
      </c>
      <c r="AB4289">
        <f t="shared" si="535"/>
        <v>0.14537487053047951</v>
      </c>
    </row>
    <row r="4290" spans="1:28" x14ac:dyDescent="0.3">
      <c r="A4290" s="1">
        <v>4288</v>
      </c>
      <c r="B4290">
        <v>4288</v>
      </c>
      <c r="C4290">
        <v>25.902919503000248</v>
      </c>
      <c r="D4290">
        <v>25.902919503000248</v>
      </c>
      <c r="E4290">
        <v>0.99853515625</v>
      </c>
      <c r="F4290">
        <v>-0.26123046875</v>
      </c>
      <c r="G4290">
        <v>10.16845703125</v>
      </c>
      <c r="H4290">
        <v>0.99853515625</v>
      </c>
      <c r="I4290">
        <v>-4.57763671875E-2</v>
      </c>
      <c r="J4290">
        <v>0.5035400390625</v>
      </c>
      <c r="K4290">
        <v>0.1068115234375</v>
      </c>
      <c r="L4290">
        <v>4.57763671875E-2</v>
      </c>
      <c r="M4290">
        <v>-37.200000000000003</v>
      </c>
      <c r="N4290">
        <v>6</v>
      </c>
      <c r="O4290">
        <v>-112.5</v>
      </c>
      <c r="P4290">
        <v>37.200000000000003</v>
      </c>
      <c r="R4290">
        <f t="shared" si="528"/>
        <v>25.902919503000248</v>
      </c>
      <c r="S4290">
        <f t="shared" si="529"/>
        <v>2.8840788118131844E-2</v>
      </c>
      <c r="T4290">
        <f t="shared" si="530"/>
        <v>5.6843181232829672E-2</v>
      </c>
      <c r="V4290">
        <f t="shared" si="531"/>
        <v>5.5240740002773236E-3</v>
      </c>
      <c r="X4290">
        <f t="shared" si="532"/>
        <v>1.5931864779087927E-4</v>
      </c>
      <c r="Y4290">
        <f t="shared" si="533"/>
        <v>-0.25421681942305097</v>
      </c>
      <c r="AA4290">
        <f t="shared" si="534"/>
        <v>3.1400593954132632E-4</v>
      </c>
      <c r="AB4290">
        <f t="shared" si="535"/>
        <v>0.14568887647002085</v>
      </c>
    </row>
    <row r="4291" spans="1:28" x14ac:dyDescent="0.3">
      <c r="A4291" s="1">
        <v>4289</v>
      </c>
      <c r="B4291">
        <v>4289</v>
      </c>
      <c r="C4291">
        <v>25.909015596000241</v>
      </c>
      <c r="D4291">
        <v>25.909015596000241</v>
      </c>
      <c r="E4291">
        <v>1.015625</v>
      </c>
      <c r="F4291">
        <v>-0.25146484375</v>
      </c>
      <c r="G4291">
        <v>10.1708984375</v>
      </c>
      <c r="H4291">
        <v>1.015625</v>
      </c>
      <c r="I4291">
        <v>-3.0517578125E-2</v>
      </c>
      <c r="J4291">
        <v>0.42724609375</v>
      </c>
      <c r="K4291">
        <v>3.0517578125E-2</v>
      </c>
      <c r="L4291">
        <v>3.0517578125E-2</v>
      </c>
      <c r="M4291">
        <v>-39.299999999999997</v>
      </c>
      <c r="N4291">
        <v>7.35</v>
      </c>
      <c r="O4291">
        <v>-111.3</v>
      </c>
      <c r="P4291">
        <v>39.299999999999997</v>
      </c>
      <c r="R4291">
        <f t="shared" ref="R4291:R4354" si="536">C4291</f>
        <v>25.909015596000241</v>
      </c>
      <c r="S4291">
        <f t="shared" ref="S4291:S4354" si="537">J4291-S$1</f>
        <v>-4.7453157194368156E-2</v>
      </c>
      <c r="T4291">
        <f t="shared" ref="T4291:T4354" si="538">K4291-T$1</f>
        <v>-1.9450764079670328E-2</v>
      </c>
      <c r="V4291">
        <f t="shared" ref="V4291:V4354" si="539">R4291-R4290</f>
        <v>6.0960929999929192E-3</v>
      </c>
      <c r="X4291">
        <f t="shared" ref="X4291:X4354" si="540">S4291*V4291</f>
        <v>-2.8927885940015138E-4</v>
      </c>
      <c r="Y4291">
        <f t="shared" ref="Y4291:Y4354" si="541">Y4290+X4291</f>
        <v>-0.25450609828245113</v>
      </c>
      <c r="AA4291">
        <f t="shared" ref="AA4291:AA4354" si="542">T4291*V4291</f>
        <v>-1.18573666750592E-4</v>
      </c>
      <c r="AB4291">
        <f t="shared" ref="AB4291:AB4354" si="543">AB4290+AA4291</f>
        <v>0.14557030280327027</v>
      </c>
    </row>
    <row r="4292" spans="1:28" x14ac:dyDescent="0.3">
      <c r="A4292" s="1">
        <v>4290</v>
      </c>
      <c r="B4292">
        <v>4290</v>
      </c>
      <c r="C4292">
        <v>25.914479540000229</v>
      </c>
      <c r="D4292">
        <v>25.914479540000229</v>
      </c>
      <c r="E4292">
        <v>1.005859375</v>
      </c>
      <c r="F4292">
        <v>-0.2685546875</v>
      </c>
      <c r="G4292">
        <v>10.166015625</v>
      </c>
      <c r="H4292">
        <v>1.005859375</v>
      </c>
      <c r="I4292">
        <v>-0.1220703125</v>
      </c>
      <c r="J4292">
        <v>0.4119873046875</v>
      </c>
      <c r="K4292">
        <v>0</v>
      </c>
      <c r="L4292">
        <v>0.1220703125</v>
      </c>
      <c r="M4292">
        <v>-39.299999999999997</v>
      </c>
      <c r="N4292">
        <v>7.35</v>
      </c>
      <c r="O4292">
        <v>-111.3</v>
      </c>
      <c r="P4292">
        <v>39.299999999999997</v>
      </c>
      <c r="R4292">
        <f t="shared" si="536"/>
        <v>25.914479540000229</v>
      </c>
      <c r="S4292">
        <f t="shared" si="537"/>
        <v>-6.2711946256868156E-2</v>
      </c>
      <c r="T4292">
        <f t="shared" si="538"/>
        <v>-4.9968342204670328E-2</v>
      </c>
      <c r="V4292">
        <f t="shared" si="539"/>
        <v>5.4639439999881745E-3</v>
      </c>
      <c r="X4292">
        <f t="shared" si="540"/>
        <v>-3.4265456247779564E-4</v>
      </c>
      <c r="Y4292">
        <f t="shared" si="541"/>
        <v>-0.25484875284492892</v>
      </c>
      <c r="AA4292">
        <f t="shared" si="542"/>
        <v>-2.7302422357856432E-4</v>
      </c>
      <c r="AB4292">
        <f t="shared" si="543"/>
        <v>0.14529727857969171</v>
      </c>
    </row>
    <row r="4293" spans="1:28" x14ac:dyDescent="0.3">
      <c r="A4293" s="1">
        <v>4291</v>
      </c>
      <c r="B4293">
        <v>4291</v>
      </c>
      <c r="C4293">
        <v>25.919664947000001</v>
      </c>
      <c r="D4293">
        <v>25.919664947000001</v>
      </c>
      <c r="E4293">
        <v>0.9912109375</v>
      </c>
      <c r="F4293">
        <v>-0.25390625</v>
      </c>
      <c r="G4293">
        <v>10.15625</v>
      </c>
      <c r="H4293">
        <v>0.9912109375</v>
      </c>
      <c r="I4293">
        <v>-3.0517578125E-2</v>
      </c>
      <c r="J4293">
        <v>0.457763671875</v>
      </c>
      <c r="K4293">
        <v>6.103515625E-2</v>
      </c>
      <c r="L4293">
        <v>3.0517578125E-2</v>
      </c>
      <c r="M4293">
        <v>-38.1</v>
      </c>
      <c r="N4293">
        <v>6.1499999999999986</v>
      </c>
      <c r="O4293">
        <v>-111.9</v>
      </c>
      <c r="P4293">
        <v>38.1</v>
      </c>
      <c r="R4293">
        <f t="shared" si="536"/>
        <v>25.919664947000001</v>
      </c>
      <c r="S4293">
        <f t="shared" si="537"/>
        <v>-1.6935579069368156E-2</v>
      </c>
      <c r="T4293">
        <f t="shared" si="538"/>
        <v>1.1066814045329672E-2</v>
      </c>
      <c r="V4293">
        <f t="shared" si="539"/>
        <v>5.1854069997716579E-3</v>
      </c>
      <c r="X4293">
        <f t="shared" si="540"/>
        <v>-8.7817870251488022E-5</v>
      </c>
      <c r="Y4293">
        <f t="shared" si="541"/>
        <v>-0.25493657071518039</v>
      </c>
      <c r="AA4293">
        <f t="shared" si="542"/>
        <v>5.738593501582378E-5</v>
      </c>
      <c r="AB4293">
        <f t="shared" si="543"/>
        <v>0.14535466451470755</v>
      </c>
    </row>
    <row r="4294" spans="1:28" x14ac:dyDescent="0.3">
      <c r="A4294" s="1">
        <v>4292</v>
      </c>
      <c r="B4294">
        <v>4292</v>
      </c>
      <c r="C4294">
        <v>25.924983225000229</v>
      </c>
      <c r="D4294">
        <v>25.924983225000229</v>
      </c>
      <c r="E4294">
        <v>0.99365234375</v>
      </c>
      <c r="F4294">
        <v>-0.2783203125</v>
      </c>
      <c r="G4294">
        <v>10.1611328125</v>
      </c>
      <c r="H4294">
        <v>0.99365234375</v>
      </c>
      <c r="I4294">
        <v>-7.62939453125E-2</v>
      </c>
      <c r="J4294">
        <v>0.48828125</v>
      </c>
      <c r="K4294">
        <v>7.62939453125E-2</v>
      </c>
      <c r="L4294">
        <v>7.62939453125E-2</v>
      </c>
      <c r="M4294">
        <v>-38.1</v>
      </c>
      <c r="N4294">
        <v>6.1499999999999986</v>
      </c>
      <c r="O4294">
        <v>-111.9</v>
      </c>
      <c r="P4294">
        <v>38.1</v>
      </c>
      <c r="R4294">
        <f t="shared" si="536"/>
        <v>25.924983225000229</v>
      </c>
      <c r="S4294">
        <f t="shared" si="537"/>
        <v>1.3581999055631844E-2</v>
      </c>
      <c r="T4294">
        <f t="shared" si="538"/>
        <v>2.6325603107829672E-2</v>
      </c>
      <c r="V4294">
        <f t="shared" si="539"/>
        <v>5.3182780002281049E-3</v>
      </c>
      <c r="X4294">
        <f t="shared" si="540"/>
        <v>7.2232846776685726E-5</v>
      </c>
      <c r="Y4294">
        <f t="shared" si="541"/>
        <v>-0.25486433786840368</v>
      </c>
      <c r="AA4294">
        <f t="shared" si="542"/>
        <v>1.4000687585110716E-4</v>
      </c>
      <c r="AB4294">
        <f t="shared" si="543"/>
        <v>0.14549467139055866</v>
      </c>
    </row>
    <row r="4295" spans="1:28" x14ac:dyDescent="0.3">
      <c r="A4295" s="1">
        <v>4293</v>
      </c>
      <c r="B4295">
        <v>4293</v>
      </c>
      <c r="C4295">
        <v>25.930511522000419</v>
      </c>
      <c r="D4295">
        <v>25.930511522000419</v>
      </c>
      <c r="E4295">
        <v>0.9912109375</v>
      </c>
      <c r="F4295">
        <v>-0.2734375</v>
      </c>
      <c r="G4295">
        <v>10.15625</v>
      </c>
      <c r="H4295">
        <v>0.9912109375</v>
      </c>
      <c r="I4295">
        <v>-6.103515625E-2</v>
      </c>
      <c r="J4295">
        <v>0.54931640625</v>
      </c>
      <c r="K4295">
        <v>4.57763671875E-2</v>
      </c>
      <c r="L4295">
        <v>6.103515625E-2</v>
      </c>
      <c r="M4295">
        <v>-37.950000000000003</v>
      </c>
      <c r="N4295">
        <v>6.3</v>
      </c>
      <c r="O4295">
        <v>-112.5</v>
      </c>
      <c r="P4295">
        <v>37.950000000000003</v>
      </c>
      <c r="R4295">
        <f t="shared" si="536"/>
        <v>25.930511522000419</v>
      </c>
      <c r="S4295">
        <f t="shared" si="537"/>
        <v>7.4617155305631844E-2</v>
      </c>
      <c r="T4295">
        <f t="shared" si="538"/>
        <v>-4.1919750171703282E-3</v>
      </c>
      <c r="V4295">
        <f t="shared" si="539"/>
        <v>5.5282970001897525E-3</v>
      </c>
      <c r="X4295">
        <f t="shared" si="540"/>
        <v>4.125057958388174E-4</v>
      </c>
      <c r="Y4295">
        <f t="shared" si="541"/>
        <v>-0.25445183207256489</v>
      </c>
      <c r="AA4295">
        <f t="shared" si="542"/>
        <v>-2.3174482912293113E-5</v>
      </c>
      <c r="AB4295">
        <f t="shared" si="543"/>
        <v>0.14547149690764638</v>
      </c>
    </row>
    <row r="4296" spans="1:28" x14ac:dyDescent="0.3">
      <c r="A4296" s="1">
        <v>4294</v>
      </c>
      <c r="B4296">
        <v>4294</v>
      </c>
      <c r="C4296">
        <v>25.938300188000081</v>
      </c>
      <c r="D4296">
        <v>25.938300188000081</v>
      </c>
      <c r="E4296">
        <v>0.99853515625</v>
      </c>
      <c r="F4296">
        <v>-0.22216796875</v>
      </c>
      <c r="G4296">
        <v>10.14892578125</v>
      </c>
      <c r="H4296">
        <v>0.99853515625</v>
      </c>
      <c r="I4296">
        <v>-3.0517578125E-2</v>
      </c>
      <c r="J4296">
        <v>0.457763671875</v>
      </c>
      <c r="K4296">
        <v>1.52587890625E-2</v>
      </c>
      <c r="L4296">
        <v>3.0517578125E-2</v>
      </c>
      <c r="M4296">
        <v>-37.950000000000003</v>
      </c>
      <c r="N4296">
        <v>6.3</v>
      </c>
      <c r="O4296">
        <v>-112.5</v>
      </c>
      <c r="P4296">
        <v>37.950000000000003</v>
      </c>
      <c r="R4296">
        <f t="shared" si="536"/>
        <v>25.938300188000081</v>
      </c>
      <c r="S4296">
        <f t="shared" si="537"/>
        <v>-1.6935579069368156E-2</v>
      </c>
      <c r="T4296">
        <f t="shared" si="538"/>
        <v>-3.4709553142170328E-2</v>
      </c>
      <c r="V4296">
        <f t="shared" si="539"/>
        <v>7.7886659996622143E-3</v>
      </c>
      <c r="X4296">
        <f t="shared" si="540"/>
        <v>-1.3190556888217881E-4</v>
      </c>
      <c r="Y4296">
        <f t="shared" si="541"/>
        <v>-0.25458373764144704</v>
      </c>
      <c r="AA4296">
        <f t="shared" si="542"/>
        <v>-2.703411164218908E-4</v>
      </c>
      <c r="AB4296">
        <f t="shared" si="543"/>
        <v>0.1452011557912245</v>
      </c>
    </row>
    <row r="4297" spans="1:28" x14ac:dyDescent="0.3">
      <c r="A4297" s="1">
        <v>4295</v>
      </c>
      <c r="B4297">
        <v>4295</v>
      </c>
      <c r="C4297">
        <v>25.944626855000021</v>
      </c>
      <c r="D4297">
        <v>25.944626855000021</v>
      </c>
      <c r="E4297">
        <v>1.01318359375</v>
      </c>
      <c r="F4297">
        <v>-0.25390625</v>
      </c>
      <c r="G4297">
        <v>10.13671875</v>
      </c>
      <c r="H4297">
        <v>1.01318359375</v>
      </c>
      <c r="I4297">
        <v>-9.1552734375E-2</v>
      </c>
      <c r="J4297">
        <v>0.4425048828125</v>
      </c>
      <c r="K4297">
        <v>7.62939453125E-2</v>
      </c>
      <c r="L4297">
        <v>9.1552734375E-2</v>
      </c>
      <c r="M4297">
        <v>-37.950000000000003</v>
      </c>
      <c r="N4297">
        <v>7.05</v>
      </c>
      <c r="O4297">
        <v>-112.05</v>
      </c>
      <c r="P4297">
        <v>37.950000000000003</v>
      </c>
      <c r="R4297">
        <f t="shared" si="536"/>
        <v>25.944626855000021</v>
      </c>
      <c r="S4297">
        <f t="shared" si="537"/>
        <v>-3.2194368131868156E-2</v>
      </c>
      <c r="T4297">
        <f t="shared" si="538"/>
        <v>2.6325603107829672E-2</v>
      </c>
      <c r="V4297">
        <f t="shared" si="539"/>
        <v>6.3266669999393343E-3</v>
      </c>
      <c r="X4297">
        <f t="shared" si="540"/>
        <v>-2.0368304644378883E-4</v>
      </c>
      <c r="Y4297">
        <f t="shared" si="541"/>
        <v>-0.25478742068789084</v>
      </c>
      <c r="AA4297">
        <f t="shared" si="542"/>
        <v>1.6655332443580638E-4</v>
      </c>
      <c r="AB4297">
        <f t="shared" si="543"/>
        <v>0.1453677091156603</v>
      </c>
    </row>
    <row r="4298" spans="1:28" x14ac:dyDescent="0.3">
      <c r="A4298" s="1">
        <v>4296</v>
      </c>
      <c r="B4298">
        <v>4296</v>
      </c>
      <c r="C4298">
        <v>25.950282262000201</v>
      </c>
      <c r="D4298">
        <v>25.950282262000201</v>
      </c>
      <c r="E4298">
        <v>1.015625</v>
      </c>
      <c r="F4298">
        <v>-0.2490234375</v>
      </c>
      <c r="G4298">
        <v>10.166015625</v>
      </c>
      <c r="H4298">
        <v>1.015625</v>
      </c>
      <c r="I4298">
        <v>-7.62939453125E-2</v>
      </c>
      <c r="J4298">
        <v>0.42724609375</v>
      </c>
      <c r="K4298">
        <v>0</v>
      </c>
      <c r="L4298">
        <v>7.62939453125E-2</v>
      </c>
      <c r="M4298">
        <v>-37.049999999999997</v>
      </c>
      <c r="N4298">
        <v>6.8999999999999986</v>
      </c>
      <c r="O4298">
        <v>-111.9</v>
      </c>
      <c r="P4298">
        <v>37.049999999999997</v>
      </c>
      <c r="R4298">
        <f t="shared" si="536"/>
        <v>25.950282262000201</v>
      </c>
      <c r="S4298">
        <f t="shared" si="537"/>
        <v>-4.7453157194368156E-2</v>
      </c>
      <c r="T4298">
        <f t="shared" si="538"/>
        <v>-4.9968342204670328E-2</v>
      </c>
      <c r="V4298">
        <f t="shared" si="539"/>
        <v>5.6554070001801904E-3</v>
      </c>
      <c r="X4298">
        <f t="shared" si="540"/>
        <v>-2.6836691737768063E-4</v>
      </c>
      <c r="Y4298">
        <f t="shared" si="541"/>
        <v>-0.25505578760526854</v>
      </c>
      <c r="AA4298">
        <f t="shared" si="542"/>
        <v>-2.8259131229169181E-4</v>
      </c>
      <c r="AB4298">
        <f t="shared" si="543"/>
        <v>0.14508511780336861</v>
      </c>
    </row>
    <row r="4299" spans="1:28" x14ac:dyDescent="0.3">
      <c r="A4299" s="1">
        <v>4297</v>
      </c>
      <c r="B4299">
        <v>4297</v>
      </c>
      <c r="C4299">
        <v>25.955833855000041</v>
      </c>
      <c r="D4299">
        <v>25.955833855000041</v>
      </c>
      <c r="E4299">
        <v>0.99609375</v>
      </c>
      <c r="F4299">
        <v>-0.25146484375</v>
      </c>
      <c r="G4299">
        <v>10.16357421875</v>
      </c>
      <c r="H4299">
        <v>0.99609375</v>
      </c>
      <c r="I4299">
        <v>-6.103515625E-2</v>
      </c>
      <c r="J4299">
        <v>0.5035400390625</v>
      </c>
      <c r="K4299">
        <v>1.52587890625E-2</v>
      </c>
      <c r="L4299">
        <v>6.103515625E-2</v>
      </c>
      <c r="M4299">
        <v>-37.049999999999997</v>
      </c>
      <c r="N4299">
        <v>6.8999999999999986</v>
      </c>
      <c r="O4299">
        <v>-111.9</v>
      </c>
      <c r="P4299">
        <v>37.049999999999997</v>
      </c>
      <c r="R4299">
        <f t="shared" si="536"/>
        <v>25.955833855000041</v>
      </c>
      <c r="S4299">
        <f t="shared" si="537"/>
        <v>2.8840788118131844E-2</v>
      </c>
      <c r="T4299">
        <f t="shared" si="538"/>
        <v>-3.4709553142170328E-2</v>
      </c>
      <c r="V4299">
        <f t="shared" si="539"/>
        <v>5.5515929998399827E-3</v>
      </c>
      <c r="X4299">
        <f t="shared" si="540"/>
        <v>1.6011231742648889E-4</v>
      </c>
      <c r="Y4299">
        <f t="shared" si="541"/>
        <v>-0.25489567528784207</v>
      </c>
      <c r="AA4299">
        <f t="shared" si="542"/>
        <v>-1.9269331225164668E-4</v>
      </c>
      <c r="AB4299">
        <f t="shared" si="543"/>
        <v>0.14489242449111697</v>
      </c>
    </row>
    <row r="4300" spans="1:28" x14ac:dyDescent="0.3">
      <c r="A4300" s="1">
        <v>4298</v>
      </c>
      <c r="B4300">
        <v>4298</v>
      </c>
      <c r="C4300">
        <v>25.962521373000069</v>
      </c>
      <c r="D4300">
        <v>25.962521373000069</v>
      </c>
      <c r="E4300">
        <v>1.025390625</v>
      </c>
      <c r="F4300">
        <v>-0.2392578125</v>
      </c>
      <c r="G4300">
        <v>10.1611328125</v>
      </c>
      <c r="H4300">
        <v>1.025390625</v>
      </c>
      <c r="I4300">
        <v>-9.1552734375E-2</v>
      </c>
      <c r="J4300">
        <v>0.4730224609375</v>
      </c>
      <c r="K4300">
        <v>0.1068115234375</v>
      </c>
      <c r="L4300">
        <v>9.1552734375E-2</v>
      </c>
      <c r="M4300">
        <v>-38.700000000000003</v>
      </c>
      <c r="N4300">
        <v>6.45</v>
      </c>
      <c r="O4300">
        <v>-110.85</v>
      </c>
      <c r="P4300">
        <v>38.700000000000003</v>
      </c>
      <c r="R4300">
        <f t="shared" si="536"/>
        <v>25.962521373000069</v>
      </c>
      <c r="S4300">
        <f t="shared" si="537"/>
        <v>-1.6767900068681563E-3</v>
      </c>
      <c r="T4300">
        <f t="shared" si="538"/>
        <v>5.6843181232829672E-2</v>
      </c>
      <c r="V4300">
        <f t="shared" si="539"/>
        <v>6.687518000028092E-3</v>
      </c>
      <c r="X4300">
        <f t="shared" si="540"/>
        <v>-1.1213563353198024E-5</v>
      </c>
      <c r="Y4300">
        <f t="shared" si="541"/>
        <v>-0.25490688885119528</v>
      </c>
      <c r="AA4300">
        <f t="shared" si="542"/>
        <v>3.8013979767340746E-4</v>
      </c>
      <c r="AB4300">
        <f t="shared" si="543"/>
        <v>0.14527256428879037</v>
      </c>
    </row>
    <row r="4301" spans="1:28" x14ac:dyDescent="0.3">
      <c r="A4301" s="1">
        <v>4299</v>
      </c>
      <c r="B4301">
        <v>4299</v>
      </c>
      <c r="C4301">
        <v>25.969503688000259</v>
      </c>
      <c r="D4301">
        <v>25.969503688000259</v>
      </c>
      <c r="E4301">
        <v>0.98876953125</v>
      </c>
      <c r="F4301">
        <v>-0.23681640625</v>
      </c>
      <c r="G4301">
        <v>10.1513671875</v>
      </c>
      <c r="H4301">
        <v>0.98876953125</v>
      </c>
      <c r="I4301">
        <v>0</v>
      </c>
      <c r="J4301">
        <v>0.42724609375</v>
      </c>
      <c r="K4301">
        <v>4.57763671875E-2</v>
      </c>
      <c r="L4301">
        <v>0</v>
      </c>
      <c r="M4301">
        <v>-36.6</v>
      </c>
      <c r="N4301">
        <v>7.1999999999999993</v>
      </c>
      <c r="O4301">
        <v>-111.9</v>
      </c>
      <c r="P4301">
        <v>36.6</v>
      </c>
      <c r="R4301">
        <f t="shared" si="536"/>
        <v>25.969503688000259</v>
      </c>
      <c r="S4301">
        <f t="shared" si="537"/>
        <v>-4.7453157194368156E-2</v>
      </c>
      <c r="T4301">
        <f t="shared" si="538"/>
        <v>-4.1919750171703282E-3</v>
      </c>
      <c r="V4301">
        <f t="shared" si="539"/>
        <v>6.9823150001901979E-3</v>
      </c>
      <c r="X4301">
        <f t="shared" si="540"/>
        <v>-3.3133289128462021E-4</v>
      </c>
      <c r="Y4301">
        <f t="shared" si="541"/>
        <v>-0.2552382217424799</v>
      </c>
      <c r="AA4301">
        <f t="shared" si="542"/>
        <v>-2.9269690042810944E-5</v>
      </c>
      <c r="AB4301">
        <f t="shared" si="543"/>
        <v>0.14524329459874757</v>
      </c>
    </row>
    <row r="4302" spans="1:28" x14ac:dyDescent="0.3">
      <c r="A4302" s="1">
        <v>4300</v>
      </c>
      <c r="B4302">
        <v>4300</v>
      </c>
      <c r="C4302">
        <v>25.974897114000211</v>
      </c>
      <c r="D4302">
        <v>25.974897114000211</v>
      </c>
      <c r="E4302">
        <v>0.9814453125</v>
      </c>
      <c r="F4302">
        <v>-0.24658203125</v>
      </c>
      <c r="G4302">
        <v>10.15380859375</v>
      </c>
      <c r="H4302">
        <v>0.9814453125</v>
      </c>
      <c r="I4302">
        <v>-4.57763671875E-2</v>
      </c>
      <c r="J4302">
        <v>0.4425048828125</v>
      </c>
      <c r="K4302">
        <v>3.0517578125E-2</v>
      </c>
      <c r="L4302">
        <v>4.57763671875E-2</v>
      </c>
      <c r="M4302">
        <v>-36.6</v>
      </c>
      <c r="N4302">
        <v>7.1999999999999993</v>
      </c>
      <c r="O4302">
        <v>-111.9</v>
      </c>
      <c r="P4302">
        <v>36.6</v>
      </c>
      <c r="R4302">
        <f t="shared" si="536"/>
        <v>25.974897114000211</v>
      </c>
      <c r="S4302">
        <f t="shared" si="537"/>
        <v>-3.2194368131868156E-2</v>
      </c>
      <c r="T4302">
        <f t="shared" si="538"/>
        <v>-1.9450764079670328E-2</v>
      </c>
      <c r="V4302">
        <f t="shared" si="539"/>
        <v>5.3934259999515177E-3</v>
      </c>
      <c r="X4302">
        <f t="shared" si="540"/>
        <v>-1.7363794213442828E-4</v>
      </c>
      <c r="Y4302">
        <f t="shared" si="541"/>
        <v>-0.25541185968461433</v>
      </c>
      <c r="AA4302">
        <f t="shared" si="542"/>
        <v>-1.0490625670621701E-4</v>
      </c>
      <c r="AB4302">
        <f t="shared" si="543"/>
        <v>0.14513838834204135</v>
      </c>
    </row>
    <row r="4303" spans="1:28" x14ac:dyDescent="0.3">
      <c r="A4303" s="1">
        <v>4301</v>
      </c>
      <c r="B4303">
        <v>4301</v>
      </c>
      <c r="C4303">
        <v>25.98049265100008</v>
      </c>
      <c r="D4303">
        <v>25.98049265100008</v>
      </c>
      <c r="E4303">
        <v>0.99609375</v>
      </c>
      <c r="F4303">
        <v>-0.28564453125</v>
      </c>
      <c r="G4303">
        <v>10.1513671875</v>
      </c>
      <c r="H4303">
        <v>0.99609375</v>
      </c>
      <c r="I4303">
        <v>-6.103515625E-2</v>
      </c>
      <c r="J4303">
        <v>0.5035400390625</v>
      </c>
      <c r="K4303">
        <v>9.1552734375E-2</v>
      </c>
      <c r="L4303">
        <v>6.103515625E-2</v>
      </c>
      <c r="M4303">
        <v>-38.1</v>
      </c>
      <c r="N4303">
        <v>7.5</v>
      </c>
      <c r="O4303">
        <v>-110.85</v>
      </c>
      <c r="P4303">
        <v>38.1</v>
      </c>
      <c r="R4303">
        <f t="shared" si="536"/>
        <v>25.98049265100008</v>
      </c>
      <c r="S4303">
        <f t="shared" si="537"/>
        <v>2.8840788118131844E-2</v>
      </c>
      <c r="T4303">
        <f t="shared" si="538"/>
        <v>4.1584392170329672E-2</v>
      </c>
      <c r="V4303">
        <f t="shared" si="539"/>
        <v>5.5955369998699211E-3</v>
      </c>
      <c r="X4303">
        <f t="shared" si="540"/>
        <v>1.6137969702041552E-4</v>
      </c>
      <c r="Y4303">
        <f t="shared" si="541"/>
        <v>-0.25525047998759393</v>
      </c>
      <c r="AA4303">
        <f t="shared" si="542"/>
        <v>2.3268700500618072E-4</v>
      </c>
      <c r="AB4303">
        <f t="shared" si="543"/>
        <v>0.14537107534704752</v>
      </c>
    </row>
    <row r="4304" spans="1:28" x14ac:dyDescent="0.3">
      <c r="A4304" s="1">
        <v>4302</v>
      </c>
      <c r="B4304">
        <v>4302</v>
      </c>
      <c r="C4304">
        <v>25.98612024400018</v>
      </c>
      <c r="D4304">
        <v>25.98612024400018</v>
      </c>
      <c r="E4304">
        <v>0.99609375</v>
      </c>
      <c r="F4304">
        <v>-0.234375</v>
      </c>
      <c r="G4304">
        <v>10.1611328125</v>
      </c>
      <c r="H4304">
        <v>0.99609375</v>
      </c>
      <c r="I4304">
        <v>0</v>
      </c>
      <c r="J4304">
        <v>0.457763671875</v>
      </c>
      <c r="K4304">
        <v>9.1552734375E-2</v>
      </c>
      <c r="L4304">
        <v>0</v>
      </c>
      <c r="M4304">
        <v>-37.950000000000003</v>
      </c>
      <c r="N4304">
        <v>7.35</v>
      </c>
      <c r="O4304">
        <v>-111.3</v>
      </c>
      <c r="P4304">
        <v>37.950000000000003</v>
      </c>
      <c r="R4304">
        <f t="shared" si="536"/>
        <v>25.98612024400018</v>
      </c>
      <c r="S4304">
        <f t="shared" si="537"/>
        <v>-1.6935579069368156E-2</v>
      </c>
      <c r="T4304">
        <f t="shared" si="538"/>
        <v>4.1584392170329672E-2</v>
      </c>
      <c r="V4304">
        <f t="shared" si="539"/>
        <v>5.6275930000992958E-3</v>
      </c>
      <c r="X4304">
        <f t="shared" si="540"/>
        <v>-9.5306546223404383E-5</v>
      </c>
      <c r="Y4304">
        <f t="shared" si="541"/>
        <v>-0.25534578653381734</v>
      </c>
      <c r="AA4304">
        <f t="shared" si="542"/>
        <v>2.3402003429113123E-4</v>
      </c>
      <c r="AB4304">
        <f t="shared" si="543"/>
        <v>0.14560509538133865</v>
      </c>
    </row>
    <row r="4305" spans="1:28" x14ac:dyDescent="0.3">
      <c r="A4305" s="1">
        <v>4303</v>
      </c>
      <c r="B4305">
        <v>4303</v>
      </c>
      <c r="C4305">
        <v>25.99175402200035</v>
      </c>
      <c r="D4305">
        <v>25.99175402200035</v>
      </c>
      <c r="E4305">
        <v>0.98876953125</v>
      </c>
      <c r="F4305">
        <v>-0.234375</v>
      </c>
      <c r="G4305">
        <v>10.15380859375</v>
      </c>
      <c r="H4305">
        <v>0.98876953125</v>
      </c>
      <c r="I4305">
        <v>-4.57763671875E-2</v>
      </c>
      <c r="J4305">
        <v>0.42724609375</v>
      </c>
      <c r="K4305">
        <v>1.52587890625E-2</v>
      </c>
      <c r="L4305">
        <v>4.57763671875E-2</v>
      </c>
      <c r="M4305">
        <v>-37.950000000000003</v>
      </c>
      <c r="N4305">
        <v>7.35</v>
      </c>
      <c r="O4305">
        <v>-111.3</v>
      </c>
      <c r="P4305">
        <v>37.950000000000003</v>
      </c>
      <c r="R4305">
        <f t="shared" si="536"/>
        <v>25.99175402200035</v>
      </c>
      <c r="S4305">
        <f t="shared" si="537"/>
        <v>-4.7453157194368156E-2</v>
      </c>
      <c r="T4305">
        <f t="shared" si="538"/>
        <v>-3.4709553142170328E-2</v>
      </c>
      <c r="V4305">
        <f t="shared" si="539"/>
        <v>5.6337780001705084E-3</v>
      </c>
      <c r="X4305">
        <f t="shared" si="540"/>
        <v>-2.6734055304026422E-4</v>
      </c>
      <c r="Y4305">
        <f t="shared" si="541"/>
        <v>-0.25561312708685763</v>
      </c>
      <c r="AA4305">
        <f t="shared" si="542"/>
        <v>-1.9554591688810834E-4</v>
      </c>
      <c r="AB4305">
        <f t="shared" si="543"/>
        <v>0.14540954946445053</v>
      </c>
    </row>
    <row r="4306" spans="1:28" x14ac:dyDescent="0.3">
      <c r="A4306" s="1">
        <v>4304</v>
      </c>
      <c r="B4306">
        <v>4304</v>
      </c>
      <c r="C4306">
        <v>25.997385392000069</v>
      </c>
      <c r="D4306">
        <v>25.997385392000069</v>
      </c>
      <c r="E4306">
        <v>0.9716796875</v>
      </c>
      <c r="F4306">
        <v>-0.2685546875</v>
      </c>
      <c r="G4306">
        <v>10.1708984375</v>
      </c>
      <c r="H4306">
        <v>0.9716796875</v>
      </c>
      <c r="I4306">
        <v>-1.52587890625E-2</v>
      </c>
      <c r="J4306">
        <v>0.4425048828125</v>
      </c>
      <c r="K4306">
        <v>0.1068115234375</v>
      </c>
      <c r="L4306">
        <v>1.52587890625E-2</v>
      </c>
      <c r="M4306">
        <v>-37.200000000000003</v>
      </c>
      <c r="N4306">
        <v>8.1</v>
      </c>
      <c r="O4306">
        <v>-111</v>
      </c>
      <c r="P4306">
        <v>37.200000000000003</v>
      </c>
      <c r="R4306">
        <f t="shared" si="536"/>
        <v>25.997385392000069</v>
      </c>
      <c r="S4306">
        <f t="shared" si="537"/>
        <v>-3.2194368131868156E-2</v>
      </c>
      <c r="T4306">
        <f t="shared" si="538"/>
        <v>5.6843181232829672E-2</v>
      </c>
      <c r="V4306">
        <f t="shared" si="539"/>
        <v>5.631369999719027E-3</v>
      </c>
      <c r="X4306">
        <f t="shared" si="540"/>
        <v>-1.8129839885771263E-4</v>
      </c>
      <c r="Y4306">
        <f t="shared" si="541"/>
        <v>-0.25579442548571535</v>
      </c>
      <c r="AA4306">
        <f t="shared" si="542"/>
        <v>3.2010498548314863E-4</v>
      </c>
      <c r="AB4306">
        <f t="shared" si="543"/>
        <v>0.14572965444993369</v>
      </c>
    </row>
    <row r="4307" spans="1:28" x14ac:dyDescent="0.3">
      <c r="A4307" s="1">
        <v>4305</v>
      </c>
      <c r="B4307">
        <v>4305</v>
      </c>
      <c r="C4307">
        <v>26.003871818000331</v>
      </c>
      <c r="D4307">
        <v>26.003871818000331</v>
      </c>
      <c r="E4307">
        <v>1.005859375</v>
      </c>
      <c r="F4307">
        <v>-0.29052734375</v>
      </c>
      <c r="G4307">
        <v>10.1513671875</v>
      </c>
      <c r="H4307">
        <v>1.005859375</v>
      </c>
      <c r="I4307">
        <v>-6.103515625E-2</v>
      </c>
      <c r="J4307">
        <v>0.4119873046875</v>
      </c>
      <c r="K4307">
        <v>1.52587890625E-2</v>
      </c>
      <c r="L4307">
        <v>6.103515625E-2</v>
      </c>
      <c r="M4307">
        <v>-37.200000000000003</v>
      </c>
      <c r="N4307">
        <v>8.1</v>
      </c>
      <c r="O4307">
        <v>-111</v>
      </c>
      <c r="P4307">
        <v>37.200000000000003</v>
      </c>
      <c r="R4307">
        <f t="shared" si="536"/>
        <v>26.003871818000331</v>
      </c>
      <c r="S4307">
        <f t="shared" si="537"/>
        <v>-6.2711946256868156E-2</v>
      </c>
      <c r="T4307">
        <f t="shared" si="538"/>
        <v>-3.4709553142170328E-2</v>
      </c>
      <c r="V4307">
        <f t="shared" si="539"/>
        <v>6.4864260002615026E-3</v>
      </c>
      <c r="X4307">
        <f t="shared" si="540"/>
        <v>-4.0677639872755165E-4</v>
      </c>
      <c r="Y4307">
        <f t="shared" si="541"/>
        <v>-0.2562012018844429</v>
      </c>
      <c r="AA4307">
        <f t="shared" si="542"/>
        <v>-2.2514094795883196E-4</v>
      </c>
      <c r="AB4307">
        <f t="shared" si="543"/>
        <v>0.14550451350197485</v>
      </c>
    </row>
    <row r="4308" spans="1:28" x14ac:dyDescent="0.3">
      <c r="A4308" s="1">
        <v>4306</v>
      </c>
      <c r="B4308">
        <v>4306</v>
      </c>
      <c r="C4308">
        <v>26.01041965100012</v>
      </c>
      <c r="D4308">
        <v>26.01041965100012</v>
      </c>
      <c r="E4308">
        <v>0.99365234375</v>
      </c>
      <c r="F4308">
        <v>-0.27587890625</v>
      </c>
      <c r="G4308">
        <v>10.14892578125</v>
      </c>
      <c r="H4308">
        <v>0.99365234375</v>
      </c>
      <c r="I4308">
        <v>-4.57763671875E-2</v>
      </c>
      <c r="J4308">
        <v>0.3814697265625</v>
      </c>
      <c r="K4308">
        <v>0</v>
      </c>
      <c r="L4308">
        <v>4.57763671875E-2</v>
      </c>
      <c r="M4308">
        <v>-37.65</v>
      </c>
      <c r="N4308">
        <v>6.1499999999999986</v>
      </c>
      <c r="O4308">
        <v>-111.15</v>
      </c>
      <c r="P4308">
        <v>37.65</v>
      </c>
      <c r="R4308">
        <f t="shared" si="536"/>
        <v>26.01041965100012</v>
      </c>
      <c r="S4308">
        <f t="shared" si="537"/>
        <v>-9.3229524381868156E-2</v>
      </c>
      <c r="T4308">
        <f t="shared" si="538"/>
        <v>-4.9968342204670328E-2</v>
      </c>
      <c r="V4308">
        <f t="shared" si="539"/>
        <v>6.5478329997894491E-3</v>
      </c>
      <c r="X4308">
        <f t="shared" si="540"/>
        <v>-6.1045135630227135E-4</v>
      </c>
      <c r="Y4308">
        <f t="shared" si="541"/>
        <v>-0.25681165324074517</v>
      </c>
      <c r="AA4308">
        <f t="shared" si="542"/>
        <v>-3.2718436003251227E-4</v>
      </c>
      <c r="AB4308">
        <f t="shared" si="543"/>
        <v>0.14517732914194234</v>
      </c>
    </row>
    <row r="4309" spans="1:28" x14ac:dyDescent="0.3">
      <c r="A4309" s="1">
        <v>4307</v>
      </c>
      <c r="B4309">
        <v>4307</v>
      </c>
      <c r="C4309">
        <v>26.017376373000388</v>
      </c>
      <c r="D4309">
        <v>26.017376373000388</v>
      </c>
      <c r="E4309">
        <v>1.01806640625</v>
      </c>
      <c r="F4309">
        <v>-0.26611328125</v>
      </c>
      <c r="G4309">
        <v>10.16357421875</v>
      </c>
      <c r="H4309">
        <v>1.01806640625</v>
      </c>
      <c r="I4309">
        <v>-7.62939453125E-2</v>
      </c>
      <c r="J4309">
        <v>0.457763671875</v>
      </c>
      <c r="K4309">
        <v>7.62939453125E-2</v>
      </c>
      <c r="L4309">
        <v>7.62939453125E-2</v>
      </c>
      <c r="M4309">
        <v>-36.15</v>
      </c>
      <c r="N4309">
        <v>6.3</v>
      </c>
      <c r="O4309">
        <v>-111.75</v>
      </c>
      <c r="P4309">
        <v>36.15</v>
      </c>
      <c r="R4309">
        <f t="shared" si="536"/>
        <v>26.017376373000388</v>
      </c>
      <c r="S4309">
        <f t="shared" si="537"/>
        <v>-1.6935579069368156E-2</v>
      </c>
      <c r="T4309">
        <f t="shared" si="538"/>
        <v>2.6325603107829672E-2</v>
      </c>
      <c r="V4309">
        <f t="shared" si="539"/>
        <v>6.9567220002682006E-3</v>
      </c>
      <c r="X4309">
        <f t="shared" si="540"/>
        <v>-1.1781611549915511E-4</v>
      </c>
      <c r="Y4309">
        <f t="shared" si="541"/>
        <v>-0.25692946935624433</v>
      </c>
      <c r="AA4309">
        <f t="shared" si="542"/>
        <v>1.8313990231056759E-4</v>
      </c>
      <c r="AB4309">
        <f t="shared" si="543"/>
        <v>0.1453604690442529</v>
      </c>
    </row>
    <row r="4310" spans="1:28" x14ac:dyDescent="0.3">
      <c r="A4310" s="1">
        <v>4308</v>
      </c>
      <c r="B4310">
        <v>4308</v>
      </c>
      <c r="C4310">
        <v>26.024254947000369</v>
      </c>
      <c r="D4310">
        <v>26.024254947000369</v>
      </c>
      <c r="E4310">
        <v>0.98388671875</v>
      </c>
      <c r="F4310">
        <v>-0.25146484375</v>
      </c>
      <c r="G4310">
        <v>10.15380859375</v>
      </c>
      <c r="H4310">
        <v>0.98388671875</v>
      </c>
      <c r="I4310">
        <v>3.0517578125E-2</v>
      </c>
      <c r="J4310">
        <v>0.4425048828125</v>
      </c>
      <c r="K4310">
        <v>4.57763671875E-2</v>
      </c>
      <c r="L4310">
        <v>3.0517578125E-2</v>
      </c>
      <c r="M4310">
        <v>-36.15</v>
      </c>
      <c r="N4310">
        <v>6.3</v>
      </c>
      <c r="O4310">
        <v>-111.75</v>
      </c>
      <c r="P4310">
        <v>36.15</v>
      </c>
      <c r="R4310">
        <f t="shared" si="536"/>
        <v>26.024254947000369</v>
      </c>
      <c r="S4310">
        <f t="shared" si="537"/>
        <v>-3.2194368131868156E-2</v>
      </c>
      <c r="T4310">
        <f t="shared" si="538"/>
        <v>-4.1919750171703282E-3</v>
      </c>
      <c r="V4310">
        <f t="shared" si="539"/>
        <v>6.8785739999803752E-3</v>
      </c>
      <c r="X4310">
        <f t="shared" si="540"/>
        <v>-2.2145134357766508E-4</v>
      </c>
      <c r="Y4310">
        <f t="shared" si="541"/>
        <v>-0.25715092069982198</v>
      </c>
      <c r="AA4310">
        <f t="shared" si="542"/>
        <v>-2.8834810361675108E-5</v>
      </c>
      <c r="AB4310">
        <f t="shared" si="543"/>
        <v>0.14533163423389123</v>
      </c>
    </row>
    <row r="4311" spans="1:28" x14ac:dyDescent="0.3">
      <c r="A4311" s="1">
        <v>4309</v>
      </c>
      <c r="B4311">
        <v>4309</v>
      </c>
      <c r="C4311">
        <v>26.030015670000012</v>
      </c>
      <c r="D4311">
        <v>26.030015670000012</v>
      </c>
      <c r="E4311">
        <v>0.986328125</v>
      </c>
      <c r="F4311">
        <v>-0.25634765625</v>
      </c>
      <c r="G4311">
        <v>10.16357421875</v>
      </c>
      <c r="H4311">
        <v>0.986328125</v>
      </c>
      <c r="I4311">
        <v>-3.0517578125E-2</v>
      </c>
      <c r="J4311">
        <v>0.48828125</v>
      </c>
      <c r="K4311">
        <v>6.103515625E-2</v>
      </c>
      <c r="L4311">
        <v>3.0517578125E-2</v>
      </c>
      <c r="M4311">
        <v>-38.700000000000003</v>
      </c>
      <c r="N4311">
        <v>7.9499999999999993</v>
      </c>
      <c r="O4311">
        <v>-110.1</v>
      </c>
      <c r="P4311">
        <v>38.700000000000003</v>
      </c>
      <c r="R4311">
        <f t="shared" si="536"/>
        <v>26.030015670000012</v>
      </c>
      <c r="S4311">
        <f t="shared" si="537"/>
        <v>1.3581999055631844E-2</v>
      </c>
      <c r="T4311">
        <f t="shared" si="538"/>
        <v>1.1066814045329672E-2</v>
      </c>
      <c r="V4311">
        <f t="shared" si="539"/>
        <v>5.7607229996428089E-3</v>
      </c>
      <c r="X4311">
        <f t="shared" si="540"/>
        <v>7.8242134340905276E-5</v>
      </c>
      <c r="Y4311">
        <f t="shared" si="541"/>
        <v>-0.25707267856548111</v>
      </c>
      <c r="AA4311">
        <f t="shared" si="542"/>
        <v>6.3752850203700718E-5</v>
      </c>
      <c r="AB4311">
        <f t="shared" si="543"/>
        <v>0.14539538708409494</v>
      </c>
    </row>
    <row r="4312" spans="1:28" x14ac:dyDescent="0.3">
      <c r="A4312" s="1">
        <v>4310</v>
      </c>
      <c r="B4312">
        <v>4310</v>
      </c>
      <c r="C4312">
        <v>26.03570824400003</v>
      </c>
      <c r="D4312">
        <v>26.03570824400003</v>
      </c>
      <c r="E4312">
        <v>1.0400390625</v>
      </c>
      <c r="F4312">
        <v>-0.27099609375</v>
      </c>
      <c r="G4312">
        <v>10.15380859375</v>
      </c>
      <c r="H4312">
        <v>1.0400390625</v>
      </c>
      <c r="I4312">
        <v>-1.52587890625E-2</v>
      </c>
      <c r="J4312">
        <v>0.4730224609375</v>
      </c>
      <c r="K4312">
        <v>1.52587890625E-2</v>
      </c>
      <c r="L4312">
        <v>1.52587890625E-2</v>
      </c>
      <c r="M4312">
        <v>-36.15</v>
      </c>
      <c r="N4312">
        <v>6.6</v>
      </c>
      <c r="O4312">
        <v>-111.75</v>
      </c>
      <c r="P4312">
        <v>36.15</v>
      </c>
      <c r="R4312">
        <f t="shared" si="536"/>
        <v>26.03570824400003</v>
      </c>
      <c r="S4312">
        <f t="shared" si="537"/>
        <v>-1.6767900068681563E-3</v>
      </c>
      <c r="T4312">
        <f t="shared" si="538"/>
        <v>-3.4709553142170328E-2</v>
      </c>
      <c r="V4312">
        <f t="shared" si="539"/>
        <v>5.6925740000188796E-3</v>
      </c>
      <c r="X4312">
        <f t="shared" si="540"/>
        <v>-9.5452511965891448E-6</v>
      </c>
      <c r="Y4312">
        <f t="shared" si="541"/>
        <v>-0.25708222381667767</v>
      </c>
      <c r="AA4312">
        <f t="shared" si="542"/>
        <v>-1.9758669976939242E-4</v>
      </c>
      <c r="AB4312">
        <f t="shared" si="543"/>
        <v>0.14519780038432556</v>
      </c>
    </row>
    <row r="4313" spans="1:28" x14ac:dyDescent="0.3">
      <c r="A4313" s="1">
        <v>4311</v>
      </c>
      <c r="B4313">
        <v>4311</v>
      </c>
      <c r="C4313">
        <v>26.041582781000219</v>
      </c>
      <c r="D4313">
        <v>26.041582781000219</v>
      </c>
      <c r="E4313">
        <v>1.015625</v>
      </c>
      <c r="F4313">
        <v>-0.2490234375</v>
      </c>
      <c r="G4313">
        <v>10.1416015625</v>
      </c>
      <c r="H4313">
        <v>1.015625</v>
      </c>
      <c r="I4313">
        <v>-0.1068115234375</v>
      </c>
      <c r="J4313">
        <v>0.48828125</v>
      </c>
      <c r="K4313">
        <v>7.62939453125E-2</v>
      </c>
      <c r="L4313">
        <v>0.1068115234375</v>
      </c>
      <c r="M4313">
        <v>-36.15</v>
      </c>
      <c r="N4313">
        <v>6.6</v>
      </c>
      <c r="O4313">
        <v>-111.75</v>
      </c>
      <c r="P4313">
        <v>36.15</v>
      </c>
      <c r="R4313">
        <f t="shared" si="536"/>
        <v>26.041582781000219</v>
      </c>
      <c r="S4313">
        <f t="shared" si="537"/>
        <v>1.3581999055631844E-2</v>
      </c>
      <c r="T4313">
        <f t="shared" si="538"/>
        <v>2.6325603107829672E-2</v>
      </c>
      <c r="V4313">
        <f t="shared" si="539"/>
        <v>5.8745370001886954E-3</v>
      </c>
      <c r="X4313">
        <f t="shared" si="540"/>
        <v>7.9787955988837179E-5</v>
      </c>
      <c r="Y4313">
        <f t="shared" si="541"/>
        <v>-0.25700243586068883</v>
      </c>
      <c r="AA4313">
        <f t="shared" si="542"/>
        <v>1.5465072950922792E-4</v>
      </c>
      <c r="AB4313">
        <f t="shared" si="543"/>
        <v>0.1453524511138348</v>
      </c>
    </row>
    <row r="4314" spans="1:28" x14ac:dyDescent="0.3">
      <c r="A4314" s="1">
        <v>4312</v>
      </c>
      <c r="B4314">
        <v>4312</v>
      </c>
      <c r="C4314">
        <v>26.048009984000149</v>
      </c>
      <c r="D4314">
        <v>26.048009984000149</v>
      </c>
      <c r="E4314">
        <v>0.9912109375</v>
      </c>
      <c r="F4314">
        <v>-0.2587890625</v>
      </c>
      <c r="G4314">
        <v>10.16845703125</v>
      </c>
      <c r="H4314">
        <v>0.9912109375</v>
      </c>
      <c r="I4314">
        <v>-1.52587890625E-2</v>
      </c>
      <c r="J4314">
        <v>0.5035400390625</v>
      </c>
      <c r="K4314">
        <v>0.152587890625</v>
      </c>
      <c r="L4314">
        <v>1.52587890625E-2</v>
      </c>
      <c r="M4314">
        <v>-38.25</v>
      </c>
      <c r="N4314">
        <v>6</v>
      </c>
      <c r="O4314">
        <v>-110.25</v>
      </c>
      <c r="P4314">
        <v>38.25</v>
      </c>
      <c r="R4314">
        <f t="shared" si="536"/>
        <v>26.048009984000149</v>
      </c>
      <c r="S4314">
        <f t="shared" si="537"/>
        <v>2.8840788118131844E-2</v>
      </c>
      <c r="T4314">
        <f t="shared" si="538"/>
        <v>0.10261954842032966</v>
      </c>
      <c r="V4314">
        <f t="shared" si="539"/>
        <v>6.4272029999301594E-3</v>
      </c>
      <c r="X4314">
        <f t="shared" si="540"/>
        <v>1.8536559991320708E-4</v>
      </c>
      <c r="Y4314">
        <f t="shared" si="541"/>
        <v>-0.2568170702607756</v>
      </c>
      <c r="AA4314">
        <f t="shared" si="542"/>
        <v>6.5955666945862108E-4</v>
      </c>
      <c r="AB4314">
        <f t="shared" si="543"/>
        <v>0.14601200778329343</v>
      </c>
    </row>
    <row r="4315" spans="1:28" x14ac:dyDescent="0.3">
      <c r="A4315" s="1">
        <v>4313</v>
      </c>
      <c r="B4315">
        <v>4313</v>
      </c>
      <c r="C4315">
        <v>26.053400484000122</v>
      </c>
      <c r="D4315">
        <v>26.053400484000122</v>
      </c>
      <c r="E4315">
        <v>0.99365234375</v>
      </c>
      <c r="F4315">
        <v>-0.25634765625</v>
      </c>
      <c r="G4315">
        <v>10.16357421875</v>
      </c>
      <c r="H4315">
        <v>0.99365234375</v>
      </c>
      <c r="I4315">
        <v>-1.52587890625E-2</v>
      </c>
      <c r="J4315">
        <v>0.396728515625</v>
      </c>
      <c r="K4315">
        <v>4.57763671875E-2</v>
      </c>
      <c r="L4315">
        <v>1.52587890625E-2</v>
      </c>
      <c r="M4315">
        <v>-38.25</v>
      </c>
      <c r="N4315">
        <v>6</v>
      </c>
      <c r="O4315">
        <v>-110.25</v>
      </c>
      <c r="P4315">
        <v>38.25</v>
      </c>
      <c r="R4315">
        <f t="shared" si="536"/>
        <v>26.053400484000122</v>
      </c>
      <c r="S4315">
        <f t="shared" si="537"/>
        <v>-7.7970735319368156E-2</v>
      </c>
      <c r="T4315">
        <f t="shared" si="538"/>
        <v>-4.1919750171703282E-3</v>
      </c>
      <c r="V4315">
        <f t="shared" si="539"/>
        <v>5.3904999999723202E-3</v>
      </c>
      <c r="X4315">
        <f t="shared" si="540"/>
        <v>-4.2030124873689581E-4</v>
      </c>
      <c r="Y4315">
        <f t="shared" si="541"/>
        <v>-0.25723737150951248</v>
      </c>
      <c r="AA4315">
        <f t="shared" si="542"/>
        <v>-2.259684132994062E-5</v>
      </c>
      <c r="AB4315">
        <f t="shared" si="543"/>
        <v>0.14598941094196349</v>
      </c>
    </row>
    <row r="4316" spans="1:28" x14ac:dyDescent="0.3">
      <c r="A4316" s="1">
        <v>4314</v>
      </c>
      <c r="B4316">
        <v>4314</v>
      </c>
      <c r="C4316">
        <v>26.058908540000171</v>
      </c>
      <c r="D4316">
        <v>26.058908540000171</v>
      </c>
      <c r="E4316">
        <v>0.99365234375</v>
      </c>
      <c r="F4316">
        <v>-0.2490234375</v>
      </c>
      <c r="G4316">
        <v>10.166015625</v>
      </c>
      <c r="H4316">
        <v>0.99365234375</v>
      </c>
      <c r="I4316">
        <v>-1.52587890625E-2</v>
      </c>
      <c r="J4316">
        <v>0.457763671875</v>
      </c>
      <c r="K4316">
        <v>6.103515625E-2</v>
      </c>
      <c r="L4316">
        <v>1.52587890625E-2</v>
      </c>
      <c r="M4316">
        <v>-38.25</v>
      </c>
      <c r="N4316">
        <v>6.3</v>
      </c>
      <c r="O4316">
        <v>-111</v>
      </c>
      <c r="P4316">
        <v>38.25</v>
      </c>
      <c r="R4316">
        <f t="shared" si="536"/>
        <v>26.058908540000171</v>
      </c>
      <c r="S4316">
        <f t="shared" si="537"/>
        <v>-1.6935579069368156E-2</v>
      </c>
      <c r="T4316">
        <f t="shared" si="538"/>
        <v>1.1066814045329672E-2</v>
      </c>
      <c r="V4316">
        <f t="shared" si="539"/>
        <v>5.5080560000497769E-3</v>
      </c>
      <c r="X4316">
        <f t="shared" si="540"/>
        <v>-9.3282117907350691E-5</v>
      </c>
      <c r="Y4316">
        <f t="shared" si="541"/>
        <v>-0.25733065362741986</v>
      </c>
      <c r="AA4316">
        <f t="shared" si="542"/>
        <v>6.0956631503813242E-5</v>
      </c>
      <c r="AB4316">
        <f t="shared" si="543"/>
        <v>0.14605036757346732</v>
      </c>
    </row>
    <row r="4317" spans="1:28" x14ac:dyDescent="0.3">
      <c r="A4317" s="1">
        <v>4315</v>
      </c>
      <c r="B4317">
        <v>4315</v>
      </c>
      <c r="C4317">
        <v>26.06446885500009</v>
      </c>
      <c r="D4317">
        <v>26.06446885500009</v>
      </c>
      <c r="E4317">
        <v>0.986328125</v>
      </c>
      <c r="F4317">
        <v>-0.26611328125</v>
      </c>
      <c r="G4317">
        <v>10.146484375</v>
      </c>
      <c r="H4317">
        <v>0.986328125</v>
      </c>
      <c r="I4317">
        <v>-0.1068115234375</v>
      </c>
      <c r="J4317">
        <v>0.48828125</v>
      </c>
      <c r="K4317">
        <v>1.52587890625E-2</v>
      </c>
      <c r="L4317">
        <v>0.1068115234375</v>
      </c>
      <c r="M4317">
        <v>-38.25</v>
      </c>
      <c r="N4317">
        <v>6.3</v>
      </c>
      <c r="O4317">
        <v>-111</v>
      </c>
      <c r="P4317">
        <v>38.25</v>
      </c>
      <c r="R4317">
        <f t="shared" si="536"/>
        <v>26.06446885500009</v>
      </c>
      <c r="S4317">
        <f t="shared" si="537"/>
        <v>1.3581999055631844E-2</v>
      </c>
      <c r="T4317">
        <f t="shared" si="538"/>
        <v>-3.4709553142170328E-2</v>
      </c>
      <c r="V4317">
        <f t="shared" si="539"/>
        <v>5.560314999918603E-3</v>
      </c>
      <c r="X4317">
        <f t="shared" si="540"/>
        <v>7.5520193077910046E-5</v>
      </c>
      <c r="Y4317">
        <f t="shared" si="541"/>
        <v>-0.25725513343434198</v>
      </c>
      <c r="AA4317">
        <f t="shared" si="542"/>
        <v>-1.9299604897688154E-4</v>
      </c>
      <c r="AB4317">
        <f t="shared" si="543"/>
        <v>0.14585737152449044</v>
      </c>
    </row>
    <row r="4318" spans="1:28" x14ac:dyDescent="0.3">
      <c r="A4318" s="1">
        <v>4316</v>
      </c>
      <c r="B4318">
        <v>4316</v>
      </c>
      <c r="C4318">
        <v>26.070490003000032</v>
      </c>
      <c r="D4318">
        <v>26.070490003000032</v>
      </c>
      <c r="E4318">
        <v>1.015625</v>
      </c>
      <c r="F4318">
        <v>-0.25390625</v>
      </c>
      <c r="G4318">
        <v>10.16845703125</v>
      </c>
      <c r="H4318">
        <v>1.015625</v>
      </c>
      <c r="I4318">
        <v>0</v>
      </c>
      <c r="J4318">
        <v>0.4730224609375</v>
      </c>
      <c r="K4318">
        <v>3.0517578125E-2</v>
      </c>
      <c r="L4318">
        <v>0</v>
      </c>
      <c r="M4318">
        <v>-36.9</v>
      </c>
      <c r="N4318">
        <v>6.3</v>
      </c>
      <c r="O4318">
        <v>-112.5</v>
      </c>
      <c r="P4318">
        <v>36.9</v>
      </c>
      <c r="R4318">
        <f t="shared" si="536"/>
        <v>26.070490003000032</v>
      </c>
      <c r="S4318">
        <f t="shared" si="537"/>
        <v>-1.6767900068681563E-3</v>
      </c>
      <c r="T4318">
        <f t="shared" si="538"/>
        <v>-1.9450764079670328E-2</v>
      </c>
      <c r="V4318">
        <f t="shared" si="539"/>
        <v>6.0211479999416895E-3</v>
      </c>
      <c r="X4318">
        <f t="shared" si="540"/>
        <v>-1.0096200796176411E-5</v>
      </c>
      <c r="Y4318">
        <f t="shared" si="541"/>
        <v>-0.25726522963513815</v>
      </c>
      <c r="AA4318">
        <f t="shared" si="542"/>
        <v>-1.1711592923564465E-4</v>
      </c>
      <c r="AB4318">
        <f t="shared" si="543"/>
        <v>0.1457402555952548</v>
      </c>
    </row>
    <row r="4319" spans="1:28" x14ac:dyDescent="0.3">
      <c r="A4319" s="1">
        <v>4317</v>
      </c>
      <c r="B4319">
        <v>4317</v>
      </c>
      <c r="C4319">
        <v>26.07568892900008</v>
      </c>
      <c r="D4319">
        <v>26.07568892900008</v>
      </c>
      <c r="E4319">
        <v>0.99853515625</v>
      </c>
      <c r="F4319">
        <v>-0.29052734375</v>
      </c>
      <c r="G4319">
        <v>10.1513671875</v>
      </c>
      <c r="H4319">
        <v>0.99853515625</v>
      </c>
      <c r="I4319">
        <v>-3.0517578125E-2</v>
      </c>
      <c r="J4319">
        <v>0.4425048828125</v>
      </c>
      <c r="K4319">
        <v>9.1552734375E-2</v>
      </c>
      <c r="L4319">
        <v>3.0517578125E-2</v>
      </c>
      <c r="M4319">
        <v>-38.4</v>
      </c>
      <c r="N4319">
        <v>7.9499999999999993</v>
      </c>
      <c r="O4319">
        <v>-111.6</v>
      </c>
      <c r="P4319">
        <v>38.4</v>
      </c>
      <c r="R4319">
        <f t="shared" si="536"/>
        <v>26.07568892900008</v>
      </c>
      <c r="S4319">
        <f t="shared" si="537"/>
        <v>-3.2194368131868156E-2</v>
      </c>
      <c r="T4319">
        <f t="shared" si="538"/>
        <v>4.1584392170329672E-2</v>
      </c>
      <c r="V4319">
        <f t="shared" si="539"/>
        <v>5.1989260000482318E-3</v>
      </c>
      <c r="X4319">
        <f t="shared" si="540"/>
        <v>-1.6737613753589357E-4</v>
      </c>
      <c r="Y4319">
        <f t="shared" si="541"/>
        <v>-0.25743260577267402</v>
      </c>
      <c r="AA4319">
        <f t="shared" si="542"/>
        <v>2.1619417765052904E-4</v>
      </c>
      <c r="AB4319">
        <f t="shared" si="543"/>
        <v>0.14595644977290534</v>
      </c>
    </row>
    <row r="4320" spans="1:28" x14ac:dyDescent="0.3">
      <c r="A4320" s="1">
        <v>4318</v>
      </c>
      <c r="B4320">
        <v>4318</v>
      </c>
      <c r="C4320">
        <v>26.080770114000192</v>
      </c>
      <c r="D4320">
        <v>26.080770114000192</v>
      </c>
      <c r="E4320">
        <v>0.99609375</v>
      </c>
      <c r="F4320">
        <v>-0.244140625</v>
      </c>
      <c r="G4320">
        <v>10.14892578125</v>
      </c>
      <c r="H4320">
        <v>0.99609375</v>
      </c>
      <c r="I4320">
        <v>-3.0517578125E-2</v>
      </c>
      <c r="J4320">
        <v>0.3662109375</v>
      </c>
      <c r="K4320">
        <v>6.103515625E-2</v>
      </c>
      <c r="L4320">
        <v>3.0517578125E-2</v>
      </c>
      <c r="M4320">
        <v>-38.4</v>
      </c>
      <c r="N4320">
        <v>7.9499999999999993</v>
      </c>
      <c r="O4320">
        <v>-111.6</v>
      </c>
      <c r="P4320">
        <v>38.4</v>
      </c>
      <c r="R4320">
        <f t="shared" si="536"/>
        <v>26.080770114000192</v>
      </c>
      <c r="S4320">
        <f t="shared" si="537"/>
        <v>-0.10848831344436816</v>
      </c>
      <c r="T4320">
        <f t="shared" si="538"/>
        <v>1.1066814045329672E-2</v>
      </c>
      <c r="V4320">
        <f t="shared" si="539"/>
        <v>5.0811850001117875E-3</v>
      </c>
      <c r="X4320">
        <f t="shared" si="540"/>
        <v>-5.5124919096094949E-4</v>
      </c>
      <c r="Y4320">
        <f t="shared" si="541"/>
        <v>-0.25798385496363496</v>
      </c>
      <c r="AA4320">
        <f t="shared" si="542"/>
        <v>5.6232529526155583E-5</v>
      </c>
      <c r="AB4320">
        <f t="shared" si="543"/>
        <v>0.1460126823024315</v>
      </c>
    </row>
    <row r="4321" spans="1:28" x14ac:dyDescent="0.3">
      <c r="A4321" s="1">
        <v>4319</v>
      </c>
      <c r="B4321">
        <v>4319</v>
      </c>
      <c r="C4321">
        <v>26.086284207000059</v>
      </c>
      <c r="D4321">
        <v>26.086284207000059</v>
      </c>
      <c r="E4321">
        <v>0.99609375</v>
      </c>
      <c r="F4321">
        <v>-0.21240234375</v>
      </c>
      <c r="G4321">
        <v>10.14404296875</v>
      </c>
      <c r="H4321">
        <v>0.99609375</v>
      </c>
      <c r="I4321">
        <v>0</v>
      </c>
      <c r="J4321">
        <v>0.4425048828125</v>
      </c>
      <c r="K4321">
        <v>4.57763671875E-2</v>
      </c>
      <c r="L4321">
        <v>0</v>
      </c>
      <c r="M4321">
        <v>-38.4</v>
      </c>
      <c r="N4321">
        <v>6.45</v>
      </c>
      <c r="O4321">
        <v>-111.6</v>
      </c>
      <c r="P4321">
        <v>38.4</v>
      </c>
      <c r="R4321">
        <f t="shared" si="536"/>
        <v>26.086284207000059</v>
      </c>
      <c r="S4321">
        <f t="shared" si="537"/>
        <v>-3.2194368131868156E-2</v>
      </c>
      <c r="T4321">
        <f t="shared" si="538"/>
        <v>-4.1919750171703282E-3</v>
      </c>
      <c r="V4321">
        <f t="shared" si="539"/>
        <v>5.5140929998671595E-3</v>
      </c>
      <c r="X4321">
        <f t="shared" si="540"/>
        <v>-1.7752273995108055E-4</v>
      </c>
      <c r="Y4321">
        <f t="shared" si="541"/>
        <v>-0.25816137770358605</v>
      </c>
      <c r="AA4321">
        <f t="shared" si="542"/>
        <v>-2.3114940097796924E-5</v>
      </c>
      <c r="AB4321">
        <f t="shared" si="543"/>
        <v>0.14598956736233371</v>
      </c>
    </row>
    <row r="4322" spans="1:28" x14ac:dyDescent="0.3">
      <c r="A4322" s="1">
        <v>4320</v>
      </c>
      <c r="B4322">
        <v>4320</v>
      </c>
      <c r="C4322">
        <v>26.091771762000011</v>
      </c>
      <c r="D4322">
        <v>26.091771762000011</v>
      </c>
      <c r="E4322">
        <v>0.9912109375</v>
      </c>
      <c r="F4322">
        <v>-0.2490234375</v>
      </c>
      <c r="G4322">
        <v>10.13916015625</v>
      </c>
      <c r="H4322">
        <v>0.9912109375</v>
      </c>
      <c r="I4322">
        <v>-9.1552734375E-2</v>
      </c>
      <c r="J4322">
        <v>0.4730224609375</v>
      </c>
      <c r="K4322">
        <v>1.52587890625E-2</v>
      </c>
      <c r="L4322">
        <v>9.1552734375E-2</v>
      </c>
      <c r="M4322">
        <v>-38.4</v>
      </c>
      <c r="N4322">
        <v>6.45</v>
      </c>
      <c r="O4322">
        <v>-111.6</v>
      </c>
      <c r="P4322">
        <v>38.4</v>
      </c>
      <c r="R4322">
        <f t="shared" si="536"/>
        <v>26.091771762000011</v>
      </c>
      <c r="S4322">
        <f t="shared" si="537"/>
        <v>-1.6767900068681563E-3</v>
      </c>
      <c r="T4322">
        <f t="shared" si="538"/>
        <v>-3.4709553142170328E-2</v>
      </c>
      <c r="V4322">
        <f t="shared" si="539"/>
        <v>5.4875549999522377E-3</v>
      </c>
      <c r="X4322">
        <f t="shared" si="540"/>
        <v>-9.2014773860592981E-6</v>
      </c>
      <c r="Y4322">
        <f t="shared" si="541"/>
        <v>-0.25817057918097208</v>
      </c>
      <c r="AA4322">
        <f t="shared" si="542"/>
        <v>-1.9047058189142468E-4</v>
      </c>
      <c r="AB4322">
        <f t="shared" si="543"/>
        <v>0.14579909678044228</v>
      </c>
    </row>
    <row r="4323" spans="1:28" x14ac:dyDescent="0.3">
      <c r="A4323" s="1">
        <v>4321</v>
      </c>
      <c r="B4323">
        <v>4321</v>
      </c>
      <c r="C4323">
        <v>26.10026926199998</v>
      </c>
      <c r="D4323">
        <v>26.10026926199998</v>
      </c>
      <c r="E4323">
        <v>1.005859375</v>
      </c>
      <c r="F4323">
        <v>-0.25146484375</v>
      </c>
      <c r="G4323">
        <v>10.15869140625</v>
      </c>
      <c r="H4323">
        <v>1.005859375</v>
      </c>
      <c r="I4323">
        <v>-9.1552734375E-2</v>
      </c>
      <c r="J4323">
        <v>0.4119873046875</v>
      </c>
      <c r="K4323">
        <v>-1.52587890625E-2</v>
      </c>
      <c r="L4323">
        <v>9.1552734375E-2</v>
      </c>
      <c r="M4323">
        <v>-38.25</v>
      </c>
      <c r="N4323">
        <v>7.05</v>
      </c>
      <c r="O4323">
        <v>-110.7</v>
      </c>
      <c r="P4323">
        <v>38.25</v>
      </c>
      <c r="R4323">
        <f t="shared" si="536"/>
        <v>26.10026926199998</v>
      </c>
      <c r="S4323">
        <f t="shared" si="537"/>
        <v>-6.2711946256868156E-2</v>
      </c>
      <c r="T4323">
        <f t="shared" si="538"/>
        <v>-6.5227131267170335E-2</v>
      </c>
      <c r="V4323">
        <f t="shared" si="539"/>
        <v>8.4974999999687384E-3</v>
      </c>
      <c r="X4323">
        <f t="shared" si="540"/>
        <v>-5.328947633157767E-4</v>
      </c>
      <c r="Y4323">
        <f t="shared" si="541"/>
        <v>-0.25870347394428783</v>
      </c>
      <c r="AA4323">
        <f t="shared" si="542"/>
        <v>-5.5426754794074085E-4</v>
      </c>
      <c r="AB4323">
        <f t="shared" si="543"/>
        <v>0.14524482923250154</v>
      </c>
    </row>
    <row r="4324" spans="1:28" x14ac:dyDescent="0.3">
      <c r="A4324" s="1">
        <v>4322</v>
      </c>
      <c r="B4324">
        <v>4322</v>
      </c>
      <c r="C4324">
        <v>26.106024558000168</v>
      </c>
      <c r="D4324">
        <v>26.106024558000168</v>
      </c>
      <c r="E4324">
        <v>1.0107421875</v>
      </c>
      <c r="F4324">
        <v>-0.244140625</v>
      </c>
      <c r="G4324">
        <v>10.1611328125</v>
      </c>
      <c r="H4324">
        <v>1.0107421875</v>
      </c>
      <c r="I4324">
        <v>0</v>
      </c>
      <c r="J4324">
        <v>0.48828125</v>
      </c>
      <c r="K4324">
        <v>4.57763671875E-2</v>
      </c>
      <c r="L4324">
        <v>0</v>
      </c>
      <c r="M4324">
        <v>-37.5</v>
      </c>
      <c r="N4324">
        <v>6.3</v>
      </c>
      <c r="O4324">
        <v>-111</v>
      </c>
      <c r="P4324">
        <v>37.5</v>
      </c>
      <c r="R4324">
        <f t="shared" si="536"/>
        <v>26.106024558000168</v>
      </c>
      <c r="S4324">
        <f t="shared" si="537"/>
        <v>1.3581999055631844E-2</v>
      </c>
      <c r="T4324">
        <f t="shared" si="538"/>
        <v>-4.1919750171703282E-3</v>
      </c>
      <c r="V4324">
        <f t="shared" si="539"/>
        <v>5.7552960001885367E-3</v>
      </c>
      <c r="X4324">
        <f t="shared" si="540"/>
        <v>7.8168424839442435E-5</v>
      </c>
      <c r="Y4324">
        <f t="shared" si="541"/>
        <v>-0.2586253055194484</v>
      </c>
      <c r="AA4324">
        <f t="shared" si="542"/>
        <v>-2.4126057049210661E-5</v>
      </c>
      <c r="AB4324">
        <f t="shared" si="543"/>
        <v>0.14522070317545233</v>
      </c>
    </row>
    <row r="4325" spans="1:28" x14ac:dyDescent="0.3">
      <c r="A4325" s="1">
        <v>4323</v>
      </c>
      <c r="B4325">
        <v>4323</v>
      </c>
      <c r="C4325">
        <v>26.1114392620002</v>
      </c>
      <c r="D4325">
        <v>26.1114392620002</v>
      </c>
      <c r="E4325">
        <v>0.99609375</v>
      </c>
      <c r="F4325">
        <v>-0.23681640625</v>
      </c>
      <c r="G4325">
        <v>10.1416015625</v>
      </c>
      <c r="H4325">
        <v>0.99609375</v>
      </c>
      <c r="I4325">
        <v>0</v>
      </c>
      <c r="J4325">
        <v>0.4730224609375</v>
      </c>
      <c r="K4325">
        <v>0</v>
      </c>
      <c r="L4325">
        <v>0</v>
      </c>
      <c r="M4325">
        <v>-37.5</v>
      </c>
      <c r="N4325">
        <v>6.3</v>
      </c>
      <c r="O4325">
        <v>-111</v>
      </c>
      <c r="P4325">
        <v>37.5</v>
      </c>
      <c r="R4325">
        <f t="shared" si="536"/>
        <v>26.1114392620002</v>
      </c>
      <c r="S4325">
        <f t="shared" si="537"/>
        <v>-1.6767900068681563E-3</v>
      </c>
      <c r="T4325">
        <f t="shared" si="538"/>
        <v>-4.9968342204670328E-2</v>
      </c>
      <c r="V4325">
        <f t="shared" si="539"/>
        <v>5.4147040000316338E-3</v>
      </c>
      <c r="X4325">
        <f t="shared" si="540"/>
        <v>-9.0793215574020762E-6</v>
      </c>
      <c r="Y4325">
        <f t="shared" si="541"/>
        <v>-0.25863438484100582</v>
      </c>
      <c r="AA4325">
        <f t="shared" si="542"/>
        <v>-2.7056378241057793E-4</v>
      </c>
      <c r="AB4325">
        <f t="shared" si="543"/>
        <v>0.14495013939304174</v>
      </c>
    </row>
    <row r="4326" spans="1:28" x14ac:dyDescent="0.3">
      <c r="A4326" s="1">
        <v>4324</v>
      </c>
      <c r="B4326">
        <v>4324</v>
      </c>
      <c r="C4326">
        <v>26.11674074400025</v>
      </c>
      <c r="D4326">
        <v>26.11674074400025</v>
      </c>
      <c r="E4326">
        <v>0.99365234375</v>
      </c>
      <c r="F4326">
        <v>-0.25390625</v>
      </c>
      <c r="G4326">
        <v>10.17578125</v>
      </c>
      <c r="H4326">
        <v>0.99365234375</v>
      </c>
      <c r="I4326">
        <v>-7.62939453125E-2</v>
      </c>
      <c r="J4326">
        <v>0.5035400390625</v>
      </c>
      <c r="K4326">
        <v>1.52587890625E-2</v>
      </c>
      <c r="L4326">
        <v>7.62939453125E-2</v>
      </c>
      <c r="M4326">
        <v>-37.950000000000003</v>
      </c>
      <c r="N4326">
        <v>6</v>
      </c>
      <c r="O4326">
        <v>-111</v>
      </c>
      <c r="P4326">
        <v>37.950000000000003</v>
      </c>
      <c r="R4326">
        <f t="shared" si="536"/>
        <v>26.11674074400025</v>
      </c>
      <c r="S4326">
        <f t="shared" si="537"/>
        <v>2.8840788118131844E-2</v>
      </c>
      <c r="T4326">
        <f t="shared" si="538"/>
        <v>-3.4709553142170328E-2</v>
      </c>
      <c r="V4326">
        <f t="shared" si="539"/>
        <v>5.301482000049873E-3</v>
      </c>
      <c r="X4326">
        <f t="shared" si="540"/>
        <v>1.5289891907552822E-4</v>
      </c>
      <c r="Y4326">
        <f t="shared" si="541"/>
        <v>-0.25848148592193027</v>
      </c>
      <c r="AA4326">
        <f t="shared" si="542"/>
        <v>-1.840120712129905E-4</v>
      </c>
      <c r="AB4326">
        <f t="shared" si="543"/>
        <v>0.14476612732182875</v>
      </c>
    </row>
    <row r="4327" spans="1:28" x14ac:dyDescent="0.3">
      <c r="A4327" s="1">
        <v>4325</v>
      </c>
      <c r="B4327">
        <v>4325</v>
      </c>
      <c r="C4327">
        <v>26.122423077000349</v>
      </c>
      <c r="D4327">
        <v>26.122423077000349</v>
      </c>
      <c r="E4327">
        <v>1.005859375</v>
      </c>
      <c r="F4327">
        <v>-0.26611328125</v>
      </c>
      <c r="G4327">
        <v>10.13427734375</v>
      </c>
      <c r="H4327">
        <v>1.005859375</v>
      </c>
      <c r="I4327">
        <v>-7.62939453125E-2</v>
      </c>
      <c r="J4327">
        <v>0.4425048828125</v>
      </c>
      <c r="K4327">
        <v>0.1068115234375</v>
      </c>
      <c r="L4327">
        <v>7.62939453125E-2</v>
      </c>
      <c r="M4327">
        <v>-37.950000000000003</v>
      </c>
      <c r="N4327">
        <v>6</v>
      </c>
      <c r="O4327">
        <v>-111</v>
      </c>
      <c r="P4327">
        <v>37.950000000000003</v>
      </c>
      <c r="R4327">
        <f t="shared" si="536"/>
        <v>26.122423077000349</v>
      </c>
      <c r="S4327">
        <f t="shared" si="537"/>
        <v>-3.2194368131868156E-2</v>
      </c>
      <c r="T4327">
        <f t="shared" si="538"/>
        <v>5.6843181232829672E-2</v>
      </c>
      <c r="V4327">
        <f t="shared" si="539"/>
        <v>5.6823330000987937E-3</v>
      </c>
      <c r="X4327">
        <f t="shared" si="540"/>
        <v>-1.8293912045304336E-4</v>
      </c>
      <c r="Y4327">
        <f t="shared" si="541"/>
        <v>-0.25866442504238329</v>
      </c>
      <c r="AA4327">
        <f t="shared" si="542"/>
        <v>3.2300188454990447E-4</v>
      </c>
      <c r="AB4327">
        <f t="shared" si="543"/>
        <v>0.14508912920637865</v>
      </c>
    </row>
    <row r="4328" spans="1:28" x14ac:dyDescent="0.3">
      <c r="A4328" s="1">
        <v>4326</v>
      </c>
      <c r="B4328">
        <v>4326</v>
      </c>
      <c r="C4328">
        <v>26.12797785500015</v>
      </c>
      <c r="D4328">
        <v>26.12797785500015</v>
      </c>
      <c r="E4328">
        <v>0.98388671875</v>
      </c>
      <c r="F4328">
        <v>-0.2294921875</v>
      </c>
      <c r="G4328">
        <v>10.1611328125</v>
      </c>
      <c r="H4328">
        <v>0.98388671875</v>
      </c>
      <c r="I4328">
        <v>-4.57763671875E-2</v>
      </c>
      <c r="J4328">
        <v>0.4425048828125</v>
      </c>
      <c r="K4328">
        <v>3.0517578125E-2</v>
      </c>
      <c r="L4328">
        <v>4.57763671875E-2</v>
      </c>
      <c r="M4328">
        <v>-38.1</v>
      </c>
      <c r="N4328">
        <v>6.45</v>
      </c>
      <c r="O4328">
        <v>-111.6</v>
      </c>
      <c r="P4328">
        <v>38.1</v>
      </c>
      <c r="R4328">
        <f t="shared" si="536"/>
        <v>26.12797785500015</v>
      </c>
      <c r="S4328">
        <f t="shared" si="537"/>
        <v>-3.2194368131868156E-2</v>
      </c>
      <c r="T4328">
        <f t="shared" si="538"/>
        <v>-1.9450764079670328E-2</v>
      </c>
      <c r="V4328">
        <f t="shared" si="539"/>
        <v>5.5547779998015301E-3</v>
      </c>
      <c r="X4328">
        <f t="shared" si="540"/>
        <v>-1.7883256781641273E-4</v>
      </c>
      <c r="Y4328">
        <f t="shared" si="541"/>
        <v>-0.25884325761019972</v>
      </c>
      <c r="AA4328">
        <f t="shared" si="542"/>
        <v>-1.080446763890826E-4</v>
      </c>
      <c r="AB4328">
        <f t="shared" si="543"/>
        <v>0.14498108452998956</v>
      </c>
    </row>
    <row r="4329" spans="1:28" x14ac:dyDescent="0.3">
      <c r="A4329" s="1">
        <v>4327</v>
      </c>
      <c r="B4329">
        <v>4327</v>
      </c>
      <c r="C4329">
        <v>26.133893929000351</v>
      </c>
      <c r="D4329">
        <v>26.133893929000351</v>
      </c>
      <c r="E4329">
        <v>1.00341796875</v>
      </c>
      <c r="F4329">
        <v>-0.28076171875</v>
      </c>
      <c r="G4329">
        <v>10.166015625</v>
      </c>
      <c r="H4329">
        <v>1.00341796875</v>
      </c>
      <c r="I4329">
        <v>-6.103515625E-2</v>
      </c>
      <c r="J4329">
        <v>0.335693359375</v>
      </c>
      <c r="K4329">
        <v>0.1068115234375</v>
      </c>
      <c r="L4329">
        <v>6.103515625E-2</v>
      </c>
      <c r="M4329">
        <v>-37.65</v>
      </c>
      <c r="N4329">
        <v>7.5</v>
      </c>
      <c r="O4329">
        <v>-110.55</v>
      </c>
      <c r="P4329">
        <v>37.65</v>
      </c>
      <c r="R4329">
        <f t="shared" si="536"/>
        <v>26.133893929000351</v>
      </c>
      <c r="S4329">
        <f t="shared" si="537"/>
        <v>-0.13900589156936816</v>
      </c>
      <c r="T4329">
        <f t="shared" si="538"/>
        <v>5.6843181232829672E-2</v>
      </c>
      <c r="V4329">
        <f t="shared" si="539"/>
        <v>5.9160740002006662E-3</v>
      </c>
      <c r="X4329">
        <f t="shared" si="540"/>
        <v>-8.2236914098825198E-4</v>
      </c>
      <c r="Y4329">
        <f t="shared" si="541"/>
        <v>-0.25966562675118798</v>
      </c>
      <c r="AA4329">
        <f t="shared" si="542"/>
        <v>3.3628846658023806E-4</v>
      </c>
      <c r="AB4329">
        <f t="shared" si="543"/>
        <v>0.1453173729965698</v>
      </c>
    </row>
    <row r="4330" spans="1:28" x14ac:dyDescent="0.3">
      <c r="A4330" s="1">
        <v>4328</v>
      </c>
      <c r="B4330">
        <v>4328</v>
      </c>
      <c r="C4330">
        <v>26.140406318000259</v>
      </c>
      <c r="D4330">
        <v>26.140406318000259</v>
      </c>
      <c r="E4330">
        <v>0.97900390625</v>
      </c>
      <c r="F4330">
        <v>-0.2490234375</v>
      </c>
      <c r="G4330">
        <v>10.14892578125</v>
      </c>
      <c r="H4330">
        <v>0.97900390625</v>
      </c>
      <c r="I4330">
        <v>-3.0517578125E-2</v>
      </c>
      <c r="J4330">
        <v>0.457763671875</v>
      </c>
      <c r="K4330">
        <v>6.103515625E-2</v>
      </c>
      <c r="L4330">
        <v>3.0517578125E-2</v>
      </c>
      <c r="M4330">
        <v>-37.65</v>
      </c>
      <c r="N4330">
        <v>7.5</v>
      </c>
      <c r="O4330">
        <v>-110.55</v>
      </c>
      <c r="P4330">
        <v>37.65</v>
      </c>
      <c r="R4330">
        <f t="shared" si="536"/>
        <v>26.140406318000259</v>
      </c>
      <c r="S4330">
        <f t="shared" si="537"/>
        <v>-1.6935579069368156E-2</v>
      </c>
      <c r="T4330">
        <f t="shared" si="538"/>
        <v>1.1066814045329672E-2</v>
      </c>
      <c r="V4330">
        <f t="shared" si="539"/>
        <v>6.5123889999085804E-3</v>
      </c>
      <c r="X4330">
        <f t="shared" si="540"/>
        <v>-1.1029107883843517E-4</v>
      </c>
      <c r="Y4330">
        <f t="shared" si="541"/>
        <v>-0.2597759178300264</v>
      </c>
      <c r="AA4330">
        <f t="shared" si="542"/>
        <v>7.2071398052838732E-5</v>
      </c>
      <c r="AB4330">
        <f t="shared" si="543"/>
        <v>0.14538944439462265</v>
      </c>
    </row>
    <row r="4331" spans="1:28" x14ac:dyDescent="0.3">
      <c r="A4331" s="1">
        <v>4329</v>
      </c>
      <c r="B4331">
        <v>4329</v>
      </c>
      <c r="C4331">
        <v>26.145979410000109</v>
      </c>
      <c r="D4331">
        <v>26.145979410000109</v>
      </c>
      <c r="E4331">
        <v>1.025390625</v>
      </c>
      <c r="F4331">
        <v>-0.2587890625</v>
      </c>
      <c r="G4331">
        <v>10.14892578125</v>
      </c>
      <c r="H4331">
        <v>1.025390625</v>
      </c>
      <c r="I4331">
        <v>1.52587890625E-2</v>
      </c>
      <c r="J4331">
        <v>0.457763671875</v>
      </c>
      <c r="K4331">
        <v>0.1068115234375</v>
      </c>
      <c r="L4331">
        <v>1.52587890625E-2</v>
      </c>
      <c r="M4331">
        <v>-38.549999999999997</v>
      </c>
      <c r="N4331">
        <v>7.35</v>
      </c>
      <c r="O4331">
        <v>-112.5</v>
      </c>
      <c r="P4331">
        <v>38.549999999999997</v>
      </c>
      <c r="R4331">
        <f t="shared" si="536"/>
        <v>26.145979410000109</v>
      </c>
      <c r="S4331">
        <f t="shared" si="537"/>
        <v>-1.6935579069368156E-2</v>
      </c>
      <c r="T4331">
        <f t="shared" si="538"/>
        <v>5.6843181232829672E-2</v>
      </c>
      <c r="V4331">
        <f t="shared" si="539"/>
        <v>5.5730919998495665E-3</v>
      </c>
      <c r="X4331">
        <f t="shared" si="540"/>
        <v>-9.4383540224315444E-5</v>
      </c>
      <c r="Y4331">
        <f t="shared" si="541"/>
        <v>-0.25987030137025074</v>
      </c>
      <c r="AA4331">
        <f t="shared" si="542"/>
        <v>3.1679227857468208E-4</v>
      </c>
      <c r="AB4331">
        <f t="shared" si="543"/>
        <v>0.14570623667319732</v>
      </c>
    </row>
    <row r="4332" spans="1:28" x14ac:dyDescent="0.3">
      <c r="A4332" s="1">
        <v>4330</v>
      </c>
      <c r="B4332">
        <v>4330</v>
      </c>
      <c r="C4332">
        <v>26.151697558000251</v>
      </c>
      <c r="D4332">
        <v>26.151697558000251</v>
      </c>
      <c r="E4332">
        <v>0.9619140625</v>
      </c>
      <c r="F4332">
        <v>-0.25146484375</v>
      </c>
      <c r="G4332">
        <v>10.14404296875</v>
      </c>
      <c r="H4332">
        <v>0.9619140625</v>
      </c>
      <c r="I4332">
        <v>-3.0517578125E-2</v>
      </c>
      <c r="J4332">
        <v>0.457763671875</v>
      </c>
      <c r="K4332">
        <v>7.62939453125E-2</v>
      </c>
      <c r="L4332">
        <v>3.0517578125E-2</v>
      </c>
      <c r="M4332">
        <v>-38.549999999999997</v>
      </c>
      <c r="N4332">
        <v>7.35</v>
      </c>
      <c r="O4332">
        <v>-112.5</v>
      </c>
      <c r="P4332">
        <v>38.549999999999997</v>
      </c>
      <c r="R4332">
        <f t="shared" si="536"/>
        <v>26.151697558000251</v>
      </c>
      <c r="S4332">
        <f t="shared" si="537"/>
        <v>-1.6935579069368156E-2</v>
      </c>
      <c r="T4332">
        <f t="shared" si="538"/>
        <v>2.6325603107829672E-2</v>
      </c>
      <c r="V4332">
        <f t="shared" si="539"/>
        <v>5.7181480001418095E-3</v>
      </c>
      <c r="X4332">
        <f t="shared" si="540"/>
        <v>-9.6840147586751008E-5</v>
      </c>
      <c r="Y4332">
        <f t="shared" si="541"/>
        <v>-0.25996714151783751</v>
      </c>
      <c r="AA4332">
        <f t="shared" si="542"/>
        <v>1.5053369476356325E-4</v>
      </c>
      <c r="AB4332">
        <f t="shared" si="543"/>
        <v>0.14585677036796088</v>
      </c>
    </row>
    <row r="4333" spans="1:28" x14ac:dyDescent="0.3">
      <c r="A4333" s="1">
        <v>4331</v>
      </c>
      <c r="B4333">
        <v>4331</v>
      </c>
      <c r="C4333">
        <v>26.157271170000062</v>
      </c>
      <c r="D4333">
        <v>26.157271170000062</v>
      </c>
      <c r="E4333">
        <v>1.005859375</v>
      </c>
      <c r="F4333">
        <v>-0.25634765625</v>
      </c>
      <c r="G4333">
        <v>10.1611328125</v>
      </c>
      <c r="H4333">
        <v>1.005859375</v>
      </c>
      <c r="I4333">
        <v>-3.0517578125E-2</v>
      </c>
      <c r="J4333">
        <v>0.5340576171875</v>
      </c>
      <c r="K4333">
        <v>0.1068115234375</v>
      </c>
      <c r="L4333">
        <v>3.0517578125E-2</v>
      </c>
      <c r="M4333">
        <v>-37.200000000000003</v>
      </c>
      <c r="N4333">
        <v>6</v>
      </c>
      <c r="O4333">
        <v>-109.95</v>
      </c>
      <c r="P4333">
        <v>37.200000000000003</v>
      </c>
      <c r="R4333">
        <f t="shared" si="536"/>
        <v>26.157271170000062</v>
      </c>
      <c r="S4333">
        <f t="shared" si="537"/>
        <v>5.9358366243131844E-2</v>
      </c>
      <c r="T4333">
        <f t="shared" si="538"/>
        <v>5.6843181232829672E-2</v>
      </c>
      <c r="V4333">
        <f t="shared" si="539"/>
        <v>5.5736119998108791E-3</v>
      </c>
      <c r="X4333">
        <f t="shared" si="540"/>
        <v>3.3084050238188864E-4</v>
      </c>
      <c r="Y4333">
        <f t="shared" si="541"/>
        <v>-0.2596363010154556</v>
      </c>
      <c r="AA4333">
        <f t="shared" si="542"/>
        <v>3.1682183702672404E-4</v>
      </c>
      <c r="AB4333">
        <f t="shared" si="543"/>
        <v>0.1461735922049876</v>
      </c>
    </row>
    <row r="4334" spans="1:28" x14ac:dyDescent="0.3">
      <c r="A4334" s="1">
        <v>4332</v>
      </c>
      <c r="B4334">
        <v>4332</v>
      </c>
      <c r="C4334">
        <v>26.16289802100027</v>
      </c>
      <c r="D4334">
        <v>26.16289802100027</v>
      </c>
      <c r="E4334">
        <v>0.98388671875</v>
      </c>
      <c r="F4334">
        <v>-0.263671875</v>
      </c>
      <c r="G4334">
        <v>10.16357421875</v>
      </c>
      <c r="H4334">
        <v>0.98388671875</v>
      </c>
      <c r="I4334">
        <v>1.52587890625E-2</v>
      </c>
      <c r="J4334">
        <v>0.457763671875</v>
      </c>
      <c r="K4334">
        <v>9.1552734375E-2</v>
      </c>
      <c r="L4334">
        <v>1.52587890625E-2</v>
      </c>
      <c r="M4334">
        <v>-38.25</v>
      </c>
      <c r="N4334">
        <v>6.6</v>
      </c>
      <c r="O4334">
        <v>-111</v>
      </c>
      <c r="P4334">
        <v>38.25</v>
      </c>
      <c r="R4334">
        <f t="shared" si="536"/>
        <v>26.16289802100027</v>
      </c>
      <c r="S4334">
        <f t="shared" si="537"/>
        <v>-1.6935579069368156E-2</v>
      </c>
      <c r="T4334">
        <f t="shared" si="538"/>
        <v>4.1584392170329672E-2</v>
      </c>
      <c r="V4334">
        <f t="shared" si="539"/>
        <v>5.6268510002084327E-3</v>
      </c>
      <c r="X4334">
        <f t="shared" si="540"/>
        <v>-9.5293980025583212E-5</v>
      </c>
      <c r="Y4334">
        <f t="shared" si="541"/>
        <v>-0.25973159499548115</v>
      </c>
      <c r="AA4334">
        <f t="shared" si="542"/>
        <v>2.3398917867667923E-4</v>
      </c>
      <c r="AB4334">
        <f t="shared" si="543"/>
        <v>0.14640758138366428</v>
      </c>
    </row>
    <row r="4335" spans="1:28" x14ac:dyDescent="0.3">
      <c r="A4335" s="1">
        <v>4333</v>
      </c>
      <c r="B4335">
        <v>4333</v>
      </c>
      <c r="C4335">
        <v>26.16851322499997</v>
      </c>
      <c r="D4335">
        <v>26.16851322499997</v>
      </c>
      <c r="E4335">
        <v>0.9716796875</v>
      </c>
      <c r="F4335">
        <v>-0.27099609375</v>
      </c>
      <c r="G4335">
        <v>10.166015625</v>
      </c>
      <c r="H4335">
        <v>0.9716796875</v>
      </c>
      <c r="I4335">
        <v>-6.103515625E-2</v>
      </c>
      <c r="J4335">
        <v>0.4730224609375</v>
      </c>
      <c r="K4335">
        <v>6.103515625E-2</v>
      </c>
      <c r="L4335">
        <v>6.103515625E-2</v>
      </c>
      <c r="M4335">
        <v>-38.25</v>
      </c>
      <c r="N4335">
        <v>6.6</v>
      </c>
      <c r="O4335">
        <v>-111</v>
      </c>
      <c r="P4335">
        <v>38.25</v>
      </c>
      <c r="R4335">
        <f t="shared" si="536"/>
        <v>26.16851322499997</v>
      </c>
      <c r="S4335">
        <f t="shared" si="537"/>
        <v>-1.6767900068681563E-3</v>
      </c>
      <c r="T4335">
        <f t="shared" si="538"/>
        <v>1.1066814045329672E-2</v>
      </c>
      <c r="V4335">
        <f t="shared" si="539"/>
        <v>5.6152039996995029E-3</v>
      </c>
      <c r="X4335">
        <f t="shared" si="540"/>
        <v>-9.4155179532222285E-6</v>
      </c>
      <c r="Y4335">
        <f t="shared" si="541"/>
        <v>-0.2597410105134344</v>
      </c>
      <c r="AA4335">
        <f t="shared" si="542"/>
        <v>6.2142418491265813E-5</v>
      </c>
      <c r="AB4335">
        <f t="shared" si="543"/>
        <v>0.14646972380215553</v>
      </c>
    </row>
    <row r="4336" spans="1:28" x14ac:dyDescent="0.3">
      <c r="A4336" s="1">
        <v>4334</v>
      </c>
      <c r="B4336">
        <v>4334</v>
      </c>
      <c r="C4336">
        <v>26.174133428999991</v>
      </c>
      <c r="D4336">
        <v>26.174133428999991</v>
      </c>
      <c r="E4336">
        <v>1.00341796875</v>
      </c>
      <c r="F4336">
        <v>-0.25390625</v>
      </c>
      <c r="G4336">
        <v>10.146484375</v>
      </c>
      <c r="H4336">
        <v>1.00341796875</v>
      </c>
      <c r="I4336">
        <v>-6.103515625E-2</v>
      </c>
      <c r="J4336">
        <v>0.3814697265625</v>
      </c>
      <c r="K4336">
        <v>7.62939453125E-2</v>
      </c>
      <c r="L4336">
        <v>6.103515625E-2</v>
      </c>
      <c r="M4336">
        <v>-37.65</v>
      </c>
      <c r="N4336">
        <v>7.5</v>
      </c>
      <c r="O4336">
        <v>-111.6</v>
      </c>
      <c r="P4336">
        <v>37.65</v>
      </c>
      <c r="R4336">
        <f t="shared" si="536"/>
        <v>26.174133428999991</v>
      </c>
      <c r="S4336">
        <f t="shared" si="537"/>
        <v>-9.3229524381868156E-2</v>
      </c>
      <c r="T4336">
        <f t="shared" si="538"/>
        <v>2.6325603107829672E-2</v>
      </c>
      <c r="V4336">
        <f t="shared" si="539"/>
        <v>5.6202040000208342E-3</v>
      </c>
      <c r="X4336">
        <f t="shared" si="540"/>
        <v>-5.2396894585101533E-4</v>
      </c>
      <c r="Y4336">
        <f t="shared" si="541"/>
        <v>-0.26026497945928539</v>
      </c>
      <c r="AA4336">
        <f t="shared" si="542"/>
        <v>1.4795525988958524E-4</v>
      </c>
      <c r="AB4336">
        <f t="shared" si="543"/>
        <v>0.14661767906204512</v>
      </c>
    </row>
    <row r="4337" spans="1:28" x14ac:dyDescent="0.3">
      <c r="A4337" s="1">
        <v>4335</v>
      </c>
      <c r="B4337">
        <v>4335</v>
      </c>
      <c r="C4337">
        <v>26.180175225000308</v>
      </c>
      <c r="D4337">
        <v>26.180175225000308</v>
      </c>
      <c r="E4337">
        <v>1.025390625</v>
      </c>
      <c r="F4337">
        <v>-0.26611328125</v>
      </c>
      <c r="G4337">
        <v>10.15380859375</v>
      </c>
      <c r="H4337">
        <v>1.025390625</v>
      </c>
      <c r="I4337">
        <v>-3.0517578125E-2</v>
      </c>
      <c r="J4337">
        <v>0.4425048828125</v>
      </c>
      <c r="K4337">
        <v>0.1068115234375</v>
      </c>
      <c r="L4337">
        <v>3.0517578125E-2</v>
      </c>
      <c r="M4337">
        <v>-37.65</v>
      </c>
      <c r="N4337">
        <v>7.5</v>
      </c>
      <c r="O4337">
        <v>-111.6</v>
      </c>
      <c r="P4337">
        <v>37.65</v>
      </c>
      <c r="R4337">
        <f t="shared" si="536"/>
        <v>26.180175225000308</v>
      </c>
      <c r="S4337">
        <f t="shared" si="537"/>
        <v>-3.2194368131868156E-2</v>
      </c>
      <c r="T4337">
        <f t="shared" si="538"/>
        <v>5.6843181232829672E-2</v>
      </c>
      <c r="V4337">
        <f t="shared" si="539"/>
        <v>6.041796000317845E-3</v>
      </c>
      <c r="X4337">
        <f t="shared" si="540"/>
        <v>-1.9451180461188132E-4</v>
      </c>
      <c r="Y4337">
        <f t="shared" si="541"/>
        <v>-0.26045949126389728</v>
      </c>
      <c r="AA4337">
        <f t="shared" si="542"/>
        <v>3.434349050178527E-4</v>
      </c>
      <c r="AB4337">
        <f t="shared" si="543"/>
        <v>0.14696111396706296</v>
      </c>
    </row>
    <row r="4338" spans="1:28" x14ac:dyDescent="0.3">
      <c r="A4338" s="1">
        <v>4336</v>
      </c>
      <c r="B4338">
        <v>4336</v>
      </c>
      <c r="C4338">
        <v>26.190764966000192</v>
      </c>
      <c r="D4338">
        <v>26.190764966000192</v>
      </c>
      <c r="E4338">
        <v>1.0009765625</v>
      </c>
      <c r="F4338">
        <v>-0.2197265625</v>
      </c>
      <c r="G4338">
        <v>10.1513671875</v>
      </c>
      <c r="H4338">
        <v>1.0009765625</v>
      </c>
      <c r="I4338">
        <v>-3.0517578125E-2</v>
      </c>
      <c r="J4338">
        <v>0.48828125</v>
      </c>
      <c r="K4338">
        <v>7.62939453125E-2</v>
      </c>
      <c r="L4338">
        <v>3.0517578125E-2</v>
      </c>
      <c r="M4338">
        <v>-38.549999999999997</v>
      </c>
      <c r="N4338">
        <v>6.6</v>
      </c>
      <c r="O4338">
        <v>-110.7</v>
      </c>
      <c r="P4338">
        <v>38.549999999999997</v>
      </c>
      <c r="R4338">
        <f t="shared" si="536"/>
        <v>26.190764966000192</v>
      </c>
      <c r="S4338">
        <f t="shared" si="537"/>
        <v>1.3581999055631844E-2</v>
      </c>
      <c r="T4338">
        <f t="shared" si="538"/>
        <v>2.6325603107829672E-2</v>
      </c>
      <c r="V4338">
        <f t="shared" si="539"/>
        <v>1.058974099988319E-2</v>
      </c>
      <c r="X4338">
        <f t="shared" si="540"/>
        <v>1.4382985225979932E-4</v>
      </c>
      <c r="Y4338">
        <f t="shared" si="541"/>
        <v>-0.26031566141163748</v>
      </c>
      <c r="AA4338">
        <f t="shared" si="542"/>
        <v>2.7878131857763619E-4</v>
      </c>
      <c r="AB4338">
        <f t="shared" si="543"/>
        <v>0.1472398952856406</v>
      </c>
    </row>
    <row r="4339" spans="1:28" x14ac:dyDescent="0.3">
      <c r="A4339" s="1">
        <v>4337</v>
      </c>
      <c r="B4339">
        <v>4337</v>
      </c>
      <c r="C4339">
        <v>26.197956355000311</v>
      </c>
      <c r="D4339">
        <v>26.197956355000311</v>
      </c>
      <c r="E4339">
        <v>0.98388671875</v>
      </c>
      <c r="F4339">
        <v>-0.2392578125</v>
      </c>
      <c r="G4339">
        <v>10.14892578125</v>
      </c>
      <c r="H4339">
        <v>0.98388671875</v>
      </c>
      <c r="I4339">
        <v>-0.1373291015625</v>
      </c>
      <c r="J4339">
        <v>0.4730224609375</v>
      </c>
      <c r="K4339">
        <v>9.1552734375E-2</v>
      </c>
      <c r="L4339">
        <v>0.1373291015625</v>
      </c>
      <c r="M4339">
        <v>-37.049999999999997</v>
      </c>
      <c r="N4339">
        <v>6.1499999999999986</v>
      </c>
      <c r="O4339">
        <v>-111.15</v>
      </c>
      <c r="P4339">
        <v>37.049999999999997</v>
      </c>
      <c r="R4339">
        <f t="shared" si="536"/>
        <v>26.197956355000311</v>
      </c>
      <c r="S4339">
        <f t="shared" si="537"/>
        <v>-1.6767900068681563E-3</v>
      </c>
      <c r="T4339">
        <f t="shared" si="538"/>
        <v>4.1584392170329672E-2</v>
      </c>
      <c r="V4339">
        <f t="shared" si="539"/>
        <v>7.1913890001198411E-3</v>
      </c>
      <c r="X4339">
        <f t="shared" si="540"/>
        <v>-1.2058449210902532E-5</v>
      </c>
      <c r="Y4339">
        <f t="shared" si="541"/>
        <v>-0.26032771986084841</v>
      </c>
      <c r="AA4339">
        <f t="shared" si="542"/>
        <v>2.9904954043037847E-4</v>
      </c>
      <c r="AB4339">
        <f t="shared" si="543"/>
        <v>0.14753894482607099</v>
      </c>
    </row>
    <row r="4340" spans="1:28" x14ac:dyDescent="0.3">
      <c r="A4340" s="1">
        <v>4338</v>
      </c>
      <c r="B4340">
        <v>4338</v>
      </c>
      <c r="C4340">
        <v>26.203601873000029</v>
      </c>
      <c r="D4340">
        <v>26.203601873000029</v>
      </c>
      <c r="E4340">
        <v>0.99853515625</v>
      </c>
      <c r="F4340">
        <v>-0.27587890625</v>
      </c>
      <c r="G4340">
        <v>10.15625</v>
      </c>
      <c r="H4340">
        <v>0.99853515625</v>
      </c>
      <c r="I4340">
        <v>-9.1552734375E-2</v>
      </c>
      <c r="J4340">
        <v>0.48828125</v>
      </c>
      <c r="K4340">
        <v>0</v>
      </c>
      <c r="L4340">
        <v>9.1552734375E-2</v>
      </c>
      <c r="M4340">
        <v>-38.4</v>
      </c>
      <c r="N4340">
        <v>7.9499999999999993</v>
      </c>
      <c r="O4340">
        <v>-111.9</v>
      </c>
      <c r="P4340">
        <v>38.4</v>
      </c>
      <c r="R4340">
        <f t="shared" si="536"/>
        <v>26.203601873000029</v>
      </c>
      <c r="S4340">
        <f t="shared" si="537"/>
        <v>1.3581999055631844E-2</v>
      </c>
      <c r="T4340">
        <f t="shared" si="538"/>
        <v>-4.9968342204670328E-2</v>
      </c>
      <c r="V4340">
        <f t="shared" si="539"/>
        <v>5.6455179997172422E-3</v>
      </c>
      <c r="X4340">
        <f t="shared" si="540"/>
        <v>7.6677420140712163E-5</v>
      </c>
      <c r="Y4340">
        <f t="shared" si="541"/>
        <v>-0.26025104244070768</v>
      </c>
      <c r="AA4340">
        <f t="shared" si="542"/>
        <v>-2.8209717533249709E-4</v>
      </c>
      <c r="AB4340">
        <f t="shared" si="543"/>
        <v>0.14725684765073849</v>
      </c>
    </row>
    <row r="4341" spans="1:28" x14ac:dyDescent="0.3">
      <c r="A4341" s="1">
        <v>4339</v>
      </c>
      <c r="B4341">
        <v>4339</v>
      </c>
      <c r="C4341">
        <v>26.209250392000289</v>
      </c>
      <c r="D4341">
        <v>26.209250392000289</v>
      </c>
      <c r="E4341">
        <v>1.00341796875</v>
      </c>
      <c r="F4341">
        <v>-0.26611328125</v>
      </c>
      <c r="G4341">
        <v>10.15869140625</v>
      </c>
      <c r="H4341">
        <v>1.00341796875</v>
      </c>
      <c r="I4341">
        <v>-0.1220703125</v>
      </c>
      <c r="J4341">
        <v>0.48828125</v>
      </c>
      <c r="K4341">
        <v>0.1068115234375</v>
      </c>
      <c r="L4341">
        <v>0.1220703125</v>
      </c>
      <c r="M4341">
        <v>-38.4</v>
      </c>
      <c r="N4341">
        <v>7.9499999999999993</v>
      </c>
      <c r="O4341">
        <v>-111.9</v>
      </c>
      <c r="P4341">
        <v>38.4</v>
      </c>
      <c r="R4341">
        <f t="shared" si="536"/>
        <v>26.209250392000289</v>
      </c>
      <c r="S4341">
        <f t="shared" si="537"/>
        <v>1.3581999055631844E-2</v>
      </c>
      <c r="T4341">
        <f t="shared" si="538"/>
        <v>5.6843181232829672E-2</v>
      </c>
      <c r="V4341">
        <f t="shared" si="539"/>
        <v>5.6485190002604213E-3</v>
      </c>
      <c r="X4341">
        <f t="shared" si="540"/>
        <v>7.6718179727255573E-5</v>
      </c>
      <c r="Y4341">
        <f t="shared" si="541"/>
        <v>-0.26017432426098042</v>
      </c>
      <c r="AA4341">
        <f t="shared" si="542"/>
        <v>3.2107978922888498E-4</v>
      </c>
      <c r="AB4341">
        <f t="shared" si="543"/>
        <v>0.14757792743996737</v>
      </c>
    </row>
    <row r="4342" spans="1:28" x14ac:dyDescent="0.3">
      <c r="A4342" s="1">
        <v>4340</v>
      </c>
      <c r="B4342">
        <v>4340</v>
      </c>
      <c r="C4342">
        <v>26.215237465999959</v>
      </c>
      <c r="D4342">
        <v>26.215237465999959</v>
      </c>
      <c r="E4342">
        <v>0.98388671875</v>
      </c>
      <c r="F4342">
        <v>-0.244140625</v>
      </c>
      <c r="G4342">
        <v>10.15869140625</v>
      </c>
      <c r="H4342">
        <v>0.98388671875</v>
      </c>
      <c r="I4342">
        <v>3.0517578125E-2</v>
      </c>
      <c r="J4342">
        <v>0.5035400390625</v>
      </c>
      <c r="K4342">
        <v>1.52587890625E-2</v>
      </c>
      <c r="L4342">
        <v>3.0517578125E-2</v>
      </c>
      <c r="M4342">
        <v>-37.65</v>
      </c>
      <c r="N4342">
        <v>6.45</v>
      </c>
      <c r="O4342">
        <v>-110.85</v>
      </c>
      <c r="P4342">
        <v>37.65</v>
      </c>
      <c r="R4342">
        <f t="shared" si="536"/>
        <v>26.215237465999959</v>
      </c>
      <c r="S4342">
        <f t="shared" si="537"/>
        <v>2.8840788118131844E-2</v>
      </c>
      <c r="T4342">
        <f t="shared" si="538"/>
        <v>-3.4709553142170328E-2</v>
      </c>
      <c r="V4342">
        <f t="shared" si="539"/>
        <v>5.9870739996696898E-3</v>
      </c>
      <c r="X4342">
        <f t="shared" si="540"/>
        <v>1.7267193267204967E-4</v>
      </c>
      <c r="Y4342">
        <f t="shared" si="541"/>
        <v>-0.26000165232830835</v>
      </c>
      <c r="AA4342">
        <f t="shared" si="542"/>
        <v>-2.0780866315764135E-4</v>
      </c>
      <c r="AB4342">
        <f t="shared" si="543"/>
        <v>0.14737011877680972</v>
      </c>
    </row>
    <row r="4343" spans="1:28" x14ac:dyDescent="0.3">
      <c r="A4343" s="1">
        <v>4341</v>
      </c>
      <c r="B4343">
        <v>4341</v>
      </c>
      <c r="C4343">
        <v>26.22202639200032</v>
      </c>
      <c r="D4343">
        <v>26.22202639200032</v>
      </c>
      <c r="E4343">
        <v>1.005859375</v>
      </c>
      <c r="F4343">
        <v>-0.23681640625</v>
      </c>
      <c r="G4343">
        <v>10.146484375</v>
      </c>
      <c r="H4343">
        <v>1.005859375</v>
      </c>
      <c r="I4343">
        <v>-7.62939453125E-2</v>
      </c>
      <c r="J4343">
        <v>0.4730224609375</v>
      </c>
      <c r="K4343">
        <v>1.52587890625E-2</v>
      </c>
      <c r="L4343">
        <v>7.62939453125E-2</v>
      </c>
      <c r="M4343">
        <v>-38.1</v>
      </c>
      <c r="N4343">
        <v>6.8999999999999986</v>
      </c>
      <c r="O4343">
        <v>-112.2</v>
      </c>
      <c r="P4343">
        <v>38.1</v>
      </c>
      <c r="R4343">
        <f t="shared" si="536"/>
        <v>26.22202639200032</v>
      </c>
      <c r="S4343">
        <f t="shared" si="537"/>
        <v>-1.6767900068681563E-3</v>
      </c>
      <c r="T4343">
        <f t="shared" si="538"/>
        <v>-3.4709553142170328E-2</v>
      </c>
      <c r="V4343">
        <f t="shared" si="539"/>
        <v>6.788926000361073E-3</v>
      </c>
      <c r="X4343">
        <f t="shared" si="540"/>
        <v>-1.1383603274772848E-5</v>
      </c>
      <c r="Y4343">
        <f t="shared" si="541"/>
        <v>-0.26001303593158315</v>
      </c>
      <c r="AA4343">
        <f t="shared" si="542"/>
        <v>-2.3564058778779453E-4</v>
      </c>
      <c r="AB4343">
        <f t="shared" si="543"/>
        <v>0.14713447818902192</v>
      </c>
    </row>
    <row r="4344" spans="1:28" x14ac:dyDescent="0.3">
      <c r="A4344" s="1">
        <v>4342</v>
      </c>
      <c r="B4344">
        <v>4342</v>
      </c>
      <c r="C4344">
        <v>26.22741248400007</v>
      </c>
      <c r="D4344">
        <v>26.22741248400007</v>
      </c>
      <c r="E4344">
        <v>0.9814453125</v>
      </c>
      <c r="F4344">
        <v>-0.27099609375</v>
      </c>
      <c r="G4344">
        <v>10.13427734375</v>
      </c>
      <c r="H4344">
        <v>0.9814453125</v>
      </c>
      <c r="I4344">
        <v>-3.0517578125E-2</v>
      </c>
      <c r="J4344">
        <v>0.4425048828125</v>
      </c>
      <c r="K4344">
        <v>4.57763671875E-2</v>
      </c>
      <c r="L4344">
        <v>3.0517578125E-2</v>
      </c>
      <c r="M4344">
        <v>-38.1</v>
      </c>
      <c r="N4344">
        <v>6.8999999999999986</v>
      </c>
      <c r="O4344">
        <v>-112.2</v>
      </c>
      <c r="P4344">
        <v>38.1</v>
      </c>
      <c r="R4344">
        <f t="shared" si="536"/>
        <v>26.22741248400007</v>
      </c>
      <c r="S4344">
        <f t="shared" si="537"/>
        <v>-3.2194368131868156E-2</v>
      </c>
      <c r="T4344">
        <f t="shared" si="538"/>
        <v>-4.1919750171703282E-3</v>
      </c>
      <c r="V4344">
        <f t="shared" si="539"/>
        <v>5.3860919997497092E-3</v>
      </c>
      <c r="X4344">
        <f t="shared" si="540"/>
        <v>-1.7340182863205206E-4</v>
      </c>
      <c r="Y4344">
        <f t="shared" si="541"/>
        <v>-0.26018643776021522</v>
      </c>
      <c r="AA4344">
        <f t="shared" si="542"/>
        <v>-2.2578363103131756E-5</v>
      </c>
      <c r="AB4344">
        <f t="shared" si="543"/>
        <v>0.1471118998259188</v>
      </c>
    </row>
    <row r="4345" spans="1:28" x14ac:dyDescent="0.3">
      <c r="A4345" s="1">
        <v>4343</v>
      </c>
      <c r="B4345">
        <v>4343</v>
      </c>
      <c r="C4345">
        <v>26.232933798999969</v>
      </c>
      <c r="D4345">
        <v>26.232933798999969</v>
      </c>
      <c r="E4345">
        <v>0.99853515625</v>
      </c>
      <c r="F4345">
        <v>-0.27099609375</v>
      </c>
      <c r="G4345">
        <v>10.14892578125</v>
      </c>
      <c r="H4345">
        <v>0.99853515625</v>
      </c>
      <c r="I4345">
        <v>-4.57763671875E-2</v>
      </c>
      <c r="J4345">
        <v>0.5035400390625</v>
      </c>
      <c r="K4345">
        <v>0.1068115234375</v>
      </c>
      <c r="L4345">
        <v>4.57763671875E-2</v>
      </c>
      <c r="M4345">
        <v>-37.950000000000003</v>
      </c>
      <c r="N4345">
        <v>6</v>
      </c>
      <c r="O4345">
        <v>-110.7</v>
      </c>
      <c r="P4345">
        <v>37.950000000000003</v>
      </c>
      <c r="R4345">
        <f t="shared" si="536"/>
        <v>26.232933798999969</v>
      </c>
      <c r="S4345">
        <f t="shared" si="537"/>
        <v>2.8840788118131844E-2</v>
      </c>
      <c r="T4345">
        <f t="shared" si="538"/>
        <v>5.6843181232829672E-2</v>
      </c>
      <c r="V4345">
        <f t="shared" si="539"/>
        <v>5.521314999899829E-3</v>
      </c>
      <c r="X4345">
        <f t="shared" si="540"/>
        <v>1.5923907604557412E-4</v>
      </c>
      <c r="Y4345">
        <f t="shared" si="541"/>
        <v>-0.26002719868416962</v>
      </c>
      <c r="AA4345">
        <f t="shared" si="542"/>
        <v>3.138491091828469E-4</v>
      </c>
      <c r="AB4345">
        <f t="shared" si="543"/>
        <v>0.14742574893510163</v>
      </c>
    </row>
    <row r="4346" spans="1:28" x14ac:dyDescent="0.3">
      <c r="A4346" s="1">
        <v>4344</v>
      </c>
      <c r="B4346">
        <v>4344</v>
      </c>
      <c r="C4346">
        <v>26.23868948400013</v>
      </c>
      <c r="D4346">
        <v>26.23868948400013</v>
      </c>
      <c r="E4346">
        <v>0.98876953125</v>
      </c>
      <c r="F4346">
        <v>-0.263671875</v>
      </c>
      <c r="G4346">
        <v>10.16845703125</v>
      </c>
      <c r="H4346">
        <v>0.98876953125</v>
      </c>
      <c r="I4346">
        <v>-9.1552734375E-2</v>
      </c>
      <c r="J4346">
        <v>0.30517578125</v>
      </c>
      <c r="K4346">
        <v>0.1220703125</v>
      </c>
      <c r="L4346">
        <v>9.1552734375E-2</v>
      </c>
      <c r="M4346">
        <v>-37.950000000000003</v>
      </c>
      <c r="N4346">
        <v>6</v>
      </c>
      <c r="O4346">
        <v>-110.7</v>
      </c>
      <c r="P4346">
        <v>37.950000000000003</v>
      </c>
      <c r="R4346">
        <f t="shared" si="536"/>
        <v>26.23868948400013</v>
      </c>
      <c r="S4346">
        <f t="shared" si="537"/>
        <v>-0.16952346969436816</v>
      </c>
      <c r="T4346">
        <f t="shared" si="538"/>
        <v>7.2101970295329665E-2</v>
      </c>
      <c r="V4346">
        <f t="shared" si="539"/>
        <v>5.7556850001603266E-3</v>
      </c>
      <c r="X4346">
        <f t="shared" si="540"/>
        <v>-9.7572369169500852E-4</v>
      </c>
      <c r="Y4346">
        <f t="shared" si="541"/>
        <v>-0.26100292237586464</v>
      </c>
      <c r="AA4346">
        <f t="shared" si="542"/>
        <v>4.149962289108344E-4</v>
      </c>
      <c r="AB4346">
        <f t="shared" si="543"/>
        <v>0.14784074516401247</v>
      </c>
    </row>
    <row r="4347" spans="1:28" x14ac:dyDescent="0.3">
      <c r="A4347" s="1">
        <v>4345</v>
      </c>
      <c r="B4347">
        <v>4345</v>
      </c>
      <c r="C4347">
        <v>26.244371447000049</v>
      </c>
      <c r="D4347">
        <v>26.244371447000049</v>
      </c>
      <c r="E4347">
        <v>1.01318359375</v>
      </c>
      <c r="F4347">
        <v>-0.27099609375</v>
      </c>
      <c r="G4347">
        <v>10.16357421875</v>
      </c>
      <c r="H4347">
        <v>1.01318359375</v>
      </c>
      <c r="I4347">
        <v>-0.1068115234375</v>
      </c>
      <c r="J4347">
        <v>0.457763671875</v>
      </c>
      <c r="K4347">
        <v>4.57763671875E-2</v>
      </c>
      <c r="L4347">
        <v>0.1068115234375</v>
      </c>
      <c r="M4347">
        <v>-38.1</v>
      </c>
      <c r="N4347">
        <v>5.7</v>
      </c>
      <c r="O4347">
        <v>-110.1</v>
      </c>
      <c r="P4347">
        <v>38.1</v>
      </c>
      <c r="R4347">
        <f t="shared" si="536"/>
        <v>26.244371447000049</v>
      </c>
      <c r="S4347">
        <f t="shared" si="537"/>
        <v>-1.6935579069368156E-2</v>
      </c>
      <c r="T4347">
        <f t="shared" si="538"/>
        <v>-4.1919750171703282E-3</v>
      </c>
      <c r="V4347">
        <f t="shared" si="539"/>
        <v>5.6819629999189658E-3</v>
      </c>
      <c r="X4347">
        <f t="shared" si="540"/>
        <v>-9.6227333654351935E-5</v>
      </c>
      <c r="Y4347">
        <f t="shared" si="541"/>
        <v>-0.26109914970951897</v>
      </c>
      <c r="AA4347">
        <f t="shared" si="542"/>
        <v>-2.3818646944146476E-5</v>
      </c>
      <c r="AB4347">
        <f t="shared" si="543"/>
        <v>0.14781692651706832</v>
      </c>
    </row>
    <row r="4348" spans="1:28" x14ac:dyDescent="0.3">
      <c r="A4348" s="1">
        <v>4346</v>
      </c>
      <c r="B4348">
        <v>4346</v>
      </c>
      <c r="C4348">
        <v>26.250078520999981</v>
      </c>
      <c r="D4348">
        <v>26.250078520999981</v>
      </c>
      <c r="E4348">
        <v>1.0302734375</v>
      </c>
      <c r="F4348">
        <v>-0.2587890625</v>
      </c>
      <c r="G4348">
        <v>10.15869140625</v>
      </c>
      <c r="H4348">
        <v>1.0302734375</v>
      </c>
      <c r="I4348">
        <v>0</v>
      </c>
      <c r="J4348">
        <v>0.42724609375</v>
      </c>
      <c r="K4348">
        <v>0.1373291015625</v>
      </c>
      <c r="L4348">
        <v>0</v>
      </c>
      <c r="M4348">
        <v>-38.1</v>
      </c>
      <c r="N4348">
        <v>5.7</v>
      </c>
      <c r="O4348">
        <v>-110.1</v>
      </c>
      <c r="P4348">
        <v>38.1</v>
      </c>
      <c r="R4348">
        <f t="shared" si="536"/>
        <v>26.250078520999981</v>
      </c>
      <c r="S4348">
        <f t="shared" si="537"/>
        <v>-4.7453157194368156E-2</v>
      </c>
      <c r="T4348">
        <f t="shared" si="538"/>
        <v>8.7360759357829665E-2</v>
      </c>
      <c r="V4348">
        <f t="shared" si="539"/>
        <v>5.7070739999325326E-3</v>
      </c>
      <c r="X4348">
        <f t="shared" si="540"/>
        <v>-2.7081867963868993E-4</v>
      </c>
      <c r="Y4348">
        <f t="shared" si="541"/>
        <v>-0.26136996838915766</v>
      </c>
      <c r="AA4348">
        <f t="shared" si="542"/>
        <v>4.9857431834543237E-4</v>
      </c>
      <c r="AB4348">
        <f t="shared" si="543"/>
        <v>0.14831550083541375</v>
      </c>
    </row>
    <row r="4349" spans="1:28" x14ac:dyDescent="0.3">
      <c r="A4349" s="1">
        <v>4347</v>
      </c>
      <c r="B4349">
        <v>4347</v>
      </c>
      <c r="C4349">
        <v>26.255649947000169</v>
      </c>
      <c r="D4349">
        <v>26.255649947000169</v>
      </c>
      <c r="E4349">
        <v>1.03515625</v>
      </c>
      <c r="F4349">
        <v>-0.26611328125</v>
      </c>
      <c r="G4349">
        <v>10.15625</v>
      </c>
      <c r="H4349">
        <v>1.03515625</v>
      </c>
      <c r="I4349">
        <v>-4.57763671875E-2</v>
      </c>
      <c r="J4349">
        <v>0.4730224609375</v>
      </c>
      <c r="K4349">
        <v>3.0517578125E-2</v>
      </c>
      <c r="L4349">
        <v>4.57763671875E-2</v>
      </c>
      <c r="M4349">
        <v>-38.549999999999997</v>
      </c>
      <c r="N4349">
        <v>6</v>
      </c>
      <c r="O4349">
        <v>-109.95</v>
      </c>
      <c r="P4349">
        <v>38.549999999999997</v>
      </c>
      <c r="R4349">
        <f t="shared" si="536"/>
        <v>26.255649947000169</v>
      </c>
      <c r="S4349">
        <f t="shared" si="537"/>
        <v>-1.6767900068681563E-3</v>
      </c>
      <c r="T4349">
        <f t="shared" si="538"/>
        <v>-1.9450764079670328E-2</v>
      </c>
      <c r="V4349">
        <f t="shared" si="539"/>
        <v>5.5714260001877847E-3</v>
      </c>
      <c r="X4349">
        <f t="shared" si="540"/>
        <v>-9.3421114411203001E-6</v>
      </c>
      <c r="Y4349">
        <f t="shared" si="541"/>
        <v>-0.26137931050059876</v>
      </c>
      <c r="AA4349">
        <f t="shared" si="542"/>
        <v>-1.0836849271699389E-4</v>
      </c>
      <c r="AB4349">
        <f t="shared" si="543"/>
        <v>0.14820713234269675</v>
      </c>
    </row>
    <row r="4350" spans="1:28" x14ac:dyDescent="0.3">
      <c r="A4350" s="1">
        <v>4348</v>
      </c>
      <c r="B4350">
        <v>4348</v>
      </c>
      <c r="C4350">
        <v>26.261574058000409</v>
      </c>
      <c r="D4350">
        <v>26.261574058000409</v>
      </c>
      <c r="E4350">
        <v>1.00341796875</v>
      </c>
      <c r="F4350">
        <v>-0.24658203125</v>
      </c>
      <c r="G4350">
        <v>10.15625</v>
      </c>
      <c r="H4350">
        <v>1.00341796875</v>
      </c>
      <c r="I4350">
        <v>-4.57763671875E-2</v>
      </c>
      <c r="J4350">
        <v>0.396728515625</v>
      </c>
      <c r="K4350">
        <v>3.0517578125E-2</v>
      </c>
      <c r="L4350">
        <v>4.57763671875E-2</v>
      </c>
      <c r="M4350">
        <v>-37.35</v>
      </c>
      <c r="N4350">
        <v>6.8999999999999986</v>
      </c>
      <c r="O4350">
        <v>-111.6</v>
      </c>
      <c r="P4350">
        <v>37.35</v>
      </c>
      <c r="R4350">
        <f t="shared" si="536"/>
        <v>26.261574058000409</v>
      </c>
      <c r="S4350">
        <f t="shared" si="537"/>
        <v>-7.7970735319368156E-2</v>
      </c>
      <c r="T4350">
        <f t="shared" si="538"/>
        <v>-1.9450764079670328E-2</v>
      </c>
      <c r="V4350">
        <f t="shared" si="539"/>
        <v>5.924111000240373E-3</v>
      </c>
      <c r="X4350">
        <f t="shared" si="540"/>
        <v>-4.6190729080229946E-4</v>
      </c>
      <c r="Y4350">
        <f t="shared" si="541"/>
        <v>-0.26184121779140107</v>
      </c>
      <c r="AA4350">
        <f t="shared" si="542"/>
        <v>-1.1522848544745531E-4</v>
      </c>
      <c r="AB4350">
        <f t="shared" si="543"/>
        <v>0.1480919038572493</v>
      </c>
    </row>
    <row r="4351" spans="1:28" x14ac:dyDescent="0.3">
      <c r="A4351" s="1">
        <v>4349</v>
      </c>
      <c r="B4351">
        <v>4349</v>
      </c>
      <c r="C4351">
        <v>26.268553873000201</v>
      </c>
      <c r="D4351">
        <v>26.268553873000201</v>
      </c>
      <c r="E4351">
        <v>1.00830078125</v>
      </c>
      <c r="F4351">
        <v>-0.2392578125</v>
      </c>
      <c r="G4351">
        <v>10.16357421875</v>
      </c>
      <c r="H4351">
        <v>1.00830078125</v>
      </c>
      <c r="I4351">
        <v>-4.57763671875E-2</v>
      </c>
      <c r="J4351">
        <v>0.42724609375</v>
      </c>
      <c r="K4351">
        <v>7.62939453125E-2</v>
      </c>
      <c r="L4351">
        <v>4.57763671875E-2</v>
      </c>
      <c r="M4351">
        <v>-37.35</v>
      </c>
      <c r="N4351">
        <v>6.8999999999999986</v>
      </c>
      <c r="O4351">
        <v>-111.6</v>
      </c>
      <c r="P4351">
        <v>37.35</v>
      </c>
      <c r="R4351">
        <f t="shared" si="536"/>
        <v>26.268553873000201</v>
      </c>
      <c r="S4351">
        <f t="shared" si="537"/>
        <v>-4.7453157194368156E-2</v>
      </c>
      <c r="T4351">
        <f t="shared" si="538"/>
        <v>2.6325603107829672E-2</v>
      </c>
      <c r="V4351">
        <f t="shared" si="539"/>
        <v>6.9798149997915004E-3</v>
      </c>
      <c r="X4351">
        <f t="shared" si="540"/>
        <v>-3.312142583727148E-4</v>
      </c>
      <c r="Y4351">
        <f t="shared" si="541"/>
        <v>-0.26217243204977381</v>
      </c>
      <c r="AA4351">
        <f t="shared" si="542"/>
        <v>1.8374783945058728E-4</v>
      </c>
      <c r="AB4351">
        <f t="shared" si="543"/>
        <v>0.14827565169669987</v>
      </c>
    </row>
    <row r="4352" spans="1:28" x14ac:dyDescent="0.3">
      <c r="A4352" s="1">
        <v>4350</v>
      </c>
      <c r="B4352">
        <v>4350</v>
      </c>
      <c r="C4352">
        <v>26.273676392000201</v>
      </c>
      <c r="D4352">
        <v>26.273676392000201</v>
      </c>
      <c r="E4352">
        <v>1.01318359375</v>
      </c>
      <c r="F4352">
        <v>-0.22705078125</v>
      </c>
      <c r="G4352">
        <v>10.17333984375</v>
      </c>
      <c r="H4352">
        <v>1.01318359375</v>
      </c>
      <c r="I4352">
        <v>-4.57763671875E-2</v>
      </c>
      <c r="J4352">
        <v>0.5035400390625</v>
      </c>
      <c r="K4352">
        <v>3.0517578125E-2</v>
      </c>
      <c r="L4352">
        <v>4.57763671875E-2</v>
      </c>
      <c r="M4352">
        <v>-39</v>
      </c>
      <c r="N4352">
        <v>6.3</v>
      </c>
      <c r="O4352">
        <v>-111</v>
      </c>
      <c r="P4352">
        <v>39</v>
      </c>
      <c r="R4352">
        <f t="shared" si="536"/>
        <v>26.273676392000201</v>
      </c>
      <c r="S4352">
        <f t="shared" si="537"/>
        <v>2.8840788118131844E-2</v>
      </c>
      <c r="T4352">
        <f t="shared" si="538"/>
        <v>-1.9450764079670328E-2</v>
      </c>
      <c r="V4352">
        <f t="shared" si="539"/>
        <v>5.1225190000003806E-3</v>
      </c>
      <c r="X4352">
        <f t="shared" si="540"/>
        <v>1.477374851101156E-4</v>
      </c>
      <c r="Y4352">
        <f t="shared" si="541"/>
        <v>-0.26202469456466371</v>
      </c>
      <c r="AA4352">
        <f t="shared" si="542"/>
        <v>-9.963690856263617E-5</v>
      </c>
      <c r="AB4352">
        <f t="shared" si="543"/>
        <v>0.14817601478813724</v>
      </c>
    </row>
    <row r="4353" spans="1:28" x14ac:dyDescent="0.3">
      <c r="A4353" s="1">
        <v>4351</v>
      </c>
      <c r="B4353">
        <v>4351</v>
      </c>
      <c r="C4353">
        <v>26.278930132000369</v>
      </c>
      <c r="D4353">
        <v>26.278930132000369</v>
      </c>
      <c r="E4353">
        <v>0.96923828125</v>
      </c>
      <c r="F4353">
        <v>-0.27587890625</v>
      </c>
      <c r="G4353">
        <v>10.15869140625</v>
      </c>
      <c r="H4353">
        <v>0.96923828125</v>
      </c>
      <c r="I4353">
        <v>-1.52587890625E-2</v>
      </c>
      <c r="J4353">
        <v>0.4119873046875</v>
      </c>
      <c r="K4353">
        <v>3.0517578125E-2</v>
      </c>
      <c r="L4353">
        <v>1.52587890625E-2</v>
      </c>
      <c r="M4353">
        <v>-39</v>
      </c>
      <c r="N4353">
        <v>6.3</v>
      </c>
      <c r="O4353">
        <v>-111</v>
      </c>
      <c r="P4353">
        <v>39</v>
      </c>
      <c r="R4353">
        <f t="shared" si="536"/>
        <v>26.278930132000369</v>
      </c>
      <c r="S4353">
        <f t="shared" si="537"/>
        <v>-6.2711946256868156E-2</v>
      </c>
      <c r="T4353">
        <f t="shared" si="538"/>
        <v>-1.9450764079670328E-2</v>
      </c>
      <c r="V4353">
        <f t="shared" si="539"/>
        <v>5.2537400001675394E-3</v>
      </c>
      <c r="X4353">
        <f t="shared" si="540"/>
        <v>-3.2947226053806522E-4</v>
      </c>
      <c r="Y4353">
        <f t="shared" si="541"/>
        <v>-0.2623541668252018</v>
      </c>
      <c r="AA4353">
        <f t="shared" si="542"/>
        <v>-1.0218925727918596E-4</v>
      </c>
      <c r="AB4353">
        <f t="shared" si="543"/>
        <v>0.14807382553085807</v>
      </c>
    </row>
    <row r="4354" spans="1:28" x14ac:dyDescent="0.3">
      <c r="A4354" s="1">
        <v>4352</v>
      </c>
      <c r="B4354">
        <v>4352</v>
      </c>
      <c r="C4354">
        <v>26.284133799000301</v>
      </c>
      <c r="D4354">
        <v>26.284133799000301</v>
      </c>
      <c r="E4354">
        <v>0.97900390625</v>
      </c>
      <c r="F4354">
        <v>-0.2294921875</v>
      </c>
      <c r="G4354">
        <v>10.14404296875</v>
      </c>
      <c r="H4354">
        <v>0.97900390625</v>
      </c>
      <c r="I4354">
        <v>0</v>
      </c>
      <c r="J4354">
        <v>0.4425048828125</v>
      </c>
      <c r="K4354">
        <v>6.103515625E-2</v>
      </c>
      <c r="L4354">
        <v>0</v>
      </c>
      <c r="M4354">
        <v>-37.950000000000003</v>
      </c>
      <c r="N4354">
        <v>7.6499999999999986</v>
      </c>
      <c r="O4354">
        <v>-111</v>
      </c>
      <c r="P4354">
        <v>37.950000000000003</v>
      </c>
      <c r="R4354">
        <f t="shared" si="536"/>
        <v>26.284133799000301</v>
      </c>
      <c r="S4354">
        <f t="shared" si="537"/>
        <v>-3.2194368131868156E-2</v>
      </c>
      <c r="T4354">
        <f t="shared" si="538"/>
        <v>1.1066814045329672E-2</v>
      </c>
      <c r="V4354">
        <f t="shared" si="539"/>
        <v>5.2036669999324658E-3</v>
      </c>
      <c r="X4354">
        <f t="shared" si="540"/>
        <v>-1.6752877103147975E-4</v>
      </c>
      <c r="Y4354">
        <f t="shared" si="541"/>
        <v>-0.26252169559623328</v>
      </c>
      <c r="AA4354">
        <f t="shared" si="542"/>
        <v>5.758801504207113E-5</v>
      </c>
      <c r="AB4354">
        <f t="shared" si="543"/>
        <v>0.14813141354590015</v>
      </c>
    </row>
    <row r="4355" spans="1:28" x14ac:dyDescent="0.3">
      <c r="A4355" s="1">
        <v>4353</v>
      </c>
      <c r="B4355">
        <v>4353</v>
      </c>
      <c r="C4355">
        <v>26.292299614000061</v>
      </c>
      <c r="D4355">
        <v>26.292299614000061</v>
      </c>
      <c r="E4355">
        <v>1.0009765625</v>
      </c>
      <c r="F4355">
        <v>-0.26123046875</v>
      </c>
      <c r="G4355">
        <v>10.1513671875</v>
      </c>
      <c r="H4355">
        <v>1.0009765625</v>
      </c>
      <c r="I4355">
        <v>-0.1373291015625</v>
      </c>
      <c r="J4355">
        <v>0.48828125</v>
      </c>
      <c r="K4355">
        <v>9.1552734375E-2</v>
      </c>
      <c r="L4355">
        <v>0.1373291015625</v>
      </c>
      <c r="M4355">
        <v>-37.950000000000003</v>
      </c>
      <c r="N4355">
        <v>7.6499999999999986</v>
      </c>
      <c r="O4355">
        <v>-111</v>
      </c>
      <c r="P4355">
        <v>37.950000000000003</v>
      </c>
      <c r="R4355">
        <f t="shared" ref="R4355:R4418" si="544">C4355</f>
        <v>26.292299614000061</v>
      </c>
      <c r="S4355">
        <f t="shared" ref="S4355:S4418" si="545">J4355-S$1</f>
        <v>1.3581999055631844E-2</v>
      </c>
      <c r="T4355">
        <f t="shared" ref="T4355:T4418" si="546">K4355-T$1</f>
        <v>4.1584392170329672E-2</v>
      </c>
      <c r="V4355">
        <f t="shared" ref="V4355:V4418" si="547">R4355-R4354</f>
        <v>8.1658149997601015E-3</v>
      </c>
      <c r="X4355">
        <f t="shared" ref="X4355:X4418" si="548">S4355*V4355</f>
        <v>1.1090809161520604E-4</v>
      </c>
      <c r="Y4355">
        <f t="shared" ref="Y4355:Y4418" si="549">Y4354+X4355</f>
        <v>-0.2624107875046181</v>
      </c>
      <c r="AA4355">
        <f t="shared" ref="AA4355:AA4418" si="550">T4355*V4355</f>
        <v>3.3957045334038458E-4</v>
      </c>
      <c r="AB4355">
        <f t="shared" ref="AB4355:AB4418" si="551">AB4354+AA4355</f>
        <v>0.14847098399924052</v>
      </c>
    </row>
    <row r="4356" spans="1:28" x14ac:dyDescent="0.3">
      <c r="A4356" s="1">
        <v>4354</v>
      </c>
      <c r="B4356">
        <v>4354</v>
      </c>
      <c r="C4356">
        <v>26.298293521000229</v>
      </c>
      <c r="D4356">
        <v>26.298293521000229</v>
      </c>
      <c r="E4356">
        <v>0.986328125</v>
      </c>
      <c r="F4356">
        <v>-0.25146484375</v>
      </c>
      <c r="G4356">
        <v>10.185546875</v>
      </c>
      <c r="H4356">
        <v>0.986328125</v>
      </c>
      <c r="I4356">
        <v>0</v>
      </c>
      <c r="J4356">
        <v>0.4425048828125</v>
      </c>
      <c r="K4356">
        <v>6.103515625E-2</v>
      </c>
      <c r="L4356">
        <v>0</v>
      </c>
      <c r="M4356">
        <v>-37.35</v>
      </c>
      <c r="N4356">
        <v>6.1499999999999986</v>
      </c>
      <c r="O4356">
        <v>-111.15</v>
      </c>
      <c r="P4356">
        <v>37.35</v>
      </c>
      <c r="R4356">
        <f t="shared" si="544"/>
        <v>26.298293521000229</v>
      </c>
      <c r="S4356">
        <f t="shared" si="545"/>
        <v>-3.2194368131868156E-2</v>
      </c>
      <c r="T4356">
        <f t="shared" si="546"/>
        <v>1.1066814045329672E-2</v>
      </c>
      <c r="V4356">
        <f t="shared" si="547"/>
        <v>5.9939070001675532E-3</v>
      </c>
      <c r="X4356">
        <f t="shared" si="548"/>
        <v>-1.9297004851157574E-4</v>
      </c>
      <c r="Y4356">
        <f t="shared" si="549"/>
        <v>-0.2626037575531297</v>
      </c>
      <c r="AA4356">
        <f t="shared" si="550"/>
        <v>6.6333454175854115E-5</v>
      </c>
      <c r="AB4356">
        <f t="shared" si="551"/>
        <v>0.14853731745341639</v>
      </c>
    </row>
    <row r="4357" spans="1:28" x14ac:dyDescent="0.3">
      <c r="A4357" s="1">
        <v>4355</v>
      </c>
      <c r="B4357">
        <v>4355</v>
      </c>
      <c r="C4357">
        <v>26.30401998400021</v>
      </c>
      <c r="D4357">
        <v>26.30401998400021</v>
      </c>
      <c r="E4357">
        <v>0.9765625</v>
      </c>
      <c r="F4357">
        <v>-0.244140625</v>
      </c>
      <c r="G4357">
        <v>10.17333984375</v>
      </c>
      <c r="H4357">
        <v>0.9765625</v>
      </c>
      <c r="I4357">
        <v>-9.1552734375E-2</v>
      </c>
      <c r="J4357">
        <v>0.4730224609375</v>
      </c>
      <c r="K4357">
        <v>3.0517578125E-2</v>
      </c>
      <c r="L4357">
        <v>9.1552734375E-2</v>
      </c>
      <c r="M4357">
        <v>-36.9</v>
      </c>
      <c r="N4357">
        <v>6.6</v>
      </c>
      <c r="O4357">
        <v>-111.75</v>
      </c>
      <c r="P4357">
        <v>36.9</v>
      </c>
      <c r="R4357">
        <f t="shared" si="544"/>
        <v>26.30401998400021</v>
      </c>
      <c r="S4357">
        <f t="shared" si="545"/>
        <v>-1.6767900068681563E-3</v>
      </c>
      <c r="T4357">
        <f t="shared" si="546"/>
        <v>-1.9450764079670328E-2</v>
      </c>
      <c r="V4357">
        <f t="shared" si="547"/>
        <v>5.7264629999806971E-3</v>
      </c>
      <c r="X4357">
        <f t="shared" si="548"/>
        <v>-9.6020759330678751E-6</v>
      </c>
      <c r="Y4357">
        <f t="shared" si="549"/>
        <v>-0.26261335962906279</v>
      </c>
      <c r="AA4357">
        <f t="shared" si="550"/>
        <v>-1.1138408082358573E-4</v>
      </c>
      <c r="AB4357">
        <f t="shared" si="551"/>
        <v>0.1484259333725928</v>
      </c>
    </row>
    <row r="4358" spans="1:28" x14ac:dyDescent="0.3">
      <c r="A4358" s="1">
        <v>4356</v>
      </c>
      <c r="B4358">
        <v>4356</v>
      </c>
      <c r="C4358">
        <v>26.3095860770004</v>
      </c>
      <c r="D4358">
        <v>26.3095860770004</v>
      </c>
      <c r="E4358">
        <v>1.00830078125</v>
      </c>
      <c r="F4358">
        <v>-0.2490234375</v>
      </c>
      <c r="G4358">
        <v>10.1513671875</v>
      </c>
      <c r="H4358">
        <v>1.00830078125</v>
      </c>
      <c r="I4358">
        <v>-9.1552734375E-2</v>
      </c>
      <c r="J4358">
        <v>0.42724609375</v>
      </c>
      <c r="K4358">
        <v>1.52587890625E-2</v>
      </c>
      <c r="L4358">
        <v>9.1552734375E-2</v>
      </c>
      <c r="M4358">
        <v>-36.9</v>
      </c>
      <c r="N4358">
        <v>6.6</v>
      </c>
      <c r="O4358">
        <v>-111.75</v>
      </c>
      <c r="P4358">
        <v>36.9</v>
      </c>
      <c r="R4358">
        <f t="shared" si="544"/>
        <v>26.3095860770004</v>
      </c>
      <c r="S4358">
        <f t="shared" si="545"/>
        <v>-4.7453157194368156E-2</v>
      </c>
      <c r="T4358">
        <f t="shared" si="546"/>
        <v>-3.4709553142170328E-2</v>
      </c>
      <c r="V4358">
        <f t="shared" si="547"/>
        <v>5.5660930001906195E-3</v>
      </c>
      <c r="X4358">
        <f t="shared" si="548"/>
        <v>-2.6412868609651774E-4</v>
      </c>
      <c r="Y4358">
        <f t="shared" si="549"/>
        <v>-0.26287748831515934</v>
      </c>
      <c r="AA4358">
        <f t="shared" si="550"/>
        <v>-1.931966007843786E-4</v>
      </c>
      <c r="AB4358">
        <f t="shared" si="551"/>
        <v>0.14823273677180843</v>
      </c>
    </row>
    <row r="4359" spans="1:28" x14ac:dyDescent="0.3">
      <c r="A4359" s="1">
        <v>4357</v>
      </c>
      <c r="B4359">
        <v>4357</v>
      </c>
      <c r="C4359">
        <v>26.31531539200023</v>
      </c>
      <c r="D4359">
        <v>26.31531539200023</v>
      </c>
      <c r="E4359">
        <v>0.9814453125</v>
      </c>
      <c r="F4359">
        <v>-0.23681640625</v>
      </c>
      <c r="G4359">
        <v>10.1416015625</v>
      </c>
      <c r="H4359">
        <v>0.9814453125</v>
      </c>
      <c r="I4359">
        <v>-7.62939453125E-2</v>
      </c>
      <c r="J4359">
        <v>0.4730224609375</v>
      </c>
      <c r="K4359">
        <v>4.57763671875E-2</v>
      </c>
      <c r="L4359">
        <v>7.62939453125E-2</v>
      </c>
      <c r="M4359">
        <v>-37.35</v>
      </c>
      <c r="N4359">
        <v>7.5</v>
      </c>
      <c r="O4359">
        <v>-111.6</v>
      </c>
      <c r="P4359">
        <v>37.35</v>
      </c>
      <c r="R4359">
        <f t="shared" si="544"/>
        <v>26.31531539200023</v>
      </c>
      <c r="S4359">
        <f t="shared" si="545"/>
        <v>-1.6767900068681563E-3</v>
      </c>
      <c r="T4359">
        <f t="shared" si="546"/>
        <v>-4.1919750171703282E-3</v>
      </c>
      <c r="V4359">
        <f t="shared" si="547"/>
        <v>5.7293149998294268E-3</v>
      </c>
      <c r="X4359">
        <f t="shared" si="548"/>
        <v>-9.6068581379138159E-6</v>
      </c>
      <c r="Y4359">
        <f t="shared" si="549"/>
        <v>-0.26288709517329722</v>
      </c>
      <c r="AA4359">
        <f t="shared" si="550"/>
        <v>-2.4017145344784179E-5</v>
      </c>
      <c r="AB4359">
        <f t="shared" si="551"/>
        <v>0.14820871962646365</v>
      </c>
    </row>
    <row r="4360" spans="1:28" x14ac:dyDescent="0.3">
      <c r="A4360" s="1">
        <v>4358</v>
      </c>
      <c r="B4360">
        <v>4358</v>
      </c>
      <c r="C4360">
        <v>26.320910983999969</v>
      </c>
      <c r="D4360">
        <v>26.320910983999969</v>
      </c>
      <c r="E4360">
        <v>0.98388671875</v>
      </c>
      <c r="F4360">
        <v>-0.263671875</v>
      </c>
      <c r="G4360">
        <v>10.1611328125</v>
      </c>
      <c r="H4360">
        <v>0.98388671875</v>
      </c>
      <c r="I4360">
        <v>1.52587890625E-2</v>
      </c>
      <c r="J4360">
        <v>0.4425048828125</v>
      </c>
      <c r="K4360">
        <v>7.62939453125E-2</v>
      </c>
      <c r="L4360">
        <v>1.52587890625E-2</v>
      </c>
      <c r="M4360">
        <v>-37.35</v>
      </c>
      <c r="N4360">
        <v>6.45</v>
      </c>
      <c r="O4360">
        <v>-111.9</v>
      </c>
      <c r="P4360">
        <v>37.35</v>
      </c>
      <c r="R4360">
        <f t="shared" si="544"/>
        <v>26.320910983999969</v>
      </c>
      <c r="S4360">
        <f t="shared" si="545"/>
        <v>-3.2194368131868156E-2</v>
      </c>
      <c r="T4360">
        <f t="shared" si="546"/>
        <v>2.6325603107829672E-2</v>
      </c>
      <c r="V4360">
        <f t="shared" si="547"/>
        <v>5.5955919997394687E-3</v>
      </c>
      <c r="X4360">
        <f t="shared" si="548"/>
        <v>-1.8014654875534876E-4</v>
      </c>
      <c r="Y4360">
        <f t="shared" si="549"/>
        <v>-0.26306724172205259</v>
      </c>
      <c r="AA4360">
        <f t="shared" si="550"/>
        <v>1.473073341384882E-4</v>
      </c>
      <c r="AB4360">
        <f t="shared" si="551"/>
        <v>0.14835602696060213</v>
      </c>
    </row>
    <row r="4361" spans="1:28" x14ac:dyDescent="0.3">
      <c r="A4361" s="1">
        <v>4359</v>
      </c>
      <c r="B4361">
        <v>4359</v>
      </c>
      <c r="C4361">
        <v>26.326808947000249</v>
      </c>
      <c r="D4361">
        <v>26.326808947000249</v>
      </c>
      <c r="E4361">
        <v>0.99365234375</v>
      </c>
      <c r="F4361">
        <v>-0.2490234375</v>
      </c>
      <c r="G4361">
        <v>10.14404296875</v>
      </c>
      <c r="H4361">
        <v>0.99365234375</v>
      </c>
      <c r="I4361">
        <v>-1.52587890625E-2</v>
      </c>
      <c r="J4361">
        <v>0.457763671875</v>
      </c>
      <c r="K4361">
        <v>4.57763671875E-2</v>
      </c>
      <c r="L4361">
        <v>1.52587890625E-2</v>
      </c>
      <c r="M4361">
        <v>-37.35</v>
      </c>
      <c r="N4361">
        <v>6.45</v>
      </c>
      <c r="O4361">
        <v>-111.9</v>
      </c>
      <c r="P4361">
        <v>37.35</v>
      </c>
      <c r="R4361">
        <f t="shared" si="544"/>
        <v>26.326808947000249</v>
      </c>
      <c r="S4361">
        <f t="shared" si="545"/>
        <v>-1.6935579069368156E-2</v>
      </c>
      <c r="T4361">
        <f t="shared" si="546"/>
        <v>-4.1919750171703282E-3</v>
      </c>
      <c r="V4361">
        <f t="shared" si="547"/>
        <v>5.8979630002795602E-3</v>
      </c>
      <c r="X4361">
        <f t="shared" si="548"/>
        <v>-9.9885418739442328E-5</v>
      </c>
      <c r="Y4361">
        <f t="shared" si="549"/>
        <v>-0.26316712714079205</v>
      </c>
      <c r="AA4361">
        <f t="shared" si="550"/>
        <v>-2.4724113549366869E-5</v>
      </c>
      <c r="AB4361">
        <f t="shared" si="551"/>
        <v>0.14833130284705276</v>
      </c>
    </row>
    <row r="4362" spans="1:28" x14ac:dyDescent="0.3">
      <c r="A4362" s="1">
        <v>4360</v>
      </c>
      <c r="B4362">
        <v>4360</v>
      </c>
      <c r="C4362">
        <v>26.33375568800011</v>
      </c>
      <c r="D4362">
        <v>26.33375568800011</v>
      </c>
      <c r="E4362">
        <v>0.98876953125</v>
      </c>
      <c r="F4362">
        <v>-0.24169921875</v>
      </c>
      <c r="G4362">
        <v>10.16357421875</v>
      </c>
      <c r="H4362">
        <v>0.98876953125</v>
      </c>
      <c r="I4362">
        <v>-6.103515625E-2</v>
      </c>
      <c r="J4362">
        <v>0.42724609375</v>
      </c>
      <c r="K4362">
        <v>4.57763671875E-2</v>
      </c>
      <c r="L4362">
        <v>6.103515625E-2</v>
      </c>
      <c r="M4362">
        <v>-38.25</v>
      </c>
      <c r="N4362">
        <v>6.3</v>
      </c>
      <c r="O4362">
        <v>-111.3</v>
      </c>
      <c r="P4362">
        <v>38.25</v>
      </c>
      <c r="R4362">
        <f t="shared" si="544"/>
        <v>26.33375568800011</v>
      </c>
      <c r="S4362">
        <f t="shared" si="545"/>
        <v>-4.7453157194368156E-2</v>
      </c>
      <c r="T4362">
        <f t="shared" si="546"/>
        <v>-4.1919750171703282E-3</v>
      </c>
      <c r="V4362">
        <f t="shared" si="547"/>
        <v>6.9467409998615892E-3</v>
      </c>
      <c r="X4362">
        <f t="shared" si="548"/>
        <v>-3.2964479265499419E-4</v>
      </c>
      <c r="Y4362">
        <f t="shared" si="549"/>
        <v>-0.26349677193344706</v>
      </c>
      <c r="AA4362">
        <f t="shared" si="550"/>
        <v>-2.9120564722172608E-5</v>
      </c>
      <c r="AB4362">
        <f t="shared" si="551"/>
        <v>0.14830218228233058</v>
      </c>
    </row>
    <row r="4363" spans="1:28" x14ac:dyDescent="0.3">
      <c r="A4363" s="1">
        <v>4361</v>
      </c>
      <c r="B4363">
        <v>4361</v>
      </c>
      <c r="C4363">
        <v>26.339977632000231</v>
      </c>
      <c r="D4363">
        <v>26.339977632000231</v>
      </c>
      <c r="E4363">
        <v>1.03515625</v>
      </c>
      <c r="F4363">
        <v>-0.24169921875</v>
      </c>
      <c r="G4363">
        <v>10.17822265625</v>
      </c>
      <c r="H4363">
        <v>1.03515625</v>
      </c>
      <c r="I4363">
        <v>0</v>
      </c>
      <c r="J4363">
        <v>0.457763671875</v>
      </c>
      <c r="K4363">
        <v>1.52587890625E-2</v>
      </c>
      <c r="L4363">
        <v>0</v>
      </c>
      <c r="M4363">
        <v>-37.5</v>
      </c>
      <c r="N4363">
        <v>6.6</v>
      </c>
      <c r="O4363">
        <v>-111</v>
      </c>
      <c r="P4363">
        <v>37.5</v>
      </c>
      <c r="R4363">
        <f t="shared" si="544"/>
        <v>26.339977632000231</v>
      </c>
      <c r="S4363">
        <f t="shared" si="545"/>
        <v>-1.6935579069368156E-2</v>
      </c>
      <c r="T4363">
        <f t="shared" si="546"/>
        <v>-3.4709553142170328E-2</v>
      </c>
      <c r="V4363">
        <f t="shared" si="547"/>
        <v>6.2219440001207715E-3</v>
      </c>
      <c r="X4363">
        <f t="shared" si="548"/>
        <v>-1.0537222457922611E-4</v>
      </c>
      <c r="Y4363">
        <f t="shared" si="549"/>
        <v>-0.2636021441580263</v>
      </c>
      <c r="AA4363">
        <f t="shared" si="550"/>
        <v>-2.1596089591979976E-4</v>
      </c>
      <c r="AB4363">
        <f t="shared" si="551"/>
        <v>0.14808622138641078</v>
      </c>
    </row>
    <row r="4364" spans="1:28" x14ac:dyDescent="0.3">
      <c r="A4364" s="1">
        <v>4362</v>
      </c>
      <c r="B4364">
        <v>4362</v>
      </c>
      <c r="C4364">
        <v>26.345235632000371</v>
      </c>
      <c r="D4364">
        <v>26.345235632000371</v>
      </c>
      <c r="E4364">
        <v>1.005859375</v>
      </c>
      <c r="F4364">
        <v>-0.25146484375</v>
      </c>
      <c r="G4364">
        <v>10.15380859375</v>
      </c>
      <c r="H4364">
        <v>1.005859375</v>
      </c>
      <c r="I4364">
        <v>-1.52587890625E-2</v>
      </c>
      <c r="J4364">
        <v>0.3662109375</v>
      </c>
      <c r="K4364">
        <v>0.1068115234375</v>
      </c>
      <c r="L4364">
        <v>1.52587890625E-2</v>
      </c>
      <c r="M4364">
        <v>-37.5</v>
      </c>
      <c r="N4364">
        <v>6.6</v>
      </c>
      <c r="O4364">
        <v>-111</v>
      </c>
      <c r="P4364">
        <v>37.5</v>
      </c>
      <c r="R4364">
        <f t="shared" si="544"/>
        <v>26.345235632000371</v>
      </c>
      <c r="S4364">
        <f t="shared" si="545"/>
        <v>-0.10848831344436816</v>
      </c>
      <c r="T4364">
        <f t="shared" si="546"/>
        <v>5.6843181232829672E-2</v>
      </c>
      <c r="V4364">
        <f t="shared" si="547"/>
        <v>5.258000000139873E-3</v>
      </c>
      <c r="X4364">
        <f t="shared" si="548"/>
        <v>-5.7043155210566234E-4</v>
      </c>
      <c r="Y4364">
        <f t="shared" si="549"/>
        <v>-0.26417257571013197</v>
      </c>
      <c r="AA4364">
        <f t="shared" si="550"/>
        <v>2.9888144693016922E-4</v>
      </c>
      <c r="AB4364">
        <f t="shared" si="551"/>
        <v>0.14838510283334094</v>
      </c>
    </row>
    <row r="4365" spans="1:28" x14ac:dyDescent="0.3">
      <c r="A4365" s="1">
        <v>4363</v>
      </c>
      <c r="B4365">
        <v>4363</v>
      </c>
      <c r="C4365">
        <v>26.35081907700032</v>
      </c>
      <c r="D4365">
        <v>26.35081907700032</v>
      </c>
      <c r="E4365">
        <v>0.98388671875</v>
      </c>
      <c r="F4365">
        <v>-0.2587890625</v>
      </c>
      <c r="G4365">
        <v>10.16357421875</v>
      </c>
      <c r="H4365">
        <v>0.98388671875</v>
      </c>
      <c r="I4365">
        <v>1.52587890625E-2</v>
      </c>
      <c r="J4365">
        <v>0.48828125</v>
      </c>
      <c r="K4365">
        <v>4.57763671875E-2</v>
      </c>
      <c r="L4365">
        <v>1.52587890625E-2</v>
      </c>
      <c r="M4365">
        <v>-36</v>
      </c>
      <c r="N4365">
        <v>6.8999999999999986</v>
      </c>
      <c r="O4365">
        <v>-111.15</v>
      </c>
      <c r="P4365">
        <v>36</v>
      </c>
      <c r="R4365">
        <f t="shared" si="544"/>
        <v>26.35081907700032</v>
      </c>
      <c r="S4365">
        <f t="shared" si="545"/>
        <v>1.3581999055631844E-2</v>
      </c>
      <c r="T4365">
        <f t="shared" si="546"/>
        <v>-4.1919750171703282E-3</v>
      </c>
      <c r="V4365">
        <f t="shared" si="547"/>
        <v>5.5834449999494495E-3</v>
      </c>
      <c r="X4365">
        <f t="shared" si="548"/>
        <v>7.5834344716485763E-5</v>
      </c>
      <c r="Y4365">
        <f t="shared" si="549"/>
        <v>-0.2640967413654155</v>
      </c>
      <c r="AA4365">
        <f t="shared" si="550"/>
        <v>-2.3405661949532677E-5</v>
      </c>
      <c r="AB4365">
        <f t="shared" si="551"/>
        <v>0.14836169717139142</v>
      </c>
    </row>
    <row r="4366" spans="1:28" x14ac:dyDescent="0.3">
      <c r="A4366" s="1">
        <v>4364</v>
      </c>
      <c r="B4366">
        <v>4364</v>
      </c>
      <c r="C4366">
        <v>26.356464651000351</v>
      </c>
      <c r="D4366">
        <v>26.356464651000351</v>
      </c>
      <c r="E4366">
        <v>1.0205078125</v>
      </c>
      <c r="F4366">
        <v>-0.263671875</v>
      </c>
      <c r="G4366">
        <v>10.15380859375</v>
      </c>
      <c r="H4366">
        <v>1.0205078125</v>
      </c>
      <c r="I4366">
        <v>0</v>
      </c>
      <c r="J4366">
        <v>0.42724609375</v>
      </c>
      <c r="K4366">
        <v>9.1552734375E-2</v>
      </c>
      <c r="L4366">
        <v>0</v>
      </c>
      <c r="M4366">
        <v>-36</v>
      </c>
      <c r="N4366">
        <v>6.8999999999999986</v>
      </c>
      <c r="O4366">
        <v>-111.15</v>
      </c>
      <c r="P4366">
        <v>36</v>
      </c>
      <c r="R4366">
        <f t="shared" si="544"/>
        <v>26.356464651000351</v>
      </c>
      <c r="S4366">
        <f t="shared" si="545"/>
        <v>-4.7453157194368156E-2</v>
      </c>
      <c r="T4366">
        <f t="shared" si="546"/>
        <v>4.1584392170329672E-2</v>
      </c>
      <c r="V4366">
        <f t="shared" si="547"/>
        <v>5.6455740000309618E-3</v>
      </c>
      <c r="X4366">
        <f t="shared" si="548"/>
        <v>-2.6790031047590703E-4</v>
      </c>
      <c r="Y4366">
        <f t="shared" si="549"/>
        <v>-0.26436464167589141</v>
      </c>
      <c r="AA4366">
        <f t="shared" si="550"/>
        <v>2.3476776324390429E-4</v>
      </c>
      <c r="AB4366">
        <f t="shared" si="551"/>
        <v>0.14859646493463533</v>
      </c>
    </row>
    <row r="4367" spans="1:28" x14ac:dyDescent="0.3">
      <c r="A4367" s="1">
        <v>4365</v>
      </c>
      <c r="B4367">
        <v>4365</v>
      </c>
      <c r="C4367">
        <v>26.362053966000079</v>
      </c>
      <c r="D4367">
        <v>26.362053966000079</v>
      </c>
      <c r="E4367">
        <v>1.0009765625</v>
      </c>
      <c r="F4367">
        <v>-0.23681640625</v>
      </c>
      <c r="G4367">
        <v>10.16357421875</v>
      </c>
      <c r="H4367">
        <v>1.0009765625</v>
      </c>
      <c r="I4367">
        <v>-3.0517578125E-2</v>
      </c>
      <c r="J4367">
        <v>0.518798828125</v>
      </c>
      <c r="K4367">
        <v>9.1552734375E-2</v>
      </c>
      <c r="L4367">
        <v>3.0517578125E-2</v>
      </c>
      <c r="M4367">
        <v>-37.65</v>
      </c>
      <c r="N4367">
        <v>5.7</v>
      </c>
      <c r="O4367">
        <v>-111.6</v>
      </c>
      <c r="P4367">
        <v>37.65</v>
      </c>
      <c r="R4367">
        <f t="shared" si="544"/>
        <v>26.362053966000079</v>
      </c>
      <c r="S4367">
        <f t="shared" si="545"/>
        <v>4.4099577180631844E-2</v>
      </c>
      <c r="T4367">
        <f t="shared" si="546"/>
        <v>4.1584392170329672E-2</v>
      </c>
      <c r="V4367">
        <f t="shared" si="547"/>
        <v>5.5893149997281455E-3</v>
      </c>
      <c r="X4367">
        <f t="shared" si="548"/>
        <v>2.4648642821737462E-4</v>
      </c>
      <c r="Y4367">
        <f t="shared" si="549"/>
        <v>-0.26411815524767401</v>
      </c>
      <c r="AA4367">
        <f t="shared" si="550"/>
        <v>2.3242826691220129E-4</v>
      </c>
      <c r="AB4367">
        <f t="shared" si="551"/>
        <v>0.14882889320154752</v>
      </c>
    </row>
    <row r="4368" spans="1:28" x14ac:dyDescent="0.3">
      <c r="A4368" s="1">
        <v>4366</v>
      </c>
      <c r="B4368">
        <v>4366</v>
      </c>
      <c r="C4368">
        <v>26.36762428100019</v>
      </c>
      <c r="D4368">
        <v>26.36762428100019</v>
      </c>
      <c r="E4368">
        <v>1.00830078125</v>
      </c>
      <c r="F4368">
        <v>-0.27099609375</v>
      </c>
      <c r="G4368">
        <v>10.15380859375</v>
      </c>
      <c r="H4368">
        <v>1.00830078125</v>
      </c>
      <c r="I4368">
        <v>-7.62939453125E-2</v>
      </c>
      <c r="J4368">
        <v>0.4425048828125</v>
      </c>
      <c r="K4368">
        <v>0.1068115234375</v>
      </c>
      <c r="L4368">
        <v>7.62939453125E-2</v>
      </c>
      <c r="M4368">
        <v>-37.65</v>
      </c>
      <c r="N4368">
        <v>5.7</v>
      </c>
      <c r="O4368">
        <v>-111.6</v>
      </c>
      <c r="P4368">
        <v>37.65</v>
      </c>
      <c r="R4368">
        <f t="shared" si="544"/>
        <v>26.36762428100019</v>
      </c>
      <c r="S4368">
        <f t="shared" si="545"/>
        <v>-3.2194368131868156E-2</v>
      </c>
      <c r="T4368">
        <f t="shared" si="546"/>
        <v>5.6843181232829672E-2</v>
      </c>
      <c r="V4368">
        <f t="shared" si="547"/>
        <v>5.570315000110071E-3</v>
      </c>
      <c r="X4368">
        <f t="shared" si="548"/>
        <v>-1.7933277172401082E-4</v>
      </c>
      <c r="Y4368">
        <f t="shared" si="549"/>
        <v>-0.26429748801939801</v>
      </c>
      <c r="AA4368">
        <f t="shared" si="550"/>
        <v>3.1663442507520642E-4</v>
      </c>
      <c r="AB4368">
        <f t="shared" si="551"/>
        <v>0.14914552762662273</v>
      </c>
    </row>
    <row r="4369" spans="1:28" x14ac:dyDescent="0.3">
      <c r="A4369" s="1">
        <v>4367</v>
      </c>
      <c r="B4369">
        <v>4367</v>
      </c>
      <c r="C4369">
        <v>26.376453929000039</v>
      </c>
      <c r="D4369">
        <v>26.376453929000039</v>
      </c>
      <c r="E4369">
        <v>0.96923828125</v>
      </c>
      <c r="F4369">
        <v>-0.2783203125</v>
      </c>
      <c r="G4369">
        <v>10.17333984375</v>
      </c>
      <c r="H4369">
        <v>0.96923828125</v>
      </c>
      <c r="I4369">
        <v>0</v>
      </c>
      <c r="J4369">
        <v>0.4119873046875</v>
      </c>
      <c r="K4369">
        <v>6.103515625E-2</v>
      </c>
      <c r="L4369">
        <v>0</v>
      </c>
      <c r="M4369">
        <v>-35.25</v>
      </c>
      <c r="N4369">
        <v>5.7</v>
      </c>
      <c r="O4369">
        <v>-110.55</v>
      </c>
      <c r="P4369">
        <v>35.25</v>
      </c>
      <c r="R4369">
        <f t="shared" si="544"/>
        <v>26.376453929000039</v>
      </c>
      <c r="S4369">
        <f t="shared" si="545"/>
        <v>-6.2711946256868156E-2</v>
      </c>
      <c r="T4369">
        <f t="shared" si="546"/>
        <v>1.1066814045329672E-2</v>
      </c>
      <c r="V4369">
        <f t="shared" si="547"/>
        <v>8.8296479998497546E-3</v>
      </c>
      <c r="X4369">
        <f t="shared" si="548"/>
        <v>-5.5372441083364121E-4</v>
      </c>
      <c r="Y4369">
        <f t="shared" si="549"/>
        <v>-0.26485121243023163</v>
      </c>
      <c r="AA4369">
        <f t="shared" si="550"/>
        <v>9.7716072500054311E-5</v>
      </c>
      <c r="AB4369">
        <f t="shared" si="551"/>
        <v>0.14924324369912279</v>
      </c>
    </row>
    <row r="4370" spans="1:28" x14ac:dyDescent="0.3">
      <c r="A4370" s="1">
        <v>4368</v>
      </c>
      <c r="B4370">
        <v>4368</v>
      </c>
      <c r="C4370">
        <v>26.38293187300042</v>
      </c>
      <c r="D4370">
        <v>26.38293187300042</v>
      </c>
      <c r="E4370">
        <v>1.00830078125</v>
      </c>
      <c r="F4370">
        <v>-0.28076171875</v>
      </c>
      <c r="G4370">
        <v>10.14404296875</v>
      </c>
      <c r="H4370">
        <v>1.00830078125</v>
      </c>
      <c r="I4370">
        <v>-6.103515625E-2</v>
      </c>
      <c r="J4370">
        <v>0.42724609375</v>
      </c>
      <c r="K4370">
        <v>4.57763671875E-2</v>
      </c>
      <c r="L4370">
        <v>6.103515625E-2</v>
      </c>
      <c r="M4370">
        <v>-38.25</v>
      </c>
      <c r="N4370">
        <v>8.1</v>
      </c>
      <c r="O4370">
        <v>-112.8</v>
      </c>
      <c r="P4370">
        <v>38.25</v>
      </c>
      <c r="R4370">
        <f t="shared" si="544"/>
        <v>26.38293187300042</v>
      </c>
      <c r="S4370">
        <f t="shared" si="545"/>
        <v>-4.7453157194368156E-2</v>
      </c>
      <c r="T4370">
        <f t="shared" si="546"/>
        <v>-4.1919750171703282E-3</v>
      </c>
      <c r="V4370">
        <f t="shared" si="547"/>
        <v>6.4779440003803757E-3</v>
      </c>
      <c r="X4370">
        <f t="shared" si="548"/>
        <v>-3.0739889494636405E-4</v>
      </c>
      <c r="Y4370">
        <f t="shared" si="549"/>
        <v>-0.26515861132517798</v>
      </c>
      <c r="AA4370">
        <f t="shared" si="550"/>
        <v>-2.715537941222295E-5</v>
      </c>
      <c r="AB4370">
        <f t="shared" si="551"/>
        <v>0.14921608831971056</v>
      </c>
    </row>
    <row r="4371" spans="1:28" x14ac:dyDescent="0.3">
      <c r="A4371" s="1">
        <v>4369</v>
      </c>
      <c r="B4371">
        <v>4369</v>
      </c>
      <c r="C4371">
        <v>26.389076429000401</v>
      </c>
      <c r="D4371">
        <v>26.389076429000401</v>
      </c>
      <c r="E4371">
        <v>1.005859375</v>
      </c>
      <c r="F4371">
        <v>-0.2783203125</v>
      </c>
      <c r="G4371">
        <v>10.16845703125</v>
      </c>
      <c r="H4371">
        <v>1.005859375</v>
      </c>
      <c r="I4371">
        <v>-6.103515625E-2</v>
      </c>
      <c r="J4371">
        <v>0.4425048828125</v>
      </c>
      <c r="K4371">
        <v>6.103515625E-2</v>
      </c>
      <c r="L4371">
        <v>6.103515625E-2</v>
      </c>
      <c r="M4371">
        <v>-38.549999999999997</v>
      </c>
      <c r="N4371">
        <v>6.6</v>
      </c>
      <c r="O4371">
        <v>-111.3</v>
      </c>
      <c r="P4371">
        <v>38.549999999999997</v>
      </c>
      <c r="R4371">
        <f t="shared" si="544"/>
        <v>26.389076429000401</v>
      </c>
      <c r="S4371">
        <f t="shared" si="545"/>
        <v>-3.2194368131868156E-2</v>
      </c>
      <c r="T4371">
        <f t="shared" si="546"/>
        <v>1.1066814045329672E-2</v>
      </c>
      <c r="V4371">
        <f t="shared" si="547"/>
        <v>6.1445559999810939E-3</v>
      </c>
      <c r="X4371">
        <f t="shared" si="548"/>
        <v>-1.9782009787027059E-4</v>
      </c>
      <c r="Y4371">
        <f t="shared" si="549"/>
        <v>-0.26535643142304827</v>
      </c>
      <c r="AA4371">
        <f t="shared" si="550"/>
        <v>6.8000658642905474E-5</v>
      </c>
      <c r="AB4371">
        <f t="shared" si="551"/>
        <v>0.14928408897835346</v>
      </c>
    </row>
    <row r="4372" spans="1:28" x14ac:dyDescent="0.3">
      <c r="A4372" s="1">
        <v>4370</v>
      </c>
      <c r="B4372">
        <v>4370</v>
      </c>
      <c r="C4372">
        <v>26.394714929000202</v>
      </c>
      <c r="D4372">
        <v>26.394714929000202</v>
      </c>
      <c r="E4372">
        <v>1.005859375</v>
      </c>
      <c r="F4372">
        <v>-0.244140625</v>
      </c>
      <c r="G4372">
        <v>10.1806640625</v>
      </c>
      <c r="H4372">
        <v>1.005859375</v>
      </c>
      <c r="I4372">
        <v>-1.52587890625E-2</v>
      </c>
      <c r="J4372">
        <v>0.5340576171875</v>
      </c>
      <c r="K4372">
        <v>6.103515625E-2</v>
      </c>
      <c r="L4372">
        <v>1.52587890625E-2</v>
      </c>
      <c r="M4372">
        <v>-38.549999999999997</v>
      </c>
      <c r="N4372">
        <v>6.6</v>
      </c>
      <c r="O4372">
        <v>-111.3</v>
      </c>
      <c r="P4372">
        <v>38.549999999999997</v>
      </c>
      <c r="R4372">
        <f t="shared" si="544"/>
        <v>26.394714929000202</v>
      </c>
      <c r="S4372">
        <f t="shared" si="545"/>
        <v>5.9358366243131844E-2</v>
      </c>
      <c r="T4372">
        <f t="shared" si="546"/>
        <v>1.1066814045329672E-2</v>
      </c>
      <c r="V4372">
        <f t="shared" si="547"/>
        <v>5.6384999998009278E-3</v>
      </c>
      <c r="X4372">
        <f t="shared" si="548"/>
        <v>3.3469214805008227E-4</v>
      </c>
      <c r="Y4372">
        <f t="shared" si="549"/>
        <v>-0.26502173927499817</v>
      </c>
      <c r="AA4372">
        <f t="shared" si="550"/>
        <v>6.2400230992388261E-5</v>
      </c>
      <c r="AB4372">
        <f t="shared" si="551"/>
        <v>0.14934648920934585</v>
      </c>
    </row>
    <row r="4373" spans="1:28" x14ac:dyDescent="0.3">
      <c r="A4373" s="1">
        <v>4371</v>
      </c>
      <c r="B4373">
        <v>4371</v>
      </c>
      <c r="C4373">
        <v>26.4001062250004</v>
      </c>
      <c r="D4373">
        <v>26.4001062250004</v>
      </c>
      <c r="E4373">
        <v>1.0205078125</v>
      </c>
      <c r="F4373">
        <v>-0.23193359375</v>
      </c>
      <c r="G4373">
        <v>10.146484375</v>
      </c>
      <c r="H4373">
        <v>1.0205078125</v>
      </c>
      <c r="I4373">
        <v>1.52587890625E-2</v>
      </c>
      <c r="J4373">
        <v>0.48828125</v>
      </c>
      <c r="K4373">
        <v>0.1220703125</v>
      </c>
      <c r="L4373">
        <v>1.52587890625E-2</v>
      </c>
      <c r="M4373">
        <v>-37.35</v>
      </c>
      <c r="N4373">
        <v>7.5</v>
      </c>
      <c r="O4373">
        <v>-110.55</v>
      </c>
      <c r="P4373">
        <v>37.35</v>
      </c>
      <c r="R4373">
        <f t="shared" si="544"/>
        <v>26.4001062250004</v>
      </c>
      <c r="S4373">
        <f t="shared" si="545"/>
        <v>1.3581999055631844E-2</v>
      </c>
      <c r="T4373">
        <f t="shared" si="546"/>
        <v>7.2101970295329665E-2</v>
      </c>
      <c r="V4373">
        <f t="shared" si="547"/>
        <v>5.3912960001980537E-3</v>
      </c>
      <c r="X4373">
        <f t="shared" si="548"/>
        <v>7.3224577183321702E-5</v>
      </c>
      <c r="Y4373">
        <f t="shared" si="549"/>
        <v>-0.26494851469781483</v>
      </c>
      <c r="AA4373">
        <f t="shared" si="550"/>
        <v>3.8872306405960972E-4</v>
      </c>
      <c r="AB4373">
        <f t="shared" si="551"/>
        <v>0.14973521227340544</v>
      </c>
    </row>
    <row r="4374" spans="1:28" x14ac:dyDescent="0.3">
      <c r="A4374" s="1">
        <v>4372</v>
      </c>
      <c r="B4374">
        <v>4372</v>
      </c>
      <c r="C4374">
        <v>26.40592341000001</v>
      </c>
      <c r="D4374">
        <v>26.40592341000001</v>
      </c>
      <c r="E4374">
        <v>1.01318359375</v>
      </c>
      <c r="F4374">
        <v>-0.2587890625</v>
      </c>
      <c r="G4374">
        <v>10.1611328125</v>
      </c>
      <c r="H4374">
        <v>1.01318359375</v>
      </c>
      <c r="I4374">
        <v>-1.52587890625E-2</v>
      </c>
      <c r="J4374">
        <v>0.457763671875</v>
      </c>
      <c r="K4374">
        <v>0</v>
      </c>
      <c r="L4374">
        <v>1.52587890625E-2</v>
      </c>
      <c r="M4374">
        <v>-37.35</v>
      </c>
      <c r="N4374">
        <v>7.5</v>
      </c>
      <c r="O4374">
        <v>-110.55</v>
      </c>
      <c r="P4374">
        <v>37.35</v>
      </c>
      <c r="R4374">
        <f t="shared" si="544"/>
        <v>26.40592341000001</v>
      </c>
      <c r="S4374">
        <f t="shared" si="545"/>
        <v>-1.6935579069368156E-2</v>
      </c>
      <c r="T4374">
        <f t="shared" si="546"/>
        <v>-4.9968342204670328E-2</v>
      </c>
      <c r="V4374">
        <f t="shared" si="547"/>
        <v>5.8171849996107028E-3</v>
      </c>
      <c r="X4374">
        <f t="shared" si="548"/>
        <v>-9.8517396522049426E-5</v>
      </c>
      <c r="Y4374">
        <f t="shared" si="549"/>
        <v>-0.26504703209433689</v>
      </c>
      <c r="AA4374">
        <f t="shared" si="550"/>
        <v>-2.9067509072842261E-4</v>
      </c>
      <c r="AB4374">
        <f t="shared" si="551"/>
        <v>0.14944453718267703</v>
      </c>
    </row>
    <row r="4375" spans="1:28" x14ac:dyDescent="0.3">
      <c r="A4375" s="1">
        <v>4373</v>
      </c>
      <c r="B4375">
        <v>4373</v>
      </c>
      <c r="C4375">
        <v>26.411597836000059</v>
      </c>
      <c r="D4375">
        <v>26.411597836000059</v>
      </c>
      <c r="E4375">
        <v>0.99853515625</v>
      </c>
      <c r="F4375">
        <v>-0.26123046875</v>
      </c>
      <c r="G4375">
        <v>10.19775390625</v>
      </c>
      <c r="H4375">
        <v>0.99853515625</v>
      </c>
      <c r="I4375">
        <v>-1.52587890625E-2</v>
      </c>
      <c r="J4375">
        <v>0.42724609375</v>
      </c>
      <c r="K4375">
        <v>1.52587890625E-2</v>
      </c>
      <c r="L4375">
        <v>1.52587890625E-2</v>
      </c>
      <c r="M4375">
        <v>-38.1</v>
      </c>
      <c r="N4375">
        <v>6.45</v>
      </c>
      <c r="O4375">
        <v>-111.15</v>
      </c>
      <c r="P4375">
        <v>38.1</v>
      </c>
      <c r="R4375">
        <f t="shared" si="544"/>
        <v>26.411597836000059</v>
      </c>
      <c r="S4375">
        <f t="shared" si="545"/>
        <v>-4.7453157194368156E-2</v>
      </c>
      <c r="T4375">
        <f t="shared" si="546"/>
        <v>-3.4709553142170328E-2</v>
      </c>
      <c r="V4375">
        <f t="shared" si="547"/>
        <v>5.6744260000485269E-3</v>
      </c>
      <c r="X4375">
        <f t="shared" si="548"/>
        <v>-2.6926942896811248E-4</v>
      </c>
      <c r="Y4375">
        <f t="shared" si="549"/>
        <v>-0.26531630152330499</v>
      </c>
      <c r="AA4375">
        <f t="shared" si="550"/>
        <v>-1.9695679079999735E-4</v>
      </c>
      <c r="AB4375">
        <f t="shared" si="551"/>
        <v>0.14924758039187702</v>
      </c>
    </row>
    <row r="4376" spans="1:28" x14ac:dyDescent="0.3">
      <c r="A4376" s="1">
        <v>4374</v>
      </c>
      <c r="B4376">
        <v>4374</v>
      </c>
      <c r="C4376">
        <v>26.417281058000299</v>
      </c>
      <c r="D4376">
        <v>26.417281058000299</v>
      </c>
      <c r="E4376">
        <v>0.99853515625</v>
      </c>
      <c r="F4376">
        <v>-0.2392578125</v>
      </c>
      <c r="G4376">
        <v>10.12451171875</v>
      </c>
      <c r="H4376">
        <v>0.99853515625</v>
      </c>
      <c r="I4376">
        <v>-7.62939453125E-2</v>
      </c>
      <c r="J4376">
        <v>0.4119873046875</v>
      </c>
      <c r="K4376">
        <v>1.52587890625E-2</v>
      </c>
      <c r="L4376">
        <v>7.62939453125E-2</v>
      </c>
      <c r="M4376">
        <v>-38.1</v>
      </c>
      <c r="N4376">
        <v>6.45</v>
      </c>
      <c r="O4376">
        <v>-111.15</v>
      </c>
      <c r="P4376">
        <v>38.1</v>
      </c>
      <c r="R4376">
        <f t="shared" si="544"/>
        <v>26.417281058000299</v>
      </c>
      <c r="S4376">
        <f t="shared" si="545"/>
        <v>-6.2711946256868156E-2</v>
      </c>
      <c r="T4376">
        <f t="shared" si="546"/>
        <v>-3.4709553142170328E-2</v>
      </c>
      <c r="V4376">
        <f t="shared" si="547"/>
        <v>5.6832220002398515E-3</v>
      </c>
      <c r="X4376">
        <f t="shared" si="548"/>
        <v>-3.5640591264489229E-4</v>
      </c>
      <c r="Y4376">
        <f t="shared" si="549"/>
        <v>-0.2656727074359499</v>
      </c>
      <c r="AA4376">
        <f t="shared" si="550"/>
        <v>-1.9726209603607668E-4</v>
      </c>
      <c r="AB4376">
        <f t="shared" si="551"/>
        <v>0.14905031829584095</v>
      </c>
    </row>
    <row r="4377" spans="1:28" x14ac:dyDescent="0.3">
      <c r="A4377" s="1">
        <v>4375</v>
      </c>
      <c r="B4377">
        <v>4375</v>
      </c>
      <c r="C4377">
        <v>26.422920355000311</v>
      </c>
      <c r="D4377">
        <v>26.422920355000311</v>
      </c>
      <c r="E4377">
        <v>0.96923828125</v>
      </c>
      <c r="F4377">
        <v>-0.2587890625</v>
      </c>
      <c r="G4377">
        <v>10.15380859375</v>
      </c>
      <c r="H4377">
        <v>0.96923828125</v>
      </c>
      <c r="I4377">
        <v>-6.103515625E-2</v>
      </c>
      <c r="J4377">
        <v>0.4425048828125</v>
      </c>
      <c r="K4377">
        <v>0.1068115234375</v>
      </c>
      <c r="L4377">
        <v>6.103515625E-2</v>
      </c>
      <c r="M4377">
        <v>-38.4</v>
      </c>
      <c r="N4377">
        <v>6.8999999999999986</v>
      </c>
      <c r="O4377">
        <v>-111.6</v>
      </c>
      <c r="P4377">
        <v>38.4</v>
      </c>
      <c r="R4377">
        <f t="shared" si="544"/>
        <v>26.422920355000311</v>
      </c>
      <c r="S4377">
        <f t="shared" si="545"/>
        <v>-3.2194368131868156E-2</v>
      </c>
      <c r="T4377">
        <f t="shared" si="546"/>
        <v>5.6843181232829672E-2</v>
      </c>
      <c r="V4377">
        <f t="shared" si="547"/>
        <v>5.6392970000125331E-3</v>
      </c>
      <c r="X4377">
        <f t="shared" si="548"/>
        <v>-1.8155360362334319E-4</v>
      </c>
      <c r="Y4377">
        <f t="shared" si="549"/>
        <v>-0.26585426103957321</v>
      </c>
      <c r="AA4377">
        <f t="shared" si="550"/>
        <v>3.2055558139746509E-4</v>
      </c>
      <c r="AB4377">
        <f t="shared" si="551"/>
        <v>0.14937087387723841</v>
      </c>
    </row>
    <row r="4378" spans="1:28" x14ac:dyDescent="0.3">
      <c r="A4378" s="1">
        <v>4376</v>
      </c>
      <c r="B4378">
        <v>4376</v>
      </c>
      <c r="C4378">
        <v>26.42856813200024</v>
      </c>
      <c r="D4378">
        <v>26.42856813200024</v>
      </c>
      <c r="E4378">
        <v>1.00341796875</v>
      </c>
      <c r="F4378">
        <v>-0.23193359375</v>
      </c>
      <c r="G4378">
        <v>10.12939453125</v>
      </c>
      <c r="H4378">
        <v>1.00341796875</v>
      </c>
      <c r="I4378">
        <v>-4.57763671875E-2</v>
      </c>
      <c r="J4378">
        <v>0.54931640625</v>
      </c>
      <c r="K4378">
        <v>6.103515625E-2</v>
      </c>
      <c r="L4378">
        <v>4.57763671875E-2</v>
      </c>
      <c r="M4378">
        <v>-37.65</v>
      </c>
      <c r="N4378">
        <v>6.8999999999999986</v>
      </c>
      <c r="O4378">
        <v>-110.55</v>
      </c>
      <c r="P4378">
        <v>37.65</v>
      </c>
      <c r="R4378">
        <f t="shared" si="544"/>
        <v>26.42856813200024</v>
      </c>
      <c r="S4378">
        <f t="shared" si="545"/>
        <v>7.4617155305631844E-2</v>
      </c>
      <c r="T4378">
        <f t="shared" si="546"/>
        <v>1.1066814045329672E-2</v>
      </c>
      <c r="V4378">
        <f t="shared" si="547"/>
        <v>5.6477769999290217E-3</v>
      </c>
      <c r="X4378">
        <f t="shared" si="548"/>
        <v>4.2142105353527929E-4</v>
      </c>
      <c r="Y4378">
        <f t="shared" si="549"/>
        <v>-0.26543283998603795</v>
      </c>
      <c r="AA4378">
        <f t="shared" si="550"/>
        <v>6.2502897827704373E-5</v>
      </c>
      <c r="AB4378">
        <f t="shared" si="551"/>
        <v>0.1494333767750661</v>
      </c>
    </row>
    <row r="4379" spans="1:28" x14ac:dyDescent="0.3">
      <c r="A4379" s="1">
        <v>4377</v>
      </c>
      <c r="B4379">
        <v>4377</v>
      </c>
      <c r="C4379">
        <v>26.434217058000289</v>
      </c>
      <c r="D4379">
        <v>26.434217058000289</v>
      </c>
      <c r="E4379">
        <v>1.00830078125</v>
      </c>
      <c r="F4379">
        <v>-0.2685546875</v>
      </c>
      <c r="G4379">
        <v>10.185546875</v>
      </c>
      <c r="H4379">
        <v>1.00830078125</v>
      </c>
      <c r="I4379">
        <v>-9.1552734375E-2</v>
      </c>
      <c r="J4379">
        <v>0.42724609375</v>
      </c>
      <c r="K4379">
        <v>0.152587890625</v>
      </c>
      <c r="L4379">
        <v>9.1552734375E-2</v>
      </c>
      <c r="M4379">
        <v>-37.65</v>
      </c>
      <c r="N4379">
        <v>6.8999999999999986</v>
      </c>
      <c r="O4379">
        <v>-110.55</v>
      </c>
      <c r="P4379">
        <v>37.65</v>
      </c>
      <c r="R4379">
        <f t="shared" si="544"/>
        <v>26.434217058000289</v>
      </c>
      <c r="S4379">
        <f t="shared" si="545"/>
        <v>-4.7453157194368156E-2</v>
      </c>
      <c r="T4379">
        <f t="shared" si="546"/>
        <v>0.10261954842032966</v>
      </c>
      <c r="V4379">
        <f t="shared" si="547"/>
        <v>5.6489260000489594E-3</v>
      </c>
      <c r="X4379">
        <f t="shared" si="548"/>
        <v>-2.6805937345967661E-4</v>
      </c>
      <c r="Y4379">
        <f t="shared" si="549"/>
        <v>-0.26570089935949764</v>
      </c>
      <c r="AA4379">
        <f t="shared" si="550"/>
        <v>5.796902351848834E-4</v>
      </c>
      <c r="AB4379">
        <f t="shared" si="551"/>
        <v>0.15001306701025099</v>
      </c>
    </row>
    <row r="4380" spans="1:28" x14ac:dyDescent="0.3">
      <c r="A4380" s="1">
        <v>4378</v>
      </c>
      <c r="B4380">
        <v>4378</v>
      </c>
      <c r="C4380">
        <v>26.439827095000059</v>
      </c>
      <c r="D4380">
        <v>26.439827095000059</v>
      </c>
      <c r="E4380">
        <v>0.98876953125</v>
      </c>
      <c r="F4380">
        <v>-0.25634765625</v>
      </c>
      <c r="G4380">
        <v>10.1611328125</v>
      </c>
      <c r="H4380">
        <v>0.98876953125</v>
      </c>
      <c r="I4380">
        <v>-6.103515625E-2</v>
      </c>
      <c r="J4380">
        <v>0.3662109375</v>
      </c>
      <c r="K4380">
        <v>6.103515625E-2</v>
      </c>
      <c r="L4380">
        <v>6.103515625E-2</v>
      </c>
      <c r="M4380">
        <v>-38.549999999999997</v>
      </c>
      <c r="N4380">
        <v>8.1</v>
      </c>
      <c r="O4380">
        <v>-110.25</v>
      </c>
      <c r="P4380">
        <v>38.549999999999997</v>
      </c>
      <c r="R4380">
        <f t="shared" si="544"/>
        <v>26.439827095000059</v>
      </c>
      <c r="S4380">
        <f t="shared" si="545"/>
        <v>-0.10848831344436816</v>
      </c>
      <c r="T4380">
        <f t="shared" si="546"/>
        <v>1.1066814045329672E-2</v>
      </c>
      <c r="V4380">
        <f t="shared" si="547"/>
        <v>5.6100369997693633E-3</v>
      </c>
      <c r="X4380">
        <f t="shared" si="548"/>
        <v>-6.086234524654814E-4</v>
      </c>
      <c r="Y4380">
        <f t="shared" si="549"/>
        <v>-0.26630952281196313</v>
      </c>
      <c r="AA4380">
        <f t="shared" si="550"/>
        <v>6.2085236263866719E-5</v>
      </c>
      <c r="AB4380">
        <f t="shared" si="551"/>
        <v>0.15007515224651485</v>
      </c>
    </row>
    <row r="4381" spans="1:28" x14ac:dyDescent="0.3">
      <c r="A4381" s="1">
        <v>4379</v>
      </c>
      <c r="B4381">
        <v>4379</v>
      </c>
      <c r="C4381">
        <v>26.44584894700029</v>
      </c>
      <c r="D4381">
        <v>26.44584894700029</v>
      </c>
      <c r="E4381">
        <v>1.01806640625</v>
      </c>
      <c r="F4381">
        <v>-0.26123046875</v>
      </c>
      <c r="G4381">
        <v>10.14404296875</v>
      </c>
      <c r="H4381">
        <v>1.01806640625</v>
      </c>
      <c r="I4381">
        <v>0</v>
      </c>
      <c r="J4381">
        <v>0.4425048828125</v>
      </c>
      <c r="K4381">
        <v>0.1068115234375</v>
      </c>
      <c r="L4381">
        <v>0</v>
      </c>
      <c r="M4381">
        <v>-38.549999999999997</v>
      </c>
      <c r="N4381">
        <v>8.1</v>
      </c>
      <c r="O4381">
        <v>-110.25</v>
      </c>
      <c r="P4381">
        <v>38.549999999999997</v>
      </c>
      <c r="R4381">
        <f t="shared" si="544"/>
        <v>26.44584894700029</v>
      </c>
      <c r="S4381">
        <f t="shared" si="545"/>
        <v>-3.2194368131868156E-2</v>
      </c>
      <c r="T4381">
        <f t="shared" si="546"/>
        <v>5.6843181232829672E-2</v>
      </c>
      <c r="V4381">
        <f t="shared" si="547"/>
        <v>6.0218520002308651E-3</v>
      </c>
      <c r="X4381">
        <f t="shared" si="548"/>
        <v>-1.9386972013105908E-4</v>
      </c>
      <c r="Y4381">
        <f t="shared" si="549"/>
        <v>-0.26650339253209421</v>
      </c>
      <c r="AA4381">
        <f t="shared" si="550"/>
        <v>3.4230122460640096E-4</v>
      </c>
      <c r="AB4381">
        <f t="shared" si="551"/>
        <v>0.15041745347112126</v>
      </c>
    </row>
    <row r="4382" spans="1:28" x14ac:dyDescent="0.3">
      <c r="A4382" s="1">
        <v>4380</v>
      </c>
      <c r="B4382">
        <v>4380</v>
      </c>
      <c r="C4382">
        <v>26.455390614000411</v>
      </c>
      <c r="D4382">
        <v>26.455390614000411</v>
      </c>
      <c r="E4382">
        <v>0.97900390625</v>
      </c>
      <c r="F4382">
        <v>-0.24169921875</v>
      </c>
      <c r="G4382">
        <v>10.15380859375</v>
      </c>
      <c r="H4382">
        <v>0.97900390625</v>
      </c>
      <c r="I4382">
        <v>-0.1373291015625</v>
      </c>
      <c r="J4382">
        <v>0.48828125</v>
      </c>
      <c r="K4382">
        <v>7.62939453125E-2</v>
      </c>
      <c r="L4382">
        <v>0.1373291015625</v>
      </c>
      <c r="M4382">
        <v>-37.65</v>
      </c>
      <c r="N4382">
        <v>6.8999999999999986</v>
      </c>
      <c r="O4382">
        <v>-111.15</v>
      </c>
      <c r="P4382">
        <v>37.65</v>
      </c>
      <c r="R4382">
        <f t="shared" si="544"/>
        <v>26.455390614000411</v>
      </c>
      <c r="S4382">
        <f t="shared" si="545"/>
        <v>1.3581999055631844E-2</v>
      </c>
      <c r="T4382">
        <f t="shared" si="546"/>
        <v>2.6325603107829672E-2</v>
      </c>
      <c r="V4382">
        <f t="shared" si="547"/>
        <v>9.5416670001213788E-3</v>
      </c>
      <c r="X4382">
        <f t="shared" si="548"/>
        <v>1.2959491218480211E-4</v>
      </c>
      <c r="Y4382">
        <f t="shared" si="549"/>
        <v>-0.26637379761990942</v>
      </c>
      <c r="AA4382">
        <f t="shared" si="550"/>
        <v>2.5119013843227117E-4</v>
      </c>
      <c r="AB4382">
        <f t="shared" si="551"/>
        <v>0.15066864360955354</v>
      </c>
    </row>
    <row r="4383" spans="1:28" x14ac:dyDescent="0.3">
      <c r="A4383" s="1">
        <v>4381</v>
      </c>
      <c r="B4383">
        <v>4381</v>
      </c>
      <c r="C4383">
        <v>26.461471577000339</v>
      </c>
      <c r="D4383">
        <v>26.461471577000339</v>
      </c>
      <c r="E4383">
        <v>0.9912109375</v>
      </c>
      <c r="F4383">
        <v>-0.25634765625</v>
      </c>
      <c r="G4383">
        <v>10.146484375</v>
      </c>
      <c r="H4383">
        <v>0.9912109375</v>
      </c>
      <c r="I4383">
        <v>1.52587890625E-2</v>
      </c>
      <c r="J4383">
        <v>0.457763671875</v>
      </c>
      <c r="K4383">
        <v>4.57763671875E-2</v>
      </c>
      <c r="L4383">
        <v>1.52587890625E-2</v>
      </c>
      <c r="M4383">
        <v>-37.65</v>
      </c>
      <c r="N4383">
        <v>6.8999999999999986</v>
      </c>
      <c r="O4383">
        <v>-111.9</v>
      </c>
      <c r="P4383">
        <v>37.65</v>
      </c>
      <c r="R4383">
        <f t="shared" si="544"/>
        <v>26.461471577000339</v>
      </c>
      <c r="S4383">
        <f t="shared" si="545"/>
        <v>-1.6935579069368156E-2</v>
      </c>
      <c r="T4383">
        <f t="shared" si="546"/>
        <v>-4.1919750171703282E-3</v>
      </c>
      <c r="V4383">
        <f t="shared" si="547"/>
        <v>6.0809629999276638E-3</v>
      </c>
      <c r="X4383">
        <f t="shared" si="548"/>
        <v>-1.0298462970317714E-4</v>
      </c>
      <c r="Y4383">
        <f t="shared" si="549"/>
        <v>-0.26647678224961258</v>
      </c>
      <c r="AA4383">
        <f t="shared" si="550"/>
        <v>-2.5491244976033898E-5</v>
      </c>
      <c r="AB4383">
        <f t="shared" si="551"/>
        <v>0.15064315236457751</v>
      </c>
    </row>
    <row r="4384" spans="1:28" x14ac:dyDescent="0.3">
      <c r="A4384" s="1">
        <v>4382</v>
      </c>
      <c r="B4384">
        <v>4382</v>
      </c>
      <c r="C4384">
        <v>26.46723479900038</v>
      </c>
      <c r="D4384">
        <v>26.46723479900038</v>
      </c>
      <c r="E4384">
        <v>1.005859375</v>
      </c>
      <c r="F4384">
        <v>-0.24658203125</v>
      </c>
      <c r="G4384">
        <v>10.1416015625</v>
      </c>
      <c r="H4384">
        <v>1.005859375</v>
      </c>
      <c r="I4384">
        <v>-4.57763671875E-2</v>
      </c>
      <c r="J4384">
        <v>0.518798828125</v>
      </c>
      <c r="K4384">
        <v>-1.52587890625E-2</v>
      </c>
      <c r="L4384">
        <v>4.57763671875E-2</v>
      </c>
      <c r="M4384">
        <v>-38.700000000000003</v>
      </c>
      <c r="N4384">
        <v>8.5499999999999989</v>
      </c>
      <c r="O4384">
        <v>-111.15</v>
      </c>
      <c r="P4384">
        <v>38.700000000000003</v>
      </c>
      <c r="R4384">
        <f t="shared" si="544"/>
        <v>26.46723479900038</v>
      </c>
      <c r="S4384">
        <f t="shared" si="545"/>
        <v>4.4099577180631844E-2</v>
      </c>
      <c r="T4384">
        <f t="shared" si="546"/>
        <v>-6.5227131267170335E-2</v>
      </c>
      <c r="V4384">
        <f t="shared" si="547"/>
        <v>5.7632220000414236E-3</v>
      </c>
      <c r="X4384">
        <f t="shared" si="548"/>
        <v>2.5415565339994217E-4</v>
      </c>
      <c r="Y4384">
        <f t="shared" si="549"/>
        <v>-0.26622262659621265</v>
      </c>
      <c r="AA4384">
        <f t="shared" si="550"/>
        <v>-3.7591843791854587E-4</v>
      </c>
      <c r="AB4384">
        <f t="shared" si="551"/>
        <v>0.15026723392665897</v>
      </c>
    </row>
    <row r="4385" spans="1:28" x14ac:dyDescent="0.3">
      <c r="A4385" s="1">
        <v>4383</v>
      </c>
      <c r="B4385">
        <v>4383</v>
      </c>
      <c r="C4385">
        <v>26.472977688000359</v>
      </c>
      <c r="D4385">
        <v>26.472977688000359</v>
      </c>
      <c r="E4385">
        <v>0.98876953125</v>
      </c>
      <c r="F4385">
        <v>-0.26123046875</v>
      </c>
      <c r="G4385">
        <v>10.14404296875</v>
      </c>
      <c r="H4385">
        <v>0.98876953125</v>
      </c>
      <c r="I4385">
        <v>0</v>
      </c>
      <c r="J4385">
        <v>0.518798828125</v>
      </c>
      <c r="K4385">
        <v>4.57763671875E-2</v>
      </c>
      <c r="L4385">
        <v>0</v>
      </c>
      <c r="M4385">
        <v>-38.700000000000003</v>
      </c>
      <c r="N4385">
        <v>8.5499999999999989</v>
      </c>
      <c r="O4385">
        <v>-111.15</v>
      </c>
      <c r="P4385">
        <v>38.700000000000003</v>
      </c>
      <c r="R4385">
        <f t="shared" si="544"/>
        <v>26.472977688000359</v>
      </c>
      <c r="S4385">
        <f t="shared" si="545"/>
        <v>4.4099577180631844E-2</v>
      </c>
      <c r="T4385">
        <f t="shared" si="546"/>
        <v>-4.1919750171703282E-3</v>
      </c>
      <c r="V4385">
        <f t="shared" si="547"/>
        <v>5.7428889999791011E-3</v>
      </c>
      <c r="X4385">
        <f t="shared" si="548"/>
        <v>2.5325897669438002E-4</v>
      </c>
      <c r="Y4385">
        <f t="shared" si="549"/>
        <v>-0.26596936761951828</v>
      </c>
      <c r="AA4385">
        <f t="shared" si="550"/>
        <v>-2.4074047214294683E-5</v>
      </c>
      <c r="AB4385">
        <f t="shared" si="551"/>
        <v>0.15024315987944467</v>
      </c>
    </row>
    <row r="4386" spans="1:28" x14ac:dyDescent="0.3">
      <c r="A4386" s="1">
        <v>4384</v>
      </c>
      <c r="B4386">
        <v>4384</v>
      </c>
      <c r="C4386">
        <v>26.478581966000089</v>
      </c>
      <c r="D4386">
        <v>26.478581966000089</v>
      </c>
      <c r="E4386">
        <v>1.00341796875</v>
      </c>
      <c r="F4386">
        <v>-0.24169921875</v>
      </c>
      <c r="G4386">
        <v>10.14892578125</v>
      </c>
      <c r="H4386">
        <v>1.00341796875</v>
      </c>
      <c r="I4386">
        <v>-6.103515625E-2</v>
      </c>
      <c r="J4386">
        <v>0.42724609375</v>
      </c>
      <c r="K4386">
        <v>-3.0517578125E-2</v>
      </c>
      <c r="L4386">
        <v>6.103515625E-2</v>
      </c>
      <c r="M4386">
        <v>-36.6</v>
      </c>
      <c r="N4386">
        <v>6.1499999999999986</v>
      </c>
      <c r="O4386">
        <v>-111.15</v>
      </c>
      <c r="P4386">
        <v>36.6</v>
      </c>
      <c r="R4386">
        <f t="shared" si="544"/>
        <v>26.478581966000089</v>
      </c>
      <c r="S4386">
        <f t="shared" si="545"/>
        <v>-4.7453157194368156E-2</v>
      </c>
      <c r="T4386">
        <f t="shared" si="546"/>
        <v>-8.0485920329670335E-2</v>
      </c>
      <c r="V4386">
        <f t="shared" si="547"/>
        <v>5.6042779997298453E-3</v>
      </c>
      <c r="X4386">
        <f t="shared" si="548"/>
        <v>-2.6594068488211949E-4</v>
      </c>
      <c r="Y4386">
        <f t="shared" si="549"/>
        <v>-0.2662353083044004</v>
      </c>
      <c r="AA4386">
        <f t="shared" si="550"/>
        <v>-4.5106547259158057E-4</v>
      </c>
      <c r="AB4386">
        <f t="shared" si="551"/>
        <v>0.14979209440685309</v>
      </c>
    </row>
    <row r="4387" spans="1:28" x14ac:dyDescent="0.3">
      <c r="A4387" s="1">
        <v>4385</v>
      </c>
      <c r="B4387">
        <v>4385</v>
      </c>
      <c r="C4387">
        <v>26.484334299000238</v>
      </c>
      <c r="D4387">
        <v>26.484334299000238</v>
      </c>
      <c r="E4387">
        <v>0.986328125</v>
      </c>
      <c r="F4387">
        <v>-0.23681640625</v>
      </c>
      <c r="G4387">
        <v>10.16357421875</v>
      </c>
      <c r="H4387">
        <v>0.986328125</v>
      </c>
      <c r="I4387">
        <v>-1.52587890625E-2</v>
      </c>
      <c r="J4387">
        <v>0.518798828125</v>
      </c>
      <c r="K4387">
        <v>7.62939453125E-2</v>
      </c>
      <c r="L4387">
        <v>1.52587890625E-2</v>
      </c>
      <c r="M4387">
        <v>-36.6</v>
      </c>
      <c r="N4387">
        <v>6.1499999999999986</v>
      </c>
      <c r="O4387">
        <v>-111.15</v>
      </c>
      <c r="P4387">
        <v>36.6</v>
      </c>
      <c r="R4387">
        <f t="shared" si="544"/>
        <v>26.484334299000238</v>
      </c>
      <c r="S4387">
        <f t="shared" si="545"/>
        <v>4.4099577180631844E-2</v>
      </c>
      <c r="T4387">
        <f t="shared" si="546"/>
        <v>2.6325603107829672E-2</v>
      </c>
      <c r="V4387">
        <f t="shared" si="547"/>
        <v>5.7523330001494344E-3</v>
      </c>
      <c r="X4387">
        <f t="shared" si="548"/>
        <v>2.5367545310878549E-4</v>
      </c>
      <c r="Y4387">
        <f t="shared" si="549"/>
        <v>-0.26598163285129162</v>
      </c>
      <c r="AA4387">
        <f t="shared" si="550"/>
        <v>1.5143363550600513E-4</v>
      </c>
      <c r="AB4387">
        <f t="shared" si="551"/>
        <v>0.14994352804235911</v>
      </c>
    </row>
    <row r="4388" spans="1:28" x14ac:dyDescent="0.3">
      <c r="A4388" s="1">
        <v>4386</v>
      </c>
      <c r="B4388">
        <v>4386</v>
      </c>
      <c r="C4388">
        <v>26.489788558000331</v>
      </c>
      <c r="D4388">
        <v>26.489788558000331</v>
      </c>
      <c r="E4388">
        <v>0.96923828125</v>
      </c>
      <c r="F4388">
        <v>-0.25390625</v>
      </c>
      <c r="G4388">
        <v>10.1611328125</v>
      </c>
      <c r="H4388">
        <v>0.96923828125</v>
      </c>
      <c r="I4388">
        <v>-9.1552734375E-2</v>
      </c>
      <c r="J4388">
        <v>0.4425048828125</v>
      </c>
      <c r="K4388">
        <v>7.62939453125E-2</v>
      </c>
      <c r="L4388">
        <v>9.1552734375E-2</v>
      </c>
      <c r="M4388">
        <v>-36.450000000000003</v>
      </c>
      <c r="N4388">
        <v>7.35</v>
      </c>
      <c r="O4388">
        <v>-111.75</v>
      </c>
      <c r="P4388">
        <v>36.450000000000003</v>
      </c>
      <c r="R4388">
        <f t="shared" si="544"/>
        <v>26.489788558000331</v>
      </c>
      <c r="S4388">
        <f t="shared" si="545"/>
        <v>-3.2194368131868156E-2</v>
      </c>
      <c r="T4388">
        <f t="shared" si="546"/>
        <v>2.6325603107829672E-2</v>
      </c>
      <c r="V4388">
        <f t="shared" si="547"/>
        <v>5.454259000092776E-3</v>
      </c>
      <c r="X4388">
        <f t="shared" si="548"/>
        <v>-1.7559642213554194E-4</v>
      </c>
      <c r="Y4388">
        <f t="shared" si="549"/>
        <v>-0.26615722927342716</v>
      </c>
      <c r="AA4388">
        <f t="shared" si="550"/>
        <v>1.4358665768375033E-4</v>
      </c>
      <c r="AB4388">
        <f t="shared" si="551"/>
        <v>0.15008711470004285</v>
      </c>
    </row>
    <row r="4389" spans="1:28" x14ac:dyDescent="0.3">
      <c r="A4389" s="1">
        <v>4387</v>
      </c>
      <c r="B4389">
        <v>4387</v>
      </c>
      <c r="C4389">
        <v>26.495477521000339</v>
      </c>
      <c r="D4389">
        <v>26.495477521000339</v>
      </c>
      <c r="E4389">
        <v>0.99365234375</v>
      </c>
      <c r="F4389">
        <v>-0.27587890625</v>
      </c>
      <c r="G4389">
        <v>10.1416015625</v>
      </c>
      <c r="H4389">
        <v>0.99365234375</v>
      </c>
      <c r="I4389">
        <v>-6.103515625E-2</v>
      </c>
      <c r="J4389">
        <v>0.4730224609375</v>
      </c>
      <c r="K4389">
        <v>0</v>
      </c>
      <c r="L4389">
        <v>6.103515625E-2</v>
      </c>
      <c r="M4389">
        <v>-36.450000000000003</v>
      </c>
      <c r="N4389">
        <v>7.35</v>
      </c>
      <c r="O4389">
        <v>-111.75</v>
      </c>
      <c r="P4389">
        <v>36.450000000000003</v>
      </c>
      <c r="R4389">
        <f t="shared" si="544"/>
        <v>26.495477521000339</v>
      </c>
      <c r="S4389">
        <f t="shared" si="545"/>
        <v>-1.6767900068681563E-3</v>
      </c>
      <c r="T4389">
        <f t="shared" si="546"/>
        <v>-4.9968342204670328E-2</v>
      </c>
      <c r="V4389">
        <f t="shared" si="547"/>
        <v>5.6889630000078739E-3</v>
      </c>
      <c r="X4389">
        <f t="shared" si="548"/>
        <v>-9.539196307855889E-6</v>
      </c>
      <c r="Y4389">
        <f t="shared" si="549"/>
        <v>-0.26616676846973503</v>
      </c>
      <c r="AA4389">
        <f t="shared" si="550"/>
        <v>-2.8426804997410136E-4</v>
      </c>
      <c r="AB4389">
        <f t="shared" si="551"/>
        <v>0.14980284665006874</v>
      </c>
    </row>
    <row r="4390" spans="1:28" x14ac:dyDescent="0.3">
      <c r="A4390" s="1">
        <v>4388</v>
      </c>
      <c r="B4390">
        <v>4388</v>
      </c>
      <c r="C4390">
        <v>26.501050355000189</v>
      </c>
      <c r="D4390">
        <v>26.501050355000189</v>
      </c>
      <c r="E4390">
        <v>0.99853515625</v>
      </c>
      <c r="F4390">
        <v>-0.263671875</v>
      </c>
      <c r="G4390">
        <v>10.15380859375</v>
      </c>
      <c r="H4390">
        <v>0.99853515625</v>
      </c>
      <c r="I4390">
        <v>0</v>
      </c>
      <c r="J4390">
        <v>0.48828125</v>
      </c>
      <c r="K4390">
        <v>0</v>
      </c>
      <c r="L4390">
        <v>0</v>
      </c>
      <c r="M4390">
        <v>-37.200000000000003</v>
      </c>
      <c r="N4390">
        <v>6.6</v>
      </c>
      <c r="O4390">
        <v>-111</v>
      </c>
      <c r="P4390">
        <v>37.200000000000003</v>
      </c>
      <c r="R4390">
        <f t="shared" si="544"/>
        <v>26.501050355000189</v>
      </c>
      <c r="S4390">
        <f t="shared" si="545"/>
        <v>1.3581999055631844E-2</v>
      </c>
      <c r="T4390">
        <f t="shared" si="546"/>
        <v>-4.9968342204670328E-2</v>
      </c>
      <c r="V4390">
        <f t="shared" si="547"/>
        <v>5.5728339998495358E-3</v>
      </c>
      <c r="X4390">
        <f t="shared" si="548"/>
        <v>7.5690226123149423E-5</v>
      </c>
      <c r="Y4390">
        <f t="shared" si="549"/>
        <v>-0.26609107824361189</v>
      </c>
      <c r="AA4390">
        <f t="shared" si="550"/>
        <v>-2.784652763543033E-4</v>
      </c>
      <c r="AB4390">
        <f t="shared" si="551"/>
        <v>0.14952438137371443</v>
      </c>
    </row>
    <row r="4391" spans="1:28" x14ac:dyDescent="0.3">
      <c r="A4391" s="1">
        <v>4389</v>
      </c>
      <c r="B4391">
        <v>4389</v>
      </c>
      <c r="C4391">
        <v>26.506661651000289</v>
      </c>
      <c r="D4391">
        <v>26.506661651000289</v>
      </c>
      <c r="E4391">
        <v>0.99365234375</v>
      </c>
      <c r="F4391">
        <v>-0.25390625</v>
      </c>
      <c r="G4391">
        <v>10.126953125</v>
      </c>
      <c r="H4391">
        <v>0.99365234375</v>
      </c>
      <c r="I4391">
        <v>-4.57763671875E-2</v>
      </c>
      <c r="J4391">
        <v>0.4425048828125</v>
      </c>
      <c r="K4391">
        <v>4.57763671875E-2</v>
      </c>
      <c r="L4391">
        <v>4.57763671875E-2</v>
      </c>
      <c r="M4391">
        <v>-37.65</v>
      </c>
      <c r="N4391">
        <v>6.8999999999999986</v>
      </c>
      <c r="O4391">
        <v>-111.6</v>
      </c>
      <c r="P4391">
        <v>37.65</v>
      </c>
      <c r="R4391">
        <f t="shared" si="544"/>
        <v>26.506661651000289</v>
      </c>
      <c r="S4391">
        <f t="shared" si="545"/>
        <v>-3.2194368131868156E-2</v>
      </c>
      <c r="T4391">
        <f t="shared" si="546"/>
        <v>-4.1919750171703282E-3</v>
      </c>
      <c r="V4391">
        <f t="shared" si="547"/>
        <v>5.6112960001009071E-3</v>
      </c>
      <c r="X4391">
        <f t="shared" si="548"/>
        <v>-1.806521291241279E-4</v>
      </c>
      <c r="Y4391">
        <f t="shared" si="549"/>
        <v>-0.26627173037273599</v>
      </c>
      <c r="AA4391">
        <f t="shared" si="550"/>
        <v>-2.3522412646370794E-5</v>
      </c>
      <c r="AB4391">
        <f t="shared" si="551"/>
        <v>0.14950085896106807</v>
      </c>
    </row>
    <row r="4392" spans="1:28" x14ac:dyDescent="0.3">
      <c r="A4392" s="1">
        <v>4390</v>
      </c>
      <c r="B4392">
        <v>4390</v>
      </c>
      <c r="C4392">
        <v>26.512253280000099</v>
      </c>
      <c r="D4392">
        <v>26.512253280000099</v>
      </c>
      <c r="E4392">
        <v>1.015625</v>
      </c>
      <c r="F4392">
        <v>-0.244140625</v>
      </c>
      <c r="G4392">
        <v>10.17578125</v>
      </c>
      <c r="H4392">
        <v>1.015625</v>
      </c>
      <c r="I4392">
        <v>-4.57763671875E-2</v>
      </c>
      <c r="J4392">
        <v>0.42724609375</v>
      </c>
      <c r="K4392">
        <v>3.0517578125E-2</v>
      </c>
      <c r="L4392">
        <v>4.57763671875E-2</v>
      </c>
      <c r="M4392">
        <v>-37.65</v>
      </c>
      <c r="N4392">
        <v>6.8999999999999986</v>
      </c>
      <c r="O4392">
        <v>-111.6</v>
      </c>
      <c r="P4392">
        <v>37.65</v>
      </c>
      <c r="R4392">
        <f t="shared" si="544"/>
        <v>26.512253280000099</v>
      </c>
      <c r="S4392">
        <f t="shared" si="545"/>
        <v>-4.7453157194368156E-2</v>
      </c>
      <c r="T4392">
        <f t="shared" si="546"/>
        <v>-1.9450764079670328E-2</v>
      </c>
      <c r="V4392">
        <f t="shared" si="547"/>
        <v>5.5916289998094726E-3</v>
      </c>
      <c r="X4392">
        <f t="shared" si="548"/>
        <v>-2.6534044990054648E-4</v>
      </c>
      <c r="Y4392">
        <f t="shared" si="549"/>
        <v>-0.26653707082263656</v>
      </c>
      <c r="AA4392">
        <f t="shared" si="550"/>
        <v>-1.0876145649633701E-4</v>
      </c>
      <c r="AB4392">
        <f t="shared" si="551"/>
        <v>0.14939209750457175</v>
      </c>
    </row>
    <row r="4393" spans="1:28" x14ac:dyDescent="0.3">
      <c r="A4393" s="1">
        <v>4391</v>
      </c>
      <c r="B4393">
        <v>4391</v>
      </c>
      <c r="C4393">
        <v>26.51834068800008</v>
      </c>
      <c r="D4393">
        <v>26.51834068800008</v>
      </c>
      <c r="E4393">
        <v>0.96923828125</v>
      </c>
      <c r="F4393">
        <v>-0.2294921875</v>
      </c>
      <c r="G4393">
        <v>10.16357421875</v>
      </c>
      <c r="H4393">
        <v>0.96923828125</v>
      </c>
      <c r="I4393">
        <v>-1.52587890625E-2</v>
      </c>
      <c r="J4393">
        <v>0.5035400390625</v>
      </c>
      <c r="K4393">
        <v>6.103515625E-2</v>
      </c>
      <c r="L4393">
        <v>1.52587890625E-2</v>
      </c>
      <c r="M4393">
        <v>-37.200000000000003</v>
      </c>
      <c r="N4393">
        <v>4.95</v>
      </c>
      <c r="O4393">
        <v>-110.25</v>
      </c>
      <c r="P4393">
        <v>37.200000000000003</v>
      </c>
      <c r="R4393">
        <f t="shared" si="544"/>
        <v>26.51834068800008</v>
      </c>
      <c r="S4393">
        <f t="shared" si="545"/>
        <v>2.8840788118131844E-2</v>
      </c>
      <c r="T4393">
        <f t="shared" si="546"/>
        <v>1.1066814045329672E-2</v>
      </c>
      <c r="V4393">
        <f t="shared" si="547"/>
        <v>6.0874079999813091E-3</v>
      </c>
      <c r="X4393">
        <f t="shared" si="548"/>
        <v>1.7556564431608167E-4</v>
      </c>
      <c r="Y4393">
        <f t="shared" si="549"/>
        <v>-0.26636150517832047</v>
      </c>
      <c r="AA4393">
        <f t="shared" si="550"/>
        <v>6.736821235384536E-5</v>
      </c>
      <c r="AB4393">
        <f t="shared" si="551"/>
        <v>0.14945946571692559</v>
      </c>
    </row>
    <row r="4394" spans="1:28" x14ac:dyDescent="0.3">
      <c r="A4394" s="1">
        <v>4392</v>
      </c>
      <c r="B4394">
        <v>4392</v>
      </c>
      <c r="C4394">
        <v>26.52505676200008</v>
      </c>
      <c r="D4394">
        <v>26.52505676200008</v>
      </c>
      <c r="E4394">
        <v>0.98876953125</v>
      </c>
      <c r="F4394">
        <v>-0.224609375</v>
      </c>
      <c r="G4394">
        <v>10.16845703125</v>
      </c>
      <c r="H4394">
        <v>0.98876953125</v>
      </c>
      <c r="I4394">
        <v>-4.57763671875E-2</v>
      </c>
      <c r="J4394">
        <v>0.457763671875</v>
      </c>
      <c r="K4394">
        <v>6.103515625E-2</v>
      </c>
      <c r="L4394">
        <v>4.57763671875E-2</v>
      </c>
      <c r="M4394">
        <v>-37.200000000000003</v>
      </c>
      <c r="N4394">
        <v>4.95</v>
      </c>
      <c r="O4394">
        <v>-110.25</v>
      </c>
      <c r="P4394">
        <v>37.200000000000003</v>
      </c>
      <c r="R4394">
        <f t="shared" si="544"/>
        <v>26.52505676200008</v>
      </c>
      <c r="S4394">
        <f t="shared" si="545"/>
        <v>-1.6935579069368156E-2</v>
      </c>
      <c r="T4394">
        <f t="shared" si="546"/>
        <v>1.1066814045329672E-2</v>
      </c>
      <c r="V4394">
        <f t="shared" si="547"/>
        <v>6.7160739999998498E-3</v>
      </c>
      <c r="X4394">
        <f t="shared" si="548"/>
        <v>-1.1374060226272513E-4</v>
      </c>
      <c r="Y4394">
        <f t="shared" si="549"/>
        <v>-0.26647524578058318</v>
      </c>
      <c r="AA4394">
        <f t="shared" si="550"/>
        <v>7.4325542072671761E-5</v>
      </c>
      <c r="AB4394">
        <f t="shared" si="551"/>
        <v>0.14953379125899827</v>
      </c>
    </row>
    <row r="4395" spans="1:28" x14ac:dyDescent="0.3">
      <c r="A4395" s="1">
        <v>4393</v>
      </c>
      <c r="B4395">
        <v>4393</v>
      </c>
      <c r="C4395">
        <v>26.530502669000271</v>
      </c>
      <c r="D4395">
        <v>26.530502669000271</v>
      </c>
      <c r="E4395">
        <v>0.99365234375</v>
      </c>
      <c r="F4395">
        <v>-0.25390625</v>
      </c>
      <c r="G4395">
        <v>10.14892578125</v>
      </c>
      <c r="H4395">
        <v>0.99365234375</v>
      </c>
      <c r="I4395">
        <v>1.52587890625E-2</v>
      </c>
      <c r="J4395">
        <v>0.42724609375</v>
      </c>
      <c r="K4395">
        <v>1.52587890625E-2</v>
      </c>
      <c r="L4395">
        <v>1.52587890625E-2</v>
      </c>
      <c r="M4395">
        <v>-36.9</v>
      </c>
      <c r="N4395">
        <v>6.6</v>
      </c>
      <c r="O4395">
        <v>-111.3</v>
      </c>
      <c r="P4395">
        <v>36.9</v>
      </c>
      <c r="R4395">
        <f t="shared" si="544"/>
        <v>26.530502669000271</v>
      </c>
      <c r="S4395">
        <f t="shared" si="545"/>
        <v>-4.7453157194368156E-2</v>
      </c>
      <c r="T4395">
        <f t="shared" si="546"/>
        <v>-3.4709553142170328E-2</v>
      </c>
      <c r="V4395">
        <f t="shared" si="547"/>
        <v>5.4459070001904308E-3</v>
      </c>
      <c r="X4395">
        <f t="shared" si="548"/>
        <v>-2.5842548094594643E-4</v>
      </c>
      <c r="Y4395">
        <f t="shared" si="549"/>
        <v>-0.26673367126152914</v>
      </c>
      <c r="AA4395">
        <f t="shared" si="550"/>
        <v>-1.8902499843042716E-4</v>
      </c>
      <c r="AB4395">
        <f t="shared" si="551"/>
        <v>0.14934476626056783</v>
      </c>
    </row>
    <row r="4396" spans="1:28" x14ac:dyDescent="0.3">
      <c r="A4396" s="1">
        <v>4394</v>
      </c>
      <c r="B4396">
        <v>4394</v>
      </c>
      <c r="C4396">
        <v>26.538567373000209</v>
      </c>
      <c r="D4396">
        <v>26.538567373000209</v>
      </c>
      <c r="E4396">
        <v>0.98876953125</v>
      </c>
      <c r="F4396">
        <v>-0.24658203125</v>
      </c>
      <c r="G4396">
        <v>10.146484375</v>
      </c>
      <c r="H4396">
        <v>0.98876953125</v>
      </c>
      <c r="I4396">
        <v>-4.57763671875E-2</v>
      </c>
      <c r="J4396">
        <v>0.3814697265625</v>
      </c>
      <c r="K4396">
        <v>9.1552734375E-2</v>
      </c>
      <c r="L4396">
        <v>4.57763671875E-2</v>
      </c>
      <c r="M4396">
        <v>-36.15</v>
      </c>
      <c r="N4396">
        <v>6.3</v>
      </c>
      <c r="O4396">
        <v>-110.7</v>
      </c>
      <c r="P4396">
        <v>36.15</v>
      </c>
      <c r="R4396">
        <f t="shared" si="544"/>
        <v>26.538567373000209</v>
      </c>
      <c r="S4396">
        <f t="shared" si="545"/>
        <v>-9.3229524381868156E-2</v>
      </c>
      <c r="T4396">
        <f t="shared" si="546"/>
        <v>4.1584392170329672E-2</v>
      </c>
      <c r="V4396">
        <f t="shared" si="547"/>
        <v>8.0647039999384162E-3</v>
      </c>
      <c r="X4396">
        <f t="shared" si="548"/>
        <v>-7.5186851819480818E-4</v>
      </c>
      <c r="Y4396">
        <f t="shared" si="549"/>
        <v>-0.26748553977972395</v>
      </c>
      <c r="AA4396">
        <f t="shared" si="550"/>
        <v>3.3536581387106544E-4</v>
      </c>
      <c r="AB4396">
        <f t="shared" si="551"/>
        <v>0.14968013207443889</v>
      </c>
    </row>
    <row r="4397" spans="1:28" x14ac:dyDescent="0.3">
      <c r="A4397" s="1">
        <v>4395</v>
      </c>
      <c r="B4397">
        <v>4395</v>
      </c>
      <c r="C4397">
        <v>26.546214225000309</v>
      </c>
      <c r="D4397">
        <v>26.546214225000309</v>
      </c>
      <c r="E4397">
        <v>0.9765625</v>
      </c>
      <c r="F4397">
        <v>-0.263671875</v>
      </c>
      <c r="G4397">
        <v>10.166015625</v>
      </c>
      <c r="H4397">
        <v>0.9765625</v>
      </c>
      <c r="I4397">
        <v>-6.103515625E-2</v>
      </c>
      <c r="J4397">
        <v>0.4425048828125</v>
      </c>
      <c r="K4397">
        <v>0.152587890625</v>
      </c>
      <c r="L4397">
        <v>6.103515625E-2</v>
      </c>
      <c r="M4397">
        <v>-38.700000000000003</v>
      </c>
      <c r="N4397">
        <v>7.1999999999999993</v>
      </c>
      <c r="O4397">
        <v>-114</v>
      </c>
      <c r="P4397">
        <v>38.700000000000003</v>
      </c>
      <c r="R4397">
        <f t="shared" si="544"/>
        <v>26.546214225000309</v>
      </c>
      <c r="S4397">
        <f t="shared" si="545"/>
        <v>-3.2194368131868156E-2</v>
      </c>
      <c r="T4397">
        <f t="shared" si="546"/>
        <v>0.10261954842032966</v>
      </c>
      <c r="V4397">
        <f t="shared" si="547"/>
        <v>7.6468520001000684E-3</v>
      </c>
      <c r="X4397">
        <f t="shared" si="548"/>
        <v>-2.4618556834113392E-4</v>
      </c>
      <c r="Y4397">
        <f t="shared" si="549"/>
        <v>-0.26773172534806505</v>
      </c>
      <c r="AA4397">
        <f t="shared" si="550"/>
        <v>7.8471649908736375E-4</v>
      </c>
      <c r="AB4397">
        <f t="shared" si="551"/>
        <v>0.15046484857352627</v>
      </c>
    </row>
    <row r="4398" spans="1:28" x14ac:dyDescent="0.3">
      <c r="A4398" s="1">
        <v>4396</v>
      </c>
      <c r="B4398">
        <v>4396</v>
      </c>
      <c r="C4398">
        <v>26.551791558000328</v>
      </c>
      <c r="D4398">
        <v>26.551791558000328</v>
      </c>
      <c r="E4398">
        <v>0.94970703125</v>
      </c>
      <c r="F4398">
        <v>-0.22705078125</v>
      </c>
      <c r="G4398">
        <v>10.13916015625</v>
      </c>
      <c r="H4398">
        <v>0.94970703125</v>
      </c>
      <c r="I4398">
        <v>-1.52587890625E-2</v>
      </c>
      <c r="J4398">
        <v>0.4119873046875</v>
      </c>
      <c r="K4398">
        <v>9.1552734375E-2</v>
      </c>
      <c r="L4398">
        <v>1.52587890625E-2</v>
      </c>
      <c r="M4398">
        <v>-38.700000000000003</v>
      </c>
      <c r="N4398">
        <v>7.1999999999999993</v>
      </c>
      <c r="O4398">
        <v>-114</v>
      </c>
      <c r="P4398">
        <v>38.700000000000003</v>
      </c>
      <c r="R4398">
        <f t="shared" si="544"/>
        <v>26.551791558000328</v>
      </c>
      <c r="S4398">
        <f t="shared" si="545"/>
        <v>-6.2711946256868156E-2</v>
      </c>
      <c r="T4398">
        <f t="shared" si="546"/>
        <v>4.1584392170329672E-2</v>
      </c>
      <c r="V4398">
        <f t="shared" si="547"/>
        <v>5.57733300001928E-3</v>
      </c>
      <c r="X4398">
        <f t="shared" si="548"/>
        <v>-3.4976540735386633E-4</v>
      </c>
      <c r="Y4398">
        <f t="shared" si="549"/>
        <v>-0.26808149075541893</v>
      </c>
      <c r="AA4398">
        <f t="shared" si="550"/>
        <v>2.3193000273732305E-4</v>
      </c>
      <c r="AB4398">
        <f t="shared" si="551"/>
        <v>0.1506967785762636</v>
      </c>
    </row>
    <row r="4399" spans="1:28" x14ac:dyDescent="0.3">
      <c r="A4399" s="1">
        <v>4397</v>
      </c>
      <c r="B4399">
        <v>4397</v>
      </c>
      <c r="C4399">
        <v>26.557308651000309</v>
      </c>
      <c r="D4399">
        <v>26.557308651000309</v>
      </c>
      <c r="E4399">
        <v>1.0205078125</v>
      </c>
      <c r="F4399">
        <v>-0.2490234375</v>
      </c>
      <c r="G4399">
        <v>10.13427734375</v>
      </c>
      <c r="H4399">
        <v>1.0205078125</v>
      </c>
      <c r="I4399">
        <v>-1.52587890625E-2</v>
      </c>
      <c r="J4399">
        <v>0.457763671875</v>
      </c>
      <c r="K4399">
        <v>0.1220703125</v>
      </c>
      <c r="L4399">
        <v>1.52587890625E-2</v>
      </c>
      <c r="M4399">
        <v>-37.950000000000003</v>
      </c>
      <c r="N4399">
        <v>7.05</v>
      </c>
      <c r="O4399">
        <v>-111.3</v>
      </c>
      <c r="P4399">
        <v>37.950000000000003</v>
      </c>
      <c r="R4399">
        <f t="shared" si="544"/>
        <v>26.557308651000309</v>
      </c>
      <c r="S4399">
        <f t="shared" si="545"/>
        <v>-1.6935579069368156E-2</v>
      </c>
      <c r="T4399">
        <f t="shared" si="546"/>
        <v>7.2101970295329665E-2</v>
      </c>
      <c r="V4399">
        <f t="shared" si="547"/>
        <v>5.5170929999803775E-3</v>
      </c>
      <c r="X4399">
        <f t="shared" si="548"/>
        <v>-9.3435164734225246E-5</v>
      </c>
      <c r="Y4399">
        <f t="shared" si="549"/>
        <v>-0.26817492592015313</v>
      </c>
      <c r="AA4399">
        <f t="shared" si="550"/>
        <v>3.9779327560115639E-4</v>
      </c>
      <c r="AB4399">
        <f t="shared" si="551"/>
        <v>0.15109457185186476</v>
      </c>
    </row>
    <row r="4400" spans="1:28" x14ac:dyDescent="0.3">
      <c r="A4400" s="1">
        <v>4398</v>
      </c>
      <c r="B4400">
        <v>4398</v>
      </c>
      <c r="C4400">
        <v>26.563230169000239</v>
      </c>
      <c r="D4400">
        <v>26.563230169000239</v>
      </c>
      <c r="E4400">
        <v>1.00830078125</v>
      </c>
      <c r="F4400">
        <v>-0.24169921875</v>
      </c>
      <c r="G4400">
        <v>10.1513671875</v>
      </c>
      <c r="H4400">
        <v>1.00830078125</v>
      </c>
      <c r="I4400">
        <v>-3.0517578125E-2</v>
      </c>
      <c r="J4400">
        <v>0.4119873046875</v>
      </c>
      <c r="K4400">
        <v>0.1220703125</v>
      </c>
      <c r="L4400">
        <v>3.0517578125E-2</v>
      </c>
      <c r="M4400">
        <v>-37.950000000000003</v>
      </c>
      <c r="N4400">
        <v>7.05</v>
      </c>
      <c r="O4400">
        <v>-111.3</v>
      </c>
      <c r="P4400">
        <v>37.950000000000003</v>
      </c>
      <c r="R4400">
        <f t="shared" si="544"/>
        <v>26.563230169000239</v>
      </c>
      <c r="S4400">
        <f t="shared" si="545"/>
        <v>-6.2711946256868156E-2</v>
      </c>
      <c r="T4400">
        <f t="shared" si="546"/>
        <v>7.2101970295329665E-2</v>
      </c>
      <c r="V4400">
        <f t="shared" si="547"/>
        <v>5.9215179999299039E-3</v>
      </c>
      <c r="X4400">
        <f t="shared" si="548"/>
        <v>-3.7134991857068153E-4</v>
      </c>
      <c r="Y4400">
        <f t="shared" si="549"/>
        <v>-0.26854627583872381</v>
      </c>
      <c r="AA4400">
        <f t="shared" si="550"/>
        <v>4.2695311493420586E-4</v>
      </c>
      <c r="AB4400">
        <f t="shared" si="551"/>
        <v>0.15152152496679896</v>
      </c>
    </row>
    <row r="4401" spans="1:28" x14ac:dyDescent="0.3">
      <c r="A4401" s="1">
        <v>4399</v>
      </c>
      <c r="B4401">
        <v>4399</v>
      </c>
      <c r="C4401">
        <v>26.568896021</v>
      </c>
      <c r="D4401">
        <v>26.568896021</v>
      </c>
      <c r="E4401">
        <v>0.9521484375</v>
      </c>
      <c r="F4401">
        <v>-0.25634765625</v>
      </c>
      <c r="G4401">
        <v>10.1611328125</v>
      </c>
      <c r="H4401">
        <v>0.9521484375</v>
      </c>
      <c r="I4401">
        <v>-6.103515625E-2</v>
      </c>
      <c r="J4401">
        <v>0.4730224609375</v>
      </c>
      <c r="K4401">
        <v>4.57763671875E-2</v>
      </c>
      <c r="L4401">
        <v>6.103515625E-2</v>
      </c>
      <c r="M4401">
        <v>-36.9</v>
      </c>
      <c r="N4401">
        <v>6.3</v>
      </c>
      <c r="O4401">
        <v>-110.25</v>
      </c>
      <c r="P4401">
        <v>36.9</v>
      </c>
      <c r="R4401">
        <f t="shared" si="544"/>
        <v>26.568896021</v>
      </c>
      <c r="S4401">
        <f t="shared" si="545"/>
        <v>-1.6767900068681563E-3</v>
      </c>
      <c r="T4401">
        <f t="shared" si="546"/>
        <v>-4.1919750171703282E-3</v>
      </c>
      <c r="V4401">
        <f t="shared" si="547"/>
        <v>5.6658519997618839E-3</v>
      </c>
      <c r="X4401">
        <f t="shared" si="548"/>
        <v>-9.5004440135946858E-6</v>
      </c>
      <c r="Y4401">
        <f t="shared" si="549"/>
        <v>-0.26855577628273741</v>
      </c>
      <c r="AA4401">
        <f t="shared" si="550"/>
        <v>-2.3751110033986361E-5</v>
      </c>
      <c r="AB4401">
        <f t="shared" si="551"/>
        <v>0.15149777385676497</v>
      </c>
    </row>
    <row r="4402" spans="1:28" x14ac:dyDescent="0.3">
      <c r="A4402" s="1">
        <v>4400</v>
      </c>
      <c r="B4402">
        <v>4400</v>
      </c>
      <c r="C4402">
        <v>26.57462563200033</v>
      </c>
      <c r="D4402">
        <v>26.57462563200033</v>
      </c>
      <c r="E4402">
        <v>0.98876953125</v>
      </c>
      <c r="F4402">
        <v>-0.29052734375</v>
      </c>
      <c r="G4402">
        <v>10.17822265625</v>
      </c>
      <c r="H4402">
        <v>0.98876953125</v>
      </c>
      <c r="I4402">
        <v>-4.57763671875E-2</v>
      </c>
      <c r="J4402">
        <v>0.4119873046875</v>
      </c>
      <c r="K4402">
        <v>-1.52587890625E-2</v>
      </c>
      <c r="L4402">
        <v>4.57763671875E-2</v>
      </c>
      <c r="M4402">
        <v>-38.25</v>
      </c>
      <c r="N4402">
        <v>6.6</v>
      </c>
      <c r="O4402">
        <v>-109.65</v>
      </c>
      <c r="P4402">
        <v>38.25</v>
      </c>
      <c r="R4402">
        <f t="shared" si="544"/>
        <v>26.57462563200033</v>
      </c>
      <c r="S4402">
        <f t="shared" si="545"/>
        <v>-6.2711946256868156E-2</v>
      </c>
      <c r="T4402">
        <f t="shared" si="546"/>
        <v>-6.5227131267170335E-2</v>
      </c>
      <c r="V4402">
        <f t="shared" si="547"/>
        <v>5.7296110003299816E-3</v>
      </c>
      <c r="X4402">
        <f t="shared" si="548"/>
        <v>-3.593150571254544E-4</v>
      </c>
      <c r="Y4402">
        <f t="shared" si="549"/>
        <v>-0.26891509133986286</v>
      </c>
      <c r="AA4402">
        <f t="shared" si="550"/>
        <v>-3.7372608882834687E-4</v>
      </c>
      <c r="AB4402">
        <f t="shared" si="551"/>
        <v>0.15112404776793661</v>
      </c>
    </row>
    <row r="4403" spans="1:28" x14ac:dyDescent="0.3">
      <c r="A4403" s="1">
        <v>4401</v>
      </c>
      <c r="B4403">
        <v>4401</v>
      </c>
      <c r="C4403">
        <v>26.5802502800002</v>
      </c>
      <c r="D4403">
        <v>26.5802502800002</v>
      </c>
      <c r="E4403">
        <v>1.0205078125</v>
      </c>
      <c r="F4403">
        <v>-0.263671875</v>
      </c>
      <c r="G4403">
        <v>10.1416015625</v>
      </c>
      <c r="H4403">
        <v>1.0205078125</v>
      </c>
      <c r="I4403">
        <v>-6.103515625E-2</v>
      </c>
      <c r="J4403">
        <v>0.48828125</v>
      </c>
      <c r="K4403">
        <v>6.103515625E-2</v>
      </c>
      <c r="L4403">
        <v>6.103515625E-2</v>
      </c>
      <c r="M4403">
        <v>-38.25</v>
      </c>
      <c r="N4403">
        <v>6.6</v>
      </c>
      <c r="O4403">
        <v>-109.65</v>
      </c>
      <c r="P4403">
        <v>38.25</v>
      </c>
      <c r="R4403">
        <f t="shared" si="544"/>
        <v>26.5802502800002</v>
      </c>
      <c r="S4403">
        <f t="shared" si="545"/>
        <v>1.3581999055631844E-2</v>
      </c>
      <c r="T4403">
        <f t="shared" si="546"/>
        <v>1.1066814045329672E-2</v>
      </c>
      <c r="V4403">
        <f t="shared" si="547"/>
        <v>5.6246479998698362E-3</v>
      </c>
      <c r="X4403">
        <f t="shared" si="548"/>
        <v>7.6393963822493657E-5</v>
      </c>
      <c r="Y4403">
        <f t="shared" si="549"/>
        <v>-0.26883869737604038</v>
      </c>
      <c r="AA4403">
        <f t="shared" si="550"/>
        <v>6.2246933484994951E-5</v>
      </c>
      <c r="AB4403">
        <f t="shared" si="551"/>
        <v>0.15118629470142161</v>
      </c>
    </row>
    <row r="4404" spans="1:28" x14ac:dyDescent="0.3">
      <c r="A4404" s="1">
        <v>4402</v>
      </c>
      <c r="B4404">
        <v>4402</v>
      </c>
      <c r="C4404">
        <v>26.586194984000031</v>
      </c>
      <c r="D4404">
        <v>26.586194984000031</v>
      </c>
      <c r="E4404">
        <v>0.9765625</v>
      </c>
      <c r="F4404">
        <v>-0.25634765625</v>
      </c>
      <c r="G4404">
        <v>10.14892578125</v>
      </c>
      <c r="H4404">
        <v>0.9765625</v>
      </c>
      <c r="I4404">
        <v>1.52587890625E-2</v>
      </c>
      <c r="J4404">
        <v>0.4730224609375</v>
      </c>
      <c r="K4404">
        <v>0.1068115234375</v>
      </c>
      <c r="L4404">
        <v>1.52587890625E-2</v>
      </c>
      <c r="M4404">
        <v>-38.4</v>
      </c>
      <c r="N4404">
        <v>6.8999999999999986</v>
      </c>
      <c r="O4404">
        <v>-111.9</v>
      </c>
      <c r="P4404">
        <v>38.4</v>
      </c>
      <c r="R4404">
        <f t="shared" si="544"/>
        <v>26.586194984000031</v>
      </c>
      <c r="S4404">
        <f t="shared" si="545"/>
        <v>-1.6767900068681563E-3</v>
      </c>
      <c r="T4404">
        <f t="shared" si="546"/>
        <v>5.6843181232829672E-2</v>
      </c>
      <c r="V4404">
        <f t="shared" si="547"/>
        <v>5.9447039998303808E-3</v>
      </c>
      <c r="X4404">
        <f t="shared" si="548"/>
        <v>-9.9680202607047402E-6</v>
      </c>
      <c r="Y4404">
        <f t="shared" si="549"/>
        <v>-0.26884866539630109</v>
      </c>
      <c r="AA4404">
        <f t="shared" si="550"/>
        <v>3.3791588683788578E-4</v>
      </c>
      <c r="AB4404">
        <f t="shared" si="551"/>
        <v>0.15152421058825949</v>
      </c>
    </row>
    <row r="4405" spans="1:28" x14ac:dyDescent="0.3">
      <c r="A4405" s="1">
        <v>4403</v>
      </c>
      <c r="B4405">
        <v>4403</v>
      </c>
      <c r="C4405">
        <v>26.592924947000029</v>
      </c>
      <c r="D4405">
        <v>26.592924947000029</v>
      </c>
      <c r="E4405">
        <v>1.025390625</v>
      </c>
      <c r="F4405">
        <v>-0.22705078125</v>
      </c>
      <c r="G4405">
        <v>10.146484375</v>
      </c>
      <c r="H4405">
        <v>1.025390625</v>
      </c>
      <c r="I4405">
        <v>-1.52587890625E-2</v>
      </c>
      <c r="J4405">
        <v>0.5035400390625</v>
      </c>
      <c r="K4405">
        <v>0.1068115234375</v>
      </c>
      <c r="L4405">
        <v>1.52587890625E-2</v>
      </c>
      <c r="M4405">
        <v>-38.4</v>
      </c>
      <c r="N4405">
        <v>6.8999999999999986</v>
      </c>
      <c r="O4405">
        <v>-111.9</v>
      </c>
      <c r="P4405">
        <v>38.4</v>
      </c>
      <c r="R4405">
        <f t="shared" si="544"/>
        <v>26.592924947000029</v>
      </c>
      <c r="S4405">
        <f t="shared" si="545"/>
        <v>2.8840788118131844E-2</v>
      </c>
      <c r="T4405">
        <f t="shared" si="546"/>
        <v>5.6843181232829672E-2</v>
      </c>
      <c r="V4405">
        <f t="shared" si="547"/>
        <v>6.7299629999979516E-3</v>
      </c>
      <c r="X4405">
        <f t="shared" si="548"/>
        <v>1.9409743692580785E-4</v>
      </c>
      <c r="Y4405">
        <f t="shared" si="549"/>
        <v>-0.26865456795937526</v>
      </c>
      <c r="AA4405">
        <f t="shared" si="550"/>
        <v>3.8255250649912165E-4</v>
      </c>
      <c r="AB4405">
        <f t="shared" si="551"/>
        <v>0.15190676309475862</v>
      </c>
    </row>
    <row r="4406" spans="1:28" x14ac:dyDescent="0.3">
      <c r="A4406" s="1">
        <v>4404</v>
      </c>
      <c r="B4406">
        <v>4404</v>
      </c>
      <c r="C4406">
        <v>26.59835998400013</v>
      </c>
      <c r="D4406">
        <v>26.59835998400013</v>
      </c>
      <c r="E4406">
        <v>1.0009765625</v>
      </c>
      <c r="F4406">
        <v>-0.24658203125</v>
      </c>
      <c r="G4406">
        <v>10.14892578125</v>
      </c>
      <c r="H4406">
        <v>1.0009765625</v>
      </c>
      <c r="I4406">
        <v>-0.1068115234375</v>
      </c>
      <c r="J4406">
        <v>0.5035400390625</v>
      </c>
      <c r="K4406">
        <v>0.1068115234375</v>
      </c>
      <c r="L4406">
        <v>0.1068115234375</v>
      </c>
      <c r="M4406">
        <v>-37.65</v>
      </c>
      <c r="N4406">
        <v>6.8999999999999986</v>
      </c>
      <c r="O4406">
        <v>-110.1</v>
      </c>
      <c r="P4406">
        <v>37.65</v>
      </c>
      <c r="R4406">
        <f t="shared" si="544"/>
        <v>26.59835998400013</v>
      </c>
      <c r="S4406">
        <f t="shared" si="545"/>
        <v>2.8840788118131844E-2</v>
      </c>
      <c r="T4406">
        <f t="shared" si="546"/>
        <v>5.6843181232829672E-2</v>
      </c>
      <c r="V4406">
        <f t="shared" si="547"/>
        <v>5.4350370001010617E-3</v>
      </c>
      <c r="X4406">
        <f t="shared" si="548"/>
        <v>1.5675075053412163E-4</v>
      </c>
      <c r="Y4406">
        <f t="shared" si="549"/>
        <v>-0.26849781720884114</v>
      </c>
      <c r="AA4406">
        <f t="shared" si="550"/>
        <v>3.0894479320387955E-4</v>
      </c>
      <c r="AB4406">
        <f t="shared" si="551"/>
        <v>0.15221570788796249</v>
      </c>
    </row>
    <row r="4407" spans="1:28" x14ac:dyDescent="0.3">
      <c r="A4407" s="1">
        <v>4405</v>
      </c>
      <c r="B4407">
        <v>4405</v>
      </c>
      <c r="C4407">
        <v>26.603895151000419</v>
      </c>
      <c r="D4407">
        <v>26.603895151000419</v>
      </c>
      <c r="E4407">
        <v>0.9716796875</v>
      </c>
      <c r="F4407">
        <v>-0.25634765625</v>
      </c>
      <c r="G4407">
        <v>10.16845703125</v>
      </c>
      <c r="H4407">
        <v>0.9716796875</v>
      </c>
      <c r="I4407">
        <v>-4.57763671875E-2</v>
      </c>
      <c r="J4407">
        <v>0.457763671875</v>
      </c>
      <c r="K4407">
        <v>6.103515625E-2</v>
      </c>
      <c r="L4407">
        <v>4.57763671875E-2</v>
      </c>
      <c r="M4407">
        <v>-37.200000000000003</v>
      </c>
      <c r="N4407">
        <v>7.05</v>
      </c>
      <c r="O4407">
        <v>-111</v>
      </c>
      <c r="P4407">
        <v>37.200000000000003</v>
      </c>
      <c r="R4407">
        <f t="shared" si="544"/>
        <v>26.603895151000419</v>
      </c>
      <c r="S4407">
        <f t="shared" si="545"/>
        <v>-1.6935579069368156E-2</v>
      </c>
      <c r="T4407">
        <f t="shared" si="546"/>
        <v>1.1066814045329672E-2</v>
      </c>
      <c r="V4407">
        <f t="shared" si="547"/>
        <v>5.5351670002892206E-3</v>
      </c>
      <c r="X4407">
        <f t="shared" si="548"/>
        <v>-9.374125839555545E-5</v>
      </c>
      <c r="Y4407">
        <f t="shared" si="549"/>
        <v>-0.2685915584672367</v>
      </c>
      <c r="AA4407">
        <f t="shared" si="550"/>
        <v>6.1256663902046048E-5</v>
      </c>
      <c r="AB4407">
        <f t="shared" si="551"/>
        <v>0.15227696455186454</v>
      </c>
    </row>
    <row r="4408" spans="1:28" x14ac:dyDescent="0.3">
      <c r="A4408" s="1">
        <v>4406</v>
      </c>
      <c r="B4408">
        <v>4406</v>
      </c>
      <c r="C4408">
        <v>26.60957759500025</v>
      </c>
      <c r="D4408">
        <v>26.60957759500025</v>
      </c>
      <c r="E4408">
        <v>0.986328125</v>
      </c>
      <c r="F4408">
        <v>-0.25390625</v>
      </c>
      <c r="G4408">
        <v>10.1611328125</v>
      </c>
      <c r="H4408">
        <v>0.986328125</v>
      </c>
      <c r="I4408">
        <v>1.52587890625E-2</v>
      </c>
      <c r="J4408">
        <v>0.4730224609375</v>
      </c>
      <c r="K4408">
        <v>0.1220703125</v>
      </c>
      <c r="L4408">
        <v>1.52587890625E-2</v>
      </c>
      <c r="M4408">
        <v>-37.200000000000003</v>
      </c>
      <c r="N4408">
        <v>7.05</v>
      </c>
      <c r="O4408">
        <v>-111</v>
      </c>
      <c r="P4408">
        <v>37.200000000000003</v>
      </c>
      <c r="R4408">
        <f t="shared" si="544"/>
        <v>26.60957759500025</v>
      </c>
      <c r="S4408">
        <f t="shared" si="545"/>
        <v>-1.6767900068681563E-3</v>
      </c>
      <c r="T4408">
        <f t="shared" si="546"/>
        <v>7.2101970295329665E-2</v>
      </c>
      <c r="V4408">
        <f t="shared" si="547"/>
        <v>5.6824439998308662E-3</v>
      </c>
      <c r="X4408">
        <f t="shared" si="548"/>
        <v>-9.5282653135043113E-6</v>
      </c>
      <c r="Y4408">
        <f t="shared" si="549"/>
        <v>-0.26860108673255023</v>
      </c>
      <c r="AA4408">
        <f t="shared" si="550"/>
        <v>4.0971540848067941E-4</v>
      </c>
      <c r="AB4408">
        <f t="shared" si="551"/>
        <v>0.15268667996034521</v>
      </c>
    </row>
    <row r="4409" spans="1:28" x14ac:dyDescent="0.3">
      <c r="A4409" s="1">
        <v>4407</v>
      </c>
      <c r="B4409">
        <v>4407</v>
      </c>
      <c r="C4409">
        <v>26.617219614000081</v>
      </c>
      <c r="D4409">
        <v>26.617219614000081</v>
      </c>
      <c r="E4409">
        <v>0.99609375</v>
      </c>
      <c r="F4409">
        <v>-0.24658203125</v>
      </c>
      <c r="G4409">
        <v>10.15380859375</v>
      </c>
      <c r="H4409">
        <v>0.99609375</v>
      </c>
      <c r="I4409">
        <v>4.57763671875E-2</v>
      </c>
      <c r="J4409">
        <v>0.457763671875</v>
      </c>
      <c r="K4409">
        <v>-4.57763671875E-2</v>
      </c>
      <c r="L4409">
        <v>4.57763671875E-2</v>
      </c>
      <c r="M4409">
        <v>-37.950000000000003</v>
      </c>
      <c r="N4409">
        <v>6</v>
      </c>
      <c r="O4409">
        <v>-109.2</v>
      </c>
      <c r="P4409">
        <v>37.950000000000003</v>
      </c>
      <c r="R4409">
        <f t="shared" si="544"/>
        <v>26.617219614000081</v>
      </c>
      <c r="S4409">
        <f t="shared" si="545"/>
        <v>-1.6935579069368156E-2</v>
      </c>
      <c r="T4409">
        <f t="shared" si="546"/>
        <v>-9.5744709392170335E-2</v>
      </c>
      <c r="V4409">
        <f t="shared" si="547"/>
        <v>7.6420189998316346E-3</v>
      </c>
      <c r="X4409">
        <f t="shared" si="548"/>
        <v>-1.2942201702126241E-4</v>
      </c>
      <c r="Y4409">
        <f t="shared" si="549"/>
        <v>-0.2687305087495715</v>
      </c>
      <c r="AA4409">
        <f t="shared" si="550"/>
        <v>-7.3168288830832403E-4</v>
      </c>
      <c r="AB4409">
        <f t="shared" si="551"/>
        <v>0.15195499707203688</v>
      </c>
    </row>
    <row r="4410" spans="1:28" x14ac:dyDescent="0.3">
      <c r="A4410" s="1">
        <v>4408</v>
      </c>
      <c r="B4410">
        <v>4408</v>
      </c>
      <c r="C4410">
        <v>26.62488065100024</v>
      </c>
      <c r="D4410">
        <v>26.62488065100024</v>
      </c>
      <c r="E4410">
        <v>1.03515625</v>
      </c>
      <c r="F4410">
        <v>-0.26123046875</v>
      </c>
      <c r="G4410">
        <v>10.12939453125</v>
      </c>
      <c r="H4410">
        <v>1.03515625</v>
      </c>
      <c r="I4410">
        <v>-4.57763671875E-2</v>
      </c>
      <c r="J4410">
        <v>0.4730224609375</v>
      </c>
      <c r="K4410">
        <v>0.1068115234375</v>
      </c>
      <c r="L4410">
        <v>4.57763671875E-2</v>
      </c>
      <c r="M4410">
        <v>-37.5</v>
      </c>
      <c r="N4410">
        <v>7.6499999999999986</v>
      </c>
      <c r="O4410">
        <v>-111.75</v>
      </c>
      <c r="P4410">
        <v>37.5</v>
      </c>
      <c r="R4410">
        <f t="shared" si="544"/>
        <v>26.62488065100024</v>
      </c>
      <c r="S4410">
        <f t="shared" si="545"/>
        <v>-1.6767900068681563E-3</v>
      </c>
      <c r="T4410">
        <f t="shared" si="546"/>
        <v>5.6843181232829672E-2</v>
      </c>
      <c r="V4410">
        <f t="shared" si="547"/>
        <v>7.6610370001581884E-3</v>
      </c>
      <c r="X4410">
        <f t="shared" si="548"/>
        <v>-1.2845950284112449E-5</v>
      </c>
      <c r="Y4410">
        <f t="shared" si="549"/>
        <v>-0.26874335469985561</v>
      </c>
      <c r="AA4410">
        <f t="shared" si="550"/>
        <v>4.3547771463140568E-4</v>
      </c>
      <c r="AB4410">
        <f t="shared" si="551"/>
        <v>0.15239047478666828</v>
      </c>
    </row>
    <row r="4411" spans="1:28" x14ac:dyDescent="0.3">
      <c r="A4411" s="1">
        <v>4409</v>
      </c>
      <c r="B4411">
        <v>4409</v>
      </c>
      <c r="C4411">
        <v>26.630238669000391</v>
      </c>
      <c r="D4411">
        <v>26.630238669000391</v>
      </c>
      <c r="E4411">
        <v>0.9814453125</v>
      </c>
      <c r="F4411">
        <v>-0.2392578125</v>
      </c>
      <c r="G4411">
        <v>10.17578125</v>
      </c>
      <c r="H4411">
        <v>0.9814453125</v>
      </c>
      <c r="I4411">
        <v>-9.1552734375E-2</v>
      </c>
      <c r="J4411">
        <v>0.4425048828125</v>
      </c>
      <c r="K4411">
        <v>3.0517578125E-2</v>
      </c>
      <c r="L4411">
        <v>9.1552734375E-2</v>
      </c>
      <c r="M4411">
        <v>-37.5</v>
      </c>
      <c r="N4411">
        <v>7.6499999999999986</v>
      </c>
      <c r="O4411">
        <v>-111.75</v>
      </c>
      <c r="P4411">
        <v>37.5</v>
      </c>
      <c r="R4411">
        <f t="shared" si="544"/>
        <v>26.630238669000391</v>
      </c>
      <c r="S4411">
        <f t="shared" si="545"/>
        <v>-3.2194368131868156E-2</v>
      </c>
      <c r="T4411">
        <f t="shared" si="546"/>
        <v>-1.9450764079670328E-2</v>
      </c>
      <c r="V4411">
        <f t="shared" si="547"/>
        <v>5.3580180001517874E-3</v>
      </c>
      <c r="X4411">
        <f t="shared" si="548"/>
        <v>-1.7249800395406265E-4</v>
      </c>
      <c r="Y4411">
        <f t="shared" si="549"/>
        <v>-0.26891585270380969</v>
      </c>
      <c r="AA4411">
        <f t="shared" si="550"/>
        <v>-1.0421754405557943E-4</v>
      </c>
      <c r="AB4411">
        <f t="shared" si="551"/>
        <v>0.15228625724261272</v>
      </c>
    </row>
    <row r="4412" spans="1:28" x14ac:dyDescent="0.3">
      <c r="A4412" s="1">
        <v>4410</v>
      </c>
      <c r="B4412">
        <v>4410</v>
      </c>
      <c r="C4412">
        <v>26.635979336000219</v>
      </c>
      <c r="D4412">
        <v>26.635979336000219</v>
      </c>
      <c r="E4412">
        <v>0.986328125</v>
      </c>
      <c r="F4412">
        <v>-0.244140625</v>
      </c>
      <c r="G4412">
        <v>10.16357421875</v>
      </c>
      <c r="H4412">
        <v>0.986328125</v>
      </c>
      <c r="I4412">
        <v>-4.57763671875E-2</v>
      </c>
      <c r="J4412">
        <v>0.4730224609375</v>
      </c>
      <c r="K4412">
        <v>3.0517578125E-2</v>
      </c>
      <c r="L4412">
        <v>4.57763671875E-2</v>
      </c>
      <c r="M4412">
        <v>-38.25</v>
      </c>
      <c r="N4412">
        <v>6.6</v>
      </c>
      <c r="O4412">
        <v>-111.75</v>
      </c>
      <c r="P4412">
        <v>38.25</v>
      </c>
      <c r="R4412">
        <f t="shared" si="544"/>
        <v>26.635979336000219</v>
      </c>
      <c r="S4412">
        <f t="shared" si="545"/>
        <v>-1.6767900068681563E-3</v>
      </c>
      <c r="T4412">
        <f t="shared" si="546"/>
        <v>-1.9450764079670328E-2</v>
      </c>
      <c r="V4412">
        <f t="shared" si="547"/>
        <v>5.7406669998272264E-3</v>
      </c>
      <c r="X4412">
        <f t="shared" si="548"/>
        <v>-9.6258930580680926E-6</v>
      </c>
      <c r="Y4412">
        <f t="shared" si="549"/>
        <v>-0.26892547859686777</v>
      </c>
      <c r="AA4412">
        <f t="shared" si="550"/>
        <v>-1.1166035947358825E-4</v>
      </c>
      <c r="AB4412">
        <f t="shared" si="551"/>
        <v>0.15217459688313914</v>
      </c>
    </row>
    <row r="4413" spans="1:28" x14ac:dyDescent="0.3">
      <c r="A4413" s="1">
        <v>4411</v>
      </c>
      <c r="B4413">
        <v>4411</v>
      </c>
      <c r="C4413">
        <v>26.64167609500009</v>
      </c>
      <c r="D4413">
        <v>26.64167609500009</v>
      </c>
      <c r="E4413">
        <v>1.0107421875</v>
      </c>
      <c r="F4413">
        <v>-0.21484375</v>
      </c>
      <c r="G4413">
        <v>10.1220703125</v>
      </c>
      <c r="H4413">
        <v>1.0107421875</v>
      </c>
      <c r="I4413">
        <v>-3.0517578125E-2</v>
      </c>
      <c r="J4413">
        <v>0.42724609375</v>
      </c>
      <c r="K4413">
        <v>7.62939453125E-2</v>
      </c>
      <c r="L4413">
        <v>3.0517578125E-2</v>
      </c>
      <c r="M4413">
        <v>-38.25</v>
      </c>
      <c r="N4413">
        <v>6.6</v>
      </c>
      <c r="O4413">
        <v>-111.75</v>
      </c>
      <c r="P4413">
        <v>38.25</v>
      </c>
      <c r="R4413">
        <f t="shared" si="544"/>
        <v>26.64167609500009</v>
      </c>
      <c r="S4413">
        <f t="shared" si="545"/>
        <v>-4.7453157194368156E-2</v>
      </c>
      <c r="T4413">
        <f t="shared" si="546"/>
        <v>2.6325603107829672E-2</v>
      </c>
      <c r="V4413">
        <f t="shared" si="547"/>
        <v>5.6967589998713208E-3</v>
      </c>
      <c r="X4413">
        <f t="shared" si="548"/>
        <v>-2.7032920031932529E-4</v>
      </c>
      <c r="Y4413">
        <f t="shared" si="549"/>
        <v>-0.2691958077971871</v>
      </c>
      <c r="AA4413">
        <f t="shared" si="550"/>
        <v>1.4997061643156909E-4</v>
      </c>
      <c r="AB4413">
        <f t="shared" si="551"/>
        <v>0.15232456749957071</v>
      </c>
    </row>
    <row r="4414" spans="1:28" x14ac:dyDescent="0.3">
      <c r="A4414" s="1">
        <v>4412</v>
      </c>
      <c r="B4414">
        <v>4412</v>
      </c>
      <c r="C4414">
        <v>26.647375261999969</v>
      </c>
      <c r="D4414">
        <v>26.647375261999969</v>
      </c>
      <c r="E4414">
        <v>1.03271484375</v>
      </c>
      <c r="F4414">
        <v>-0.24658203125</v>
      </c>
      <c r="G4414">
        <v>10.1513671875</v>
      </c>
      <c r="H4414">
        <v>1.03271484375</v>
      </c>
      <c r="I4414">
        <v>-6.103515625E-2</v>
      </c>
      <c r="J4414">
        <v>0.457763671875</v>
      </c>
      <c r="K4414">
        <v>0.1068115234375</v>
      </c>
      <c r="L4414">
        <v>6.103515625E-2</v>
      </c>
      <c r="M4414">
        <v>-38.700000000000003</v>
      </c>
      <c r="N4414">
        <v>7.1999999999999993</v>
      </c>
      <c r="O4414">
        <v>-111.15</v>
      </c>
      <c r="P4414">
        <v>38.700000000000003</v>
      </c>
      <c r="R4414">
        <f t="shared" si="544"/>
        <v>26.647375261999969</v>
      </c>
      <c r="S4414">
        <f t="shared" si="545"/>
        <v>-1.6935579069368156E-2</v>
      </c>
      <c r="T4414">
        <f t="shared" si="546"/>
        <v>5.6843181232829672E-2</v>
      </c>
      <c r="V4414">
        <f t="shared" si="547"/>
        <v>5.6991669998787131E-3</v>
      </c>
      <c r="X4414">
        <f t="shared" si="548"/>
        <v>-9.6518693355979646E-5</v>
      </c>
      <c r="Y4414">
        <f t="shared" si="549"/>
        <v>-0.26929232649054308</v>
      </c>
      <c r="AA4414">
        <f t="shared" si="550"/>
        <v>3.2395878265026784E-4</v>
      </c>
      <c r="AB4414">
        <f t="shared" si="551"/>
        <v>0.15264852628222098</v>
      </c>
    </row>
    <row r="4415" spans="1:28" x14ac:dyDescent="0.3">
      <c r="A4415" s="1">
        <v>4413</v>
      </c>
      <c r="B4415">
        <v>4413</v>
      </c>
      <c r="C4415">
        <v>26.652956706000172</v>
      </c>
      <c r="D4415">
        <v>26.652956706000172</v>
      </c>
      <c r="E4415">
        <v>0.97900390625</v>
      </c>
      <c r="F4415">
        <v>-0.28076171875</v>
      </c>
      <c r="G4415">
        <v>10.15380859375</v>
      </c>
      <c r="H4415">
        <v>0.97900390625</v>
      </c>
      <c r="I4415">
        <v>1.52587890625E-2</v>
      </c>
      <c r="J4415">
        <v>0.5035400390625</v>
      </c>
      <c r="K4415">
        <v>7.62939453125E-2</v>
      </c>
      <c r="L4415">
        <v>1.52587890625E-2</v>
      </c>
      <c r="M4415">
        <v>-39.15</v>
      </c>
      <c r="N4415">
        <v>6.8999999999999986</v>
      </c>
      <c r="O4415">
        <v>-110.55</v>
      </c>
      <c r="P4415">
        <v>39.15</v>
      </c>
      <c r="R4415">
        <f t="shared" si="544"/>
        <v>26.652956706000172</v>
      </c>
      <c r="S4415">
        <f t="shared" si="545"/>
        <v>2.8840788118131844E-2</v>
      </c>
      <c r="T4415">
        <f t="shared" si="546"/>
        <v>2.6325603107829672E-2</v>
      </c>
      <c r="V4415">
        <f t="shared" si="547"/>
        <v>5.5814440002031063E-3</v>
      </c>
      <c r="X4415">
        <f t="shared" si="548"/>
        <v>1.6097324380307603E-4</v>
      </c>
      <c r="Y4415">
        <f t="shared" si="549"/>
        <v>-0.26913135324673998</v>
      </c>
      <c r="AA4415">
        <f t="shared" si="550"/>
        <v>1.4693487951792416E-4</v>
      </c>
      <c r="AB4415">
        <f t="shared" si="551"/>
        <v>0.15279546116173889</v>
      </c>
    </row>
    <row r="4416" spans="1:28" x14ac:dyDescent="0.3">
      <c r="A4416" s="1">
        <v>4414</v>
      </c>
      <c r="B4416">
        <v>4414</v>
      </c>
      <c r="C4416">
        <v>26.658549743000091</v>
      </c>
      <c r="D4416">
        <v>26.658549743000091</v>
      </c>
      <c r="E4416">
        <v>1.02783203125</v>
      </c>
      <c r="F4416">
        <v>-0.2685546875</v>
      </c>
      <c r="G4416">
        <v>10.16357421875</v>
      </c>
      <c r="H4416">
        <v>1.02783203125</v>
      </c>
      <c r="I4416">
        <v>-6.103515625E-2</v>
      </c>
      <c r="J4416">
        <v>0.518798828125</v>
      </c>
      <c r="K4416">
        <v>0</v>
      </c>
      <c r="L4416">
        <v>6.103515625E-2</v>
      </c>
      <c r="M4416">
        <v>-39.15</v>
      </c>
      <c r="N4416">
        <v>6.8999999999999986</v>
      </c>
      <c r="O4416">
        <v>-110.55</v>
      </c>
      <c r="P4416">
        <v>39.15</v>
      </c>
      <c r="R4416">
        <f t="shared" si="544"/>
        <v>26.658549743000091</v>
      </c>
      <c r="S4416">
        <f t="shared" si="545"/>
        <v>4.4099577180631844E-2</v>
      </c>
      <c r="T4416">
        <f t="shared" si="546"/>
        <v>-4.9968342204670328E-2</v>
      </c>
      <c r="V4416">
        <f t="shared" si="547"/>
        <v>5.5930369999188656E-3</v>
      </c>
      <c r="X4416">
        <f t="shared" si="548"/>
        <v>2.4665056685205158E-4</v>
      </c>
      <c r="Y4416">
        <f t="shared" si="549"/>
        <v>-0.26888470267988795</v>
      </c>
      <c r="AA4416">
        <f t="shared" si="550"/>
        <v>-2.7947478677532858E-4</v>
      </c>
      <c r="AB4416">
        <f t="shared" si="551"/>
        <v>0.15251598637496355</v>
      </c>
    </row>
    <row r="4417" spans="1:28" x14ac:dyDescent="0.3">
      <c r="A4417" s="1">
        <v>4415</v>
      </c>
      <c r="B4417">
        <v>4415</v>
      </c>
      <c r="C4417">
        <v>26.664483836000269</v>
      </c>
      <c r="D4417">
        <v>26.664483836000269</v>
      </c>
      <c r="E4417">
        <v>0.96435546875</v>
      </c>
      <c r="F4417">
        <v>-0.21240234375</v>
      </c>
      <c r="G4417">
        <v>10.166015625</v>
      </c>
      <c r="H4417">
        <v>0.96435546875</v>
      </c>
      <c r="I4417">
        <v>-6.103515625E-2</v>
      </c>
      <c r="J4417">
        <v>0.3509521484375</v>
      </c>
      <c r="K4417">
        <v>4.57763671875E-2</v>
      </c>
      <c r="L4417">
        <v>6.103515625E-2</v>
      </c>
      <c r="M4417">
        <v>-36.6</v>
      </c>
      <c r="N4417">
        <v>6.8999999999999986</v>
      </c>
      <c r="O4417">
        <v>-111.15</v>
      </c>
      <c r="P4417">
        <v>36.6</v>
      </c>
      <c r="R4417">
        <f t="shared" si="544"/>
        <v>26.664483836000269</v>
      </c>
      <c r="S4417">
        <f t="shared" si="545"/>
        <v>-0.12374710250686816</v>
      </c>
      <c r="T4417">
        <f t="shared" si="546"/>
        <v>-4.1919750171703282E-3</v>
      </c>
      <c r="V4417">
        <f t="shared" si="547"/>
        <v>5.9340930001781089E-3</v>
      </c>
      <c r="X4417">
        <f t="shared" si="548"/>
        <v>-7.3432681477832921E-4</v>
      </c>
      <c r="Y4417">
        <f t="shared" si="549"/>
        <v>-0.26961902949466626</v>
      </c>
      <c r="AA4417">
        <f t="shared" si="550"/>
        <v>-2.4875569606311952E-5</v>
      </c>
      <c r="AB4417">
        <f t="shared" si="551"/>
        <v>0.15249111080535724</v>
      </c>
    </row>
    <row r="4418" spans="1:28" x14ac:dyDescent="0.3">
      <c r="A4418" s="1">
        <v>4416</v>
      </c>
      <c r="B4418">
        <v>4416</v>
      </c>
      <c r="C4418">
        <v>26.671620206000171</v>
      </c>
      <c r="D4418">
        <v>26.671620206000171</v>
      </c>
      <c r="E4418">
        <v>1.015625</v>
      </c>
      <c r="F4418">
        <v>-0.24169921875</v>
      </c>
      <c r="G4418">
        <v>10.14404296875</v>
      </c>
      <c r="H4418">
        <v>1.015625</v>
      </c>
      <c r="I4418">
        <v>-3.0517578125E-2</v>
      </c>
      <c r="J4418">
        <v>0.4425048828125</v>
      </c>
      <c r="K4418">
        <v>7.62939453125E-2</v>
      </c>
      <c r="L4418">
        <v>3.0517578125E-2</v>
      </c>
      <c r="M4418">
        <v>-36.6</v>
      </c>
      <c r="N4418">
        <v>6.8999999999999986</v>
      </c>
      <c r="O4418">
        <v>-111.15</v>
      </c>
      <c r="P4418">
        <v>36.6</v>
      </c>
      <c r="R4418">
        <f t="shared" si="544"/>
        <v>26.671620206000171</v>
      </c>
      <c r="S4418">
        <f t="shared" si="545"/>
        <v>-3.2194368131868156E-2</v>
      </c>
      <c r="T4418">
        <f t="shared" si="546"/>
        <v>2.6325603107829672E-2</v>
      </c>
      <c r="V4418">
        <f t="shared" si="547"/>
        <v>7.1363699999018593E-3</v>
      </c>
      <c r="X4418">
        <f t="shared" si="548"/>
        <v>-2.2975092290206038E-4</v>
      </c>
      <c r="Y4418">
        <f t="shared" si="549"/>
        <v>-0.26984878041756832</v>
      </c>
      <c r="AA4418">
        <f t="shared" si="550"/>
        <v>1.8786924424803883E-4</v>
      </c>
      <c r="AB4418">
        <f t="shared" si="551"/>
        <v>0.15267898004960528</v>
      </c>
    </row>
    <row r="4419" spans="1:28" x14ac:dyDescent="0.3">
      <c r="A4419" s="1">
        <v>4417</v>
      </c>
      <c r="B4419">
        <v>4417</v>
      </c>
      <c r="C4419">
        <v>26.677077021000059</v>
      </c>
      <c r="D4419">
        <v>26.677077021000059</v>
      </c>
      <c r="E4419">
        <v>1.025390625</v>
      </c>
      <c r="F4419">
        <v>-0.24658203125</v>
      </c>
      <c r="G4419">
        <v>10.15869140625</v>
      </c>
      <c r="H4419">
        <v>1.025390625</v>
      </c>
      <c r="I4419">
        <v>0</v>
      </c>
      <c r="J4419">
        <v>0.4730224609375</v>
      </c>
      <c r="K4419">
        <v>0.1068115234375</v>
      </c>
      <c r="L4419">
        <v>0</v>
      </c>
      <c r="M4419">
        <v>-38.549999999999997</v>
      </c>
      <c r="N4419">
        <v>7.6499999999999986</v>
      </c>
      <c r="O4419">
        <v>-110.7</v>
      </c>
      <c r="P4419">
        <v>38.549999999999997</v>
      </c>
      <c r="R4419">
        <f t="shared" ref="R4419:R4482" si="552">C4419</f>
        <v>26.677077021000059</v>
      </c>
      <c r="S4419">
        <f t="shared" ref="S4419:S4482" si="553">J4419-S$1</f>
        <v>-1.6767900068681563E-3</v>
      </c>
      <c r="T4419">
        <f t="shared" ref="T4419:T4482" si="554">K4419-T$1</f>
        <v>5.6843181232829672E-2</v>
      </c>
      <c r="V4419">
        <f t="shared" ref="V4419:V4482" si="555">R4419-R4418</f>
        <v>5.4568149998885929E-3</v>
      </c>
      <c r="X4419">
        <f t="shared" ref="X4419:X4482" si="556">S4419*V4419</f>
        <v>-9.149932861141451E-6</v>
      </c>
      <c r="Y4419">
        <f t="shared" ref="Y4419:Y4482" si="557">Y4418+X4419</f>
        <v>-0.26985793035042949</v>
      </c>
      <c r="AA4419">
        <f t="shared" ref="AA4419:AA4482" si="558">T4419*V4419</f>
        <v>3.1018272399269072E-4</v>
      </c>
      <c r="AB4419">
        <f t="shared" ref="AB4419:AB4482" si="559">AB4418+AA4419</f>
        <v>0.15298916277359798</v>
      </c>
    </row>
    <row r="4420" spans="1:28" x14ac:dyDescent="0.3">
      <c r="A4420" s="1">
        <v>4418</v>
      </c>
      <c r="B4420">
        <v>4418</v>
      </c>
      <c r="C4420">
        <v>26.682747595000361</v>
      </c>
      <c r="D4420">
        <v>26.682747595000361</v>
      </c>
      <c r="E4420">
        <v>0.98876953125</v>
      </c>
      <c r="F4420">
        <v>-0.2294921875</v>
      </c>
      <c r="G4420">
        <v>10.166015625</v>
      </c>
      <c r="H4420">
        <v>0.98876953125</v>
      </c>
      <c r="I4420">
        <v>-1.52587890625E-2</v>
      </c>
      <c r="J4420">
        <v>0.4425048828125</v>
      </c>
      <c r="K4420">
        <v>7.62939453125E-2</v>
      </c>
      <c r="L4420">
        <v>1.52587890625E-2</v>
      </c>
      <c r="M4420">
        <v>-37.35</v>
      </c>
      <c r="N4420">
        <v>5.7</v>
      </c>
      <c r="O4420">
        <v>-112.2</v>
      </c>
      <c r="P4420">
        <v>37.35</v>
      </c>
      <c r="R4420">
        <f t="shared" si="552"/>
        <v>26.682747595000361</v>
      </c>
      <c r="S4420">
        <f t="shared" si="553"/>
        <v>-3.2194368131868156E-2</v>
      </c>
      <c r="T4420">
        <f t="shared" si="554"/>
        <v>2.6325603107829672E-2</v>
      </c>
      <c r="V4420">
        <f t="shared" si="555"/>
        <v>5.6705740003017979E-3</v>
      </c>
      <c r="X4420">
        <f t="shared" si="556"/>
        <v>-1.8256054688471632E-4</v>
      </c>
      <c r="Y4420">
        <f t="shared" si="557"/>
        <v>-0.27004049089731419</v>
      </c>
      <c r="AA4420">
        <f t="shared" si="558"/>
        <v>1.4928128052552314E-4</v>
      </c>
      <c r="AB4420">
        <f t="shared" si="559"/>
        <v>0.1531384440541235</v>
      </c>
    </row>
    <row r="4421" spans="1:28" x14ac:dyDescent="0.3">
      <c r="A4421" s="1">
        <v>4419</v>
      </c>
      <c r="B4421">
        <v>4419</v>
      </c>
      <c r="C4421">
        <v>26.688460466000379</v>
      </c>
      <c r="D4421">
        <v>26.688460466000379</v>
      </c>
      <c r="E4421">
        <v>1.00341796875</v>
      </c>
      <c r="F4421">
        <v>-0.25390625</v>
      </c>
      <c r="G4421">
        <v>10.1708984375</v>
      </c>
      <c r="H4421">
        <v>1.00341796875</v>
      </c>
      <c r="I4421">
        <v>-4.57763671875E-2</v>
      </c>
      <c r="J4421">
        <v>0.4119873046875</v>
      </c>
      <c r="K4421">
        <v>-3.0517578125E-2</v>
      </c>
      <c r="L4421">
        <v>4.57763671875E-2</v>
      </c>
      <c r="M4421">
        <v>-37.35</v>
      </c>
      <c r="N4421">
        <v>5.7</v>
      </c>
      <c r="O4421">
        <v>-112.2</v>
      </c>
      <c r="P4421">
        <v>37.35</v>
      </c>
      <c r="R4421">
        <f t="shared" si="552"/>
        <v>26.688460466000379</v>
      </c>
      <c r="S4421">
        <f t="shared" si="553"/>
        <v>-6.2711946256868156E-2</v>
      </c>
      <c r="T4421">
        <f t="shared" si="554"/>
        <v>-8.0485920329670335E-2</v>
      </c>
      <c r="V4421">
        <f t="shared" si="555"/>
        <v>5.7128710000178273E-3</v>
      </c>
      <c r="X4421">
        <f t="shared" si="556"/>
        <v>-3.5826525912553865E-4</v>
      </c>
      <c r="Y4421">
        <f t="shared" si="557"/>
        <v>-0.27039875615643971</v>
      </c>
      <c r="AA4421">
        <f t="shared" si="558"/>
        <v>-4.5980568016111892E-4</v>
      </c>
      <c r="AB4421">
        <f t="shared" si="559"/>
        <v>0.15267863837396237</v>
      </c>
    </row>
    <row r="4422" spans="1:28" x14ac:dyDescent="0.3">
      <c r="A4422" s="1">
        <v>4420</v>
      </c>
      <c r="B4422">
        <v>4420</v>
      </c>
      <c r="C4422">
        <v>26.694047058000251</v>
      </c>
      <c r="D4422">
        <v>26.694047058000251</v>
      </c>
      <c r="E4422">
        <v>1.02783203125</v>
      </c>
      <c r="F4422">
        <v>-0.244140625</v>
      </c>
      <c r="G4422">
        <v>10.17822265625</v>
      </c>
      <c r="H4422">
        <v>1.02783203125</v>
      </c>
      <c r="I4422">
        <v>-4.57763671875E-2</v>
      </c>
      <c r="J4422">
        <v>0.42724609375</v>
      </c>
      <c r="K4422">
        <v>1.52587890625E-2</v>
      </c>
      <c r="L4422">
        <v>4.57763671875E-2</v>
      </c>
      <c r="M4422">
        <v>-38.4</v>
      </c>
      <c r="N4422">
        <v>7.1999999999999993</v>
      </c>
      <c r="O4422">
        <v>-111.6</v>
      </c>
      <c r="P4422">
        <v>38.4</v>
      </c>
      <c r="R4422">
        <f t="shared" si="552"/>
        <v>26.694047058000251</v>
      </c>
      <c r="S4422">
        <f t="shared" si="553"/>
        <v>-4.7453157194368156E-2</v>
      </c>
      <c r="T4422">
        <f t="shared" si="554"/>
        <v>-3.4709553142170328E-2</v>
      </c>
      <c r="V4422">
        <f t="shared" si="555"/>
        <v>5.5865919998723257E-3</v>
      </c>
      <c r="X4422">
        <f t="shared" si="556"/>
        <v>-2.6510142835074106E-4</v>
      </c>
      <c r="Y4422">
        <f t="shared" si="557"/>
        <v>-0.27066385758479045</v>
      </c>
      <c r="AA4422">
        <f t="shared" si="558"/>
        <v>-1.939081119031921E-4</v>
      </c>
      <c r="AB4422">
        <f t="shared" si="559"/>
        <v>0.15248473026205916</v>
      </c>
    </row>
    <row r="4423" spans="1:28" x14ac:dyDescent="0.3">
      <c r="A4423" s="1">
        <v>4421</v>
      </c>
      <c r="B4423">
        <v>4421</v>
      </c>
      <c r="C4423">
        <v>26.703149503000081</v>
      </c>
      <c r="D4423">
        <v>26.703149503000081</v>
      </c>
      <c r="E4423">
        <v>1.03515625</v>
      </c>
      <c r="F4423">
        <v>-0.244140625</v>
      </c>
      <c r="G4423">
        <v>10.17333984375</v>
      </c>
      <c r="H4423">
        <v>1.03515625</v>
      </c>
      <c r="I4423">
        <v>-1.52587890625E-2</v>
      </c>
      <c r="J4423">
        <v>0.42724609375</v>
      </c>
      <c r="K4423">
        <v>6.103515625E-2</v>
      </c>
      <c r="L4423">
        <v>1.52587890625E-2</v>
      </c>
      <c r="M4423">
        <v>-38.4</v>
      </c>
      <c r="N4423">
        <v>7.1999999999999993</v>
      </c>
      <c r="O4423">
        <v>-111.6</v>
      </c>
      <c r="P4423">
        <v>38.4</v>
      </c>
      <c r="R4423">
        <f t="shared" si="552"/>
        <v>26.703149503000081</v>
      </c>
      <c r="S4423">
        <f t="shared" si="553"/>
        <v>-4.7453157194368156E-2</v>
      </c>
      <c r="T4423">
        <f t="shared" si="554"/>
        <v>1.1066814045329672E-2</v>
      </c>
      <c r="V4423">
        <f t="shared" si="555"/>
        <v>9.1024449998293733E-3</v>
      </c>
      <c r="X4423">
        <f t="shared" si="556"/>
        <v>-4.3193975342999369E-4</v>
      </c>
      <c r="Y4423">
        <f t="shared" si="557"/>
        <v>-0.27109579733822042</v>
      </c>
      <c r="AA4423">
        <f t="shared" si="558"/>
        <v>1.0073506617095255E-4</v>
      </c>
      <c r="AB4423">
        <f t="shared" si="559"/>
        <v>0.15258546532823011</v>
      </c>
    </row>
    <row r="4424" spans="1:28" x14ac:dyDescent="0.3">
      <c r="A4424" s="1">
        <v>4422</v>
      </c>
      <c r="B4424">
        <v>4422</v>
      </c>
      <c r="C4424">
        <v>26.709078540000061</v>
      </c>
      <c r="D4424">
        <v>26.709078540000061</v>
      </c>
      <c r="E4424">
        <v>0.99609375</v>
      </c>
      <c r="F4424">
        <v>-0.2490234375</v>
      </c>
      <c r="G4424">
        <v>10.14892578125</v>
      </c>
      <c r="H4424">
        <v>0.99609375</v>
      </c>
      <c r="I4424">
        <v>-7.62939453125E-2</v>
      </c>
      <c r="J4424">
        <v>0.5035400390625</v>
      </c>
      <c r="K4424">
        <v>7.62939453125E-2</v>
      </c>
      <c r="L4424">
        <v>7.62939453125E-2</v>
      </c>
      <c r="M4424">
        <v>-38.700000000000003</v>
      </c>
      <c r="N4424">
        <v>7.1999999999999993</v>
      </c>
      <c r="O4424">
        <v>-111.6</v>
      </c>
      <c r="P4424">
        <v>38.700000000000003</v>
      </c>
      <c r="R4424">
        <f t="shared" si="552"/>
        <v>26.709078540000061</v>
      </c>
      <c r="S4424">
        <f t="shared" si="553"/>
        <v>2.8840788118131844E-2</v>
      </c>
      <c r="T4424">
        <f t="shared" si="554"/>
        <v>2.6325603107829672E-2</v>
      </c>
      <c r="V4424">
        <f t="shared" si="555"/>
        <v>5.9290369999800419E-3</v>
      </c>
      <c r="X4424">
        <f t="shared" si="556"/>
        <v>1.7099809986098846E-4</v>
      </c>
      <c r="Y4424">
        <f t="shared" si="557"/>
        <v>-0.27092479923835944</v>
      </c>
      <c r="AA4424">
        <f t="shared" si="558"/>
        <v>1.5608547487311171E-4</v>
      </c>
      <c r="AB4424">
        <f t="shared" si="559"/>
        <v>0.15274155080310323</v>
      </c>
    </row>
    <row r="4425" spans="1:28" x14ac:dyDescent="0.3">
      <c r="A4425" s="1">
        <v>4423</v>
      </c>
      <c r="B4425">
        <v>4423</v>
      </c>
      <c r="C4425">
        <v>26.714715854000129</v>
      </c>
      <c r="D4425">
        <v>26.714715854000129</v>
      </c>
      <c r="E4425">
        <v>0.9814453125</v>
      </c>
      <c r="F4425">
        <v>-0.2880859375</v>
      </c>
      <c r="G4425">
        <v>10.15625</v>
      </c>
      <c r="H4425">
        <v>0.9814453125</v>
      </c>
      <c r="I4425">
        <v>-0.1678466796875</v>
      </c>
      <c r="J4425">
        <v>0.518798828125</v>
      </c>
      <c r="K4425">
        <v>4.57763671875E-2</v>
      </c>
      <c r="L4425">
        <v>0.1678466796875</v>
      </c>
      <c r="M4425">
        <v>-36.15</v>
      </c>
      <c r="N4425">
        <v>4.95</v>
      </c>
      <c r="O4425">
        <v>-111.3</v>
      </c>
      <c r="P4425">
        <v>36.15</v>
      </c>
      <c r="R4425">
        <f t="shared" si="552"/>
        <v>26.714715854000129</v>
      </c>
      <c r="S4425">
        <f t="shared" si="553"/>
        <v>4.4099577180631844E-2</v>
      </c>
      <c r="T4425">
        <f t="shared" si="554"/>
        <v>-4.1919750171703282E-3</v>
      </c>
      <c r="V4425">
        <f t="shared" si="555"/>
        <v>5.6373140000687272E-3</v>
      </c>
      <c r="X4425">
        <f t="shared" si="556"/>
        <v>2.4860316383748727E-4</v>
      </c>
      <c r="Y4425">
        <f t="shared" si="557"/>
        <v>-0.27067619607452192</v>
      </c>
      <c r="AA4425">
        <f t="shared" si="558"/>
        <v>-2.3631479452232634E-5</v>
      </c>
      <c r="AB4425">
        <f t="shared" si="559"/>
        <v>0.152717919323651</v>
      </c>
    </row>
    <row r="4426" spans="1:28" x14ac:dyDescent="0.3">
      <c r="A4426" s="1">
        <v>4424</v>
      </c>
      <c r="B4426">
        <v>4424</v>
      </c>
      <c r="C4426">
        <v>26.720432336000162</v>
      </c>
      <c r="D4426">
        <v>26.720432336000162</v>
      </c>
      <c r="E4426">
        <v>1.0205078125</v>
      </c>
      <c r="F4426">
        <v>-0.244140625</v>
      </c>
      <c r="G4426">
        <v>10.1611328125</v>
      </c>
      <c r="H4426">
        <v>1.0205078125</v>
      </c>
      <c r="I4426">
        <v>0</v>
      </c>
      <c r="J4426">
        <v>0.5035400390625</v>
      </c>
      <c r="K4426">
        <v>7.62939453125E-2</v>
      </c>
      <c r="L4426">
        <v>0</v>
      </c>
      <c r="M4426">
        <v>-36.15</v>
      </c>
      <c r="N4426">
        <v>4.95</v>
      </c>
      <c r="O4426">
        <v>-111.3</v>
      </c>
      <c r="P4426">
        <v>36.15</v>
      </c>
      <c r="R4426">
        <f t="shared" si="552"/>
        <v>26.720432336000162</v>
      </c>
      <c r="S4426">
        <f t="shared" si="553"/>
        <v>2.8840788118131844E-2</v>
      </c>
      <c r="T4426">
        <f t="shared" si="554"/>
        <v>2.6325603107829672E-2</v>
      </c>
      <c r="V4426">
        <f t="shared" si="555"/>
        <v>5.7164820000323857E-3</v>
      </c>
      <c r="X4426">
        <f t="shared" si="556"/>
        <v>1.6486784614404859E-4</v>
      </c>
      <c r="Y4426">
        <f t="shared" si="557"/>
        <v>-0.27051132822837787</v>
      </c>
      <c r="AA4426">
        <f t="shared" si="558"/>
        <v>1.5048983630590494E-4</v>
      </c>
      <c r="AB4426">
        <f t="shared" si="559"/>
        <v>0.15286840915995692</v>
      </c>
    </row>
    <row r="4427" spans="1:28" x14ac:dyDescent="0.3">
      <c r="A4427" s="1">
        <v>4425</v>
      </c>
      <c r="B4427">
        <v>4425</v>
      </c>
      <c r="C4427">
        <v>26.726071540000252</v>
      </c>
      <c r="D4427">
        <v>26.726071540000252</v>
      </c>
      <c r="E4427">
        <v>0.9814453125</v>
      </c>
      <c r="F4427">
        <v>-0.2197265625</v>
      </c>
      <c r="G4427">
        <v>10.11962890625</v>
      </c>
      <c r="H4427">
        <v>0.9814453125</v>
      </c>
      <c r="I4427">
        <v>0</v>
      </c>
      <c r="J4427">
        <v>0.3509521484375</v>
      </c>
      <c r="K4427">
        <v>0</v>
      </c>
      <c r="L4427">
        <v>0</v>
      </c>
      <c r="M4427">
        <v>-38.4</v>
      </c>
      <c r="N4427">
        <v>6.8999999999999986</v>
      </c>
      <c r="O4427">
        <v>-111.6</v>
      </c>
      <c r="P4427">
        <v>38.4</v>
      </c>
      <c r="R4427">
        <f t="shared" si="552"/>
        <v>26.726071540000252</v>
      </c>
      <c r="S4427">
        <f t="shared" si="553"/>
        <v>-0.12374710250686816</v>
      </c>
      <c r="T4427">
        <f t="shared" si="554"/>
        <v>-4.9968342204670328E-2</v>
      </c>
      <c r="V4427">
        <f t="shared" si="555"/>
        <v>5.6392040000901034E-3</v>
      </c>
      <c r="X4427">
        <f t="shared" si="556"/>
        <v>-6.9783515545629102E-4</v>
      </c>
      <c r="Y4427">
        <f t="shared" si="557"/>
        <v>-0.27120916338383416</v>
      </c>
      <c r="AA4427">
        <f t="shared" si="558"/>
        <v>-2.8178167523844805E-4</v>
      </c>
      <c r="AB4427">
        <f t="shared" si="559"/>
        <v>0.15258662748471846</v>
      </c>
    </row>
    <row r="4428" spans="1:28" x14ac:dyDescent="0.3">
      <c r="A4428" s="1">
        <v>4426</v>
      </c>
      <c r="B4428">
        <v>4426</v>
      </c>
      <c r="C4428">
        <v>26.731784521000009</v>
      </c>
      <c r="D4428">
        <v>26.731784521000009</v>
      </c>
      <c r="E4428">
        <v>0.9765625</v>
      </c>
      <c r="F4428">
        <v>-0.263671875</v>
      </c>
      <c r="G4428">
        <v>10.14892578125</v>
      </c>
      <c r="H4428">
        <v>0.9765625</v>
      </c>
      <c r="I4428">
        <v>-1.52587890625E-2</v>
      </c>
      <c r="J4428">
        <v>0.48828125</v>
      </c>
      <c r="K4428">
        <v>9.1552734375E-2</v>
      </c>
      <c r="L4428">
        <v>1.52587890625E-2</v>
      </c>
      <c r="M4428">
        <v>-37.35</v>
      </c>
      <c r="N4428">
        <v>6.1499999999999986</v>
      </c>
      <c r="O4428">
        <v>-110.55</v>
      </c>
      <c r="P4428">
        <v>37.35</v>
      </c>
      <c r="R4428">
        <f t="shared" si="552"/>
        <v>26.731784521000009</v>
      </c>
      <c r="S4428">
        <f t="shared" si="553"/>
        <v>1.3581999055631844E-2</v>
      </c>
      <c r="T4428">
        <f t="shared" si="554"/>
        <v>4.1584392170329672E-2</v>
      </c>
      <c r="V4428">
        <f t="shared" si="555"/>
        <v>5.7129809997569225E-3</v>
      </c>
      <c r="X4428">
        <f t="shared" si="556"/>
        <v>7.7593702543541192E-5</v>
      </c>
      <c r="Y4428">
        <f t="shared" si="557"/>
        <v>-0.2711315696812906</v>
      </c>
      <c r="AA4428">
        <f t="shared" si="558"/>
        <v>2.3757084235553395E-4</v>
      </c>
      <c r="AB4428">
        <f t="shared" si="559"/>
        <v>0.152824198327074</v>
      </c>
    </row>
    <row r="4429" spans="1:28" x14ac:dyDescent="0.3">
      <c r="A4429" s="1">
        <v>4427</v>
      </c>
      <c r="B4429">
        <v>4427</v>
      </c>
      <c r="C4429">
        <v>26.73735735400032</v>
      </c>
      <c r="D4429">
        <v>26.73735735400032</v>
      </c>
      <c r="E4429">
        <v>0.99365234375</v>
      </c>
      <c r="F4429">
        <v>-0.25146484375</v>
      </c>
      <c r="G4429">
        <v>10.146484375</v>
      </c>
      <c r="H4429">
        <v>0.99365234375</v>
      </c>
      <c r="I4429">
        <v>-4.57763671875E-2</v>
      </c>
      <c r="J4429">
        <v>0.5035400390625</v>
      </c>
      <c r="K4429">
        <v>6.103515625E-2</v>
      </c>
      <c r="L4429">
        <v>4.57763671875E-2</v>
      </c>
      <c r="M4429">
        <v>-37.35</v>
      </c>
      <c r="N4429">
        <v>6.1499999999999986</v>
      </c>
      <c r="O4429">
        <v>-110.55</v>
      </c>
      <c r="P4429">
        <v>37.35</v>
      </c>
      <c r="R4429">
        <f t="shared" si="552"/>
        <v>26.73735735400032</v>
      </c>
      <c r="S4429">
        <f t="shared" si="553"/>
        <v>2.8840788118131844E-2</v>
      </c>
      <c r="T4429">
        <f t="shared" si="554"/>
        <v>1.1066814045329672E-2</v>
      </c>
      <c r="V4429">
        <f t="shared" si="555"/>
        <v>5.5728330003113058E-3</v>
      </c>
      <c r="X4429">
        <f t="shared" si="556"/>
        <v>1.6072489577971134E-4</v>
      </c>
      <c r="Y4429">
        <f t="shared" si="557"/>
        <v>-0.27097084478551087</v>
      </c>
      <c r="AA4429">
        <f t="shared" si="558"/>
        <v>6.1673506520121857E-5</v>
      </c>
      <c r="AB4429">
        <f t="shared" si="559"/>
        <v>0.15288587183359412</v>
      </c>
    </row>
    <row r="4430" spans="1:28" x14ac:dyDescent="0.3">
      <c r="A4430" s="1">
        <v>4428</v>
      </c>
      <c r="B4430">
        <v>4428</v>
      </c>
      <c r="C4430">
        <v>26.743377058000078</v>
      </c>
      <c r="D4430">
        <v>26.743377058000078</v>
      </c>
      <c r="E4430">
        <v>1.005859375</v>
      </c>
      <c r="F4430">
        <v>-0.224609375</v>
      </c>
      <c r="G4430">
        <v>10.166015625</v>
      </c>
      <c r="H4430">
        <v>1.005859375</v>
      </c>
      <c r="I4430">
        <v>-1.52587890625E-2</v>
      </c>
      <c r="J4430">
        <v>0.6103515625</v>
      </c>
      <c r="K4430">
        <v>7.62939453125E-2</v>
      </c>
      <c r="L4430">
        <v>1.52587890625E-2</v>
      </c>
      <c r="M4430">
        <v>-37.049999999999997</v>
      </c>
      <c r="N4430">
        <v>6.45</v>
      </c>
      <c r="O4430">
        <v>-110.85</v>
      </c>
      <c r="P4430">
        <v>37.049999999999997</v>
      </c>
      <c r="R4430">
        <f t="shared" si="552"/>
        <v>26.743377058000078</v>
      </c>
      <c r="S4430">
        <f t="shared" si="553"/>
        <v>0.13565231155563184</v>
      </c>
      <c r="T4430">
        <f t="shared" si="554"/>
        <v>2.6325603107829672E-2</v>
      </c>
      <c r="V4430">
        <f t="shared" si="555"/>
        <v>6.0197039997582635E-3</v>
      </c>
      <c r="X4430">
        <f t="shared" si="556"/>
        <v>8.1658676244789107E-4</v>
      </c>
      <c r="Y4430">
        <f t="shared" si="557"/>
        <v>-0.27015425802306298</v>
      </c>
      <c r="AA4430">
        <f t="shared" si="558"/>
        <v>1.5847233832425085E-4</v>
      </c>
      <c r="AB4430">
        <f t="shared" si="559"/>
        <v>0.15304434417191837</v>
      </c>
    </row>
    <row r="4431" spans="1:28" x14ac:dyDescent="0.3">
      <c r="A4431" s="1">
        <v>4429</v>
      </c>
      <c r="B4431">
        <v>4429</v>
      </c>
      <c r="C4431">
        <v>26.75022374300033</v>
      </c>
      <c r="D4431">
        <v>26.75022374300033</v>
      </c>
      <c r="E4431">
        <v>0.9912109375</v>
      </c>
      <c r="F4431">
        <v>-0.2294921875</v>
      </c>
      <c r="G4431">
        <v>10.205078125</v>
      </c>
      <c r="H4431">
        <v>0.9912109375</v>
      </c>
      <c r="I4431">
        <v>-0.1068115234375</v>
      </c>
      <c r="J4431">
        <v>0.4425048828125</v>
      </c>
      <c r="K4431">
        <v>1.52587890625E-2</v>
      </c>
      <c r="L4431">
        <v>0.1068115234375</v>
      </c>
      <c r="M4431">
        <v>-37.049999999999997</v>
      </c>
      <c r="N4431">
        <v>6.45</v>
      </c>
      <c r="O4431">
        <v>-110.85</v>
      </c>
      <c r="P4431">
        <v>37.049999999999997</v>
      </c>
      <c r="R4431">
        <f t="shared" si="552"/>
        <v>26.75022374300033</v>
      </c>
      <c r="S4431">
        <f t="shared" si="553"/>
        <v>-3.2194368131868156E-2</v>
      </c>
      <c r="T4431">
        <f t="shared" si="554"/>
        <v>-3.4709553142170328E-2</v>
      </c>
      <c r="V4431">
        <f t="shared" si="555"/>
        <v>6.84668500025154E-3</v>
      </c>
      <c r="X4431">
        <f t="shared" si="556"/>
        <v>-2.2042469738103789E-4</v>
      </c>
      <c r="Y4431">
        <f t="shared" si="557"/>
        <v>-0.27037468272044402</v>
      </c>
      <c r="AA4431">
        <f t="shared" si="558"/>
        <v>-2.3764537686393129E-4</v>
      </c>
      <c r="AB4431">
        <f t="shared" si="559"/>
        <v>0.15280669879505443</v>
      </c>
    </row>
    <row r="4432" spans="1:28" x14ac:dyDescent="0.3">
      <c r="A4432" s="1">
        <v>4430</v>
      </c>
      <c r="B4432">
        <v>4430</v>
      </c>
      <c r="C4432">
        <v>26.75566650300016</v>
      </c>
      <c r="D4432">
        <v>26.75566650300016</v>
      </c>
      <c r="E4432">
        <v>0.98876953125</v>
      </c>
      <c r="F4432">
        <v>-0.27587890625</v>
      </c>
      <c r="G4432">
        <v>10.21728515625</v>
      </c>
      <c r="H4432">
        <v>0.98876953125</v>
      </c>
      <c r="I4432">
        <v>-3.0517578125E-2</v>
      </c>
      <c r="J4432">
        <v>0.5340576171875</v>
      </c>
      <c r="K4432">
        <v>6.103515625E-2</v>
      </c>
      <c r="L4432">
        <v>3.0517578125E-2</v>
      </c>
      <c r="M4432">
        <v>-36.450000000000003</v>
      </c>
      <c r="N4432">
        <v>7.35</v>
      </c>
      <c r="O4432">
        <v>-112.05</v>
      </c>
      <c r="P4432">
        <v>36.450000000000003</v>
      </c>
      <c r="R4432">
        <f t="shared" si="552"/>
        <v>26.75566650300016</v>
      </c>
      <c r="S4432">
        <f t="shared" si="553"/>
        <v>5.9358366243131844E-2</v>
      </c>
      <c r="T4432">
        <f t="shared" si="554"/>
        <v>1.1066814045329672E-2</v>
      </c>
      <c r="V4432">
        <f t="shared" si="555"/>
        <v>5.4427599998305709E-3</v>
      </c>
      <c r="X4432">
        <f t="shared" si="556"/>
        <v>3.2307334144341125E-4</v>
      </c>
      <c r="Y4432">
        <f t="shared" si="557"/>
        <v>-0.27005160937900058</v>
      </c>
      <c r="AA4432">
        <f t="shared" si="558"/>
        <v>6.0234012811483482E-5</v>
      </c>
      <c r="AB4432">
        <f t="shared" si="559"/>
        <v>0.15286693280786592</v>
      </c>
    </row>
    <row r="4433" spans="1:28" x14ac:dyDescent="0.3">
      <c r="A4433" s="1">
        <v>4431</v>
      </c>
      <c r="B4433">
        <v>4431</v>
      </c>
      <c r="C4433">
        <v>26.761257206000209</v>
      </c>
      <c r="D4433">
        <v>26.761257206000209</v>
      </c>
      <c r="E4433">
        <v>1.02783203125</v>
      </c>
      <c r="F4433">
        <v>-0.26611328125</v>
      </c>
      <c r="G4433">
        <v>10.19287109375</v>
      </c>
      <c r="H4433">
        <v>1.02783203125</v>
      </c>
      <c r="I4433">
        <v>1.52587890625E-2</v>
      </c>
      <c r="J4433">
        <v>0.4119873046875</v>
      </c>
      <c r="K4433">
        <v>0.1068115234375</v>
      </c>
      <c r="L4433">
        <v>1.52587890625E-2</v>
      </c>
      <c r="M4433">
        <v>-38.549999999999997</v>
      </c>
      <c r="N4433">
        <v>7.05</v>
      </c>
      <c r="O4433">
        <v>-112.05</v>
      </c>
      <c r="P4433">
        <v>38.549999999999997</v>
      </c>
      <c r="R4433">
        <f t="shared" si="552"/>
        <v>26.761257206000209</v>
      </c>
      <c r="S4433">
        <f t="shared" si="553"/>
        <v>-6.2711946256868156E-2</v>
      </c>
      <c r="T4433">
        <f t="shared" si="554"/>
        <v>5.6843181232829672E-2</v>
      </c>
      <c r="V4433">
        <f t="shared" si="555"/>
        <v>5.5907030000490465E-3</v>
      </c>
      <c r="X4433">
        <f t="shared" si="556"/>
        <v>-3.506038660771874E-4</v>
      </c>
      <c r="Y4433">
        <f t="shared" si="557"/>
        <v>-0.27040221324507779</v>
      </c>
      <c r="AA4433">
        <f t="shared" si="558"/>
        <v>3.1779334385071252E-4</v>
      </c>
      <c r="AB4433">
        <f t="shared" si="559"/>
        <v>0.15318472615171663</v>
      </c>
    </row>
    <row r="4434" spans="1:28" x14ac:dyDescent="0.3">
      <c r="A4434" s="1">
        <v>4432</v>
      </c>
      <c r="B4434">
        <v>4432</v>
      </c>
      <c r="C4434">
        <v>26.766897225000321</v>
      </c>
      <c r="D4434">
        <v>26.766897225000321</v>
      </c>
      <c r="E4434">
        <v>0.9814453125</v>
      </c>
      <c r="F4434">
        <v>-0.2392578125</v>
      </c>
      <c r="G4434">
        <v>10.10009765625</v>
      </c>
      <c r="H4434">
        <v>0.9814453125</v>
      </c>
      <c r="I4434">
        <v>9.1552734375E-2</v>
      </c>
      <c r="J4434">
        <v>0.213623046875</v>
      </c>
      <c r="K4434">
        <v>1.52587890625E-2</v>
      </c>
      <c r="L4434">
        <v>9.1552734375E-2</v>
      </c>
      <c r="M4434">
        <v>-38.549999999999997</v>
      </c>
      <c r="N4434">
        <v>7.05</v>
      </c>
      <c r="O4434">
        <v>-112.05</v>
      </c>
      <c r="P4434">
        <v>38.549999999999997</v>
      </c>
      <c r="R4434">
        <f t="shared" si="552"/>
        <v>26.766897225000321</v>
      </c>
      <c r="S4434">
        <f t="shared" si="553"/>
        <v>-0.26107620406936816</v>
      </c>
      <c r="T4434">
        <f t="shared" si="554"/>
        <v>-3.4709553142170328E-2</v>
      </c>
      <c r="V4434">
        <f t="shared" si="555"/>
        <v>5.6400190001113515E-3</v>
      </c>
      <c r="X4434">
        <f t="shared" si="556"/>
        <v>-1.472474751428185E-3</v>
      </c>
      <c r="Y4434">
        <f t="shared" si="557"/>
        <v>-0.27187468799650599</v>
      </c>
      <c r="AA4434">
        <f t="shared" si="558"/>
        <v>-1.9576253920721532E-4</v>
      </c>
      <c r="AB4434">
        <f t="shared" si="559"/>
        <v>0.15298896361250941</v>
      </c>
    </row>
    <row r="4435" spans="1:28" x14ac:dyDescent="0.3">
      <c r="A4435" s="1">
        <v>4433</v>
      </c>
      <c r="B4435">
        <v>4433</v>
      </c>
      <c r="C4435">
        <v>26.772277540000228</v>
      </c>
      <c r="D4435">
        <v>26.772277540000228</v>
      </c>
      <c r="E4435">
        <v>0.96435546875</v>
      </c>
      <c r="F4435">
        <v>-0.263671875</v>
      </c>
      <c r="G4435">
        <v>10.07080078125</v>
      </c>
      <c r="H4435">
        <v>0.96435546875</v>
      </c>
      <c r="I4435">
        <v>-3.0517578125E-2</v>
      </c>
      <c r="J4435">
        <v>0.3814697265625</v>
      </c>
      <c r="K4435">
        <v>3.0517578125E-2</v>
      </c>
      <c r="L4435">
        <v>3.0517578125E-2</v>
      </c>
      <c r="M4435">
        <v>-37.5</v>
      </c>
      <c r="N4435">
        <v>7.35</v>
      </c>
      <c r="O4435">
        <v>-111.3</v>
      </c>
      <c r="P4435">
        <v>37.5</v>
      </c>
      <c r="R4435">
        <f t="shared" si="552"/>
        <v>26.772277540000228</v>
      </c>
      <c r="S4435">
        <f t="shared" si="553"/>
        <v>-9.3229524381868156E-2</v>
      </c>
      <c r="T4435">
        <f t="shared" si="554"/>
        <v>-1.9450764079670328E-2</v>
      </c>
      <c r="V4435">
        <f t="shared" si="555"/>
        <v>5.3803149999076538E-3</v>
      </c>
      <c r="X4435">
        <f t="shared" si="556"/>
        <v>-5.0160420846602158E-4</v>
      </c>
      <c r="Y4435">
        <f t="shared" si="557"/>
        <v>-0.272376292204972</v>
      </c>
      <c r="AA4435">
        <f t="shared" si="558"/>
        <v>-1.0465123773751526E-4</v>
      </c>
      <c r="AB4435">
        <f t="shared" si="559"/>
        <v>0.1528843123747719</v>
      </c>
    </row>
    <row r="4436" spans="1:28" x14ac:dyDescent="0.3">
      <c r="A4436" s="1">
        <v>4434</v>
      </c>
      <c r="B4436">
        <v>4434</v>
      </c>
      <c r="C4436">
        <v>26.77797716900022</v>
      </c>
      <c r="D4436">
        <v>26.77797716900022</v>
      </c>
      <c r="E4436">
        <v>0.966796875</v>
      </c>
      <c r="F4436">
        <v>-0.263671875</v>
      </c>
      <c r="G4436">
        <v>10.1220703125</v>
      </c>
      <c r="H4436">
        <v>0.966796875</v>
      </c>
      <c r="I4436">
        <v>-9.1552734375E-2</v>
      </c>
      <c r="J4436">
        <v>0.579833984375</v>
      </c>
      <c r="K4436">
        <v>0</v>
      </c>
      <c r="L4436">
        <v>9.1552734375E-2</v>
      </c>
      <c r="M4436">
        <v>-37.5</v>
      </c>
      <c r="N4436">
        <v>7.35</v>
      </c>
      <c r="O4436">
        <v>-111.3</v>
      </c>
      <c r="P4436">
        <v>37.5</v>
      </c>
      <c r="R4436">
        <f t="shared" si="552"/>
        <v>26.77797716900022</v>
      </c>
      <c r="S4436">
        <f t="shared" si="553"/>
        <v>0.10513473343063184</v>
      </c>
      <c r="T4436">
        <f t="shared" si="554"/>
        <v>-4.9968342204670328E-2</v>
      </c>
      <c r="V4436">
        <f t="shared" si="555"/>
        <v>5.6996289999915462E-3</v>
      </c>
      <c r="X4436">
        <f t="shared" si="556"/>
        <v>5.9922897556760992E-4</v>
      </c>
      <c r="Y4436">
        <f t="shared" si="557"/>
        <v>-0.27177706322940437</v>
      </c>
      <c r="AA4436">
        <f t="shared" si="558"/>
        <v>-2.8480101231124051E-4</v>
      </c>
      <c r="AB4436">
        <f t="shared" si="559"/>
        <v>0.15259951136246067</v>
      </c>
    </row>
    <row r="4437" spans="1:28" x14ac:dyDescent="0.3">
      <c r="A4437" s="1">
        <v>4435</v>
      </c>
      <c r="B4437">
        <v>4435</v>
      </c>
      <c r="C4437">
        <v>26.7836376690002</v>
      </c>
      <c r="D4437">
        <v>26.7836376690002</v>
      </c>
      <c r="E4437">
        <v>0.9765625</v>
      </c>
      <c r="F4437">
        <v>-0.2880859375</v>
      </c>
      <c r="G4437">
        <v>10.21484375</v>
      </c>
      <c r="H4437">
        <v>0.9765625</v>
      </c>
      <c r="I4437">
        <v>-0.1678466796875</v>
      </c>
      <c r="J4437">
        <v>0.7171630859375</v>
      </c>
      <c r="K4437">
        <v>7.62939453125E-2</v>
      </c>
      <c r="L4437">
        <v>0.1678466796875</v>
      </c>
      <c r="M4437">
        <v>-37.35</v>
      </c>
      <c r="N4437">
        <v>5.7</v>
      </c>
      <c r="O4437">
        <v>-110.55</v>
      </c>
      <c r="P4437">
        <v>37.35</v>
      </c>
      <c r="R4437">
        <f t="shared" si="552"/>
        <v>26.7836376690002</v>
      </c>
      <c r="S4437">
        <f t="shared" si="553"/>
        <v>0.24246383499313184</v>
      </c>
      <c r="T4437">
        <f t="shared" si="554"/>
        <v>2.6325603107829672E-2</v>
      </c>
      <c r="V4437">
        <f t="shared" si="555"/>
        <v>5.6604999999798622E-3</v>
      </c>
      <c r="X4437">
        <f t="shared" si="556"/>
        <v>1.3724665379737401E-3</v>
      </c>
      <c r="Y4437">
        <f t="shared" si="557"/>
        <v>-0.27040459669143063</v>
      </c>
      <c r="AA4437">
        <f t="shared" si="558"/>
        <v>1.4901607639133973E-4</v>
      </c>
      <c r="AB4437">
        <f t="shared" si="559"/>
        <v>0.15274852743885201</v>
      </c>
    </row>
    <row r="4438" spans="1:28" x14ac:dyDescent="0.3">
      <c r="A4438" s="1">
        <v>4436</v>
      </c>
      <c r="B4438">
        <v>4436</v>
      </c>
      <c r="C4438">
        <v>26.789072817000029</v>
      </c>
      <c r="D4438">
        <v>26.789072817000029</v>
      </c>
      <c r="E4438">
        <v>1.0205078125</v>
      </c>
      <c r="F4438">
        <v>-0.263671875</v>
      </c>
      <c r="G4438">
        <v>10.28564453125</v>
      </c>
      <c r="H4438">
        <v>1.0205078125</v>
      </c>
      <c r="I4438">
        <v>-7.62939453125E-2</v>
      </c>
      <c r="J4438">
        <v>0.48828125</v>
      </c>
      <c r="K4438">
        <v>0</v>
      </c>
      <c r="L4438">
        <v>7.62939453125E-2</v>
      </c>
      <c r="M4438">
        <v>-37.35</v>
      </c>
      <c r="N4438">
        <v>5.7</v>
      </c>
      <c r="O4438">
        <v>-110.55</v>
      </c>
      <c r="P4438">
        <v>37.35</v>
      </c>
      <c r="R4438">
        <f t="shared" si="552"/>
        <v>26.789072817000029</v>
      </c>
      <c r="S4438">
        <f t="shared" si="553"/>
        <v>1.3581999055631844E-2</v>
      </c>
      <c r="T4438">
        <f t="shared" si="554"/>
        <v>-4.9968342204670328E-2</v>
      </c>
      <c r="V4438">
        <f t="shared" si="555"/>
        <v>5.4351479998295815E-3</v>
      </c>
      <c r="X4438">
        <f t="shared" si="556"/>
        <v>7.3820175000904685E-5</v>
      </c>
      <c r="Y4438">
        <f t="shared" si="557"/>
        <v>-0.27033077651642973</v>
      </c>
      <c r="AA4438">
        <f t="shared" si="558"/>
        <v>-2.7158533518851401E-4</v>
      </c>
      <c r="AB4438">
        <f t="shared" si="559"/>
        <v>0.1524769421036635</v>
      </c>
    </row>
    <row r="4439" spans="1:28" x14ac:dyDescent="0.3">
      <c r="A4439" s="1">
        <v>4437</v>
      </c>
      <c r="B4439">
        <v>4437</v>
      </c>
      <c r="C4439">
        <v>26.794561484000042</v>
      </c>
      <c r="D4439">
        <v>26.794561484000042</v>
      </c>
      <c r="E4439">
        <v>1.03515625</v>
      </c>
      <c r="F4439">
        <v>-0.22216796875</v>
      </c>
      <c r="G4439">
        <v>10.18798828125</v>
      </c>
      <c r="H4439">
        <v>1.03515625</v>
      </c>
      <c r="I4439">
        <v>4.57763671875E-2</v>
      </c>
      <c r="J4439">
        <v>0.213623046875</v>
      </c>
      <c r="K4439">
        <v>9.1552734375E-2</v>
      </c>
      <c r="L4439">
        <v>4.57763671875E-2</v>
      </c>
      <c r="M4439">
        <v>-38.549999999999997</v>
      </c>
      <c r="N4439">
        <v>6.6</v>
      </c>
      <c r="O4439">
        <v>-111.75</v>
      </c>
      <c r="P4439">
        <v>38.549999999999997</v>
      </c>
      <c r="R4439">
        <f t="shared" si="552"/>
        <v>26.794561484000042</v>
      </c>
      <c r="S4439">
        <f t="shared" si="553"/>
        <v>-0.26107620406936816</v>
      </c>
      <c r="T4439">
        <f t="shared" si="554"/>
        <v>4.1584392170329672E-2</v>
      </c>
      <c r="V4439">
        <f t="shared" si="555"/>
        <v>5.4886670000122706E-3</v>
      </c>
      <c r="X4439">
        <f t="shared" si="556"/>
        <v>-1.4329603457640104E-3</v>
      </c>
      <c r="Y4439">
        <f t="shared" si="557"/>
        <v>-0.27176373686219374</v>
      </c>
      <c r="AA4439">
        <f t="shared" si="558"/>
        <v>2.2824288102085713E-4</v>
      </c>
      <c r="AB4439">
        <f t="shared" si="559"/>
        <v>0.15270518498468436</v>
      </c>
    </row>
    <row r="4440" spans="1:28" x14ac:dyDescent="0.3">
      <c r="A4440" s="1">
        <v>4438</v>
      </c>
      <c r="B4440">
        <v>4438</v>
      </c>
      <c r="C4440">
        <v>26.802512743000079</v>
      </c>
      <c r="D4440">
        <v>26.802512743000079</v>
      </c>
      <c r="E4440">
        <v>1.00341796875</v>
      </c>
      <c r="F4440">
        <v>-0.24169921875</v>
      </c>
      <c r="G4440">
        <v>10.05859375</v>
      </c>
      <c r="H4440">
        <v>1.00341796875</v>
      </c>
      <c r="I4440">
        <v>7.62939453125E-2</v>
      </c>
      <c r="J4440">
        <v>0.1068115234375</v>
      </c>
      <c r="K4440">
        <v>0.1068115234375</v>
      </c>
      <c r="L4440">
        <v>7.62939453125E-2</v>
      </c>
      <c r="M4440">
        <v>-38.549999999999997</v>
      </c>
      <c r="N4440">
        <v>7.35</v>
      </c>
      <c r="O4440">
        <v>-111.75</v>
      </c>
      <c r="P4440">
        <v>38.549999999999997</v>
      </c>
      <c r="R4440">
        <f t="shared" si="552"/>
        <v>26.802512743000079</v>
      </c>
      <c r="S4440">
        <f t="shared" si="553"/>
        <v>-0.36788772750686816</v>
      </c>
      <c r="T4440">
        <f t="shared" si="554"/>
        <v>5.6843181232829672E-2</v>
      </c>
      <c r="V4440">
        <f t="shared" si="555"/>
        <v>7.9512590000376804E-3</v>
      </c>
      <c r="X4440">
        <f t="shared" si="556"/>
        <v>-2.9251706043423951E-3</v>
      </c>
      <c r="Y4440">
        <f t="shared" si="557"/>
        <v>-0.27468890746653613</v>
      </c>
      <c r="AA4440">
        <f t="shared" si="558"/>
        <v>4.5197485636830988E-4</v>
      </c>
      <c r="AB4440">
        <f t="shared" si="559"/>
        <v>0.15315715984105266</v>
      </c>
    </row>
    <row r="4441" spans="1:28" x14ac:dyDescent="0.3">
      <c r="A4441" s="1">
        <v>4439</v>
      </c>
      <c r="B4441">
        <v>4439</v>
      </c>
      <c r="C4441">
        <v>26.810295169000259</v>
      </c>
      <c r="D4441">
        <v>26.810295169000259</v>
      </c>
      <c r="E4441">
        <v>0.9326171875</v>
      </c>
      <c r="F4441">
        <v>-0.24169921875</v>
      </c>
      <c r="G4441">
        <v>10.13427734375</v>
      </c>
      <c r="H4441">
        <v>0.9326171875</v>
      </c>
      <c r="I4441">
        <v>-9.1552734375E-2</v>
      </c>
      <c r="J4441">
        <v>0.6561279296875</v>
      </c>
      <c r="K4441">
        <v>0.1220703125</v>
      </c>
      <c r="L4441">
        <v>9.1552734375E-2</v>
      </c>
      <c r="M4441">
        <v>-37.65</v>
      </c>
      <c r="N4441">
        <v>7.5</v>
      </c>
      <c r="O4441">
        <v>-110.85</v>
      </c>
      <c r="P4441">
        <v>37.65</v>
      </c>
      <c r="R4441">
        <f t="shared" si="552"/>
        <v>26.810295169000259</v>
      </c>
      <c r="S4441">
        <f t="shared" si="553"/>
        <v>0.18142867874313184</v>
      </c>
      <c r="T4441">
        <f t="shared" si="554"/>
        <v>7.2101970295329665E-2</v>
      </c>
      <c r="V4441">
        <f t="shared" si="555"/>
        <v>7.7824260001797541E-3</v>
      </c>
      <c r="X4441">
        <f t="shared" si="556"/>
        <v>1.4119552666288092E-3</v>
      </c>
      <c r="Y4441">
        <f t="shared" si="557"/>
        <v>-0.27327695219990733</v>
      </c>
      <c r="AA4441">
        <f t="shared" si="558"/>
        <v>5.6112824829056187E-4</v>
      </c>
      <c r="AB4441">
        <f t="shared" si="559"/>
        <v>0.15371828808934321</v>
      </c>
    </row>
    <row r="4442" spans="1:28" x14ac:dyDescent="0.3">
      <c r="A4442" s="1">
        <v>4440</v>
      </c>
      <c r="B4442">
        <v>4440</v>
      </c>
      <c r="C4442">
        <v>26.817138910000271</v>
      </c>
      <c r="D4442">
        <v>26.817138910000271</v>
      </c>
      <c r="E4442">
        <v>1.0107421875</v>
      </c>
      <c r="F4442">
        <v>-0.31005859375</v>
      </c>
      <c r="G4442">
        <v>10.26123046875</v>
      </c>
      <c r="H4442">
        <v>1.0107421875</v>
      </c>
      <c r="I4442">
        <v>-0.1678466796875</v>
      </c>
      <c r="J4442">
        <v>0.762939453125</v>
      </c>
      <c r="K4442">
        <v>3.0517578125E-2</v>
      </c>
      <c r="L4442">
        <v>0.1678466796875</v>
      </c>
      <c r="M4442">
        <v>-37.65</v>
      </c>
      <c r="N4442">
        <v>7.5</v>
      </c>
      <c r="O4442">
        <v>-110.85</v>
      </c>
      <c r="P4442">
        <v>37.65</v>
      </c>
      <c r="R4442">
        <f t="shared" si="552"/>
        <v>26.817138910000271</v>
      </c>
      <c r="S4442">
        <f t="shared" si="553"/>
        <v>0.28824020218063184</v>
      </c>
      <c r="T4442">
        <f t="shared" si="554"/>
        <v>-1.9450764079670328E-2</v>
      </c>
      <c r="V4442">
        <f t="shared" si="555"/>
        <v>6.8437410000115051E-3</v>
      </c>
      <c r="X4442">
        <f t="shared" si="556"/>
        <v>1.9726412895151959E-3</v>
      </c>
      <c r="Y4442">
        <f t="shared" si="557"/>
        <v>-0.27130431091039214</v>
      </c>
      <c r="AA4442">
        <f t="shared" si="558"/>
        <v>-1.3311599161359088E-4</v>
      </c>
      <c r="AB4442">
        <f t="shared" si="559"/>
        <v>0.15358517209772962</v>
      </c>
    </row>
    <row r="4443" spans="1:28" x14ac:dyDescent="0.3">
      <c r="A4443" s="1">
        <v>4441</v>
      </c>
      <c r="B4443">
        <v>4441</v>
      </c>
      <c r="C4443">
        <v>26.823429243000191</v>
      </c>
      <c r="D4443">
        <v>26.823429243000191</v>
      </c>
      <c r="E4443">
        <v>1.0400390625</v>
      </c>
      <c r="F4443">
        <v>-0.2099609375</v>
      </c>
      <c r="G4443">
        <v>10.19775390625</v>
      </c>
      <c r="H4443">
        <v>1.0400390625</v>
      </c>
      <c r="I4443">
        <v>-0.1220703125</v>
      </c>
      <c r="J4443">
        <v>0.3814697265625</v>
      </c>
      <c r="K4443">
        <v>0.1068115234375</v>
      </c>
      <c r="L4443">
        <v>0.1220703125</v>
      </c>
      <c r="M4443">
        <v>-37.950000000000003</v>
      </c>
      <c r="N4443">
        <v>7.35</v>
      </c>
      <c r="O4443">
        <v>-111.75</v>
      </c>
      <c r="P4443">
        <v>37.950000000000003</v>
      </c>
      <c r="R4443">
        <f t="shared" si="552"/>
        <v>26.823429243000191</v>
      </c>
      <c r="S4443">
        <f t="shared" si="553"/>
        <v>-9.3229524381868156E-2</v>
      </c>
      <c r="T4443">
        <f t="shared" si="554"/>
        <v>5.6843181232829672E-2</v>
      </c>
      <c r="V4443">
        <f t="shared" si="555"/>
        <v>6.2903329999208779E-3</v>
      </c>
      <c r="X4443">
        <f t="shared" si="556"/>
        <v>-5.8644475378619339E-4</v>
      </c>
      <c r="Y4443">
        <f t="shared" si="557"/>
        <v>-0.27189075566417836</v>
      </c>
      <c r="AA4443">
        <f t="shared" si="558"/>
        <v>3.5756253872935162E-4</v>
      </c>
      <c r="AB4443">
        <f t="shared" si="559"/>
        <v>0.15394273463645897</v>
      </c>
    </row>
    <row r="4444" spans="1:28" x14ac:dyDescent="0.3">
      <c r="A4444" s="1">
        <v>4442</v>
      </c>
      <c r="B4444">
        <v>4442</v>
      </c>
      <c r="C4444">
        <v>26.828777947000159</v>
      </c>
      <c r="D4444">
        <v>26.828777947000159</v>
      </c>
      <c r="E4444">
        <v>1.005859375</v>
      </c>
      <c r="F4444">
        <v>-0.2294921875</v>
      </c>
      <c r="G4444">
        <v>10.1220703125</v>
      </c>
      <c r="H4444">
        <v>1.005859375</v>
      </c>
      <c r="I4444">
        <v>0.1373291015625</v>
      </c>
      <c r="J4444">
        <v>0.213623046875</v>
      </c>
      <c r="K4444">
        <v>4.57763671875E-2</v>
      </c>
      <c r="L4444">
        <v>0.1373291015625</v>
      </c>
      <c r="M4444">
        <v>-37.950000000000003</v>
      </c>
      <c r="N4444">
        <v>7.35</v>
      </c>
      <c r="O4444">
        <v>-111.75</v>
      </c>
      <c r="P4444">
        <v>37.950000000000003</v>
      </c>
      <c r="R4444">
        <f t="shared" si="552"/>
        <v>26.828777947000159</v>
      </c>
      <c r="S4444">
        <f t="shared" si="553"/>
        <v>-0.26107620406936816</v>
      </c>
      <c r="T4444">
        <f t="shared" si="554"/>
        <v>-4.1919750171703282E-3</v>
      </c>
      <c r="V4444">
        <f t="shared" si="555"/>
        <v>5.3487039999673414E-3</v>
      </c>
      <c r="X4444">
        <f t="shared" si="556"/>
        <v>-1.3964193370021194E-3</v>
      </c>
      <c r="Y4444">
        <f t="shared" si="557"/>
        <v>-0.27328717500118049</v>
      </c>
      <c r="AA4444">
        <f t="shared" si="558"/>
        <v>-2.2421633542102098E-5</v>
      </c>
      <c r="AB4444">
        <f t="shared" si="559"/>
        <v>0.15392031300291686</v>
      </c>
    </row>
    <row r="4445" spans="1:28" x14ac:dyDescent="0.3">
      <c r="A4445" s="1">
        <v>4443</v>
      </c>
      <c r="B4445">
        <v>4443</v>
      </c>
      <c r="C4445">
        <v>26.834389595000179</v>
      </c>
      <c r="D4445">
        <v>26.834389595000179</v>
      </c>
      <c r="E4445">
        <v>0.966796875</v>
      </c>
      <c r="F4445">
        <v>-0.2685546875</v>
      </c>
      <c r="G4445">
        <v>10.09765625</v>
      </c>
      <c r="H4445">
        <v>0.966796875</v>
      </c>
      <c r="I4445">
        <v>0.1678466796875</v>
      </c>
      <c r="J4445">
        <v>0.4119873046875</v>
      </c>
      <c r="K4445">
        <v>1.52587890625E-2</v>
      </c>
      <c r="L4445">
        <v>0.1678466796875</v>
      </c>
      <c r="M4445">
        <v>-37.049999999999997</v>
      </c>
      <c r="N4445">
        <v>7.5</v>
      </c>
      <c r="O4445">
        <v>-111.15</v>
      </c>
      <c r="P4445">
        <v>37.049999999999997</v>
      </c>
      <c r="R4445">
        <f t="shared" si="552"/>
        <v>26.834389595000179</v>
      </c>
      <c r="S4445">
        <f t="shared" si="553"/>
        <v>-6.2711946256868156E-2</v>
      </c>
      <c r="T4445">
        <f t="shared" si="554"/>
        <v>-3.4709553142170328E-2</v>
      </c>
      <c r="V4445">
        <f t="shared" si="555"/>
        <v>5.6116480000198976E-3</v>
      </c>
      <c r="X4445">
        <f t="shared" si="556"/>
        <v>-3.5191736778970948E-4</v>
      </c>
      <c r="Y4445">
        <f t="shared" si="557"/>
        <v>-0.27363909236897022</v>
      </c>
      <c r="AA4445">
        <f t="shared" si="558"/>
        <v>-1.9477779447184447E-4</v>
      </c>
      <c r="AB4445">
        <f t="shared" si="559"/>
        <v>0.15372553520844501</v>
      </c>
    </row>
    <row r="4446" spans="1:28" x14ac:dyDescent="0.3">
      <c r="A4446" s="1">
        <v>4444</v>
      </c>
      <c r="B4446">
        <v>4444</v>
      </c>
      <c r="C4446">
        <v>26.84018272499998</v>
      </c>
      <c r="D4446">
        <v>26.84018272499998</v>
      </c>
      <c r="E4446">
        <v>0.9619140625</v>
      </c>
      <c r="F4446">
        <v>-0.26123046875</v>
      </c>
      <c r="G4446">
        <v>10.13427734375</v>
      </c>
      <c r="H4446">
        <v>0.9619140625</v>
      </c>
      <c r="I4446">
        <v>-0.213623046875</v>
      </c>
      <c r="J4446">
        <v>0.6103515625</v>
      </c>
      <c r="K4446">
        <v>1.52587890625E-2</v>
      </c>
      <c r="L4446">
        <v>0.213623046875</v>
      </c>
      <c r="M4446">
        <v>-37.35</v>
      </c>
      <c r="N4446">
        <v>6.1499999999999986</v>
      </c>
      <c r="O4446">
        <v>-110.85</v>
      </c>
      <c r="P4446">
        <v>37.35</v>
      </c>
      <c r="R4446">
        <f t="shared" si="552"/>
        <v>26.84018272499998</v>
      </c>
      <c r="S4446">
        <f t="shared" si="553"/>
        <v>0.13565231155563184</v>
      </c>
      <c r="T4446">
        <f t="shared" si="554"/>
        <v>-3.4709553142170328E-2</v>
      </c>
      <c r="V4446">
        <f t="shared" si="555"/>
        <v>5.7931299998017494E-3</v>
      </c>
      <c r="X4446">
        <f t="shared" si="556"/>
        <v>7.8585147561538438E-4</v>
      </c>
      <c r="Y4446">
        <f t="shared" si="557"/>
        <v>-0.27285324089335483</v>
      </c>
      <c r="AA4446">
        <f t="shared" si="558"/>
        <v>-2.0107695358762001E-4</v>
      </c>
      <c r="AB4446">
        <f t="shared" si="559"/>
        <v>0.15352445825485739</v>
      </c>
    </row>
    <row r="4447" spans="1:28" x14ac:dyDescent="0.3">
      <c r="A4447" s="1">
        <v>4445</v>
      </c>
      <c r="B4447">
        <v>4445</v>
      </c>
      <c r="C4447">
        <v>26.845785910000359</v>
      </c>
      <c r="D4447">
        <v>26.845785910000359</v>
      </c>
      <c r="E4447">
        <v>0.98388671875</v>
      </c>
      <c r="F4447">
        <v>-0.2734375</v>
      </c>
      <c r="G4447">
        <v>10.2001953125</v>
      </c>
      <c r="H4447">
        <v>0.98388671875</v>
      </c>
      <c r="I4447">
        <v>-0.30517578125</v>
      </c>
      <c r="J4447">
        <v>0.67138671875</v>
      </c>
      <c r="K4447">
        <v>4.57763671875E-2</v>
      </c>
      <c r="L4447">
        <v>0.30517578125</v>
      </c>
      <c r="M4447">
        <v>-37.35</v>
      </c>
      <c r="N4447">
        <v>6.1499999999999986</v>
      </c>
      <c r="O4447">
        <v>-110.85</v>
      </c>
      <c r="P4447">
        <v>37.35</v>
      </c>
      <c r="R4447">
        <f t="shared" si="552"/>
        <v>26.845785910000359</v>
      </c>
      <c r="S4447">
        <f t="shared" si="553"/>
        <v>0.19668746780563184</v>
      </c>
      <c r="T4447">
        <f t="shared" si="554"/>
        <v>-4.1919750171703282E-3</v>
      </c>
      <c r="V4447">
        <f t="shared" si="555"/>
        <v>5.6031850003783745E-3</v>
      </c>
      <c r="X4447">
        <f t="shared" si="556"/>
        <v>1.1020762693709208E-3</v>
      </c>
      <c r="Y4447">
        <f t="shared" si="557"/>
        <v>-0.27175116462398391</v>
      </c>
      <c r="AA4447">
        <f t="shared" si="558"/>
        <v>-2.3488411538169661E-5</v>
      </c>
      <c r="AB4447">
        <f t="shared" si="559"/>
        <v>0.15350096984331921</v>
      </c>
    </row>
    <row r="4448" spans="1:28" x14ac:dyDescent="0.3">
      <c r="A4448" s="1">
        <v>4446</v>
      </c>
      <c r="B4448">
        <v>4446</v>
      </c>
      <c r="C4448">
        <v>26.851442057999979</v>
      </c>
      <c r="D4448">
        <v>26.851442057999979</v>
      </c>
      <c r="E4448">
        <v>1.03271484375</v>
      </c>
      <c r="F4448">
        <v>-0.19775390625</v>
      </c>
      <c r="G4448">
        <v>10.18798828125</v>
      </c>
      <c r="H4448">
        <v>1.03271484375</v>
      </c>
      <c r="I4448">
        <v>-0.1220703125</v>
      </c>
      <c r="J4448">
        <v>0.4425048828125</v>
      </c>
      <c r="K4448">
        <v>9.1552734375E-2</v>
      </c>
      <c r="L4448">
        <v>0.1220703125</v>
      </c>
      <c r="M4448">
        <v>-38.4</v>
      </c>
      <c r="N4448">
        <v>5.7</v>
      </c>
      <c r="O4448">
        <v>-110.85</v>
      </c>
      <c r="P4448">
        <v>38.4</v>
      </c>
      <c r="R4448">
        <f t="shared" si="552"/>
        <v>26.851442057999979</v>
      </c>
      <c r="S4448">
        <f t="shared" si="553"/>
        <v>-3.2194368131868156E-2</v>
      </c>
      <c r="T4448">
        <f t="shared" si="554"/>
        <v>4.1584392170329672E-2</v>
      </c>
      <c r="V4448">
        <f t="shared" si="555"/>
        <v>5.6561479996197761E-3</v>
      </c>
      <c r="X4448">
        <f t="shared" si="556"/>
        <v>-1.8209611090808873E-4</v>
      </c>
      <c r="Y4448">
        <f t="shared" si="557"/>
        <v>-0.27193326073489199</v>
      </c>
      <c r="AA4448">
        <f t="shared" si="558"/>
        <v>2.3520747658961445E-4</v>
      </c>
      <c r="AB4448">
        <f t="shared" si="559"/>
        <v>0.15373617731990882</v>
      </c>
    </row>
    <row r="4449" spans="1:28" x14ac:dyDescent="0.3">
      <c r="A4449" s="1">
        <v>4447</v>
      </c>
      <c r="B4449">
        <v>4447</v>
      </c>
      <c r="C4449">
        <v>26.857280595000251</v>
      </c>
      <c r="D4449">
        <v>26.857280595000251</v>
      </c>
      <c r="E4449">
        <v>1.005859375</v>
      </c>
      <c r="F4449">
        <v>-0.22705078125</v>
      </c>
      <c r="G4449">
        <v>10.14892578125</v>
      </c>
      <c r="H4449">
        <v>1.005859375</v>
      </c>
      <c r="I4449">
        <v>0.274658203125</v>
      </c>
      <c r="J4449">
        <v>0.42724609375</v>
      </c>
      <c r="K4449">
        <v>0.1373291015625</v>
      </c>
      <c r="L4449">
        <v>0.274658203125</v>
      </c>
      <c r="M4449">
        <v>-38.4</v>
      </c>
      <c r="N4449">
        <v>5.7</v>
      </c>
      <c r="O4449">
        <v>-110.85</v>
      </c>
      <c r="P4449">
        <v>38.4</v>
      </c>
      <c r="R4449">
        <f t="shared" si="552"/>
        <v>26.857280595000251</v>
      </c>
      <c r="S4449">
        <f t="shared" si="553"/>
        <v>-4.7453157194368156E-2</v>
      </c>
      <c r="T4449">
        <f t="shared" si="554"/>
        <v>8.7360759357829665E-2</v>
      </c>
      <c r="V4449">
        <f t="shared" si="555"/>
        <v>5.8385370002724812E-3</v>
      </c>
      <c r="X4449">
        <f t="shared" si="556"/>
        <v>-2.7705701405906477E-4</v>
      </c>
      <c r="Y4449">
        <f t="shared" si="557"/>
        <v>-0.27221031774895105</v>
      </c>
      <c r="AA4449">
        <f t="shared" si="558"/>
        <v>5.1005902588258892E-4</v>
      </c>
      <c r="AB4449">
        <f t="shared" si="559"/>
        <v>0.1542462363457914</v>
      </c>
    </row>
    <row r="4450" spans="1:28" x14ac:dyDescent="0.3">
      <c r="A4450" s="1">
        <v>4448</v>
      </c>
      <c r="B4450">
        <v>4448</v>
      </c>
      <c r="C4450">
        <v>26.86304326200025</v>
      </c>
      <c r="D4450">
        <v>26.86304326200025</v>
      </c>
      <c r="E4450">
        <v>0.9521484375</v>
      </c>
      <c r="F4450">
        <v>-0.263671875</v>
      </c>
      <c r="G4450">
        <v>10.0830078125</v>
      </c>
      <c r="H4450">
        <v>0.9521484375</v>
      </c>
      <c r="I4450">
        <v>0.1220703125</v>
      </c>
      <c r="J4450">
        <v>0.30517578125</v>
      </c>
      <c r="K4450">
        <v>1.52587890625E-2</v>
      </c>
      <c r="L4450">
        <v>0.1220703125</v>
      </c>
      <c r="M4450">
        <v>-37.65</v>
      </c>
      <c r="N4450">
        <v>7.9499999999999993</v>
      </c>
      <c r="O4450">
        <v>-110.85</v>
      </c>
      <c r="P4450">
        <v>37.65</v>
      </c>
      <c r="R4450">
        <f t="shared" si="552"/>
        <v>26.86304326200025</v>
      </c>
      <c r="S4450">
        <f t="shared" si="553"/>
        <v>-0.16952346969436816</v>
      </c>
      <c r="T4450">
        <f t="shared" si="554"/>
        <v>-3.4709553142170328E-2</v>
      </c>
      <c r="V4450">
        <f t="shared" si="555"/>
        <v>5.7626669999990554E-3</v>
      </c>
      <c r="X4450">
        <f t="shared" si="556"/>
        <v>-9.7690730453307536E-4</v>
      </c>
      <c r="Y4450">
        <f t="shared" si="557"/>
        <v>-0.27318722505348414</v>
      </c>
      <c r="AA4450">
        <f t="shared" si="558"/>
        <v>-2.0001959647709846E-4</v>
      </c>
      <c r="AB4450">
        <f t="shared" si="559"/>
        <v>0.15404621674931432</v>
      </c>
    </row>
    <row r="4451" spans="1:28" x14ac:dyDescent="0.3">
      <c r="A4451" s="1">
        <v>4449</v>
      </c>
      <c r="B4451">
        <v>4449</v>
      </c>
      <c r="C4451">
        <v>26.86867428000005</v>
      </c>
      <c r="D4451">
        <v>26.86867428000005</v>
      </c>
      <c r="E4451">
        <v>0.95703125</v>
      </c>
      <c r="F4451">
        <v>-0.33203125</v>
      </c>
      <c r="G4451">
        <v>10.1513671875</v>
      </c>
      <c r="H4451">
        <v>0.95703125</v>
      </c>
      <c r="I4451">
        <v>-9.1552734375E-2</v>
      </c>
      <c r="J4451">
        <v>0.48828125</v>
      </c>
      <c r="K4451">
        <v>7.62939453125E-2</v>
      </c>
      <c r="L4451">
        <v>9.1552734375E-2</v>
      </c>
      <c r="M4451">
        <v>-36.299999999999997</v>
      </c>
      <c r="N4451">
        <v>6.1499999999999986</v>
      </c>
      <c r="O4451">
        <v>-110.85</v>
      </c>
      <c r="P4451">
        <v>36.299999999999997</v>
      </c>
      <c r="R4451">
        <f t="shared" si="552"/>
        <v>26.86867428000005</v>
      </c>
      <c r="S4451">
        <f t="shared" si="553"/>
        <v>1.3581999055631844E-2</v>
      </c>
      <c r="T4451">
        <f t="shared" si="554"/>
        <v>2.6325603107829672E-2</v>
      </c>
      <c r="V4451">
        <f t="shared" si="555"/>
        <v>5.6310179998000365E-3</v>
      </c>
      <c r="X4451">
        <f t="shared" si="556"/>
        <v>7.648048115553001E-5</v>
      </c>
      <c r="Y4451">
        <f t="shared" si="557"/>
        <v>-0.27311074457232859</v>
      </c>
      <c r="AA4451">
        <f t="shared" si="558"/>
        <v>1.4823994495578066E-4</v>
      </c>
      <c r="AB4451">
        <f t="shared" si="559"/>
        <v>0.15419445669427009</v>
      </c>
    </row>
    <row r="4452" spans="1:28" x14ac:dyDescent="0.3">
      <c r="A4452" s="1">
        <v>4450</v>
      </c>
      <c r="B4452">
        <v>4450</v>
      </c>
      <c r="C4452">
        <v>26.874266595000339</v>
      </c>
      <c r="D4452">
        <v>26.874266595000339</v>
      </c>
      <c r="E4452">
        <v>0.96435546875</v>
      </c>
      <c r="F4452">
        <v>-0.2490234375</v>
      </c>
      <c r="G4452">
        <v>10.17578125</v>
      </c>
      <c r="H4452">
        <v>0.96435546875</v>
      </c>
      <c r="I4452">
        <v>-0.3204345703125</v>
      </c>
      <c r="J4452">
        <v>0.6256103515625</v>
      </c>
      <c r="K4452">
        <v>0.1373291015625</v>
      </c>
      <c r="L4452">
        <v>0.3204345703125</v>
      </c>
      <c r="M4452">
        <v>-36.299999999999997</v>
      </c>
      <c r="N4452">
        <v>6.1499999999999986</v>
      </c>
      <c r="O4452">
        <v>-110.85</v>
      </c>
      <c r="P4452">
        <v>36.299999999999997</v>
      </c>
      <c r="R4452">
        <f t="shared" si="552"/>
        <v>26.874266595000339</v>
      </c>
      <c r="S4452">
        <f t="shared" si="553"/>
        <v>0.15091110061813184</v>
      </c>
      <c r="T4452">
        <f t="shared" si="554"/>
        <v>8.7360759357829665E-2</v>
      </c>
      <c r="V4452">
        <f t="shared" si="555"/>
        <v>5.5923150002890054E-3</v>
      </c>
      <c r="X4452">
        <f t="shared" si="556"/>
        <v>8.4394241169690213E-4</v>
      </c>
      <c r="Y4452">
        <f t="shared" si="557"/>
        <v>-0.2722668021606317</v>
      </c>
      <c r="AA4452">
        <f t="shared" si="558"/>
        <v>4.8854888499342891E-4</v>
      </c>
      <c r="AB4452">
        <f t="shared" si="559"/>
        <v>0.15468300557926351</v>
      </c>
    </row>
    <row r="4453" spans="1:28" x14ac:dyDescent="0.3">
      <c r="A4453" s="1">
        <v>4451</v>
      </c>
      <c r="B4453">
        <v>4451</v>
      </c>
      <c r="C4453">
        <v>26.882747854000169</v>
      </c>
      <c r="D4453">
        <v>26.882747854000169</v>
      </c>
      <c r="E4453">
        <v>1.015625</v>
      </c>
      <c r="F4453">
        <v>-0.19287109375</v>
      </c>
      <c r="G4453">
        <v>10.20263671875</v>
      </c>
      <c r="H4453">
        <v>1.015625</v>
      </c>
      <c r="I4453">
        <v>-7.62939453125E-2</v>
      </c>
      <c r="J4453">
        <v>0.579833984375</v>
      </c>
      <c r="K4453">
        <v>4.57763671875E-2</v>
      </c>
      <c r="L4453">
        <v>7.62939453125E-2</v>
      </c>
      <c r="M4453">
        <v>-38.700000000000003</v>
      </c>
      <c r="N4453">
        <v>7.9499999999999993</v>
      </c>
      <c r="O4453">
        <v>-110.1</v>
      </c>
      <c r="P4453">
        <v>38.700000000000003</v>
      </c>
      <c r="R4453">
        <f t="shared" si="552"/>
        <v>26.882747854000169</v>
      </c>
      <c r="S4453">
        <f t="shared" si="553"/>
        <v>0.10513473343063184</v>
      </c>
      <c r="T4453">
        <f t="shared" si="554"/>
        <v>-4.1919750171703282E-3</v>
      </c>
      <c r="V4453">
        <f t="shared" si="555"/>
        <v>8.481258999829322E-3</v>
      </c>
      <c r="X4453">
        <f t="shared" si="556"/>
        <v>8.9167490410320296E-4</v>
      </c>
      <c r="Y4453">
        <f t="shared" si="557"/>
        <v>-0.27137512725652851</v>
      </c>
      <c r="AA4453">
        <f t="shared" si="558"/>
        <v>-3.5553225841435522E-5</v>
      </c>
      <c r="AB4453">
        <f t="shared" si="559"/>
        <v>0.15464745235342209</v>
      </c>
    </row>
    <row r="4454" spans="1:28" x14ac:dyDescent="0.3">
      <c r="A4454" s="1">
        <v>4452</v>
      </c>
      <c r="B4454">
        <v>4452</v>
      </c>
      <c r="C4454">
        <v>26.89085800200019</v>
      </c>
      <c r="D4454">
        <v>26.89085800200019</v>
      </c>
      <c r="E4454">
        <v>1.0302734375</v>
      </c>
      <c r="F4454">
        <v>-0.28076171875</v>
      </c>
      <c r="G4454">
        <v>10.1513671875</v>
      </c>
      <c r="H4454">
        <v>1.0302734375</v>
      </c>
      <c r="I4454">
        <v>0.213623046875</v>
      </c>
      <c r="J4454">
        <v>0.3204345703125</v>
      </c>
      <c r="K4454">
        <v>3.0517578125E-2</v>
      </c>
      <c r="L4454">
        <v>0.213623046875</v>
      </c>
      <c r="M4454">
        <v>-37.950000000000003</v>
      </c>
      <c r="N4454">
        <v>7.05</v>
      </c>
      <c r="O4454">
        <v>-112.5</v>
      </c>
      <c r="P4454">
        <v>37.950000000000003</v>
      </c>
      <c r="R4454">
        <f t="shared" si="552"/>
        <v>26.89085800200019</v>
      </c>
      <c r="S4454">
        <f t="shared" si="553"/>
        <v>-0.15426468063186816</v>
      </c>
      <c r="T4454">
        <f t="shared" si="554"/>
        <v>-1.9450764079670328E-2</v>
      </c>
      <c r="V4454">
        <f t="shared" si="555"/>
        <v>8.110148000021411E-3</v>
      </c>
      <c r="X4454">
        <f t="shared" si="556"/>
        <v>-1.2511093911004873E-3</v>
      </c>
      <c r="Y4454">
        <f t="shared" si="557"/>
        <v>-0.27262623664762903</v>
      </c>
      <c r="AA4454">
        <f t="shared" si="558"/>
        <v>-1.5774857539962661E-4</v>
      </c>
      <c r="AB4454">
        <f t="shared" si="559"/>
        <v>0.15448970377802246</v>
      </c>
    </row>
    <row r="4455" spans="1:28" x14ac:dyDescent="0.3">
      <c r="A4455" s="1">
        <v>4453</v>
      </c>
      <c r="B4455">
        <v>4453</v>
      </c>
      <c r="C4455">
        <v>26.897002373000301</v>
      </c>
      <c r="D4455">
        <v>26.897002373000301</v>
      </c>
      <c r="E4455">
        <v>1.0009765625</v>
      </c>
      <c r="F4455">
        <v>-0.29541015625</v>
      </c>
      <c r="G4455">
        <v>10.126953125</v>
      </c>
      <c r="H4455">
        <v>1.0009765625</v>
      </c>
      <c r="I4455">
        <v>-0.1678466796875</v>
      </c>
      <c r="J4455">
        <v>0.3509521484375</v>
      </c>
      <c r="K4455">
        <v>-1.52587890625E-2</v>
      </c>
      <c r="L4455">
        <v>0.1678466796875</v>
      </c>
      <c r="M4455">
        <v>-37.950000000000003</v>
      </c>
      <c r="N4455">
        <v>7.05</v>
      </c>
      <c r="O4455">
        <v>-112.5</v>
      </c>
      <c r="P4455">
        <v>37.950000000000003</v>
      </c>
      <c r="R4455">
        <f t="shared" si="552"/>
        <v>26.897002373000301</v>
      </c>
      <c r="S4455">
        <f t="shared" si="553"/>
        <v>-0.12374710250686816</v>
      </c>
      <c r="T4455">
        <f t="shared" si="554"/>
        <v>-6.5227131267170335E-2</v>
      </c>
      <c r="V4455">
        <f t="shared" si="555"/>
        <v>6.1443710001114482E-3</v>
      </c>
      <c r="X4455">
        <f t="shared" si="556"/>
        <v>-7.6034810799101944E-4</v>
      </c>
      <c r="Y4455">
        <f t="shared" si="557"/>
        <v>-0.27338658475562005</v>
      </c>
      <c r="AA4455">
        <f t="shared" si="558"/>
        <v>-4.0077969377846413E-4</v>
      </c>
      <c r="AB4455">
        <f t="shared" si="559"/>
        <v>0.15408892408424399</v>
      </c>
    </row>
    <row r="4456" spans="1:28" x14ac:dyDescent="0.3">
      <c r="A4456" s="1">
        <v>4454</v>
      </c>
      <c r="B4456">
        <v>4454</v>
      </c>
      <c r="C4456">
        <v>26.902447021000171</v>
      </c>
      <c r="D4456">
        <v>26.902447021000171</v>
      </c>
      <c r="E4456">
        <v>0.9619140625</v>
      </c>
      <c r="F4456">
        <v>-0.234375</v>
      </c>
      <c r="G4456">
        <v>10.16845703125</v>
      </c>
      <c r="H4456">
        <v>0.9619140625</v>
      </c>
      <c r="I4456">
        <v>-0.3509521484375</v>
      </c>
      <c r="J4456">
        <v>0.54931640625</v>
      </c>
      <c r="K4456">
        <v>7.62939453125E-2</v>
      </c>
      <c r="L4456">
        <v>0.3509521484375</v>
      </c>
      <c r="M4456">
        <v>-36.299999999999997</v>
      </c>
      <c r="N4456">
        <v>7.1999999999999993</v>
      </c>
      <c r="O4456">
        <v>-112.65</v>
      </c>
      <c r="P4456">
        <v>36.299999999999997</v>
      </c>
      <c r="R4456">
        <f t="shared" si="552"/>
        <v>26.902447021000171</v>
      </c>
      <c r="S4456">
        <f t="shared" si="553"/>
        <v>7.4617155305631844E-2</v>
      </c>
      <c r="T4456">
        <f t="shared" si="554"/>
        <v>2.6325603107829672E-2</v>
      </c>
      <c r="V4456">
        <f t="shared" si="555"/>
        <v>5.4446479998695452E-3</v>
      </c>
      <c r="X4456">
        <f t="shared" si="556"/>
        <v>4.0626414539076365E-4</v>
      </c>
      <c r="Y4456">
        <f t="shared" si="557"/>
        <v>-0.27298032061022931</v>
      </c>
      <c r="AA4456">
        <f t="shared" si="558"/>
        <v>1.4333364230640432E-4</v>
      </c>
      <c r="AB4456">
        <f t="shared" si="559"/>
        <v>0.15423225772655039</v>
      </c>
    </row>
    <row r="4457" spans="1:28" x14ac:dyDescent="0.3">
      <c r="A4457" s="1">
        <v>4455</v>
      </c>
      <c r="B4457">
        <v>4455</v>
      </c>
      <c r="C4457">
        <v>26.908217539000361</v>
      </c>
      <c r="D4457">
        <v>26.908217539000361</v>
      </c>
      <c r="E4457">
        <v>1.00341796875</v>
      </c>
      <c r="F4457">
        <v>-0.22216796875</v>
      </c>
      <c r="G4457">
        <v>10.185546875</v>
      </c>
      <c r="H4457">
        <v>1.00341796875</v>
      </c>
      <c r="I4457">
        <v>-0.1068115234375</v>
      </c>
      <c r="J4457">
        <v>0.640869140625</v>
      </c>
      <c r="K4457">
        <v>3.0517578125E-2</v>
      </c>
      <c r="L4457">
        <v>0.1068115234375</v>
      </c>
      <c r="M4457">
        <v>-38.1</v>
      </c>
      <c r="N4457">
        <v>6.8999999999999986</v>
      </c>
      <c r="O4457">
        <v>-111.6</v>
      </c>
      <c r="P4457">
        <v>38.1</v>
      </c>
      <c r="R4457">
        <f t="shared" si="552"/>
        <v>26.908217539000361</v>
      </c>
      <c r="S4457">
        <f t="shared" si="553"/>
        <v>0.16616988968063184</v>
      </c>
      <c r="T4457">
        <f t="shared" si="554"/>
        <v>-1.9450764079670328E-2</v>
      </c>
      <c r="V4457">
        <f t="shared" si="555"/>
        <v>5.77051800019035E-3</v>
      </c>
      <c r="X4457">
        <f t="shared" si="556"/>
        <v>9.5888633949173078E-4</v>
      </c>
      <c r="Y4457">
        <f t="shared" si="557"/>
        <v>-0.27202143427073761</v>
      </c>
      <c r="AA4457">
        <f t="shared" si="558"/>
        <v>-1.1224098423919352E-4</v>
      </c>
      <c r="AB4457">
        <f t="shared" si="559"/>
        <v>0.15412001674231118</v>
      </c>
    </row>
    <row r="4458" spans="1:28" x14ac:dyDescent="0.3">
      <c r="A4458" s="1">
        <v>4456</v>
      </c>
      <c r="B4458">
        <v>4456</v>
      </c>
      <c r="C4458">
        <v>26.913590354000011</v>
      </c>
      <c r="D4458">
        <v>26.913590354000011</v>
      </c>
      <c r="E4458">
        <v>1.015625</v>
      </c>
      <c r="F4458">
        <v>-0.224609375</v>
      </c>
      <c r="G4458">
        <v>10.17333984375</v>
      </c>
      <c r="H4458">
        <v>1.015625</v>
      </c>
      <c r="I4458">
        <v>0.18310546875</v>
      </c>
      <c r="J4458">
        <v>0.518798828125</v>
      </c>
      <c r="K4458">
        <v>3.0517578125E-2</v>
      </c>
      <c r="L4458">
        <v>0.18310546875</v>
      </c>
      <c r="M4458">
        <v>-38.1</v>
      </c>
      <c r="N4458">
        <v>6.8999999999999986</v>
      </c>
      <c r="O4458">
        <v>-111.6</v>
      </c>
      <c r="P4458">
        <v>38.1</v>
      </c>
      <c r="R4458">
        <f t="shared" si="552"/>
        <v>26.913590354000011</v>
      </c>
      <c r="S4458">
        <f t="shared" si="553"/>
        <v>4.4099577180631844E-2</v>
      </c>
      <c r="T4458">
        <f t="shared" si="554"/>
        <v>-1.9450764079670328E-2</v>
      </c>
      <c r="V4458">
        <f t="shared" si="555"/>
        <v>5.3728149996494778E-3</v>
      </c>
      <c r="X4458">
        <f t="shared" si="556"/>
        <v>2.369388697542986E-4</v>
      </c>
      <c r="Y4458">
        <f t="shared" si="557"/>
        <v>-0.27178449540098332</v>
      </c>
      <c r="AA4458">
        <f t="shared" si="558"/>
        <v>-1.0450535700189601E-4</v>
      </c>
      <c r="AB4458">
        <f t="shared" si="559"/>
        <v>0.15401551138530928</v>
      </c>
    </row>
    <row r="4459" spans="1:28" x14ac:dyDescent="0.3">
      <c r="A4459" s="1">
        <v>4457</v>
      </c>
      <c r="B4459">
        <v>4457</v>
      </c>
      <c r="C4459">
        <v>26.91946694700027</v>
      </c>
      <c r="D4459">
        <v>26.91946694700027</v>
      </c>
      <c r="E4459">
        <v>1.00341796875</v>
      </c>
      <c r="F4459">
        <v>-0.31005859375</v>
      </c>
      <c r="G4459">
        <v>10.185546875</v>
      </c>
      <c r="H4459">
        <v>1.00341796875</v>
      </c>
      <c r="I4459">
        <v>0.213623046875</v>
      </c>
      <c r="J4459">
        <v>0.396728515625</v>
      </c>
      <c r="K4459">
        <v>6.103515625E-2</v>
      </c>
      <c r="L4459">
        <v>0.213623046875</v>
      </c>
      <c r="M4459">
        <v>-38.4</v>
      </c>
      <c r="N4459">
        <v>5.7</v>
      </c>
      <c r="O4459">
        <v>-111.9</v>
      </c>
      <c r="P4459">
        <v>38.4</v>
      </c>
      <c r="R4459">
        <f t="shared" si="552"/>
        <v>26.91946694700027</v>
      </c>
      <c r="S4459">
        <f t="shared" si="553"/>
        <v>-7.7970735319368156E-2</v>
      </c>
      <c r="T4459">
        <f t="shared" si="554"/>
        <v>1.1066814045329672E-2</v>
      </c>
      <c r="V4459">
        <f t="shared" si="555"/>
        <v>5.8765930002593336E-3</v>
      </c>
      <c r="X4459">
        <f t="shared" si="556"/>
        <v>-4.582022774028721E-4</v>
      </c>
      <c r="Y4459">
        <f t="shared" si="557"/>
        <v>-0.27224269767838621</v>
      </c>
      <c r="AA4459">
        <f t="shared" si="558"/>
        <v>6.5035161953956027E-5</v>
      </c>
      <c r="AB4459">
        <f t="shared" si="559"/>
        <v>0.15408054654726325</v>
      </c>
    </row>
    <row r="4460" spans="1:28" x14ac:dyDescent="0.3">
      <c r="A4460" s="1">
        <v>4458</v>
      </c>
      <c r="B4460">
        <v>4458</v>
      </c>
      <c r="C4460">
        <v>26.9250865390004</v>
      </c>
      <c r="D4460">
        <v>26.9250865390004</v>
      </c>
      <c r="E4460">
        <v>0.986328125</v>
      </c>
      <c r="F4460">
        <v>-0.2880859375</v>
      </c>
      <c r="G4460">
        <v>10.14404296875</v>
      </c>
      <c r="H4460">
        <v>0.986328125</v>
      </c>
      <c r="I4460">
        <v>-0.18310546875</v>
      </c>
      <c r="J4460">
        <v>0.4425048828125</v>
      </c>
      <c r="K4460">
        <v>0.152587890625</v>
      </c>
      <c r="L4460">
        <v>0.18310546875</v>
      </c>
      <c r="M4460">
        <v>-38.4</v>
      </c>
      <c r="N4460">
        <v>5.7</v>
      </c>
      <c r="O4460">
        <v>-111.9</v>
      </c>
      <c r="P4460">
        <v>38.4</v>
      </c>
      <c r="R4460">
        <f t="shared" si="552"/>
        <v>26.9250865390004</v>
      </c>
      <c r="S4460">
        <f t="shared" si="553"/>
        <v>-3.2194368131868156E-2</v>
      </c>
      <c r="T4460">
        <f t="shared" si="554"/>
        <v>0.10261954842032966</v>
      </c>
      <c r="V4460">
        <f t="shared" si="555"/>
        <v>5.6195920001300692E-3</v>
      </c>
      <c r="X4460">
        <f t="shared" si="556"/>
        <v>-1.8091921360308873E-4</v>
      </c>
      <c r="Y4460">
        <f t="shared" si="557"/>
        <v>-0.2724236168919893</v>
      </c>
      <c r="AA4460">
        <f t="shared" si="558"/>
        <v>5.7667999335984487E-4</v>
      </c>
      <c r="AB4460">
        <f t="shared" si="559"/>
        <v>0.15465722654062308</v>
      </c>
    </row>
    <row r="4461" spans="1:28" x14ac:dyDescent="0.3">
      <c r="A4461" s="1">
        <v>4459</v>
      </c>
      <c r="B4461">
        <v>4459</v>
      </c>
      <c r="C4461">
        <v>26.930741836000379</v>
      </c>
      <c r="D4461">
        <v>26.930741836000379</v>
      </c>
      <c r="E4461">
        <v>0.95703125</v>
      </c>
      <c r="F4461">
        <v>-0.224609375</v>
      </c>
      <c r="G4461">
        <v>10.14892578125</v>
      </c>
      <c r="H4461">
        <v>0.95703125</v>
      </c>
      <c r="I4461">
        <v>-0.2593994140625</v>
      </c>
      <c r="J4461">
        <v>0.3509521484375</v>
      </c>
      <c r="K4461">
        <v>0.152587890625</v>
      </c>
      <c r="L4461">
        <v>0.2593994140625</v>
      </c>
      <c r="M4461">
        <v>-37.200000000000003</v>
      </c>
      <c r="N4461">
        <v>7.05</v>
      </c>
      <c r="O4461">
        <v>-111</v>
      </c>
      <c r="P4461">
        <v>37.200000000000003</v>
      </c>
      <c r="R4461">
        <f t="shared" si="552"/>
        <v>26.930741836000379</v>
      </c>
      <c r="S4461">
        <f t="shared" si="553"/>
        <v>-0.12374710250686816</v>
      </c>
      <c r="T4461">
        <f t="shared" si="554"/>
        <v>0.10261954842032966</v>
      </c>
      <c r="V4461">
        <f t="shared" si="555"/>
        <v>5.6552969999792424E-3</v>
      </c>
      <c r="X4461">
        <f t="shared" si="556"/>
        <v>-6.9982661756321527E-4</v>
      </c>
      <c r="Y4461">
        <f t="shared" si="557"/>
        <v>-0.27312344350955253</v>
      </c>
      <c r="AA4461">
        <f t="shared" si="558"/>
        <v>5.8034402432071493E-4</v>
      </c>
      <c r="AB4461">
        <f t="shared" si="559"/>
        <v>0.15523757056494381</v>
      </c>
    </row>
    <row r="4462" spans="1:28" x14ac:dyDescent="0.3">
      <c r="A4462" s="1">
        <v>4460</v>
      </c>
      <c r="B4462">
        <v>4460</v>
      </c>
      <c r="C4462">
        <v>26.93641761400022</v>
      </c>
      <c r="D4462">
        <v>26.93641761400022</v>
      </c>
      <c r="E4462">
        <v>1.00830078125</v>
      </c>
      <c r="F4462">
        <v>-0.19287109375</v>
      </c>
      <c r="G4462">
        <v>10.16845703125</v>
      </c>
      <c r="H4462">
        <v>1.00830078125</v>
      </c>
      <c r="I4462">
        <v>0</v>
      </c>
      <c r="J4462">
        <v>0.5340576171875</v>
      </c>
      <c r="K4462">
        <v>3.0517578125E-2</v>
      </c>
      <c r="L4462">
        <v>0</v>
      </c>
      <c r="M4462">
        <v>-37.200000000000003</v>
      </c>
      <c r="N4462">
        <v>7.05</v>
      </c>
      <c r="O4462">
        <v>-111</v>
      </c>
      <c r="P4462">
        <v>37.200000000000003</v>
      </c>
      <c r="R4462">
        <f t="shared" si="552"/>
        <v>26.93641761400022</v>
      </c>
      <c r="S4462">
        <f t="shared" si="553"/>
        <v>5.9358366243131844E-2</v>
      </c>
      <c r="T4462">
        <f t="shared" si="554"/>
        <v>-1.9450764079670328E-2</v>
      </c>
      <c r="V4462">
        <f t="shared" si="555"/>
        <v>5.6757779998406477E-3</v>
      </c>
      <c r="X4462">
        <f t="shared" si="556"/>
        <v>3.3690490922925147E-4</v>
      </c>
      <c r="Y4462">
        <f t="shared" si="557"/>
        <v>-0.27278653860032326</v>
      </c>
      <c r="AA4462">
        <f t="shared" si="558"/>
        <v>-1.1039821884348357E-4</v>
      </c>
      <c r="AB4462">
        <f t="shared" si="559"/>
        <v>0.15512717234610032</v>
      </c>
    </row>
    <row r="4463" spans="1:28" x14ac:dyDescent="0.3">
      <c r="A4463" s="1">
        <v>4461</v>
      </c>
      <c r="B4463">
        <v>4461</v>
      </c>
      <c r="C4463">
        <v>26.942042021000361</v>
      </c>
      <c r="D4463">
        <v>26.942042021000361</v>
      </c>
      <c r="E4463">
        <v>0.9765625</v>
      </c>
      <c r="F4463">
        <v>-0.29052734375</v>
      </c>
      <c r="G4463">
        <v>10.19287109375</v>
      </c>
      <c r="H4463">
        <v>0.9765625</v>
      </c>
      <c r="I4463">
        <v>9.1552734375E-2</v>
      </c>
      <c r="J4463">
        <v>0.54931640625</v>
      </c>
      <c r="K4463">
        <v>1.52587890625E-2</v>
      </c>
      <c r="L4463">
        <v>9.1552734375E-2</v>
      </c>
      <c r="M4463">
        <v>-37.5</v>
      </c>
      <c r="N4463">
        <v>7.05</v>
      </c>
      <c r="O4463">
        <v>-111.3</v>
      </c>
      <c r="P4463">
        <v>37.5</v>
      </c>
      <c r="R4463">
        <f t="shared" si="552"/>
        <v>26.942042021000361</v>
      </c>
      <c r="S4463">
        <f t="shared" si="553"/>
        <v>7.4617155305631844E-2</v>
      </c>
      <c r="T4463">
        <f t="shared" si="554"/>
        <v>-3.4709553142170328E-2</v>
      </c>
      <c r="V4463">
        <f t="shared" si="555"/>
        <v>5.6244070001412183E-3</v>
      </c>
      <c r="X4463">
        <f t="shared" si="556"/>
        <v>4.1967725063162019E-4</v>
      </c>
      <c r="Y4463">
        <f t="shared" si="557"/>
        <v>-0.27236686134969162</v>
      </c>
      <c r="AA4463">
        <f t="shared" si="558"/>
        <v>-1.9522065366459643E-4</v>
      </c>
      <c r="AB4463">
        <f t="shared" si="559"/>
        <v>0.15493195169243573</v>
      </c>
    </row>
    <row r="4464" spans="1:28" x14ac:dyDescent="0.3">
      <c r="A4464" s="1">
        <v>4462</v>
      </c>
      <c r="B4464">
        <v>4462</v>
      </c>
      <c r="C4464">
        <v>26.948544058000149</v>
      </c>
      <c r="D4464">
        <v>26.948544058000149</v>
      </c>
      <c r="E4464">
        <v>1.0009765625</v>
      </c>
      <c r="F4464">
        <v>-0.28076171875</v>
      </c>
      <c r="G4464">
        <v>10.166015625</v>
      </c>
      <c r="H4464">
        <v>1.0009765625</v>
      </c>
      <c r="I4464">
        <v>7.62939453125E-2</v>
      </c>
      <c r="J4464">
        <v>0.4730224609375</v>
      </c>
      <c r="K4464">
        <v>-4.57763671875E-2</v>
      </c>
      <c r="L4464">
        <v>7.62939453125E-2</v>
      </c>
      <c r="M4464">
        <v>-38.4</v>
      </c>
      <c r="N4464">
        <v>7.9499999999999993</v>
      </c>
      <c r="O4464">
        <v>-110.55</v>
      </c>
      <c r="P4464">
        <v>38.4</v>
      </c>
      <c r="R4464">
        <f t="shared" si="552"/>
        <v>26.948544058000149</v>
      </c>
      <c r="S4464">
        <f t="shared" si="553"/>
        <v>-1.6767900068681563E-3</v>
      </c>
      <c r="T4464">
        <f t="shared" si="554"/>
        <v>-9.5744709392170335E-2</v>
      </c>
      <c r="V4464">
        <f t="shared" si="555"/>
        <v>6.5020369997874639E-3</v>
      </c>
      <c r="X4464">
        <f t="shared" si="556"/>
        <v>-1.0902550665530627E-5</v>
      </c>
      <c r="Y4464">
        <f t="shared" si="557"/>
        <v>-0.27237776390035717</v>
      </c>
      <c r="AA4464">
        <f t="shared" si="558"/>
        <v>-6.2253564300178985E-4</v>
      </c>
      <c r="AB4464">
        <f t="shared" si="559"/>
        <v>0.15430941604943393</v>
      </c>
    </row>
    <row r="4465" spans="1:28" x14ac:dyDescent="0.3">
      <c r="A4465" s="1">
        <v>4463</v>
      </c>
      <c r="B4465">
        <v>4463</v>
      </c>
      <c r="C4465">
        <v>26.95571500200003</v>
      </c>
      <c r="D4465">
        <v>26.95571500200003</v>
      </c>
      <c r="E4465">
        <v>0.99365234375</v>
      </c>
      <c r="F4465">
        <v>-0.27099609375</v>
      </c>
      <c r="G4465">
        <v>10.1318359375</v>
      </c>
      <c r="H4465">
        <v>0.99365234375</v>
      </c>
      <c r="I4465">
        <v>-0.244140625</v>
      </c>
      <c r="J4465">
        <v>0.457763671875</v>
      </c>
      <c r="K4465">
        <v>1.52587890625E-2</v>
      </c>
      <c r="L4465">
        <v>0.244140625</v>
      </c>
      <c r="M4465">
        <v>-38.4</v>
      </c>
      <c r="N4465">
        <v>7.9499999999999993</v>
      </c>
      <c r="O4465">
        <v>-110.55</v>
      </c>
      <c r="P4465">
        <v>38.4</v>
      </c>
      <c r="R4465">
        <f t="shared" si="552"/>
        <v>26.95571500200003</v>
      </c>
      <c r="S4465">
        <f t="shared" si="553"/>
        <v>-1.6935579069368156E-2</v>
      </c>
      <c r="T4465">
        <f t="shared" si="554"/>
        <v>-3.4709553142170328E-2</v>
      </c>
      <c r="V4465">
        <f t="shared" si="555"/>
        <v>7.1709439998812741E-3</v>
      </c>
      <c r="X4465">
        <f t="shared" si="556"/>
        <v>-1.2144408911200048E-4</v>
      </c>
      <c r="Y4465">
        <f t="shared" si="557"/>
        <v>-0.27249920798946919</v>
      </c>
      <c r="AA4465">
        <f t="shared" si="558"/>
        <v>-2.4890026184340653E-4</v>
      </c>
      <c r="AB4465">
        <f t="shared" si="559"/>
        <v>0.15406051578759053</v>
      </c>
    </row>
    <row r="4466" spans="1:28" x14ac:dyDescent="0.3">
      <c r="A4466" s="1">
        <v>4464</v>
      </c>
      <c r="B4466">
        <v>4464</v>
      </c>
      <c r="C4466">
        <v>26.961074242999981</v>
      </c>
      <c r="D4466">
        <v>26.961074242999981</v>
      </c>
      <c r="E4466">
        <v>1.01806640625</v>
      </c>
      <c r="F4466">
        <v>-0.25390625</v>
      </c>
      <c r="G4466">
        <v>10.1513671875</v>
      </c>
      <c r="H4466">
        <v>1.01806640625</v>
      </c>
      <c r="I4466">
        <v>-0.2593994140625</v>
      </c>
      <c r="J4466">
        <v>0.4425048828125</v>
      </c>
      <c r="K4466">
        <v>0.1068115234375</v>
      </c>
      <c r="L4466">
        <v>0.2593994140625</v>
      </c>
      <c r="M4466">
        <v>-39</v>
      </c>
      <c r="N4466">
        <v>7.35</v>
      </c>
      <c r="O4466">
        <v>-111</v>
      </c>
      <c r="P4466">
        <v>39</v>
      </c>
      <c r="R4466">
        <f t="shared" si="552"/>
        <v>26.961074242999981</v>
      </c>
      <c r="S4466">
        <f t="shared" si="553"/>
        <v>-3.2194368131868156E-2</v>
      </c>
      <c r="T4466">
        <f t="shared" si="554"/>
        <v>5.6843181232829672E-2</v>
      </c>
      <c r="V4466">
        <f t="shared" si="555"/>
        <v>5.3592409999509982E-3</v>
      </c>
      <c r="X4466">
        <f t="shared" si="556"/>
        <v>-1.7253737765982364E-4</v>
      </c>
      <c r="Y4466">
        <f t="shared" si="557"/>
        <v>-0.27267174536712901</v>
      </c>
      <c r="AA4466">
        <f t="shared" si="558"/>
        <v>3.0463630743062588E-4</v>
      </c>
      <c r="AB4466">
        <f t="shared" si="559"/>
        <v>0.15436515209502116</v>
      </c>
    </row>
    <row r="4467" spans="1:28" x14ac:dyDescent="0.3">
      <c r="A4467" s="1">
        <v>4465</v>
      </c>
      <c r="B4467">
        <v>4465</v>
      </c>
      <c r="C4467">
        <v>26.96890583599998</v>
      </c>
      <c r="D4467">
        <v>26.96890583599998</v>
      </c>
      <c r="E4467">
        <v>0.99853515625</v>
      </c>
      <c r="F4467">
        <v>-0.244140625</v>
      </c>
      <c r="G4467">
        <v>10.1708984375</v>
      </c>
      <c r="H4467">
        <v>0.99853515625</v>
      </c>
      <c r="I4467">
        <v>-1.52587890625E-2</v>
      </c>
      <c r="J4467">
        <v>0.518798828125</v>
      </c>
      <c r="K4467">
        <v>3.0517578125E-2</v>
      </c>
      <c r="L4467">
        <v>1.52587890625E-2</v>
      </c>
      <c r="M4467">
        <v>-37.35</v>
      </c>
      <c r="N4467">
        <v>7.9499999999999993</v>
      </c>
      <c r="O4467">
        <v>-111.15</v>
      </c>
      <c r="P4467">
        <v>37.35</v>
      </c>
      <c r="R4467">
        <f t="shared" si="552"/>
        <v>26.96890583599998</v>
      </c>
      <c r="S4467">
        <f t="shared" si="553"/>
        <v>4.4099577180631844E-2</v>
      </c>
      <c r="T4467">
        <f t="shared" si="554"/>
        <v>-1.9450764079670328E-2</v>
      </c>
      <c r="V4467">
        <f t="shared" si="555"/>
        <v>7.8315929999988043E-3</v>
      </c>
      <c r="X4467">
        <f t="shared" si="556"/>
        <v>3.4536993995074337E-4</v>
      </c>
      <c r="Y4467">
        <f t="shared" si="557"/>
        <v>-0.27232637542717825</v>
      </c>
      <c r="AA4467">
        <f t="shared" si="558"/>
        <v>-1.5233046781097434E-4</v>
      </c>
      <c r="AB4467">
        <f t="shared" si="559"/>
        <v>0.1542128216272102</v>
      </c>
    </row>
    <row r="4468" spans="1:28" x14ac:dyDescent="0.3">
      <c r="A4468" s="1">
        <v>4466</v>
      </c>
      <c r="B4468">
        <v>4466</v>
      </c>
      <c r="C4468">
        <v>26.974479891000101</v>
      </c>
      <c r="D4468">
        <v>26.974479891000101</v>
      </c>
      <c r="E4468">
        <v>0.98876953125</v>
      </c>
      <c r="F4468">
        <v>-0.263671875</v>
      </c>
      <c r="G4468">
        <v>10.1416015625</v>
      </c>
      <c r="H4468">
        <v>0.98876953125</v>
      </c>
      <c r="I4468">
        <v>0.1068115234375</v>
      </c>
      <c r="J4468">
        <v>0.4730224609375</v>
      </c>
      <c r="K4468">
        <v>-3.0517578125E-2</v>
      </c>
      <c r="L4468">
        <v>0.1068115234375</v>
      </c>
      <c r="M4468">
        <v>-37.35</v>
      </c>
      <c r="N4468">
        <v>7.9499999999999993</v>
      </c>
      <c r="O4468">
        <v>-111.15</v>
      </c>
      <c r="P4468">
        <v>37.35</v>
      </c>
      <c r="R4468">
        <f t="shared" si="552"/>
        <v>26.974479891000101</v>
      </c>
      <c r="S4468">
        <f t="shared" si="553"/>
        <v>-1.6767900068681563E-3</v>
      </c>
      <c r="T4468">
        <f t="shared" si="554"/>
        <v>-8.0485920329670335E-2</v>
      </c>
      <c r="V4468">
        <f t="shared" si="555"/>
        <v>5.574055000121092E-3</v>
      </c>
      <c r="X4468">
        <f t="shared" si="556"/>
        <v>-9.3465197219365263E-6</v>
      </c>
      <c r="Y4468">
        <f t="shared" si="557"/>
        <v>-0.2723357219469002</v>
      </c>
      <c r="AA4468">
        <f t="shared" si="558"/>
        <v>-4.4863294665294676E-4</v>
      </c>
      <c r="AB4468">
        <f t="shared" si="559"/>
        <v>0.15376418868055725</v>
      </c>
    </row>
    <row r="4469" spans="1:28" x14ac:dyDescent="0.3">
      <c r="A4469" s="1">
        <v>4467</v>
      </c>
      <c r="B4469">
        <v>4467</v>
      </c>
      <c r="C4469">
        <v>26.980093558000139</v>
      </c>
      <c r="D4469">
        <v>26.980093558000139</v>
      </c>
      <c r="E4469">
        <v>0.99609375</v>
      </c>
      <c r="F4469">
        <v>-0.2734375</v>
      </c>
      <c r="G4469">
        <v>10.13427734375</v>
      </c>
      <c r="H4469">
        <v>0.99609375</v>
      </c>
      <c r="I4469">
        <v>-3.0517578125E-2</v>
      </c>
      <c r="J4469">
        <v>0.518798828125</v>
      </c>
      <c r="K4469">
        <v>4.57763671875E-2</v>
      </c>
      <c r="L4469">
        <v>3.0517578125E-2</v>
      </c>
      <c r="M4469">
        <v>-39.15</v>
      </c>
      <c r="N4469">
        <v>6.45</v>
      </c>
      <c r="O4469">
        <v>-112.65</v>
      </c>
      <c r="P4469">
        <v>39.15</v>
      </c>
      <c r="R4469">
        <f t="shared" si="552"/>
        <v>26.980093558000139</v>
      </c>
      <c r="S4469">
        <f t="shared" si="553"/>
        <v>4.4099577180631844E-2</v>
      </c>
      <c r="T4469">
        <f t="shared" si="554"/>
        <v>-4.1919750171703282E-3</v>
      </c>
      <c r="V4469">
        <f t="shared" si="555"/>
        <v>5.6136670000377364E-3</v>
      </c>
      <c r="X4469">
        <f t="shared" si="556"/>
        <v>2.4756034113453021E-4</v>
      </c>
      <c r="Y4469">
        <f t="shared" si="557"/>
        <v>-0.27208816160576565</v>
      </c>
      <c r="AA4469">
        <f t="shared" si="558"/>
        <v>-2.3532351818871695E-5</v>
      </c>
      <c r="AB4469">
        <f t="shared" si="559"/>
        <v>0.15374065632873837</v>
      </c>
    </row>
    <row r="4470" spans="1:28" x14ac:dyDescent="0.3">
      <c r="A4470" s="1">
        <v>4468</v>
      </c>
      <c r="B4470">
        <v>4468</v>
      </c>
      <c r="C4470">
        <v>26.98599189100014</v>
      </c>
      <c r="D4470">
        <v>26.98599189100014</v>
      </c>
      <c r="E4470">
        <v>1.00341796875</v>
      </c>
      <c r="F4470">
        <v>-0.25390625</v>
      </c>
      <c r="G4470">
        <v>10.15625</v>
      </c>
      <c r="H4470">
        <v>1.00341796875</v>
      </c>
      <c r="I4470">
        <v>-0.152587890625</v>
      </c>
      <c r="J4470">
        <v>0.48828125</v>
      </c>
      <c r="K4470">
        <v>3.0517578125E-2</v>
      </c>
      <c r="L4470">
        <v>0.152587890625</v>
      </c>
      <c r="M4470">
        <v>-39.15</v>
      </c>
      <c r="N4470">
        <v>6.45</v>
      </c>
      <c r="O4470">
        <v>-112.65</v>
      </c>
      <c r="P4470">
        <v>39.15</v>
      </c>
      <c r="R4470">
        <f t="shared" si="552"/>
        <v>26.98599189100014</v>
      </c>
      <c r="S4470">
        <f t="shared" si="553"/>
        <v>1.3581999055631844E-2</v>
      </c>
      <c r="T4470">
        <f t="shared" si="554"/>
        <v>-1.9450764079670328E-2</v>
      </c>
      <c r="V4470">
        <f t="shared" si="555"/>
        <v>5.8983330000010881E-3</v>
      </c>
      <c r="X4470">
        <f t="shared" si="556"/>
        <v>8.0111153235816918E-5</v>
      </c>
      <c r="Y4470">
        <f t="shared" si="557"/>
        <v>-0.27200805045252985</v>
      </c>
      <c r="AA4470">
        <f t="shared" si="558"/>
        <v>-1.1472708364635529E-4</v>
      </c>
      <c r="AB4470">
        <f t="shared" si="559"/>
        <v>0.15362592924509202</v>
      </c>
    </row>
    <row r="4471" spans="1:28" x14ac:dyDescent="0.3">
      <c r="A4471" s="1">
        <v>4469</v>
      </c>
      <c r="B4471">
        <v>4469</v>
      </c>
      <c r="C4471">
        <v>26.99163485400004</v>
      </c>
      <c r="D4471">
        <v>26.99163485400004</v>
      </c>
      <c r="E4471">
        <v>0.99853515625</v>
      </c>
      <c r="F4471">
        <v>-0.22216796875</v>
      </c>
      <c r="G4471">
        <v>10.17578125</v>
      </c>
      <c r="H4471">
        <v>0.99853515625</v>
      </c>
      <c r="I4471">
        <v>-6.103515625E-2</v>
      </c>
      <c r="J4471">
        <v>0.4119873046875</v>
      </c>
      <c r="K4471">
        <v>4.57763671875E-2</v>
      </c>
      <c r="L4471">
        <v>6.103515625E-2</v>
      </c>
      <c r="M4471">
        <v>-37.65</v>
      </c>
      <c r="N4471">
        <v>7.1999999999999993</v>
      </c>
      <c r="O4471">
        <v>-111.9</v>
      </c>
      <c r="P4471">
        <v>37.65</v>
      </c>
      <c r="R4471">
        <f t="shared" si="552"/>
        <v>26.99163485400004</v>
      </c>
      <c r="S4471">
        <f t="shared" si="553"/>
        <v>-6.2711946256868156E-2</v>
      </c>
      <c r="T4471">
        <f t="shared" si="554"/>
        <v>-4.1919750171703282E-3</v>
      </c>
      <c r="V4471">
        <f t="shared" si="555"/>
        <v>5.6429629999001918E-3</v>
      </c>
      <c r="X4471">
        <f t="shared" si="556"/>
        <v>-3.5388119237923636E-4</v>
      </c>
      <c r="Y4471">
        <f t="shared" si="557"/>
        <v>-0.27236193164490907</v>
      </c>
      <c r="AA4471">
        <f t="shared" si="558"/>
        <v>-2.3655159918398134E-5</v>
      </c>
      <c r="AB4471">
        <f t="shared" si="559"/>
        <v>0.15360227408517363</v>
      </c>
    </row>
    <row r="4472" spans="1:28" x14ac:dyDescent="0.3">
      <c r="A4472" s="1">
        <v>4470</v>
      </c>
      <c r="B4472">
        <v>4470</v>
      </c>
      <c r="C4472">
        <v>26.997337225000141</v>
      </c>
      <c r="D4472">
        <v>26.997337225000141</v>
      </c>
      <c r="E4472">
        <v>0.98388671875</v>
      </c>
      <c r="F4472">
        <v>-0.2099609375</v>
      </c>
      <c r="G4472">
        <v>10.18310546875</v>
      </c>
      <c r="H4472">
        <v>0.98388671875</v>
      </c>
      <c r="I4472">
        <v>6.103515625E-2</v>
      </c>
      <c r="J4472">
        <v>0.4119873046875</v>
      </c>
      <c r="K4472">
        <v>4.57763671875E-2</v>
      </c>
      <c r="L4472">
        <v>6.103515625E-2</v>
      </c>
      <c r="M4472">
        <v>-38.700000000000003</v>
      </c>
      <c r="N4472">
        <v>6.8999999999999986</v>
      </c>
      <c r="O4472">
        <v>-112.65</v>
      </c>
      <c r="P4472">
        <v>38.700000000000003</v>
      </c>
      <c r="R4472">
        <f t="shared" si="552"/>
        <v>26.997337225000141</v>
      </c>
      <c r="S4472">
        <f t="shared" si="553"/>
        <v>-6.2711946256868156E-2</v>
      </c>
      <c r="T4472">
        <f t="shared" si="554"/>
        <v>-4.1919750171703282E-3</v>
      </c>
      <c r="V4472">
        <f t="shared" si="555"/>
        <v>5.7023710001011807E-3</v>
      </c>
      <c r="X4472">
        <f t="shared" si="556"/>
        <v>-3.5760678369506875E-4</v>
      </c>
      <c r="Y4472">
        <f t="shared" si="557"/>
        <v>-0.27271953842860414</v>
      </c>
      <c r="AA4472">
        <f t="shared" si="558"/>
        <v>-2.3904196771060729E-5</v>
      </c>
      <c r="AB4472">
        <f t="shared" si="559"/>
        <v>0.15357836988840257</v>
      </c>
    </row>
    <row r="4473" spans="1:28" x14ac:dyDescent="0.3">
      <c r="A4473" s="1">
        <v>4471</v>
      </c>
      <c r="B4473">
        <v>4471</v>
      </c>
      <c r="C4473">
        <v>27.00290518800011</v>
      </c>
      <c r="D4473">
        <v>27.00290518800011</v>
      </c>
      <c r="E4473">
        <v>0.9912109375</v>
      </c>
      <c r="F4473">
        <v>-0.2587890625</v>
      </c>
      <c r="G4473">
        <v>10.1611328125</v>
      </c>
      <c r="H4473">
        <v>0.9912109375</v>
      </c>
      <c r="I4473">
        <v>3.0517578125E-2</v>
      </c>
      <c r="J4473">
        <v>0.518798828125</v>
      </c>
      <c r="K4473">
        <v>-4.57763671875E-2</v>
      </c>
      <c r="L4473">
        <v>3.0517578125E-2</v>
      </c>
      <c r="M4473">
        <v>-38.700000000000003</v>
      </c>
      <c r="N4473">
        <v>6.8999999999999986</v>
      </c>
      <c r="O4473">
        <v>-112.65</v>
      </c>
      <c r="P4473">
        <v>38.700000000000003</v>
      </c>
      <c r="R4473">
        <f t="shared" si="552"/>
        <v>27.00290518800011</v>
      </c>
      <c r="S4473">
        <f t="shared" si="553"/>
        <v>4.4099577180631844E-2</v>
      </c>
      <c r="T4473">
        <f t="shared" si="554"/>
        <v>-9.5744709392170335E-2</v>
      </c>
      <c r="V4473">
        <f t="shared" si="555"/>
        <v>5.5679629999687563E-3</v>
      </c>
      <c r="X4473">
        <f t="shared" si="556"/>
        <v>2.4554481405602457E-4</v>
      </c>
      <c r="Y4473">
        <f t="shared" si="557"/>
        <v>-0.2724739936145481</v>
      </c>
      <c r="AA4473">
        <f t="shared" si="558"/>
        <v>-5.3310299933836546E-4</v>
      </c>
      <c r="AB4473">
        <f t="shared" si="559"/>
        <v>0.1530452668890642</v>
      </c>
    </row>
    <row r="4474" spans="1:28" x14ac:dyDescent="0.3">
      <c r="A4474" s="1">
        <v>4472</v>
      </c>
      <c r="B4474">
        <v>4472</v>
      </c>
      <c r="C4474">
        <v>27.00860144700027</v>
      </c>
      <c r="D4474">
        <v>27.00860144700027</v>
      </c>
      <c r="E4474">
        <v>0.99853515625</v>
      </c>
      <c r="F4474">
        <v>-0.27587890625</v>
      </c>
      <c r="G4474">
        <v>10.13427734375</v>
      </c>
      <c r="H4474">
        <v>0.99853515625</v>
      </c>
      <c r="I4474">
        <v>-7.62939453125E-2</v>
      </c>
      <c r="J4474">
        <v>0.4425048828125</v>
      </c>
      <c r="K4474">
        <v>9.1552734375E-2</v>
      </c>
      <c r="L4474">
        <v>7.62939453125E-2</v>
      </c>
      <c r="M4474">
        <v>-37.950000000000003</v>
      </c>
      <c r="N4474">
        <v>6.6</v>
      </c>
      <c r="O4474">
        <v>-109.95</v>
      </c>
      <c r="P4474">
        <v>37.950000000000003</v>
      </c>
      <c r="R4474">
        <f t="shared" si="552"/>
        <v>27.00860144700027</v>
      </c>
      <c r="S4474">
        <f t="shared" si="553"/>
        <v>-3.2194368131868156E-2</v>
      </c>
      <c r="T4474">
        <f t="shared" si="554"/>
        <v>4.1584392170329672E-2</v>
      </c>
      <c r="V4474">
        <f t="shared" si="555"/>
        <v>5.696259000160353E-3</v>
      </c>
      <c r="X4474">
        <f t="shared" si="556"/>
        <v>-1.8338745922562963E-4</v>
      </c>
      <c r="Y4474">
        <f t="shared" si="557"/>
        <v>-0.27265738107377374</v>
      </c>
      <c r="AA4474">
        <f t="shared" si="558"/>
        <v>2.368754681664381E-4</v>
      </c>
      <c r="AB4474">
        <f t="shared" si="559"/>
        <v>0.15328214235723064</v>
      </c>
    </row>
    <row r="4475" spans="1:28" x14ac:dyDescent="0.3">
      <c r="A4475" s="1">
        <v>4473</v>
      </c>
      <c r="B4475">
        <v>4473</v>
      </c>
      <c r="C4475">
        <v>27.01448565100009</v>
      </c>
      <c r="D4475">
        <v>27.01448565100009</v>
      </c>
      <c r="E4475">
        <v>1.02783203125</v>
      </c>
      <c r="F4475">
        <v>-0.27587890625</v>
      </c>
      <c r="G4475">
        <v>10.1708984375</v>
      </c>
      <c r="H4475">
        <v>1.02783203125</v>
      </c>
      <c r="I4475">
        <v>-0.18310546875</v>
      </c>
      <c r="J4475">
        <v>0.4119873046875</v>
      </c>
      <c r="K4475">
        <v>0</v>
      </c>
      <c r="L4475">
        <v>0.18310546875</v>
      </c>
      <c r="M4475">
        <v>-37.950000000000003</v>
      </c>
      <c r="N4475">
        <v>6.6</v>
      </c>
      <c r="O4475">
        <v>-109.95</v>
      </c>
      <c r="P4475">
        <v>37.950000000000003</v>
      </c>
      <c r="R4475">
        <f t="shared" si="552"/>
        <v>27.01448565100009</v>
      </c>
      <c r="S4475">
        <f t="shared" si="553"/>
        <v>-6.2711946256868156E-2</v>
      </c>
      <c r="T4475">
        <f t="shared" si="554"/>
        <v>-4.9968342204670328E-2</v>
      </c>
      <c r="V4475">
        <f t="shared" si="555"/>
        <v>5.8842039998197038E-3</v>
      </c>
      <c r="X4475">
        <f t="shared" si="556"/>
        <v>-3.6900988500114193E-4</v>
      </c>
      <c r="Y4475">
        <f t="shared" si="557"/>
        <v>-0.2730263909587749</v>
      </c>
      <c r="AA4475">
        <f t="shared" si="558"/>
        <v>-2.9402391906508085E-4</v>
      </c>
      <c r="AB4475">
        <f t="shared" si="559"/>
        <v>0.15298811843816557</v>
      </c>
    </row>
    <row r="4476" spans="1:28" x14ac:dyDescent="0.3">
      <c r="A4476" s="1">
        <v>4474</v>
      </c>
      <c r="B4476">
        <v>4474</v>
      </c>
      <c r="C4476">
        <v>27.021167169000361</v>
      </c>
      <c r="D4476">
        <v>27.021167169000361</v>
      </c>
      <c r="E4476">
        <v>1.02294921875</v>
      </c>
      <c r="F4476">
        <v>-0.2392578125</v>
      </c>
      <c r="G4476">
        <v>10.185546875</v>
      </c>
      <c r="H4476">
        <v>1.02294921875</v>
      </c>
      <c r="I4476">
        <v>-0.1678466796875</v>
      </c>
      <c r="J4476">
        <v>0.3814697265625</v>
      </c>
      <c r="K4476">
        <v>0.1068115234375</v>
      </c>
      <c r="L4476">
        <v>0.1678466796875</v>
      </c>
      <c r="M4476">
        <v>-36.9</v>
      </c>
      <c r="N4476">
        <v>4.95</v>
      </c>
      <c r="O4476">
        <v>-111</v>
      </c>
      <c r="P4476">
        <v>36.9</v>
      </c>
      <c r="R4476">
        <f t="shared" si="552"/>
        <v>27.021167169000361</v>
      </c>
      <c r="S4476">
        <f t="shared" si="553"/>
        <v>-9.3229524381868156E-2</v>
      </c>
      <c r="T4476">
        <f t="shared" si="554"/>
        <v>5.6843181232829672E-2</v>
      </c>
      <c r="V4476">
        <f t="shared" si="555"/>
        <v>6.6815180002706143E-3</v>
      </c>
      <c r="X4476">
        <f t="shared" si="556"/>
        <v>-6.2291474531412023E-4</v>
      </c>
      <c r="Y4476">
        <f t="shared" si="557"/>
        <v>-0.27364930570408902</v>
      </c>
      <c r="AA4476">
        <f t="shared" si="558"/>
        <v>3.7979873859979622E-4</v>
      </c>
      <c r="AB4476">
        <f t="shared" si="559"/>
        <v>0.15336791717676537</v>
      </c>
    </row>
    <row r="4477" spans="1:28" x14ac:dyDescent="0.3">
      <c r="A4477" s="1">
        <v>4475</v>
      </c>
      <c r="B4477">
        <v>4475</v>
      </c>
      <c r="C4477">
        <v>27.027407725000099</v>
      </c>
      <c r="D4477">
        <v>27.027407725000099</v>
      </c>
      <c r="E4477">
        <v>0.97900390625</v>
      </c>
      <c r="F4477">
        <v>-0.27099609375</v>
      </c>
      <c r="G4477">
        <v>10.16845703125</v>
      </c>
      <c r="H4477">
        <v>0.97900390625</v>
      </c>
      <c r="I4477">
        <v>1.52587890625E-2</v>
      </c>
      <c r="J4477">
        <v>0.396728515625</v>
      </c>
      <c r="K4477">
        <v>-1.52587890625E-2</v>
      </c>
      <c r="L4477">
        <v>1.52587890625E-2</v>
      </c>
      <c r="M4477">
        <v>-38.1</v>
      </c>
      <c r="N4477">
        <v>6.8999999999999986</v>
      </c>
      <c r="O4477">
        <v>-111.9</v>
      </c>
      <c r="P4477">
        <v>38.1</v>
      </c>
      <c r="R4477">
        <f t="shared" si="552"/>
        <v>27.027407725000099</v>
      </c>
      <c r="S4477">
        <f t="shared" si="553"/>
        <v>-7.7970735319368156E-2</v>
      </c>
      <c r="T4477">
        <f t="shared" si="554"/>
        <v>-6.5227131267170335E-2</v>
      </c>
      <c r="V4477">
        <f t="shared" si="555"/>
        <v>6.2405559997387172E-3</v>
      </c>
      <c r="X4477">
        <f t="shared" si="556"/>
        <v>-4.8658074010132248E-4</v>
      </c>
      <c r="Y4477">
        <f t="shared" si="557"/>
        <v>-0.27413588644419035</v>
      </c>
      <c r="AA4477">
        <f t="shared" si="558"/>
        <v>-4.0705356537508469E-4</v>
      </c>
      <c r="AB4477">
        <f t="shared" si="559"/>
        <v>0.15296086361139027</v>
      </c>
    </row>
    <row r="4478" spans="1:28" x14ac:dyDescent="0.3">
      <c r="A4478" s="1">
        <v>4476</v>
      </c>
      <c r="B4478">
        <v>4476</v>
      </c>
      <c r="C4478">
        <v>27.032772113000188</v>
      </c>
      <c r="D4478">
        <v>27.032772113000188</v>
      </c>
      <c r="E4478">
        <v>0.95703125</v>
      </c>
      <c r="F4478">
        <v>-0.25146484375</v>
      </c>
      <c r="G4478">
        <v>10.14404296875</v>
      </c>
      <c r="H4478">
        <v>0.95703125</v>
      </c>
      <c r="I4478">
        <v>0</v>
      </c>
      <c r="J4478">
        <v>0.5035400390625</v>
      </c>
      <c r="K4478">
        <v>1.52587890625E-2</v>
      </c>
      <c r="L4478">
        <v>0</v>
      </c>
      <c r="M4478">
        <v>-38.1</v>
      </c>
      <c r="N4478">
        <v>6.8999999999999986</v>
      </c>
      <c r="O4478">
        <v>-111.9</v>
      </c>
      <c r="P4478">
        <v>38.1</v>
      </c>
      <c r="R4478">
        <f t="shared" si="552"/>
        <v>27.032772113000188</v>
      </c>
      <c r="S4478">
        <f t="shared" si="553"/>
        <v>2.8840788118131844E-2</v>
      </c>
      <c r="T4478">
        <f t="shared" si="554"/>
        <v>-3.4709553142170328E-2</v>
      </c>
      <c r="V4478">
        <f t="shared" si="555"/>
        <v>5.3643880000890931E-3</v>
      </c>
      <c r="X4478">
        <f t="shared" si="556"/>
        <v>1.5471317769401855E-4</v>
      </c>
      <c r="Y4478">
        <f t="shared" si="557"/>
        <v>-0.27398117326649635</v>
      </c>
      <c r="AA4478">
        <f t="shared" si="558"/>
        <v>-1.8619551036431318E-4</v>
      </c>
      <c r="AB4478">
        <f t="shared" si="559"/>
        <v>0.15277466810102597</v>
      </c>
    </row>
    <row r="4479" spans="1:28" x14ac:dyDescent="0.3">
      <c r="A4479" s="1">
        <v>4477</v>
      </c>
      <c r="B4479">
        <v>4477</v>
      </c>
      <c r="C4479">
        <v>27.038456799000411</v>
      </c>
      <c r="D4479">
        <v>27.038456799000411</v>
      </c>
      <c r="E4479">
        <v>0.986328125</v>
      </c>
      <c r="F4479">
        <v>-0.25146484375</v>
      </c>
      <c r="G4479">
        <v>10.1611328125</v>
      </c>
      <c r="H4479">
        <v>0.986328125</v>
      </c>
      <c r="I4479">
        <v>-7.62939453125E-2</v>
      </c>
      <c r="J4479">
        <v>0.5340576171875</v>
      </c>
      <c r="K4479">
        <v>0.1373291015625</v>
      </c>
      <c r="L4479">
        <v>7.62939453125E-2</v>
      </c>
      <c r="M4479">
        <v>-37.65</v>
      </c>
      <c r="N4479">
        <v>6.1499999999999986</v>
      </c>
      <c r="O4479">
        <v>-111.9</v>
      </c>
      <c r="P4479">
        <v>37.65</v>
      </c>
      <c r="R4479">
        <f t="shared" si="552"/>
        <v>27.038456799000411</v>
      </c>
      <c r="S4479">
        <f t="shared" si="553"/>
        <v>5.9358366243131844E-2</v>
      </c>
      <c r="T4479">
        <f t="shared" si="554"/>
        <v>8.7360759357829665E-2</v>
      </c>
      <c r="V4479">
        <f t="shared" si="555"/>
        <v>5.6846860002224275E-3</v>
      </c>
      <c r="X4479">
        <f t="shared" si="556"/>
        <v>3.3743367357840713E-4</v>
      </c>
      <c r="Y4479">
        <f t="shared" si="557"/>
        <v>-0.27364373959291793</v>
      </c>
      <c r="AA4479">
        <f t="shared" si="558"/>
        <v>4.9661848569025472E-4</v>
      </c>
      <c r="AB4479">
        <f t="shared" si="559"/>
        <v>0.15327128658671621</v>
      </c>
    </row>
    <row r="4480" spans="1:28" x14ac:dyDescent="0.3">
      <c r="A4480" s="1">
        <v>4478</v>
      </c>
      <c r="B4480">
        <v>4478</v>
      </c>
      <c r="C4480">
        <v>27.04419446500015</v>
      </c>
      <c r="D4480">
        <v>27.04419446500015</v>
      </c>
      <c r="E4480">
        <v>1.0009765625</v>
      </c>
      <c r="F4480">
        <v>-0.234375</v>
      </c>
      <c r="G4480">
        <v>10.15869140625</v>
      </c>
      <c r="H4480">
        <v>1.0009765625</v>
      </c>
      <c r="I4480">
        <v>-7.62939453125E-2</v>
      </c>
      <c r="J4480">
        <v>0.5950927734375</v>
      </c>
      <c r="K4480">
        <v>0.1068115234375</v>
      </c>
      <c r="L4480">
        <v>7.62939453125E-2</v>
      </c>
      <c r="M4480">
        <v>-37.65</v>
      </c>
      <c r="N4480">
        <v>6.1499999999999986</v>
      </c>
      <c r="O4480">
        <v>-111.9</v>
      </c>
      <c r="P4480">
        <v>37.65</v>
      </c>
      <c r="R4480">
        <f t="shared" si="552"/>
        <v>27.04419446500015</v>
      </c>
      <c r="S4480">
        <f t="shared" si="553"/>
        <v>0.12039352249313184</v>
      </c>
      <c r="T4480">
        <f t="shared" si="554"/>
        <v>5.6843181232829672E-2</v>
      </c>
      <c r="V4480">
        <f t="shared" si="555"/>
        <v>5.7376659997387947E-3</v>
      </c>
      <c r="X4480">
        <f t="shared" si="556"/>
        <v>6.9077782059763038E-4</v>
      </c>
      <c r="Y4480">
        <f t="shared" si="557"/>
        <v>-0.27295296177232031</v>
      </c>
      <c r="AA4480">
        <f t="shared" si="558"/>
        <v>3.2614718827659716E-4</v>
      </c>
      <c r="AB4480">
        <f t="shared" si="559"/>
        <v>0.1535974337749928</v>
      </c>
    </row>
    <row r="4481" spans="1:28" x14ac:dyDescent="0.3">
      <c r="A4481" s="1">
        <v>4479</v>
      </c>
      <c r="B4481">
        <v>4479</v>
      </c>
      <c r="C4481">
        <v>27.052578798999999</v>
      </c>
      <c r="D4481">
        <v>27.052578798999999</v>
      </c>
      <c r="E4481">
        <v>1.01318359375</v>
      </c>
      <c r="F4481">
        <v>-0.25634765625</v>
      </c>
      <c r="G4481">
        <v>10.16845703125</v>
      </c>
      <c r="H4481">
        <v>1.01318359375</v>
      </c>
      <c r="I4481">
        <v>-4.57763671875E-2</v>
      </c>
      <c r="J4481">
        <v>0.457763671875</v>
      </c>
      <c r="K4481">
        <v>0.1220703125</v>
      </c>
      <c r="L4481">
        <v>4.57763671875E-2</v>
      </c>
      <c r="M4481">
        <v>-36.9</v>
      </c>
      <c r="N4481">
        <v>5.25</v>
      </c>
      <c r="O4481">
        <v>-111.3</v>
      </c>
      <c r="P4481">
        <v>36.9</v>
      </c>
      <c r="R4481">
        <f t="shared" si="552"/>
        <v>27.052578798999999</v>
      </c>
      <c r="S4481">
        <f t="shared" si="553"/>
        <v>-1.6935579069368156E-2</v>
      </c>
      <c r="T4481">
        <f t="shared" si="554"/>
        <v>7.2101970295329665E-2</v>
      </c>
      <c r="V4481">
        <f t="shared" si="555"/>
        <v>8.3843339998495026E-3</v>
      </c>
      <c r="X4481">
        <f t="shared" si="556"/>
        <v>-1.4199355139844303E-4</v>
      </c>
      <c r="Y4481">
        <f t="shared" si="557"/>
        <v>-0.27309495532371875</v>
      </c>
      <c r="AA4481">
        <f t="shared" si="558"/>
        <v>6.0452700100327135E-4</v>
      </c>
      <c r="AB4481">
        <f t="shared" si="559"/>
        <v>0.15420196077599607</v>
      </c>
    </row>
    <row r="4482" spans="1:28" x14ac:dyDescent="0.3">
      <c r="A4482" s="1">
        <v>4480</v>
      </c>
      <c r="B4482">
        <v>4480</v>
      </c>
      <c r="C4482">
        <v>27.058314151000101</v>
      </c>
      <c r="D4482">
        <v>27.058314151000101</v>
      </c>
      <c r="E4482">
        <v>0.99365234375</v>
      </c>
      <c r="F4482">
        <v>-0.2490234375</v>
      </c>
      <c r="G4482">
        <v>10.13427734375</v>
      </c>
      <c r="H4482">
        <v>0.99365234375</v>
      </c>
      <c r="I4482">
        <v>-4.57763671875E-2</v>
      </c>
      <c r="J4482">
        <v>0.457763671875</v>
      </c>
      <c r="K4482">
        <v>0.1068115234375</v>
      </c>
      <c r="L4482">
        <v>4.57763671875E-2</v>
      </c>
      <c r="M4482">
        <v>-37.5</v>
      </c>
      <c r="N4482">
        <v>7.35</v>
      </c>
      <c r="O4482">
        <v>-111.3</v>
      </c>
      <c r="P4482">
        <v>37.5</v>
      </c>
      <c r="R4482">
        <f t="shared" si="552"/>
        <v>27.058314151000101</v>
      </c>
      <c r="S4482">
        <f t="shared" si="553"/>
        <v>-1.6935579069368156E-2</v>
      </c>
      <c r="T4482">
        <f t="shared" si="554"/>
        <v>5.6843181232829672E-2</v>
      </c>
      <c r="V4482">
        <f t="shared" si="555"/>
        <v>5.7353520001015568E-3</v>
      </c>
      <c r="X4482">
        <f t="shared" si="556"/>
        <v>-9.7131507288378719E-5</v>
      </c>
      <c r="Y4482">
        <f t="shared" si="557"/>
        <v>-0.27319208683100715</v>
      </c>
      <c r="AA4482">
        <f t="shared" si="558"/>
        <v>3.2601565317584493E-4</v>
      </c>
      <c r="AB4482">
        <f t="shared" si="559"/>
        <v>0.1545279764291719</v>
      </c>
    </row>
    <row r="4483" spans="1:28" x14ac:dyDescent="0.3">
      <c r="A4483" s="1">
        <v>4481</v>
      </c>
      <c r="B4483">
        <v>4481</v>
      </c>
      <c r="C4483">
        <v>27.064008743000159</v>
      </c>
      <c r="D4483">
        <v>27.064008743000159</v>
      </c>
      <c r="E4483">
        <v>0.98388671875</v>
      </c>
      <c r="F4483">
        <v>-0.24169921875</v>
      </c>
      <c r="G4483">
        <v>10.1416015625</v>
      </c>
      <c r="H4483">
        <v>0.98388671875</v>
      </c>
      <c r="I4483">
        <v>-7.62939453125E-2</v>
      </c>
      <c r="J4483">
        <v>0.4425048828125</v>
      </c>
      <c r="K4483">
        <v>4.57763671875E-2</v>
      </c>
      <c r="L4483">
        <v>7.62939453125E-2</v>
      </c>
      <c r="M4483">
        <v>-37.5</v>
      </c>
      <c r="N4483">
        <v>7.35</v>
      </c>
      <c r="O4483">
        <v>-111.3</v>
      </c>
      <c r="P4483">
        <v>37.5</v>
      </c>
      <c r="R4483">
        <f t="shared" ref="R4483:R4546" si="560">C4483</f>
        <v>27.064008743000159</v>
      </c>
      <c r="S4483">
        <f t="shared" ref="S4483:S4546" si="561">J4483-S$1</f>
        <v>-3.2194368131868156E-2</v>
      </c>
      <c r="T4483">
        <f t="shared" ref="T4483:T4546" si="562">K4483-T$1</f>
        <v>-4.1919750171703282E-3</v>
      </c>
      <c r="V4483">
        <f t="shared" ref="V4483:V4546" si="563">R4483-R4482</f>
        <v>5.694592000057952E-3</v>
      </c>
      <c r="X4483">
        <f t="shared" ref="X4483:X4546" si="564">S4483*V4483</f>
        <v>-1.8333379121065707E-4</v>
      </c>
      <c r="Y4483">
        <f t="shared" ref="Y4483:Y4546" si="565">Y4482+X4483</f>
        <v>-0.27337542062221781</v>
      </c>
      <c r="AA4483">
        <f t="shared" ref="AA4483:AA4546" si="566">T4483*V4483</f>
        <v>-2.3871587397220947E-5</v>
      </c>
      <c r="AB4483">
        <f t="shared" ref="AB4483:AB4546" si="567">AB4482+AA4483</f>
        <v>0.15450410484177468</v>
      </c>
    </row>
    <row r="4484" spans="1:28" x14ac:dyDescent="0.3">
      <c r="A4484" s="1">
        <v>4482</v>
      </c>
      <c r="B4484">
        <v>4482</v>
      </c>
      <c r="C4484">
        <v>27.069684799000239</v>
      </c>
      <c r="D4484">
        <v>27.069684799000239</v>
      </c>
      <c r="E4484">
        <v>0.98876953125</v>
      </c>
      <c r="F4484">
        <v>-0.2490234375</v>
      </c>
      <c r="G4484">
        <v>10.1513671875</v>
      </c>
      <c r="H4484">
        <v>0.98876953125</v>
      </c>
      <c r="I4484">
        <v>-7.62939453125E-2</v>
      </c>
      <c r="J4484">
        <v>0.42724609375</v>
      </c>
      <c r="K4484">
        <v>1.52587890625E-2</v>
      </c>
      <c r="L4484">
        <v>7.62939453125E-2</v>
      </c>
      <c r="M4484">
        <v>-37.049999999999997</v>
      </c>
      <c r="N4484">
        <v>6.1499999999999986</v>
      </c>
      <c r="O4484">
        <v>-110.55</v>
      </c>
      <c r="P4484">
        <v>37.049999999999997</v>
      </c>
      <c r="R4484">
        <f t="shared" si="560"/>
        <v>27.069684799000239</v>
      </c>
      <c r="S4484">
        <f t="shared" si="561"/>
        <v>-4.7453157194368156E-2</v>
      </c>
      <c r="T4484">
        <f t="shared" si="562"/>
        <v>-3.4709553142170328E-2</v>
      </c>
      <c r="V4484">
        <f t="shared" si="563"/>
        <v>5.676056000080365E-3</v>
      </c>
      <c r="X4484">
        <f t="shared" si="564"/>
        <v>-2.6934677761585014E-4</v>
      </c>
      <c r="Y4484">
        <f t="shared" si="565"/>
        <v>-0.27364476739983368</v>
      </c>
      <c r="AA4484">
        <f t="shared" si="566"/>
        <v>-1.9701336737272418E-4</v>
      </c>
      <c r="AB4484">
        <f t="shared" si="567"/>
        <v>0.15430709147440197</v>
      </c>
    </row>
    <row r="4485" spans="1:28" x14ac:dyDescent="0.3">
      <c r="A4485" s="1">
        <v>4483</v>
      </c>
      <c r="B4485">
        <v>4483</v>
      </c>
      <c r="C4485">
        <v>27.075308558000419</v>
      </c>
      <c r="D4485">
        <v>27.075308558000419</v>
      </c>
      <c r="E4485">
        <v>1.01318359375</v>
      </c>
      <c r="F4485">
        <v>-0.234375</v>
      </c>
      <c r="G4485">
        <v>10.1708984375</v>
      </c>
      <c r="H4485">
        <v>1.01318359375</v>
      </c>
      <c r="I4485">
        <v>-0.1220703125</v>
      </c>
      <c r="J4485">
        <v>0.4730224609375</v>
      </c>
      <c r="K4485">
        <v>9.1552734375E-2</v>
      </c>
      <c r="L4485">
        <v>0.1220703125</v>
      </c>
      <c r="M4485">
        <v>-37.5</v>
      </c>
      <c r="N4485">
        <v>8.6999999999999993</v>
      </c>
      <c r="O4485">
        <v>-110.7</v>
      </c>
      <c r="P4485">
        <v>37.5</v>
      </c>
      <c r="R4485">
        <f t="shared" si="560"/>
        <v>27.075308558000419</v>
      </c>
      <c r="S4485">
        <f t="shared" si="561"/>
        <v>-1.6767900068681563E-3</v>
      </c>
      <c r="T4485">
        <f t="shared" si="562"/>
        <v>4.1584392170329672E-2</v>
      </c>
      <c r="V4485">
        <f t="shared" si="563"/>
        <v>5.6237590001799731E-3</v>
      </c>
      <c r="X4485">
        <f t="shared" si="564"/>
        <v>-9.4298628925366333E-6</v>
      </c>
      <c r="Y4485">
        <f t="shared" si="565"/>
        <v>-0.27365419726272622</v>
      </c>
      <c r="AA4485">
        <f t="shared" si="566"/>
        <v>2.3386059973490509E-4</v>
      </c>
      <c r="AB4485">
        <f t="shared" si="567"/>
        <v>0.15454095207413687</v>
      </c>
    </row>
    <row r="4486" spans="1:28" x14ac:dyDescent="0.3">
      <c r="A4486" s="1">
        <v>4484</v>
      </c>
      <c r="B4486">
        <v>4484</v>
      </c>
      <c r="C4486">
        <v>27.08132839100017</v>
      </c>
      <c r="D4486">
        <v>27.08132839100017</v>
      </c>
      <c r="E4486">
        <v>1.005859375</v>
      </c>
      <c r="F4486">
        <v>-0.26611328125</v>
      </c>
      <c r="G4486">
        <v>10.185546875</v>
      </c>
      <c r="H4486">
        <v>1.005859375</v>
      </c>
      <c r="I4486">
        <v>-3.0517578125E-2</v>
      </c>
      <c r="J4486">
        <v>0.30517578125</v>
      </c>
      <c r="K4486">
        <v>0.1068115234375</v>
      </c>
      <c r="L4486">
        <v>3.0517578125E-2</v>
      </c>
      <c r="M4486">
        <v>-37.5</v>
      </c>
      <c r="N4486">
        <v>8.6999999999999993</v>
      </c>
      <c r="O4486">
        <v>-110.7</v>
      </c>
      <c r="P4486">
        <v>37.5</v>
      </c>
      <c r="R4486">
        <f t="shared" si="560"/>
        <v>27.08132839100017</v>
      </c>
      <c r="S4486">
        <f t="shared" si="561"/>
        <v>-0.16952346969436816</v>
      </c>
      <c r="T4486">
        <f t="shared" si="562"/>
        <v>5.6843181232829672E-2</v>
      </c>
      <c r="V4486">
        <f t="shared" si="563"/>
        <v>6.0198329997511735E-3</v>
      </c>
      <c r="X4486">
        <f t="shared" si="564"/>
        <v>-1.0205029770984754E-3</v>
      </c>
      <c r="Y4486">
        <f t="shared" si="565"/>
        <v>-0.27467470023982471</v>
      </c>
      <c r="AA4486">
        <f t="shared" si="566"/>
        <v>3.4218645819622463E-4</v>
      </c>
      <c r="AB4486">
        <f t="shared" si="567"/>
        <v>0.1548831385323331</v>
      </c>
    </row>
    <row r="4487" spans="1:28" x14ac:dyDescent="0.3">
      <c r="A4487" s="1">
        <v>4485</v>
      </c>
      <c r="B4487">
        <v>4485</v>
      </c>
      <c r="C4487">
        <v>27.087666280000121</v>
      </c>
      <c r="D4487">
        <v>27.087666280000121</v>
      </c>
      <c r="E4487">
        <v>0.99853515625</v>
      </c>
      <c r="F4487">
        <v>-0.244140625</v>
      </c>
      <c r="G4487">
        <v>10.15869140625</v>
      </c>
      <c r="H4487">
        <v>0.99853515625</v>
      </c>
      <c r="I4487">
        <v>0</v>
      </c>
      <c r="J4487">
        <v>0.396728515625</v>
      </c>
      <c r="K4487">
        <v>6.103515625E-2</v>
      </c>
      <c r="L4487">
        <v>0</v>
      </c>
      <c r="M4487">
        <v>-38.4</v>
      </c>
      <c r="N4487">
        <v>5.3999999999999986</v>
      </c>
      <c r="O4487">
        <v>-110.1</v>
      </c>
      <c r="P4487">
        <v>38.4</v>
      </c>
      <c r="R4487">
        <f t="shared" si="560"/>
        <v>27.087666280000121</v>
      </c>
      <c r="S4487">
        <f t="shared" si="561"/>
        <v>-7.7970735319368156E-2</v>
      </c>
      <c r="T4487">
        <f t="shared" si="562"/>
        <v>1.1066814045329672E-2</v>
      </c>
      <c r="V4487">
        <f t="shared" si="563"/>
        <v>6.3378889999512467E-3</v>
      </c>
      <c r="X4487">
        <f t="shared" si="564"/>
        <v>-4.9416986569873354E-4</v>
      </c>
      <c r="Y4487">
        <f t="shared" si="565"/>
        <v>-0.27516887010552343</v>
      </c>
      <c r="AA4487">
        <f t="shared" si="566"/>
        <v>7.0140239002400881E-5</v>
      </c>
      <c r="AB4487">
        <f t="shared" si="567"/>
        <v>0.1549532787713355</v>
      </c>
    </row>
    <row r="4488" spans="1:28" x14ac:dyDescent="0.3">
      <c r="A4488" s="1">
        <v>4486</v>
      </c>
      <c r="B4488">
        <v>4486</v>
      </c>
      <c r="C4488">
        <v>27.09311437300039</v>
      </c>
      <c r="D4488">
        <v>27.09311437300039</v>
      </c>
      <c r="E4488">
        <v>0.95703125</v>
      </c>
      <c r="F4488">
        <v>-0.22705078125</v>
      </c>
      <c r="G4488">
        <v>10.13916015625</v>
      </c>
      <c r="H4488">
        <v>0.95703125</v>
      </c>
      <c r="I4488">
        <v>-6.103515625E-2</v>
      </c>
      <c r="J4488">
        <v>0.42724609375</v>
      </c>
      <c r="K4488">
        <v>4.57763671875E-2</v>
      </c>
      <c r="L4488">
        <v>6.103515625E-2</v>
      </c>
      <c r="M4488">
        <v>-38.4</v>
      </c>
      <c r="N4488">
        <v>5.3999999999999986</v>
      </c>
      <c r="O4488">
        <v>-110.1</v>
      </c>
      <c r="P4488">
        <v>38.4</v>
      </c>
      <c r="R4488">
        <f t="shared" si="560"/>
        <v>27.09311437300039</v>
      </c>
      <c r="S4488">
        <f t="shared" si="561"/>
        <v>-4.7453157194368156E-2</v>
      </c>
      <c r="T4488">
        <f t="shared" si="562"/>
        <v>-4.1919750171703282E-3</v>
      </c>
      <c r="V4488">
        <f t="shared" si="563"/>
        <v>5.4480930002682726E-3</v>
      </c>
      <c r="X4488">
        <f t="shared" si="564"/>
        <v>-2.5852921355126718E-4</v>
      </c>
      <c r="Y4488">
        <f t="shared" si="565"/>
        <v>-0.27542739931907467</v>
      </c>
      <c r="AA4488">
        <f t="shared" si="566"/>
        <v>-2.2838269748345138E-5</v>
      </c>
      <c r="AB4488">
        <f t="shared" si="567"/>
        <v>0.15493044050158716</v>
      </c>
    </row>
    <row r="4489" spans="1:28" x14ac:dyDescent="0.3">
      <c r="A4489" s="1">
        <v>4487</v>
      </c>
      <c r="B4489">
        <v>4487</v>
      </c>
      <c r="C4489">
        <v>27.098698465000329</v>
      </c>
      <c r="D4489">
        <v>27.098698465000329</v>
      </c>
      <c r="E4489">
        <v>0.9912109375</v>
      </c>
      <c r="F4489">
        <v>-0.27099609375</v>
      </c>
      <c r="G4489">
        <v>10.12939453125</v>
      </c>
      <c r="H4489">
        <v>0.9912109375</v>
      </c>
      <c r="I4489">
        <v>-4.57763671875E-2</v>
      </c>
      <c r="J4489">
        <v>0.5645751953125</v>
      </c>
      <c r="K4489">
        <v>4.57763671875E-2</v>
      </c>
      <c r="L4489">
        <v>4.57763671875E-2</v>
      </c>
      <c r="M4489">
        <v>-37.5</v>
      </c>
      <c r="N4489">
        <v>5.55</v>
      </c>
      <c r="O4489">
        <v>-111.3</v>
      </c>
      <c r="P4489">
        <v>37.5</v>
      </c>
      <c r="R4489">
        <f t="shared" si="560"/>
        <v>27.098698465000329</v>
      </c>
      <c r="S4489">
        <f t="shared" si="561"/>
        <v>8.9875944368131844E-2</v>
      </c>
      <c r="T4489">
        <f t="shared" si="562"/>
        <v>-4.1919750171703282E-3</v>
      </c>
      <c r="V4489">
        <f t="shared" si="563"/>
        <v>5.5840919999390337E-3</v>
      </c>
      <c r="X4489">
        <f t="shared" si="564"/>
        <v>5.0187554193305067E-4</v>
      </c>
      <c r="Y4489">
        <f t="shared" si="565"/>
        <v>-0.27492552377714163</v>
      </c>
      <c r="AA4489">
        <f t="shared" si="566"/>
        <v>-2.3408374157325125E-5</v>
      </c>
      <c r="AB4489">
        <f t="shared" si="567"/>
        <v>0.15490703212742984</v>
      </c>
    </row>
    <row r="4490" spans="1:28" x14ac:dyDescent="0.3">
      <c r="A4490" s="1">
        <v>4488</v>
      </c>
      <c r="B4490">
        <v>4488</v>
      </c>
      <c r="C4490">
        <v>27.104458669</v>
      </c>
      <c r="D4490">
        <v>27.104458669</v>
      </c>
      <c r="E4490">
        <v>1.03271484375</v>
      </c>
      <c r="F4490">
        <v>-0.283203125</v>
      </c>
      <c r="G4490">
        <v>10.14892578125</v>
      </c>
      <c r="H4490">
        <v>1.03271484375</v>
      </c>
      <c r="I4490">
        <v>1.52587890625E-2</v>
      </c>
      <c r="J4490">
        <v>0.54931640625</v>
      </c>
      <c r="K4490">
        <v>7.62939453125E-2</v>
      </c>
      <c r="L4490">
        <v>1.52587890625E-2</v>
      </c>
      <c r="M4490">
        <v>-38.1</v>
      </c>
      <c r="N4490">
        <v>7.9499999999999993</v>
      </c>
      <c r="O4490">
        <v>-111.6</v>
      </c>
      <c r="P4490">
        <v>38.1</v>
      </c>
      <c r="R4490">
        <f t="shared" si="560"/>
        <v>27.104458669</v>
      </c>
      <c r="S4490">
        <f t="shared" si="561"/>
        <v>7.4617155305631844E-2</v>
      </c>
      <c r="T4490">
        <f t="shared" si="562"/>
        <v>2.6325603107829672E-2</v>
      </c>
      <c r="V4490">
        <f t="shared" si="563"/>
        <v>5.7602039996709209E-3</v>
      </c>
      <c r="X4490">
        <f t="shared" si="564"/>
        <v>4.2981003643556684E-4</v>
      </c>
      <c r="Y4490">
        <f t="shared" si="565"/>
        <v>-0.27449571374070608</v>
      </c>
      <c r="AA4490">
        <f t="shared" si="566"/>
        <v>1.516408443154697E-4</v>
      </c>
      <c r="AB4490">
        <f t="shared" si="567"/>
        <v>0.1550586729717453</v>
      </c>
    </row>
    <row r="4491" spans="1:28" x14ac:dyDescent="0.3">
      <c r="A4491" s="1">
        <v>4489</v>
      </c>
      <c r="B4491">
        <v>4489</v>
      </c>
      <c r="C4491">
        <v>27.11007294700039</v>
      </c>
      <c r="D4491">
        <v>27.11007294700039</v>
      </c>
      <c r="E4491">
        <v>1.0302734375</v>
      </c>
      <c r="F4491">
        <v>-0.21728515625</v>
      </c>
      <c r="G4491">
        <v>10.17578125</v>
      </c>
      <c r="H4491">
        <v>1.0302734375</v>
      </c>
      <c r="I4491">
        <v>-6.103515625E-2</v>
      </c>
      <c r="J4491">
        <v>0.4425048828125</v>
      </c>
      <c r="K4491">
        <v>0.1068115234375</v>
      </c>
      <c r="L4491">
        <v>6.103515625E-2</v>
      </c>
      <c r="M4491">
        <v>-38.1</v>
      </c>
      <c r="N4491">
        <v>7.9499999999999993</v>
      </c>
      <c r="O4491">
        <v>-111.6</v>
      </c>
      <c r="P4491">
        <v>38.1</v>
      </c>
      <c r="R4491">
        <f t="shared" si="560"/>
        <v>27.11007294700039</v>
      </c>
      <c r="S4491">
        <f t="shared" si="561"/>
        <v>-3.2194368131868156E-2</v>
      </c>
      <c r="T4491">
        <f t="shared" si="562"/>
        <v>5.6843181232829672E-2</v>
      </c>
      <c r="V4491">
        <f t="shared" si="563"/>
        <v>5.6142780003902715E-3</v>
      </c>
      <c r="X4491">
        <f t="shared" si="564"/>
        <v>-1.8074813273921304E-4</v>
      </c>
      <c r="Y4491">
        <f t="shared" si="565"/>
        <v>-0.2746764618734453</v>
      </c>
      <c r="AA4491">
        <f t="shared" si="566"/>
        <v>3.1913342186767278E-4</v>
      </c>
      <c r="AB4491">
        <f t="shared" si="567"/>
        <v>0.15537780639361298</v>
      </c>
    </row>
    <row r="4492" spans="1:28" x14ac:dyDescent="0.3">
      <c r="A4492" s="1">
        <v>4490</v>
      </c>
      <c r="B4492">
        <v>4490</v>
      </c>
      <c r="C4492">
        <v>27.11586398400004</v>
      </c>
      <c r="D4492">
        <v>27.11586398400004</v>
      </c>
      <c r="E4492">
        <v>1.0205078125</v>
      </c>
      <c r="F4492">
        <v>-0.26611328125</v>
      </c>
      <c r="G4492">
        <v>10.17578125</v>
      </c>
      <c r="H4492">
        <v>1.0205078125</v>
      </c>
      <c r="I4492">
        <v>-6.103515625E-2</v>
      </c>
      <c r="J4492">
        <v>0.3662109375</v>
      </c>
      <c r="K4492">
        <v>4.57763671875E-2</v>
      </c>
      <c r="L4492">
        <v>6.103515625E-2</v>
      </c>
      <c r="M4492">
        <v>-38.549999999999997</v>
      </c>
      <c r="N4492">
        <v>8.1</v>
      </c>
      <c r="O4492">
        <v>-110.7</v>
      </c>
      <c r="P4492">
        <v>38.549999999999997</v>
      </c>
      <c r="R4492">
        <f t="shared" si="560"/>
        <v>27.11586398400004</v>
      </c>
      <c r="S4492">
        <f t="shared" si="561"/>
        <v>-0.10848831344436816</v>
      </c>
      <c r="T4492">
        <f t="shared" si="562"/>
        <v>-4.1919750171703282E-3</v>
      </c>
      <c r="V4492">
        <f t="shared" si="563"/>
        <v>5.79103699964989E-3</v>
      </c>
      <c r="X4492">
        <f t="shared" si="564"/>
        <v>-6.282598371859506E-4</v>
      </c>
      <c r="Y4492">
        <f t="shared" si="565"/>
        <v>-0.27530472171063125</v>
      </c>
      <c r="AA4492">
        <f t="shared" si="566"/>
        <v>-2.4275882426041353E-5</v>
      </c>
      <c r="AB4492">
        <f t="shared" si="567"/>
        <v>0.15535353051118694</v>
      </c>
    </row>
    <row r="4493" spans="1:28" x14ac:dyDescent="0.3">
      <c r="A4493" s="1">
        <v>4491</v>
      </c>
      <c r="B4493">
        <v>4491</v>
      </c>
      <c r="C4493">
        <v>27.12151792800023</v>
      </c>
      <c r="D4493">
        <v>27.12151792800023</v>
      </c>
      <c r="E4493">
        <v>0.9765625</v>
      </c>
      <c r="F4493">
        <v>-0.224609375</v>
      </c>
      <c r="G4493">
        <v>10.13916015625</v>
      </c>
      <c r="H4493">
        <v>0.9765625</v>
      </c>
      <c r="I4493">
        <v>-3.0517578125E-2</v>
      </c>
      <c r="J4493">
        <v>0.3509521484375</v>
      </c>
      <c r="K4493">
        <v>7.62939453125E-2</v>
      </c>
      <c r="L4493">
        <v>3.0517578125E-2</v>
      </c>
      <c r="M4493">
        <v>-38.549999999999997</v>
      </c>
      <c r="N4493">
        <v>8.1</v>
      </c>
      <c r="O4493">
        <v>-110.7</v>
      </c>
      <c r="P4493">
        <v>38.549999999999997</v>
      </c>
      <c r="R4493">
        <f t="shared" si="560"/>
        <v>27.12151792800023</v>
      </c>
      <c r="S4493">
        <f t="shared" si="561"/>
        <v>-0.12374710250686816</v>
      </c>
      <c r="T4493">
        <f t="shared" si="562"/>
        <v>2.6325603107829672E-2</v>
      </c>
      <c r="V4493">
        <f t="shared" si="563"/>
        <v>5.6539440001905916E-3</v>
      </c>
      <c r="X4493">
        <f t="shared" si="564"/>
        <v>-6.9965918775967732E-4</v>
      </c>
      <c r="Y4493">
        <f t="shared" si="565"/>
        <v>-0.27600438089839091</v>
      </c>
      <c r="AA4493">
        <f t="shared" si="566"/>
        <v>1.4884348574291238E-4</v>
      </c>
      <c r="AB4493">
        <f t="shared" si="567"/>
        <v>0.15550237399692984</v>
      </c>
    </row>
    <row r="4494" spans="1:28" x14ac:dyDescent="0.3">
      <c r="A4494" s="1">
        <v>4492</v>
      </c>
      <c r="B4494">
        <v>4492</v>
      </c>
      <c r="C4494">
        <v>27.127914095000051</v>
      </c>
      <c r="D4494">
        <v>27.127914095000051</v>
      </c>
      <c r="E4494">
        <v>0.98876953125</v>
      </c>
      <c r="F4494">
        <v>-0.2490234375</v>
      </c>
      <c r="G4494">
        <v>10.1416015625</v>
      </c>
      <c r="H4494">
        <v>0.98876953125</v>
      </c>
      <c r="I4494">
        <v>0</v>
      </c>
      <c r="J4494">
        <v>0.54931640625</v>
      </c>
      <c r="K4494">
        <v>1.52587890625E-2</v>
      </c>
      <c r="L4494">
        <v>0</v>
      </c>
      <c r="M4494">
        <v>-37.65</v>
      </c>
      <c r="N4494">
        <v>7.9499999999999993</v>
      </c>
      <c r="O4494">
        <v>-111.9</v>
      </c>
      <c r="P4494">
        <v>37.65</v>
      </c>
      <c r="R4494">
        <f t="shared" si="560"/>
        <v>27.127914095000051</v>
      </c>
      <c r="S4494">
        <f t="shared" si="561"/>
        <v>7.4617155305631844E-2</v>
      </c>
      <c r="T4494">
        <f t="shared" si="562"/>
        <v>-3.4709553142170328E-2</v>
      </c>
      <c r="V4494">
        <f t="shared" si="563"/>
        <v>6.3961669998207071E-3</v>
      </c>
      <c r="X4494">
        <f t="shared" si="564"/>
        <v>4.7726378638637899E-4</v>
      </c>
      <c r="Y4494">
        <f t="shared" si="565"/>
        <v>-0.2755271171120045</v>
      </c>
      <c r="AA4494">
        <f t="shared" si="566"/>
        <v>-2.2200809838647298E-4</v>
      </c>
      <c r="AB4494">
        <f t="shared" si="567"/>
        <v>0.15528036589854338</v>
      </c>
    </row>
    <row r="4495" spans="1:28" x14ac:dyDescent="0.3">
      <c r="A4495" s="1">
        <v>4493</v>
      </c>
      <c r="B4495">
        <v>4493</v>
      </c>
      <c r="C4495">
        <v>27.13353652100022</v>
      </c>
      <c r="D4495">
        <v>27.13353652100022</v>
      </c>
      <c r="E4495">
        <v>0.98876953125</v>
      </c>
      <c r="F4495">
        <v>-0.25390625</v>
      </c>
      <c r="G4495">
        <v>10.15869140625</v>
      </c>
      <c r="H4495">
        <v>0.98876953125</v>
      </c>
      <c r="I4495">
        <v>-0.1068115234375</v>
      </c>
      <c r="J4495">
        <v>0.6103515625</v>
      </c>
      <c r="K4495">
        <v>1.52587890625E-2</v>
      </c>
      <c r="L4495">
        <v>0.1068115234375</v>
      </c>
      <c r="M4495">
        <v>-37.5</v>
      </c>
      <c r="N4495">
        <v>6.6</v>
      </c>
      <c r="O4495">
        <v>-112.5</v>
      </c>
      <c r="P4495">
        <v>37.5</v>
      </c>
      <c r="R4495">
        <f t="shared" si="560"/>
        <v>27.13353652100022</v>
      </c>
      <c r="S4495">
        <f t="shared" si="561"/>
        <v>0.13565231155563184</v>
      </c>
      <c r="T4495">
        <f t="shared" si="562"/>
        <v>-3.4709553142170328E-2</v>
      </c>
      <c r="V4495">
        <f t="shared" si="563"/>
        <v>5.6224260001691562E-3</v>
      </c>
      <c r="X4495">
        <f t="shared" si="564"/>
        <v>7.6269508347343138E-4</v>
      </c>
      <c r="Y4495">
        <f t="shared" si="565"/>
        <v>-0.27476442202853107</v>
      </c>
      <c r="AA4495">
        <f t="shared" si="566"/>
        <v>-1.9515189404079147E-4</v>
      </c>
      <c r="AB4495">
        <f t="shared" si="567"/>
        <v>0.15508521400450259</v>
      </c>
    </row>
    <row r="4496" spans="1:28" x14ac:dyDescent="0.3">
      <c r="A4496" s="1">
        <v>4494</v>
      </c>
      <c r="B4496">
        <v>4494</v>
      </c>
      <c r="C4496">
        <v>27.139172613000031</v>
      </c>
      <c r="D4496">
        <v>27.139172613000031</v>
      </c>
      <c r="E4496">
        <v>1.0107421875</v>
      </c>
      <c r="F4496">
        <v>-0.2490234375</v>
      </c>
      <c r="G4496">
        <v>10.18310546875</v>
      </c>
      <c r="H4496">
        <v>1.0107421875</v>
      </c>
      <c r="I4496">
        <v>-4.57763671875E-2</v>
      </c>
      <c r="J4496">
        <v>0.457763671875</v>
      </c>
      <c r="K4496">
        <v>7.62939453125E-2</v>
      </c>
      <c r="L4496">
        <v>4.57763671875E-2</v>
      </c>
      <c r="M4496">
        <v>-37.5</v>
      </c>
      <c r="N4496">
        <v>6.6</v>
      </c>
      <c r="O4496">
        <v>-112.5</v>
      </c>
      <c r="P4496">
        <v>37.5</v>
      </c>
      <c r="R4496">
        <f t="shared" si="560"/>
        <v>27.139172613000031</v>
      </c>
      <c r="S4496">
        <f t="shared" si="561"/>
        <v>-1.6935579069368156E-2</v>
      </c>
      <c r="T4496">
        <f t="shared" si="562"/>
        <v>2.6325603107829672E-2</v>
      </c>
      <c r="V4496">
        <f t="shared" si="563"/>
        <v>5.636091999811299E-3</v>
      </c>
      <c r="X4496">
        <f t="shared" si="564"/>
        <v>-9.5450481705037555E-5</v>
      </c>
      <c r="Y4496">
        <f t="shared" si="565"/>
        <v>-0.27485987251023614</v>
      </c>
      <c r="AA4496">
        <f t="shared" si="566"/>
        <v>1.4837352106624629E-4</v>
      </c>
      <c r="AB4496">
        <f t="shared" si="567"/>
        <v>0.15523358752556884</v>
      </c>
    </row>
    <row r="4497" spans="1:28" x14ac:dyDescent="0.3">
      <c r="A4497" s="1">
        <v>4495</v>
      </c>
      <c r="B4497">
        <v>4495</v>
      </c>
      <c r="C4497">
        <v>27.144770928000071</v>
      </c>
      <c r="D4497">
        <v>27.144770928000071</v>
      </c>
      <c r="E4497">
        <v>1.02294921875</v>
      </c>
      <c r="F4497">
        <v>-0.2392578125</v>
      </c>
      <c r="G4497">
        <v>10.16845703125</v>
      </c>
      <c r="H4497">
        <v>1.02294921875</v>
      </c>
      <c r="I4497">
        <v>-9.1552734375E-2</v>
      </c>
      <c r="J4497">
        <v>0.3662109375</v>
      </c>
      <c r="K4497">
        <v>3.0517578125E-2</v>
      </c>
      <c r="L4497">
        <v>9.1552734375E-2</v>
      </c>
      <c r="M4497">
        <v>-37.5</v>
      </c>
      <c r="N4497">
        <v>7.05</v>
      </c>
      <c r="O4497">
        <v>-111.3</v>
      </c>
      <c r="P4497">
        <v>37.5</v>
      </c>
      <c r="R4497">
        <f t="shared" si="560"/>
        <v>27.144770928000071</v>
      </c>
      <c r="S4497">
        <f t="shared" si="561"/>
        <v>-0.10848831344436816</v>
      </c>
      <c r="T4497">
        <f t="shared" si="562"/>
        <v>-1.9450764079670328E-2</v>
      </c>
      <c r="V4497">
        <f t="shared" si="563"/>
        <v>5.5983150000393778E-3</v>
      </c>
      <c r="X4497">
        <f t="shared" si="564"/>
        <v>-6.0735175248457997E-4</v>
      </c>
      <c r="Y4497">
        <f t="shared" si="565"/>
        <v>-0.27546722426272069</v>
      </c>
      <c r="AA4497">
        <f t="shared" si="566"/>
        <v>-1.0889150430944552E-4</v>
      </c>
      <c r="AB4497">
        <f t="shared" si="567"/>
        <v>0.15512469602125939</v>
      </c>
    </row>
    <row r="4498" spans="1:28" x14ac:dyDescent="0.3">
      <c r="A4498" s="1">
        <v>4496</v>
      </c>
      <c r="B4498">
        <v>4496</v>
      </c>
      <c r="C4498">
        <v>27.151015095000279</v>
      </c>
      <c r="D4498">
        <v>27.151015095000279</v>
      </c>
      <c r="E4498">
        <v>0.97900390625</v>
      </c>
      <c r="F4498">
        <v>-0.22705078125</v>
      </c>
      <c r="G4498">
        <v>10.13916015625</v>
      </c>
      <c r="H4498">
        <v>0.97900390625</v>
      </c>
      <c r="I4498">
        <v>-7.62939453125E-2</v>
      </c>
      <c r="J4498">
        <v>0.4730224609375</v>
      </c>
      <c r="K4498">
        <v>0</v>
      </c>
      <c r="L4498">
        <v>7.62939453125E-2</v>
      </c>
      <c r="M4498">
        <v>-37.5</v>
      </c>
      <c r="N4498">
        <v>7.05</v>
      </c>
      <c r="O4498">
        <v>-111.3</v>
      </c>
      <c r="P4498">
        <v>37.5</v>
      </c>
      <c r="R4498">
        <f t="shared" si="560"/>
        <v>27.151015095000279</v>
      </c>
      <c r="S4498">
        <f t="shared" si="561"/>
        <v>-1.6767900068681563E-3</v>
      </c>
      <c r="T4498">
        <f t="shared" si="562"/>
        <v>-4.9968342204670328E-2</v>
      </c>
      <c r="V4498">
        <f t="shared" si="563"/>
        <v>6.244167000208023E-3</v>
      </c>
      <c r="X4498">
        <f t="shared" si="564"/>
        <v>-1.0470156827164725E-5</v>
      </c>
      <c r="Y4498">
        <f t="shared" si="565"/>
        <v>-0.27547769441954784</v>
      </c>
      <c r="AA4498">
        <f t="shared" si="566"/>
        <v>-3.1201067344950427E-4</v>
      </c>
      <c r="AB4498">
        <f t="shared" si="567"/>
        <v>0.1548126853478099</v>
      </c>
    </row>
    <row r="4499" spans="1:28" x14ac:dyDescent="0.3">
      <c r="A4499" s="1">
        <v>4497</v>
      </c>
      <c r="B4499">
        <v>4497</v>
      </c>
      <c r="C4499">
        <v>27.157662039000119</v>
      </c>
      <c r="D4499">
        <v>27.157662039000119</v>
      </c>
      <c r="E4499">
        <v>1.0107421875</v>
      </c>
      <c r="F4499">
        <v>-0.2392578125</v>
      </c>
      <c r="G4499">
        <v>10.146484375</v>
      </c>
      <c r="H4499">
        <v>1.0107421875</v>
      </c>
      <c r="I4499">
        <v>-6.103515625E-2</v>
      </c>
      <c r="J4499">
        <v>0.48828125</v>
      </c>
      <c r="K4499">
        <v>-1.52587890625E-2</v>
      </c>
      <c r="L4499">
        <v>6.103515625E-2</v>
      </c>
      <c r="M4499">
        <v>-38.4</v>
      </c>
      <c r="N4499">
        <v>7.1999999999999993</v>
      </c>
      <c r="O4499">
        <v>-111.6</v>
      </c>
      <c r="P4499">
        <v>38.4</v>
      </c>
      <c r="R4499">
        <f t="shared" si="560"/>
        <v>27.157662039000119</v>
      </c>
      <c r="S4499">
        <f t="shared" si="561"/>
        <v>1.3581999055631844E-2</v>
      </c>
      <c r="T4499">
        <f t="shared" si="562"/>
        <v>-6.5227131267170335E-2</v>
      </c>
      <c r="V4499">
        <f t="shared" si="563"/>
        <v>6.6469439998400048E-3</v>
      </c>
      <c r="X4499">
        <f t="shared" si="564"/>
        <v>9.0278787128664689E-5</v>
      </c>
      <c r="Y4499">
        <f t="shared" si="565"/>
        <v>-0.2753874156324192</v>
      </c>
      <c r="AA4499">
        <f t="shared" si="566"/>
        <v>-4.3356108880309422E-4</v>
      </c>
      <c r="AB4499">
        <f t="shared" si="567"/>
        <v>0.15437912425900679</v>
      </c>
    </row>
    <row r="4500" spans="1:28" x14ac:dyDescent="0.3">
      <c r="A4500" s="1">
        <v>4498</v>
      </c>
      <c r="B4500">
        <v>4498</v>
      </c>
      <c r="C4500">
        <v>27.16268103900029</v>
      </c>
      <c r="D4500">
        <v>27.16268103900029</v>
      </c>
      <c r="E4500">
        <v>1.00341796875</v>
      </c>
      <c r="F4500">
        <v>-0.24658203125</v>
      </c>
      <c r="G4500">
        <v>10.15869140625</v>
      </c>
      <c r="H4500">
        <v>1.00341796875</v>
      </c>
      <c r="I4500">
        <v>-6.103515625E-2</v>
      </c>
      <c r="J4500">
        <v>0.6103515625</v>
      </c>
      <c r="K4500">
        <v>0.1220703125</v>
      </c>
      <c r="L4500">
        <v>6.103515625E-2</v>
      </c>
      <c r="M4500">
        <v>-38.25</v>
      </c>
      <c r="N4500">
        <v>6.6</v>
      </c>
      <c r="O4500">
        <v>-111</v>
      </c>
      <c r="P4500">
        <v>38.25</v>
      </c>
      <c r="R4500">
        <f t="shared" si="560"/>
        <v>27.16268103900029</v>
      </c>
      <c r="S4500">
        <f t="shared" si="561"/>
        <v>0.13565231155563184</v>
      </c>
      <c r="T4500">
        <f t="shared" si="562"/>
        <v>7.2101970295329665E-2</v>
      </c>
      <c r="V4500">
        <f t="shared" si="563"/>
        <v>5.0190000001713031E-3</v>
      </c>
      <c r="X4500">
        <f t="shared" si="564"/>
        <v>6.8083895172095391E-4</v>
      </c>
      <c r="Y4500">
        <f t="shared" si="565"/>
        <v>-0.27470657668069826</v>
      </c>
      <c r="AA4500">
        <f t="shared" si="566"/>
        <v>3.6187978892461087E-4</v>
      </c>
      <c r="AB4500">
        <f t="shared" si="567"/>
        <v>0.1547410040479314</v>
      </c>
    </row>
    <row r="4501" spans="1:28" x14ac:dyDescent="0.3">
      <c r="A4501" s="1">
        <v>4499</v>
      </c>
      <c r="B4501">
        <v>4499</v>
      </c>
      <c r="C4501">
        <v>27.168831836000209</v>
      </c>
      <c r="D4501">
        <v>27.168831836000209</v>
      </c>
      <c r="E4501">
        <v>1.01318359375</v>
      </c>
      <c r="F4501">
        <v>-0.2734375</v>
      </c>
      <c r="G4501">
        <v>10.166015625</v>
      </c>
      <c r="H4501">
        <v>1.01318359375</v>
      </c>
      <c r="I4501">
        <v>-9.1552734375E-2</v>
      </c>
      <c r="J4501">
        <v>0.457763671875</v>
      </c>
      <c r="K4501">
        <v>4.57763671875E-2</v>
      </c>
      <c r="L4501">
        <v>9.1552734375E-2</v>
      </c>
      <c r="M4501">
        <v>-38.25</v>
      </c>
      <c r="N4501">
        <v>6.6</v>
      </c>
      <c r="O4501">
        <v>-111</v>
      </c>
      <c r="P4501">
        <v>38.25</v>
      </c>
      <c r="R4501">
        <f t="shared" si="560"/>
        <v>27.168831836000209</v>
      </c>
      <c r="S4501">
        <f t="shared" si="561"/>
        <v>-1.6935579069368156E-2</v>
      </c>
      <c r="T4501">
        <f t="shared" si="562"/>
        <v>-4.1919750171703282E-3</v>
      </c>
      <c r="V4501">
        <f t="shared" si="563"/>
        <v>6.1507969999183842E-3</v>
      </c>
      <c r="X4501">
        <f t="shared" si="564"/>
        <v>-1.0416730893175024E-4</v>
      </c>
      <c r="Y4501">
        <f t="shared" si="565"/>
        <v>-0.27481074398963001</v>
      </c>
      <c r="AA4501">
        <f t="shared" si="566"/>
        <v>-2.5783987359344072E-5</v>
      </c>
      <c r="AB4501">
        <f t="shared" si="567"/>
        <v>0.15471522006057206</v>
      </c>
    </row>
    <row r="4502" spans="1:28" x14ac:dyDescent="0.3">
      <c r="A4502" s="1">
        <v>4500</v>
      </c>
      <c r="B4502">
        <v>4500</v>
      </c>
      <c r="C4502">
        <v>27.17445055799999</v>
      </c>
      <c r="D4502">
        <v>27.17445055799999</v>
      </c>
      <c r="E4502">
        <v>1.0302734375</v>
      </c>
      <c r="F4502">
        <v>-0.2880859375</v>
      </c>
      <c r="G4502">
        <v>10.1611328125</v>
      </c>
      <c r="H4502">
        <v>1.0302734375</v>
      </c>
      <c r="I4502">
        <v>-4.57763671875E-2</v>
      </c>
      <c r="J4502">
        <v>0.42724609375</v>
      </c>
      <c r="K4502">
        <v>0.1068115234375</v>
      </c>
      <c r="L4502">
        <v>4.57763671875E-2</v>
      </c>
      <c r="M4502">
        <v>-37.5</v>
      </c>
      <c r="N4502">
        <v>6</v>
      </c>
      <c r="O4502">
        <v>-111.3</v>
      </c>
      <c r="P4502">
        <v>37.5</v>
      </c>
      <c r="R4502">
        <f t="shared" si="560"/>
        <v>27.17445055799999</v>
      </c>
      <c r="S4502">
        <f t="shared" si="561"/>
        <v>-4.7453157194368156E-2</v>
      </c>
      <c r="T4502">
        <f t="shared" si="562"/>
        <v>5.6843181232829672E-2</v>
      </c>
      <c r="V4502">
        <f t="shared" si="563"/>
        <v>5.6187219997809734E-3</v>
      </c>
      <c r="X4502">
        <f t="shared" si="564"/>
        <v>-2.6662609828706111E-4</v>
      </c>
      <c r="Y4502">
        <f t="shared" si="565"/>
        <v>-0.27507737008791705</v>
      </c>
      <c r="AA4502">
        <f t="shared" si="566"/>
        <v>3.1938603293043703E-4</v>
      </c>
      <c r="AB4502">
        <f t="shared" si="567"/>
        <v>0.1550346060935025</v>
      </c>
    </row>
    <row r="4503" spans="1:28" x14ac:dyDescent="0.3">
      <c r="A4503" s="1">
        <v>4501</v>
      </c>
      <c r="B4503">
        <v>4501</v>
      </c>
      <c r="C4503">
        <v>27.180132910000339</v>
      </c>
      <c r="D4503">
        <v>27.180132910000339</v>
      </c>
      <c r="E4503">
        <v>0.98388671875</v>
      </c>
      <c r="F4503">
        <v>-0.2587890625</v>
      </c>
      <c r="G4503">
        <v>10.15380859375</v>
      </c>
      <c r="H4503">
        <v>0.98388671875</v>
      </c>
      <c r="I4503">
        <v>3.0517578125E-2</v>
      </c>
      <c r="J4503">
        <v>0.396728515625</v>
      </c>
      <c r="K4503">
        <v>3.0517578125E-2</v>
      </c>
      <c r="L4503">
        <v>3.0517578125E-2</v>
      </c>
      <c r="M4503">
        <v>-37.5</v>
      </c>
      <c r="N4503">
        <v>6</v>
      </c>
      <c r="O4503">
        <v>-111.3</v>
      </c>
      <c r="P4503">
        <v>37.5</v>
      </c>
      <c r="R4503">
        <f t="shared" si="560"/>
        <v>27.180132910000339</v>
      </c>
      <c r="S4503">
        <f t="shared" si="561"/>
        <v>-7.7970735319368156E-2</v>
      </c>
      <c r="T4503">
        <f t="shared" si="562"/>
        <v>-1.9450764079670328E-2</v>
      </c>
      <c r="V4503">
        <f t="shared" si="563"/>
        <v>5.6823520003490557E-3</v>
      </c>
      <c r="X4503">
        <f t="shared" si="564"/>
        <v>-4.4305716381069841E-4</v>
      </c>
      <c r="Y4503">
        <f t="shared" si="565"/>
        <v>-0.27552042725172776</v>
      </c>
      <c r="AA4503">
        <f t="shared" si="566"/>
        <v>-1.1052608817643225E-4</v>
      </c>
      <c r="AB4503">
        <f t="shared" si="567"/>
        <v>0.15492408000532606</v>
      </c>
    </row>
    <row r="4504" spans="1:28" x14ac:dyDescent="0.3">
      <c r="A4504" s="1">
        <v>4502</v>
      </c>
      <c r="B4504">
        <v>4502</v>
      </c>
      <c r="C4504">
        <v>27.185880539000209</v>
      </c>
      <c r="D4504">
        <v>27.185880539000209</v>
      </c>
      <c r="E4504">
        <v>0.986328125</v>
      </c>
      <c r="F4504">
        <v>-0.244140625</v>
      </c>
      <c r="G4504">
        <v>10.15380859375</v>
      </c>
      <c r="H4504">
        <v>0.986328125</v>
      </c>
      <c r="I4504">
        <v>-1.52587890625E-2</v>
      </c>
      <c r="J4504">
        <v>0.48828125</v>
      </c>
      <c r="K4504">
        <v>9.1552734375E-2</v>
      </c>
      <c r="L4504">
        <v>1.52587890625E-2</v>
      </c>
      <c r="M4504">
        <v>-37.35</v>
      </c>
      <c r="N4504">
        <v>6.45</v>
      </c>
      <c r="O4504">
        <v>-111.9</v>
      </c>
      <c r="P4504">
        <v>37.35</v>
      </c>
      <c r="R4504">
        <f t="shared" si="560"/>
        <v>27.185880539000209</v>
      </c>
      <c r="S4504">
        <f t="shared" si="561"/>
        <v>1.3581999055631844E-2</v>
      </c>
      <c r="T4504">
        <f t="shared" si="562"/>
        <v>4.1584392170329672E-2</v>
      </c>
      <c r="V4504">
        <f t="shared" si="563"/>
        <v>5.7476289998703578E-3</v>
      </c>
      <c r="X4504">
        <f t="shared" si="564"/>
        <v>7.8064291648361403E-5</v>
      </c>
      <c r="Y4504">
        <f t="shared" si="565"/>
        <v>-0.2754423629600794</v>
      </c>
      <c r="AA4504">
        <f t="shared" si="566"/>
        <v>2.3901165838016868E-4</v>
      </c>
      <c r="AB4504">
        <f t="shared" si="567"/>
        <v>0.15516309166370623</v>
      </c>
    </row>
    <row r="4505" spans="1:28" x14ac:dyDescent="0.3">
      <c r="A4505" s="1">
        <v>4503</v>
      </c>
      <c r="B4505">
        <v>4503</v>
      </c>
      <c r="C4505">
        <v>27.191684354000241</v>
      </c>
      <c r="D4505">
        <v>27.191684354000241</v>
      </c>
      <c r="E4505">
        <v>1.01806640625</v>
      </c>
      <c r="F4505">
        <v>-0.24169921875</v>
      </c>
      <c r="G4505">
        <v>10.17333984375</v>
      </c>
      <c r="H4505">
        <v>1.01806640625</v>
      </c>
      <c r="I4505">
        <v>-6.103515625E-2</v>
      </c>
      <c r="J4505">
        <v>0.6103515625</v>
      </c>
      <c r="K4505">
        <v>0.1678466796875</v>
      </c>
      <c r="L4505">
        <v>6.103515625E-2</v>
      </c>
      <c r="M4505">
        <v>-37.35</v>
      </c>
      <c r="N4505">
        <v>6.45</v>
      </c>
      <c r="O4505">
        <v>-111.9</v>
      </c>
      <c r="P4505">
        <v>37.35</v>
      </c>
      <c r="R4505">
        <f t="shared" si="560"/>
        <v>27.191684354000241</v>
      </c>
      <c r="S4505">
        <f t="shared" si="561"/>
        <v>0.13565231155563184</v>
      </c>
      <c r="T4505">
        <f t="shared" si="562"/>
        <v>0.11787833748282966</v>
      </c>
      <c r="V4505">
        <f t="shared" si="563"/>
        <v>5.8038150000321309E-3</v>
      </c>
      <c r="X4505">
        <f t="shared" si="564"/>
        <v>7.873009205956081E-4</v>
      </c>
      <c r="Y4505">
        <f t="shared" si="565"/>
        <v>-0.27465506203948381</v>
      </c>
      <c r="AA4505">
        <f t="shared" si="566"/>
        <v>6.8414406326169658E-4</v>
      </c>
      <c r="AB4505">
        <f t="shared" si="567"/>
        <v>0.15584723572696793</v>
      </c>
    </row>
    <row r="4506" spans="1:28" x14ac:dyDescent="0.3">
      <c r="A4506" s="1">
        <v>4504</v>
      </c>
      <c r="B4506">
        <v>4504</v>
      </c>
      <c r="C4506">
        <v>27.197386928000011</v>
      </c>
      <c r="D4506">
        <v>27.197386928000011</v>
      </c>
      <c r="E4506">
        <v>1.00341796875</v>
      </c>
      <c r="F4506">
        <v>-0.263671875</v>
      </c>
      <c r="G4506">
        <v>10.1708984375</v>
      </c>
      <c r="H4506">
        <v>1.00341796875</v>
      </c>
      <c r="I4506">
        <v>-6.103515625E-2</v>
      </c>
      <c r="J4506">
        <v>0.518798828125</v>
      </c>
      <c r="K4506">
        <v>6.103515625E-2</v>
      </c>
      <c r="L4506">
        <v>6.103515625E-2</v>
      </c>
      <c r="M4506">
        <v>-37.049999999999997</v>
      </c>
      <c r="N4506">
        <v>7.5</v>
      </c>
      <c r="O4506">
        <v>-109.5</v>
      </c>
      <c r="P4506">
        <v>37.049999999999997</v>
      </c>
      <c r="R4506">
        <f t="shared" si="560"/>
        <v>27.197386928000011</v>
      </c>
      <c r="S4506">
        <f t="shared" si="561"/>
        <v>4.4099577180631844E-2</v>
      </c>
      <c r="T4506">
        <f t="shared" si="562"/>
        <v>1.1066814045329672E-2</v>
      </c>
      <c r="V4506">
        <f t="shared" si="563"/>
        <v>5.7025739997698111E-3</v>
      </c>
      <c r="X4506">
        <f t="shared" si="564"/>
        <v>2.5148110223111324E-4</v>
      </c>
      <c r="Y4506">
        <f t="shared" si="565"/>
        <v>-0.2744035809372527</v>
      </c>
      <c r="AA4506">
        <f t="shared" si="566"/>
        <v>6.3109326035184346E-5</v>
      </c>
      <c r="AB4506">
        <f t="shared" si="567"/>
        <v>0.15591034505300311</v>
      </c>
    </row>
    <row r="4507" spans="1:28" x14ac:dyDescent="0.3">
      <c r="A4507" s="1">
        <v>4505</v>
      </c>
      <c r="B4507">
        <v>4505</v>
      </c>
      <c r="C4507">
        <v>27.20335544700038</v>
      </c>
      <c r="D4507">
        <v>27.20335544700038</v>
      </c>
      <c r="E4507">
        <v>1.00830078125</v>
      </c>
      <c r="F4507">
        <v>-0.234375</v>
      </c>
      <c r="G4507">
        <v>10.15869140625</v>
      </c>
      <c r="H4507">
        <v>1.00830078125</v>
      </c>
      <c r="I4507">
        <v>-3.0517578125E-2</v>
      </c>
      <c r="J4507">
        <v>0.3662109375</v>
      </c>
      <c r="K4507">
        <v>4.57763671875E-2</v>
      </c>
      <c r="L4507">
        <v>3.0517578125E-2</v>
      </c>
      <c r="M4507">
        <v>-37.5</v>
      </c>
      <c r="N4507">
        <v>7.05</v>
      </c>
      <c r="O4507">
        <v>-111</v>
      </c>
      <c r="P4507">
        <v>37.5</v>
      </c>
      <c r="R4507">
        <f t="shared" si="560"/>
        <v>27.20335544700038</v>
      </c>
      <c r="S4507">
        <f t="shared" si="561"/>
        <v>-0.10848831344436816</v>
      </c>
      <c r="T4507">
        <f t="shared" si="562"/>
        <v>-4.1919750171703282E-3</v>
      </c>
      <c r="V4507">
        <f t="shared" si="563"/>
        <v>5.9685190003690991E-3</v>
      </c>
      <c r="X4507">
        <f t="shared" si="564"/>
        <v>-6.4751456011070973E-4</v>
      </c>
      <c r="Y4507">
        <f t="shared" si="565"/>
        <v>-0.2750510954973634</v>
      </c>
      <c r="AA4507">
        <f t="shared" si="566"/>
        <v>-2.5019882539053683E-5</v>
      </c>
      <c r="AB4507">
        <f t="shared" si="567"/>
        <v>0.15588532517046405</v>
      </c>
    </row>
    <row r="4508" spans="1:28" x14ac:dyDescent="0.3">
      <c r="A4508" s="1">
        <v>4506</v>
      </c>
      <c r="B4508">
        <v>4506</v>
      </c>
      <c r="C4508">
        <v>27.208785965000061</v>
      </c>
      <c r="D4508">
        <v>27.208785965000061</v>
      </c>
      <c r="E4508">
        <v>1.0107421875</v>
      </c>
      <c r="F4508">
        <v>-0.25146484375</v>
      </c>
      <c r="G4508">
        <v>10.15869140625</v>
      </c>
      <c r="H4508">
        <v>1.0107421875</v>
      </c>
      <c r="I4508">
        <v>0</v>
      </c>
      <c r="J4508">
        <v>0.4119873046875</v>
      </c>
      <c r="K4508">
        <v>0.1068115234375</v>
      </c>
      <c r="L4508">
        <v>0</v>
      </c>
      <c r="M4508">
        <v>-37.5</v>
      </c>
      <c r="N4508">
        <v>7.05</v>
      </c>
      <c r="O4508">
        <v>-111</v>
      </c>
      <c r="P4508">
        <v>37.5</v>
      </c>
      <c r="R4508">
        <f t="shared" si="560"/>
        <v>27.208785965000061</v>
      </c>
      <c r="S4508">
        <f t="shared" si="561"/>
        <v>-6.2711946256868156E-2</v>
      </c>
      <c r="T4508">
        <f t="shared" si="562"/>
        <v>5.6843181232829672E-2</v>
      </c>
      <c r="V4508">
        <f t="shared" si="563"/>
        <v>5.4305179996809727E-3</v>
      </c>
      <c r="X4508">
        <f t="shared" si="564"/>
        <v>-3.4055835294294833E-4</v>
      </c>
      <c r="Y4508">
        <f t="shared" si="565"/>
        <v>-0.27539165385030634</v>
      </c>
      <c r="AA4508">
        <f t="shared" si="566"/>
        <v>3.0868791884400921E-4</v>
      </c>
      <c r="AB4508">
        <f t="shared" si="567"/>
        <v>0.15619401308930805</v>
      </c>
    </row>
    <row r="4509" spans="1:28" x14ac:dyDescent="0.3">
      <c r="A4509" s="1">
        <v>4507</v>
      </c>
      <c r="B4509">
        <v>4507</v>
      </c>
      <c r="C4509">
        <v>27.214210483999981</v>
      </c>
      <c r="D4509">
        <v>27.214210483999981</v>
      </c>
      <c r="E4509">
        <v>0.99853515625</v>
      </c>
      <c r="F4509">
        <v>-0.2734375</v>
      </c>
      <c r="G4509">
        <v>10.146484375</v>
      </c>
      <c r="H4509">
        <v>0.99853515625</v>
      </c>
      <c r="I4509">
        <v>0</v>
      </c>
      <c r="J4509">
        <v>0.48828125</v>
      </c>
      <c r="K4509">
        <v>0.1068115234375</v>
      </c>
      <c r="L4509">
        <v>0</v>
      </c>
      <c r="M4509">
        <v>-37.35</v>
      </c>
      <c r="N4509">
        <v>6.45</v>
      </c>
      <c r="O4509">
        <v>-111.9</v>
      </c>
      <c r="P4509">
        <v>37.35</v>
      </c>
      <c r="R4509">
        <f t="shared" si="560"/>
        <v>27.214210483999981</v>
      </c>
      <c r="S4509">
        <f t="shared" si="561"/>
        <v>1.3581999055631844E-2</v>
      </c>
      <c r="T4509">
        <f t="shared" si="562"/>
        <v>5.6843181232829672E-2</v>
      </c>
      <c r="V4509">
        <f t="shared" si="563"/>
        <v>5.424518999920025E-3</v>
      </c>
      <c r="X4509">
        <f t="shared" si="564"/>
        <v>7.3675811934170778E-5</v>
      </c>
      <c r="Y4509">
        <f t="shared" si="565"/>
        <v>-0.27531797803837216</v>
      </c>
      <c r="AA4509">
        <f t="shared" si="566"/>
        <v>3.0834691661338196E-4</v>
      </c>
      <c r="AB4509">
        <f t="shared" si="567"/>
        <v>0.15650236000592144</v>
      </c>
    </row>
    <row r="4510" spans="1:28" x14ac:dyDescent="0.3">
      <c r="A4510" s="1">
        <v>4508</v>
      </c>
      <c r="B4510">
        <v>4508</v>
      </c>
      <c r="C4510">
        <v>27.220865650000182</v>
      </c>
      <c r="D4510">
        <v>27.220865650000182</v>
      </c>
      <c r="E4510">
        <v>0.99853515625</v>
      </c>
      <c r="F4510">
        <v>-0.27099609375</v>
      </c>
      <c r="G4510">
        <v>10.11962890625</v>
      </c>
      <c r="H4510">
        <v>0.99853515625</v>
      </c>
      <c r="I4510">
        <v>0</v>
      </c>
      <c r="J4510">
        <v>0.48828125</v>
      </c>
      <c r="K4510">
        <v>4.57763671875E-2</v>
      </c>
      <c r="L4510">
        <v>0</v>
      </c>
      <c r="M4510">
        <v>-37.35</v>
      </c>
      <c r="N4510">
        <v>6.45</v>
      </c>
      <c r="O4510">
        <v>-111.9</v>
      </c>
      <c r="P4510">
        <v>37.35</v>
      </c>
      <c r="R4510">
        <f t="shared" si="560"/>
        <v>27.220865650000182</v>
      </c>
      <c r="S4510">
        <f t="shared" si="561"/>
        <v>1.3581999055631844E-2</v>
      </c>
      <c r="T4510">
        <f t="shared" si="562"/>
        <v>-4.1919750171703282E-3</v>
      </c>
      <c r="V4510">
        <f t="shared" si="563"/>
        <v>6.6551660002005519E-3</v>
      </c>
      <c r="X4510">
        <f t="shared" si="564"/>
        <v>9.0390458329797055E-5</v>
      </c>
      <c r="Y4510">
        <f t="shared" si="565"/>
        <v>-0.27522758758004234</v>
      </c>
      <c r="AA4510">
        <f t="shared" si="566"/>
        <v>-2.7898289607962093E-5</v>
      </c>
      <c r="AB4510">
        <f t="shared" si="567"/>
        <v>0.15647446171631346</v>
      </c>
    </row>
    <row r="4511" spans="1:28" x14ac:dyDescent="0.3">
      <c r="A4511" s="1">
        <v>4509</v>
      </c>
      <c r="B4511">
        <v>4509</v>
      </c>
      <c r="C4511">
        <v>27.227875891000171</v>
      </c>
      <c r="D4511">
        <v>27.227875891000171</v>
      </c>
      <c r="E4511">
        <v>0.96923828125</v>
      </c>
      <c r="F4511">
        <v>-0.25390625</v>
      </c>
      <c r="G4511">
        <v>10.16845703125</v>
      </c>
      <c r="H4511">
        <v>0.96923828125</v>
      </c>
      <c r="I4511">
        <v>-7.62939453125E-2</v>
      </c>
      <c r="J4511">
        <v>0.396728515625</v>
      </c>
      <c r="K4511">
        <v>4.57763671875E-2</v>
      </c>
      <c r="L4511">
        <v>7.62939453125E-2</v>
      </c>
      <c r="M4511">
        <v>-36.6</v>
      </c>
      <c r="N4511">
        <v>6.1499999999999986</v>
      </c>
      <c r="O4511">
        <v>-111.6</v>
      </c>
      <c r="P4511">
        <v>36.6</v>
      </c>
      <c r="R4511">
        <f t="shared" si="560"/>
        <v>27.227875891000171</v>
      </c>
      <c r="S4511">
        <f t="shared" si="561"/>
        <v>-7.7970735319368156E-2</v>
      </c>
      <c r="T4511">
        <f t="shared" si="562"/>
        <v>-4.1919750171703282E-3</v>
      </c>
      <c r="V4511">
        <f t="shared" si="563"/>
        <v>7.0102409999890369E-3</v>
      </c>
      <c r="X4511">
        <f t="shared" si="564"/>
        <v>-5.4659364553512791E-4</v>
      </c>
      <c r="Y4511">
        <f t="shared" si="565"/>
        <v>-0.27577418122557745</v>
      </c>
      <c r="AA4511">
        <f t="shared" si="566"/>
        <v>-2.9386755136297181E-5</v>
      </c>
      <c r="AB4511">
        <f t="shared" si="567"/>
        <v>0.15644507496117716</v>
      </c>
    </row>
    <row r="4512" spans="1:28" x14ac:dyDescent="0.3">
      <c r="A4512" s="1">
        <v>4510</v>
      </c>
      <c r="B4512">
        <v>4510</v>
      </c>
      <c r="C4512">
        <v>27.233272150000179</v>
      </c>
      <c r="D4512">
        <v>27.233272150000179</v>
      </c>
      <c r="E4512">
        <v>1.0498046875</v>
      </c>
      <c r="F4512">
        <v>-0.244140625</v>
      </c>
      <c r="G4512">
        <v>10.17822265625</v>
      </c>
      <c r="H4512">
        <v>1.0498046875</v>
      </c>
      <c r="I4512">
        <v>-1.52587890625E-2</v>
      </c>
      <c r="J4512">
        <v>0.4425048828125</v>
      </c>
      <c r="K4512">
        <v>-1.52587890625E-2</v>
      </c>
      <c r="L4512">
        <v>1.52587890625E-2</v>
      </c>
      <c r="M4512">
        <v>-38.25</v>
      </c>
      <c r="N4512">
        <v>6.3</v>
      </c>
      <c r="O4512">
        <v>-112.5</v>
      </c>
      <c r="P4512">
        <v>38.25</v>
      </c>
      <c r="R4512">
        <f t="shared" si="560"/>
        <v>27.233272150000179</v>
      </c>
      <c r="S4512">
        <f t="shared" si="561"/>
        <v>-3.2194368131868156E-2</v>
      </c>
      <c r="T4512">
        <f t="shared" si="562"/>
        <v>-6.5227131267170335E-2</v>
      </c>
      <c r="V4512">
        <f t="shared" si="563"/>
        <v>5.3962590000082855E-3</v>
      </c>
      <c r="X4512">
        <f t="shared" si="564"/>
        <v>-1.7372914878117346E-4</v>
      </c>
      <c r="Y4512">
        <f t="shared" si="565"/>
        <v>-0.27594791037435862</v>
      </c>
      <c r="AA4512">
        <f t="shared" si="566"/>
        <v>-3.5198249414518975E-4</v>
      </c>
      <c r="AB4512">
        <f t="shared" si="567"/>
        <v>0.15609309246703196</v>
      </c>
    </row>
    <row r="4513" spans="1:28" x14ac:dyDescent="0.3">
      <c r="A4513" s="1">
        <v>4511</v>
      </c>
      <c r="B4513">
        <v>4511</v>
      </c>
      <c r="C4513">
        <v>27.23848937299999</v>
      </c>
      <c r="D4513">
        <v>27.23848937299999</v>
      </c>
      <c r="E4513">
        <v>0.99609375</v>
      </c>
      <c r="F4513">
        <v>-0.24658203125</v>
      </c>
      <c r="G4513">
        <v>10.1611328125</v>
      </c>
      <c r="H4513">
        <v>0.99609375</v>
      </c>
      <c r="I4513">
        <v>-1.52587890625E-2</v>
      </c>
      <c r="J4513">
        <v>0.3509521484375</v>
      </c>
      <c r="K4513">
        <v>0</v>
      </c>
      <c r="L4513">
        <v>1.52587890625E-2</v>
      </c>
      <c r="M4513">
        <v>-38.25</v>
      </c>
      <c r="N4513">
        <v>6.3</v>
      </c>
      <c r="O4513">
        <v>-112.5</v>
      </c>
      <c r="P4513">
        <v>38.25</v>
      </c>
      <c r="R4513">
        <f t="shared" si="560"/>
        <v>27.23848937299999</v>
      </c>
      <c r="S4513">
        <f t="shared" si="561"/>
        <v>-0.12374710250686816</v>
      </c>
      <c r="T4513">
        <f t="shared" si="562"/>
        <v>-4.9968342204670328E-2</v>
      </c>
      <c r="V4513">
        <f t="shared" si="563"/>
        <v>5.2172229998106445E-3</v>
      </c>
      <c r="X4513">
        <f t="shared" si="564"/>
        <v>-6.4561622935875801E-4</v>
      </c>
      <c r="Y4513">
        <f t="shared" si="565"/>
        <v>-0.27659352660371739</v>
      </c>
      <c r="AA4513">
        <f t="shared" si="566"/>
        <v>-2.6069598421261497E-4</v>
      </c>
      <c r="AB4513">
        <f t="shared" si="567"/>
        <v>0.15583239648281935</v>
      </c>
    </row>
    <row r="4514" spans="1:28" x14ac:dyDescent="0.3">
      <c r="A4514" s="1">
        <v>4512</v>
      </c>
      <c r="B4514">
        <v>4512</v>
      </c>
      <c r="C4514">
        <v>27.244040687000052</v>
      </c>
      <c r="D4514">
        <v>27.244040687000052</v>
      </c>
      <c r="E4514">
        <v>1.02783203125</v>
      </c>
      <c r="F4514">
        <v>-0.21240234375</v>
      </c>
      <c r="G4514">
        <v>10.1416015625</v>
      </c>
      <c r="H4514">
        <v>1.02783203125</v>
      </c>
      <c r="I4514">
        <v>-3.0517578125E-2</v>
      </c>
      <c r="J4514">
        <v>0.518798828125</v>
      </c>
      <c r="K4514">
        <v>3.0517578125E-2</v>
      </c>
      <c r="L4514">
        <v>3.0517578125E-2</v>
      </c>
      <c r="M4514">
        <v>-39.450000000000003</v>
      </c>
      <c r="N4514">
        <v>6.1499999999999986</v>
      </c>
      <c r="O4514">
        <v>-110.85</v>
      </c>
      <c r="P4514">
        <v>39.450000000000003</v>
      </c>
      <c r="R4514">
        <f t="shared" si="560"/>
        <v>27.244040687000052</v>
      </c>
      <c r="S4514">
        <f t="shared" si="561"/>
        <v>4.4099577180631844E-2</v>
      </c>
      <c r="T4514">
        <f t="shared" si="562"/>
        <v>-1.9450764079670328E-2</v>
      </c>
      <c r="V4514">
        <f t="shared" si="563"/>
        <v>5.5513140000620353E-3</v>
      </c>
      <c r="X4514">
        <f t="shared" si="564"/>
        <v>2.4481060019965781E-4</v>
      </c>
      <c r="Y4514">
        <f t="shared" si="565"/>
        <v>-0.27634871600351774</v>
      </c>
      <c r="AA4514">
        <f t="shared" si="566"/>
        <v>-1.0797729894737765E-4</v>
      </c>
      <c r="AB4514">
        <f t="shared" si="567"/>
        <v>0.15572441918387198</v>
      </c>
    </row>
    <row r="4515" spans="1:28" x14ac:dyDescent="0.3">
      <c r="A4515" s="1">
        <v>4513</v>
      </c>
      <c r="B4515">
        <v>4513</v>
      </c>
      <c r="C4515">
        <v>27.249426373000009</v>
      </c>
      <c r="D4515">
        <v>27.249426373000009</v>
      </c>
      <c r="E4515">
        <v>0.99365234375</v>
      </c>
      <c r="F4515">
        <v>-0.2490234375</v>
      </c>
      <c r="G4515">
        <v>10.15869140625</v>
      </c>
      <c r="H4515">
        <v>0.99365234375</v>
      </c>
      <c r="I4515">
        <v>-6.103515625E-2</v>
      </c>
      <c r="J4515">
        <v>0.42724609375</v>
      </c>
      <c r="K4515">
        <v>6.103515625E-2</v>
      </c>
      <c r="L4515">
        <v>6.103515625E-2</v>
      </c>
      <c r="M4515">
        <v>-39.450000000000003</v>
      </c>
      <c r="N4515">
        <v>6.1499999999999986</v>
      </c>
      <c r="O4515">
        <v>-110.85</v>
      </c>
      <c r="P4515">
        <v>39.450000000000003</v>
      </c>
      <c r="R4515">
        <f t="shared" si="560"/>
        <v>27.249426373000009</v>
      </c>
      <c r="S4515">
        <f t="shared" si="561"/>
        <v>-4.7453157194368156E-2</v>
      </c>
      <c r="T4515">
        <f t="shared" si="562"/>
        <v>1.1066814045329672E-2</v>
      </c>
      <c r="V4515">
        <f t="shared" si="563"/>
        <v>5.3856859999577011E-3</v>
      </c>
      <c r="X4515">
        <f t="shared" si="564"/>
        <v>-2.5556780435550066E-4</v>
      </c>
      <c r="Y4515">
        <f t="shared" si="565"/>
        <v>-0.27660428380787322</v>
      </c>
      <c r="AA4515">
        <f t="shared" si="566"/>
        <v>5.9602385468067265E-5</v>
      </c>
      <c r="AB4515">
        <f t="shared" si="567"/>
        <v>0.15578402156934004</v>
      </c>
    </row>
    <row r="4516" spans="1:28" x14ac:dyDescent="0.3">
      <c r="A4516" s="1">
        <v>4514</v>
      </c>
      <c r="B4516">
        <v>4514</v>
      </c>
      <c r="C4516">
        <v>27.25491187300031</v>
      </c>
      <c r="D4516">
        <v>27.25491187300031</v>
      </c>
      <c r="E4516">
        <v>0.966796875</v>
      </c>
      <c r="F4516">
        <v>-0.263671875</v>
      </c>
      <c r="G4516">
        <v>10.1611328125</v>
      </c>
      <c r="H4516">
        <v>0.966796875</v>
      </c>
      <c r="I4516">
        <v>-3.0517578125E-2</v>
      </c>
      <c r="J4516">
        <v>0.4730224609375</v>
      </c>
      <c r="K4516">
        <v>-3.0517578125E-2</v>
      </c>
      <c r="L4516">
        <v>3.0517578125E-2</v>
      </c>
      <c r="M4516">
        <v>-38.25</v>
      </c>
      <c r="N4516">
        <v>6</v>
      </c>
      <c r="O4516">
        <v>-112.8</v>
      </c>
      <c r="P4516">
        <v>38.25</v>
      </c>
      <c r="R4516">
        <f t="shared" si="560"/>
        <v>27.25491187300031</v>
      </c>
      <c r="S4516">
        <f t="shared" si="561"/>
        <v>-1.6767900068681563E-3</v>
      </c>
      <c r="T4516">
        <f t="shared" si="562"/>
        <v>-8.0485920329670335E-2</v>
      </c>
      <c r="V4516">
        <f t="shared" si="563"/>
        <v>5.4855000003009025E-3</v>
      </c>
      <c r="X4516">
        <f t="shared" si="564"/>
        <v>-9.1980315831798215E-6</v>
      </c>
      <c r="Y4516">
        <f t="shared" si="565"/>
        <v>-0.27661348183945639</v>
      </c>
      <c r="AA4516">
        <f t="shared" si="566"/>
        <v>-4.4150551599262506E-4</v>
      </c>
      <c r="AB4516">
        <f t="shared" si="567"/>
        <v>0.15534251605334742</v>
      </c>
    </row>
    <row r="4517" spans="1:28" x14ac:dyDescent="0.3">
      <c r="A4517" s="1">
        <v>4515</v>
      </c>
      <c r="B4517">
        <v>4515</v>
      </c>
      <c r="C4517">
        <v>27.263325761000029</v>
      </c>
      <c r="D4517">
        <v>27.263325761000029</v>
      </c>
      <c r="E4517">
        <v>1.01806640625</v>
      </c>
      <c r="F4517">
        <v>-0.2587890625</v>
      </c>
      <c r="G4517">
        <v>10.1806640625</v>
      </c>
      <c r="H4517">
        <v>1.01806640625</v>
      </c>
      <c r="I4517">
        <v>-3.0517578125E-2</v>
      </c>
      <c r="J4517">
        <v>0.4425048828125</v>
      </c>
      <c r="K4517">
        <v>4.57763671875E-2</v>
      </c>
      <c r="L4517">
        <v>3.0517578125E-2</v>
      </c>
      <c r="M4517">
        <v>-38.25</v>
      </c>
      <c r="N4517">
        <v>6</v>
      </c>
      <c r="O4517">
        <v>-112.8</v>
      </c>
      <c r="P4517">
        <v>38.25</v>
      </c>
      <c r="R4517">
        <f t="shared" si="560"/>
        <v>27.263325761000029</v>
      </c>
      <c r="S4517">
        <f t="shared" si="561"/>
        <v>-3.2194368131868156E-2</v>
      </c>
      <c r="T4517">
        <f t="shared" si="562"/>
        <v>-4.1919750171703282E-3</v>
      </c>
      <c r="V4517">
        <f t="shared" si="563"/>
        <v>8.4138879997190941E-3</v>
      </c>
      <c r="X4517">
        <f t="shared" si="564"/>
        <v>-2.7087980768326431E-4</v>
      </c>
      <c r="Y4517">
        <f t="shared" si="565"/>
        <v>-0.27688436164713964</v>
      </c>
      <c r="AA4517">
        <f t="shared" si="566"/>
        <v>-3.5270808292091665E-5</v>
      </c>
      <c r="AB4517">
        <f t="shared" si="567"/>
        <v>0.15530724524505532</v>
      </c>
    </row>
    <row r="4518" spans="1:28" x14ac:dyDescent="0.3">
      <c r="A4518" s="1">
        <v>4516</v>
      </c>
      <c r="B4518">
        <v>4516</v>
      </c>
      <c r="C4518">
        <v>27.271110039000181</v>
      </c>
      <c r="D4518">
        <v>27.271110039000181</v>
      </c>
      <c r="E4518">
        <v>0.98388671875</v>
      </c>
      <c r="F4518">
        <v>-0.24658203125</v>
      </c>
      <c r="G4518">
        <v>10.1318359375</v>
      </c>
      <c r="H4518">
        <v>0.98388671875</v>
      </c>
      <c r="I4518">
        <v>-0.1068115234375</v>
      </c>
      <c r="J4518">
        <v>0.3814697265625</v>
      </c>
      <c r="K4518">
        <v>4.57763671875E-2</v>
      </c>
      <c r="L4518">
        <v>0.1068115234375</v>
      </c>
      <c r="M4518">
        <v>-36.6</v>
      </c>
      <c r="N4518">
        <v>6.8999999999999986</v>
      </c>
      <c r="O4518">
        <v>-111.15</v>
      </c>
      <c r="P4518">
        <v>36.6</v>
      </c>
      <c r="R4518">
        <f t="shared" si="560"/>
        <v>27.271110039000181</v>
      </c>
      <c r="S4518">
        <f t="shared" si="561"/>
        <v>-9.3229524381868156E-2</v>
      </c>
      <c r="T4518">
        <f t="shared" si="562"/>
        <v>-4.1919750171703282E-3</v>
      </c>
      <c r="V4518">
        <f t="shared" si="563"/>
        <v>7.7842780001518008E-3</v>
      </c>
      <c r="X4518">
        <f t="shared" si="564"/>
        <v>-7.2572453561039216E-4</v>
      </c>
      <c r="Y4518">
        <f t="shared" si="565"/>
        <v>-0.27761008618275002</v>
      </c>
      <c r="AA4518">
        <f t="shared" si="566"/>
        <v>-3.2631498903344953E-5</v>
      </c>
      <c r="AB4518">
        <f t="shared" si="567"/>
        <v>0.15527461374615198</v>
      </c>
    </row>
    <row r="4519" spans="1:28" x14ac:dyDescent="0.3">
      <c r="A4519" s="1">
        <v>4517</v>
      </c>
      <c r="B4519">
        <v>4517</v>
      </c>
      <c r="C4519">
        <v>27.277218854000239</v>
      </c>
      <c r="D4519">
        <v>27.277218854000239</v>
      </c>
      <c r="E4519">
        <v>0.986328125</v>
      </c>
      <c r="F4519">
        <v>-0.27099609375</v>
      </c>
      <c r="G4519">
        <v>10.15625</v>
      </c>
      <c r="H4519">
        <v>0.986328125</v>
      </c>
      <c r="I4519">
        <v>-9.1552734375E-2</v>
      </c>
      <c r="J4519">
        <v>0.457763671875</v>
      </c>
      <c r="K4519">
        <v>9.1552734375E-2</v>
      </c>
      <c r="L4519">
        <v>9.1552734375E-2</v>
      </c>
      <c r="M4519">
        <v>-36.6</v>
      </c>
      <c r="N4519">
        <v>6.8999999999999986</v>
      </c>
      <c r="O4519">
        <v>-111.15</v>
      </c>
      <c r="P4519">
        <v>36.6</v>
      </c>
      <c r="R4519">
        <f t="shared" si="560"/>
        <v>27.277218854000239</v>
      </c>
      <c r="S4519">
        <f t="shared" si="561"/>
        <v>-1.6935579069368156E-2</v>
      </c>
      <c r="T4519">
        <f t="shared" si="562"/>
        <v>4.1584392170329672E-2</v>
      </c>
      <c r="V4519">
        <f t="shared" si="563"/>
        <v>6.1088150000578878E-3</v>
      </c>
      <c r="X4519">
        <f t="shared" si="564"/>
        <v>-1.0345631945362259E-4</v>
      </c>
      <c r="Y4519">
        <f t="shared" si="565"/>
        <v>-0.27771354250220365</v>
      </c>
      <c r="AA4519">
        <f t="shared" si="566"/>
        <v>2.5403135865839969E-4</v>
      </c>
      <c r="AB4519">
        <f t="shared" si="567"/>
        <v>0.15552864510481038</v>
      </c>
    </row>
    <row r="4520" spans="1:28" x14ac:dyDescent="0.3">
      <c r="A4520" s="1">
        <v>4518</v>
      </c>
      <c r="B4520">
        <v>4518</v>
      </c>
      <c r="C4520">
        <v>27.283073613000401</v>
      </c>
      <c r="D4520">
        <v>27.283073613000401</v>
      </c>
      <c r="E4520">
        <v>0.9765625</v>
      </c>
      <c r="F4520">
        <v>-0.2294921875</v>
      </c>
      <c r="G4520">
        <v>10.16845703125</v>
      </c>
      <c r="H4520">
        <v>0.9765625</v>
      </c>
      <c r="I4520">
        <v>0</v>
      </c>
      <c r="J4520">
        <v>0.579833984375</v>
      </c>
      <c r="K4520">
        <v>1.52587890625E-2</v>
      </c>
      <c r="L4520">
        <v>0</v>
      </c>
      <c r="M4520">
        <v>-37.5</v>
      </c>
      <c r="N4520">
        <v>6.6</v>
      </c>
      <c r="O4520">
        <v>-111</v>
      </c>
      <c r="P4520">
        <v>37.5</v>
      </c>
      <c r="R4520">
        <f t="shared" si="560"/>
        <v>27.283073613000401</v>
      </c>
      <c r="S4520">
        <f t="shared" si="561"/>
        <v>0.10513473343063184</v>
      </c>
      <c r="T4520">
        <f t="shared" si="562"/>
        <v>-3.4709553142170328E-2</v>
      </c>
      <c r="V4520">
        <f t="shared" si="563"/>
        <v>5.8547590001616356E-3</v>
      </c>
      <c r="X4520">
        <f t="shared" si="564"/>
        <v>6.1553852678258619E-4</v>
      </c>
      <c r="Y4520">
        <f t="shared" si="565"/>
        <v>-0.27709800397542106</v>
      </c>
      <c r="AA4520">
        <f t="shared" si="566"/>
        <v>-2.0321606865071032E-4</v>
      </c>
      <c r="AB4520">
        <f t="shared" si="567"/>
        <v>0.15532542903615967</v>
      </c>
    </row>
    <row r="4521" spans="1:28" x14ac:dyDescent="0.3">
      <c r="A4521" s="1">
        <v>4519</v>
      </c>
      <c r="B4521">
        <v>4519</v>
      </c>
      <c r="C4521">
        <v>27.288450187000311</v>
      </c>
      <c r="D4521">
        <v>27.288450187000311</v>
      </c>
      <c r="E4521">
        <v>1.025390625</v>
      </c>
      <c r="F4521">
        <v>-0.24658203125</v>
      </c>
      <c r="G4521">
        <v>10.17333984375</v>
      </c>
      <c r="H4521">
        <v>1.025390625</v>
      </c>
      <c r="I4521">
        <v>4.57763671875E-2</v>
      </c>
      <c r="J4521">
        <v>0.5340576171875</v>
      </c>
      <c r="K4521">
        <v>3.0517578125E-2</v>
      </c>
      <c r="L4521">
        <v>4.57763671875E-2</v>
      </c>
      <c r="M4521">
        <v>-37.5</v>
      </c>
      <c r="N4521">
        <v>6.6</v>
      </c>
      <c r="O4521">
        <v>-111</v>
      </c>
      <c r="P4521">
        <v>37.5</v>
      </c>
      <c r="R4521">
        <f t="shared" si="560"/>
        <v>27.288450187000311</v>
      </c>
      <c r="S4521">
        <f t="shared" si="561"/>
        <v>5.9358366243131844E-2</v>
      </c>
      <c r="T4521">
        <f t="shared" si="562"/>
        <v>-1.9450764079670328E-2</v>
      </c>
      <c r="V4521">
        <f t="shared" si="563"/>
        <v>5.3765739999107609E-3</v>
      </c>
      <c r="X4521">
        <f t="shared" si="564"/>
        <v>3.1914464862000324E-4</v>
      </c>
      <c r="Y4521">
        <f t="shared" si="565"/>
        <v>-0.27677885932680107</v>
      </c>
      <c r="AA4521">
        <f t="shared" si="566"/>
        <v>-1.0457847242915365E-4</v>
      </c>
      <c r="AB4521">
        <f t="shared" si="567"/>
        <v>0.15522085056373053</v>
      </c>
    </row>
    <row r="4522" spans="1:28" x14ac:dyDescent="0.3">
      <c r="A4522" s="1">
        <v>4520</v>
      </c>
      <c r="B4522">
        <v>4520</v>
      </c>
      <c r="C4522">
        <v>27.293754576000079</v>
      </c>
      <c r="D4522">
        <v>27.293754576000079</v>
      </c>
      <c r="E4522">
        <v>1.02783203125</v>
      </c>
      <c r="F4522">
        <v>-0.25390625</v>
      </c>
      <c r="G4522">
        <v>10.17822265625</v>
      </c>
      <c r="H4522">
        <v>1.02783203125</v>
      </c>
      <c r="I4522">
        <v>-1.52587890625E-2</v>
      </c>
      <c r="J4522">
        <v>0.42724609375</v>
      </c>
      <c r="K4522">
        <v>4.57763671875E-2</v>
      </c>
      <c r="L4522">
        <v>1.52587890625E-2</v>
      </c>
      <c r="M4522">
        <v>-38.1</v>
      </c>
      <c r="N4522">
        <v>8.25</v>
      </c>
      <c r="O4522">
        <v>-111.15</v>
      </c>
      <c r="P4522">
        <v>38.1</v>
      </c>
      <c r="R4522">
        <f t="shared" si="560"/>
        <v>27.293754576000079</v>
      </c>
      <c r="S4522">
        <f t="shared" si="561"/>
        <v>-4.7453157194368156E-2</v>
      </c>
      <c r="T4522">
        <f t="shared" si="562"/>
        <v>-4.1919750171703282E-3</v>
      </c>
      <c r="V4522">
        <f t="shared" si="563"/>
        <v>5.3043889997681504E-3</v>
      </c>
      <c r="X4522">
        <f t="shared" si="564"/>
        <v>-2.517100050260753E-4</v>
      </c>
      <c r="Y4522">
        <f t="shared" si="565"/>
        <v>-0.27703056933182713</v>
      </c>
      <c r="AA4522">
        <f t="shared" si="566"/>
        <v>-2.2235866168381194E-5</v>
      </c>
      <c r="AB4522">
        <f t="shared" si="567"/>
        <v>0.15519861469756216</v>
      </c>
    </row>
    <row r="4523" spans="1:28" x14ac:dyDescent="0.3">
      <c r="A4523" s="1">
        <v>4521</v>
      </c>
      <c r="B4523">
        <v>4521</v>
      </c>
      <c r="C4523">
        <v>27.299114873000239</v>
      </c>
      <c r="D4523">
        <v>27.299114873000239</v>
      </c>
      <c r="E4523">
        <v>0.99853515625</v>
      </c>
      <c r="F4523">
        <v>-0.2392578125</v>
      </c>
      <c r="G4523">
        <v>10.1513671875</v>
      </c>
      <c r="H4523">
        <v>0.99853515625</v>
      </c>
      <c r="I4523">
        <v>-4.57763671875E-2</v>
      </c>
      <c r="J4523">
        <v>0.3662109375</v>
      </c>
      <c r="K4523">
        <v>-1.52587890625E-2</v>
      </c>
      <c r="L4523">
        <v>4.57763671875E-2</v>
      </c>
      <c r="M4523">
        <v>-38.1</v>
      </c>
      <c r="N4523">
        <v>8.25</v>
      </c>
      <c r="O4523">
        <v>-111.15</v>
      </c>
      <c r="P4523">
        <v>38.1</v>
      </c>
      <c r="R4523">
        <f t="shared" si="560"/>
        <v>27.299114873000239</v>
      </c>
      <c r="S4523">
        <f t="shared" si="561"/>
        <v>-0.10848831344436816</v>
      </c>
      <c r="T4523">
        <f t="shared" si="562"/>
        <v>-6.5227131267170335E-2</v>
      </c>
      <c r="V4523">
        <f t="shared" si="563"/>
        <v>5.3602970001591643E-3</v>
      </c>
      <c r="X4523">
        <f t="shared" si="564"/>
        <v>-5.8152958110817374E-4</v>
      </c>
      <c r="Y4523">
        <f t="shared" si="565"/>
        <v>-0.27761209891293531</v>
      </c>
      <c r="AA4523">
        <f t="shared" si="566"/>
        <v>-3.496367960604012E-4</v>
      </c>
      <c r="AB4523">
        <f t="shared" si="567"/>
        <v>0.15484897790150176</v>
      </c>
    </row>
    <row r="4524" spans="1:28" x14ac:dyDescent="0.3">
      <c r="A4524" s="1">
        <v>4522</v>
      </c>
      <c r="B4524">
        <v>4522</v>
      </c>
      <c r="C4524">
        <v>27.304838706000279</v>
      </c>
      <c r="D4524">
        <v>27.304838706000279</v>
      </c>
      <c r="E4524">
        <v>0.986328125</v>
      </c>
      <c r="F4524">
        <v>-0.28076171875</v>
      </c>
      <c r="G4524">
        <v>10.1708984375</v>
      </c>
      <c r="H4524">
        <v>0.986328125</v>
      </c>
      <c r="I4524">
        <v>0</v>
      </c>
      <c r="J4524">
        <v>0.335693359375</v>
      </c>
      <c r="K4524">
        <v>3.0517578125E-2</v>
      </c>
      <c r="L4524">
        <v>0</v>
      </c>
      <c r="M4524">
        <v>-37.5</v>
      </c>
      <c r="N4524">
        <v>6</v>
      </c>
      <c r="O4524">
        <v>-111</v>
      </c>
      <c r="P4524">
        <v>37.5</v>
      </c>
      <c r="R4524">
        <f t="shared" si="560"/>
        <v>27.304838706000279</v>
      </c>
      <c r="S4524">
        <f t="shared" si="561"/>
        <v>-0.13900589156936816</v>
      </c>
      <c r="T4524">
        <f t="shared" si="562"/>
        <v>-1.9450764079670328E-2</v>
      </c>
      <c r="V4524">
        <f t="shared" si="563"/>
        <v>5.7238330000402016E-3</v>
      </c>
      <c r="X4524">
        <f t="shared" si="564"/>
        <v>-7.9564650936475947E-4</v>
      </c>
      <c r="Y4524">
        <f t="shared" si="565"/>
        <v>-0.27840774542230007</v>
      </c>
      <c r="AA4524">
        <f t="shared" si="566"/>
        <v>-1.1133292531521361E-4</v>
      </c>
      <c r="AB4524">
        <f t="shared" si="567"/>
        <v>0.15473764497618656</v>
      </c>
    </row>
    <row r="4525" spans="1:28" x14ac:dyDescent="0.3">
      <c r="A4525" s="1">
        <v>4523</v>
      </c>
      <c r="B4525">
        <v>4523</v>
      </c>
      <c r="C4525">
        <v>27.31018346500014</v>
      </c>
      <c r="D4525">
        <v>27.31018346500014</v>
      </c>
      <c r="E4525">
        <v>0.97900390625</v>
      </c>
      <c r="F4525">
        <v>-0.234375</v>
      </c>
      <c r="G4525">
        <v>10.166015625</v>
      </c>
      <c r="H4525">
        <v>0.97900390625</v>
      </c>
      <c r="I4525">
        <v>-1.52587890625E-2</v>
      </c>
      <c r="J4525">
        <v>0.5645751953125</v>
      </c>
      <c r="K4525">
        <v>6.103515625E-2</v>
      </c>
      <c r="L4525">
        <v>1.52587890625E-2</v>
      </c>
      <c r="M4525">
        <v>-38.700000000000003</v>
      </c>
      <c r="N4525">
        <v>7.1999999999999993</v>
      </c>
      <c r="O4525">
        <v>-110.85</v>
      </c>
      <c r="P4525">
        <v>38.700000000000003</v>
      </c>
      <c r="R4525">
        <f t="shared" si="560"/>
        <v>27.31018346500014</v>
      </c>
      <c r="S4525">
        <f t="shared" si="561"/>
        <v>8.9875944368131844E-2</v>
      </c>
      <c r="T4525">
        <f t="shared" si="562"/>
        <v>1.1066814045329672E-2</v>
      </c>
      <c r="V4525">
        <f t="shared" si="563"/>
        <v>5.3447589998611988E-3</v>
      </c>
      <c r="X4525">
        <f t="shared" si="564"/>
        <v>4.8036526253259707E-4</v>
      </c>
      <c r="Y4525">
        <f t="shared" si="565"/>
        <v>-0.27792738015976748</v>
      </c>
      <c r="AA4525">
        <f t="shared" si="566"/>
        <v>5.9149453968566086E-5</v>
      </c>
      <c r="AB4525">
        <f t="shared" si="567"/>
        <v>0.15479679443015512</v>
      </c>
    </row>
    <row r="4526" spans="1:28" x14ac:dyDescent="0.3">
      <c r="A4526" s="1">
        <v>4524</v>
      </c>
      <c r="B4526">
        <v>4524</v>
      </c>
      <c r="C4526">
        <v>27.315530410000061</v>
      </c>
      <c r="D4526">
        <v>27.315530410000061</v>
      </c>
      <c r="E4526">
        <v>1.00830078125</v>
      </c>
      <c r="F4526">
        <v>-0.2783203125</v>
      </c>
      <c r="G4526">
        <v>10.15625</v>
      </c>
      <c r="H4526">
        <v>1.00830078125</v>
      </c>
      <c r="I4526">
        <v>-3.0517578125E-2</v>
      </c>
      <c r="J4526">
        <v>0.4730224609375</v>
      </c>
      <c r="K4526">
        <v>0.152587890625</v>
      </c>
      <c r="L4526">
        <v>3.0517578125E-2</v>
      </c>
      <c r="M4526">
        <v>-38.700000000000003</v>
      </c>
      <c r="N4526">
        <v>7.1999999999999993</v>
      </c>
      <c r="O4526">
        <v>-110.85</v>
      </c>
      <c r="P4526">
        <v>38.700000000000003</v>
      </c>
      <c r="R4526">
        <f t="shared" si="560"/>
        <v>27.315530410000061</v>
      </c>
      <c r="S4526">
        <f t="shared" si="561"/>
        <v>-1.6767900068681563E-3</v>
      </c>
      <c r="T4526">
        <f t="shared" si="562"/>
        <v>0.10261954842032966</v>
      </c>
      <c r="V4526">
        <f t="shared" si="563"/>
        <v>5.346944999921277E-3</v>
      </c>
      <c r="X4526">
        <f t="shared" si="564"/>
        <v>-8.9657039431416519E-6</v>
      </c>
      <c r="Y4526">
        <f t="shared" si="565"/>
        <v>-0.27793634586371063</v>
      </c>
      <c r="AA4526">
        <f t="shared" si="566"/>
        <v>5.4870108132026103E-4</v>
      </c>
      <c r="AB4526">
        <f t="shared" si="567"/>
        <v>0.15534549551147539</v>
      </c>
    </row>
    <row r="4527" spans="1:28" x14ac:dyDescent="0.3">
      <c r="A4527" s="1">
        <v>4525</v>
      </c>
      <c r="B4527">
        <v>4525</v>
      </c>
      <c r="C4527">
        <v>27.320868058000091</v>
      </c>
      <c r="D4527">
        <v>27.320868058000091</v>
      </c>
      <c r="E4527">
        <v>0.97900390625</v>
      </c>
      <c r="F4527">
        <v>-0.24658203125</v>
      </c>
      <c r="G4527">
        <v>10.1611328125</v>
      </c>
      <c r="H4527">
        <v>0.97900390625</v>
      </c>
      <c r="I4527">
        <v>-1.52587890625E-2</v>
      </c>
      <c r="J4527">
        <v>0.579833984375</v>
      </c>
      <c r="K4527">
        <v>0.1220703125</v>
      </c>
      <c r="L4527">
        <v>1.52587890625E-2</v>
      </c>
      <c r="M4527">
        <v>-38.4</v>
      </c>
      <c r="N4527">
        <v>6.8999999999999986</v>
      </c>
      <c r="O4527">
        <v>-110.1</v>
      </c>
      <c r="P4527">
        <v>38.4</v>
      </c>
      <c r="R4527">
        <f t="shared" si="560"/>
        <v>27.320868058000091</v>
      </c>
      <c r="S4527">
        <f t="shared" si="561"/>
        <v>0.10513473343063184</v>
      </c>
      <c r="T4527">
        <f t="shared" si="562"/>
        <v>7.2101970295329665E-2</v>
      </c>
      <c r="V4527">
        <f t="shared" si="563"/>
        <v>5.3376480000295601E-3</v>
      </c>
      <c r="X4527">
        <f t="shared" si="564"/>
        <v>5.6117219962965295E-4</v>
      </c>
      <c r="Y4527">
        <f t="shared" si="565"/>
        <v>-0.27737517366408099</v>
      </c>
      <c r="AA4527">
        <f t="shared" si="566"/>
        <v>3.8485493754505712E-4</v>
      </c>
      <c r="AB4527">
        <f t="shared" si="567"/>
        <v>0.15573035044902045</v>
      </c>
    </row>
    <row r="4528" spans="1:28" x14ac:dyDescent="0.3">
      <c r="A4528" s="1">
        <v>4526</v>
      </c>
      <c r="B4528">
        <v>4526</v>
      </c>
      <c r="C4528">
        <v>27.326346484000169</v>
      </c>
      <c r="D4528">
        <v>27.326346484000169</v>
      </c>
      <c r="E4528">
        <v>1.02294921875</v>
      </c>
      <c r="F4528">
        <v>-0.2783203125</v>
      </c>
      <c r="G4528">
        <v>10.1513671875</v>
      </c>
      <c r="H4528">
        <v>1.02294921875</v>
      </c>
      <c r="I4528">
        <v>-6.103515625E-2</v>
      </c>
      <c r="J4528">
        <v>0.4425048828125</v>
      </c>
      <c r="K4528">
        <v>0.1373291015625</v>
      </c>
      <c r="L4528">
        <v>6.103515625E-2</v>
      </c>
      <c r="M4528">
        <v>-38.4</v>
      </c>
      <c r="N4528">
        <v>6.8999999999999986</v>
      </c>
      <c r="O4528">
        <v>-110.1</v>
      </c>
      <c r="P4528">
        <v>38.4</v>
      </c>
      <c r="R4528">
        <f t="shared" si="560"/>
        <v>27.326346484000169</v>
      </c>
      <c r="S4528">
        <f t="shared" si="561"/>
        <v>-3.2194368131868156E-2</v>
      </c>
      <c r="T4528">
        <f t="shared" si="562"/>
        <v>8.7360759357829665E-2</v>
      </c>
      <c r="V4528">
        <f t="shared" si="563"/>
        <v>5.4784260000779739E-3</v>
      </c>
      <c r="X4528">
        <f t="shared" si="564"/>
        <v>-1.7637446342970827E-4</v>
      </c>
      <c r="Y4528">
        <f t="shared" si="565"/>
        <v>-0.27755154812751071</v>
      </c>
      <c r="AA4528">
        <f t="shared" si="566"/>
        <v>4.7859945545248922E-4</v>
      </c>
      <c r="AB4528">
        <f t="shared" si="567"/>
        <v>0.15620894990447293</v>
      </c>
    </row>
    <row r="4529" spans="1:28" x14ac:dyDescent="0.3">
      <c r="A4529" s="1">
        <v>4527</v>
      </c>
      <c r="B4529">
        <v>4527</v>
      </c>
      <c r="C4529">
        <v>27.33223141000008</v>
      </c>
      <c r="D4529">
        <v>27.33223141000008</v>
      </c>
      <c r="E4529">
        <v>1.0107421875</v>
      </c>
      <c r="F4529">
        <v>-0.25146484375</v>
      </c>
      <c r="G4529">
        <v>10.14892578125</v>
      </c>
      <c r="H4529">
        <v>1.0107421875</v>
      </c>
      <c r="I4529">
        <v>-9.1552734375E-2</v>
      </c>
      <c r="J4529">
        <v>0.5035400390625</v>
      </c>
      <c r="K4529">
        <v>4.57763671875E-2</v>
      </c>
      <c r="L4529">
        <v>9.1552734375E-2</v>
      </c>
      <c r="M4529">
        <v>-37.5</v>
      </c>
      <c r="N4529">
        <v>7.35</v>
      </c>
      <c r="O4529">
        <v>-111</v>
      </c>
      <c r="P4529">
        <v>37.5</v>
      </c>
      <c r="R4529">
        <f t="shared" si="560"/>
        <v>27.33223141000008</v>
      </c>
      <c r="S4529">
        <f t="shared" si="561"/>
        <v>2.8840788118131844E-2</v>
      </c>
      <c r="T4529">
        <f t="shared" si="562"/>
        <v>-4.1919750171703282E-3</v>
      </c>
      <c r="V4529">
        <f t="shared" si="563"/>
        <v>5.8849259999114167E-3</v>
      </c>
      <c r="X4529">
        <f t="shared" si="564"/>
        <v>1.6972590385433035E-4</v>
      </c>
      <c r="Y4529">
        <f t="shared" si="565"/>
        <v>-0.27738182222365637</v>
      </c>
      <c r="AA4529">
        <f t="shared" si="566"/>
        <v>-2.4669462769524771E-5</v>
      </c>
      <c r="AB4529">
        <f t="shared" si="567"/>
        <v>0.1561842804417034</v>
      </c>
    </row>
    <row r="4530" spans="1:28" x14ac:dyDescent="0.3">
      <c r="A4530" s="1">
        <v>4528</v>
      </c>
      <c r="B4530">
        <v>4528</v>
      </c>
      <c r="C4530">
        <v>27.338864947000271</v>
      </c>
      <c r="D4530">
        <v>27.338864947000271</v>
      </c>
      <c r="E4530">
        <v>0.98388671875</v>
      </c>
      <c r="F4530">
        <v>-0.2734375</v>
      </c>
      <c r="G4530">
        <v>10.1318359375</v>
      </c>
      <c r="H4530">
        <v>0.98388671875</v>
      </c>
      <c r="I4530">
        <v>-0.1068115234375</v>
      </c>
      <c r="J4530">
        <v>0.457763671875</v>
      </c>
      <c r="K4530">
        <v>3.0517578125E-2</v>
      </c>
      <c r="L4530">
        <v>0.1068115234375</v>
      </c>
      <c r="M4530">
        <v>-37.5</v>
      </c>
      <c r="N4530">
        <v>7.35</v>
      </c>
      <c r="O4530">
        <v>-111</v>
      </c>
      <c r="P4530">
        <v>37.5</v>
      </c>
      <c r="R4530">
        <f t="shared" si="560"/>
        <v>27.338864947000271</v>
      </c>
      <c r="S4530">
        <f t="shared" si="561"/>
        <v>-1.6935579069368156E-2</v>
      </c>
      <c r="T4530">
        <f t="shared" si="562"/>
        <v>-1.9450764079670328E-2</v>
      </c>
      <c r="V4530">
        <f t="shared" si="563"/>
        <v>6.63353700019087E-3</v>
      </c>
      <c r="X4530">
        <f t="shared" si="564"/>
        <v>-1.1234279037631172E-4</v>
      </c>
      <c r="Y4530">
        <f t="shared" si="565"/>
        <v>-0.27749416501403268</v>
      </c>
      <c r="AA4530">
        <f t="shared" si="566"/>
        <v>-1.2902736320447665E-4</v>
      </c>
      <c r="AB4530">
        <f t="shared" si="567"/>
        <v>0.15605525307849893</v>
      </c>
    </row>
    <row r="4531" spans="1:28" x14ac:dyDescent="0.3">
      <c r="A4531" s="1">
        <v>4529</v>
      </c>
      <c r="B4531">
        <v>4529</v>
      </c>
      <c r="C4531">
        <v>27.346532798000229</v>
      </c>
      <c r="D4531">
        <v>27.346532798000229</v>
      </c>
      <c r="E4531">
        <v>1.0107421875</v>
      </c>
      <c r="F4531">
        <v>-0.24169921875</v>
      </c>
      <c r="G4531">
        <v>10.16357421875</v>
      </c>
      <c r="H4531">
        <v>1.0107421875</v>
      </c>
      <c r="I4531">
        <v>-6.103515625E-2</v>
      </c>
      <c r="J4531">
        <v>0.518798828125</v>
      </c>
      <c r="K4531">
        <v>3.0517578125E-2</v>
      </c>
      <c r="L4531">
        <v>6.103515625E-2</v>
      </c>
      <c r="M4531">
        <v>-37.950000000000003</v>
      </c>
      <c r="N4531">
        <v>7.35</v>
      </c>
      <c r="O4531">
        <v>-112.5</v>
      </c>
      <c r="P4531">
        <v>37.950000000000003</v>
      </c>
      <c r="R4531">
        <f t="shared" si="560"/>
        <v>27.346532798000229</v>
      </c>
      <c r="S4531">
        <f t="shared" si="561"/>
        <v>4.4099577180631844E-2</v>
      </c>
      <c r="T4531">
        <f t="shared" si="562"/>
        <v>-1.9450764079670328E-2</v>
      </c>
      <c r="V4531">
        <f t="shared" si="563"/>
        <v>7.6678509999581479E-3</v>
      </c>
      <c r="X4531">
        <f t="shared" si="564"/>
        <v>3.381489869822394E-4</v>
      </c>
      <c r="Y4531">
        <f t="shared" si="565"/>
        <v>-0.27715601602705042</v>
      </c>
      <c r="AA4531">
        <f t="shared" si="566"/>
        <v>-1.4914556079825015E-4</v>
      </c>
      <c r="AB4531">
        <f t="shared" si="567"/>
        <v>0.15590610751770068</v>
      </c>
    </row>
    <row r="4532" spans="1:28" x14ac:dyDescent="0.3">
      <c r="A4532" s="1">
        <v>4530</v>
      </c>
      <c r="B4532">
        <v>4530</v>
      </c>
      <c r="C4532">
        <v>27.353292613000121</v>
      </c>
      <c r="D4532">
        <v>27.353292613000121</v>
      </c>
      <c r="E4532">
        <v>0.97900390625</v>
      </c>
      <c r="F4532">
        <v>-0.22705078125</v>
      </c>
      <c r="G4532">
        <v>10.14892578125</v>
      </c>
      <c r="H4532">
        <v>0.97900390625</v>
      </c>
      <c r="I4532">
        <v>3.0517578125E-2</v>
      </c>
      <c r="J4532">
        <v>0.4730224609375</v>
      </c>
      <c r="K4532">
        <v>-3.0517578125E-2</v>
      </c>
      <c r="L4532">
        <v>3.0517578125E-2</v>
      </c>
      <c r="M4532">
        <v>-38.25</v>
      </c>
      <c r="N4532">
        <v>7.35</v>
      </c>
      <c r="O4532">
        <v>-111.75</v>
      </c>
      <c r="P4532">
        <v>38.25</v>
      </c>
      <c r="R4532">
        <f t="shared" si="560"/>
        <v>27.353292613000121</v>
      </c>
      <c r="S4532">
        <f t="shared" si="561"/>
        <v>-1.6767900068681563E-3</v>
      </c>
      <c r="T4532">
        <f t="shared" si="562"/>
        <v>-8.0485920329670335E-2</v>
      </c>
      <c r="V4532">
        <f t="shared" si="563"/>
        <v>6.7598149998921997E-3</v>
      </c>
      <c r="X4532">
        <f t="shared" si="564"/>
        <v>-1.1334790240096708E-5</v>
      </c>
      <c r="Y4532">
        <f t="shared" si="565"/>
        <v>-0.27716735081729049</v>
      </c>
      <c r="AA4532">
        <f t="shared" si="566"/>
        <v>-5.4406993152463412E-4</v>
      </c>
      <c r="AB4532">
        <f t="shared" si="567"/>
        <v>0.15536203758617603</v>
      </c>
    </row>
    <row r="4533" spans="1:28" x14ac:dyDescent="0.3">
      <c r="A4533" s="1">
        <v>4531</v>
      </c>
      <c r="B4533">
        <v>4531</v>
      </c>
      <c r="C4533">
        <v>27.35886728000014</v>
      </c>
      <c r="D4533">
        <v>27.35886728000014</v>
      </c>
      <c r="E4533">
        <v>0.99853515625</v>
      </c>
      <c r="F4533">
        <v>-0.263671875</v>
      </c>
      <c r="G4533">
        <v>10.1806640625</v>
      </c>
      <c r="H4533">
        <v>0.99853515625</v>
      </c>
      <c r="I4533">
        <v>-3.0517578125E-2</v>
      </c>
      <c r="J4533">
        <v>0.5340576171875</v>
      </c>
      <c r="K4533">
        <v>9.1552734375E-2</v>
      </c>
      <c r="L4533">
        <v>3.0517578125E-2</v>
      </c>
      <c r="M4533">
        <v>-38.25</v>
      </c>
      <c r="N4533">
        <v>7.35</v>
      </c>
      <c r="O4533">
        <v>-111.75</v>
      </c>
      <c r="P4533">
        <v>38.25</v>
      </c>
      <c r="R4533">
        <f t="shared" si="560"/>
        <v>27.35886728000014</v>
      </c>
      <c r="S4533">
        <f t="shared" si="561"/>
        <v>5.9358366243131844E-2</v>
      </c>
      <c r="T4533">
        <f t="shared" si="562"/>
        <v>4.1584392170329672E-2</v>
      </c>
      <c r="V4533">
        <f t="shared" si="563"/>
        <v>5.5746670000189624E-3</v>
      </c>
      <c r="X4533">
        <f t="shared" si="564"/>
        <v>3.3090312547062663E-4</v>
      </c>
      <c r="Y4533">
        <f t="shared" si="565"/>
        <v>-0.27683644769181986</v>
      </c>
      <c r="AA4533">
        <f t="shared" si="566"/>
        <v>2.3181913874778374E-4</v>
      </c>
      <c r="AB4533">
        <f t="shared" si="567"/>
        <v>0.15559385672492382</v>
      </c>
    </row>
    <row r="4534" spans="1:28" x14ac:dyDescent="0.3">
      <c r="A4534" s="1">
        <v>4532</v>
      </c>
      <c r="B4534">
        <v>4532</v>
      </c>
      <c r="C4534">
        <v>27.364439743000279</v>
      </c>
      <c r="D4534">
        <v>27.364439743000279</v>
      </c>
      <c r="E4534">
        <v>1.00830078125</v>
      </c>
      <c r="F4534">
        <v>-0.2294921875</v>
      </c>
      <c r="G4534">
        <v>10.15380859375</v>
      </c>
      <c r="H4534">
        <v>1.00830078125</v>
      </c>
      <c r="I4534">
        <v>-6.103515625E-2</v>
      </c>
      <c r="J4534">
        <v>0.457763671875</v>
      </c>
      <c r="K4534">
        <v>3.0517578125E-2</v>
      </c>
      <c r="L4534">
        <v>6.103515625E-2</v>
      </c>
      <c r="M4534">
        <v>-37.950000000000003</v>
      </c>
      <c r="N4534">
        <v>7.35</v>
      </c>
      <c r="O4534">
        <v>-111</v>
      </c>
      <c r="P4534">
        <v>37.950000000000003</v>
      </c>
      <c r="R4534">
        <f t="shared" si="560"/>
        <v>27.364439743000279</v>
      </c>
      <c r="S4534">
        <f t="shared" si="561"/>
        <v>-1.6935579069368156E-2</v>
      </c>
      <c r="T4534">
        <f t="shared" si="562"/>
        <v>-1.9450764079670328E-2</v>
      </c>
      <c r="V4534">
        <f t="shared" si="563"/>
        <v>5.5724630001385833E-3</v>
      </c>
      <c r="X4534">
        <f t="shared" si="564"/>
        <v>-9.437288774997547E-5</v>
      </c>
      <c r="Y4534">
        <f t="shared" si="565"/>
        <v>-0.27693082057956986</v>
      </c>
      <c r="AA4534">
        <f t="shared" si="566"/>
        <v>-1.083886631583875E-4</v>
      </c>
      <c r="AB4534">
        <f t="shared" si="567"/>
        <v>0.15548546806176544</v>
      </c>
    </row>
    <row r="4535" spans="1:28" x14ac:dyDescent="0.3">
      <c r="A4535" s="1">
        <v>4533</v>
      </c>
      <c r="B4535">
        <v>4533</v>
      </c>
      <c r="C4535">
        <v>27.371144113000351</v>
      </c>
      <c r="D4535">
        <v>27.371144113000351</v>
      </c>
      <c r="E4535">
        <v>0.96923828125</v>
      </c>
      <c r="F4535">
        <v>-0.25146484375</v>
      </c>
      <c r="G4535">
        <v>10.13427734375</v>
      </c>
      <c r="H4535">
        <v>0.96923828125</v>
      </c>
      <c r="I4535">
        <v>-3.0517578125E-2</v>
      </c>
      <c r="J4535">
        <v>0.54931640625</v>
      </c>
      <c r="K4535">
        <v>6.103515625E-2</v>
      </c>
      <c r="L4535">
        <v>3.0517578125E-2</v>
      </c>
      <c r="M4535">
        <v>-37.35</v>
      </c>
      <c r="N4535">
        <v>6.8999999999999986</v>
      </c>
      <c r="O4535">
        <v>-111.6</v>
      </c>
      <c r="P4535">
        <v>37.35</v>
      </c>
      <c r="R4535">
        <f t="shared" si="560"/>
        <v>27.371144113000351</v>
      </c>
      <c r="S4535">
        <f t="shared" si="561"/>
        <v>7.4617155305631844E-2</v>
      </c>
      <c r="T4535">
        <f t="shared" si="562"/>
        <v>1.1066814045329672E-2</v>
      </c>
      <c r="V4535">
        <f t="shared" si="563"/>
        <v>6.7043700000724016E-3</v>
      </c>
      <c r="X4535">
        <f t="shared" si="564"/>
        <v>5.0026101752182134E-4</v>
      </c>
      <c r="Y4535">
        <f t="shared" si="565"/>
        <v>-0.27643055956204804</v>
      </c>
      <c r="AA4535">
        <f t="shared" si="566"/>
        <v>7.4196016081888146E-5</v>
      </c>
      <c r="AB4535">
        <f t="shared" si="567"/>
        <v>0.15555966407784733</v>
      </c>
    </row>
    <row r="4536" spans="1:28" x14ac:dyDescent="0.3">
      <c r="A4536" s="1">
        <v>4534</v>
      </c>
      <c r="B4536">
        <v>4534</v>
      </c>
      <c r="C4536">
        <v>27.376283873000379</v>
      </c>
      <c r="D4536">
        <v>27.376283873000379</v>
      </c>
      <c r="E4536">
        <v>0.9814453125</v>
      </c>
      <c r="F4536">
        <v>-0.25390625</v>
      </c>
      <c r="G4536">
        <v>10.15869140625</v>
      </c>
      <c r="H4536">
        <v>0.9814453125</v>
      </c>
      <c r="I4536">
        <v>-0.1068115234375</v>
      </c>
      <c r="J4536">
        <v>0.5035400390625</v>
      </c>
      <c r="K4536">
        <v>4.57763671875E-2</v>
      </c>
      <c r="L4536">
        <v>0.1068115234375</v>
      </c>
      <c r="M4536">
        <v>-37.35</v>
      </c>
      <c r="N4536">
        <v>6.8999999999999986</v>
      </c>
      <c r="O4536">
        <v>-111.6</v>
      </c>
      <c r="P4536">
        <v>37.35</v>
      </c>
      <c r="R4536">
        <f t="shared" si="560"/>
        <v>27.376283873000379</v>
      </c>
      <c r="S4536">
        <f t="shared" si="561"/>
        <v>2.8840788118131844E-2</v>
      </c>
      <c r="T4536">
        <f t="shared" si="562"/>
        <v>-4.1919750171703282E-3</v>
      </c>
      <c r="V4536">
        <f t="shared" si="563"/>
        <v>5.1397600000271382E-3</v>
      </c>
      <c r="X4536">
        <f t="shared" si="564"/>
        <v>1.4823472913883201E-4</v>
      </c>
      <c r="Y4536">
        <f t="shared" si="565"/>
        <v>-0.27628232483290921</v>
      </c>
      <c r="AA4536">
        <f t="shared" si="566"/>
        <v>-2.1545745514365127E-5</v>
      </c>
      <c r="AB4536">
        <f t="shared" si="567"/>
        <v>0.15553811833233297</v>
      </c>
    </row>
    <row r="4537" spans="1:28" x14ac:dyDescent="0.3">
      <c r="A4537" s="1">
        <v>4535</v>
      </c>
      <c r="B4537">
        <v>4535</v>
      </c>
      <c r="C4537">
        <v>27.381487595000181</v>
      </c>
      <c r="D4537">
        <v>27.381487595000181</v>
      </c>
      <c r="E4537">
        <v>1.0107421875</v>
      </c>
      <c r="F4537">
        <v>-0.224609375</v>
      </c>
      <c r="G4537">
        <v>10.14892578125</v>
      </c>
      <c r="H4537">
        <v>1.0107421875</v>
      </c>
      <c r="I4537">
        <v>4.57763671875E-2</v>
      </c>
      <c r="J4537">
        <v>0.5645751953125</v>
      </c>
      <c r="K4537">
        <v>4.57763671875E-2</v>
      </c>
      <c r="L4537">
        <v>4.57763671875E-2</v>
      </c>
      <c r="M4537">
        <v>-38.700000000000003</v>
      </c>
      <c r="N4537">
        <v>7.5</v>
      </c>
      <c r="O4537">
        <v>-110.55</v>
      </c>
      <c r="P4537">
        <v>38.700000000000003</v>
      </c>
      <c r="R4537">
        <f t="shared" si="560"/>
        <v>27.381487595000181</v>
      </c>
      <c r="S4537">
        <f t="shared" si="561"/>
        <v>8.9875944368131844E-2</v>
      </c>
      <c r="T4537">
        <f t="shared" si="562"/>
        <v>-4.1919750171703282E-3</v>
      </c>
      <c r="V4537">
        <f t="shared" si="563"/>
        <v>5.2037219998020134E-3</v>
      </c>
      <c r="X4537">
        <f t="shared" si="564"/>
        <v>4.6768942896142956E-4</v>
      </c>
      <c r="Y4537">
        <f t="shared" si="565"/>
        <v>-0.27581463540394779</v>
      </c>
      <c r="AA4537">
        <f t="shared" si="566"/>
        <v>-2.181387261946966E-5</v>
      </c>
      <c r="AB4537">
        <f t="shared" si="567"/>
        <v>0.15551630445971351</v>
      </c>
    </row>
    <row r="4538" spans="1:28" x14ac:dyDescent="0.3">
      <c r="A4538" s="1">
        <v>4536</v>
      </c>
      <c r="B4538">
        <v>4536</v>
      </c>
      <c r="C4538">
        <v>27.38714176100029</v>
      </c>
      <c r="D4538">
        <v>27.38714176100029</v>
      </c>
      <c r="E4538">
        <v>1.0009765625</v>
      </c>
      <c r="F4538">
        <v>-0.23681640625</v>
      </c>
      <c r="G4538">
        <v>10.1416015625</v>
      </c>
      <c r="H4538">
        <v>1.0009765625</v>
      </c>
      <c r="I4538">
        <v>-4.57763671875E-2</v>
      </c>
      <c r="J4538">
        <v>0.4730224609375</v>
      </c>
      <c r="K4538">
        <v>4.57763671875E-2</v>
      </c>
      <c r="L4538">
        <v>4.57763671875E-2</v>
      </c>
      <c r="M4538">
        <v>-38.700000000000003</v>
      </c>
      <c r="N4538">
        <v>7.5</v>
      </c>
      <c r="O4538">
        <v>-110.55</v>
      </c>
      <c r="P4538">
        <v>38.700000000000003</v>
      </c>
      <c r="R4538">
        <f t="shared" si="560"/>
        <v>27.38714176100029</v>
      </c>
      <c r="S4538">
        <f t="shared" si="561"/>
        <v>-1.6767900068681563E-3</v>
      </c>
      <c r="T4538">
        <f t="shared" si="562"/>
        <v>-4.1919750171703282E-3</v>
      </c>
      <c r="V4538">
        <f t="shared" si="563"/>
        <v>5.654166000109484E-3</v>
      </c>
      <c r="X4538">
        <f t="shared" si="564"/>
        <v>-9.4808490461572781E-6</v>
      </c>
      <c r="Y4538">
        <f t="shared" si="565"/>
        <v>-0.27582411625299397</v>
      </c>
      <c r="AA4538">
        <f t="shared" si="566"/>
        <v>-2.3702122615392839E-5</v>
      </c>
      <c r="AB4538">
        <f t="shared" si="567"/>
        <v>0.15549260233709811</v>
      </c>
    </row>
    <row r="4539" spans="1:28" x14ac:dyDescent="0.3">
      <c r="A4539" s="1">
        <v>4537</v>
      </c>
      <c r="B4539">
        <v>4537</v>
      </c>
      <c r="C4539">
        <v>27.392469261000311</v>
      </c>
      <c r="D4539">
        <v>27.392469261000311</v>
      </c>
      <c r="E4539">
        <v>0.9912109375</v>
      </c>
      <c r="F4539">
        <v>-0.263671875</v>
      </c>
      <c r="G4539">
        <v>10.1513671875</v>
      </c>
      <c r="H4539">
        <v>0.9912109375</v>
      </c>
      <c r="I4539">
        <v>-9.1552734375E-2</v>
      </c>
      <c r="J4539">
        <v>0.48828125</v>
      </c>
      <c r="K4539">
        <v>9.1552734375E-2</v>
      </c>
      <c r="L4539">
        <v>9.1552734375E-2</v>
      </c>
      <c r="M4539">
        <v>-38.4</v>
      </c>
      <c r="N4539">
        <v>7.5</v>
      </c>
      <c r="O4539">
        <v>-111.6</v>
      </c>
      <c r="P4539">
        <v>38.4</v>
      </c>
      <c r="R4539">
        <f t="shared" si="560"/>
        <v>27.392469261000311</v>
      </c>
      <c r="S4539">
        <f t="shared" si="561"/>
        <v>1.3581999055631844E-2</v>
      </c>
      <c r="T4539">
        <f t="shared" si="562"/>
        <v>4.1584392170329672E-2</v>
      </c>
      <c r="V4539">
        <f t="shared" si="563"/>
        <v>5.3275000000212458E-3</v>
      </c>
      <c r="X4539">
        <f t="shared" si="564"/>
        <v>7.2358099969167209E-5</v>
      </c>
      <c r="Y4539">
        <f t="shared" si="565"/>
        <v>-0.27575175815302477</v>
      </c>
      <c r="AA4539">
        <f t="shared" si="566"/>
        <v>2.2154084928831483E-4</v>
      </c>
      <c r="AB4539">
        <f t="shared" si="567"/>
        <v>0.15571414318638643</v>
      </c>
    </row>
    <row r="4540" spans="1:28" x14ac:dyDescent="0.3">
      <c r="A4540" s="1">
        <v>4538</v>
      </c>
      <c r="B4540">
        <v>4538</v>
      </c>
      <c r="C4540">
        <v>27.397850039000328</v>
      </c>
      <c r="D4540">
        <v>27.397850039000328</v>
      </c>
      <c r="E4540">
        <v>1.0107421875</v>
      </c>
      <c r="F4540">
        <v>-0.2587890625</v>
      </c>
      <c r="G4540">
        <v>10.14892578125</v>
      </c>
      <c r="H4540">
        <v>1.0107421875</v>
      </c>
      <c r="I4540">
        <v>-1.52587890625E-2</v>
      </c>
      <c r="J4540">
        <v>0.457763671875</v>
      </c>
      <c r="K4540">
        <v>-3.0517578125E-2</v>
      </c>
      <c r="L4540">
        <v>1.52587890625E-2</v>
      </c>
      <c r="M4540">
        <v>-38.4</v>
      </c>
      <c r="N4540">
        <v>7.5</v>
      </c>
      <c r="O4540">
        <v>-111.6</v>
      </c>
      <c r="P4540">
        <v>38.4</v>
      </c>
      <c r="R4540">
        <f t="shared" si="560"/>
        <v>27.397850039000328</v>
      </c>
      <c r="S4540">
        <f t="shared" si="561"/>
        <v>-1.6935579069368156E-2</v>
      </c>
      <c r="T4540">
        <f t="shared" si="562"/>
        <v>-8.0485920329670335E-2</v>
      </c>
      <c r="V4540">
        <f t="shared" si="563"/>
        <v>5.3807780000170169E-3</v>
      </c>
      <c r="X4540">
        <f t="shared" si="564"/>
        <v>-9.1126591274004836E-5</v>
      </c>
      <c r="Y4540">
        <f t="shared" si="565"/>
        <v>-0.2758428847442988</v>
      </c>
      <c r="AA4540">
        <f t="shared" si="566"/>
        <v>-4.3307686942101252E-4</v>
      </c>
      <c r="AB4540">
        <f t="shared" si="567"/>
        <v>0.15528106631696542</v>
      </c>
    </row>
    <row r="4541" spans="1:28" x14ac:dyDescent="0.3">
      <c r="A4541" s="1">
        <v>4539</v>
      </c>
      <c r="B4541">
        <v>4539</v>
      </c>
      <c r="C4541">
        <v>27.403304983999991</v>
      </c>
      <c r="D4541">
        <v>27.403304983999991</v>
      </c>
      <c r="E4541">
        <v>1.00830078125</v>
      </c>
      <c r="F4541">
        <v>-0.244140625</v>
      </c>
      <c r="G4541">
        <v>10.18310546875</v>
      </c>
      <c r="H4541">
        <v>1.00830078125</v>
      </c>
      <c r="I4541">
        <v>-4.57763671875E-2</v>
      </c>
      <c r="J4541">
        <v>0.4425048828125</v>
      </c>
      <c r="K4541">
        <v>0.1220703125</v>
      </c>
      <c r="L4541">
        <v>4.57763671875E-2</v>
      </c>
      <c r="M4541">
        <v>-38.4</v>
      </c>
      <c r="N4541">
        <v>7.9499999999999993</v>
      </c>
      <c r="O4541">
        <v>-112.65</v>
      </c>
      <c r="P4541">
        <v>38.4</v>
      </c>
      <c r="R4541">
        <f t="shared" si="560"/>
        <v>27.403304983999991</v>
      </c>
      <c r="S4541">
        <f t="shared" si="561"/>
        <v>-3.2194368131868156E-2</v>
      </c>
      <c r="T4541">
        <f t="shared" si="562"/>
        <v>7.2101970295329665E-2</v>
      </c>
      <c r="V4541">
        <f t="shared" si="563"/>
        <v>5.4549449996628141E-3</v>
      </c>
      <c r="X4541">
        <f t="shared" si="564"/>
        <v>-1.7561850745823805E-4</v>
      </c>
      <c r="Y4541">
        <f t="shared" si="565"/>
        <v>-0.27601850325175703</v>
      </c>
      <c r="AA4541">
        <f t="shared" si="566"/>
        <v>3.9331228232834532E-4</v>
      </c>
      <c r="AB4541">
        <f t="shared" si="567"/>
        <v>0.15567437859929376</v>
      </c>
    </row>
    <row r="4542" spans="1:28" x14ac:dyDescent="0.3">
      <c r="A4542" s="1">
        <v>4540</v>
      </c>
      <c r="B4542">
        <v>4540</v>
      </c>
      <c r="C4542">
        <v>27.408635835000041</v>
      </c>
      <c r="D4542">
        <v>27.408635835000041</v>
      </c>
      <c r="E4542">
        <v>1.025390625</v>
      </c>
      <c r="F4542">
        <v>-0.26611328125</v>
      </c>
      <c r="G4542">
        <v>10.15625</v>
      </c>
      <c r="H4542">
        <v>1.025390625</v>
      </c>
      <c r="I4542">
        <v>-3.0517578125E-2</v>
      </c>
      <c r="J4542">
        <v>0.5340576171875</v>
      </c>
      <c r="K4542">
        <v>0</v>
      </c>
      <c r="L4542">
        <v>3.0517578125E-2</v>
      </c>
      <c r="M4542">
        <v>-38.4</v>
      </c>
      <c r="N4542">
        <v>7.1999999999999993</v>
      </c>
      <c r="O4542">
        <v>-111.9</v>
      </c>
      <c r="P4542">
        <v>38.4</v>
      </c>
      <c r="R4542">
        <f t="shared" si="560"/>
        <v>27.408635835000041</v>
      </c>
      <c r="S4542">
        <f t="shared" si="561"/>
        <v>5.9358366243131844E-2</v>
      </c>
      <c r="T4542">
        <f t="shared" si="562"/>
        <v>-4.9968342204670328E-2</v>
      </c>
      <c r="V4542">
        <f t="shared" si="563"/>
        <v>5.3308510000498188E-3</v>
      </c>
      <c r="X4542">
        <f t="shared" si="564"/>
        <v>3.1643060604852281E-4</v>
      </c>
      <c r="Y4542">
        <f t="shared" si="565"/>
        <v>-0.27570207264570851</v>
      </c>
      <c r="AA4542">
        <f t="shared" si="566"/>
        <v>-2.6637378701259841E-4</v>
      </c>
      <c r="AB4542">
        <f t="shared" si="567"/>
        <v>0.15540800481228115</v>
      </c>
    </row>
    <row r="4543" spans="1:28" x14ac:dyDescent="0.3">
      <c r="A4543" s="1">
        <v>4541</v>
      </c>
      <c r="B4543">
        <v>4541</v>
      </c>
      <c r="C4543">
        <v>27.413981335000241</v>
      </c>
      <c r="D4543">
        <v>27.413981335000241</v>
      </c>
      <c r="E4543">
        <v>1.0107421875</v>
      </c>
      <c r="F4543">
        <v>-0.25634765625</v>
      </c>
      <c r="G4543">
        <v>10.13916015625</v>
      </c>
      <c r="H4543">
        <v>1.0107421875</v>
      </c>
      <c r="I4543">
        <v>-9.1552734375E-2</v>
      </c>
      <c r="J4543">
        <v>0.5340576171875</v>
      </c>
      <c r="K4543">
        <v>3.0517578125E-2</v>
      </c>
      <c r="L4543">
        <v>9.1552734375E-2</v>
      </c>
      <c r="M4543">
        <v>-38.4</v>
      </c>
      <c r="N4543">
        <v>7.1999999999999993</v>
      </c>
      <c r="O4543">
        <v>-111.9</v>
      </c>
      <c r="P4543">
        <v>38.4</v>
      </c>
      <c r="R4543">
        <f t="shared" si="560"/>
        <v>27.413981335000241</v>
      </c>
      <c r="S4543">
        <f t="shared" si="561"/>
        <v>5.9358366243131844E-2</v>
      </c>
      <c r="T4543">
        <f t="shared" si="562"/>
        <v>-1.9450764079670328E-2</v>
      </c>
      <c r="V4543">
        <f t="shared" si="563"/>
        <v>5.3455000001996211E-3</v>
      </c>
      <c r="X4543">
        <f t="shared" si="564"/>
        <v>3.1730014676451044E-4</v>
      </c>
      <c r="Y4543">
        <f t="shared" si="565"/>
        <v>-0.275384772498944</v>
      </c>
      <c r="AA4543">
        <f t="shared" si="566"/>
        <v>-1.0397405939176052E-4</v>
      </c>
      <c r="AB4543">
        <f t="shared" si="567"/>
        <v>0.1553040307528894</v>
      </c>
    </row>
    <row r="4544" spans="1:28" x14ac:dyDescent="0.3">
      <c r="A4544" s="1">
        <v>4542</v>
      </c>
      <c r="B4544">
        <v>4542</v>
      </c>
      <c r="C4544">
        <v>27.419434780000302</v>
      </c>
      <c r="D4544">
        <v>27.419434780000302</v>
      </c>
      <c r="E4544">
        <v>1.02783203125</v>
      </c>
      <c r="F4544">
        <v>-0.234375</v>
      </c>
      <c r="G4544">
        <v>10.1416015625</v>
      </c>
      <c r="H4544">
        <v>1.02783203125</v>
      </c>
      <c r="I4544">
        <v>-1.52587890625E-2</v>
      </c>
      <c r="J4544">
        <v>0.5035400390625</v>
      </c>
      <c r="K4544">
        <v>4.57763671875E-2</v>
      </c>
      <c r="L4544">
        <v>1.52587890625E-2</v>
      </c>
      <c r="M4544">
        <v>-38.25</v>
      </c>
      <c r="N4544">
        <v>6</v>
      </c>
      <c r="O4544">
        <v>-111.75</v>
      </c>
      <c r="P4544">
        <v>38.25</v>
      </c>
      <c r="R4544">
        <f t="shared" si="560"/>
        <v>27.419434780000302</v>
      </c>
      <c r="S4544">
        <f t="shared" si="561"/>
        <v>2.8840788118131844E-2</v>
      </c>
      <c r="T4544">
        <f t="shared" si="562"/>
        <v>-4.1919750171703282E-3</v>
      </c>
      <c r="V4544">
        <f t="shared" si="563"/>
        <v>5.4534450000609525E-3</v>
      </c>
      <c r="X4544">
        <f t="shared" si="564"/>
        <v>1.5728165176064342E-4</v>
      </c>
      <c r="Y4544">
        <f t="shared" si="565"/>
        <v>-0.27522749084718334</v>
      </c>
      <c r="AA4544">
        <f t="shared" si="566"/>
        <v>-2.2860705197767953E-5</v>
      </c>
      <c r="AB4544">
        <f t="shared" si="567"/>
        <v>0.15528117004769162</v>
      </c>
    </row>
    <row r="4545" spans="1:28" x14ac:dyDescent="0.3">
      <c r="A4545" s="1">
        <v>4543</v>
      </c>
      <c r="B4545">
        <v>4543</v>
      </c>
      <c r="C4545">
        <v>27.42640655800005</v>
      </c>
      <c r="D4545">
        <v>27.42640655800005</v>
      </c>
      <c r="E4545">
        <v>1.03759765625</v>
      </c>
      <c r="F4545">
        <v>-0.25390625</v>
      </c>
      <c r="G4545">
        <v>10.1513671875</v>
      </c>
      <c r="H4545">
        <v>1.03759765625</v>
      </c>
      <c r="I4545">
        <v>-3.0517578125E-2</v>
      </c>
      <c r="J4545">
        <v>0.4425048828125</v>
      </c>
      <c r="K4545">
        <v>3.0517578125E-2</v>
      </c>
      <c r="L4545">
        <v>3.0517578125E-2</v>
      </c>
      <c r="M4545">
        <v>-38.25</v>
      </c>
      <c r="N4545">
        <v>6</v>
      </c>
      <c r="O4545">
        <v>-111.75</v>
      </c>
      <c r="P4545">
        <v>38.25</v>
      </c>
      <c r="R4545">
        <f t="shared" si="560"/>
        <v>27.42640655800005</v>
      </c>
      <c r="S4545">
        <f t="shared" si="561"/>
        <v>-3.2194368131868156E-2</v>
      </c>
      <c r="T4545">
        <f t="shared" si="562"/>
        <v>-1.9450764079670328E-2</v>
      </c>
      <c r="V4545">
        <f t="shared" si="563"/>
        <v>6.971777999748241E-3</v>
      </c>
      <c r="X4545">
        <f t="shared" si="564"/>
        <v>-2.2445198745755428E-4</v>
      </c>
      <c r="Y4545">
        <f t="shared" si="565"/>
        <v>-0.27545194283464092</v>
      </c>
      <c r="AA4545">
        <f t="shared" si="566"/>
        <v>-1.3560640908893894E-4</v>
      </c>
      <c r="AB4545">
        <f t="shared" si="567"/>
        <v>0.15514556363860268</v>
      </c>
    </row>
    <row r="4546" spans="1:28" x14ac:dyDescent="0.3">
      <c r="A4546" s="1">
        <v>4544</v>
      </c>
      <c r="B4546">
        <v>4544</v>
      </c>
      <c r="C4546">
        <v>27.43493144700005</v>
      </c>
      <c r="D4546">
        <v>27.43493144700005</v>
      </c>
      <c r="E4546">
        <v>0.966796875</v>
      </c>
      <c r="F4546">
        <v>-0.22705078125</v>
      </c>
      <c r="G4546">
        <v>10.15625</v>
      </c>
      <c r="H4546">
        <v>0.966796875</v>
      </c>
      <c r="I4546">
        <v>-6.103515625E-2</v>
      </c>
      <c r="J4546">
        <v>0.42724609375</v>
      </c>
      <c r="K4546">
        <v>9.1552734375E-2</v>
      </c>
      <c r="L4546">
        <v>6.103515625E-2</v>
      </c>
      <c r="M4546">
        <v>-37.5</v>
      </c>
      <c r="N4546">
        <v>5.25</v>
      </c>
      <c r="O4546">
        <v>-112.05</v>
      </c>
      <c r="P4546">
        <v>37.5</v>
      </c>
      <c r="R4546">
        <f t="shared" si="560"/>
        <v>27.43493144700005</v>
      </c>
      <c r="S4546">
        <f t="shared" si="561"/>
        <v>-4.7453157194368156E-2</v>
      </c>
      <c r="T4546">
        <f t="shared" si="562"/>
        <v>4.1584392170329672E-2</v>
      </c>
      <c r="V4546">
        <f t="shared" si="563"/>
        <v>8.5248890000002575E-3</v>
      </c>
      <c r="X4546">
        <f t="shared" si="564"/>
        <v>-4.0453289778155215E-4</v>
      </c>
      <c r="Y4546">
        <f t="shared" si="565"/>
        <v>-0.27585647573242245</v>
      </c>
      <c r="AA4546">
        <f t="shared" si="566"/>
        <v>3.5450232738454024E-4</v>
      </c>
      <c r="AB4546">
        <f t="shared" si="567"/>
        <v>0.15550006596598723</v>
      </c>
    </row>
    <row r="4547" spans="1:28" x14ac:dyDescent="0.3">
      <c r="A4547" s="1">
        <v>4545</v>
      </c>
      <c r="B4547">
        <v>4545</v>
      </c>
      <c r="C4547">
        <v>27.44047550200003</v>
      </c>
      <c r="D4547">
        <v>27.44047550200003</v>
      </c>
      <c r="E4547">
        <v>0.986328125</v>
      </c>
      <c r="F4547">
        <v>-0.2685546875</v>
      </c>
      <c r="G4547">
        <v>10.1611328125</v>
      </c>
      <c r="H4547">
        <v>0.986328125</v>
      </c>
      <c r="I4547">
        <v>-7.62939453125E-2</v>
      </c>
      <c r="J4547">
        <v>0.457763671875</v>
      </c>
      <c r="K4547">
        <v>3.0517578125E-2</v>
      </c>
      <c r="L4547">
        <v>7.62939453125E-2</v>
      </c>
      <c r="M4547">
        <v>-37.200000000000003</v>
      </c>
      <c r="N4547">
        <v>6.6</v>
      </c>
      <c r="O4547">
        <v>-111</v>
      </c>
      <c r="P4547">
        <v>37.200000000000003</v>
      </c>
      <c r="R4547">
        <f t="shared" ref="R4547:R4610" si="568">C4547</f>
        <v>27.44047550200003</v>
      </c>
      <c r="S4547">
        <f t="shared" ref="S4547:S4610" si="569">J4547-S$1</f>
        <v>-1.6935579069368156E-2</v>
      </c>
      <c r="T4547">
        <f t="shared" ref="T4547:T4610" si="570">K4547-T$1</f>
        <v>-1.9450764079670328E-2</v>
      </c>
      <c r="V4547">
        <f t="shared" ref="V4547:V4610" si="571">R4547-R4546</f>
        <v>5.5440549999801192E-3</v>
      </c>
      <c r="X4547">
        <f t="shared" ref="X4547:X4610" si="572">S4547*V4547</f>
        <v>-9.3891781817089176E-5</v>
      </c>
      <c r="Y4547">
        <f t="shared" ref="Y4547:Y4610" si="573">Y4546+X4547</f>
        <v>-0.27595036751423951</v>
      </c>
      <c r="AA4547">
        <f t="shared" ref="AA4547:AA4610" si="574">T4547*V4547</f>
        <v>-1.0783610584932998E-4</v>
      </c>
      <c r="AB4547">
        <f t="shared" ref="AB4547:AB4610" si="575">AB4546+AA4547</f>
        <v>0.1553922298601379</v>
      </c>
    </row>
    <row r="4548" spans="1:28" x14ac:dyDescent="0.3">
      <c r="A4548" s="1">
        <v>4546</v>
      </c>
      <c r="B4548">
        <v>4546</v>
      </c>
      <c r="C4548">
        <v>27.44647146500029</v>
      </c>
      <c r="D4548">
        <v>27.44647146500029</v>
      </c>
      <c r="E4548">
        <v>1.02294921875</v>
      </c>
      <c r="F4548">
        <v>-0.263671875</v>
      </c>
      <c r="G4548">
        <v>10.14404296875</v>
      </c>
      <c r="H4548">
        <v>1.02294921875</v>
      </c>
      <c r="I4548">
        <v>-1.52587890625E-2</v>
      </c>
      <c r="J4548">
        <v>0.457763671875</v>
      </c>
      <c r="K4548">
        <v>4.57763671875E-2</v>
      </c>
      <c r="L4548">
        <v>1.52587890625E-2</v>
      </c>
      <c r="M4548">
        <v>-37.200000000000003</v>
      </c>
      <c r="N4548">
        <v>6.6</v>
      </c>
      <c r="O4548">
        <v>-111</v>
      </c>
      <c r="P4548">
        <v>37.200000000000003</v>
      </c>
      <c r="R4548">
        <f t="shared" si="568"/>
        <v>27.44647146500029</v>
      </c>
      <c r="S4548">
        <f t="shared" si="569"/>
        <v>-1.6935579069368156E-2</v>
      </c>
      <c r="T4548">
        <f t="shared" si="570"/>
        <v>-4.1919750171703282E-3</v>
      </c>
      <c r="V4548">
        <f t="shared" si="571"/>
        <v>5.9959630002595077E-3</v>
      </c>
      <c r="X4548">
        <f t="shared" si="572"/>
        <v>-1.0154510548790081E-4</v>
      </c>
      <c r="Y4548">
        <f t="shared" si="573"/>
        <v>-0.27605191261972739</v>
      </c>
      <c r="AA4548">
        <f t="shared" si="574"/>
        <v>-2.5134927100965503E-5</v>
      </c>
      <c r="AB4548">
        <f t="shared" si="575"/>
        <v>0.15536709493303694</v>
      </c>
    </row>
    <row r="4549" spans="1:28" x14ac:dyDescent="0.3">
      <c r="A4549" s="1">
        <v>4547</v>
      </c>
      <c r="B4549">
        <v>4547</v>
      </c>
      <c r="C4549">
        <v>27.45562928000027</v>
      </c>
      <c r="D4549">
        <v>27.45562928000027</v>
      </c>
      <c r="E4549">
        <v>0.98388671875</v>
      </c>
      <c r="F4549">
        <v>-0.26611328125</v>
      </c>
      <c r="G4549">
        <v>10.185546875</v>
      </c>
      <c r="H4549">
        <v>0.98388671875</v>
      </c>
      <c r="I4549">
        <v>-4.57763671875E-2</v>
      </c>
      <c r="J4549">
        <v>0.3662109375</v>
      </c>
      <c r="K4549">
        <v>-4.57763671875E-2</v>
      </c>
      <c r="L4549">
        <v>4.57763671875E-2</v>
      </c>
      <c r="M4549">
        <v>-38.700000000000003</v>
      </c>
      <c r="N4549">
        <v>6.45</v>
      </c>
      <c r="O4549">
        <v>-110.55</v>
      </c>
      <c r="P4549">
        <v>38.700000000000003</v>
      </c>
      <c r="R4549">
        <f t="shared" si="568"/>
        <v>27.45562928000027</v>
      </c>
      <c r="S4549">
        <f t="shared" si="569"/>
        <v>-0.10848831344436816</v>
      </c>
      <c r="T4549">
        <f t="shared" si="570"/>
        <v>-9.5744709392170335E-2</v>
      </c>
      <c r="V4549">
        <f t="shared" si="571"/>
        <v>9.1578149999804737E-3</v>
      </c>
      <c r="X4549">
        <f t="shared" si="572"/>
        <v>-9.9351590418341796E-4</v>
      </c>
      <c r="Y4549">
        <f t="shared" si="573"/>
        <v>-0.27704542852391079</v>
      </c>
      <c r="AA4549">
        <f t="shared" si="574"/>
        <v>-8.7681233584038884E-4</v>
      </c>
      <c r="AB4549">
        <f t="shared" si="575"/>
        <v>0.15449028259719655</v>
      </c>
    </row>
    <row r="4550" spans="1:28" x14ac:dyDescent="0.3">
      <c r="A4550" s="1">
        <v>4548</v>
      </c>
      <c r="B4550">
        <v>4548</v>
      </c>
      <c r="C4550">
        <v>27.460961780000162</v>
      </c>
      <c r="D4550">
        <v>27.460961780000162</v>
      </c>
      <c r="E4550">
        <v>0.99853515625</v>
      </c>
      <c r="F4550">
        <v>-0.25146484375</v>
      </c>
      <c r="G4550">
        <v>10.15380859375</v>
      </c>
      <c r="H4550">
        <v>0.99853515625</v>
      </c>
      <c r="I4550">
        <v>-7.62939453125E-2</v>
      </c>
      <c r="J4550">
        <v>0.4730224609375</v>
      </c>
      <c r="K4550">
        <v>6.103515625E-2</v>
      </c>
      <c r="L4550">
        <v>7.62939453125E-2</v>
      </c>
      <c r="M4550">
        <v>-36.6</v>
      </c>
      <c r="N4550">
        <v>6.1499999999999986</v>
      </c>
      <c r="O4550">
        <v>-110.55</v>
      </c>
      <c r="P4550">
        <v>36.6</v>
      </c>
      <c r="R4550">
        <f t="shared" si="568"/>
        <v>27.460961780000162</v>
      </c>
      <c r="S4550">
        <f t="shared" si="569"/>
        <v>-1.6767900068681563E-3</v>
      </c>
      <c r="T4550">
        <f t="shared" si="570"/>
        <v>1.1066814045329672E-2</v>
      </c>
      <c r="V4550">
        <f t="shared" si="571"/>
        <v>5.3324999998913825E-3</v>
      </c>
      <c r="X4550">
        <f t="shared" si="572"/>
        <v>-8.941482711442315E-6</v>
      </c>
      <c r="Y4550">
        <f t="shared" si="573"/>
        <v>-0.27705437000662225</v>
      </c>
      <c r="AA4550">
        <f t="shared" si="574"/>
        <v>5.9013785895518427E-5</v>
      </c>
      <c r="AB4550">
        <f t="shared" si="575"/>
        <v>0.15454929638309206</v>
      </c>
    </row>
    <row r="4551" spans="1:28" x14ac:dyDescent="0.3">
      <c r="A4551" s="1">
        <v>4549</v>
      </c>
      <c r="B4551">
        <v>4549</v>
      </c>
      <c r="C4551">
        <v>27.466304113000209</v>
      </c>
      <c r="D4551">
        <v>27.466304113000209</v>
      </c>
      <c r="E4551">
        <v>1.005859375</v>
      </c>
      <c r="F4551">
        <v>-0.28564453125</v>
      </c>
      <c r="G4551">
        <v>10.13916015625</v>
      </c>
      <c r="H4551">
        <v>1.005859375</v>
      </c>
      <c r="I4551">
        <v>-6.103515625E-2</v>
      </c>
      <c r="J4551">
        <v>0.518798828125</v>
      </c>
      <c r="K4551">
        <v>-6.103515625E-2</v>
      </c>
      <c r="L4551">
        <v>6.103515625E-2</v>
      </c>
      <c r="M4551">
        <v>-36.6</v>
      </c>
      <c r="N4551">
        <v>6.1499999999999986</v>
      </c>
      <c r="O4551">
        <v>-110.55</v>
      </c>
      <c r="P4551">
        <v>36.6</v>
      </c>
      <c r="R4551">
        <f t="shared" si="568"/>
        <v>27.466304113000209</v>
      </c>
      <c r="S4551">
        <f t="shared" si="569"/>
        <v>4.4099577180631844E-2</v>
      </c>
      <c r="T4551">
        <f t="shared" si="570"/>
        <v>-0.11100349845467034</v>
      </c>
      <c r="V4551">
        <f t="shared" si="571"/>
        <v>5.3423330000477165E-3</v>
      </c>
      <c r="X4551">
        <f t="shared" si="572"/>
        <v>2.3559462646024075E-4</v>
      </c>
      <c r="Y4551">
        <f t="shared" si="573"/>
        <v>-0.27681877538016203</v>
      </c>
      <c r="AA4551">
        <f t="shared" si="574"/>
        <v>-5.9301765291513108E-4</v>
      </c>
      <c r="AB4551">
        <f t="shared" si="575"/>
        <v>0.15395627873017692</v>
      </c>
    </row>
    <row r="4552" spans="1:28" x14ac:dyDescent="0.3">
      <c r="A4552" s="1">
        <v>4550</v>
      </c>
      <c r="B4552">
        <v>4550</v>
      </c>
      <c r="C4552">
        <v>27.471725224000242</v>
      </c>
      <c r="D4552">
        <v>27.471725224000242</v>
      </c>
      <c r="E4552">
        <v>1.00830078125</v>
      </c>
      <c r="F4552">
        <v>-0.25390625</v>
      </c>
      <c r="G4552">
        <v>10.13916015625</v>
      </c>
      <c r="H4552">
        <v>1.00830078125</v>
      </c>
      <c r="I4552">
        <v>-3.0517578125E-2</v>
      </c>
      <c r="J4552">
        <v>0.48828125</v>
      </c>
      <c r="K4552">
        <v>6.103515625E-2</v>
      </c>
      <c r="L4552">
        <v>3.0517578125E-2</v>
      </c>
      <c r="M4552">
        <v>-36.6</v>
      </c>
      <c r="N4552">
        <v>8.25</v>
      </c>
      <c r="O4552">
        <v>-111.9</v>
      </c>
      <c r="P4552">
        <v>36.6</v>
      </c>
      <c r="R4552">
        <f t="shared" si="568"/>
        <v>27.471725224000242</v>
      </c>
      <c r="S4552">
        <f t="shared" si="569"/>
        <v>1.3581999055631844E-2</v>
      </c>
      <c r="T4552">
        <f t="shared" si="570"/>
        <v>1.1066814045329672E-2</v>
      </c>
      <c r="V4552">
        <f t="shared" si="571"/>
        <v>5.421111000032397E-3</v>
      </c>
      <c r="X4552">
        <f t="shared" si="572"/>
        <v>7.3629524482915414E-5</v>
      </c>
      <c r="Y4552">
        <f t="shared" si="573"/>
        <v>-0.27674514585567911</v>
      </c>
      <c r="AA4552">
        <f t="shared" si="574"/>
        <v>5.9994427356449716E-5</v>
      </c>
      <c r="AB4552">
        <f t="shared" si="575"/>
        <v>0.15401627315753338</v>
      </c>
    </row>
    <row r="4553" spans="1:28" x14ac:dyDescent="0.3">
      <c r="A4553" s="1">
        <v>4551</v>
      </c>
      <c r="B4553">
        <v>4551</v>
      </c>
      <c r="C4553">
        <v>27.477019761000069</v>
      </c>
      <c r="D4553">
        <v>27.477019761000069</v>
      </c>
      <c r="E4553">
        <v>1.02783203125</v>
      </c>
      <c r="F4553">
        <v>-0.23193359375</v>
      </c>
      <c r="G4553">
        <v>10.126953125</v>
      </c>
      <c r="H4553">
        <v>1.02783203125</v>
      </c>
      <c r="I4553">
        <v>3.0517578125E-2</v>
      </c>
      <c r="J4553">
        <v>0.518798828125</v>
      </c>
      <c r="K4553">
        <v>6.103515625E-2</v>
      </c>
      <c r="L4553">
        <v>3.0517578125E-2</v>
      </c>
      <c r="M4553">
        <v>-37.950000000000003</v>
      </c>
      <c r="N4553">
        <v>7.05</v>
      </c>
      <c r="O4553">
        <v>-111</v>
      </c>
      <c r="P4553">
        <v>37.950000000000003</v>
      </c>
      <c r="R4553">
        <f t="shared" si="568"/>
        <v>27.477019761000069</v>
      </c>
      <c r="S4553">
        <f t="shared" si="569"/>
        <v>4.4099577180631844E-2</v>
      </c>
      <c r="T4553">
        <f t="shared" si="570"/>
        <v>1.1066814045329672E-2</v>
      </c>
      <c r="V4553">
        <f t="shared" si="571"/>
        <v>5.2945369998269598E-3</v>
      </c>
      <c r="X4553">
        <f t="shared" si="572"/>
        <v>2.3348684305957997E-4</v>
      </c>
      <c r="Y4553">
        <f t="shared" si="573"/>
        <v>-0.27651165901261954</v>
      </c>
      <c r="AA4553">
        <f t="shared" si="574"/>
        <v>5.8593656433202621E-5</v>
      </c>
      <c r="AB4553">
        <f t="shared" si="575"/>
        <v>0.15407486681396659</v>
      </c>
    </row>
    <row r="4554" spans="1:28" x14ac:dyDescent="0.3">
      <c r="A4554" s="1">
        <v>4552</v>
      </c>
      <c r="B4554">
        <v>4552</v>
      </c>
      <c r="C4554">
        <v>27.48236803899999</v>
      </c>
      <c r="D4554">
        <v>27.48236803899999</v>
      </c>
      <c r="E4554">
        <v>1.01318359375</v>
      </c>
      <c r="F4554">
        <v>-0.22705078125</v>
      </c>
      <c r="G4554">
        <v>10.16357421875</v>
      </c>
      <c r="H4554">
        <v>1.01318359375</v>
      </c>
      <c r="I4554">
        <v>-9.1552734375E-2</v>
      </c>
      <c r="J4554">
        <v>0.3509521484375</v>
      </c>
      <c r="K4554">
        <v>4.57763671875E-2</v>
      </c>
      <c r="L4554">
        <v>9.1552734375E-2</v>
      </c>
      <c r="M4554">
        <v>-37.950000000000003</v>
      </c>
      <c r="N4554">
        <v>7.05</v>
      </c>
      <c r="O4554">
        <v>-111</v>
      </c>
      <c r="P4554">
        <v>37.950000000000003</v>
      </c>
      <c r="R4554">
        <f t="shared" si="568"/>
        <v>27.48236803899999</v>
      </c>
      <c r="S4554">
        <f t="shared" si="569"/>
        <v>-0.12374710250686816</v>
      </c>
      <c r="T4554">
        <f t="shared" si="570"/>
        <v>-4.1919750171703282E-3</v>
      </c>
      <c r="V4554">
        <f t="shared" si="571"/>
        <v>5.3482779999214358E-3</v>
      </c>
      <c r="X4554">
        <f t="shared" si="572"/>
        <v>-6.6183390589150571E-4</v>
      </c>
      <c r="Y4554">
        <f t="shared" si="573"/>
        <v>-0.27717349291851107</v>
      </c>
      <c r="AA4554">
        <f t="shared" si="574"/>
        <v>-2.2419847760552351E-5</v>
      </c>
      <c r="AB4554">
        <f t="shared" si="575"/>
        <v>0.15405244696620604</v>
      </c>
    </row>
    <row r="4555" spans="1:28" x14ac:dyDescent="0.3">
      <c r="A4555" s="1">
        <v>4553</v>
      </c>
      <c r="B4555">
        <v>4553</v>
      </c>
      <c r="C4555">
        <v>27.487731428000188</v>
      </c>
      <c r="D4555">
        <v>27.487731428000188</v>
      </c>
      <c r="E4555">
        <v>0.98388671875</v>
      </c>
      <c r="F4555">
        <v>-0.25146484375</v>
      </c>
      <c r="G4555">
        <v>10.15869140625</v>
      </c>
      <c r="H4555">
        <v>0.98388671875</v>
      </c>
      <c r="I4555">
        <v>-4.57763671875E-2</v>
      </c>
      <c r="J4555">
        <v>0.396728515625</v>
      </c>
      <c r="K4555">
        <v>9.1552734375E-2</v>
      </c>
      <c r="L4555">
        <v>4.57763671875E-2</v>
      </c>
      <c r="M4555">
        <v>-36.6</v>
      </c>
      <c r="N4555">
        <v>5.3999999999999986</v>
      </c>
      <c r="O4555">
        <v>-111.6</v>
      </c>
      <c r="P4555">
        <v>36.6</v>
      </c>
      <c r="R4555">
        <f t="shared" si="568"/>
        <v>27.487731428000188</v>
      </c>
      <c r="S4555">
        <f t="shared" si="569"/>
        <v>-7.7970735319368156E-2</v>
      </c>
      <c r="T4555">
        <f t="shared" si="570"/>
        <v>4.1584392170329672E-2</v>
      </c>
      <c r="V4555">
        <f t="shared" si="571"/>
        <v>5.363389000198282E-3</v>
      </c>
      <c r="X4555">
        <f t="shared" si="572"/>
        <v>-4.1818738414927086E-4</v>
      </c>
      <c r="Y4555">
        <f t="shared" si="573"/>
        <v>-0.27759168030266035</v>
      </c>
      <c r="AA4555">
        <f t="shared" si="574"/>
        <v>2.2303327154627774E-4</v>
      </c>
      <c r="AB4555">
        <f t="shared" si="575"/>
        <v>0.15427548023775231</v>
      </c>
    </row>
    <row r="4556" spans="1:28" x14ac:dyDescent="0.3">
      <c r="A4556" s="1">
        <v>4554</v>
      </c>
      <c r="B4556">
        <v>4554</v>
      </c>
      <c r="C4556">
        <v>27.49313265000001</v>
      </c>
      <c r="D4556">
        <v>27.49313265000001</v>
      </c>
      <c r="E4556">
        <v>0.98876953125</v>
      </c>
      <c r="F4556">
        <v>-0.283203125</v>
      </c>
      <c r="G4556">
        <v>10.1708984375</v>
      </c>
      <c r="H4556">
        <v>0.98876953125</v>
      </c>
      <c r="I4556">
        <v>-7.62939453125E-2</v>
      </c>
      <c r="J4556">
        <v>0.42724609375</v>
      </c>
      <c r="K4556">
        <v>4.57763671875E-2</v>
      </c>
      <c r="L4556">
        <v>7.62939453125E-2</v>
      </c>
      <c r="M4556">
        <v>-36.6</v>
      </c>
      <c r="N4556">
        <v>5.3999999999999986</v>
      </c>
      <c r="O4556">
        <v>-111.6</v>
      </c>
      <c r="P4556">
        <v>36.6</v>
      </c>
      <c r="R4556">
        <f t="shared" si="568"/>
        <v>27.49313265000001</v>
      </c>
      <c r="S4556">
        <f t="shared" si="569"/>
        <v>-4.7453157194368156E-2</v>
      </c>
      <c r="T4556">
        <f t="shared" si="570"/>
        <v>-4.1919750171703282E-3</v>
      </c>
      <c r="V4556">
        <f t="shared" si="571"/>
        <v>5.4012219998220701E-3</v>
      </c>
      <c r="X4556">
        <f t="shared" si="572"/>
        <v>-2.5630503659923625E-4</v>
      </c>
      <c r="Y4556">
        <f t="shared" si="573"/>
        <v>-0.27784798533925958</v>
      </c>
      <c r="AA4556">
        <f t="shared" si="574"/>
        <v>-2.2641787685444877E-5</v>
      </c>
      <c r="AB4556">
        <f t="shared" si="575"/>
        <v>0.15425283845006688</v>
      </c>
    </row>
    <row r="4557" spans="1:28" x14ac:dyDescent="0.3">
      <c r="A4557" s="1">
        <v>4555</v>
      </c>
      <c r="B4557">
        <v>4555</v>
      </c>
      <c r="C4557">
        <v>27.49845274300014</v>
      </c>
      <c r="D4557">
        <v>27.49845274300014</v>
      </c>
      <c r="E4557">
        <v>0.98388671875</v>
      </c>
      <c r="F4557">
        <v>-0.2587890625</v>
      </c>
      <c r="G4557">
        <v>10.14404296875</v>
      </c>
      <c r="H4557">
        <v>0.98388671875</v>
      </c>
      <c r="I4557">
        <v>-7.62939453125E-2</v>
      </c>
      <c r="J4557">
        <v>0.42724609375</v>
      </c>
      <c r="K4557">
        <v>6.103515625E-2</v>
      </c>
      <c r="L4557">
        <v>7.62939453125E-2</v>
      </c>
      <c r="M4557">
        <v>-38.549999999999997</v>
      </c>
      <c r="N4557">
        <v>7.35</v>
      </c>
      <c r="O4557">
        <v>-110.7</v>
      </c>
      <c r="P4557">
        <v>38.549999999999997</v>
      </c>
      <c r="R4557">
        <f t="shared" si="568"/>
        <v>27.49845274300014</v>
      </c>
      <c r="S4557">
        <f t="shared" si="569"/>
        <v>-4.7453157194368156E-2</v>
      </c>
      <c r="T4557">
        <f t="shared" si="570"/>
        <v>1.1066814045329672E-2</v>
      </c>
      <c r="V4557">
        <f t="shared" si="571"/>
        <v>5.3200930001295887E-3</v>
      </c>
      <c r="X4557">
        <f t="shared" si="572"/>
        <v>-2.5245520942380708E-4</v>
      </c>
      <c r="Y4557">
        <f t="shared" si="573"/>
        <v>-0.27810044054868338</v>
      </c>
      <c r="AA4557">
        <f t="shared" si="574"/>
        <v>5.8876479936294201E-5</v>
      </c>
      <c r="AB4557">
        <f t="shared" si="575"/>
        <v>0.15431171493000317</v>
      </c>
    </row>
    <row r="4558" spans="1:28" x14ac:dyDescent="0.3">
      <c r="A4558" s="1">
        <v>4556</v>
      </c>
      <c r="B4558">
        <v>4556</v>
      </c>
      <c r="C4558">
        <v>27.50383374300009</v>
      </c>
      <c r="D4558">
        <v>27.50383374300009</v>
      </c>
      <c r="E4558">
        <v>1.03759765625</v>
      </c>
      <c r="F4558">
        <v>-0.21240234375</v>
      </c>
      <c r="G4558">
        <v>10.166015625</v>
      </c>
      <c r="H4558">
        <v>1.03759765625</v>
      </c>
      <c r="I4558">
        <v>3.0517578125E-2</v>
      </c>
      <c r="J4558">
        <v>0.396728515625</v>
      </c>
      <c r="K4558">
        <v>1.52587890625E-2</v>
      </c>
      <c r="L4558">
        <v>3.0517578125E-2</v>
      </c>
      <c r="M4558">
        <v>-38.549999999999997</v>
      </c>
      <c r="N4558">
        <v>7.35</v>
      </c>
      <c r="O4558">
        <v>-110.7</v>
      </c>
      <c r="P4558">
        <v>38.549999999999997</v>
      </c>
      <c r="R4558">
        <f t="shared" si="568"/>
        <v>27.50383374300009</v>
      </c>
      <c r="S4558">
        <f t="shared" si="569"/>
        <v>-7.7970735319368156E-2</v>
      </c>
      <c r="T4558">
        <f t="shared" si="570"/>
        <v>-3.4709553142170328E-2</v>
      </c>
      <c r="V4558">
        <f t="shared" si="571"/>
        <v>5.3809999999501201E-3</v>
      </c>
      <c r="X4558">
        <f t="shared" si="572"/>
        <v>-4.1956052674963087E-4</v>
      </c>
      <c r="Y4558">
        <f t="shared" si="573"/>
        <v>-0.27852000107543301</v>
      </c>
      <c r="AA4558">
        <f t="shared" si="574"/>
        <v>-1.8677210545628724E-4</v>
      </c>
      <c r="AB4558">
        <f t="shared" si="575"/>
        <v>0.15412494282454689</v>
      </c>
    </row>
    <row r="4559" spans="1:28" x14ac:dyDescent="0.3">
      <c r="A4559" s="1">
        <v>4557</v>
      </c>
      <c r="B4559">
        <v>4557</v>
      </c>
      <c r="C4559">
        <v>27.513001613000139</v>
      </c>
      <c r="D4559">
        <v>27.513001613000139</v>
      </c>
      <c r="E4559">
        <v>0.9814453125</v>
      </c>
      <c r="F4559">
        <v>-0.25390625</v>
      </c>
      <c r="G4559">
        <v>10.1513671875</v>
      </c>
      <c r="H4559">
        <v>0.9814453125</v>
      </c>
      <c r="I4559">
        <v>0</v>
      </c>
      <c r="J4559">
        <v>0.396728515625</v>
      </c>
      <c r="K4559">
        <v>0.1373291015625</v>
      </c>
      <c r="L4559">
        <v>0</v>
      </c>
      <c r="M4559">
        <v>-39.15</v>
      </c>
      <c r="N4559">
        <v>6.1499999999999986</v>
      </c>
      <c r="O4559">
        <v>-111.6</v>
      </c>
      <c r="P4559">
        <v>39.15</v>
      </c>
      <c r="R4559">
        <f t="shared" si="568"/>
        <v>27.513001613000139</v>
      </c>
      <c r="S4559">
        <f t="shared" si="569"/>
        <v>-7.7970735319368156E-2</v>
      </c>
      <c r="T4559">
        <f t="shared" si="570"/>
        <v>8.7360759357829665E-2</v>
      </c>
      <c r="V4559">
        <f t="shared" si="571"/>
        <v>9.1678700000485946E-3</v>
      </c>
      <c r="X4559">
        <f t="shared" si="572"/>
        <v>-7.1482556521616466E-4</v>
      </c>
      <c r="Y4559">
        <f t="shared" si="573"/>
        <v>-0.27923482664064919</v>
      </c>
      <c r="AA4559">
        <f t="shared" si="574"/>
        <v>8.0091208489811109E-4</v>
      </c>
      <c r="AB4559">
        <f t="shared" si="575"/>
        <v>0.15492585490944499</v>
      </c>
    </row>
    <row r="4560" spans="1:28" x14ac:dyDescent="0.3">
      <c r="A4560" s="1">
        <v>4558</v>
      </c>
      <c r="B4560">
        <v>4558</v>
      </c>
      <c r="C4560">
        <v>27.518871872000091</v>
      </c>
      <c r="D4560">
        <v>27.518871872000091</v>
      </c>
      <c r="E4560">
        <v>0.98388671875</v>
      </c>
      <c r="F4560">
        <v>-0.24658203125</v>
      </c>
      <c r="G4560">
        <v>10.1416015625</v>
      </c>
      <c r="H4560">
        <v>0.98388671875</v>
      </c>
      <c r="I4560">
        <v>-3.0517578125E-2</v>
      </c>
      <c r="J4560">
        <v>0.3662109375</v>
      </c>
      <c r="K4560">
        <v>7.62939453125E-2</v>
      </c>
      <c r="L4560">
        <v>3.0517578125E-2</v>
      </c>
      <c r="M4560">
        <v>-36.6</v>
      </c>
      <c r="N4560">
        <v>6.1499999999999986</v>
      </c>
      <c r="O4560">
        <v>-109.8</v>
      </c>
      <c r="P4560">
        <v>36.6</v>
      </c>
      <c r="R4560">
        <f t="shared" si="568"/>
        <v>27.518871872000091</v>
      </c>
      <c r="S4560">
        <f t="shared" si="569"/>
        <v>-0.10848831344436816</v>
      </c>
      <c r="T4560">
        <f t="shared" si="570"/>
        <v>2.6325603107829672E-2</v>
      </c>
      <c r="V4560">
        <f t="shared" si="571"/>
        <v>5.8702589999519716E-3</v>
      </c>
      <c r="X4560">
        <f t="shared" si="572"/>
        <v>-6.3685449838641261E-4</v>
      </c>
      <c r="Y4560">
        <f t="shared" si="573"/>
        <v>-0.2798716811390356</v>
      </c>
      <c r="AA4560">
        <f t="shared" si="574"/>
        <v>1.5453810857290071E-4</v>
      </c>
      <c r="AB4560">
        <f t="shared" si="575"/>
        <v>0.1550803930180179</v>
      </c>
    </row>
    <row r="4561" spans="1:28" x14ac:dyDescent="0.3">
      <c r="A4561" s="1">
        <v>4559</v>
      </c>
      <c r="B4561">
        <v>4559</v>
      </c>
      <c r="C4561">
        <v>27.529411391000391</v>
      </c>
      <c r="D4561">
        <v>27.529411391000391</v>
      </c>
      <c r="E4561">
        <v>1.01806640625</v>
      </c>
      <c r="F4561">
        <v>-0.2734375</v>
      </c>
      <c r="G4561">
        <v>10.15380859375</v>
      </c>
      <c r="H4561">
        <v>1.01806640625</v>
      </c>
      <c r="I4561">
        <v>-6.103515625E-2</v>
      </c>
      <c r="J4561">
        <v>0.5340576171875</v>
      </c>
      <c r="K4561">
        <v>7.62939453125E-2</v>
      </c>
      <c r="L4561">
        <v>6.103515625E-2</v>
      </c>
      <c r="M4561">
        <v>-37.950000000000003</v>
      </c>
      <c r="N4561">
        <v>6.6</v>
      </c>
      <c r="O4561">
        <v>-111.3</v>
      </c>
      <c r="P4561">
        <v>37.950000000000003</v>
      </c>
      <c r="R4561">
        <f t="shared" si="568"/>
        <v>27.529411391000391</v>
      </c>
      <c r="S4561">
        <f t="shared" si="569"/>
        <v>5.9358366243131844E-2</v>
      </c>
      <c r="T4561">
        <f t="shared" si="570"/>
        <v>2.6325603107829672E-2</v>
      </c>
      <c r="V4561">
        <f t="shared" si="571"/>
        <v>1.0539519000300146E-2</v>
      </c>
      <c r="X4561">
        <f t="shared" si="572"/>
        <v>6.2560862884626287E-4</v>
      </c>
      <c r="Y4561">
        <f t="shared" si="573"/>
        <v>-0.27924607251018935</v>
      </c>
      <c r="AA4561">
        <f t="shared" si="574"/>
        <v>2.7745919414933141E-4</v>
      </c>
      <c r="AB4561">
        <f t="shared" si="575"/>
        <v>0.15535785221216725</v>
      </c>
    </row>
    <row r="4562" spans="1:28" x14ac:dyDescent="0.3">
      <c r="A4562" s="1">
        <v>4560</v>
      </c>
      <c r="B4562">
        <v>4560</v>
      </c>
      <c r="C4562">
        <v>27.534765298000369</v>
      </c>
      <c r="D4562">
        <v>27.534765298000369</v>
      </c>
      <c r="E4562">
        <v>0.99365234375</v>
      </c>
      <c r="F4562">
        <v>-0.263671875</v>
      </c>
      <c r="G4562">
        <v>10.16357421875</v>
      </c>
      <c r="H4562">
        <v>0.99365234375</v>
      </c>
      <c r="I4562">
        <v>-1.52587890625E-2</v>
      </c>
      <c r="J4562">
        <v>0.4425048828125</v>
      </c>
      <c r="K4562">
        <v>6.103515625E-2</v>
      </c>
      <c r="L4562">
        <v>1.52587890625E-2</v>
      </c>
      <c r="M4562">
        <v>-37.950000000000003</v>
      </c>
      <c r="N4562">
        <v>6.6</v>
      </c>
      <c r="O4562">
        <v>-111.3</v>
      </c>
      <c r="P4562">
        <v>37.950000000000003</v>
      </c>
      <c r="R4562">
        <f t="shared" si="568"/>
        <v>27.534765298000369</v>
      </c>
      <c r="S4562">
        <f t="shared" si="569"/>
        <v>-3.2194368131868156E-2</v>
      </c>
      <c r="T4562">
        <f t="shared" si="570"/>
        <v>1.1066814045329672E-2</v>
      </c>
      <c r="V4562">
        <f t="shared" si="571"/>
        <v>5.3539069999786193E-3</v>
      </c>
      <c r="X4562">
        <f t="shared" si="572"/>
        <v>-1.7236565290109751E-4</v>
      </c>
      <c r="Y4562">
        <f t="shared" si="573"/>
        <v>-0.27941843816309042</v>
      </c>
      <c r="AA4562">
        <f t="shared" si="574"/>
        <v>5.925069318475223E-5</v>
      </c>
      <c r="AB4562">
        <f t="shared" si="575"/>
        <v>0.15541710290535199</v>
      </c>
    </row>
    <row r="4563" spans="1:28" x14ac:dyDescent="0.3">
      <c r="A4563" s="1">
        <v>4561</v>
      </c>
      <c r="B4563">
        <v>4561</v>
      </c>
      <c r="C4563">
        <v>27.53999194700009</v>
      </c>
      <c r="D4563">
        <v>27.53999194700009</v>
      </c>
      <c r="E4563">
        <v>0.98388671875</v>
      </c>
      <c r="F4563">
        <v>-0.24169921875</v>
      </c>
      <c r="G4563">
        <v>10.1611328125</v>
      </c>
      <c r="H4563">
        <v>0.98388671875</v>
      </c>
      <c r="I4563">
        <v>-7.62939453125E-2</v>
      </c>
      <c r="J4563">
        <v>0.5035400390625</v>
      </c>
      <c r="K4563">
        <v>0</v>
      </c>
      <c r="L4563">
        <v>7.62939453125E-2</v>
      </c>
      <c r="M4563">
        <v>-37.200000000000003</v>
      </c>
      <c r="N4563">
        <v>6.6</v>
      </c>
      <c r="O4563">
        <v>-111</v>
      </c>
      <c r="P4563">
        <v>37.200000000000003</v>
      </c>
      <c r="R4563">
        <f t="shared" si="568"/>
        <v>27.53999194700009</v>
      </c>
      <c r="S4563">
        <f t="shared" si="569"/>
        <v>2.8840788118131844E-2</v>
      </c>
      <c r="T4563">
        <f t="shared" si="570"/>
        <v>-4.9968342204670328E-2</v>
      </c>
      <c r="V4563">
        <f t="shared" si="571"/>
        <v>5.2266489997201404E-3</v>
      </c>
      <c r="X4563">
        <f t="shared" si="572"/>
        <v>1.5074067636877431E-4</v>
      </c>
      <c r="Y4563">
        <f t="shared" si="573"/>
        <v>-0.27926769748672164</v>
      </c>
      <c r="AA4563">
        <f t="shared" si="574"/>
        <v>-2.6116698580171387E-4</v>
      </c>
      <c r="AB4563">
        <f t="shared" si="575"/>
        <v>0.15515593591955026</v>
      </c>
    </row>
    <row r="4564" spans="1:28" x14ac:dyDescent="0.3">
      <c r="A4564" s="1">
        <v>4562</v>
      </c>
      <c r="B4564">
        <v>4562</v>
      </c>
      <c r="C4564">
        <v>27.545185928000141</v>
      </c>
      <c r="D4564">
        <v>27.545185928000141</v>
      </c>
      <c r="E4564">
        <v>1.0009765625</v>
      </c>
      <c r="F4564">
        <v>-0.2294921875</v>
      </c>
      <c r="G4564">
        <v>10.16357421875</v>
      </c>
      <c r="H4564">
        <v>1.0009765625</v>
      </c>
      <c r="I4564">
        <v>-9.1552734375E-2</v>
      </c>
      <c r="J4564">
        <v>0.4119873046875</v>
      </c>
      <c r="K4564">
        <v>9.1552734375E-2</v>
      </c>
      <c r="L4564">
        <v>9.1552734375E-2</v>
      </c>
      <c r="M4564">
        <v>-37.200000000000003</v>
      </c>
      <c r="N4564">
        <v>6.6</v>
      </c>
      <c r="O4564">
        <v>-111</v>
      </c>
      <c r="P4564">
        <v>37.200000000000003</v>
      </c>
      <c r="R4564">
        <f t="shared" si="568"/>
        <v>27.545185928000141</v>
      </c>
      <c r="S4564">
        <f t="shared" si="569"/>
        <v>-6.2711946256868156E-2</v>
      </c>
      <c r="T4564">
        <f t="shared" si="570"/>
        <v>4.1584392170329672E-2</v>
      </c>
      <c r="V4564">
        <f t="shared" si="571"/>
        <v>5.1939810000511955E-3</v>
      </c>
      <c r="X4564">
        <f t="shared" si="572"/>
        <v>-3.257246573344049E-4</v>
      </c>
      <c r="Y4564">
        <f t="shared" si="573"/>
        <v>-0.27959342214405603</v>
      </c>
      <c r="AA4564">
        <f t="shared" si="574"/>
        <v>2.1598854283137002E-4</v>
      </c>
      <c r="AB4564">
        <f t="shared" si="575"/>
        <v>0.15537192446238163</v>
      </c>
    </row>
    <row r="4565" spans="1:28" x14ac:dyDescent="0.3">
      <c r="A4565" s="1">
        <v>4563</v>
      </c>
      <c r="B4565">
        <v>4563</v>
      </c>
      <c r="C4565">
        <v>27.554925261000339</v>
      </c>
      <c r="D4565">
        <v>27.554925261000339</v>
      </c>
      <c r="E4565">
        <v>0.9912109375</v>
      </c>
      <c r="F4565">
        <v>-0.2587890625</v>
      </c>
      <c r="G4565">
        <v>10.16845703125</v>
      </c>
      <c r="H4565">
        <v>0.9912109375</v>
      </c>
      <c r="I4565">
        <v>-4.57763671875E-2</v>
      </c>
      <c r="J4565">
        <v>0.4119873046875</v>
      </c>
      <c r="K4565">
        <v>0.1068115234375</v>
      </c>
      <c r="L4565">
        <v>4.57763671875E-2</v>
      </c>
      <c r="M4565">
        <v>-38.4</v>
      </c>
      <c r="N4565">
        <v>6.1499999999999986</v>
      </c>
      <c r="O4565">
        <v>-111.6</v>
      </c>
      <c r="P4565">
        <v>38.4</v>
      </c>
      <c r="R4565">
        <f t="shared" si="568"/>
        <v>27.554925261000339</v>
      </c>
      <c r="S4565">
        <f t="shared" si="569"/>
        <v>-6.2711946256868156E-2</v>
      </c>
      <c r="T4565">
        <f t="shared" si="570"/>
        <v>5.6843181232829672E-2</v>
      </c>
      <c r="V4565">
        <f t="shared" si="571"/>
        <v>9.7393330001978029E-3</v>
      </c>
      <c r="X4565">
        <f t="shared" si="572"/>
        <v>-6.1077252768614715E-4</v>
      </c>
      <c r="Y4565">
        <f t="shared" si="573"/>
        <v>-0.28020419467174218</v>
      </c>
      <c r="AA4565">
        <f t="shared" si="574"/>
        <v>5.5361467081712246E-4</v>
      </c>
      <c r="AB4565">
        <f t="shared" si="575"/>
        <v>0.15592553913319876</v>
      </c>
    </row>
    <row r="4566" spans="1:28" x14ac:dyDescent="0.3">
      <c r="A4566" s="1">
        <v>4564</v>
      </c>
      <c r="B4566">
        <v>4564</v>
      </c>
      <c r="C4566">
        <v>27.5603240950004</v>
      </c>
      <c r="D4566">
        <v>27.5603240950004</v>
      </c>
      <c r="E4566">
        <v>1.00341796875</v>
      </c>
      <c r="F4566">
        <v>-0.244140625</v>
      </c>
      <c r="G4566">
        <v>10.126953125</v>
      </c>
      <c r="H4566">
        <v>1.00341796875</v>
      </c>
      <c r="I4566">
        <v>-1.52587890625E-2</v>
      </c>
      <c r="J4566">
        <v>0.4730224609375</v>
      </c>
      <c r="K4566">
        <v>1.52587890625E-2</v>
      </c>
      <c r="L4566">
        <v>1.52587890625E-2</v>
      </c>
      <c r="M4566">
        <v>-37.049999999999997</v>
      </c>
      <c r="N4566">
        <v>7.5</v>
      </c>
      <c r="O4566">
        <v>-110.55</v>
      </c>
      <c r="P4566">
        <v>37.049999999999997</v>
      </c>
      <c r="R4566">
        <f t="shared" si="568"/>
        <v>27.5603240950004</v>
      </c>
      <c r="S4566">
        <f t="shared" si="569"/>
        <v>-1.6767900068681563E-3</v>
      </c>
      <c r="T4566">
        <f t="shared" si="570"/>
        <v>-3.4709553142170328E-2</v>
      </c>
      <c r="V4566">
        <f t="shared" si="571"/>
        <v>5.3988340000614699E-3</v>
      </c>
      <c r="X4566">
        <f t="shared" si="572"/>
        <v>-9.0527109000431079E-6</v>
      </c>
      <c r="Y4566">
        <f t="shared" si="573"/>
        <v>-0.28021324738264225</v>
      </c>
      <c r="AA4566">
        <f t="shared" si="574"/>
        <v>-1.873911156308896E-4</v>
      </c>
      <c r="AB4566">
        <f t="shared" si="575"/>
        <v>0.15573814801756786</v>
      </c>
    </row>
    <row r="4567" spans="1:28" x14ac:dyDescent="0.3">
      <c r="A4567" s="1">
        <v>4565</v>
      </c>
      <c r="B4567">
        <v>4565</v>
      </c>
      <c r="C4567">
        <v>27.565640706000071</v>
      </c>
      <c r="D4567">
        <v>27.565640706000071</v>
      </c>
      <c r="E4567">
        <v>1.0107421875</v>
      </c>
      <c r="F4567">
        <v>-0.24169921875</v>
      </c>
      <c r="G4567">
        <v>10.14404296875</v>
      </c>
      <c r="H4567">
        <v>1.0107421875</v>
      </c>
      <c r="I4567">
        <v>-3.0517578125E-2</v>
      </c>
      <c r="J4567">
        <v>0.54931640625</v>
      </c>
      <c r="K4567">
        <v>-1.52587890625E-2</v>
      </c>
      <c r="L4567">
        <v>3.0517578125E-2</v>
      </c>
      <c r="M4567">
        <v>-38.1</v>
      </c>
      <c r="N4567">
        <v>5.7</v>
      </c>
      <c r="O4567">
        <v>-111.6</v>
      </c>
      <c r="P4567">
        <v>38.1</v>
      </c>
      <c r="R4567">
        <f t="shared" si="568"/>
        <v>27.565640706000071</v>
      </c>
      <c r="S4567">
        <f t="shared" si="569"/>
        <v>7.4617155305631844E-2</v>
      </c>
      <c r="T4567">
        <f t="shared" si="570"/>
        <v>-6.5227131267170335E-2</v>
      </c>
      <c r="V4567">
        <f t="shared" si="571"/>
        <v>5.3166109996709565E-3</v>
      </c>
      <c r="X4567">
        <f t="shared" si="572"/>
        <v>3.9671038866207831E-4</v>
      </c>
      <c r="Y4567">
        <f t="shared" si="573"/>
        <v>-0.27981653699398018</v>
      </c>
      <c r="AA4567">
        <f t="shared" si="574"/>
        <v>-3.467872835720192E-4</v>
      </c>
      <c r="AB4567">
        <f t="shared" si="575"/>
        <v>0.15539136073399584</v>
      </c>
    </row>
    <row r="4568" spans="1:28" x14ac:dyDescent="0.3">
      <c r="A4568" s="1">
        <v>4566</v>
      </c>
      <c r="B4568">
        <v>4566</v>
      </c>
      <c r="C4568">
        <v>27.570957669000109</v>
      </c>
      <c r="D4568">
        <v>27.570957669000109</v>
      </c>
      <c r="E4568">
        <v>0.99853515625</v>
      </c>
      <c r="F4568">
        <v>-0.22216796875</v>
      </c>
      <c r="G4568">
        <v>10.16357421875</v>
      </c>
      <c r="H4568">
        <v>0.99853515625</v>
      </c>
      <c r="I4568">
        <v>-1.52587890625E-2</v>
      </c>
      <c r="J4568">
        <v>0.579833984375</v>
      </c>
      <c r="K4568">
        <v>3.0517578125E-2</v>
      </c>
      <c r="L4568">
        <v>1.52587890625E-2</v>
      </c>
      <c r="M4568">
        <v>-38.1</v>
      </c>
      <c r="N4568">
        <v>5.7</v>
      </c>
      <c r="O4568">
        <v>-111.6</v>
      </c>
      <c r="P4568">
        <v>38.1</v>
      </c>
      <c r="R4568">
        <f t="shared" si="568"/>
        <v>27.570957669000109</v>
      </c>
      <c r="S4568">
        <f t="shared" si="569"/>
        <v>0.10513473343063184</v>
      </c>
      <c r="T4568">
        <f t="shared" si="570"/>
        <v>-1.9450764079670328E-2</v>
      </c>
      <c r="V4568">
        <f t="shared" si="571"/>
        <v>5.3169630000375889E-3</v>
      </c>
      <c r="X4568">
        <f t="shared" si="572"/>
        <v>5.5899748766948454E-4</v>
      </c>
      <c r="Y4568">
        <f t="shared" si="573"/>
        <v>-0.27925753950631071</v>
      </c>
      <c r="AA4568">
        <f t="shared" si="574"/>
        <v>-1.0341899293406732E-4</v>
      </c>
      <c r="AB4568">
        <f t="shared" si="575"/>
        <v>0.15528794174106178</v>
      </c>
    </row>
    <row r="4569" spans="1:28" x14ac:dyDescent="0.3">
      <c r="A4569" s="1">
        <v>4567</v>
      </c>
      <c r="B4569">
        <v>4567</v>
      </c>
      <c r="C4569">
        <v>27.57629570600011</v>
      </c>
      <c r="D4569">
        <v>27.57629570600011</v>
      </c>
      <c r="E4569">
        <v>1.0009765625</v>
      </c>
      <c r="F4569">
        <v>-0.244140625</v>
      </c>
      <c r="G4569">
        <v>10.1708984375</v>
      </c>
      <c r="H4569">
        <v>1.0009765625</v>
      </c>
      <c r="I4569">
        <v>-4.57763671875E-2</v>
      </c>
      <c r="J4569">
        <v>0.457763671875</v>
      </c>
      <c r="K4569">
        <v>9.1552734375E-2</v>
      </c>
      <c r="L4569">
        <v>4.57763671875E-2</v>
      </c>
      <c r="M4569">
        <v>-39.299999999999997</v>
      </c>
      <c r="N4569">
        <v>7.35</v>
      </c>
      <c r="O4569">
        <v>-111.3</v>
      </c>
      <c r="P4569">
        <v>39.299999999999997</v>
      </c>
      <c r="R4569">
        <f t="shared" si="568"/>
        <v>27.57629570600011</v>
      </c>
      <c r="S4569">
        <f t="shared" si="569"/>
        <v>-1.6935579069368156E-2</v>
      </c>
      <c r="T4569">
        <f t="shared" si="570"/>
        <v>4.1584392170329672E-2</v>
      </c>
      <c r="V4569">
        <f t="shared" si="571"/>
        <v>5.33803700000135E-3</v>
      </c>
      <c r="X4569">
        <f t="shared" si="572"/>
        <v>-9.0402747688735652E-5</v>
      </c>
      <c r="Y4569">
        <f t="shared" si="573"/>
        <v>-0.27934794225399945</v>
      </c>
      <c r="AA4569">
        <f t="shared" si="574"/>
        <v>2.2197902402778621E-4</v>
      </c>
      <c r="AB4569">
        <f t="shared" si="575"/>
        <v>0.15550992076508957</v>
      </c>
    </row>
    <row r="4570" spans="1:28" x14ac:dyDescent="0.3">
      <c r="A4570" s="1">
        <v>4568</v>
      </c>
      <c r="B4570">
        <v>4568</v>
      </c>
      <c r="C4570">
        <v>27.581619058000339</v>
      </c>
      <c r="D4570">
        <v>27.581619058000339</v>
      </c>
      <c r="E4570">
        <v>1.005859375</v>
      </c>
      <c r="F4570">
        <v>-0.2685546875</v>
      </c>
      <c r="G4570">
        <v>10.1611328125</v>
      </c>
      <c r="H4570">
        <v>1.005859375</v>
      </c>
      <c r="I4570">
        <v>3.0517578125E-2</v>
      </c>
      <c r="J4570">
        <v>0.42724609375</v>
      </c>
      <c r="K4570">
        <v>0</v>
      </c>
      <c r="L4570">
        <v>3.0517578125E-2</v>
      </c>
      <c r="M4570">
        <v>-39.299999999999997</v>
      </c>
      <c r="N4570">
        <v>7.35</v>
      </c>
      <c r="O4570">
        <v>-111.3</v>
      </c>
      <c r="P4570">
        <v>39.299999999999997</v>
      </c>
      <c r="R4570">
        <f t="shared" si="568"/>
        <v>27.581619058000339</v>
      </c>
      <c r="S4570">
        <f t="shared" si="569"/>
        <v>-4.7453157194368156E-2</v>
      </c>
      <c r="T4570">
        <f t="shared" si="570"/>
        <v>-4.9968342204670328E-2</v>
      </c>
      <c r="V4570">
        <f t="shared" si="571"/>
        <v>5.3233520002287094E-3</v>
      </c>
      <c r="X4570">
        <f t="shared" si="572"/>
        <v>-2.5260985926780707E-4</v>
      </c>
      <c r="Y4570">
        <f t="shared" si="573"/>
        <v>-0.27960055211326723</v>
      </c>
      <c r="AA4570">
        <f t="shared" si="574"/>
        <v>-2.6599907442334444E-4</v>
      </c>
      <c r="AB4570">
        <f t="shared" si="575"/>
        <v>0.15524392169066623</v>
      </c>
    </row>
    <row r="4571" spans="1:28" x14ac:dyDescent="0.3">
      <c r="A4571" s="1">
        <v>4569</v>
      </c>
      <c r="B4571">
        <v>4569</v>
      </c>
      <c r="C4571">
        <v>27.587515354000061</v>
      </c>
      <c r="D4571">
        <v>27.587515354000061</v>
      </c>
      <c r="E4571">
        <v>1.015625</v>
      </c>
      <c r="F4571">
        <v>-0.24169921875</v>
      </c>
      <c r="G4571">
        <v>10.16845703125</v>
      </c>
      <c r="H4571">
        <v>1.015625</v>
      </c>
      <c r="I4571">
        <v>0</v>
      </c>
      <c r="J4571">
        <v>0.3662109375</v>
      </c>
      <c r="K4571">
        <v>3.0517578125E-2</v>
      </c>
      <c r="L4571">
        <v>0</v>
      </c>
      <c r="M4571">
        <v>-39.15</v>
      </c>
      <c r="N4571">
        <v>7.1999999999999993</v>
      </c>
      <c r="O4571">
        <v>-111.15</v>
      </c>
      <c r="P4571">
        <v>39.15</v>
      </c>
      <c r="R4571">
        <f t="shared" si="568"/>
        <v>27.587515354000061</v>
      </c>
      <c r="S4571">
        <f t="shared" si="569"/>
        <v>-0.10848831344436816</v>
      </c>
      <c r="T4571">
        <f t="shared" si="570"/>
        <v>-1.9450764079670328E-2</v>
      </c>
      <c r="V4571">
        <f t="shared" si="571"/>
        <v>5.8962959997224118E-3</v>
      </c>
      <c r="X4571">
        <f t="shared" si="572"/>
        <v>-6.396792085786591E-4</v>
      </c>
      <c r="Y4571">
        <f t="shared" si="573"/>
        <v>-0.28024023132184589</v>
      </c>
      <c r="AA4571">
        <f t="shared" si="574"/>
        <v>-1.1468746243450453E-4</v>
      </c>
      <c r="AB4571">
        <f t="shared" si="575"/>
        <v>0.15512923422823172</v>
      </c>
    </row>
    <row r="4572" spans="1:28" x14ac:dyDescent="0.3">
      <c r="A4572" s="1">
        <v>4570</v>
      </c>
      <c r="B4572">
        <v>4570</v>
      </c>
      <c r="C4572">
        <v>27.593294335000341</v>
      </c>
      <c r="D4572">
        <v>27.593294335000341</v>
      </c>
      <c r="E4572">
        <v>0.986328125</v>
      </c>
      <c r="F4572">
        <v>-0.2685546875</v>
      </c>
      <c r="G4572">
        <v>10.17333984375</v>
      </c>
      <c r="H4572">
        <v>0.986328125</v>
      </c>
      <c r="I4572">
        <v>-1.52587890625E-2</v>
      </c>
      <c r="J4572">
        <v>0.5035400390625</v>
      </c>
      <c r="K4572">
        <v>6.103515625E-2</v>
      </c>
      <c r="L4572">
        <v>1.52587890625E-2</v>
      </c>
      <c r="M4572">
        <v>-39.15</v>
      </c>
      <c r="N4572">
        <v>7.1999999999999993</v>
      </c>
      <c r="O4572">
        <v>-111.15</v>
      </c>
      <c r="P4572">
        <v>39.15</v>
      </c>
      <c r="R4572">
        <f t="shared" si="568"/>
        <v>27.593294335000341</v>
      </c>
      <c r="S4572">
        <f t="shared" si="569"/>
        <v>2.8840788118131844E-2</v>
      </c>
      <c r="T4572">
        <f t="shared" si="570"/>
        <v>1.1066814045329672E-2</v>
      </c>
      <c r="V4572">
        <f t="shared" si="571"/>
        <v>5.778981000279515E-3</v>
      </c>
      <c r="X4572">
        <f t="shared" si="572"/>
        <v>1.6667036656777112E-4</v>
      </c>
      <c r="Y4572">
        <f t="shared" si="573"/>
        <v>-0.28007356095527813</v>
      </c>
      <c r="AA4572">
        <f t="shared" si="574"/>
        <v>6.3954908101586649E-5</v>
      </c>
      <c r="AB4572">
        <f t="shared" si="575"/>
        <v>0.15519318913633331</v>
      </c>
    </row>
    <row r="4573" spans="1:28" x14ac:dyDescent="0.3">
      <c r="A4573" s="1">
        <v>4571</v>
      </c>
      <c r="B4573">
        <v>4571</v>
      </c>
      <c r="C4573">
        <v>27.600742891000209</v>
      </c>
      <c r="D4573">
        <v>27.600742891000209</v>
      </c>
      <c r="E4573">
        <v>1.005859375</v>
      </c>
      <c r="F4573">
        <v>-0.26123046875</v>
      </c>
      <c r="G4573">
        <v>10.1611328125</v>
      </c>
      <c r="H4573">
        <v>1.005859375</v>
      </c>
      <c r="I4573">
        <v>-0.1068115234375</v>
      </c>
      <c r="J4573">
        <v>0.42724609375</v>
      </c>
      <c r="K4573">
        <v>7.62939453125E-2</v>
      </c>
      <c r="L4573">
        <v>0.1068115234375</v>
      </c>
      <c r="M4573">
        <v>-37.5</v>
      </c>
      <c r="N4573">
        <v>5.25</v>
      </c>
      <c r="O4573">
        <v>-111</v>
      </c>
      <c r="P4573">
        <v>37.5</v>
      </c>
      <c r="R4573">
        <f t="shared" si="568"/>
        <v>27.600742891000209</v>
      </c>
      <c r="S4573">
        <f t="shared" si="569"/>
        <v>-4.7453157194368156E-2</v>
      </c>
      <c r="T4573">
        <f t="shared" si="570"/>
        <v>2.6325603107829672E-2</v>
      </c>
      <c r="V4573">
        <f t="shared" si="571"/>
        <v>7.4485559998684892E-3</v>
      </c>
      <c r="X4573">
        <f t="shared" si="572"/>
        <v>-3.5345749873281351E-4</v>
      </c>
      <c r="Y4573">
        <f t="shared" si="573"/>
        <v>-0.28042701845401097</v>
      </c>
      <c r="AA4573">
        <f t="shared" si="574"/>
        <v>1.9608772897898125E-4</v>
      </c>
      <c r="AB4573">
        <f t="shared" si="575"/>
        <v>0.15538927686531229</v>
      </c>
    </row>
    <row r="4574" spans="1:28" x14ac:dyDescent="0.3">
      <c r="A4574" s="1">
        <v>4572</v>
      </c>
      <c r="B4574">
        <v>4572</v>
      </c>
      <c r="C4574">
        <v>27.606087576000391</v>
      </c>
      <c r="D4574">
        <v>27.606087576000391</v>
      </c>
      <c r="E4574">
        <v>0.9814453125</v>
      </c>
      <c r="F4574">
        <v>-0.2392578125</v>
      </c>
      <c r="G4574">
        <v>10.12451171875</v>
      </c>
      <c r="H4574">
        <v>0.9814453125</v>
      </c>
      <c r="I4574">
        <v>-6.103515625E-2</v>
      </c>
      <c r="J4574">
        <v>0.3814697265625</v>
      </c>
      <c r="K4574">
        <v>9.1552734375E-2</v>
      </c>
      <c r="L4574">
        <v>6.103515625E-2</v>
      </c>
      <c r="M4574">
        <v>-38.1</v>
      </c>
      <c r="N4574">
        <v>6.45</v>
      </c>
      <c r="O4574">
        <v>-110.85</v>
      </c>
      <c r="P4574">
        <v>38.1</v>
      </c>
      <c r="R4574">
        <f t="shared" si="568"/>
        <v>27.606087576000391</v>
      </c>
      <c r="S4574">
        <f t="shared" si="569"/>
        <v>-9.3229524381868156E-2</v>
      </c>
      <c r="T4574">
        <f t="shared" si="570"/>
        <v>4.1584392170329672E-2</v>
      </c>
      <c r="V4574">
        <f t="shared" si="571"/>
        <v>5.3446850001819257E-3</v>
      </c>
      <c r="X4574">
        <f t="shared" si="572"/>
        <v>-4.982824405378658E-4</v>
      </c>
      <c r="Y4574">
        <f t="shared" si="573"/>
        <v>-0.28092530089454881</v>
      </c>
      <c r="AA4574">
        <f t="shared" si="574"/>
        <v>2.222554770744437E-4</v>
      </c>
      <c r="AB4574">
        <f t="shared" si="575"/>
        <v>0.15561153234238673</v>
      </c>
    </row>
    <row r="4575" spans="1:28" x14ac:dyDescent="0.3">
      <c r="A4575" s="1">
        <v>4573</v>
      </c>
      <c r="B4575">
        <v>4573</v>
      </c>
      <c r="C4575">
        <v>27.611505224000211</v>
      </c>
      <c r="D4575">
        <v>27.611505224000211</v>
      </c>
      <c r="E4575">
        <v>0.98388671875</v>
      </c>
      <c r="F4575">
        <v>-0.244140625</v>
      </c>
      <c r="G4575">
        <v>10.11474609375</v>
      </c>
      <c r="H4575">
        <v>0.98388671875</v>
      </c>
      <c r="I4575">
        <v>-3.0517578125E-2</v>
      </c>
      <c r="J4575">
        <v>0.3814697265625</v>
      </c>
      <c r="K4575">
        <v>6.103515625E-2</v>
      </c>
      <c r="L4575">
        <v>3.0517578125E-2</v>
      </c>
      <c r="M4575">
        <v>-38.1</v>
      </c>
      <c r="N4575">
        <v>6.45</v>
      </c>
      <c r="O4575">
        <v>-110.85</v>
      </c>
      <c r="P4575">
        <v>38.1</v>
      </c>
      <c r="R4575">
        <f t="shared" si="568"/>
        <v>27.611505224000211</v>
      </c>
      <c r="S4575">
        <f t="shared" si="569"/>
        <v>-9.3229524381868156E-2</v>
      </c>
      <c r="T4575">
        <f t="shared" si="570"/>
        <v>1.1066814045329672E-2</v>
      </c>
      <c r="V4575">
        <f t="shared" si="571"/>
        <v>5.4176479998204741E-3</v>
      </c>
      <c r="X4575">
        <f t="shared" si="572"/>
        <v>-5.0508474629164214E-4</v>
      </c>
      <c r="Y4575">
        <f t="shared" si="573"/>
        <v>-0.28143038564084044</v>
      </c>
      <c r="AA4575">
        <f t="shared" si="574"/>
        <v>5.9956102977065426E-5</v>
      </c>
      <c r="AB4575">
        <f t="shared" si="575"/>
        <v>0.1556714884453638</v>
      </c>
    </row>
    <row r="4576" spans="1:28" x14ac:dyDescent="0.3">
      <c r="A4576" s="1">
        <v>4574</v>
      </c>
      <c r="B4576">
        <v>4574</v>
      </c>
      <c r="C4576">
        <v>27.61693566900021</v>
      </c>
      <c r="D4576">
        <v>27.61693566900021</v>
      </c>
      <c r="E4576">
        <v>0.9765625</v>
      </c>
      <c r="F4576">
        <v>-0.2734375</v>
      </c>
      <c r="G4576">
        <v>10.146484375</v>
      </c>
      <c r="H4576">
        <v>0.9765625</v>
      </c>
      <c r="I4576">
        <v>-3.0517578125E-2</v>
      </c>
      <c r="J4576">
        <v>0.457763671875</v>
      </c>
      <c r="K4576">
        <v>1.52587890625E-2</v>
      </c>
      <c r="L4576">
        <v>3.0517578125E-2</v>
      </c>
      <c r="M4576">
        <v>-37.65</v>
      </c>
      <c r="N4576">
        <v>4.6499999999999986</v>
      </c>
      <c r="O4576">
        <v>-110.55</v>
      </c>
      <c r="P4576">
        <v>37.65</v>
      </c>
      <c r="R4576">
        <f t="shared" si="568"/>
        <v>27.61693566900021</v>
      </c>
      <c r="S4576">
        <f t="shared" si="569"/>
        <v>-1.6935579069368156E-2</v>
      </c>
      <c r="T4576">
        <f t="shared" si="570"/>
        <v>-3.4709553142170328E-2</v>
      </c>
      <c r="V4576">
        <f t="shared" si="571"/>
        <v>5.4304449999982296E-3</v>
      </c>
      <c r="X4576">
        <f t="shared" si="572"/>
        <v>-9.196773067932497E-5</v>
      </c>
      <c r="Y4576">
        <f t="shared" si="573"/>
        <v>-0.28152235337151976</v>
      </c>
      <c r="AA4576">
        <f t="shared" si="574"/>
        <v>-1.884883193130717E-4</v>
      </c>
      <c r="AB4576">
        <f t="shared" si="575"/>
        <v>0.15548300012605074</v>
      </c>
    </row>
    <row r="4577" spans="1:28" x14ac:dyDescent="0.3">
      <c r="A4577" s="1">
        <v>4575</v>
      </c>
      <c r="B4577">
        <v>4575</v>
      </c>
      <c r="C4577">
        <v>27.622285280000138</v>
      </c>
      <c r="D4577">
        <v>27.622285280000138</v>
      </c>
      <c r="E4577">
        <v>0.99609375</v>
      </c>
      <c r="F4577">
        <v>-0.2294921875</v>
      </c>
      <c r="G4577">
        <v>10.16845703125</v>
      </c>
      <c r="H4577">
        <v>0.99609375</v>
      </c>
      <c r="I4577">
        <v>-3.0517578125E-2</v>
      </c>
      <c r="J4577">
        <v>0.457763671875</v>
      </c>
      <c r="K4577">
        <v>3.0517578125E-2</v>
      </c>
      <c r="L4577">
        <v>3.0517578125E-2</v>
      </c>
      <c r="M4577">
        <v>-37.65</v>
      </c>
      <c r="N4577">
        <v>4.6499999999999986</v>
      </c>
      <c r="O4577">
        <v>-110.55</v>
      </c>
      <c r="P4577">
        <v>37.65</v>
      </c>
      <c r="R4577">
        <f t="shared" si="568"/>
        <v>27.622285280000138</v>
      </c>
      <c r="S4577">
        <f t="shared" si="569"/>
        <v>-1.6935579069368156E-2</v>
      </c>
      <c r="T4577">
        <f t="shared" si="570"/>
        <v>-1.9450764079670328E-2</v>
      </c>
      <c r="V4577">
        <f t="shared" si="571"/>
        <v>5.3496109999287E-3</v>
      </c>
      <c r="X4577">
        <f t="shared" si="572"/>
        <v>-9.0598760079654139E-5</v>
      </c>
      <c r="Y4577">
        <f t="shared" si="573"/>
        <v>-0.28161295213159943</v>
      </c>
      <c r="AA4577">
        <f t="shared" si="574"/>
        <v>-1.0405402147762243E-4</v>
      </c>
      <c r="AB4577">
        <f t="shared" si="575"/>
        <v>0.15537894610457312</v>
      </c>
    </row>
    <row r="4578" spans="1:28" x14ac:dyDescent="0.3">
      <c r="A4578" s="1">
        <v>4576</v>
      </c>
      <c r="B4578">
        <v>4576</v>
      </c>
      <c r="C4578">
        <v>27.627768613000171</v>
      </c>
      <c r="D4578">
        <v>27.627768613000171</v>
      </c>
      <c r="E4578">
        <v>0.9912109375</v>
      </c>
      <c r="F4578">
        <v>-0.234375</v>
      </c>
      <c r="G4578">
        <v>10.17578125</v>
      </c>
      <c r="H4578">
        <v>0.9912109375</v>
      </c>
      <c r="I4578">
        <v>-0.1068115234375</v>
      </c>
      <c r="J4578">
        <v>0.54931640625</v>
      </c>
      <c r="K4578">
        <v>3.0517578125E-2</v>
      </c>
      <c r="L4578">
        <v>0.1068115234375</v>
      </c>
      <c r="M4578">
        <v>-39.299999999999997</v>
      </c>
      <c r="N4578">
        <v>7.05</v>
      </c>
      <c r="O4578">
        <v>-112.05</v>
      </c>
      <c r="P4578">
        <v>39.299999999999997</v>
      </c>
      <c r="R4578">
        <f t="shared" si="568"/>
        <v>27.627768613000171</v>
      </c>
      <c r="S4578">
        <f t="shared" si="569"/>
        <v>7.4617155305631844E-2</v>
      </c>
      <c r="T4578">
        <f t="shared" si="570"/>
        <v>-1.9450764079670328E-2</v>
      </c>
      <c r="V4578">
        <f t="shared" si="571"/>
        <v>5.4833330000327862E-3</v>
      </c>
      <c r="X4578">
        <f t="shared" si="572"/>
        <v>4.0915071005594259E-4</v>
      </c>
      <c r="Y4578">
        <f t="shared" si="573"/>
        <v>-0.2812038014215435</v>
      </c>
      <c r="AA4578">
        <f t="shared" si="574"/>
        <v>-1.0665501655390866E-4</v>
      </c>
      <c r="AB4578">
        <f t="shared" si="575"/>
        <v>0.15527229108801921</v>
      </c>
    </row>
    <row r="4579" spans="1:28" x14ac:dyDescent="0.3">
      <c r="A4579" s="1">
        <v>4577</v>
      </c>
      <c r="B4579">
        <v>4577</v>
      </c>
      <c r="C4579">
        <v>27.634714687000269</v>
      </c>
      <c r="D4579">
        <v>27.634714687000269</v>
      </c>
      <c r="E4579">
        <v>1.00341796875</v>
      </c>
      <c r="F4579">
        <v>-0.22216796875</v>
      </c>
      <c r="G4579">
        <v>10.1806640625</v>
      </c>
      <c r="H4579">
        <v>1.00341796875</v>
      </c>
      <c r="I4579">
        <v>-3.0517578125E-2</v>
      </c>
      <c r="J4579">
        <v>0.3662109375</v>
      </c>
      <c r="K4579">
        <v>4.57763671875E-2</v>
      </c>
      <c r="L4579">
        <v>3.0517578125E-2</v>
      </c>
      <c r="M4579">
        <v>-37.950000000000003</v>
      </c>
      <c r="N4579">
        <v>6.3</v>
      </c>
      <c r="O4579">
        <v>-112.5</v>
      </c>
      <c r="P4579">
        <v>37.950000000000003</v>
      </c>
      <c r="R4579">
        <f t="shared" si="568"/>
        <v>27.634714687000269</v>
      </c>
      <c r="S4579">
        <f t="shared" si="569"/>
        <v>-0.10848831344436816</v>
      </c>
      <c r="T4579">
        <f t="shared" si="570"/>
        <v>-4.1919750171703282E-3</v>
      </c>
      <c r="V4579">
        <f t="shared" si="571"/>
        <v>6.9460740000977239E-3</v>
      </c>
      <c r="X4579">
        <f t="shared" si="572"/>
        <v>-7.5356785333037795E-4</v>
      </c>
      <c r="Y4579">
        <f t="shared" si="573"/>
        <v>-0.28195736927487386</v>
      </c>
      <c r="AA4579">
        <f t="shared" si="574"/>
        <v>-2.9117768675826027E-5</v>
      </c>
      <c r="AB4579">
        <f t="shared" si="575"/>
        <v>0.1552431733193434</v>
      </c>
    </row>
    <row r="4580" spans="1:28" x14ac:dyDescent="0.3">
      <c r="A4580" s="1">
        <v>4578</v>
      </c>
      <c r="B4580">
        <v>4578</v>
      </c>
      <c r="C4580">
        <v>27.640101965000209</v>
      </c>
      <c r="D4580">
        <v>27.640101965000209</v>
      </c>
      <c r="E4580">
        <v>0.99365234375</v>
      </c>
      <c r="F4580">
        <v>-0.24658203125</v>
      </c>
      <c r="G4580">
        <v>10.11474609375</v>
      </c>
      <c r="H4580">
        <v>0.99365234375</v>
      </c>
      <c r="I4580">
        <v>0.1220703125</v>
      </c>
      <c r="J4580">
        <v>0.30517578125</v>
      </c>
      <c r="K4580">
        <v>0.1220703125</v>
      </c>
      <c r="L4580">
        <v>0.1220703125</v>
      </c>
      <c r="M4580">
        <v>-37.950000000000003</v>
      </c>
      <c r="N4580">
        <v>6.3</v>
      </c>
      <c r="O4580">
        <v>-112.5</v>
      </c>
      <c r="P4580">
        <v>37.950000000000003</v>
      </c>
      <c r="R4580">
        <f t="shared" si="568"/>
        <v>27.640101965000209</v>
      </c>
      <c r="S4580">
        <f t="shared" si="569"/>
        <v>-0.16952346969436816</v>
      </c>
      <c r="T4580">
        <f t="shared" si="570"/>
        <v>7.2101970295329665E-2</v>
      </c>
      <c r="V4580">
        <f t="shared" si="571"/>
        <v>5.3872779999402098E-3</v>
      </c>
      <c r="X4580">
        <f t="shared" si="572"/>
        <v>-9.1327005875800041E-4</v>
      </c>
      <c r="Y4580">
        <f t="shared" si="573"/>
        <v>-0.28287063933363188</v>
      </c>
      <c r="AA4580">
        <f t="shared" si="574"/>
        <v>3.88433358324372E-4</v>
      </c>
      <c r="AB4580">
        <f t="shared" si="575"/>
        <v>0.15563160667766776</v>
      </c>
    </row>
    <row r="4581" spans="1:28" x14ac:dyDescent="0.3">
      <c r="A4581" s="1">
        <v>4579</v>
      </c>
      <c r="B4581">
        <v>4579</v>
      </c>
      <c r="C4581">
        <v>27.64551202100029</v>
      </c>
      <c r="D4581">
        <v>27.64551202100029</v>
      </c>
      <c r="E4581">
        <v>0.9912109375</v>
      </c>
      <c r="F4581">
        <v>-0.27099609375</v>
      </c>
      <c r="G4581">
        <v>10.1123046875</v>
      </c>
      <c r="H4581">
        <v>0.9912109375</v>
      </c>
      <c r="I4581">
        <v>-6.103515625E-2</v>
      </c>
      <c r="J4581">
        <v>0.42724609375</v>
      </c>
      <c r="K4581">
        <v>0.1068115234375</v>
      </c>
      <c r="L4581">
        <v>6.103515625E-2</v>
      </c>
      <c r="M4581">
        <v>-37.35</v>
      </c>
      <c r="N4581">
        <v>6.45</v>
      </c>
      <c r="O4581">
        <v>-110.85</v>
      </c>
      <c r="P4581">
        <v>37.35</v>
      </c>
      <c r="R4581">
        <f t="shared" si="568"/>
        <v>27.64551202100029</v>
      </c>
      <c r="S4581">
        <f t="shared" si="569"/>
        <v>-4.7453157194368156E-2</v>
      </c>
      <c r="T4581">
        <f t="shared" si="570"/>
        <v>5.6843181232829672E-2</v>
      </c>
      <c r="V4581">
        <f t="shared" si="571"/>
        <v>5.4100560000804876E-3</v>
      </c>
      <c r="X4581">
        <f t="shared" si="572"/>
        <v>-2.56724237802154E-4</v>
      </c>
      <c r="Y4581">
        <f t="shared" si="573"/>
        <v>-0.28312736357143403</v>
      </c>
      <c r="AA4581">
        <f t="shared" si="574"/>
        <v>3.0752479369233271E-4</v>
      </c>
      <c r="AB4581">
        <f t="shared" si="575"/>
        <v>0.1559391314713601</v>
      </c>
    </row>
    <row r="4582" spans="1:28" x14ac:dyDescent="0.3">
      <c r="A4582" s="1">
        <v>4580</v>
      </c>
      <c r="B4582">
        <v>4580</v>
      </c>
      <c r="C4582">
        <v>27.650839650000311</v>
      </c>
      <c r="D4582">
        <v>27.650839650000311</v>
      </c>
      <c r="E4582">
        <v>1.00341796875</v>
      </c>
      <c r="F4582">
        <v>-0.26123046875</v>
      </c>
      <c r="G4582">
        <v>10.16845703125</v>
      </c>
      <c r="H4582">
        <v>1.00341796875</v>
      </c>
      <c r="I4582">
        <v>-0.1220703125</v>
      </c>
      <c r="J4582">
        <v>0.5645751953125</v>
      </c>
      <c r="K4582">
        <v>0.152587890625</v>
      </c>
      <c r="L4582">
        <v>0.1220703125</v>
      </c>
      <c r="M4582">
        <v>-37.35</v>
      </c>
      <c r="N4582">
        <v>6.45</v>
      </c>
      <c r="O4582">
        <v>-110.85</v>
      </c>
      <c r="P4582">
        <v>37.35</v>
      </c>
      <c r="R4582">
        <f t="shared" si="568"/>
        <v>27.650839650000311</v>
      </c>
      <c r="S4582">
        <f t="shared" si="569"/>
        <v>8.9875944368131844E-2</v>
      </c>
      <c r="T4582">
        <f t="shared" si="570"/>
        <v>0.10261954842032966</v>
      </c>
      <c r="V4582">
        <f t="shared" si="571"/>
        <v>5.3276290000212612E-3</v>
      </c>
      <c r="X4582">
        <f t="shared" si="572"/>
        <v>4.7882568761995674E-4</v>
      </c>
      <c r="Y4582">
        <f t="shared" si="573"/>
        <v>-0.28264853788381405</v>
      </c>
      <c r="AA4582">
        <f t="shared" si="574"/>
        <v>5.4671888213323437E-4</v>
      </c>
      <c r="AB4582">
        <f t="shared" si="575"/>
        <v>0.15648585035349333</v>
      </c>
    </row>
    <row r="4583" spans="1:28" x14ac:dyDescent="0.3">
      <c r="A4583" s="1">
        <v>4581</v>
      </c>
      <c r="B4583">
        <v>4581</v>
      </c>
      <c r="C4583">
        <v>27.65614370599997</v>
      </c>
      <c r="D4583">
        <v>27.65614370599997</v>
      </c>
      <c r="E4583">
        <v>0.99365234375</v>
      </c>
      <c r="F4583">
        <v>-0.234375</v>
      </c>
      <c r="G4583">
        <v>10.205078125</v>
      </c>
      <c r="H4583">
        <v>0.99365234375</v>
      </c>
      <c r="I4583">
        <v>-0.1068115234375</v>
      </c>
      <c r="J4583">
        <v>0.5340576171875</v>
      </c>
      <c r="K4583">
        <v>6.103515625E-2</v>
      </c>
      <c r="L4583">
        <v>0.1068115234375</v>
      </c>
      <c r="M4583">
        <v>-36.9</v>
      </c>
      <c r="N4583">
        <v>6</v>
      </c>
      <c r="O4583">
        <v>-111</v>
      </c>
      <c r="P4583">
        <v>36.9</v>
      </c>
      <c r="R4583">
        <f t="shared" si="568"/>
        <v>27.65614370599997</v>
      </c>
      <c r="S4583">
        <f t="shared" si="569"/>
        <v>5.9358366243131844E-2</v>
      </c>
      <c r="T4583">
        <f t="shared" si="570"/>
        <v>1.1066814045329672E-2</v>
      </c>
      <c r="V4583">
        <f t="shared" si="571"/>
        <v>5.3040559996588854E-3</v>
      </c>
      <c r="X4583">
        <f t="shared" si="572"/>
        <v>3.148400986018329E-4</v>
      </c>
      <c r="Y4583">
        <f t="shared" si="573"/>
        <v>-0.28233369778521222</v>
      </c>
      <c r="AA4583">
        <f t="shared" si="574"/>
        <v>5.8699001434240064E-5</v>
      </c>
      <c r="AB4583">
        <f t="shared" si="575"/>
        <v>0.15654454935492756</v>
      </c>
    </row>
    <row r="4584" spans="1:28" x14ac:dyDescent="0.3">
      <c r="A4584" s="1">
        <v>4582</v>
      </c>
      <c r="B4584">
        <v>4582</v>
      </c>
      <c r="C4584">
        <v>27.661753650000261</v>
      </c>
      <c r="D4584">
        <v>27.661753650000261</v>
      </c>
      <c r="E4584">
        <v>0.99853515625</v>
      </c>
      <c r="F4584">
        <v>-0.234375</v>
      </c>
      <c r="G4584">
        <v>10.18798828125</v>
      </c>
      <c r="H4584">
        <v>0.99853515625</v>
      </c>
      <c r="I4584">
        <v>-0.1678466796875</v>
      </c>
      <c r="J4584">
        <v>0.396728515625</v>
      </c>
      <c r="K4584">
        <v>0</v>
      </c>
      <c r="L4584">
        <v>0.1678466796875</v>
      </c>
      <c r="M4584">
        <v>-36.9</v>
      </c>
      <c r="N4584">
        <v>6</v>
      </c>
      <c r="O4584">
        <v>-111</v>
      </c>
      <c r="P4584">
        <v>36.9</v>
      </c>
      <c r="R4584">
        <f t="shared" si="568"/>
        <v>27.661753650000261</v>
      </c>
      <c r="S4584">
        <f t="shared" si="569"/>
        <v>-7.7970735319368156E-2</v>
      </c>
      <c r="T4584">
        <f t="shared" si="570"/>
        <v>-4.9968342204670328E-2</v>
      </c>
      <c r="V4584">
        <f t="shared" si="571"/>
        <v>5.6099440002910228E-3</v>
      </c>
      <c r="X4584">
        <f t="shared" si="572"/>
        <v>-4.3741145880316876E-4</v>
      </c>
      <c r="Y4584">
        <f t="shared" si="573"/>
        <v>-0.28277110924401538</v>
      </c>
      <c r="AA4584">
        <f t="shared" si="574"/>
        <v>-2.8031960155557901E-4</v>
      </c>
      <c r="AB4584">
        <f t="shared" si="575"/>
        <v>0.15626422975337198</v>
      </c>
    </row>
    <row r="4585" spans="1:28" x14ac:dyDescent="0.3">
      <c r="A4585" s="1">
        <v>4583</v>
      </c>
      <c r="B4585">
        <v>4583</v>
      </c>
      <c r="C4585">
        <v>27.66819448300021</v>
      </c>
      <c r="D4585">
        <v>27.66819448300021</v>
      </c>
      <c r="E4585">
        <v>1.01318359375</v>
      </c>
      <c r="F4585">
        <v>-0.23681640625</v>
      </c>
      <c r="G4585">
        <v>10.15625</v>
      </c>
      <c r="H4585">
        <v>1.01318359375</v>
      </c>
      <c r="I4585">
        <v>0.1068115234375</v>
      </c>
      <c r="J4585">
        <v>0.396728515625</v>
      </c>
      <c r="K4585">
        <v>4.57763671875E-2</v>
      </c>
      <c r="L4585">
        <v>0.1068115234375</v>
      </c>
      <c r="M4585">
        <v>-37.200000000000003</v>
      </c>
      <c r="N4585">
        <v>6.3</v>
      </c>
      <c r="O4585">
        <v>-111.75</v>
      </c>
      <c r="P4585">
        <v>37.200000000000003</v>
      </c>
      <c r="R4585">
        <f t="shared" si="568"/>
        <v>27.66819448300021</v>
      </c>
      <c r="S4585">
        <f t="shared" si="569"/>
        <v>-7.7970735319368156E-2</v>
      </c>
      <c r="T4585">
        <f t="shared" si="570"/>
        <v>-4.1919750171703282E-3</v>
      </c>
      <c r="V4585">
        <f t="shared" si="571"/>
        <v>6.440832999949464E-3</v>
      </c>
      <c r="X4585">
        <f t="shared" si="572"/>
        <v>-5.0219648507531162E-4</v>
      </c>
      <c r="Y4585">
        <f t="shared" si="573"/>
        <v>-0.28327330572909071</v>
      </c>
      <c r="AA4585">
        <f t="shared" si="574"/>
        <v>-2.6999811025554369E-5</v>
      </c>
      <c r="AB4585">
        <f t="shared" si="575"/>
        <v>0.15623722994234643</v>
      </c>
    </row>
    <row r="4586" spans="1:28" x14ac:dyDescent="0.3">
      <c r="A4586" s="1">
        <v>4584</v>
      </c>
      <c r="B4586">
        <v>4584</v>
      </c>
      <c r="C4586">
        <v>27.673930687000389</v>
      </c>
      <c r="D4586">
        <v>27.673930687000389</v>
      </c>
      <c r="E4586">
        <v>0.9716796875</v>
      </c>
      <c r="F4586">
        <v>-0.25390625</v>
      </c>
      <c r="G4586">
        <v>10.12939453125</v>
      </c>
      <c r="H4586">
        <v>0.9716796875</v>
      </c>
      <c r="I4586">
        <v>-3.0517578125E-2</v>
      </c>
      <c r="J4586">
        <v>0.4425048828125</v>
      </c>
      <c r="K4586">
        <v>0</v>
      </c>
      <c r="L4586">
        <v>3.0517578125E-2</v>
      </c>
      <c r="M4586">
        <v>-37.35</v>
      </c>
      <c r="N4586">
        <v>6.45</v>
      </c>
      <c r="O4586">
        <v>-111.6</v>
      </c>
      <c r="P4586">
        <v>37.35</v>
      </c>
      <c r="R4586">
        <f t="shared" si="568"/>
        <v>27.673930687000389</v>
      </c>
      <c r="S4586">
        <f t="shared" si="569"/>
        <v>-3.2194368131868156E-2</v>
      </c>
      <c r="T4586">
        <f t="shared" si="570"/>
        <v>-4.9968342204670328E-2</v>
      </c>
      <c r="V4586">
        <f t="shared" si="571"/>
        <v>5.736204000179157E-3</v>
      </c>
      <c r="X4586">
        <f t="shared" si="572"/>
        <v>-1.8467346326126249E-4</v>
      </c>
      <c r="Y4586">
        <f t="shared" si="573"/>
        <v>-0.28345797919235199</v>
      </c>
      <c r="AA4586">
        <f t="shared" si="574"/>
        <v>-2.8662860443675096E-4</v>
      </c>
      <c r="AB4586">
        <f t="shared" si="575"/>
        <v>0.15595060133790967</v>
      </c>
    </row>
    <row r="4587" spans="1:28" x14ac:dyDescent="0.3">
      <c r="A4587" s="1">
        <v>4585</v>
      </c>
      <c r="B4587">
        <v>4585</v>
      </c>
      <c r="C4587">
        <v>27.679291502000069</v>
      </c>
      <c r="D4587">
        <v>27.679291502000069</v>
      </c>
      <c r="E4587">
        <v>0.93994140625</v>
      </c>
      <c r="F4587">
        <v>-0.27099609375</v>
      </c>
      <c r="G4587">
        <v>10.10498046875</v>
      </c>
      <c r="H4587">
        <v>0.93994140625</v>
      </c>
      <c r="I4587">
        <v>-3.0517578125E-2</v>
      </c>
      <c r="J4587">
        <v>0.5340576171875</v>
      </c>
      <c r="K4587">
        <v>4.57763671875E-2</v>
      </c>
      <c r="L4587">
        <v>3.0517578125E-2</v>
      </c>
      <c r="M4587">
        <v>-37.35</v>
      </c>
      <c r="N4587">
        <v>6.45</v>
      </c>
      <c r="O4587">
        <v>-111.6</v>
      </c>
      <c r="P4587">
        <v>37.35</v>
      </c>
      <c r="R4587">
        <f t="shared" si="568"/>
        <v>27.679291502000069</v>
      </c>
      <c r="S4587">
        <f t="shared" si="569"/>
        <v>5.9358366243131844E-2</v>
      </c>
      <c r="T4587">
        <f t="shared" si="570"/>
        <v>-4.1919750171703282E-3</v>
      </c>
      <c r="V4587">
        <f t="shared" si="571"/>
        <v>5.3608149996797749E-3</v>
      </c>
      <c r="X4587">
        <f t="shared" si="572"/>
        <v>3.1820922011266682E-4</v>
      </c>
      <c r="Y4587">
        <f t="shared" si="573"/>
        <v>-0.28313976997223933</v>
      </c>
      <c r="AA4587">
        <f t="shared" si="574"/>
        <v>-2.2472402550329578E-5</v>
      </c>
      <c r="AB4587">
        <f t="shared" si="575"/>
        <v>0.15592812893535934</v>
      </c>
    </row>
    <row r="4588" spans="1:28" x14ac:dyDescent="0.3">
      <c r="A4588" s="1">
        <v>4586</v>
      </c>
      <c r="B4588">
        <v>4586</v>
      </c>
      <c r="C4588">
        <v>27.68459416900032</v>
      </c>
      <c r="D4588">
        <v>27.68459416900032</v>
      </c>
      <c r="E4588">
        <v>0.94970703125</v>
      </c>
      <c r="F4588">
        <v>-0.22705078125</v>
      </c>
      <c r="G4588">
        <v>10.19287109375</v>
      </c>
      <c r="H4588">
        <v>0.94970703125</v>
      </c>
      <c r="I4588">
        <v>-0.152587890625</v>
      </c>
      <c r="J4588">
        <v>0.5950927734375</v>
      </c>
      <c r="K4588">
        <v>-3.0517578125E-2</v>
      </c>
      <c r="L4588">
        <v>0.152587890625</v>
      </c>
      <c r="M4588">
        <v>-38.4</v>
      </c>
      <c r="N4588">
        <v>5.3999999999999986</v>
      </c>
      <c r="O4588">
        <v>-111.6</v>
      </c>
      <c r="P4588">
        <v>38.4</v>
      </c>
      <c r="R4588">
        <f t="shared" si="568"/>
        <v>27.68459416900032</v>
      </c>
      <c r="S4588">
        <f t="shared" si="569"/>
        <v>0.12039352249313184</v>
      </c>
      <c r="T4588">
        <f t="shared" si="570"/>
        <v>-8.0485920329670335E-2</v>
      </c>
      <c r="V4588">
        <f t="shared" si="571"/>
        <v>5.3026670002509491E-3</v>
      </c>
      <c r="X4588">
        <f t="shared" si="572"/>
        <v>6.3840675876830058E-4</v>
      </c>
      <c r="Y4588">
        <f t="shared" si="573"/>
        <v>-0.28250136321347102</v>
      </c>
      <c r="AA4588">
        <f t="shared" si="574"/>
        <v>-4.2679003371696989E-4</v>
      </c>
      <c r="AB4588">
        <f t="shared" si="575"/>
        <v>0.15550133890164239</v>
      </c>
    </row>
    <row r="4589" spans="1:28" x14ac:dyDescent="0.3">
      <c r="A4589" s="1">
        <v>4587</v>
      </c>
      <c r="B4589">
        <v>4587</v>
      </c>
      <c r="C4589">
        <v>27.689946761000101</v>
      </c>
      <c r="D4589">
        <v>27.689946761000101</v>
      </c>
      <c r="E4589">
        <v>1.03759765625</v>
      </c>
      <c r="F4589">
        <v>-0.224609375</v>
      </c>
      <c r="G4589">
        <v>10.185546875</v>
      </c>
      <c r="H4589">
        <v>1.03759765625</v>
      </c>
      <c r="I4589">
        <v>-0.1373291015625</v>
      </c>
      <c r="J4589">
        <v>0.48828125</v>
      </c>
      <c r="K4589">
        <v>3.0517578125E-2</v>
      </c>
      <c r="L4589">
        <v>0.1373291015625</v>
      </c>
      <c r="M4589">
        <v>-38.4</v>
      </c>
      <c r="N4589">
        <v>5.3999999999999986</v>
      </c>
      <c r="O4589">
        <v>-111.6</v>
      </c>
      <c r="P4589">
        <v>38.4</v>
      </c>
      <c r="R4589">
        <f t="shared" si="568"/>
        <v>27.689946761000101</v>
      </c>
      <c r="S4589">
        <f t="shared" si="569"/>
        <v>1.3581999055631844E-2</v>
      </c>
      <c r="T4589">
        <f t="shared" si="570"/>
        <v>-1.9450764079670328E-2</v>
      </c>
      <c r="V4589">
        <f t="shared" si="571"/>
        <v>5.3525919997809979E-3</v>
      </c>
      <c r="X4589">
        <f t="shared" si="572"/>
        <v>7.2698899486208079E-5</v>
      </c>
      <c r="Y4589">
        <f t="shared" si="573"/>
        <v>-0.28242866431398483</v>
      </c>
      <c r="AA4589">
        <f t="shared" si="574"/>
        <v>-1.0411200420247101E-4</v>
      </c>
      <c r="AB4589">
        <f t="shared" si="575"/>
        <v>0.15539722689743993</v>
      </c>
    </row>
    <row r="4590" spans="1:28" x14ac:dyDescent="0.3">
      <c r="A4590" s="1">
        <v>4588</v>
      </c>
      <c r="B4590">
        <v>4588</v>
      </c>
      <c r="C4590">
        <v>27.695335780000281</v>
      </c>
      <c r="D4590">
        <v>27.695335780000281</v>
      </c>
      <c r="E4590">
        <v>1.00830078125</v>
      </c>
      <c r="F4590">
        <v>-0.26611328125</v>
      </c>
      <c r="G4590">
        <v>10.16845703125</v>
      </c>
      <c r="H4590">
        <v>1.00830078125</v>
      </c>
      <c r="I4590">
        <v>1.52587890625E-2</v>
      </c>
      <c r="J4590">
        <v>0.396728515625</v>
      </c>
      <c r="K4590">
        <v>7.62939453125E-2</v>
      </c>
      <c r="L4590">
        <v>1.52587890625E-2</v>
      </c>
      <c r="M4590">
        <v>-37.200000000000003</v>
      </c>
      <c r="N4590">
        <v>6.3</v>
      </c>
      <c r="O4590">
        <v>-110.7</v>
      </c>
      <c r="P4590">
        <v>37.200000000000003</v>
      </c>
      <c r="R4590">
        <f t="shared" si="568"/>
        <v>27.695335780000281</v>
      </c>
      <c r="S4590">
        <f t="shared" si="569"/>
        <v>-7.7970735319368156E-2</v>
      </c>
      <c r="T4590">
        <f t="shared" si="570"/>
        <v>2.6325603107829672E-2</v>
      </c>
      <c r="V4590">
        <f t="shared" si="571"/>
        <v>5.3890190001801841E-3</v>
      </c>
      <c r="X4590">
        <f t="shared" si="572"/>
        <v>-4.2018577409409514E-4</v>
      </c>
      <c r="Y4590">
        <f t="shared" si="573"/>
        <v>-0.28284885008807892</v>
      </c>
      <c r="AA4590">
        <f t="shared" si="574"/>
        <v>1.4186917533929661E-4</v>
      </c>
      <c r="AB4590">
        <f t="shared" si="575"/>
        <v>0.15553909607277921</v>
      </c>
    </row>
    <row r="4591" spans="1:28" x14ac:dyDescent="0.3">
      <c r="A4591" s="1">
        <v>4589</v>
      </c>
      <c r="B4591">
        <v>4589</v>
      </c>
      <c r="C4591">
        <v>27.700960317000408</v>
      </c>
      <c r="D4591">
        <v>27.700960317000408</v>
      </c>
      <c r="E4591">
        <v>1.03759765625</v>
      </c>
      <c r="F4591">
        <v>-0.22705078125</v>
      </c>
      <c r="G4591">
        <v>10.15869140625</v>
      </c>
      <c r="H4591">
        <v>1.03759765625</v>
      </c>
      <c r="I4591">
        <v>6.103515625E-2</v>
      </c>
      <c r="J4591">
        <v>0.4119873046875</v>
      </c>
      <c r="K4591">
        <v>4.57763671875E-2</v>
      </c>
      <c r="L4591">
        <v>6.103515625E-2</v>
      </c>
      <c r="M4591">
        <v>-37.200000000000003</v>
      </c>
      <c r="N4591">
        <v>6.3</v>
      </c>
      <c r="O4591">
        <v>-110.7</v>
      </c>
      <c r="P4591">
        <v>37.200000000000003</v>
      </c>
      <c r="R4591">
        <f t="shared" si="568"/>
        <v>27.700960317000408</v>
      </c>
      <c r="S4591">
        <f t="shared" si="569"/>
        <v>-6.2711946256868156E-2</v>
      </c>
      <c r="T4591">
        <f t="shared" si="570"/>
        <v>-4.1919750171703282E-3</v>
      </c>
      <c r="V4591">
        <f t="shared" si="571"/>
        <v>5.6245370001271056E-3</v>
      </c>
      <c r="X4591">
        <f t="shared" si="572"/>
        <v>-3.5272566207173746E-4</v>
      </c>
      <c r="Y4591">
        <f t="shared" si="573"/>
        <v>-0.28320157575015065</v>
      </c>
      <c r="AA4591">
        <f t="shared" si="574"/>
        <v>-2.3577918587682971E-5</v>
      </c>
      <c r="AB4591">
        <f t="shared" si="575"/>
        <v>0.15551551815419154</v>
      </c>
    </row>
    <row r="4592" spans="1:28" x14ac:dyDescent="0.3">
      <c r="A4592" s="1">
        <v>4590</v>
      </c>
      <c r="B4592">
        <v>4590</v>
      </c>
      <c r="C4592">
        <v>27.706820780000271</v>
      </c>
      <c r="D4592">
        <v>27.706820780000271</v>
      </c>
      <c r="E4592">
        <v>1.005859375</v>
      </c>
      <c r="F4592">
        <v>-0.27587890625</v>
      </c>
      <c r="G4592">
        <v>10.12451171875</v>
      </c>
      <c r="H4592">
        <v>1.005859375</v>
      </c>
      <c r="I4592">
        <v>4.57763671875E-2</v>
      </c>
      <c r="J4592">
        <v>0.4119873046875</v>
      </c>
      <c r="K4592">
        <v>3.0517578125E-2</v>
      </c>
      <c r="L4592">
        <v>4.57763671875E-2</v>
      </c>
      <c r="M4592">
        <v>-37.65</v>
      </c>
      <c r="N4592">
        <v>6.45</v>
      </c>
      <c r="O4592">
        <v>-111.6</v>
      </c>
      <c r="P4592">
        <v>37.65</v>
      </c>
      <c r="R4592">
        <f t="shared" si="568"/>
        <v>27.706820780000271</v>
      </c>
      <c r="S4592">
        <f t="shared" si="569"/>
        <v>-6.2711946256868156E-2</v>
      </c>
      <c r="T4592">
        <f t="shared" si="570"/>
        <v>-1.9450764079670328E-2</v>
      </c>
      <c r="V4592">
        <f t="shared" si="571"/>
        <v>5.8604629998626478E-3</v>
      </c>
      <c r="X4592">
        <f t="shared" si="572"/>
        <v>-3.6752104068775069E-4</v>
      </c>
      <c r="Y4592">
        <f t="shared" si="573"/>
        <v>-0.28356909679083842</v>
      </c>
      <c r="AA4592">
        <f t="shared" si="574"/>
        <v>-1.1399048320796541E-4</v>
      </c>
      <c r="AB4592">
        <f t="shared" si="575"/>
        <v>0.15540152767098359</v>
      </c>
    </row>
    <row r="4593" spans="1:28" x14ac:dyDescent="0.3">
      <c r="A4593" s="1">
        <v>4591</v>
      </c>
      <c r="B4593">
        <v>4591</v>
      </c>
      <c r="C4593">
        <v>27.712256872000129</v>
      </c>
      <c r="D4593">
        <v>27.712256872000129</v>
      </c>
      <c r="E4593">
        <v>1.00341796875</v>
      </c>
      <c r="F4593">
        <v>-0.2734375</v>
      </c>
      <c r="G4593">
        <v>10.15380859375</v>
      </c>
      <c r="H4593">
        <v>1.00341796875</v>
      </c>
      <c r="I4593">
        <v>-0.213623046875</v>
      </c>
      <c r="J4593">
        <v>0.518798828125</v>
      </c>
      <c r="K4593">
        <v>3.0517578125E-2</v>
      </c>
      <c r="L4593">
        <v>0.213623046875</v>
      </c>
      <c r="M4593">
        <v>-37.35</v>
      </c>
      <c r="N4593">
        <v>7.1999999999999993</v>
      </c>
      <c r="O4593">
        <v>-112.65</v>
      </c>
      <c r="P4593">
        <v>37.35</v>
      </c>
      <c r="R4593">
        <f t="shared" si="568"/>
        <v>27.712256872000129</v>
      </c>
      <c r="S4593">
        <f t="shared" si="569"/>
        <v>4.4099577180631844E-2</v>
      </c>
      <c r="T4593">
        <f t="shared" si="570"/>
        <v>-1.9450764079670328E-2</v>
      </c>
      <c r="V4593">
        <f t="shared" si="571"/>
        <v>5.4360919998579504E-3</v>
      </c>
      <c r="X4593">
        <f t="shared" si="572"/>
        <v>2.3972935870875098E-4</v>
      </c>
      <c r="Y4593">
        <f t="shared" si="573"/>
        <v>-0.28332936743212966</v>
      </c>
      <c r="AA4593">
        <f t="shared" si="574"/>
        <v>-1.0573614300462026E-4</v>
      </c>
      <c r="AB4593">
        <f t="shared" si="575"/>
        <v>0.15529579152797895</v>
      </c>
    </row>
    <row r="4594" spans="1:28" x14ac:dyDescent="0.3">
      <c r="A4594" s="1">
        <v>4592</v>
      </c>
      <c r="B4594">
        <v>4592</v>
      </c>
      <c r="C4594">
        <v>27.720436002000039</v>
      </c>
      <c r="D4594">
        <v>27.720436002000039</v>
      </c>
      <c r="E4594">
        <v>0.98388671875</v>
      </c>
      <c r="F4594">
        <v>-0.23193359375</v>
      </c>
      <c r="G4594">
        <v>10.1513671875</v>
      </c>
      <c r="H4594">
        <v>0.98388671875</v>
      </c>
      <c r="I4594">
        <v>-0.18310546875</v>
      </c>
      <c r="J4594">
        <v>0.48828125</v>
      </c>
      <c r="K4594">
        <v>7.62939453125E-2</v>
      </c>
      <c r="L4594">
        <v>0.18310546875</v>
      </c>
      <c r="M4594">
        <v>-37.35</v>
      </c>
      <c r="N4594">
        <v>7.1999999999999993</v>
      </c>
      <c r="O4594">
        <v>-112.65</v>
      </c>
      <c r="P4594">
        <v>37.35</v>
      </c>
      <c r="R4594">
        <f t="shared" si="568"/>
        <v>27.720436002000039</v>
      </c>
      <c r="S4594">
        <f t="shared" si="569"/>
        <v>1.3581999055631844E-2</v>
      </c>
      <c r="T4594">
        <f t="shared" si="570"/>
        <v>2.6325603107829672E-2</v>
      </c>
      <c r="V4594">
        <f t="shared" si="571"/>
        <v>8.1791299999096623E-3</v>
      </c>
      <c r="X4594">
        <f t="shared" si="572"/>
        <v>1.1108893593466311E-4</v>
      </c>
      <c r="Y4594">
        <f t="shared" si="573"/>
        <v>-0.28321827849619502</v>
      </c>
      <c r="AA4594">
        <f t="shared" si="574"/>
        <v>2.153205301449647E-4</v>
      </c>
      <c r="AB4594">
        <f t="shared" si="575"/>
        <v>0.15551111205812393</v>
      </c>
    </row>
    <row r="4595" spans="1:28" x14ac:dyDescent="0.3">
      <c r="A4595" s="1">
        <v>4593</v>
      </c>
      <c r="B4595">
        <v>4593</v>
      </c>
      <c r="C4595">
        <v>27.726642650000031</v>
      </c>
      <c r="D4595">
        <v>27.726642650000031</v>
      </c>
      <c r="E4595">
        <v>1.0205078125</v>
      </c>
      <c r="F4595">
        <v>-0.263671875</v>
      </c>
      <c r="G4595">
        <v>10.1611328125</v>
      </c>
      <c r="H4595">
        <v>1.0205078125</v>
      </c>
      <c r="I4595">
        <v>1.52587890625E-2</v>
      </c>
      <c r="J4595">
        <v>0.3662109375</v>
      </c>
      <c r="K4595">
        <v>9.1552734375E-2</v>
      </c>
      <c r="L4595">
        <v>1.52587890625E-2</v>
      </c>
      <c r="M4595">
        <v>-37.950000000000003</v>
      </c>
      <c r="N4595">
        <v>6.3</v>
      </c>
      <c r="O4595">
        <v>-110.25</v>
      </c>
      <c r="P4595">
        <v>37.950000000000003</v>
      </c>
      <c r="R4595">
        <f t="shared" si="568"/>
        <v>27.726642650000031</v>
      </c>
      <c r="S4595">
        <f t="shared" si="569"/>
        <v>-0.10848831344436816</v>
      </c>
      <c r="T4595">
        <f t="shared" si="570"/>
        <v>4.1584392170329672E-2</v>
      </c>
      <c r="V4595">
        <f t="shared" si="571"/>
        <v>6.2066479999920432E-3</v>
      </c>
      <c r="X4595">
        <f t="shared" si="572"/>
        <v>-6.7334877366199747E-4</v>
      </c>
      <c r="Y4595">
        <f t="shared" si="573"/>
        <v>-0.28389162726985701</v>
      </c>
      <c r="AA4595">
        <f t="shared" si="574"/>
        <v>2.5809968449486142E-4</v>
      </c>
      <c r="AB4595">
        <f t="shared" si="575"/>
        <v>0.15576921174261879</v>
      </c>
    </row>
    <row r="4596" spans="1:28" x14ac:dyDescent="0.3">
      <c r="A4596" s="1">
        <v>4594</v>
      </c>
      <c r="B4596">
        <v>4594</v>
      </c>
      <c r="C4596">
        <v>27.73190237200015</v>
      </c>
      <c r="D4596">
        <v>27.73190237200015</v>
      </c>
      <c r="E4596">
        <v>0.98388671875</v>
      </c>
      <c r="F4596">
        <v>-0.26123046875</v>
      </c>
      <c r="G4596">
        <v>10.1416015625</v>
      </c>
      <c r="H4596">
        <v>0.98388671875</v>
      </c>
      <c r="I4596">
        <v>-4.57763671875E-2</v>
      </c>
      <c r="J4596">
        <v>0.396728515625</v>
      </c>
      <c r="K4596">
        <v>1.52587890625E-2</v>
      </c>
      <c r="L4596">
        <v>4.57763671875E-2</v>
      </c>
      <c r="M4596">
        <v>-38.1</v>
      </c>
      <c r="N4596">
        <v>5.3999999999999986</v>
      </c>
      <c r="O4596">
        <v>-110.85</v>
      </c>
      <c r="P4596">
        <v>38.1</v>
      </c>
      <c r="R4596">
        <f t="shared" si="568"/>
        <v>27.73190237200015</v>
      </c>
      <c r="S4596">
        <f t="shared" si="569"/>
        <v>-7.7970735319368156E-2</v>
      </c>
      <c r="T4596">
        <f t="shared" si="570"/>
        <v>-3.4709553142170328E-2</v>
      </c>
      <c r="V4596">
        <f t="shared" si="571"/>
        <v>5.2597220001189271E-3</v>
      </c>
      <c r="X4596">
        <f t="shared" si="572"/>
        <v>-4.1010439192473057E-4</v>
      </c>
      <c r="Y4596">
        <f t="shared" si="573"/>
        <v>-0.28430173166178174</v>
      </c>
      <c r="AA4596">
        <f t="shared" si="574"/>
        <v>-1.8256260027617031E-4</v>
      </c>
      <c r="AB4596">
        <f t="shared" si="575"/>
        <v>0.15558664914234263</v>
      </c>
    </row>
    <row r="4597" spans="1:28" x14ac:dyDescent="0.3">
      <c r="A4597" s="1">
        <v>4595</v>
      </c>
      <c r="B4597">
        <v>4595</v>
      </c>
      <c r="C4597">
        <v>27.73731761300041</v>
      </c>
      <c r="D4597">
        <v>27.73731761300041</v>
      </c>
      <c r="E4597">
        <v>0.99853515625</v>
      </c>
      <c r="F4597">
        <v>-0.244140625</v>
      </c>
      <c r="G4597">
        <v>10.13916015625</v>
      </c>
      <c r="H4597">
        <v>0.99853515625</v>
      </c>
      <c r="I4597">
        <v>-0.18310546875</v>
      </c>
      <c r="J4597">
        <v>0.396728515625</v>
      </c>
      <c r="K4597">
        <v>4.57763671875E-2</v>
      </c>
      <c r="L4597">
        <v>0.18310546875</v>
      </c>
      <c r="M4597">
        <v>-38.1</v>
      </c>
      <c r="N4597">
        <v>5.3999999999999986</v>
      </c>
      <c r="O4597">
        <v>-110.85</v>
      </c>
      <c r="P4597">
        <v>38.1</v>
      </c>
      <c r="R4597">
        <f t="shared" si="568"/>
        <v>27.73731761300041</v>
      </c>
      <c r="S4597">
        <f t="shared" si="569"/>
        <v>-7.7970735319368156E-2</v>
      </c>
      <c r="T4597">
        <f t="shared" si="570"/>
        <v>-4.1919750171703282E-3</v>
      </c>
      <c r="V4597">
        <f t="shared" si="571"/>
        <v>5.4152410002608065E-3</v>
      </c>
      <c r="X4597">
        <f t="shared" si="572"/>
        <v>-4.2223032272192579E-4</v>
      </c>
      <c r="Y4597">
        <f t="shared" si="573"/>
        <v>-0.28472396198450367</v>
      </c>
      <c r="AA4597">
        <f t="shared" si="574"/>
        <v>-2.2700554985049761E-5</v>
      </c>
      <c r="AB4597">
        <f t="shared" si="575"/>
        <v>0.15556394858735759</v>
      </c>
    </row>
    <row r="4598" spans="1:28" x14ac:dyDescent="0.3">
      <c r="A4598" s="1">
        <v>4596</v>
      </c>
      <c r="B4598">
        <v>4596</v>
      </c>
      <c r="C4598">
        <v>27.742693632000279</v>
      </c>
      <c r="D4598">
        <v>27.742693632000279</v>
      </c>
      <c r="E4598">
        <v>0.98876953125</v>
      </c>
      <c r="F4598">
        <v>-0.2294921875</v>
      </c>
      <c r="G4598">
        <v>10.13671875</v>
      </c>
      <c r="H4598">
        <v>0.98876953125</v>
      </c>
      <c r="I4598">
        <v>-0.1068115234375</v>
      </c>
      <c r="J4598">
        <v>0.3814697265625</v>
      </c>
      <c r="K4598">
        <v>0.1220703125</v>
      </c>
      <c r="L4598">
        <v>0.1068115234375</v>
      </c>
      <c r="M4598">
        <v>-38.1</v>
      </c>
      <c r="N4598">
        <v>7.1999999999999993</v>
      </c>
      <c r="O4598">
        <v>-110.55</v>
      </c>
      <c r="P4598">
        <v>38.1</v>
      </c>
      <c r="R4598">
        <f t="shared" si="568"/>
        <v>27.742693632000279</v>
      </c>
      <c r="S4598">
        <f t="shared" si="569"/>
        <v>-9.3229524381868156E-2</v>
      </c>
      <c r="T4598">
        <f t="shared" si="570"/>
        <v>7.2101970295329665E-2</v>
      </c>
      <c r="V4598">
        <f t="shared" si="571"/>
        <v>5.3760189998683927E-3</v>
      </c>
      <c r="X4598">
        <f t="shared" si="572"/>
        <v>-5.0120369442561681E-4</v>
      </c>
      <c r="Y4598">
        <f t="shared" si="573"/>
        <v>-0.2852251656789293</v>
      </c>
      <c r="AA4598">
        <f t="shared" si="574"/>
        <v>3.8762156223563874E-4</v>
      </c>
      <c r="AB4598">
        <f t="shared" si="575"/>
        <v>0.15595157014959324</v>
      </c>
    </row>
    <row r="4599" spans="1:28" x14ac:dyDescent="0.3">
      <c r="A4599" s="1">
        <v>4597</v>
      </c>
      <c r="B4599">
        <v>4597</v>
      </c>
      <c r="C4599">
        <v>27.74805129800006</v>
      </c>
      <c r="D4599">
        <v>27.74805129800006</v>
      </c>
      <c r="E4599">
        <v>0.9912109375</v>
      </c>
      <c r="F4599">
        <v>-0.2001953125</v>
      </c>
      <c r="G4599">
        <v>10.16845703125</v>
      </c>
      <c r="H4599">
        <v>0.9912109375</v>
      </c>
      <c r="I4599">
        <v>0</v>
      </c>
      <c r="J4599">
        <v>0.5035400390625</v>
      </c>
      <c r="K4599">
        <v>7.62939453125E-2</v>
      </c>
      <c r="L4599">
        <v>0</v>
      </c>
      <c r="M4599">
        <v>-38.1</v>
      </c>
      <c r="N4599">
        <v>7.1999999999999993</v>
      </c>
      <c r="O4599">
        <v>-110.55</v>
      </c>
      <c r="P4599">
        <v>38.1</v>
      </c>
      <c r="R4599">
        <f t="shared" si="568"/>
        <v>27.74805129800006</v>
      </c>
      <c r="S4599">
        <f t="shared" si="569"/>
        <v>2.8840788118131844E-2</v>
      </c>
      <c r="T4599">
        <f t="shared" si="570"/>
        <v>2.6325603107829672E-2</v>
      </c>
      <c r="V4599">
        <f t="shared" si="571"/>
        <v>5.3576659997816023E-3</v>
      </c>
      <c r="X4599">
        <f t="shared" si="572"/>
        <v>1.5451930990742019E-4</v>
      </c>
      <c r="Y4599">
        <f t="shared" si="573"/>
        <v>-0.28507064636902191</v>
      </c>
      <c r="AA4599">
        <f t="shared" si="574"/>
        <v>1.4104378869456391E-4</v>
      </c>
      <c r="AB4599">
        <f t="shared" si="575"/>
        <v>0.1560926139382878</v>
      </c>
    </row>
    <row r="4600" spans="1:28" x14ac:dyDescent="0.3">
      <c r="A4600" s="1">
        <v>4598</v>
      </c>
      <c r="B4600">
        <v>4598</v>
      </c>
      <c r="C4600">
        <v>27.75337807599999</v>
      </c>
      <c r="D4600">
        <v>27.75337807599999</v>
      </c>
      <c r="E4600">
        <v>1.03759765625</v>
      </c>
      <c r="F4600">
        <v>-0.25634765625</v>
      </c>
      <c r="G4600">
        <v>10.16845703125</v>
      </c>
      <c r="H4600">
        <v>1.03759765625</v>
      </c>
      <c r="I4600">
        <v>3.0517578125E-2</v>
      </c>
      <c r="J4600">
        <v>0.5340576171875</v>
      </c>
      <c r="K4600">
        <v>4.57763671875E-2</v>
      </c>
      <c r="L4600">
        <v>3.0517578125E-2</v>
      </c>
      <c r="M4600">
        <v>-37.5</v>
      </c>
      <c r="N4600">
        <v>5.55</v>
      </c>
      <c r="O4600">
        <v>-112.5</v>
      </c>
      <c r="P4600">
        <v>37.5</v>
      </c>
      <c r="R4600">
        <f t="shared" si="568"/>
        <v>27.75337807599999</v>
      </c>
      <c r="S4600">
        <f t="shared" si="569"/>
        <v>5.9358366243131844E-2</v>
      </c>
      <c r="T4600">
        <f t="shared" si="570"/>
        <v>-4.1919750171703282E-3</v>
      </c>
      <c r="V4600">
        <f t="shared" si="571"/>
        <v>5.3267779999295328E-3</v>
      </c>
      <c r="X4600">
        <f t="shared" si="572"/>
        <v>3.1618883941567452E-4</v>
      </c>
      <c r="Y4600">
        <f t="shared" si="573"/>
        <v>-0.28475445752960621</v>
      </c>
      <c r="AA4600">
        <f t="shared" si="574"/>
        <v>-2.2329720297717131E-5</v>
      </c>
      <c r="AB4600">
        <f t="shared" si="575"/>
        <v>0.15607028421799007</v>
      </c>
    </row>
    <row r="4601" spans="1:28" x14ac:dyDescent="0.3">
      <c r="A4601" s="1">
        <v>4599</v>
      </c>
      <c r="B4601">
        <v>4599</v>
      </c>
      <c r="C4601">
        <v>27.758680206000012</v>
      </c>
      <c r="D4601">
        <v>27.758680206000012</v>
      </c>
      <c r="E4601">
        <v>0.98388671875</v>
      </c>
      <c r="F4601">
        <v>-0.27099609375</v>
      </c>
      <c r="G4601">
        <v>10.16357421875</v>
      </c>
      <c r="H4601">
        <v>0.98388671875</v>
      </c>
      <c r="I4601">
        <v>-3.0517578125E-2</v>
      </c>
      <c r="J4601">
        <v>0.4730224609375</v>
      </c>
      <c r="K4601">
        <v>1.52587890625E-2</v>
      </c>
      <c r="L4601">
        <v>3.0517578125E-2</v>
      </c>
      <c r="M4601">
        <v>-37.5</v>
      </c>
      <c r="N4601">
        <v>5.55</v>
      </c>
      <c r="O4601">
        <v>-112.5</v>
      </c>
      <c r="P4601">
        <v>37.5</v>
      </c>
      <c r="R4601">
        <f t="shared" si="568"/>
        <v>27.758680206000012</v>
      </c>
      <c r="S4601">
        <f t="shared" si="569"/>
        <v>-1.6767900068681563E-3</v>
      </c>
      <c r="T4601">
        <f t="shared" si="570"/>
        <v>-3.4709553142170328E-2</v>
      </c>
      <c r="V4601">
        <f t="shared" si="571"/>
        <v>5.3021300000217764E-3</v>
      </c>
      <c r="X4601">
        <f t="shared" si="572"/>
        <v>-8.8905585991523714E-6</v>
      </c>
      <c r="Y4601">
        <f t="shared" si="573"/>
        <v>-0.28476334808820536</v>
      </c>
      <c r="AA4601">
        <f t="shared" si="574"/>
        <v>-1.840345630024514E-4</v>
      </c>
      <c r="AB4601">
        <f t="shared" si="575"/>
        <v>0.15588624965498762</v>
      </c>
    </row>
    <row r="4602" spans="1:28" x14ac:dyDescent="0.3">
      <c r="A4602" s="1">
        <v>4600</v>
      </c>
      <c r="B4602">
        <v>4600</v>
      </c>
      <c r="C4602">
        <v>27.763981223999959</v>
      </c>
      <c r="D4602">
        <v>27.763981223999959</v>
      </c>
      <c r="E4602">
        <v>1.00830078125</v>
      </c>
      <c r="F4602">
        <v>-0.24658203125</v>
      </c>
      <c r="G4602">
        <v>10.1611328125</v>
      </c>
      <c r="H4602">
        <v>1.00830078125</v>
      </c>
      <c r="I4602">
        <v>-0.1678466796875</v>
      </c>
      <c r="J4602">
        <v>0.42724609375</v>
      </c>
      <c r="K4602">
        <v>9.1552734375E-2</v>
      </c>
      <c r="L4602">
        <v>0.1678466796875</v>
      </c>
      <c r="M4602">
        <v>-36.450000000000003</v>
      </c>
      <c r="N4602">
        <v>6</v>
      </c>
      <c r="O4602">
        <v>-111.75</v>
      </c>
      <c r="P4602">
        <v>36.450000000000003</v>
      </c>
      <c r="R4602">
        <f t="shared" si="568"/>
        <v>27.763981223999959</v>
      </c>
      <c r="S4602">
        <f t="shared" si="569"/>
        <v>-4.7453157194368156E-2</v>
      </c>
      <c r="T4602">
        <f t="shared" si="570"/>
        <v>4.1584392170329672E-2</v>
      </c>
      <c r="V4602">
        <f t="shared" si="571"/>
        <v>5.3010179999475326E-3</v>
      </c>
      <c r="X4602">
        <f t="shared" si="572"/>
        <v>-2.5155004044168534E-4</v>
      </c>
      <c r="Y4602">
        <f t="shared" si="573"/>
        <v>-0.28501489812864705</v>
      </c>
      <c r="AA4602">
        <f t="shared" si="574"/>
        <v>2.2043961141179484E-4</v>
      </c>
      <c r="AB4602">
        <f t="shared" si="575"/>
        <v>0.15610668926639942</v>
      </c>
    </row>
    <row r="4603" spans="1:28" x14ac:dyDescent="0.3">
      <c r="A4603" s="1">
        <v>4601</v>
      </c>
      <c r="B4603">
        <v>4601</v>
      </c>
      <c r="C4603">
        <v>27.769271354000011</v>
      </c>
      <c r="D4603">
        <v>27.769271354000011</v>
      </c>
      <c r="E4603">
        <v>0.99365234375</v>
      </c>
      <c r="F4603">
        <v>-0.25146484375</v>
      </c>
      <c r="G4603">
        <v>10.15869140625</v>
      </c>
      <c r="H4603">
        <v>0.99365234375</v>
      </c>
      <c r="I4603">
        <v>-0.18310546875</v>
      </c>
      <c r="J4603">
        <v>0.4425048828125</v>
      </c>
      <c r="K4603">
        <v>0.1220703125</v>
      </c>
      <c r="L4603">
        <v>0.18310546875</v>
      </c>
      <c r="M4603">
        <v>-36.450000000000003</v>
      </c>
      <c r="N4603">
        <v>6</v>
      </c>
      <c r="O4603">
        <v>-111.75</v>
      </c>
      <c r="P4603">
        <v>36.450000000000003</v>
      </c>
      <c r="R4603">
        <f t="shared" si="568"/>
        <v>27.769271354000011</v>
      </c>
      <c r="S4603">
        <f t="shared" si="569"/>
        <v>-3.2194368131868156E-2</v>
      </c>
      <c r="T4603">
        <f t="shared" si="570"/>
        <v>7.2101970295329665E-2</v>
      </c>
      <c r="V4603">
        <f t="shared" si="571"/>
        <v>5.2901300000520735E-3</v>
      </c>
      <c r="X4603">
        <f t="shared" si="572"/>
        <v>-1.7031239268711616E-4</v>
      </c>
      <c r="Y4603">
        <f t="shared" si="573"/>
        <v>-0.28518521052133416</v>
      </c>
      <c r="AA4603">
        <f t="shared" si="574"/>
        <v>3.814287961221869E-4</v>
      </c>
      <c r="AB4603">
        <f t="shared" si="575"/>
        <v>0.15648811806252161</v>
      </c>
    </row>
    <row r="4604" spans="1:28" x14ac:dyDescent="0.3">
      <c r="A4604" s="1">
        <v>4602</v>
      </c>
      <c r="B4604">
        <v>4602</v>
      </c>
      <c r="C4604">
        <v>27.774658539000029</v>
      </c>
      <c r="D4604">
        <v>27.774658539000029</v>
      </c>
      <c r="E4604">
        <v>0.99609375</v>
      </c>
      <c r="F4604">
        <v>-0.244140625</v>
      </c>
      <c r="G4604">
        <v>10.17333984375</v>
      </c>
      <c r="H4604">
        <v>0.99609375</v>
      </c>
      <c r="I4604">
        <v>1.52587890625E-2</v>
      </c>
      <c r="J4604">
        <v>0.5035400390625</v>
      </c>
      <c r="K4604">
        <v>0</v>
      </c>
      <c r="L4604">
        <v>1.52587890625E-2</v>
      </c>
      <c r="M4604">
        <v>-38.25</v>
      </c>
      <c r="N4604">
        <v>5.55</v>
      </c>
      <c r="O4604">
        <v>-112.8</v>
      </c>
      <c r="P4604">
        <v>38.25</v>
      </c>
      <c r="R4604">
        <f t="shared" si="568"/>
        <v>27.774658539000029</v>
      </c>
      <c r="S4604">
        <f t="shared" si="569"/>
        <v>2.8840788118131844E-2</v>
      </c>
      <c r="T4604">
        <f t="shared" si="570"/>
        <v>-4.9968342204670328E-2</v>
      </c>
      <c r="V4604">
        <f t="shared" si="571"/>
        <v>5.3871850000177801E-3</v>
      </c>
      <c r="X4604">
        <f t="shared" si="572"/>
        <v>1.5537066113869088E-4</v>
      </c>
      <c r="Y4604">
        <f t="shared" si="573"/>
        <v>-0.28502983986019548</v>
      </c>
      <c r="AA4604">
        <f t="shared" si="574"/>
        <v>-2.6918870360075536E-4</v>
      </c>
      <c r="AB4604">
        <f t="shared" si="575"/>
        <v>0.15621892935892084</v>
      </c>
    </row>
    <row r="4605" spans="1:28" x14ac:dyDescent="0.3">
      <c r="A4605" s="1">
        <v>4603</v>
      </c>
      <c r="B4605">
        <v>4603</v>
      </c>
      <c r="C4605">
        <v>27.78028137199999</v>
      </c>
      <c r="D4605">
        <v>27.78028137199999</v>
      </c>
      <c r="E4605">
        <v>1.00341796875</v>
      </c>
      <c r="F4605">
        <v>-0.26611328125</v>
      </c>
      <c r="G4605">
        <v>10.15380859375</v>
      </c>
      <c r="H4605">
        <v>1.00341796875</v>
      </c>
      <c r="I4605">
        <v>-1.52587890625E-2</v>
      </c>
      <c r="J4605">
        <v>0.4425048828125</v>
      </c>
      <c r="K4605">
        <v>6.103515625E-2</v>
      </c>
      <c r="L4605">
        <v>1.52587890625E-2</v>
      </c>
      <c r="M4605">
        <v>-38.25</v>
      </c>
      <c r="N4605">
        <v>5.55</v>
      </c>
      <c r="O4605">
        <v>-112.8</v>
      </c>
      <c r="P4605">
        <v>38.25</v>
      </c>
      <c r="R4605">
        <f t="shared" si="568"/>
        <v>27.78028137199999</v>
      </c>
      <c r="S4605">
        <f t="shared" si="569"/>
        <v>-3.2194368131868156E-2</v>
      </c>
      <c r="T4605">
        <f t="shared" si="570"/>
        <v>1.1066814045329672E-2</v>
      </c>
      <c r="V4605">
        <f t="shared" si="571"/>
        <v>5.622832999961247E-3</v>
      </c>
      <c r="X4605">
        <f t="shared" si="572"/>
        <v>-1.8102355554476898E-4</v>
      </c>
      <c r="Y4605">
        <f t="shared" si="573"/>
        <v>-0.28521086341574026</v>
      </c>
      <c r="AA4605">
        <f t="shared" si="574"/>
        <v>6.2226847218514308E-5</v>
      </c>
      <c r="AB4605">
        <f t="shared" si="575"/>
        <v>0.15628115620613936</v>
      </c>
    </row>
    <row r="4606" spans="1:28" x14ac:dyDescent="0.3">
      <c r="A4606" s="1">
        <v>4604</v>
      </c>
      <c r="B4606">
        <v>4604</v>
      </c>
      <c r="C4606">
        <v>27.786506909000309</v>
      </c>
      <c r="D4606">
        <v>27.786506909000309</v>
      </c>
      <c r="E4606">
        <v>0.986328125</v>
      </c>
      <c r="F4606">
        <v>-0.244140625</v>
      </c>
      <c r="G4606">
        <v>10.17333984375</v>
      </c>
      <c r="H4606">
        <v>0.986328125</v>
      </c>
      <c r="I4606">
        <v>3.0517578125E-2</v>
      </c>
      <c r="J4606">
        <v>0.457763671875</v>
      </c>
      <c r="K4606">
        <v>1.52587890625E-2</v>
      </c>
      <c r="L4606">
        <v>3.0517578125E-2</v>
      </c>
      <c r="M4606">
        <v>-37.950000000000003</v>
      </c>
      <c r="N4606">
        <v>5.55</v>
      </c>
      <c r="O4606">
        <v>-112.5</v>
      </c>
      <c r="P4606">
        <v>37.950000000000003</v>
      </c>
      <c r="R4606">
        <f t="shared" si="568"/>
        <v>27.786506909000309</v>
      </c>
      <c r="S4606">
        <f t="shared" si="569"/>
        <v>-1.6935579069368156E-2</v>
      </c>
      <c r="T4606">
        <f t="shared" si="570"/>
        <v>-3.4709553142170328E-2</v>
      </c>
      <c r="V4606">
        <f t="shared" si="571"/>
        <v>6.2255370003185817E-3</v>
      </c>
      <c r="X4606">
        <f t="shared" si="572"/>
        <v>-1.0543307411817239E-4</v>
      </c>
      <c r="Y4606">
        <f t="shared" si="573"/>
        <v>-0.28531629648985846</v>
      </c>
      <c r="AA4606">
        <f t="shared" si="574"/>
        <v>-2.1608560735110547E-4</v>
      </c>
      <c r="AB4606">
        <f t="shared" si="575"/>
        <v>0.15606507059878824</v>
      </c>
    </row>
    <row r="4607" spans="1:28" x14ac:dyDescent="0.3">
      <c r="A4607" s="1">
        <v>4605</v>
      </c>
      <c r="B4607">
        <v>4605</v>
      </c>
      <c r="C4607">
        <v>27.79204898300031</v>
      </c>
      <c r="D4607">
        <v>27.79204898300031</v>
      </c>
      <c r="E4607">
        <v>1.0205078125</v>
      </c>
      <c r="F4607">
        <v>-0.2587890625</v>
      </c>
      <c r="G4607">
        <v>10.13427734375</v>
      </c>
      <c r="H4607">
        <v>1.0205078125</v>
      </c>
      <c r="I4607">
        <v>-1.52587890625E-2</v>
      </c>
      <c r="J4607">
        <v>0.3662109375</v>
      </c>
      <c r="K4607">
        <v>0.1220703125</v>
      </c>
      <c r="L4607">
        <v>1.52587890625E-2</v>
      </c>
      <c r="M4607">
        <v>-37.5</v>
      </c>
      <c r="N4607">
        <v>6.3</v>
      </c>
      <c r="O4607">
        <v>-112.5</v>
      </c>
      <c r="P4607">
        <v>37.5</v>
      </c>
      <c r="R4607">
        <f t="shared" si="568"/>
        <v>27.79204898300031</v>
      </c>
      <c r="S4607">
        <f t="shared" si="569"/>
        <v>-0.10848831344436816</v>
      </c>
      <c r="T4607">
        <f t="shared" si="570"/>
        <v>7.2101970295329665E-2</v>
      </c>
      <c r="V4607">
        <f t="shared" si="571"/>
        <v>5.5420740000009516E-3</v>
      </c>
      <c r="X4607">
        <f t="shared" si="572"/>
        <v>-6.0125026124398641E-4</v>
      </c>
      <c r="Y4607">
        <f t="shared" si="573"/>
        <v>-0.28591754675110242</v>
      </c>
      <c r="AA4607">
        <f t="shared" si="574"/>
        <v>3.9959445492258747E-4</v>
      </c>
      <c r="AB4607">
        <f t="shared" si="575"/>
        <v>0.15646466505371082</v>
      </c>
    </row>
    <row r="4608" spans="1:28" x14ac:dyDescent="0.3">
      <c r="A4608" s="1">
        <v>4606</v>
      </c>
      <c r="B4608">
        <v>4606</v>
      </c>
      <c r="C4608">
        <v>27.797311020000048</v>
      </c>
      <c r="D4608">
        <v>27.797311020000048</v>
      </c>
      <c r="E4608">
        <v>1.01806640625</v>
      </c>
      <c r="F4608">
        <v>-0.24658203125</v>
      </c>
      <c r="G4608">
        <v>10.13427734375</v>
      </c>
      <c r="H4608">
        <v>1.01806640625</v>
      </c>
      <c r="I4608">
        <v>-9.1552734375E-2</v>
      </c>
      <c r="J4608">
        <v>0.3662109375</v>
      </c>
      <c r="K4608">
        <v>-3.0517578125E-2</v>
      </c>
      <c r="L4608">
        <v>9.1552734375E-2</v>
      </c>
      <c r="M4608">
        <v>-37.5</v>
      </c>
      <c r="N4608">
        <v>6.3</v>
      </c>
      <c r="O4608">
        <v>-112.5</v>
      </c>
      <c r="P4608">
        <v>37.5</v>
      </c>
      <c r="R4608">
        <f t="shared" si="568"/>
        <v>27.797311020000048</v>
      </c>
      <c r="S4608">
        <f t="shared" si="569"/>
        <v>-0.10848831344436816</v>
      </c>
      <c r="T4608">
        <f t="shared" si="570"/>
        <v>-8.0485920329670335E-2</v>
      </c>
      <c r="V4608">
        <f t="shared" si="571"/>
        <v>5.2620369997384842E-3</v>
      </c>
      <c r="X4608">
        <f t="shared" si="572"/>
        <v>-5.7086951938349129E-4</v>
      </c>
      <c r="Y4608">
        <f t="shared" si="573"/>
        <v>-0.28648841627048593</v>
      </c>
      <c r="AA4608">
        <f t="shared" si="574"/>
        <v>-4.2351989073272913E-4</v>
      </c>
      <c r="AB4608">
        <f t="shared" si="575"/>
        <v>0.1560411451629781</v>
      </c>
    </row>
    <row r="4609" spans="1:28" x14ac:dyDescent="0.3">
      <c r="A4609" s="1">
        <v>4607</v>
      </c>
      <c r="B4609">
        <v>4607</v>
      </c>
      <c r="C4609">
        <v>27.802669817000151</v>
      </c>
      <c r="D4609">
        <v>27.802669817000151</v>
      </c>
      <c r="E4609">
        <v>0.99365234375</v>
      </c>
      <c r="F4609">
        <v>-0.25390625</v>
      </c>
      <c r="G4609">
        <v>10.14892578125</v>
      </c>
      <c r="H4609">
        <v>0.99365234375</v>
      </c>
      <c r="I4609">
        <v>-3.0517578125E-2</v>
      </c>
      <c r="J4609">
        <v>0.396728515625</v>
      </c>
      <c r="K4609">
        <v>4.57763671875E-2</v>
      </c>
      <c r="L4609">
        <v>3.0517578125E-2</v>
      </c>
      <c r="M4609">
        <v>-37.65</v>
      </c>
      <c r="N4609">
        <v>6.45</v>
      </c>
      <c r="O4609">
        <v>-110.85</v>
      </c>
      <c r="P4609">
        <v>37.65</v>
      </c>
      <c r="R4609">
        <f t="shared" si="568"/>
        <v>27.802669817000151</v>
      </c>
      <c r="S4609">
        <f t="shared" si="569"/>
        <v>-7.7970735319368156E-2</v>
      </c>
      <c r="T4609">
        <f t="shared" si="570"/>
        <v>-4.1919750171703282E-3</v>
      </c>
      <c r="V4609">
        <f t="shared" si="571"/>
        <v>5.3587970001025553E-3</v>
      </c>
      <c r="X4609">
        <f t="shared" si="572"/>
        <v>-4.1782934252522041E-4</v>
      </c>
      <c r="Y4609">
        <f t="shared" si="573"/>
        <v>-0.28690624561301115</v>
      </c>
      <c r="AA4609">
        <f t="shared" si="574"/>
        <v>-2.2463943146517213E-5</v>
      </c>
      <c r="AB4609">
        <f t="shared" si="575"/>
        <v>0.15601868121983159</v>
      </c>
    </row>
    <row r="4610" spans="1:28" x14ac:dyDescent="0.3">
      <c r="A4610" s="1">
        <v>4608</v>
      </c>
      <c r="B4610">
        <v>4608</v>
      </c>
      <c r="C4610">
        <v>27.809395261000191</v>
      </c>
      <c r="D4610">
        <v>27.809395261000191</v>
      </c>
      <c r="E4610">
        <v>1.005859375</v>
      </c>
      <c r="F4610">
        <v>-0.2490234375</v>
      </c>
      <c r="G4610">
        <v>10.15869140625</v>
      </c>
      <c r="H4610">
        <v>1.005859375</v>
      </c>
      <c r="I4610">
        <v>4.57763671875E-2</v>
      </c>
      <c r="J4610">
        <v>0.457763671875</v>
      </c>
      <c r="K4610">
        <v>6.103515625E-2</v>
      </c>
      <c r="L4610">
        <v>4.57763671875E-2</v>
      </c>
      <c r="M4610">
        <v>-37.65</v>
      </c>
      <c r="N4610">
        <v>6.45</v>
      </c>
      <c r="O4610">
        <v>-110.85</v>
      </c>
      <c r="P4610">
        <v>37.65</v>
      </c>
      <c r="R4610">
        <f t="shared" si="568"/>
        <v>27.809395261000191</v>
      </c>
      <c r="S4610">
        <f t="shared" si="569"/>
        <v>-1.6935579069368156E-2</v>
      </c>
      <c r="T4610">
        <f t="shared" si="570"/>
        <v>1.1066814045329672E-2</v>
      </c>
      <c r="V4610">
        <f t="shared" si="571"/>
        <v>6.7254440000397153E-3</v>
      </c>
      <c r="X4610">
        <f t="shared" si="572"/>
        <v>-1.1389928863928026E-4</v>
      </c>
      <c r="Y4610">
        <f t="shared" si="573"/>
        <v>-0.28702014490165045</v>
      </c>
      <c r="AA4610">
        <f t="shared" si="574"/>
        <v>7.4429238120717685E-5</v>
      </c>
      <c r="AB4610">
        <f t="shared" si="575"/>
        <v>0.15609311045795229</v>
      </c>
    </row>
    <row r="4611" spans="1:28" x14ac:dyDescent="0.3">
      <c r="A4611" s="1">
        <v>4609</v>
      </c>
      <c r="B4611">
        <v>4609</v>
      </c>
      <c r="C4611">
        <v>27.816107946000098</v>
      </c>
      <c r="D4611">
        <v>27.816107946000098</v>
      </c>
      <c r="E4611">
        <v>1.01318359375</v>
      </c>
      <c r="F4611">
        <v>-0.25634765625</v>
      </c>
      <c r="G4611">
        <v>10.1806640625</v>
      </c>
      <c r="H4611">
        <v>1.01318359375</v>
      </c>
      <c r="I4611">
        <v>-4.57763671875E-2</v>
      </c>
      <c r="J4611">
        <v>0.54931640625</v>
      </c>
      <c r="K4611">
        <v>9.1552734375E-2</v>
      </c>
      <c r="L4611">
        <v>4.57763671875E-2</v>
      </c>
      <c r="M4611">
        <v>-37.049999999999997</v>
      </c>
      <c r="N4611">
        <v>7.1999999999999993</v>
      </c>
      <c r="O4611">
        <v>-111.9</v>
      </c>
      <c r="P4611">
        <v>37.049999999999997</v>
      </c>
      <c r="R4611">
        <f t="shared" ref="R4611:R4674" si="576">C4611</f>
        <v>27.816107946000098</v>
      </c>
      <c r="S4611">
        <f t="shared" ref="S4611:S4674" si="577">J4611-S$1</f>
        <v>7.4617155305631844E-2</v>
      </c>
      <c r="T4611">
        <f t="shared" ref="T4611:T4674" si="578">K4611-T$1</f>
        <v>4.1584392170329672E-2</v>
      </c>
      <c r="V4611">
        <f t="shared" ref="V4611:V4674" si="579">R4611-R4610</f>
        <v>6.7126849999077365E-3</v>
      </c>
      <c r="X4611">
        <f t="shared" ref="X4611:X4674" si="580">S4611*V4611</f>
        <v>5.008814591559008E-4</v>
      </c>
      <c r="Y4611">
        <f t="shared" ref="Y4611:Y4674" si="581">Y4610+X4611</f>
        <v>-0.28651926344249457</v>
      </c>
      <c r="AA4611">
        <f t="shared" ref="AA4611:AA4674" si="582">T4611*V4611</f>
        <v>2.7914292555205272E-4</v>
      </c>
      <c r="AB4611">
        <f t="shared" ref="AB4611:AB4674" si="583">AB4610+AA4611</f>
        <v>0.15637225338350436</v>
      </c>
    </row>
    <row r="4612" spans="1:28" x14ac:dyDescent="0.3">
      <c r="A4612" s="1">
        <v>4610</v>
      </c>
      <c r="B4612">
        <v>4610</v>
      </c>
      <c r="C4612">
        <v>27.8218806130003</v>
      </c>
      <c r="D4612">
        <v>27.8218806130003</v>
      </c>
      <c r="E4612">
        <v>1.00830078125</v>
      </c>
      <c r="F4612">
        <v>-0.26123046875</v>
      </c>
      <c r="G4612">
        <v>10.1708984375</v>
      </c>
      <c r="H4612">
        <v>1.00830078125</v>
      </c>
      <c r="I4612">
        <v>-9.1552734375E-2</v>
      </c>
      <c r="J4612">
        <v>0.4730224609375</v>
      </c>
      <c r="K4612">
        <v>0</v>
      </c>
      <c r="L4612">
        <v>9.1552734375E-2</v>
      </c>
      <c r="M4612">
        <v>-38.549999999999997</v>
      </c>
      <c r="N4612">
        <v>6.3</v>
      </c>
      <c r="O4612">
        <v>-110.7</v>
      </c>
      <c r="P4612">
        <v>38.549999999999997</v>
      </c>
      <c r="R4612">
        <f t="shared" si="576"/>
        <v>27.8218806130003</v>
      </c>
      <c r="S4612">
        <f t="shared" si="577"/>
        <v>-1.6767900068681563E-3</v>
      </c>
      <c r="T4612">
        <f t="shared" si="578"/>
        <v>-4.9968342204670328E-2</v>
      </c>
      <c r="V4612">
        <f t="shared" si="579"/>
        <v>5.7726670002011815E-3</v>
      </c>
      <c r="X4612">
        <f t="shared" si="580"/>
        <v>-9.6795503389149189E-6</v>
      </c>
      <c r="Y4612">
        <f t="shared" si="581"/>
        <v>-0.28652894299283349</v>
      </c>
      <c r="AA4612">
        <f t="shared" si="582"/>
        <v>-2.8845060009966033E-4</v>
      </c>
      <c r="AB4612">
        <f t="shared" si="583"/>
        <v>0.1560838027834047</v>
      </c>
    </row>
    <row r="4613" spans="1:28" x14ac:dyDescent="0.3">
      <c r="A4613" s="1">
        <v>4611</v>
      </c>
      <c r="B4613">
        <v>4611</v>
      </c>
      <c r="C4613">
        <v>27.827611780000101</v>
      </c>
      <c r="D4613">
        <v>27.827611780000101</v>
      </c>
      <c r="E4613">
        <v>0.99609375</v>
      </c>
      <c r="F4613">
        <v>-0.24169921875</v>
      </c>
      <c r="G4613">
        <v>10.15380859375</v>
      </c>
      <c r="H4613">
        <v>0.99609375</v>
      </c>
      <c r="I4613">
        <v>0</v>
      </c>
      <c r="J4613">
        <v>0.3662109375</v>
      </c>
      <c r="K4613">
        <v>0.1678466796875</v>
      </c>
      <c r="L4613">
        <v>0</v>
      </c>
      <c r="M4613">
        <v>-38.549999999999997</v>
      </c>
      <c r="N4613">
        <v>6.3</v>
      </c>
      <c r="O4613">
        <v>-110.7</v>
      </c>
      <c r="P4613">
        <v>38.549999999999997</v>
      </c>
      <c r="R4613">
        <f t="shared" si="576"/>
        <v>27.827611780000101</v>
      </c>
      <c r="S4613">
        <f t="shared" si="577"/>
        <v>-0.10848831344436816</v>
      </c>
      <c r="T4613">
        <f t="shared" si="578"/>
        <v>0.11787833748282966</v>
      </c>
      <c r="V4613">
        <f t="shared" si="579"/>
        <v>5.7311669998014736E-3</v>
      </c>
      <c r="X4613">
        <f t="shared" si="580"/>
        <v>-6.2176464187648135E-4</v>
      </c>
      <c r="Y4613">
        <f t="shared" si="581"/>
        <v>-0.28715070763470996</v>
      </c>
      <c r="AA4613">
        <f t="shared" si="582"/>
        <v>6.7558043777305452E-4</v>
      </c>
      <c r="AB4613">
        <f t="shared" si="583"/>
        <v>0.15675938322117774</v>
      </c>
    </row>
    <row r="4614" spans="1:28" x14ac:dyDescent="0.3">
      <c r="A4614" s="1">
        <v>4612</v>
      </c>
      <c r="B4614">
        <v>4612</v>
      </c>
      <c r="C4614">
        <v>27.83325770600004</v>
      </c>
      <c r="D4614">
        <v>27.83325770600004</v>
      </c>
      <c r="E4614">
        <v>0.98876953125</v>
      </c>
      <c r="F4614">
        <v>-0.25390625</v>
      </c>
      <c r="G4614">
        <v>10.16357421875</v>
      </c>
      <c r="H4614">
        <v>0.98876953125</v>
      </c>
      <c r="I4614">
        <v>3.0517578125E-2</v>
      </c>
      <c r="J4614">
        <v>0.4119873046875</v>
      </c>
      <c r="K4614">
        <v>0.1678466796875</v>
      </c>
      <c r="L4614">
        <v>3.0517578125E-2</v>
      </c>
      <c r="M4614">
        <v>-39.15</v>
      </c>
      <c r="N4614">
        <v>6.45</v>
      </c>
      <c r="O4614">
        <v>-110.85</v>
      </c>
      <c r="P4614">
        <v>39.15</v>
      </c>
      <c r="R4614">
        <f t="shared" si="576"/>
        <v>27.83325770600004</v>
      </c>
      <c r="S4614">
        <f t="shared" si="577"/>
        <v>-6.2711946256868156E-2</v>
      </c>
      <c r="T4614">
        <f t="shared" si="578"/>
        <v>0.11787833748282966</v>
      </c>
      <c r="V4614">
        <f t="shared" si="579"/>
        <v>5.6459259999392941E-3</v>
      </c>
      <c r="X4614">
        <f t="shared" si="580"/>
        <v>-3.5406700787844763E-4</v>
      </c>
      <c r="Y4614">
        <f t="shared" si="581"/>
        <v>-0.28750477464258839</v>
      </c>
      <c r="AA4614">
        <f t="shared" si="582"/>
        <v>6.655323704239266E-4</v>
      </c>
      <c r="AB4614">
        <f t="shared" si="583"/>
        <v>0.15742491559160168</v>
      </c>
    </row>
    <row r="4615" spans="1:28" x14ac:dyDescent="0.3">
      <c r="A4615" s="1">
        <v>4613</v>
      </c>
      <c r="B4615">
        <v>4613</v>
      </c>
      <c r="C4615">
        <v>27.838883446000182</v>
      </c>
      <c r="D4615">
        <v>27.838883446000182</v>
      </c>
      <c r="E4615">
        <v>1.0107421875</v>
      </c>
      <c r="F4615">
        <v>-0.25146484375</v>
      </c>
      <c r="G4615">
        <v>10.1611328125</v>
      </c>
      <c r="H4615">
        <v>1.0107421875</v>
      </c>
      <c r="I4615">
        <v>1.52587890625E-2</v>
      </c>
      <c r="J4615">
        <v>0.4730224609375</v>
      </c>
      <c r="K4615">
        <v>7.62939453125E-2</v>
      </c>
      <c r="L4615">
        <v>1.52587890625E-2</v>
      </c>
      <c r="M4615">
        <v>-39.15</v>
      </c>
      <c r="N4615">
        <v>6.45</v>
      </c>
      <c r="O4615">
        <v>-110.85</v>
      </c>
      <c r="P4615">
        <v>39.15</v>
      </c>
      <c r="R4615">
        <f t="shared" si="576"/>
        <v>27.838883446000182</v>
      </c>
      <c r="S4615">
        <f t="shared" si="577"/>
        <v>-1.6767900068681563E-3</v>
      </c>
      <c r="T4615">
        <f t="shared" si="578"/>
        <v>2.6325603107829672E-2</v>
      </c>
      <c r="V4615">
        <f t="shared" si="579"/>
        <v>5.6257400001413771E-3</v>
      </c>
      <c r="X4615">
        <f t="shared" si="580"/>
        <v>-9.4331846134755206E-6</v>
      </c>
      <c r="Y4615">
        <f t="shared" si="581"/>
        <v>-0.28751420782720188</v>
      </c>
      <c r="AA4615">
        <f t="shared" si="582"/>
        <v>1.4810099843156352E-4</v>
      </c>
      <c r="AB4615">
        <f t="shared" si="583"/>
        <v>0.15757301659003325</v>
      </c>
    </row>
    <row r="4616" spans="1:28" x14ac:dyDescent="0.3">
      <c r="A4616" s="1">
        <v>4614</v>
      </c>
      <c r="B4616">
        <v>4614</v>
      </c>
      <c r="C4616">
        <v>27.844463687000371</v>
      </c>
      <c r="D4616">
        <v>27.844463687000371</v>
      </c>
      <c r="E4616">
        <v>0.99365234375</v>
      </c>
      <c r="F4616">
        <v>-0.2294921875</v>
      </c>
      <c r="G4616">
        <v>10.166015625</v>
      </c>
      <c r="H4616">
        <v>0.99365234375</v>
      </c>
      <c r="I4616">
        <v>-3.0517578125E-2</v>
      </c>
      <c r="J4616">
        <v>0.4425048828125</v>
      </c>
      <c r="K4616">
        <v>6.103515625E-2</v>
      </c>
      <c r="L4616">
        <v>3.0517578125E-2</v>
      </c>
      <c r="M4616">
        <v>-38.4</v>
      </c>
      <c r="N4616">
        <v>5.0999999999999996</v>
      </c>
      <c r="O4616">
        <v>-113.25</v>
      </c>
      <c r="P4616">
        <v>38.4</v>
      </c>
      <c r="R4616">
        <f t="shared" si="576"/>
        <v>27.844463687000371</v>
      </c>
      <c r="S4616">
        <f t="shared" si="577"/>
        <v>-3.2194368131868156E-2</v>
      </c>
      <c r="T4616">
        <f t="shared" si="578"/>
        <v>1.1066814045329672E-2</v>
      </c>
      <c r="V4616">
        <f t="shared" si="579"/>
        <v>5.5802410001888347E-3</v>
      </c>
      <c r="X4616">
        <f t="shared" si="580"/>
        <v>-1.7965233302462351E-4</v>
      </c>
      <c r="Y4616">
        <f t="shared" si="581"/>
        <v>-0.28769386016022652</v>
      </c>
      <c r="AA4616">
        <f t="shared" si="582"/>
        <v>6.1755489477214288E-5</v>
      </c>
      <c r="AB4616">
        <f t="shared" si="583"/>
        <v>0.15763477207951046</v>
      </c>
    </row>
    <row r="4617" spans="1:28" x14ac:dyDescent="0.3">
      <c r="A4617" s="1">
        <v>4615</v>
      </c>
      <c r="B4617">
        <v>4615</v>
      </c>
      <c r="C4617">
        <v>27.850361854000312</v>
      </c>
      <c r="D4617">
        <v>27.850361854000312</v>
      </c>
      <c r="E4617">
        <v>0.99609375</v>
      </c>
      <c r="F4617">
        <v>-0.2783203125</v>
      </c>
      <c r="G4617">
        <v>10.166015625</v>
      </c>
      <c r="H4617">
        <v>0.99609375</v>
      </c>
      <c r="I4617">
        <v>-1.52587890625E-2</v>
      </c>
      <c r="J4617">
        <v>0.48828125</v>
      </c>
      <c r="K4617">
        <v>-3.0517578125E-2</v>
      </c>
      <c r="L4617">
        <v>1.52587890625E-2</v>
      </c>
      <c r="M4617">
        <v>-37.950000000000003</v>
      </c>
      <c r="N4617">
        <v>6</v>
      </c>
      <c r="O4617">
        <v>-111</v>
      </c>
      <c r="P4617">
        <v>37.950000000000003</v>
      </c>
      <c r="R4617">
        <f t="shared" si="576"/>
        <v>27.850361854000312</v>
      </c>
      <c r="S4617">
        <f t="shared" si="577"/>
        <v>1.3581999055631844E-2</v>
      </c>
      <c r="T4617">
        <f t="shared" si="578"/>
        <v>-8.0485920329670335E-2</v>
      </c>
      <c r="V4617">
        <f t="shared" si="579"/>
        <v>5.8981669999411679E-3</v>
      </c>
      <c r="X4617">
        <f t="shared" si="580"/>
        <v>8.0108898623159852E-5</v>
      </c>
      <c r="Y4617">
        <f t="shared" si="581"/>
        <v>-0.28761375126160338</v>
      </c>
      <c r="AA4617">
        <f t="shared" si="582"/>
        <v>-4.7471939924835553E-4</v>
      </c>
      <c r="AB4617">
        <f t="shared" si="583"/>
        <v>0.15716005268026209</v>
      </c>
    </row>
    <row r="4618" spans="1:28" x14ac:dyDescent="0.3">
      <c r="A4618" s="1">
        <v>4616</v>
      </c>
      <c r="B4618">
        <v>4616</v>
      </c>
      <c r="C4618">
        <v>27.857475057000102</v>
      </c>
      <c r="D4618">
        <v>27.857475057000102</v>
      </c>
      <c r="E4618">
        <v>0.99609375</v>
      </c>
      <c r="F4618">
        <v>-0.244140625</v>
      </c>
      <c r="G4618">
        <v>10.16357421875</v>
      </c>
      <c r="H4618">
        <v>0.99609375</v>
      </c>
      <c r="I4618">
        <v>-4.57763671875E-2</v>
      </c>
      <c r="J4618">
        <v>0.457763671875</v>
      </c>
      <c r="K4618">
        <v>6.103515625E-2</v>
      </c>
      <c r="L4618">
        <v>4.57763671875E-2</v>
      </c>
      <c r="M4618">
        <v>-37.950000000000003</v>
      </c>
      <c r="N4618">
        <v>6</v>
      </c>
      <c r="O4618">
        <v>-111</v>
      </c>
      <c r="P4618">
        <v>37.950000000000003</v>
      </c>
      <c r="R4618">
        <f t="shared" si="576"/>
        <v>27.857475057000102</v>
      </c>
      <c r="S4618">
        <f t="shared" si="577"/>
        <v>-1.6935579069368156E-2</v>
      </c>
      <c r="T4618">
        <f t="shared" si="578"/>
        <v>1.1066814045329672E-2</v>
      </c>
      <c r="V4618">
        <f t="shared" si="579"/>
        <v>7.1132029997897916E-3</v>
      </c>
      <c r="X4618">
        <f t="shared" si="580"/>
        <v>-1.2046621183940678E-4</v>
      </c>
      <c r="Y4618">
        <f t="shared" si="581"/>
        <v>-0.2877342174734428</v>
      </c>
      <c r="AA4618">
        <f t="shared" si="582"/>
        <v>7.8720494865354822E-5</v>
      </c>
      <c r="AB4618">
        <f t="shared" si="583"/>
        <v>0.15723877317512744</v>
      </c>
    </row>
    <row r="4619" spans="1:28" x14ac:dyDescent="0.3">
      <c r="A4619" s="1">
        <v>4617</v>
      </c>
      <c r="B4619">
        <v>4617</v>
      </c>
      <c r="C4619">
        <v>27.862740706000299</v>
      </c>
      <c r="D4619">
        <v>27.862740706000299</v>
      </c>
      <c r="E4619">
        <v>1.0009765625</v>
      </c>
      <c r="F4619">
        <v>-0.24658203125</v>
      </c>
      <c r="G4619">
        <v>10.16845703125</v>
      </c>
      <c r="H4619">
        <v>1.0009765625</v>
      </c>
      <c r="I4619">
        <v>-7.62939453125E-2</v>
      </c>
      <c r="J4619">
        <v>0.396728515625</v>
      </c>
      <c r="K4619">
        <v>3.0517578125E-2</v>
      </c>
      <c r="L4619">
        <v>7.62939453125E-2</v>
      </c>
      <c r="M4619">
        <v>-36.9</v>
      </c>
      <c r="N4619">
        <v>8.1</v>
      </c>
      <c r="O4619">
        <v>-112.5</v>
      </c>
      <c r="P4619">
        <v>36.9</v>
      </c>
      <c r="R4619">
        <f t="shared" si="576"/>
        <v>27.862740706000299</v>
      </c>
      <c r="S4619">
        <f t="shared" si="577"/>
        <v>-7.7970735319368156E-2</v>
      </c>
      <c r="T4619">
        <f t="shared" si="578"/>
        <v>-1.9450764079670328E-2</v>
      </c>
      <c r="V4619">
        <f t="shared" si="579"/>
        <v>5.2656490001972145E-3</v>
      </c>
      <c r="X4619">
        <f t="shared" si="580"/>
        <v>-4.105665244790726E-4</v>
      </c>
      <c r="Y4619">
        <f t="shared" si="581"/>
        <v>-0.28814478399792187</v>
      </c>
      <c r="AA4619">
        <f t="shared" si="582"/>
        <v>-1.0242089642918796E-4</v>
      </c>
      <c r="AB4619">
        <f t="shared" si="583"/>
        <v>0.15713635227869824</v>
      </c>
    </row>
    <row r="4620" spans="1:28" x14ac:dyDescent="0.3">
      <c r="A4620" s="1">
        <v>4618</v>
      </c>
      <c r="B4620">
        <v>4618</v>
      </c>
      <c r="C4620">
        <v>27.868375798000219</v>
      </c>
      <c r="D4620">
        <v>27.868375798000219</v>
      </c>
      <c r="E4620">
        <v>0.9521484375</v>
      </c>
      <c r="F4620">
        <v>-0.2392578125</v>
      </c>
      <c r="G4620">
        <v>10.14404296875</v>
      </c>
      <c r="H4620">
        <v>0.9521484375</v>
      </c>
      <c r="I4620">
        <v>-3.0517578125E-2</v>
      </c>
      <c r="J4620">
        <v>0.4730224609375</v>
      </c>
      <c r="K4620">
        <v>6.103515625E-2</v>
      </c>
      <c r="L4620">
        <v>3.0517578125E-2</v>
      </c>
      <c r="M4620">
        <v>-36.9</v>
      </c>
      <c r="N4620">
        <v>8.1</v>
      </c>
      <c r="O4620">
        <v>-112.5</v>
      </c>
      <c r="P4620">
        <v>36.9</v>
      </c>
      <c r="R4620">
        <f t="shared" si="576"/>
        <v>27.868375798000219</v>
      </c>
      <c r="S4620">
        <f t="shared" si="577"/>
        <v>-1.6767900068681563E-3</v>
      </c>
      <c r="T4620">
        <f t="shared" si="578"/>
        <v>1.1066814045329672E-2</v>
      </c>
      <c r="V4620">
        <f t="shared" si="579"/>
        <v>5.6350919999204052E-3</v>
      </c>
      <c r="X4620">
        <f t="shared" si="580"/>
        <v>-9.4488659532492283E-6</v>
      </c>
      <c r="Y4620">
        <f t="shared" si="581"/>
        <v>-0.28815423286387515</v>
      </c>
      <c r="AA4620">
        <f t="shared" si="582"/>
        <v>6.2362515291444006E-5</v>
      </c>
      <c r="AB4620">
        <f t="shared" si="583"/>
        <v>0.15719871479398967</v>
      </c>
    </row>
    <row r="4621" spans="1:28" x14ac:dyDescent="0.3">
      <c r="A4621" s="1">
        <v>4619</v>
      </c>
      <c r="B4621">
        <v>4619</v>
      </c>
      <c r="C4621">
        <v>27.873946187000001</v>
      </c>
      <c r="D4621">
        <v>27.873946187000001</v>
      </c>
      <c r="E4621">
        <v>0.99365234375</v>
      </c>
      <c r="F4621">
        <v>-0.2587890625</v>
      </c>
      <c r="G4621">
        <v>10.13671875</v>
      </c>
      <c r="H4621">
        <v>0.99365234375</v>
      </c>
      <c r="I4621">
        <v>0</v>
      </c>
      <c r="J4621">
        <v>0.4730224609375</v>
      </c>
      <c r="K4621">
        <v>7.62939453125E-2</v>
      </c>
      <c r="L4621">
        <v>0</v>
      </c>
      <c r="M4621">
        <v>-37.200000000000003</v>
      </c>
      <c r="N4621">
        <v>6</v>
      </c>
      <c r="O4621">
        <v>-112.5</v>
      </c>
      <c r="P4621">
        <v>37.200000000000003</v>
      </c>
      <c r="R4621">
        <f t="shared" si="576"/>
        <v>27.873946187000001</v>
      </c>
      <c r="S4621">
        <f t="shared" si="577"/>
        <v>-1.6767900068681563E-3</v>
      </c>
      <c r="T4621">
        <f t="shared" si="578"/>
        <v>2.6325603107829672E-2</v>
      </c>
      <c r="V4621">
        <f t="shared" si="579"/>
        <v>5.5703889997822387E-3</v>
      </c>
      <c r="X4621">
        <f t="shared" si="580"/>
        <v>-9.3403726092031613E-6</v>
      </c>
      <c r="Y4621">
        <f t="shared" si="581"/>
        <v>-0.28816357323648434</v>
      </c>
      <c r="AA4621">
        <f t="shared" si="582"/>
        <v>1.4664384996448753E-4</v>
      </c>
      <c r="AB4621">
        <f t="shared" si="583"/>
        <v>0.15734535864395416</v>
      </c>
    </row>
    <row r="4622" spans="1:28" x14ac:dyDescent="0.3">
      <c r="A4622" s="1">
        <v>4620</v>
      </c>
      <c r="B4622">
        <v>4620</v>
      </c>
      <c r="C4622">
        <v>27.87954778000039</v>
      </c>
      <c r="D4622">
        <v>27.87954778000039</v>
      </c>
      <c r="E4622">
        <v>0.97900390625</v>
      </c>
      <c r="F4622">
        <v>-0.24169921875</v>
      </c>
      <c r="G4622">
        <v>10.18310546875</v>
      </c>
      <c r="H4622">
        <v>0.97900390625</v>
      </c>
      <c r="I4622">
        <v>-4.57763671875E-2</v>
      </c>
      <c r="J4622">
        <v>0.5035400390625</v>
      </c>
      <c r="K4622">
        <v>9.1552734375E-2</v>
      </c>
      <c r="L4622">
        <v>4.57763671875E-2</v>
      </c>
      <c r="M4622">
        <v>-37.65</v>
      </c>
      <c r="N4622">
        <v>5.7</v>
      </c>
      <c r="O4622">
        <v>-111.6</v>
      </c>
      <c r="P4622">
        <v>37.65</v>
      </c>
      <c r="R4622">
        <f t="shared" si="576"/>
        <v>27.87954778000039</v>
      </c>
      <c r="S4622">
        <f t="shared" si="577"/>
        <v>2.8840788118131844E-2</v>
      </c>
      <c r="T4622">
        <f t="shared" si="578"/>
        <v>4.1584392170329672E-2</v>
      </c>
      <c r="V4622">
        <f t="shared" si="579"/>
        <v>5.6015930003887604E-3</v>
      </c>
      <c r="X4622">
        <f t="shared" si="580"/>
        <v>1.6155435684822266E-4</v>
      </c>
      <c r="Y4622">
        <f t="shared" si="581"/>
        <v>-0.28800201887963611</v>
      </c>
      <c r="AA4622">
        <f t="shared" si="582"/>
        <v>2.3293884010673987E-4</v>
      </c>
      <c r="AB4622">
        <f t="shared" si="583"/>
        <v>0.15757829748406091</v>
      </c>
    </row>
    <row r="4623" spans="1:28" x14ac:dyDescent="0.3">
      <c r="A4623" s="1">
        <v>4621</v>
      </c>
      <c r="B4623">
        <v>4621</v>
      </c>
      <c r="C4623">
        <v>27.885180538999979</v>
      </c>
      <c r="D4623">
        <v>27.885180538999979</v>
      </c>
      <c r="E4623">
        <v>1.03271484375</v>
      </c>
      <c r="F4623">
        <v>-0.2880859375</v>
      </c>
      <c r="G4623">
        <v>10.166015625</v>
      </c>
      <c r="H4623">
        <v>1.03271484375</v>
      </c>
      <c r="I4623">
        <v>-7.62939453125E-2</v>
      </c>
      <c r="J4623">
        <v>0.48828125</v>
      </c>
      <c r="K4623">
        <v>4.57763671875E-2</v>
      </c>
      <c r="L4623">
        <v>7.62939453125E-2</v>
      </c>
      <c r="M4623">
        <v>-37.65</v>
      </c>
      <c r="N4623">
        <v>5.7</v>
      </c>
      <c r="O4623">
        <v>-111.6</v>
      </c>
      <c r="P4623">
        <v>37.65</v>
      </c>
      <c r="R4623">
        <f t="shared" si="576"/>
        <v>27.885180538999979</v>
      </c>
      <c r="S4623">
        <f t="shared" si="577"/>
        <v>1.3581999055631844E-2</v>
      </c>
      <c r="T4623">
        <f t="shared" si="578"/>
        <v>-4.1919750171703282E-3</v>
      </c>
      <c r="V4623">
        <f t="shared" si="579"/>
        <v>5.6327589995888161E-3</v>
      </c>
      <c r="X4623">
        <f t="shared" si="580"/>
        <v>7.6504127413017065E-5</v>
      </c>
      <c r="Y4623">
        <f t="shared" si="581"/>
        <v>-0.28792551475222311</v>
      </c>
      <c r="AA4623">
        <f t="shared" si="582"/>
        <v>-2.3612385004017647E-5</v>
      </c>
      <c r="AB4623">
        <f t="shared" si="583"/>
        <v>0.1575546850990569</v>
      </c>
    </row>
    <row r="4624" spans="1:28" x14ac:dyDescent="0.3">
      <c r="A4624" s="1">
        <v>4622</v>
      </c>
      <c r="B4624">
        <v>4622</v>
      </c>
      <c r="C4624">
        <v>27.894010150000209</v>
      </c>
      <c r="D4624">
        <v>27.894010150000209</v>
      </c>
      <c r="E4624">
        <v>0.99853515625</v>
      </c>
      <c r="F4624">
        <v>-0.29052734375</v>
      </c>
      <c r="G4624">
        <v>10.16357421875</v>
      </c>
      <c r="H4624">
        <v>0.99853515625</v>
      </c>
      <c r="I4624">
        <v>-6.103515625E-2</v>
      </c>
      <c r="J4624">
        <v>0.3662109375</v>
      </c>
      <c r="K4624">
        <v>0.1068115234375</v>
      </c>
      <c r="L4624">
        <v>6.103515625E-2</v>
      </c>
      <c r="M4624">
        <v>-37.65</v>
      </c>
      <c r="N4624">
        <v>9.2999999999999989</v>
      </c>
      <c r="O4624">
        <v>-111.9</v>
      </c>
      <c r="P4624">
        <v>37.65</v>
      </c>
      <c r="R4624">
        <f t="shared" si="576"/>
        <v>27.894010150000209</v>
      </c>
      <c r="S4624">
        <f t="shared" si="577"/>
        <v>-0.10848831344436816</v>
      </c>
      <c r="T4624">
        <f t="shared" si="578"/>
        <v>5.6843181232829672E-2</v>
      </c>
      <c r="V4624">
        <f t="shared" si="579"/>
        <v>8.8296110002303863E-3</v>
      </c>
      <c r="X4624">
        <f t="shared" si="580"/>
        <v>-9.5790960578483522E-4</v>
      </c>
      <c r="Y4624">
        <f t="shared" si="581"/>
        <v>-0.28888342435800796</v>
      </c>
      <c r="AA4624">
        <f t="shared" si="582"/>
        <v>5.0190317830148235E-4</v>
      </c>
      <c r="AB4624">
        <f t="shared" si="583"/>
        <v>0.15805658827735838</v>
      </c>
    </row>
    <row r="4625" spans="1:28" x14ac:dyDescent="0.3">
      <c r="A4625" s="1">
        <v>4623</v>
      </c>
      <c r="B4625">
        <v>4623</v>
      </c>
      <c r="C4625">
        <v>27.900288428000291</v>
      </c>
      <c r="D4625">
        <v>27.900288428000291</v>
      </c>
      <c r="E4625">
        <v>0.95947265625</v>
      </c>
      <c r="F4625">
        <v>-0.25634765625</v>
      </c>
      <c r="G4625">
        <v>10.1611328125</v>
      </c>
      <c r="H4625">
        <v>0.95947265625</v>
      </c>
      <c r="I4625">
        <v>-3.0517578125E-2</v>
      </c>
      <c r="J4625">
        <v>0.4425048828125</v>
      </c>
      <c r="K4625">
        <v>-1.52587890625E-2</v>
      </c>
      <c r="L4625">
        <v>3.0517578125E-2</v>
      </c>
      <c r="M4625">
        <v>-36.6</v>
      </c>
      <c r="N4625">
        <v>7.1999999999999993</v>
      </c>
      <c r="O4625">
        <v>-111.15</v>
      </c>
      <c r="P4625">
        <v>36.6</v>
      </c>
      <c r="R4625">
        <f t="shared" si="576"/>
        <v>27.900288428000291</v>
      </c>
      <c r="S4625">
        <f t="shared" si="577"/>
        <v>-3.2194368131868156E-2</v>
      </c>
      <c r="T4625">
        <f t="shared" si="578"/>
        <v>-6.5227131267170335E-2</v>
      </c>
      <c r="V4625">
        <f t="shared" si="579"/>
        <v>6.2782780000816274E-3</v>
      </c>
      <c r="X4625">
        <f t="shared" si="580"/>
        <v>-2.0212519316883688E-4</v>
      </c>
      <c r="Y4625">
        <f t="shared" si="581"/>
        <v>-0.28908554955117677</v>
      </c>
      <c r="AA4625">
        <f t="shared" si="582"/>
        <v>-4.0951406324311196E-4</v>
      </c>
      <c r="AB4625">
        <f t="shared" si="583"/>
        <v>0.15764707421411528</v>
      </c>
    </row>
    <row r="4626" spans="1:28" x14ac:dyDescent="0.3">
      <c r="A4626" s="1">
        <v>4624</v>
      </c>
      <c r="B4626">
        <v>4624</v>
      </c>
      <c r="C4626">
        <v>27.90732626099998</v>
      </c>
      <c r="D4626">
        <v>27.90732626099998</v>
      </c>
      <c r="E4626">
        <v>0.98388671875</v>
      </c>
      <c r="F4626">
        <v>-0.26611328125</v>
      </c>
      <c r="G4626">
        <v>10.15380859375</v>
      </c>
      <c r="H4626">
        <v>0.98388671875</v>
      </c>
      <c r="I4626">
        <v>-3.0517578125E-2</v>
      </c>
      <c r="J4626">
        <v>0.5645751953125</v>
      </c>
      <c r="K4626">
        <v>4.57763671875E-2</v>
      </c>
      <c r="L4626">
        <v>3.0517578125E-2</v>
      </c>
      <c r="M4626">
        <v>-36.6</v>
      </c>
      <c r="N4626">
        <v>7.1999999999999993</v>
      </c>
      <c r="O4626">
        <v>-111.15</v>
      </c>
      <c r="P4626">
        <v>36.6</v>
      </c>
      <c r="R4626">
        <f t="shared" si="576"/>
        <v>27.90732626099998</v>
      </c>
      <c r="S4626">
        <f t="shared" si="577"/>
        <v>8.9875944368131844E-2</v>
      </c>
      <c r="T4626">
        <f t="shared" si="578"/>
        <v>-4.1919750171703282E-3</v>
      </c>
      <c r="V4626">
        <f t="shared" si="579"/>
        <v>7.0378329996891864E-3</v>
      </c>
      <c r="X4626">
        <f t="shared" si="580"/>
        <v>6.3253188715226775E-4</v>
      </c>
      <c r="Y4626">
        <f t="shared" si="581"/>
        <v>-0.28845301766402448</v>
      </c>
      <c r="AA4626">
        <f t="shared" si="582"/>
        <v>-2.9502420109713981E-5</v>
      </c>
      <c r="AB4626">
        <f t="shared" si="583"/>
        <v>0.15761757179400557</v>
      </c>
    </row>
    <row r="4627" spans="1:28" x14ac:dyDescent="0.3">
      <c r="A4627" s="1">
        <v>4625</v>
      </c>
      <c r="B4627">
        <v>4625</v>
      </c>
      <c r="C4627">
        <v>27.912919631000019</v>
      </c>
      <c r="D4627">
        <v>27.912919631000019</v>
      </c>
      <c r="E4627">
        <v>1.03759765625</v>
      </c>
      <c r="F4627">
        <v>-0.25390625</v>
      </c>
      <c r="G4627">
        <v>10.17333984375</v>
      </c>
      <c r="H4627">
        <v>1.03759765625</v>
      </c>
      <c r="I4627">
        <v>-3.0517578125E-2</v>
      </c>
      <c r="J4627">
        <v>0.5645751953125</v>
      </c>
      <c r="K4627">
        <v>0.1068115234375</v>
      </c>
      <c r="L4627">
        <v>3.0517578125E-2</v>
      </c>
      <c r="M4627">
        <v>-38.549999999999997</v>
      </c>
      <c r="N4627">
        <v>7.35</v>
      </c>
      <c r="O4627">
        <v>-111</v>
      </c>
      <c r="P4627">
        <v>38.549999999999997</v>
      </c>
      <c r="R4627">
        <f t="shared" si="576"/>
        <v>27.912919631000019</v>
      </c>
      <c r="S4627">
        <f t="shared" si="577"/>
        <v>8.9875944368131844E-2</v>
      </c>
      <c r="T4627">
        <f t="shared" si="578"/>
        <v>5.6843181232829672E-2</v>
      </c>
      <c r="V4627">
        <f t="shared" si="579"/>
        <v>5.5933700000387887E-3</v>
      </c>
      <c r="X4627">
        <f t="shared" si="580"/>
        <v>5.0270941095386377E-4</v>
      </c>
      <c r="Y4627">
        <f t="shared" si="581"/>
        <v>-0.28795030825307061</v>
      </c>
      <c r="AA4627">
        <f t="shared" si="582"/>
        <v>3.1794494461447737E-4</v>
      </c>
      <c r="AB4627">
        <f t="shared" si="583"/>
        <v>0.15793551673862005</v>
      </c>
    </row>
    <row r="4628" spans="1:28" x14ac:dyDescent="0.3">
      <c r="A4628" s="1">
        <v>4626</v>
      </c>
      <c r="B4628">
        <v>4626</v>
      </c>
      <c r="C4628">
        <v>27.918589280000109</v>
      </c>
      <c r="D4628">
        <v>27.918589280000109</v>
      </c>
      <c r="E4628">
        <v>1.01806640625</v>
      </c>
      <c r="F4628">
        <v>-0.2490234375</v>
      </c>
      <c r="G4628">
        <v>10.1708984375</v>
      </c>
      <c r="H4628">
        <v>1.01806640625</v>
      </c>
      <c r="I4628">
        <v>-9.1552734375E-2</v>
      </c>
      <c r="J4628">
        <v>0.5035400390625</v>
      </c>
      <c r="K4628">
        <v>1.52587890625E-2</v>
      </c>
      <c r="L4628">
        <v>9.1552734375E-2</v>
      </c>
      <c r="M4628">
        <v>-38.4</v>
      </c>
      <c r="N4628">
        <v>6.8999999999999986</v>
      </c>
      <c r="O4628">
        <v>-111.15</v>
      </c>
      <c r="P4628">
        <v>38.4</v>
      </c>
      <c r="R4628">
        <f t="shared" si="576"/>
        <v>27.918589280000109</v>
      </c>
      <c r="S4628">
        <f t="shared" si="577"/>
        <v>2.8840788118131844E-2</v>
      </c>
      <c r="T4628">
        <f t="shared" si="578"/>
        <v>-3.4709553142170328E-2</v>
      </c>
      <c r="V4628">
        <f t="shared" si="579"/>
        <v>5.66964900009026E-3</v>
      </c>
      <c r="X4628">
        <f t="shared" si="580"/>
        <v>1.6351714551578127E-4</v>
      </c>
      <c r="Y4628">
        <f t="shared" si="581"/>
        <v>-0.28778679110755484</v>
      </c>
      <c r="AA4628">
        <f t="shared" si="582"/>
        <v>-1.9679098326608573E-4</v>
      </c>
      <c r="AB4628">
        <f t="shared" si="583"/>
        <v>0.15773872575535397</v>
      </c>
    </row>
    <row r="4629" spans="1:28" x14ac:dyDescent="0.3">
      <c r="A4629" s="1">
        <v>4627</v>
      </c>
      <c r="B4629">
        <v>4627</v>
      </c>
      <c r="C4629">
        <v>27.924331298000201</v>
      </c>
      <c r="D4629">
        <v>27.924331298000201</v>
      </c>
      <c r="E4629">
        <v>1.03271484375</v>
      </c>
      <c r="F4629">
        <v>-0.21728515625</v>
      </c>
      <c r="G4629">
        <v>10.15380859375</v>
      </c>
      <c r="H4629">
        <v>1.03271484375</v>
      </c>
      <c r="I4629">
        <v>-9.1552734375E-2</v>
      </c>
      <c r="J4629">
        <v>0.3662109375</v>
      </c>
      <c r="K4629">
        <v>0.1220703125</v>
      </c>
      <c r="L4629">
        <v>9.1552734375E-2</v>
      </c>
      <c r="M4629">
        <v>-38.4</v>
      </c>
      <c r="N4629">
        <v>6.8999999999999986</v>
      </c>
      <c r="O4629">
        <v>-111.15</v>
      </c>
      <c r="P4629">
        <v>38.4</v>
      </c>
      <c r="R4629">
        <f t="shared" si="576"/>
        <v>27.924331298000201</v>
      </c>
      <c r="S4629">
        <f t="shared" si="577"/>
        <v>-0.10848831344436816</v>
      </c>
      <c r="T4629">
        <f t="shared" si="578"/>
        <v>7.2101970295329665E-2</v>
      </c>
      <c r="V4629">
        <f t="shared" si="579"/>
        <v>5.7420180000917753E-3</v>
      </c>
      <c r="X4629">
        <f t="shared" si="580"/>
        <v>-6.2294184859716054E-4</v>
      </c>
      <c r="Y4629">
        <f t="shared" si="581"/>
        <v>-0.28840973295615202</v>
      </c>
      <c r="AA4629">
        <f t="shared" si="582"/>
        <v>4.1401081127786545E-4</v>
      </c>
      <c r="AB4629">
        <f t="shared" si="583"/>
        <v>0.15815273656663184</v>
      </c>
    </row>
    <row r="4630" spans="1:28" x14ac:dyDescent="0.3">
      <c r="A4630" s="1">
        <v>4628</v>
      </c>
      <c r="B4630">
        <v>4628</v>
      </c>
      <c r="C4630">
        <v>27.930135613000399</v>
      </c>
      <c r="D4630">
        <v>27.930135613000399</v>
      </c>
      <c r="E4630">
        <v>0.99365234375</v>
      </c>
      <c r="F4630">
        <v>-0.244140625</v>
      </c>
      <c r="G4630">
        <v>10.11474609375</v>
      </c>
      <c r="H4630">
        <v>0.99365234375</v>
      </c>
      <c r="I4630">
        <v>-1.52587890625E-2</v>
      </c>
      <c r="J4630">
        <v>0.3204345703125</v>
      </c>
      <c r="K4630">
        <v>1.52587890625E-2</v>
      </c>
      <c r="L4630">
        <v>1.52587890625E-2</v>
      </c>
      <c r="M4630">
        <v>-37.5</v>
      </c>
      <c r="N4630">
        <v>7.05</v>
      </c>
      <c r="O4630">
        <v>-110.25</v>
      </c>
      <c r="P4630">
        <v>37.5</v>
      </c>
      <c r="R4630">
        <f t="shared" si="576"/>
        <v>27.930135613000399</v>
      </c>
      <c r="S4630">
        <f t="shared" si="577"/>
        <v>-0.15426468063186816</v>
      </c>
      <c r="T4630">
        <f t="shared" si="578"/>
        <v>-3.4709553142170328E-2</v>
      </c>
      <c r="V4630">
        <f t="shared" si="579"/>
        <v>5.8043150001978461E-3</v>
      </c>
      <c r="X4630">
        <f t="shared" si="580"/>
        <v>-8.954007997922825E-4</v>
      </c>
      <c r="Y4630">
        <f t="shared" si="581"/>
        <v>-0.2893051337559443</v>
      </c>
      <c r="AA4630">
        <f t="shared" si="582"/>
        <v>-2.0146517995326351E-4</v>
      </c>
      <c r="AB4630">
        <f t="shared" si="583"/>
        <v>0.15795127138667858</v>
      </c>
    </row>
    <row r="4631" spans="1:28" x14ac:dyDescent="0.3">
      <c r="A4631" s="1">
        <v>4629</v>
      </c>
      <c r="B4631">
        <v>4629</v>
      </c>
      <c r="C4631">
        <v>27.935780669</v>
      </c>
      <c r="D4631">
        <v>27.935780669</v>
      </c>
      <c r="E4631">
        <v>0.9912109375</v>
      </c>
      <c r="F4631">
        <v>-0.263671875</v>
      </c>
      <c r="G4631">
        <v>10.15869140625</v>
      </c>
      <c r="H4631">
        <v>0.9912109375</v>
      </c>
      <c r="I4631">
        <v>-7.62939453125E-2</v>
      </c>
      <c r="J4631">
        <v>0.5340576171875</v>
      </c>
      <c r="K4631">
        <v>1.52587890625E-2</v>
      </c>
      <c r="L4631">
        <v>7.62939453125E-2</v>
      </c>
      <c r="M4631">
        <v>-37.5</v>
      </c>
      <c r="N4631">
        <v>7.05</v>
      </c>
      <c r="O4631">
        <v>-110.25</v>
      </c>
      <c r="P4631">
        <v>37.5</v>
      </c>
      <c r="R4631">
        <f t="shared" si="576"/>
        <v>27.935780669</v>
      </c>
      <c r="S4631">
        <f t="shared" si="577"/>
        <v>5.9358366243131844E-2</v>
      </c>
      <c r="T4631">
        <f t="shared" si="578"/>
        <v>-3.4709553142170328E-2</v>
      </c>
      <c r="V4631">
        <f t="shared" si="579"/>
        <v>5.6450559996008565E-3</v>
      </c>
      <c r="X4631">
        <f t="shared" si="580"/>
        <v>3.3508130148729638E-4</v>
      </c>
      <c r="Y4631">
        <f t="shared" si="581"/>
        <v>-0.288970052454457</v>
      </c>
      <c r="AA4631">
        <f t="shared" si="582"/>
        <v>-1.9593737120867337E-4</v>
      </c>
      <c r="AB4631">
        <f t="shared" si="583"/>
        <v>0.1577553340154699</v>
      </c>
    </row>
    <row r="4632" spans="1:28" x14ac:dyDescent="0.3">
      <c r="A4632" s="1">
        <v>4630</v>
      </c>
      <c r="B4632">
        <v>4630</v>
      </c>
      <c r="C4632">
        <v>27.941421557000009</v>
      </c>
      <c r="D4632">
        <v>27.941421557000009</v>
      </c>
      <c r="E4632">
        <v>1.01318359375</v>
      </c>
      <c r="F4632">
        <v>-0.2490234375</v>
      </c>
      <c r="G4632">
        <v>10.17578125</v>
      </c>
      <c r="H4632">
        <v>1.01318359375</v>
      </c>
      <c r="I4632">
        <v>-9.1552734375E-2</v>
      </c>
      <c r="J4632">
        <v>0.579833984375</v>
      </c>
      <c r="K4632">
        <v>3.0517578125E-2</v>
      </c>
      <c r="L4632">
        <v>9.1552734375E-2</v>
      </c>
      <c r="M4632">
        <v>-39</v>
      </c>
      <c r="N4632">
        <v>6.3</v>
      </c>
      <c r="O4632">
        <v>-111.75</v>
      </c>
      <c r="P4632">
        <v>39</v>
      </c>
      <c r="R4632">
        <f t="shared" si="576"/>
        <v>27.941421557000009</v>
      </c>
      <c r="S4632">
        <f t="shared" si="577"/>
        <v>0.10513473343063184</v>
      </c>
      <c r="T4632">
        <f t="shared" si="578"/>
        <v>-1.9450764079670328E-2</v>
      </c>
      <c r="V4632">
        <f t="shared" si="579"/>
        <v>5.6408880000091699E-3</v>
      </c>
      <c r="X4632">
        <f t="shared" si="580"/>
        <v>5.9305325619301403E-4</v>
      </c>
      <c r="Y4632">
        <f t="shared" si="581"/>
        <v>-0.28837699919826398</v>
      </c>
      <c r="AA4632">
        <f t="shared" si="582"/>
        <v>-1.0971958168802176E-4</v>
      </c>
      <c r="AB4632">
        <f t="shared" si="583"/>
        <v>0.15764561443378189</v>
      </c>
    </row>
    <row r="4633" spans="1:28" x14ac:dyDescent="0.3">
      <c r="A4633" s="1">
        <v>4631</v>
      </c>
      <c r="B4633">
        <v>4631</v>
      </c>
      <c r="C4633">
        <v>27.9469613350002</v>
      </c>
      <c r="D4633">
        <v>27.9469613350002</v>
      </c>
      <c r="E4633">
        <v>1.01806640625</v>
      </c>
      <c r="F4633">
        <v>-0.27587890625</v>
      </c>
      <c r="G4633">
        <v>10.1904296875</v>
      </c>
      <c r="H4633">
        <v>1.01806640625</v>
      </c>
      <c r="I4633">
        <v>-4.57763671875E-2</v>
      </c>
      <c r="J4633">
        <v>0.457763671875</v>
      </c>
      <c r="K4633">
        <v>7.62939453125E-2</v>
      </c>
      <c r="L4633">
        <v>4.57763671875E-2</v>
      </c>
      <c r="M4633">
        <v>-39</v>
      </c>
      <c r="N4633">
        <v>6.3</v>
      </c>
      <c r="O4633">
        <v>-111.75</v>
      </c>
      <c r="P4633">
        <v>39</v>
      </c>
      <c r="R4633">
        <f t="shared" si="576"/>
        <v>27.9469613350002</v>
      </c>
      <c r="S4633">
        <f t="shared" si="577"/>
        <v>-1.6935579069368156E-2</v>
      </c>
      <c r="T4633">
        <f t="shared" si="578"/>
        <v>2.6325603107829672E-2</v>
      </c>
      <c r="V4633">
        <f t="shared" si="579"/>
        <v>5.5397780001911201E-3</v>
      </c>
      <c r="X4633">
        <f t="shared" si="580"/>
        <v>-9.381934834898291E-5</v>
      </c>
      <c r="Y4633">
        <f t="shared" si="581"/>
        <v>-0.28847081854661294</v>
      </c>
      <c r="AA4633">
        <f t="shared" si="582"/>
        <v>1.458379969385178E-4</v>
      </c>
      <c r="AB4633">
        <f t="shared" si="583"/>
        <v>0.1577914524307204</v>
      </c>
    </row>
    <row r="4634" spans="1:28" x14ac:dyDescent="0.3">
      <c r="A4634" s="1">
        <v>4632</v>
      </c>
      <c r="B4634">
        <v>4632</v>
      </c>
      <c r="C4634">
        <v>27.953047576000241</v>
      </c>
      <c r="D4634">
        <v>27.953047576000241</v>
      </c>
      <c r="E4634">
        <v>1.015625</v>
      </c>
      <c r="F4634">
        <v>-0.244140625</v>
      </c>
      <c r="G4634">
        <v>10.17333984375</v>
      </c>
      <c r="H4634">
        <v>1.015625</v>
      </c>
      <c r="I4634">
        <v>4.57763671875E-2</v>
      </c>
      <c r="J4634">
        <v>0.274658203125</v>
      </c>
      <c r="K4634">
        <v>1.52587890625E-2</v>
      </c>
      <c r="L4634">
        <v>4.57763671875E-2</v>
      </c>
      <c r="M4634">
        <v>-38.700000000000003</v>
      </c>
      <c r="N4634">
        <v>5.7</v>
      </c>
      <c r="O4634">
        <v>-111.9</v>
      </c>
      <c r="P4634">
        <v>38.700000000000003</v>
      </c>
      <c r="R4634">
        <f t="shared" si="576"/>
        <v>27.953047576000241</v>
      </c>
      <c r="S4634">
        <f t="shared" si="577"/>
        <v>-0.20004104781936816</v>
      </c>
      <c r="T4634">
        <f t="shared" si="578"/>
        <v>-3.4709553142170328E-2</v>
      </c>
      <c r="V4634">
        <f t="shared" si="579"/>
        <v>6.0862410000410705E-3</v>
      </c>
      <c r="X4634">
        <f t="shared" si="580"/>
        <v>-1.2174980269294149E-3</v>
      </c>
      <c r="Y4634">
        <f t="shared" si="581"/>
        <v>-0.28968831657354238</v>
      </c>
      <c r="AA4634">
        <f t="shared" si="582"/>
        <v>-2.1125070542698141E-4</v>
      </c>
      <c r="AB4634">
        <f t="shared" si="583"/>
        <v>0.15758020172529341</v>
      </c>
    </row>
    <row r="4635" spans="1:28" x14ac:dyDescent="0.3">
      <c r="A4635" s="1">
        <v>4633</v>
      </c>
      <c r="B4635">
        <v>4633</v>
      </c>
      <c r="C4635">
        <v>27.959556150000029</v>
      </c>
      <c r="D4635">
        <v>27.959556150000029</v>
      </c>
      <c r="E4635">
        <v>1.005859375</v>
      </c>
      <c r="F4635">
        <v>-0.23681640625</v>
      </c>
      <c r="G4635">
        <v>10.107421875</v>
      </c>
      <c r="H4635">
        <v>1.005859375</v>
      </c>
      <c r="I4635">
        <v>-3.0517578125E-2</v>
      </c>
      <c r="J4635">
        <v>0.4425048828125</v>
      </c>
      <c r="K4635">
        <v>0</v>
      </c>
      <c r="L4635">
        <v>3.0517578125E-2</v>
      </c>
      <c r="M4635">
        <v>-37.5</v>
      </c>
      <c r="N4635">
        <v>7.35</v>
      </c>
      <c r="O4635">
        <v>-111</v>
      </c>
      <c r="P4635">
        <v>37.5</v>
      </c>
      <c r="R4635">
        <f t="shared" si="576"/>
        <v>27.959556150000029</v>
      </c>
      <c r="S4635">
        <f t="shared" si="577"/>
        <v>-3.2194368131868156E-2</v>
      </c>
      <c r="T4635">
        <f t="shared" si="578"/>
        <v>-4.9968342204670328E-2</v>
      </c>
      <c r="V4635">
        <f t="shared" si="579"/>
        <v>6.5085739997883252E-3</v>
      </c>
      <c r="X4635">
        <f t="shared" si="580"/>
        <v>-2.095394273626909E-4</v>
      </c>
      <c r="Y4635">
        <f t="shared" si="581"/>
        <v>-0.28989785600090506</v>
      </c>
      <c r="AA4635">
        <f t="shared" si="582"/>
        <v>-3.2522265288584295E-4</v>
      </c>
      <c r="AB4635">
        <f t="shared" si="583"/>
        <v>0.15725497907240757</v>
      </c>
    </row>
    <row r="4636" spans="1:28" x14ac:dyDescent="0.3">
      <c r="A4636" s="1">
        <v>4634</v>
      </c>
      <c r="B4636">
        <v>4634</v>
      </c>
      <c r="C4636">
        <v>27.9654505200001</v>
      </c>
      <c r="D4636">
        <v>27.9654505200001</v>
      </c>
      <c r="E4636">
        <v>0.97900390625</v>
      </c>
      <c r="F4636">
        <v>-0.28564453125</v>
      </c>
      <c r="G4636">
        <v>10.126953125</v>
      </c>
      <c r="H4636">
        <v>0.97900390625</v>
      </c>
      <c r="I4636">
        <v>-6.103515625E-2</v>
      </c>
      <c r="J4636">
        <v>0.579833984375</v>
      </c>
      <c r="K4636">
        <v>3.0517578125E-2</v>
      </c>
      <c r="L4636">
        <v>6.103515625E-2</v>
      </c>
      <c r="M4636">
        <v>-37.5</v>
      </c>
      <c r="N4636">
        <v>7.35</v>
      </c>
      <c r="O4636">
        <v>-111</v>
      </c>
      <c r="P4636">
        <v>37.5</v>
      </c>
      <c r="R4636">
        <f t="shared" si="576"/>
        <v>27.9654505200001</v>
      </c>
      <c r="S4636">
        <f t="shared" si="577"/>
        <v>0.10513473343063184</v>
      </c>
      <c r="T4636">
        <f t="shared" si="578"/>
        <v>-1.9450764079670328E-2</v>
      </c>
      <c r="V4636">
        <f t="shared" si="579"/>
        <v>5.8943700000710919E-3</v>
      </c>
      <c r="X4636">
        <f t="shared" si="580"/>
        <v>6.1970301869898766E-4</v>
      </c>
      <c r="Y4636">
        <f t="shared" si="581"/>
        <v>-0.28927815298220605</v>
      </c>
      <c r="AA4636">
        <f t="shared" si="582"/>
        <v>-1.1465000026966918E-4</v>
      </c>
      <c r="AB4636">
        <f t="shared" si="583"/>
        <v>0.1571403290721379</v>
      </c>
    </row>
    <row r="4637" spans="1:28" x14ac:dyDescent="0.3">
      <c r="A4637" s="1">
        <v>4635</v>
      </c>
      <c r="B4637">
        <v>4635</v>
      </c>
      <c r="C4637">
        <v>27.973361760999978</v>
      </c>
      <c r="D4637">
        <v>27.973361760999978</v>
      </c>
      <c r="E4637">
        <v>0.9912109375</v>
      </c>
      <c r="F4637">
        <v>-0.2734375</v>
      </c>
      <c r="G4637">
        <v>10.15625</v>
      </c>
      <c r="H4637">
        <v>0.9912109375</v>
      </c>
      <c r="I4637">
        <v>-7.62939453125E-2</v>
      </c>
      <c r="J4637">
        <v>0.5340576171875</v>
      </c>
      <c r="K4637">
        <v>0</v>
      </c>
      <c r="L4637">
        <v>7.62939453125E-2</v>
      </c>
      <c r="M4637">
        <v>-37.65</v>
      </c>
      <c r="N4637">
        <v>7.5</v>
      </c>
      <c r="O4637">
        <v>-111.6</v>
      </c>
      <c r="P4637">
        <v>37.65</v>
      </c>
      <c r="R4637">
        <f t="shared" si="576"/>
        <v>27.973361760999978</v>
      </c>
      <c r="S4637">
        <f t="shared" si="577"/>
        <v>5.9358366243131844E-2</v>
      </c>
      <c r="T4637">
        <f t="shared" si="578"/>
        <v>-4.9968342204670328E-2</v>
      </c>
      <c r="V4637">
        <f t="shared" si="579"/>
        <v>7.9112409998778332E-3</v>
      </c>
      <c r="X4637">
        <f t="shared" si="580"/>
        <v>4.6959834070842897E-4</v>
      </c>
      <c r="Y4637">
        <f t="shared" si="581"/>
        <v>-0.28880855464149763</v>
      </c>
      <c r="AA4637">
        <f t="shared" si="582"/>
        <v>-3.953115975455138E-4</v>
      </c>
      <c r="AB4637">
        <f t="shared" si="583"/>
        <v>0.15674501747459238</v>
      </c>
    </row>
    <row r="4638" spans="1:28" x14ac:dyDescent="0.3">
      <c r="A4638" s="1">
        <v>4636</v>
      </c>
      <c r="B4638">
        <v>4636</v>
      </c>
      <c r="C4638">
        <v>27.981490113000291</v>
      </c>
      <c r="D4638">
        <v>27.981490113000291</v>
      </c>
      <c r="E4638">
        <v>1.02294921875</v>
      </c>
      <c r="F4638">
        <v>-0.234375</v>
      </c>
      <c r="G4638">
        <v>10.16845703125</v>
      </c>
      <c r="H4638">
        <v>1.02294921875</v>
      </c>
      <c r="I4638">
        <v>-4.57763671875E-2</v>
      </c>
      <c r="J4638">
        <v>0.457763671875</v>
      </c>
      <c r="K4638">
        <v>-1.52587890625E-2</v>
      </c>
      <c r="L4638">
        <v>4.57763671875E-2</v>
      </c>
      <c r="M4638">
        <v>-38.1</v>
      </c>
      <c r="N4638">
        <v>6.1499999999999986</v>
      </c>
      <c r="O4638">
        <v>-111.15</v>
      </c>
      <c r="P4638">
        <v>38.1</v>
      </c>
      <c r="R4638">
        <f t="shared" si="576"/>
        <v>27.981490113000291</v>
      </c>
      <c r="S4638">
        <f t="shared" si="577"/>
        <v>-1.6935579069368156E-2</v>
      </c>
      <c r="T4638">
        <f t="shared" si="578"/>
        <v>-6.5227131267170335E-2</v>
      </c>
      <c r="V4638">
        <f t="shared" si="579"/>
        <v>8.1283520003125886E-3</v>
      </c>
      <c r="X4638">
        <f t="shared" si="580"/>
        <v>-1.3765834800495065E-4</v>
      </c>
      <c r="Y4638">
        <f t="shared" si="581"/>
        <v>-0.28894621298950257</v>
      </c>
      <c r="AA4638">
        <f t="shared" si="582"/>
        <v>-5.3018908291015577E-4</v>
      </c>
      <c r="AB4638">
        <f t="shared" si="583"/>
        <v>0.15621482839168221</v>
      </c>
    </row>
    <row r="4639" spans="1:28" x14ac:dyDescent="0.3">
      <c r="A4639" s="1">
        <v>4637</v>
      </c>
      <c r="B4639">
        <v>4637</v>
      </c>
      <c r="C4639">
        <v>27.98727640900006</v>
      </c>
      <c r="D4639">
        <v>27.98727640900006</v>
      </c>
      <c r="E4639">
        <v>0.97900390625</v>
      </c>
      <c r="F4639">
        <v>-0.23193359375</v>
      </c>
      <c r="G4639">
        <v>10.166015625</v>
      </c>
      <c r="H4639">
        <v>0.97900390625</v>
      </c>
      <c r="I4639">
        <v>-4.57763671875E-2</v>
      </c>
      <c r="J4639">
        <v>0.3662109375</v>
      </c>
      <c r="K4639">
        <v>3.0517578125E-2</v>
      </c>
      <c r="L4639">
        <v>4.57763671875E-2</v>
      </c>
      <c r="M4639">
        <v>-38.4</v>
      </c>
      <c r="N4639">
        <v>4.6499999999999986</v>
      </c>
      <c r="O4639">
        <v>-110.85</v>
      </c>
      <c r="P4639">
        <v>38.4</v>
      </c>
      <c r="R4639">
        <f t="shared" si="576"/>
        <v>27.98727640900006</v>
      </c>
      <c r="S4639">
        <f t="shared" si="577"/>
        <v>-0.10848831344436816</v>
      </c>
      <c r="T4639">
        <f t="shared" si="578"/>
        <v>-1.9450764079670328E-2</v>
      </c>
      <c r="V4639">
        <f t="shared" si="579"/>
        <v>5.7862959997692087E-3</v>
      </c>
      <c r="X4639">
        <f t="shared" si="580"/>
        <v>-6.2774549410485553E-4</v>
      </c>
      <c r="Y4639">
        <f t="shared" si="581"/>
        <v>-0.28957395848360745</v>
      </c>
      <c r="AA4639">
        <f t="shared" si="582"/>
        <v>-1.1254787838665103E-4</v>
      </c>
      <c r="AB4639">
        <f t="shared" si="583"/>
        <v>0.15610228051329555</v>
      </c>
    </row>
    <row r="4640" spans="1:28" x14ac:dyDescent="0.3">
      <c r="A4640" s="1">
        <v>4638</v>
      </c>
      <c r="B4640">
        <v>4638</v>
      </c>
      <c r="C4640">
        <v>27.993123872000069</v>
      </c>
      <c r="D4640">
        <v>27.993123872000069</v>
      </c>
      <c r="E4640">
        <v>0.98876953125</v>
      </c>
      <c r="F4640">
        <v>-0.25634765625</v>
      </c>
      <c r="G4640">
        <v>10.15869140625</v>
      </c>
      <c r="H4640">
        <v>0.98876953125</v>
      </c>
      <c r="I4640">
        <v>-9.1552734375E-2</v>
      </c>
      <c r="J4640">
        <v>0.48828125</v>
      </c>
      <c r="K4640">
        <v>3.0517578125E-2</v>
      </c>
      <c r="L4640">
        <v>9.1552734375E-2</v>
      </c>
      <c r="M4640">
        <v>-38.4</v>
      </c>
      <c r="N4640">
        <v>4.6499999999999986</v>
      </c>
      <c r="O4640">
        <v>-110.85</v>
      </c>
      <c r="P4640">
        <v>38.4</v>
      </c>
      <c r="R4640">
        <f t="shared" si="576"/>
        <v>27.993123872000069</v>
      </c>
      <c r="S4640">
        <f t="shared" si="577"/>
        <v>1.3581999055631844E-2</v>
      </c>
      <c r="T4640">
        <f t="shared" si="578"/>
        <v>-1.9450764079670328E-2</v>
      </c>
      <c r="V4640">
        <f t="shared" si="579"/>
        <v>5.8474630000091565E-3</v>
      </c>
      <c r="X4640">
        <f t="shared" si="580"/>
        <v>7.9420236943966518E-5</v>
      </c>
      <c r="Y4640">
        <f t="shared" si="581"/>
        <v>-0.28949453824666349</v>
      </c>
      <c r="AA4640">
        <f t="shared" si="582"/>
        <v>-1.137376232777794E-4</v>
      </c>
      <c r="AB4640">
        <f t="shared" si="583"/>
        <v>0.15598854289001776</v>
      </c>
    </row>
    <row r="4641" spans="1:28" x14ac:dyDescent="0.3">
      <c r="A4641" s="1">
        <v>4639</v>
      </c>
      <c r="B4641">
        <v>4639</v>
      </c>
      <c r="C4641">
        <v>27.99868446500022</v>
      </c>
      <c r="D4641">
        <v>27.99868446500022</v>
      </c>
      <c r="E4641">
        <v>1.02294921875</v>
      </c>
      <c r="F4641">
        <v>-0.2783203125</v>
      </c>
      <c r="G4641">
        <v>10.166015625</v>
      </c>
      <c r="H4641">
        <v>1.02294921875</v>
      </c>
      <c r="I4641">
        <v>-9.1552734375E-2</v>
      </c>
      <c r="J4641">
        <v>0.48828125</v>
      </c>
      <c r="K4641">
        <v>7.62939453125E-2</v>
      </c>
      <c r="L4641">
        <v>9.1552734375E-2</v>
      </c>
      <c r="M4641">
        <v>-38.4</v>
      </c>
      <c r="N4641">
        <v>6.45</v>
      </c>
      <c r="O4641">
        <v>-111.6</v>
      </c>
      <c r="P4641">
        <v>38.4</v>
      </c>
      <c r="R4641">
        <f t="shared" si="576"/>
        <v>27.99868446500022</v>
      </c>
      <c r="S4641">
        <f t="shared" si="577"/>
        <v>1.3581999055631844E-2</v>
      </c>
      <c r="T4641">
        <f t="shared" si="578"/>
        <v>2.6325603107829672E-2</v>
      </c>
      <c r="V4641">
        <f t="shared" si="579"/>
        <v>5.5605930001512149E-3</v>
      </c>
      <c r="X4641">
        <f t="shared" si="580"/>
        <v>7.5523968876806843E-5</v>
      </c>
      <c r="Y4641">
        <f t="shared" si="581"/>
        <v>-0.28941901427778666</v>
      </c>
      <c r="AA4641">
        <f t="shared" si="582"/>
        <v>1.4638596436615674E-4</v>
      </c>
      <c r="AB4641">
        <f t="shared" si="583"/>
        <v>0.15613492885438393</v>
      </c>
    </row>
    <row r="4642" spans="1:28" x14ac:dyDescent="0.3">
      <c r="A4642" s="1">
        <v>4640</v>
      </c>
      <c r="B4642">
        <v>4640</v>
      </c>
      <c r="C4642">
        <v>28.004261409000261</v>
      </c>
      <c r="D4642">
        <v>28.004261409000261</v>
      </c>
      <c r="E4642">
        <v>0.99853515625</v>
      </c>
      <c r="F4642">
        <v>-0.2294921875</v>
      </c>
      <c r="G4642">
        <v>10.15869140625</v>
      </c>
      <c r="H4642">
        <v>0.99853515625</v>
      </c>
      <c r="I4642">
        <v>-4.57763671875E-2</v>
      </c>
      <c r="J4642">
        <v>0.48828125</v>
      </c>
      <c r="K4642">
        <v>0.1220703125</v>
      </c>
      <c r="L4642">
        <v>4.57763671875E-2</v>
      </c>
      <c r="M4642">
        <v>-38.4</v>
      </c>
      <c r="N4642">
        <v>6.45</v>
      </c>
      <c r="O4642">
        <v>-111.6</v>
      </c>
      <c r="P4642">
        <v>38.4</v>
      </c>
      <c r="R4642">
        <f t="shared" si="576"/>
        <v>28.004261409000261</v>
      </c>
      <c r="S4642">
        <f t="shared" si="577"/>
        <v>1.3581999055631844E-2</v>
      </c>
      <c r="T4642">
        <f t="shared" si="578"/>
        <v>7.2101970295329665E-2</v>
      </c>
      <c r="V4642">
        <f t="shared" si="579"/>
        <v>5.5769440000403847E-3</v>
      </c>
      <c r="X4642">
        <f t="shared" si="580"/>
        <v>7.5746048141860184E-5</v>
      </c>
      <c r="Y4642">
        <f t="shared" si="581"/>
        <v>-0.28934326822964479</v>
      </c>
      <c r="AA4642">
        <f t="shared" si="582"/>
        <v>4.0210865062962882E-4</v>
      </c>
      <c r="AB4642">
        <f t="shared" si="583"/>
        <v>0.15653703750501355</v>
      </c>
    </row>
    <row r="4643" spans="1:28" x14ac:dyDescent="0.3">
      <c r="A4643" s="1">
        <v>4641</v>
      </c>
      <c r="B4643">
        <v>4641</v>
      </c>
      <c r="C4643">
        <v>28.009796501999968</v>
      </c>
      <c r="D4643">
        <v>28.009796501999968</v>
      </c>
      <c r="E4643">
        <v>1.01318359375</v>
      </c>
      <c r="F4643">
        <v>-0.2587890625</v>
      </c>
      <c r="G4643">
        <v>10.15869140625</v>
      </c>
      <c r="H4643">
        <v>1.01318359375</v>
      </c>
      <c r="I4643">
        <v>-6.103515625E-2</v>
      </c>
      <c r="J4643">
        <v>0.457763671875</v>
      </c>
      <c r="K4643">
        <v>0.1373291015625</v>
      </c>
      <c r="L4643">
        <v>6.103515625E-2</v>
      </c>
      <c r="M4643">
        <v>-37.950000000000003</v>
      </c>
      <c r="N4643">
        <v>5.55</v>
      </c>
      <c r="O4643">
        <v>-112.05</v>
      </c>
      <c r="P4643">
        <v>37.950000000000003</v>
      </c>
      <c r="R4643">
        <f t="shared" si="576"/>
        <v>28.009796501999968</v>
      </c>
      <c r="S4643">
        <f t="shared" si="577"/>
        <v>-1.6935579069368156E-2</v>
      </c>
      <c r="T4643">
        <f t="shared" si="578"/>
        <v>8.7360759357829665E-2</v>
      </c>
      <c r="V4643">
        <f t="shared" si="579"/>
        <v>5.5350929997075582E-3</v>
      </c>
      <c r="X4643">
        <f t="shared" si="580"/>
        <v>-9.374000515285352E-5</v>
      </c>
      <c r="Y4643">
        <f t="shared" si="581"/>
        <v>-0.28943700823479762</v>
      </c>
      <c r="AA4643">
        <f t="shared" si="582"/>
        <v>4.8354992757065955E-4</v>
      </c>
      <c r="AB4643">
        <f t="shared" si="583"/>
        <v>0.15702058743258421</v>
      </c>
    </row>
    <row r="4644" spans="1:28" x14ac:dyDescent="0.3">
      <c r="A4644" s="1">
        <v>4642</v>
      </c>
      <c r="B4644">
        <v>4642</v>
      </c>
      <c r="C4644">
        <v>28.015748557000279</v>
      </c>
      <c r="D4644">
        <v>28.015748557000279</v>
      </c>
      <c r="E4644">
        <v>1.00341796875</v>
      </c>
      <c r="F4644">
        <v>-0.2734375</v>
      </c>
      <c r="G4644">
        <v>10.1806640625</v>
      </c>
      <c r="H4644">
        <v>1.00341796875</v>
      </c>
      <c r="I4644">
        <v>-3.0517578125E-2</v>
      </c>
      <c r="J4644">
        <v>0.3814697265625</v>
      </c>
      <c r="K4644">
        <v>3.0517578125E-2</v>
      </c>
      <c r="L4644">
        <v>3.0517578125E-2</v>
      </c>
      <c r="M4644">
        <v>-37.950000000000003</v>
      </c>
      <c r="N4644">
        <v>5.55</v>
      </c>
      <c r="O4644">
        <v>-112.05</v>
      </c>
      <c r="P4644">
        <v>37.950000000000003</v>
      </c>
      <c r="R4644">
        <f t="shared" si="576"/>
        <v>28.015748557000279</v>
      </c>
      <c r="S4644">
        <f t="shared" si="577"/>
        <v>-9.3229524381868156E-2</v>
      </c>
      <c r="T4644">
        <f t="shared" si="578"/>
        <v>-1.9450764079670328E-2</v>
      </c>
      <c r="V4644">
        <f t="shared" si="579"/>
        <v>5.9520550003107076E-3</v>
      </c>
      <c r="X4644">
        <f t="shared" si="580"/>
        <v>-5.5490725677368737E-4</v>
      </c>
      <c r="Y4644">
        <f t="shared" si="581"/>
        <v>-0.28999191549157133</v>
      </c>
      <c r="AA4644">
        <f t="shared" si="582"/>
        <v>-1.1577201760026568E-4</v>
      </c>
      <c r="AB4644">
        <f t="shared" si="583"/>
        <v>0.15690481541498394</v>
      </c>
    </row>
    <row r="4645" spans="1:28" x14ac:dyDescent="0.3">
      <c r="A4645" s="1">
        <v>4643</v>
      </c>
      <c r="B4645">
        <v>4643</v>
      </c>
      <c r="C4645">
        <v>28.02239889100019</v>
      </c>
      <c r="D4645">
        <v>28.02239889100019</v>
      </c>
      <c r="E4645">
        <v>1.005859375</v>
      </c>
      <c r="F4645">
        <v>-0.263671875</v>
      </c>
      <c r="G4645">
        <v>10.1513671875</v>
      </c>
      <c r="H4645">
        <v>1.005859375</v>
      </c>
      <c r="I4645">
        <v>-3.0517578125E-2</v>
      </c>
      <c r="J4645">
        <v>0.4119873046875</v>
      </c>
      <c r="K4645">
        <v>6.103515625E-2</v>
      </c>
      <c r="L4645">
        <v>3.0517578125E-2</v>
      </c>
      <c r="M4645">
        <v>-37.5</v>
      </c>
      <c r="N4645">
        <v>5.25</v>
      </c>
      <c r="O4645">
        <v>-111.75</v>
      </c>
      <c r="P4645">
        <v>37.5</v>
      </c>
      <c r="R4645">
        <f t="shared" si="576"/>
        <v>28.02239889100019</v>
      </c>
      <c r="S4645">
        <f t="shared" si="577"/>
        <v>-6.2711946256868156E-2</v>
      </c>
      <c r="T4645">
        <f t="shared" si="578"/>
        <v>1.1066814045329672E-2</v>
      </c>
      <c r="V4645">
        <f t="shared" si="579"/>
        <v>6.6503339999108846E-3</v>
      </c>
      <c r="X4645">
        <f t="shared" si="580"/>
        <v>-4.1705538839263446E-4</v>
      </c>
      <c r="Y4645">
        <f t="shared" si="581"/>
        <v>-0.29040897087996398</v>
      </c>
      <c r="AA4645">
        <f t="shared" si="582"/>
        <v>7.3598009716347229E-5</v>
      </c>
      <c r="AB4645">
        <f t="shared" si="583"/>
        <v>0.15697841342470029</v>
      </c>
    </row>
    <row r="4646" spans="1:28" x14ac:dyDescent="0.3">
      <c r="A4646" s="1">
        <v>4644</v>
      </c>
      <c r="B4646">
        <v>4644</v>
      </c>
      <c r="C4646">
        <v>28.028112187000261</v>
      </c>
      <c r="D4646">
        <v>28.028112187000261</v>
      </c>
      <c r="E4646">
        <v>0.9619140625</v>
      </c>
      <c r="F4646">
        <v>-0.224609375</v>
      </c>
      <c r="G4646">
        <v>10.12939453125</v>
      </c>
      <c r="H4646">
        <v>0.9619140625</v>
      </c>
      <c r="I4646">
        <v>-7.62939453125E-2</v>
      </c>
      <c r="J4646">
        <v>0.4119873046875</v>
      </c>
      <c r="K4646">
        <v>9.1552734375E-2</v>
      </c>
      <c r="L4646">
        <v>7.62939453125E-2</v>
      </c>
      <c r="M4646">
        <v>-37.65</v>
      </c>
      <c r="N4646">
        <v>5.7</v>
      </c>
      <c r="O4646">
        <v>-111.6</v>
      </c>
      <c r="P4646">
        <v>37.65</v>
      </c>
      <c r="R4646">
        <f t="shared" si="576"/>
        <v>28.028112187000261</v>
      </c>
      <c r="S4646">
        <f t="shared" si="577"/>
        <v>-6.2711946256868156E-2</v>
      </c>
      <c r="T4646">
        <f t="shared" si="578"/>
        <v>4.1584392170329672E-2</v>
      </c>
      <c r="V4646">
        <f t="shared" si="579"/>
        <v>5.7132960000707556E-3</v>
      </c>
      <c r="X4646">
        <f t="shared" si="580"/>
        <v>-3.5829191170601705E-4</v>
      </c>
      <c r="Y4646">
        <f t="shared" si="581"/>
        <v>-0.29076726279166998</v>
      </c>
      <c r="AA4646">
        <f t="shared" si="582"/>
        <v>2.3758394145211815E-4</v>
      </c>
      <c r="AB4646">
        <f t="shared" si="583"/>
        <v>0.15721599736615241</v>
      </c>
    </row>
    <row r="4647" spans="1:28" x14ac:dyDescent="0.3">
      <c r="A4647" s="1">
        <v>4645</v>
      </c>
      <c r="B4647">
        <v>4645</v>
      </c>
      <c r="C4647">
        <v>28.033877168000341</v>
      </c>
      <c r="D4647">
        <v>28.033877168000341</v>
      </c>
      <c r="E4647">
        <v>0.97412109375</v>
      </c>
      <c r="F4647">
        <v>-0.25634765625</v>
      </c>
      <c r="G4647">
        <v>10.1806640625</v>
      </c>
      <c r="H4647">
        <v>0.97412109375</v>
      </c>
      <c r="I4647">
        <v>-6.103515625E-2</v>
      </c>
      <c r="J4647">
        <v>0.4730224609375</v>
      </c>
      <c r="K4647">
        <v>-1.52587890625E-2</v>
      </c>
      <c r="L4647">
        <v>6.103515625E-2</v>
      </c>
      <c r="M4647">
        <v>-37.65</v>
      </c>
      <c r="N4647">
        <v>5.7</v>
      </c>
      <c r="O4647">
        <v>-111.6</v>
      </c>
      <c r="P4647">
        <v>37.65</v>
      </c>
      <c r="R4647">
        <f t="shared" si="576"/>
        <v>28.033877168000341</v>
      </c>
      <c r="S4647">
        <f t="shared" si="577"/>
        <v>-1.6767900068681563E-3</v>
      </c>
      <c r="T4647">
        <f t="shared" si="578"/>
        <v>-6.5227131267170335E-2</v>
      </c>
      <c r="V4647">
        <f t="shared" si="579"/>
        <v>5.7649810000803825E-3</v>
      </c>
      <c r="X4647">
        <f t="shared" si="580"/>
        <v>-9.6666625307195752E-6</v>
      </c>
      <c r="Y4647">
        <f t="shared" si="581"/>
        <v>-0.29077692945420069</v>
      </c>
      <c r="AA4647">
        <f t="shared" si="582"/>
        <v>-3.7603317244498603E-4</v>
      </c>
      <c r="AB4647">
        <f t="shared" si="583"/>
        <v>0.15683996419370744</v>
      </c>
    </row>
    <row r="4648" spans="1:28" x14ac:dyDescent="0.3">
      <c r="A4648" s="1">
        <v>4646</v>
      </c>
      <c r="B4648">
        <v>4646</v>
      </c>
      <c r="C4648">
        <v>28.039566724</v>
      </c>
      <c r="D4648">
        <v>28.039566724</v>
      </c>
      <c r="E4648">
        <v>1.01806640625</v>
      </c>
      <c r="F4648">
        <v>-0.2392578125</v>
      </c>
      <c r="G4648">
        <v>10.15869140625</v>
      </c>
      <c r="H4648">
        <v>1.01806640625</v>
      </c>
      <c r="I4648">
        <v>0</v>
      </c>
      <c r="J4648">
        <v>0.4119873046875</v>
      </c>
      <c r="K4648">
        <v>9.1552734375E-2</v>
      </c>
      <c r="L4648">
        <v>0</v>
      </c>
      <c r="M4648">
        <v>-36.9</v>
      </c>
      <c r="N4648">
        <v>6.6</v>
      </c>
      <c r="O4648">
        <v>-111.3</v>
      </c>
      <c r="P4648">
        <v>36.9</v>
      </c>
      <c r="R4648">
        <f t="shared" si="576"/>
        <v>28.039566724</v>
      </c>
      <c r="S4648">
        <f t="shared" si="577"/>
        <v>-6.2711946256868156E-2</v>
      </c>
      <c r="T4648">
        <f t="shared" si="578"/>
        <v>4.1584392170329672E-2</v>
      </c>
      <c r="V4648">
        <f t="shared" si="579"/>
        <v>5.689555999659035E-3</v>
      </c>
      <c r="X4648">
        <f t="shared" si="580"/>
        <v>-3.5680313007605918E-4</v>
      </c>
      <c r="Y4648">
        <f t="shared" si="581"/>
        <v>-0.29113373258427677</v>
      </c>
      <c r="AA4648">
        <f t="shared" si="582"/>
        <v>2.3659672796487338E-4</v>
      </c>
      <c r="AB4648">
        <f t="shared" si="583"/>
        <v>0.1570765609216723</v>
      </c>
    </row>
    <row r="4649" spans="1:28" x14ac:dyDescent="0.3">
      <c r="A4649" s="1">
        <v>4647</v>
      </c>
      <c r="B4649">
        <v>4647</v>
      </c>
      <c r="C4649">
        <v>28.045363224000081</v>
      </c>
      <c r="D4649">
        <v>28.045363224000081</v>
      </c>
      <c r="E4649">
        <v>1.0302734375</v>
      </c>
      <c r="F4649">
        <v>-0.24658203125</v>
      </c>
      <c r="G4649">
        <v>10.166015625</v>
      </c>
      <c r="H4649">
        <v>1.0302734375</v>
      </c>
      <c r="I4649">
        <v>-1.52587890625E-2</v>
      </c>
      <c r="J4649">
        <v>0.4119873046875</v>
      </c>
      <c r="K4649">
        <v>0.152587890625</v>
      </c>
      <c r="L4649">
        <v>1.52587890625E-2</v>
      </c>
      <c r="M4649">
        <v>-36.9</v>
      </c>
      <c r="N4649">
        <v>6.6</v>
      </c>
      <c r="O4649">
        <v>-111.3</v>
      </c>
      <c r="P4649">
        <v>36.9</v>
      </c>
      <c r="R4649">
        <f t="shared" si="576"/>
        <v>28.045363224000081</v>
      </c>
      <c r="S4649">
        <f t="shared" si="577"/>
        <v>-6.2711946256868156E-2</v>
      </c>
      <c r="T4649">
        <f t="shared" si="578"/>
        <v>0.10261954842032966</v>
      </c>
      <c r="V4649">
        <f t="shared" si="579"/>
        <v>5.7965000000805844E-3</v>
      </c>
      <c r="X4649">
        <f t="shared" si="580"/>
        <v>-3.6350979648298989E-4</v>
      </c>
      <c r="Y4649">
        <f t="shared" si="581"/>
        <v>-0.29149724238075975</v>
      </c>
      <c r="AA4649">
        <f t="shared" si="582"/>
        <v>5.9483421242671048E-4</v>
      </c>
      <c r="AB4649">
        <f t="shared" si="583"/>
        <v>0.157671395134099</v>
      </c>
    </row>
    <row r="4650" spans="1:28" x14ac:dyDescent="0.3">
      <c r="A4650" s="1">
        <v>4648</v>
      </c>
      <c r="B4650">
        <v>4648</v>
      </c>
      <c r="C4650">
        <v>28.051053020000381</v>
      </c>
      <c r="D4650">
        <v>28.051053020000381</v>
      </c>
      <c r="E4650">
        <v>0.99853515625</v>
      </c>
      <c r="F4650">
        <v>-0.234375</v>
      </c>
      <c r="G4650">
        <v>10.14404296875</v>
      </c>
      <c r="H4650">
        <v>0.99853515625</v>
      </c>
      <c r="I4650">
        <v>-3.0517578125E-2</v>
      </c>
      <c r="J4650">
        <v>0.3662109375</v>
      </c>
      <c r="K4650">
        <v>7.62939453125E-2</v>
      </c>
      <c r="L4650">
        <v>3.0517578125E-2</v>
      </c>
      <c r="M4650">
        <v>-37.65</v>
      </c>
      <c r="N4650">
        <v>7.9499999999999993</v>
      </c>
      <c r="O4650">
        <v>-111.9</v>
      </c>
      <c r="P4650">
        <v>37.65</v>
      </c>
      <c r="R4650">
        <f t="shared" si="576"/>
        <v>28.051053020000381</v>
      </c>
      <c r="S4650">
        <f t="shared" si="577"/>
        <v>-0.10848831344436816</v>
      </c>
      <c r="T4650">
        <f t="shared" si="578"/>
        <v>2.6325603107829672E-2</v>
      </c>
      <c r="V4650">
        <f t="shared" si="579"/>
        <v>5.6897960003006176E-3</v>
      </c>
      <c r="X4650">
        <f t="shared" si="580"/>
        <v>-6.1727637191512569E-4</v>
      </c>
      <c r="Y4650">
        <f t="shared" si="581"/>
        <v>-0.29211451875267486</v>
      </c>
      <c r="AA4650">
        <f t="shared" si="582"/>
        <v>1.4978731126843078E-4</v>
      </c>
      <c r="AB4650">
        <f t="shared" si="583"/>
        <v>0.15782118244536744</v>
      </c>
    </row>
    <row r="4651" spans="1:28" x14ac:dyDescent="0.3">
      <c r="A4651" s="1">
        <v>4649</v>
      </c>
      <c r="B4651">
        <v>4649</v>
      </c>
      <c r="C4651">
        <v>28.059912891000291</v>
      </c>
      <c r="D4651">
        <v>28.059912891000291</v>
      </c>
      <c r="E4651">
        <v>0.99365234375</v>
      </c>
      <c r="F4651">
        <v>-0.24658203125</v>
      </c>
      <c r="G4651">
        <v>10.16845703125</v>
      </c>
      <c r="H4651">
        <v>0.99365234375</v>
      </c>
      <c r="I4651">
        <v>-6.103515625E-2</v>
      </c>
      <c r="J4651">
        <v>0.5035400390625</v>
      </c>
      <c r="K4651">
        <v>6.103515625E-2</v>
      </c>
      <c r="L4651">
        <v>6.103515625E-2</v>
      </c>
      <c r="M4651">
        <v>-38.25</v>
      </c>
      <c r="N4651">
        <v>7.05</v>
      </c>
      <c r="O4651">
        <v>-112.05</v>
      </c>
      <c r="P4651">
        <v>38.25</v>
      </c>
      <c r="R4651">
        <f t="shared" si="576"/>
        <v>28.059912891000291</v>
      </c>
      <c r="S4651">
        <f t="shared" si="577"/>
        <v>2.8840788118131844E-2</v>
      </c>
      <c r="T4651">
        <f t="shared" si="578"/>
        <v>1.1066814045329672E-2</v>
      </c>
      <c r="V4651">
        <f t="shared" si="579"/>
        <v>8.8598709999097025E-3</v>
      </c>
      <c r="X4651">
        <f t="shared" si="580"/>
        <v>2.5552566226237666E-4</v>
      </c>
      <c r="Y4651">
        <f t="shared" si="581"/>
        <v>-0.29185899309041247</v>
      </c>
      <c r="AA4651">
        <f t="shared" si="582"/>
        <v>9.8050544821609741E-5</v>
      </c>
      <c r="AB4651">
        <f t="shared" si="583"/>
        <v>0.15791923299018906</v>
      </c>
    </row>
    <row r="4652" spans="1:28" x14ac:dyDescent="0.3">
      <c r="A4652" s="1">
        <v>4650</v>
      </c>
      <c r="B4652">
        <v>4650</v>
      </c>
      <c r="C4652">
        <v>28.065337224000359</v>
      </c>
      <c r="D4652">
        <v>28.065337224000359</v>
      </c>
      <c r="E4652">
        <v>0.9716796875</v>
      </c>
      <c r="F4652">
        <v>-0.2490234375</v>
      </c>
      <c r="G4652">
        <v>10.18798828125</v>
      </c>
      <c r="H4652">
        <v>0.9716796875</v>
      </c>
      <c r="I4652">
        <v>-0.1220703125</v>
      </c>
      <c r="J4652">
        <v>0.518798828125</v>
      </c>
      <c r="K4652">
        <v>1.52587890625E-2</v>
      </c>
      <c r="L4652">
        <v>0.1220703125</v>
      </c>
      <c r="M4652">
        <v>-38.4</v>
      </c>
      <c r="N4652">
        <v>6.45</v>
      </c>
      <c r="O4652">
        <v>-112.65</v>
      </c>
      <c r="P4652">
        <v>38.4</v>
      </c>
      <c r="R4652">
        <f t="shared" si="576"/>
        <v>28.065337224000359</v>
      </c>
      <c r="S4652">
        <f t="shared" si="577"/>
        <v>4.4099577180631844E-2</v>
      </c>
      <c r="T4652">
        <f t="shared" si="578"/>
        <v>-3.4709553142170328E-2</v>
      </c>
      <c r="V4652">
        <f t="shared" si="579"/>
        <v>5.4243330000680601E-3</v>
      </c>
      <c r="X4652">
        <f t="shared" si="580"/>
        <v>2.3921079178994969E-4</v>
      </c>
      <c r="Y4652">
        <f t="shared" si="581"/>
        <v>-0.29161978229862251</v>
      </c>
      <c r="AA4652">
        <f t="shared" si="582"/>
        <v>-1.8827617452669054E-4</v>
      </c>
      <c r="AB4652">
        <f t="shared" si="583"/>
        <v>0.15773095681566238</v>
      </c>
    </row>
    <row r="4653" spans="1:28" x14ac:dyDescent="0.3">
      <c r="A4653" s="1">
        <v>4651</v>
      </c>
      <c r="B4653">
        <v>4651</v>
      </c>
      <c r="C4653">
        <v>28.071005797999991</v>
      </c>
      <c r="D4653">
        <v>28.071005797999991</v>
      </c>
      <c r="E4653">
        <v>0.9765625</v>
      </c>
      <c r="F4653">
        <v>-0.25146484375</v>
      </c>
      <c r="G4653">
        <v>10.17333984375</v>
      </c>
      <c r="H4653">
        <v>0.9765625</v>
      </c>
      <c r="I4653">
        <v>-4.57763671875E-2</v>
      </c>
      <c r="J4653">
        <v>0.54931640625</v>
      </c>
      <c r="K4653">
        <v>9.1552734375E-2</v>
      </c>
      <c r="L4653">
        <v>4.57763671875E-2</v>
      </c>
      <c r="M4653">
        <v>-38.4</v>
      </c>
      <c r="N4653">
        <v>6.45</v>
      </c>
      <c r="O4653">
        <v>-112.65</v>
      </c>
      <c r="P4653">
        <v>38.4</v>
      </c>
      <c r="R4653">
        <f t="shared" si="576"/>
        <v>28.071005797999991</v>
      </c>
      <c r="S4653">
        <f t="shared" si="577"/>
        <v>7.4617155305631844E-2</v>
      </c>
      <c r="T4653">
        <f t="shared" si="578"/>
        <v>4.1584392170329672E-2</v>
      </c>
      <c r="V4653">
        <f t="shared" si="579"/>
        <v>5.6685739996318318E-3</v>
      </c>
      <c r="X4653">
        <f t="shared" si="580"/>
        <v>4.2297286649199505E-4</v>
      </c>
      <c r="Y4653">
        <f t="shared" si="581"/>
        <v>-0.2911968094321305</v>
      </c>
      <c r="AA4653">
        <f t="shared" si="582"/>
        <v>2.3572420424722431E-4</v>
      </c>
      <c r="AB4653">
        <f t="shared" si="583"/>
        <v>0.1579666810199096</v>
      </c>
    </row>
    <row r="4654" spans="1:28" x14ac:dyDescent="0.3">
      <c r="A4654" s="1">
        <v>4652</v>
      </c>
      <c r="B4654">
        <v>4652</v>
      </c>
      <c r="C4654">
        <v>28.076648687000219</v>
      </c>
      <c r="D4654">
        <v>28.076648687000219</v>
      </c>
      <c r="E4654">
        <v>0.99365234375</v>
      </c>
      <c r="F4654">
        <v>-0.2783203125</v>
      </c>
      <c r="G4654">
        <v>10.16845703125</v>
      </c>
      <c r="H4654">
        <v>0.99365234375</v>
      </c>
      <c r="I4654">
        <v>-1.52587890625E-2</v>
      </c>
      <c r="J4654">
        <v>0.396728515625</v>
      </c>
      <c r="K4654">
        <v>3.0517578125E-2</v>
      </c>
      <c r="L4654">
        <v>1.52587890625E-2</v>
      </c>
      <c r="M4654">
        <v>-39.450000000000003</v>
      </c>
      <c r="N4654">
        <v>6.45</v>
      </c>
      <c r="O4654">
        <v>-111.15</v>
      </c>
      <c r="P4654">
        <v>39.450000000000003</v>
      </c>
      <c r="R4654">
        <f t="shared" si="576"/>
        <v>28.076648687000219</v>
      </c>
      <c r="S4654">
        <f t="shared" si="577"/>
        <v>-7.7970735319368156E-2</v>
      </c>
      <c r="T4654">
        <f t="shared" si="578"/>
        <v>-1.9450764079670328E-2</v>
      </c>
      <c r="V4654">
        <f t="shared" si="579"/>
        <v>5.6428890002280241E-3</v>
      </c>
      <c r="X4654">
        <f t="shared" si="580"/>
        <v>-4.3998020467335327E-4</v>
      </c>
      <c r="Y4654">
        <f t="shared" si="581"/>
        <v>-0.29163678963680384</v>
      </c>
      <c r="AA4654">
        <f t="shared" si="582"/>
        <v>-1.0975850267120206E-4</v>
      </c>
      <c r="AB4654">
        <f t="shared" si="583"/>
        <v>0.1578569225172384</v>
      </c>
    </row>
    <row r="4655" spans="1:28" x14ac:dyDescent="0.3">
      <c r="A4655" s="1">
        <v>4653</v>
      </c>
      <c r="B4655">
        <v>4653</v>
      </c>
      <c r="C4655">
        <v>28.082230224000341</v>
      </c>
      <c r="D4655">
        <v>28.082230224000341</v>
      </c>
      <c r="E4655">
        <v>1.0205078125</v>
      </c>
      <c r="F4655">
        <v>-0.2490234375</v>
      </c>
      <c r="G4655">
        <v>10.146484375</v>
      </c>
      <c r="H4655">
        <v>1.0205078125</v>
      </c>
      <c r="I4655">
        <v>-3.0517578125E-2</v>
      </c>
      <c r="J4655">
        <v>0.4119873046875</v>
      </c>
      <c r="K4655">
        <v>4.57763671875E-2</v>
      </c>
      <c r="L4655">
        <v>3.0517578125E-2</v>
      </c>
      <c r="M4655">
        <v>-39.450000000000003</v>
      </c>
      <c r="N4655">
        <v>6.45</v>
      </c>
      <c r="O4655">
        <v>-111.15</v>
      </c>
      <c r="P4655">
        <v>39.450000000000003</v>
      </c>
      <c r="R4655">
        <f t="shared" si="576"/>
        <v>28.082230224000341</v>
      </c>
      <c r="S4655">
        <f t="shared" si="577"/>
        <v>-6.2711946256868156E-2</v>
      </c>
      <c r="T4655">
        <f t="shared" si="578"/>
        <v>-4.1919750171703282E-3</v>
      </c>
      <c r="V4655">
        <f t="shared" si="579"/>
        <v>5.5815370001219833E-3</v>
      </c>
      <c r="X4655">
        <f t="shared" si="580"/>
        <v>-3.5002904838237094E-4</v>
      </c>
      <c r="Y4655">
        <f t="shared" si="581"/>
        <v>-0.29198681868518622</v>
      </c>
      <c r="AA4655">
        <f t="shared" si="582"/>
        <v>-2.3397663661923173E-5</v>
      </c>
      <c r="AB4655">
        <f t="shared" si="583"/>
        <v>0.15783352485357649</v>
      </c>
    </row>
    <row r="4656" spans="1:28" x14ac:dyDescent="0.3">
      <c r="A4656" s="1">
        <v>4654</v>
      </c>
      <c r="B4656">
        <v>4654</v>
      </c>
      <c r="C4656">
        <v>28.087780224000198</v>
      </c>
      <c r="D4656">
        <v>28.087780224000198</v>
      </c>
      <c r="E4656">
        <v>0.9912109375</v>
      </c>
      <c r="F4656">
        <v>-0.2490234375</v>
      </c>
      <c r="G4656">
        <v>10.13427734375</v>
      </c>
      <c r="H4656">
        <v>0.9912109375</v>
      </c>
      <c r="I4656">
        <v>-7.62939453125E-2</v>
      </c>
      <c r="J4656">
        <v>0.4730224609375</v>
      </c>
      <c r="K4656">
        <v>6.103515625E-2</v>
      </c>
      <c r="L4656">
        <v>7.62939453125E-2</v>
      </c>
      <c r="M4656">
        <v>-37.5</v>
      </c>
      <c r="N4656">
        <v>6.3</v>
      </c>
      <c r="O4656">
        <v>-112.5</v>
      </c>
      <c r="P4656">
        <v>37.5</v>
      </c>
      <c r="R4656">
        <f t="shared" si="576"/>
        <v>28.087780224000198</v>
      </c>
      <c r="S4656">
        <f t="shared" si="577"/>
        <v>-1.6767900068681563E-3</v>
      </c>
      <c r="T4656">
        <f t="shared" si="578"/>
        <v>1.1066814045329672E-2</v>
      </c>
      <c r="V4656">
        <f t="shared" si="579"/>
        <v>5.5499999998573912E-3</v>
      </c>
      <c r="X4656">
        <f t="shared" si="580"/>
        <v>-9.3061845378791423E-6</v>
      </c>
      <c r="Y4656">
        <f t="shared" si="581"/>
        <v>-0.29199612486972409</v>
      </c>
      <c r="AA4656">
        <f t="shared" si="582"/>
        <v>6.142081795000145E-5</v>
      </c>
      <c r="AB4656">
        <f t="shared" si="583"/>
        <v>0.15789494567152648</v>
      </c>
    </row>
    <row r="4657" spans="1:28" x14ac:dyDescent="0.3">
      <c r="A4657" s="1">
        <v>4655</v>
      </c>
      <c r="B4657">
        <v>4655</v>
      </c>
      <c r="C4657">
        <v>28.09367792800003</v>
      </c>
      <c r="D4657">
        <v>28.09367792800003</v>
      </c>
      <c r="E4657">
        <v>0.98876953125</v>
      </c>
      <c r="F4657">
        <v>-0.25634765625</v>
      </c>
      <c r="G4657">
        <v>10.1513671875</v>
      </c>
      <c r="H4657">
        <v>0.98876953125</v>
      </c>
      <c r="I4657">
        <v>0</v>
      </c>
      <c r="J4657">
        <v>0.5340576171875</v>
      </c>
      <c r="K4657">
        <v>0.1373291015625</v>
      </c>
      <c r="L4657">
        <v>0</v>
      </c>
      <c r="M4657">
        <v>-37.5</v>
      </c>
      <c r="N4657">
        <v>6.3</v>
      </c>
      <c r="O4657">
        <v>-112.5</v>
      </c>
      <c r="P4657">
        <v>37.5</v>
      </c>
      <c r="R4657">
        <f t="shared" si="576"/>
        <v>28.09367792800003</v>
      </c>
      <c r="S4657">
        <f t="shared" si="577"/>
        <v>5.9358366243131844E-2</v>
      </c>
      <c r="T4657">
        <f t="shared" si="578"/>
        <v>8.7360759357829665E-2</v>
      </c>
      <c r="V4657">
        <f t="shared" si="579"/>
        <v>5.8977039998318048E-3</v>
      </c>
      <c r="X4657">
        <f t="shared" si="580"/>
        <v>3.5007807401559983E-4</v>
      </c>
      <c r="Y4657">
        <f t="shared" si="581"/>
        <v>-0.29164604679570849</v>
      </c>
      <c r="AA4657">
        <f t="shared" si="582"/>
        <v>5.1522789989301584E-4</v>
      </c>
      <c r="AB4657">
        <f t="shared" si="583"/>
        <v>0.15841017357141951</v>
      </c>
    </row>
    <row r="4658" spans="1:28" x14ac:dyDescent="0.3">
      <c r="A4658" s="1">
        <v>4656</v>
      </c>
      <c r="B4658">
        <v>4656</v>
      </c>
      <c r="C4658">
        <v>28.10040081700026</v>
      </c>
      <c r="D4658">
        <v>28.10040081700026</v>
      </c>
      <c r="E4658">
        <v>0.99365234375</v>
      </c>
      <c r="F4658">
        <v>-0.23681640625</v>
      </c>
      <c r="G4658">
        <v>10.1708984375</v>
      </c>
      <c r="H4658">
        <v>0.99365234375</v>
      </c>
      <c r="I4658">
        <v>-7.62939453125E-2</v>
      </c>
      <c r="J4658">
        <v>0.518798828125</v>
      </c>
      <c r="K4658">
        <v>9.1552734375E-2</v>
      </c>
      <c r="L4658">
        <v>7.62939453125E-2</v>
      </c>
      <c r="M4658">
        <v>-37.950000000000003</v>
      </c>
      <c r="N4658">
        <v>6</v>
      </c>
      <c r="O4658">
        <v>-112.05</v>
      </c>
      <c r="P4658">
        <v>37.950000000000003</v>
      </c>
      <c r="R4658">
        <f t="shared" si="576"/>
        <v>28.10040081700026</v>
      </c>
      <c r="S4658">
        <f t="shared" si="577"/>
        <v>4.4099577180631844E-2</v>
      </c>
      <c r="T4658">
        <f t="shared" si="578"/>
        <v>4.1584392170329672E-2</v>
      </c>
      <c r="V4658">
        <f t="shared" si="579"/>
        <v>6.7228890002297703E-3</v>
      </c>
      <c r="X4658">
        <f t="shared" si="580"/>
        <v>2.9647656234245363E-4</v>
      </c>
      <c r="Y4658">
        <f t="shared" si="581"/>
        <v>-0.29134957023336605</v>
      </c>
      <c r="AA4658">
        <f t="shared" si="582"/>
        <v>2.7956725270315033E-4</v>
      </c>
      <c r="AB4658">
        <f t="shared" si="583"/>
        <v>0.15868974082412265</v>
      </c>
    </row>
    <row r="4659" spans="1:28" x14ac:dyDescent="0.3">
      <c r="A4659" s="1">
        <v>4657</v>
      </c>
      <c r="B4659">
        <v>4657</v>
      </c>
      <c r="C4659">
        <v>28.105918613000089</v>
      </c>
      <c r="D4659">
        <v>28.105918613000089</v>
      </c>
      <c r="E4659">
        <v>1.00341796875</v>
      </c>
      <c r="F4659">
        <v>-0.2099609375</v>
      </c>
      <c r="G4659">
        <v>10.166015625</v>
      </c>
      <c r="H4659">
        <v>1.00341796875</v>
      </c>
      <c r="I4659">
        <v>1.52587890625E-2</v>
      </c>
      <c r="J4659">
        <v>0.396728515625</v>
      </c>
      <c r="K4659">
        <v>4.57763671875E-2</v>
      </c>
      <c r="L4659">
        <v>1.52587890625E-2</v>
      </c>
      <c r="M4659">
        <v>-37.5</v>
      </c>
      <c r="N4659">
        <v>7.05</v>
      </c>
      <c r="O4659">
        <v>-111</v>
      </c>
      <c r="P4659">
        <v>37.5</v>
      </c>
      <c r="R4659">
        <f t="shared" si="576"/>
        <v>28.105918613000089</v>
      </c>
      <c r="S4659">
        <f t="shared" si="577"/>
        <v>-7.7970735319368156E-2</v>
      </c>
      <c r="T4659">
        <f t="shared" si="578"/>
        <v>-4.1919750171703282E-3</v>
      </c>
      <c r="V4659">
        <f t="shared" si="579"/>
        <v>5.5177959998289339E-3</v>
      </c>
      <c r="X4659">
        <f t="shared" si="580"/>
        <v>-4.3022661144893019E-4</v>
      </c>
      <c r="Y4659">
        <f t="shared" si="581"/>
        <v>-0.29177979684481498</v>
      </c>
      <c r="AA4659">
        <f t="shared" si="582"/>
        <v>-2.3130462981125264E-5</v>
      </c>
      <c r="AB4659">
        <f t="shared" si="583"/>
        <v>0.15866661036114152</v>
      </c>
    </row>
    <row r="4660" spans="1:28" x14ac:dyDescent="0.3">
      <c r="A4660" s="1">
        <v>4658</v>
      </c>
      <c r="B4660">
        <v>4658</v>
      </c>
      <c r="C4660">
        <v>28.11229494600002</v>
      </c>
      <c r="D4660">
        <v>28.11229494600002</v>
      </c>
      <c r="E4660">
        <v>0.9814453125</v>
      </c>
      <c r="F4660">
        <v>-0.24658203125</v>
      </c>
      <c r="G4660">
        <v>10.14892578125</v>
      </c>
      <c r="H4660">
        <v>0.9814453125</v>
      </c>
      <c r="I4660">
        <v>-9.1552734375E-2</v>
      </c>
      <c r="J4660">
        <v>0.335693359375</v>
      </c>
      <c r="K4660">
        <v>4.57763671875E-2</v>
      </c>
      <c r="L4660">
        <v>9.1552734375E-2</v>
      </c>
      <c r="M4660">
        <v>-37.5</v>
      </c>
      <c r="N4660">
        <v>7.05</v>
      </c>
      <c r="O4660">
        <v>-111</v>
      </c>
      <c r="P4660">
        <v>37.5</v>
      </c>
      <c r="R4660">
        <f t="shared" si="576"/>
        <v>28.11229494600002</v>
      </c>
      <c r="S4660">
        <f t="shared" si="577"/>
        <v>-0.13900589156936816</v>
      </c>
      <c r="T4660">
        <f t="shared" si="578"/>
        <v>-4.1919750171703282E-3</v>
      </c>
      <c r="V4660">
        <f t="shared" si="579"/>
        <v>6.3763329999311225E-3</v>
      </c>
      <c r="X4660">
        <f t="shared" si="580"/>
        <v>-8.8634785359860955E-4</v>
      </c>
      <c r="Y4660">
        <f t="shared" si="581"/>
        <v>-0.29266614469841357</v>
      </c>
      <c r="AA4660">
        <f t="shared" si="582"/>
        <v>-2.6729428636869997E-5</v>
      </c>
      <c r="AB4660">
        <f t="shared" si="583"/>
        <v>0.15863988093250464</v>
      </c>
    </row>
    <row r="4661" spans="1:28" x14ac:dyDescent="0.3">
      <c r="A4661" s="1">
        <v>4659</v>
      </c>
      <c r="B4661">
        <v>4659</v>
      </c>
      <c r="C4661">
        <v>28.117653076000352</v>
      </c>
      <c r="D4661">
        <v>28.117653076000352</v>
      </c>
      <c r="E4661">
        <v>0.98876953125</v>
      </c>
      <c r="F4661">
        <v>-0.25390625</v>
      </c>
      <c r="G4661">
        <v>10.12939453125</v>
      </c>
      <c r="H4661">
        <v>0.98876953125</v>
      </c>
      <c r="I4661">
        <v>3.0517578125E-2</v>
      </c>
      <c r="J4661">
        <v>0.48828125</v>
      </c>
      <c r="K4661">
        <v>0</v>
      </c>
      <c r="L4661">
        <v>3.0517578125E-2</v>
      </c>
      <c r="M4661">
        <v>-38.549999999999997</v>
      </c>
      <c r="N4661">
        <v>5.55</v>
      </c>
      <c r="O4661">
        <v>-112.8</v>
      </c>
      <c r="P4661">
        <v>38.549999999999997</v>
      </c>
      <c r="R4661">
        <f t="shared" si="576"/>
        <v>28.117653076000352</v>
      </c>
      <c r="S4661">
        <f t="shared" si="577"/>
        <v>1.3581999055631844E-2</v>
      </c>
      <c r="T4661">
        <f t="shared" si="578"/>
        <v>-4.9968342204670328E-2</v>
      </c>
      <c r="V4661">
        <f t="shared" si="579"/>
        <v>5.3581300003315846E-3</v>
      </c>
      <c r="X4661">
        <f t="shared" si="580"/>
        <v>7.2774116604456239E-5</v>
      </c>
      <c r="Y4661">
        <f t="shared" si="581"/>
        <v>-0.29259337058180912</v>
      </c>
      <c r="AA4661">
        <f t="shared" si="582"/>
        <v>-2.6773687343367898E-4</v>
      </c>
      <c r="AB4661">
        <f t="shared" si="583"/>
        <v>0.15837214405907096</v>
      </c>
    </row>
    <row r="4662" spans="1:28" x14ac:dyDescent="0.3">
      <c r="A4662" s="1">
        <v>4660</v>
      </c>
      <c r="B4662">
        <v>4660</v>
      </c>
      <c r="C4662">
        <v>28.12328889100036</v>
      </c>
      <c r="D4662">
        <v>28.12328889100036</v>
      </c>
      <c r="E4662">
        <v>0.98876953125</v>
      </c>
      <c r="F4662">
        <v>-0.25634765625</v>
      </c>
      <c r="G4662">
        <v>10.1611328125</v>
      </c>
      <c r="H4662">
        <v>0.98876953125</v>
      </c>
      <c r="I4662">
        <v>-0.1220703125</v>
      </c>
      <c r="J4662">
        <v>0.518798828125</v>
      </c>
      <c r="K4662">
        <v>1.52587890625E-2</v>
      </c>
      <c r="L4662">
        <v>0.1220703125</v>
      </c>
      <c r="M4662">
        <v>-38.549999999999997</v>
      </c>
      <c r="N4662">
        <v>5.55</v>
      </c>
      <c r="O4662">
        <v>-112.8</v>
      </c>
      <c r="P4662">
        <v>38.549999999999997</v>
      </c>
      <c r="R4662">
        <f t="shared" si="576"/>
        <v>28.12328889100036</v>
      </c>
      <c r="S4662">
        <f t="shared" si="577"/>
        <v>4.4099577180631844E-2</v>
      </c>
      <c r="T4662">
        <f t="shared" si="578"/>
        <v>-3.4709553142170328E-2</v>
      </c>
      <c r="V4662">
        <f t="shared" si="579"/>
        <v>5.6358150000086482E-3</v>
      </c>
      <c r="X4662">
        <f t="shared" si="580"/>
        <v>2.4853705856864403E-4</v>
      </c>
      <c r="Y4662">
        <f t="shared" si="581"/>
        <v>-0.29234483352324048</v>
      </c>
      <c r="AA4662">
        <f t="shared" si="582"/>
        <v>-1.9561662024224083E-4</v>
      </c>
      <c r="AB4662">
        <f t="shared" si="583"/>
        <v>0.15817652743882873</v>
      </c>
    </row>
    <row r="4663" spans="1:28" x14ac:dyDescent="0.3">
      <c r="A4663" s="1">
        <v>4661</v>
      </c>
      <c r="B4663">
        <v>4661</v>
      </c>
      <c r="C4663">
        <v>28.12919311300038</v>
      </c>
      <c r="D4663">
        <v>28.12919311300038</v>
      </c>
      <c r="E4663">
        <v>1.025390625</v>
      </c>
      <c r="F4663">
        <v>-0.2685546875</v>
      </c>
      <c r="G4663">
        <v>10.1806640625</v>
      </c>
      <c r="H4663">
        <v>1.025390625</v>
      </c>
      <c r="I4663">
        <v>-6.103515625E-2</v>
      </c>
      <c r="J4663">
        <v>0.4730224609375</v>
      </c>
      <c r="K4663">
        <v>0.1068115234375</v>
      </c>
      <c r="L4663">
        <v>6.103515625E-2</v>
      </c>
      <c r="M4663">
        <v>-38.1</v>
      </c>
      <c r="N4663">
        <v>7.1999999999999993</v>
      </c>
      <c r="O4663">
        <v>-110.1</v>
      </c>
      <c r="P4663">
        <v>38.1</v>
      </c>
      <c r="R4663">
        <f t="shared" si="576"/>
        <v>28.12919311300038</v>
      </c>
      <c r="S4663">
        <f t="shared" si="577"/>
        <v>-1.6767900068681563E-3</v>
      </c>
      <c r="T4663">
        <f t="shared" si="578"/>
        <v>5.6843181232829672E-2</v>
      </c>
      <c r="V4663">
        <f t="shared" si="579"/>
        <v>5.9042220000193879E-3</v>
      </c>
      <c r="X4663">
        <f t="shared" si="580"/>
        <v>-9.900140447963628E-6</v>
      </c>
      <c r="Y4663">
        <f t="shared" si="581"/>
        <v>-0.29235473366368842</v>
      </c>
      <c r="AA4663">
        <f t="shared" si="582"/>
        <v>3.3561476118596216E-4</v>
      </c>
      <c r="AB4663">
        <f t="shared" si="583"/>
        <v>0.15851214220001469</v>
      </c>
    </row>
    <row r="4664" spans="1:28" x14ac:dyDescent="0.3">
      <c r="A4664" s="1">
        <v>4662</v>
      </c>
      <c r="B4664">
        <v>4662</v>
      </c>
      <c r="C4664">
        <v>28.135669391000189</v>
      </c>
      <c r="D4664">
        <v>28.135669391000189</v>
      </c>
      <c r="E4664">
        <v>1.0009765625</v>
      </c>
      <c r="F4664">
        <v>-0.22705078125</v>
      </c>
      <c r="G4664">
        <v>10.18310546875</v>
      </c>
      <c r="H4664">
        <v>1.0009765625</v>
      </c>
      <c r="I4664">
        <v>-4.57763671875E-2</v>
      </c>
      <c r="J4664">
        <v>0.3662109375</v>
      </c>
      <c r="K4664">
        <v>4.57763671875E-2</v>
      </c>
      <c r="L4664">
        <v>4.57763671875E-2</v>
      </c>
      <c r="M4664">
        <v>-38.1</v>
      </c>
      <c r="N4664">
        <v>6.8999999999999986</v>
      </c>
      <c r="O4664">
        <v>-110.1</v>
      </c>
      <c r="P4664">
        <v>38.1</v>
      </c>
      <c r="R4664">
        <f t="shared" si="576"/>
        <v>28.135669391000189</v>
      </c>
      <c r="S4664">
        <f t="shared" si="577"/>
        <v>-0.10848831344436816</v>
      </c>
      <c r="T4664">
        <f t="shared" si="578"/>
        <v>-4.1919750171703282E-3</v>
      </c>
      <c r="V4664">
        <f t="shared" si="579"/>
        <v>6.4762779998090991E-3</v>
      </c>
      <c r="X4664">
        <f t="shared" si="580"/>
        <v>-7.0260047759615517E-4</v>
      </c>
      <c r="Y4664">
        <f t="shared" si="581"/>
        <v>-0.2930573341412846</v>
      </c>
      <c r="AA4664">
        <f t="shared" si="582"/>
        <v>-2.7148395579449566E-5</v>
      </c>
      <c r="AB4664">
        <f t="shared" si="583"/>
        <v>0.15848499380443523</v>
      </c>
    </row>
    <row r="4665" spans="1:28" x14ac:dyDescent="0.3">
      <c r="A4665" s="1">
        <v>4663</v>
      </c>
      <c r="B4665">
        <v>4663</v>
      </c>
      <c r="C4665">
        <v>28.14543885400008</v>
      </c>
      <c r="D4665">
        <v>28.14543885400008</v>
      </c>
      <c r="E4665">
        <v>0.95703125</v>
      </c>
      <c r="F4665">
        <v>-0.224609375</v>
      </c>
      <c r="G4665">
        <v>10.11962890625</v>
      </c>
      <c r="H4665">
        <v>0.95703125</v>
      </c>
      <c r="I4665">
        <v>-3.0517578125E-2</v>
      </c>
      <c r="J4665">
        <v>0.335693359375</v>
      </c>
      <c r="K4665">
        <v>3.0517578125E-2</v>
      </c>
      <c r="L4665">
        <v>3.0517578125E-2</v>
      </c>
      <c r="M4665">
        <v>-38.1</v>
      </c>
      <c r="N4665">
        <v>6.8999999999999986</v>
      </c>
      <c r="O4665">
        <v>-110.1</v>
      </c>
      <c r="P4665">
        <v>38.1</v>
      </c>
      <c r="R4665">
        <f t="shared" si="576"/>
        <v>28.14543885400008</v>
      </c>
      <c r="S4665">
        <f t="shared" si="577"/>
        <v>-0.13900589156936816</v>
      </c>
      <c r="T4665">
        <f t="shared" si="578"/>
        <v>-1.9450764079670328E-2</v>
      </c>
      <c r="V4665">
        <f t="shared" si="579"/>
        <v>9.7694629998912319E-3</v>
      </c>
      <c r="X4665">
        <f t="shared" si="580"/>
        <v>-1.3580129144538347E-3</v>
      </c>
      <c r="Y4665">
        <f t="shared" si="581"/>
        <v>-0.29441534705573841</v>
      </c>
      <c r="AA4665">
        <f t="shared" si="582"/>
        <v>-1.900235199959527E-4</v>
      </c>
      <c r="AB4665">
        <f t="shared" si="583"/>
        <v>0.15829497028443928</v>
      </c>
    </row>
    <row r="4666" spans="1:28" x14ac:dyDescent="0.3">
      <c r="A4666" s="1">
        <v>4664</v>
      </c>
      <c r="B4666">
        <v>4664</v>
      </c>
      <c r="C4666">
        <v>28.15079072400022</v>
      </c>
      <c r="D4666">
        <v>28.15079072400022</v>
      </c>
      <c r="E4666">
        <v>0.98388671875</v>
      </c>
      <c r="F4666">
        <v>-0.25634765625</v>
      </c>
      <c r="G4666">
        <v>10.13916015625</v>
      </c>
      <c r="H4666">
        <v>0.98388671875</v>
      </c>
      <c r="I4666">
        <v>-0.1068115234375</v>
      </c>
      <c r="J4666">
        <v>0.396728515625</v>
      </c>
      <c r="K4666">
        <v>0.1373291015625</v>
      </c>
      <c r="L4666">
        <v>0.1068115234375</v>
      </c>
      <c r="M4666">
        <v>-37.35</v>
      </c>
      <c r="N4666">
        <v>7.1999999999999993</v>
      </c>
      <c r="O4666">
        <v>-111.6</v>
      </c>
      <c r="P4666">
        <v>37.35</v>
      </c>
      <c r="R4666">
        <f t="shared" si="576"/>
        <v>28.15079072400022</v>
      </c>
      <c r="S4666">
        <f t="shared" si="577"/>
        <v>-7.7970735319368156E-2</v>
      </c>
      <c r="T4666">
        <f t="shared" si="578"/>
        <v>8.7360759357829665E-2</v>
      </c>
      <c r="V4666">
        <f t="shared" si="579"/>
        <v>5.3518700001404795E-3</v>
      </c>
      <c r="X4666">
        <f t="shared" si="580"/>
        <v>-4.1728923924462015E-4</v>
      </c>
      <c r="Y4666">
        <f t="shared" si="581"/>
        <v>-0.29483263629498302</v>
      </c>
      <c r="AA4666">
        <f t="shared" si="582"/>
        <v>4.6754342719666027E-4</v>
      </c>
      <c r="AB4666">
        <f t="shared" si="583"/>
        <v>0.15876251371163594</v>
      </c>
    </row>
    <row r="4667" spans="1:28" x14ac:dyDescent="0.3">
      <c r="A4667" s="1">
        <v>4665</v>
      </c>
      <c r="B4667">
        <v>4665</v>
      </c>
      <c r="C4667">
        <v>28.156480187000401</v>
      </c>
      <c r="D4667">
        <v>28.156480187000401</v>
      </c>
      <c r="E4667">
        <v>0.98876953125</v>
      </c>
      <c r="F4667">
        <v>-0.25390625</v>
      </c>
      <c r="G4667">
        <v>10.17578125</v>
      </c>
      <c r="H4667">
        <v>0.98876953125</v>
      </c>
      <c r="I4667">
        <v>-7.62939453125E-2</v>
      </c>
      <c r="J4667">
        <v>0.5950927734375</v>
      </c>
      <c r="K4667">
        <v>0.1220703125</v>
      </c>
      <c r="L4667">
        <v>7.62939453125E-2</v>
      </c>
      <c r="M4667">
        <v>-39</v>
      </c>
      <c r="N4667">
        <v>7.35</v>
      </c>
      <c r="O4667">
        <v>-111.3</v>
      </c>
      <c r="P4667">
        <v>39</v>
      </c>
      <c r="R4667">
        <f t="shared" si="576"/>
        <v>28.156480187000401</v>
      </c>
      <c r="S4667">
        <f t="shared" si="577"/>
        <v>0.12039352249313184</v>
      </c>
      <c r="T4667">
        <f t="shared" si="578"/>
        <v>7.2101970295329665E-2</v>
      </c>
      <c r="V4667">
        <f t="shared" si="579"/>
        <v>5.6894630001806945E-3</v>
      </c>
      <c r="X4667">
        <f t="shared" si="580"/>
        <v>6.8497449168609579E-4</v>
      </c>
      <c r="Y4667">
        <f t="shared" si="581"/>
        <v>-0.29414766180329693</v>
      </c>
      <c r="AA4667">
        <f t="shared" si="582"/>
        <v>4.1022149223540565E-4</v>
      </c>
      <c r="AB4667">
        <f t="shared" si="583"/>
        <v>0.15917273520387135</v>
      </c>
    </row>
    <row r="4668" spans="1:28" x14ac:dyDescent="0.3">
      <c r="A4668" s="1">
        <v>4666</v>
      </c>
      <c r="B4668">
        <v>4666</v>
      </c>
      <c r="C4668">
        <v>28.162050298000391</v>
      </c>
      <c r="D4668">
        <v>28.162050298000391</v>
      </c>
      <c r="E4668">
        <v>1.00341796875</v>
      </c>
      <c r="F4668">
        <v>-0.26611328125</v>
      </c>
      <c r="G4668">
        <v>10.2001953125</v>
      </c>
      <c r="H4668">
        <v>1.00341796875</v>
      </c>
      <c r="I4668">
        <v>-0.152587890625</v>
      </c>
      <c r="J4668">
        <v>0.5645751953125</v>
      </c>
      <c r="K4668">
        <v>7.62939453125E-2</v>
      </c>
      <c r="L4668">
        <v>0.152587890625</v>
      </c>
      <c r="M4668">
        <v>-39</v>
      </c>
      <c r="N4668">
        <v>7.35</v>
      </c>
      <c r="O4668">
        <v>-111.3</v>
      </c>
      <c r="P4668">
        <v>39</v>
      </c>
      <c r="R4668">
        <f t="shared" si="576"/>
        <v>28.162050298000391</v>
      </c>
      <c r="S4668">
        <f t="shared" si="577"/>
        <v>8.9875944368131844E-2</v>
      </c>
      <c r="T4668">
        <f t="shared" si="578"/>
        <v>2.6325603107829672E-2</v>
      </c>
      <c r="V4668">
        <f t="shared" si="579"/>
        <v>5.5701109999901632E-3</v>
      </c>
      <c r="X4668">
        <f t="shared" si="580"/>
        <v>5.0061898635943519E-4</v>
      </c>
      <c r="Y4668">
        <f t="shared" si="581"/>
        <v>-0.29364704281693749</v>
      </c>
      <c r="AA4668">
        <f t="shared" si="582"/>
        <v>1.4663653145229727E-4</v>
      </c>
      <c r="AB4668">
        <f t="shared" si="583"/>
        <v>0.15931937173532365</v>
      </c>
    </row>
    <row r="4669" spans="1:28" x14ac:dyDescent="0.3">
      <c r="A4669" s="1">
        <v>4667</v>
      </c>
      <c r="B4669">
        <v>4667</v>
      </c>
      <c r="C4669">
        <v>28.167707354000409</v>
      </c>
      <c r="D4669">
        <v>28.167707354000409</v>
      </c>
      <c r="E4669">
        <v>1.015625</v>
      </c>
      <c r="F4669">
        <v>-0.21728515625</v>
      </c>
      <c r="G4669">
        <v>10.1708984375</v>
      </c>
      <c r="H4669">
        <v>1.015625</v>
      </c>
      <c r="I4669">
        <v>-1.52587890625E-2</v>
      </c>
      <c r="J4669">
        <v>0.30517578125</v>
      </c>
      <c r="K4669">
        <v>3.0517578125E-2</v>
      </c>
      <c r="L4669">
        <v>1.52587890625E-2</v>
      </c>
      <c r="M4669">
        <v>-36.6</v>
      </c>
      <c r="N4669">
        <v>7.9499999999999993</v>
      </c>
      <c r="O4669">
        <v>-110.1</v>
      </c>
      <c r="P4669">
        <v>36.6</v>
      </c>
      <c r="R4669">
        <f t="shared" si="576"/>
        <v>28.167707354000409</v>
      </c>
      <c r="S4669">
        <f t="shared" si="577"/>
        <v>-0.16952346969436816</v>
      </c>
      <c r="T4669">
        <f t="shared" si="578"/>
        <v>-1.9450764079670328E-2</v>
      </c>
      <c r="V4669">
        <f t="shared" si="579"/>
        <v>5.6570560000182013E-3</v>
      </c>
      <c r="X4669">
        <f t="shared" si="580"/>
        <v>-9.590037613784291E-4</v>
      </c>
      <c r="Y4669">
        <f t="shared" si="581"/>
        <v>-0.29460604657831591</v>
      </c>
      <c r="AA4669">
        <f t="shared" si="582"/>
        <v>-1.1003406164183753E-4</v>
      </c>
      <c r="AB4669">
        <f t="shared" si="583"/>
        <v>0.15920933767368181</v>
      </c>
    </row>
    <row r="4670" spans="1:28" x14ac:dyDescent="0.3">
      <c r="A4670" s="1">
        <v>4668</v>
      </c>
      <c r="B4670">
        <v>4668</v>
      </c>
      <c r="C4670">
        <v>28.173247650000121</v>
      </c>
      <c r="D4670">
        <v>28.173247650000121</v>
      </c>
      <c r="E4670">
        <v>1.02783203125</v>
      </c>
      <c r="F4670">
        <v>-0.2734375</v>
      </c>
      <c r="G4670">
        <v>10.10986328125</v>
      </c>
      <c r="H4670">
        <v>1.02783203125</v>
      </c>
      <c r="I4670">
        <v>1.52587890625E-2</v>
      </c>
      <c r="J4670">
        <v>0.4119873046875</v>
      </c>
      <c r="K4670">
        <v>0</v>
      </c>
      <c r="L4670">
        <v>1.52587890625E-2</v>
      </c>
      <c r="M4670">
        <v>-38.1</v>
      </c>
      <c r="N4670">
        <v>6.45</v>
      </c>
      <c r="O4670">
        <v>-111.9</v>
      </c>
      <c r="P4670">
        <v>38.1</v>
      </c>
      <c r="R4670">
        <f t="shared" si="576"/>
        <v>28.173247650000121</v>
      </c>
      <c r="S4670">
        <f t="shared" si="577"/>
        <v>-6.2711946256868156E-2</v>
      </c>
      <c r="T4670">
        <f t="shared" si="578"/>
        <v>-4.9968342204670328E-2</v>
      </c>
      <c r="V4670">
        <f t="shared" si="579"/>
        <v>5.5402959997117307E-3</v>
      </c>
      <c r="X4670">
        <f t="shared" si="580"/>
        <v>-3.4744274498106371E-4</v>
      </c>
      <c r="Y4670">
        <f t="shared" si="581"/>
        <v>-0.29495348932329696</v>
      </c>
      <c r="AA4670">
        <f t="shared" si="582"/>
        <v>-2.7683940642876187E-4</v>
      </c>
      <c r="AB4670">
        <f t="shared" si="583"/>
        <v>0.15893249826725306</v>
      </c>
    </row>
    <row r="4671" spans="1:28" x14ac:dyDescent="0.3">
      <c r="A4671" s="1">
        <v>4669</v>
      </c>
      <c r="B4671">
        <v>4669</v>
      </c>
      <c r="C4671">
        <v>28.179279724000029</v>
      </c>
      <c r="D4671">
        <v>28.179279724000029</v>
      </c>
      <c r="E4671">
        <v>0.97900390625</v>
      </c>
      <c r="F4671">
        <v>-0.27587890625</v>
      </c>
      <c r="G4671">
        <v>10.1416015625</v>
      </c>
      <c r="H4671">
        <v>0.97900390625</v>
      </c>
      <c r="I4671">
        <v>1.52587890625E-2</v>
      </c>
      <c r="J4671">
        <v>0.4425048828125</v>
      </c>
      <c r="K4671">
        <v>6.103515625E-2</v>
      </c>
      <c r="L4671">
        <v>1.52587890625E-2</v>
      </c>
      <c r="M4671">
        <v>-38.1</v>
      </c>
      <c r="N4671">
        <v>6.45</v>
      </c>
      <c r="O4671">
        <v>-111.9</v>
      </c>
      <c r="P4671">
        <v>38.1</v>
      </c>
      <c r="R4671">
        <f t="shared" si="576"/>
        <v>28.179279724000029</v>
      </c>
      <c r="S4671">
        <f t="shared" si="577"/>
        <v>-3.2194368131868156E-2</v>
      </c>
      <c r="T4671">
        <f t="shared" si="578"/>
        <v>1.1066814045329672E-2</v>
      </c>
      <c r="V4671">
        <f t="shared" si="579"/>
        <v>6.0320739999077944E-3</v>
      </c>
      <c r="X4671">
        <f t="shared" si="580"/>
        <v>-1.9419881095170198E-4</v>
      </c>
      <c r="Y4671">
        <f t="shared" si="581"/>
        <v>-0.29514768813424869</v>
      </c>
      <c r="AA4671">
        <f t="shared" si="582"/>
        <v>6.675584126464751E-5</v>
      </c>
      <c r="AB4671">
        <f t="shared" si="583"/>
        <v>0.1589992541085177</v>
      </c>
    </row>
    <row r="4672" spans="1:28" x14ac:dyDescent="0.3">
      <c r="A4672" s="1">
        <v>4670</v>
      </c>
      <c r="B4672">
        <v>4670</v>
      </c>
      <c r="C4672">
        <v>28.18559577900032</v>
      </c>
      <c r="D4672">
        <v>28.18559577900032</v>
      </c>
      <c r="E4672">
        <v>1.01806640625</v>
      </c>
      <c r="F4672">
        <v>-0.26123046875</v>
      </c>
      <c r="G4672">
        <v>10.19287109375</v>
      </c>
      <c r="H4672">
        <v>1.01806640625</v>
      </c>
      <c r="I4672">
        <v>-0.1068115234375</v>
      </c>
      <c r="J4672">
        <v>0.48828125</v>
      </c>
      <c r="K4672">
        <v>7.62939453125E-2</v>
      </c>
      <c r="L4672">
        <v>0.1068115234375</v>
      </c>
      <c r="M4672">
        <v>-38.4</v>
      </c>
      <c r="N4672">
        <v>6.8999999999999986</v>
      </c>
      <c r="O4672">
        <v>-109.8</v>
      </c>
      <c r="P4672">
        <v>38.4</v>
      </c>
      <c r="R4672">
        <f t="shared" si="576"/>
        <v>28.18559577900032</v>
      </c>
      <c r="S4672">
        <f t="shared" si="577"/>
        <v>1.3581999055631844E-2</v>
      </c>
      <c r="T4672">
        <f t="shared" si="578"/>
        <v>2.6325603107829672E-2</v>
      </c>
      <c r="V4672">
        <f t="shared" si="579"/>
        <v>6.3160550002905325E-3</v>
      </c>
      <c r="X4672">
        <f t="shared" si="580"/>
        <v>8.5784653049264802E-5</v>
      </c>
      <c r="Y4672">
        <f t="shared" si="581"/>
        <v>-0.29506190348119943</v>
      </c>
      <c r="AA4672">
        <f t="shared" si="582"/>
        <v>1.6627395714487159E-4</v>
      </c>
      <c r="AB4672">
        <f t="shared" si="583"/>
        <v>0.15916552806566256</v>
      </c>
    </row>
    <row r="4673" spans="1:28" x14ac:dyDescent="0.3">
      <c r="A4673" s="1">
        <v>4671</v>
      </c>
      <c r="B4673">
        <v>4671</v>
      </c>
      <c r="C4673">
        <v>28.19116055700033</v>
      </c>
      <c r="D4673">
        <v>28.19116055700033</v>
      </c>
      <c r="E4673">
        <v>1.03271484375</v>
      </c>
      <c r="F4673">
        <v>-0.25390625</v>
      </c>
      <c r="G4673">
        <v>10.1904296875</v>
      </c>
      <c r="H4673">
        <v>1.03271484375</v>
      </c>
      <c r="I4673">
        <v>-6.103515625E-2</v>
      </c>
      <c r="J4673">
        <v>0.48828125</v>
      </c>
      <c r="K4673">
        <v>7.62939453125E-2</v>
      </c>
      <c r="L4673">
        <v>6.103515625E-2</v>
      </c>
      <c r="M4673">
        <v>-38.4</v>
      </c>
      <c r="N4673">
        <v>6.8999999999999986</v>
      </c>
      <c r="O4673">
        <v>-109.8</v>
      </c>
      <c r="P4673">
        <v>38.4</v>
      </c>
      <c r="R4673">
        <f t="shared" si="576"/>
        <v>28.19116055700033</v>
      </c>
      <c r="S4673">
        <f t="shared" si="577"/>
        <v>1.3581999055631844E-2</v>
      </c>
      <c r="T4673">
        <f t="shared" si="578"/>
        <v>2.6325603107829672E-2</v>
      </c>
      <c r="V4673">
        <f t="shared" si="579"/>
        <v>5.5647780000107616E-3</v>
      </c>
      <c r="X4673">
        <f t="shared" si="580"/>
        <v>7.5580809540947019E-5</v>
      </c>
      <c r="Y4673">
        <f t="shared" si="581"/>
        <v>-0.29498632267165847</v>
      </c>
      <c r="AA4673">
        <f t="shared" si="582"/>
        <v>1.4649613701146549E-4</v>
      </c>
      <c r="AB4673">
        <f t="shared" si="583"/>
        <v>0.15931202420267401</v>
      </c>
    </row>
    <row r="4674" spans="1:28" x14ac:dyDescent="0.3">
      <c r="A4674" s="1">
        <v>4672</v>
      </c>
      <c r="B4674">
        <v>4672</v>
      </c>
      <c r="C4674">
        <v>28.196801872000378</v>
      </c>
      <c r="D4674">
        <v>28.196801872000378</v>
      </c>
      <c r="E4674">
        <v>1.0009765625</v>
      </c>
      <c r="F4674">
        <v>-0.21728515625</v>
      </c>
      <c r="G4674">
        <v>10.1611328125</v>
      </c>
      <c r="H4674">
        <v>1.0009765625</v>
      </c>
      <c r="I4674">
        <v>-3.0517578125E-2</v>
      </c>
      <c r="J4674">
        <v>0.396728515625</v>
      </c>
      <c r="K4674">
        <v>9.1552734375E-2</v>
      </c>
      <c r="L4674">
        <v>3.0517578125E-2</v>
      </c>
      <c r="M4674">
        <v>-36.15</v>
      </c>
      <c r="N4674">
        <v>7.05</v>
      </c>
      <c r="O4674">
        <v>-112.05</v>
      </c>
      <c r="P4674">
        <v>36.15</v>
      </c>
      <c r="R4674">
        <f t="shared" si="576"/>
        <v>28.196801872000378</v>
      </c>
      <c r="S4674">
        <f t="shared" si="577"/>
        <v>-7.7970735319368156E-2</v>
      </c>
      <c r="T4674">
        <f t="shared" si="578"/>
        <v>4.1584392170329672E-2</v>
      </c>
      <c r="V4674">
        <f t="shared" si="579"/>
        <v>5.6413150000480528E-3</v>
      </c>
      <c r="X4674">
        <f t="shared" si="580"/>
        <v>-4.3985747872192808E-4</v>
      </c>
      <c r="Y4674">
        <f t="shared" si="581"/>
        <v>-0.29542618015038041</v>
      </c>
      <c r="AA4674">
        <f t="shared" si="582"/>
        <v>2.3459065531836158E-4</v>
      </c>
      <c r="AB4674">
        <f t="shared" si="583"/>
        <v>0.15954661485799237</v>
      </c>
    </row>
    <row r="4675" spans="1:28" x14ac:dyDescent="0.3">
      <c r="A4675" s="1">
        <v>4673</v>
      </c>
      <c r="B4675">
        <v>4673</v>
      </c>
      <c r="C4675">
        <v>28.20241624200025</v>
      </c>
      <c r="D4675">
        <v>28.20241624200025</v>
      </c>
      <c r="E4675">
        <v>1.015625</v>
      </c>
      <c r="F4675">
        <v>-0.28564453125</v>
      </c>
      <c r="G4675">
        <v>10.1220703125</v>
      </c>
      <c r="H4675">
        <v>1.015625</v>
      </c>
      <c r="I4675">
        <v>7.62939453125E-2</v>
      </c>
      <c r="J4675">
        <v>0.2899169921875</v>
      </c>
      <c r="K4675">
        <v>4.57763671875E-2</v>
      </c>
      <c r="L4675">
        <v>7.62939453125E-2</v>
      </c>
      <c r="M4675">
        <v>-38.4</v>
      </c>
      <c r="N4675">
        <v>5.7</v>
      </c>
      <c r="O4675">
        <v>-112.65</v>
      </c>
      <c r="P4675">
        <v>38.4</v>
      </c>
      <c r="R4675">
        <f t="shared" ref="R4675:R4738" si="584">C4675</f>
        <v>28.20241624200025</v>
      </c>
      <c r="S4675">
        <f t="shared" ref="S4675:S4738" si="585">J4675-S$1</f>
        <v>-0.18478225875686816</v>
      </c>
      <c r="T4675">
        <f t="shared" ref="T4675:T4738" si="586">K4675-T$1</f>
        <v>-4.1919750171703282E-3</v>
      </c>
      <c r="V4675">
        <f t="shared" ref="V4675:V4738" si="587">R4675-R4674</f>
        <v>5.614369999872082E-3</v>
      </c>
      <c r="X4675">
        <f t="shared" ref="X4675:X4738" si="588">S4675*V4675</f>
        <v>-1.0374359700731609E-3</v>
      </c>
      <c r="Y4675">
        <f t="shared" ref="Y4675:Y4738" si="589">Y4674+X4675</f>
        <v>-0.29646361612045358</v>
      </c>
      <c r="AA4675">
        <f t="shared" ref="AA4675:AA4738" si="590">T4675*V4675</f>
        <v>-2.3535298776614347E-5</v>
      </c>
      <c r="AB4675">
        <f t="shared" ref="AB4675:AB4738" si="591">AB4674+AA4675</f>
        <v>0.15952307955921577</v>
      </c>
    </row>
    <row r="4676" spans="1:28" x14ac:dyDescent="0.3">
      <c r="A4676" s="1">
        <v>4674</v>
      </c>
      <c r="B4676">
        <v>4674</v>
      </c>
      <c r="C4676">
        <v>28.208060687000401</v>
      </c>
      <c r="D4676">
        <v>28.208060687000401</v>
      </c>
      <c r="E4676">
        <v>0.98388671875</v>
      </c>
      <c r="F4676">
        <v>-0.27099609375</v>
      </c>
      <c r="G4676">
        <v>10.14892578125</v>
      </c>
      <c r="H4676">
        <v>0.98388671875</v>
      </c>
      <c r="I4676">
        <v>4.57763671875E-2</v>
      </c>
      <c r="J4676">
        <v>0.4119873046875</v>
      </c>
      <c r="K4676">
        <v>4.57763671875E-2</v>
      </c>
      <c r="L4676">
        <v>4.57763671875E-2</v>
      </c>
      <c r="M4676">
        <v>-38.4</v>
      </c>
      <c r="N4676">
        <v>5.7</v>
      </c>
      <c r="O4676">
        <v>-112.65</v>
      </c>
      <c r="P4676">
        <v>38.4</v>
      </c>
      <c r="R4676">
        <f t="shared" si="584"/>
        <v>28.208060687000401</v>
      </c>
      <c r="S4676">
        <f t="shared" si="585"/>
        <v>-6.2711946256868156E-2</v>
      </c>
      <c r="T4676">
        <f t="shared" si="586"/>
        <v>-4.1919750171703282E-3</v>
      </c>
      <c r="V4676">
        <f t="shared" si="587"/>
        <v>5.6444450001507107E-3</v>
      </c>
      <c r="X4676">
        <f t="shared" si="588"/>
        <v>-3.5397413149929952E-4</v>
      </c>
      <c r="Y4676">
        <f t="shared" si="589"/>
        <v>-0.29681759025195287</v>
      </c>
      <c r="AA4676">
        <f t="shared" si="590"/>
        <v>-2.3661372426423748E-5</v>
      </c>
      <c r="AB4676">
        <f t="shared" si="591"/>
        <v>0.15949941818678934</v>
      </c>
    </row>
    <row r="4677" spans="1:28" x14ac:dyDescent="0.3">
      <c r="A4677" s="1">
        <v>4675</v>
      </c>
      <c r="B4677">
        <v>4675</v>
      </c>
      <c r="C4677">
        <v>28.21369200200024</v>
      </c>
      <c r="D4677">
        <v>28.21369200200024</v>
      </c>
      <c r="E4677">
        <v>0.98876953125</v>
      </c>
      <c r="F4677">
        <v>-0.27587890625</v>
      </c>
      <c r="G4677">
        <v>10.1513671875</v>
      </c>
      <c r="H4677">
        <v>0.98876953125</v>
      </c>
      <c r="I4677">
        <v>-0.1220703125</v>
      </c>
      <c r="J4677">
        <v>0.5950927734375</v>
      </c>
      <c r="K4677">
        <v>0.1068115234375</v>
      </c>
      <c r="L4677">
        <v>0.1220703125</v>
      </c>
      <c r="M4677">
        <v>-38.25</v>
      </c>
      <c r="N4677">
        <v>7.35</v>
      </c>
      <c r="O4677">
        <v>-111.3</v>
      </c>
      <c r="P4677">
        <v>38.25</v>
      </c>
      <c r="R4677">
        <f t="shared" si="584"/>
        <v>28.21369200200024</v>
      </c>
      <c r="S4677">
        <f t="shared" si="585"/>
        <v>0.12039352249313184</v>
      </c>
      <c r="T4677">
        <f t="shared" si="586"/>
        <v>5.6843181232829672E-2</v>
      </c>
      <c r="V4677">
        <f t="shared" si="587"/>
        <v>5.6313149998388212E-3</v>
      </c>
      <c r="X4677">
        <f t="shared" si="588"/>
        <v>6.7797384909900585E-4</v>
      </c>
      <c r="Y4677">
        <f t="shared" si="589"/>
        <v>-0.29613961640285386</v>
      </c>
      <c r="AA4677">
        <f t="shared" si="590"/>
        <v>3.2010185911499029E-4</v>
      </c>
      <c r="AB4677">
        <f t="shared" si="591"/>
        <v>0.15981952004590433</v>
      </c>
    </row>
    <row r="4678" spans="1:28" x14ac:dyDescent="0.3">
      <c r="A4678" s="1">
        <v>4676</v>
      </c>
      <c r="B4678">
        <v>4676</v>
      </c>
      <c r="C4678">
        <v>28.219415705000301</v>
      </c>
      <c r="D4678">
        <v>28.219415705000301</v>
      </c>
      <c r="E4678">
        <v>1.03515625</v>
      </c>
      <c r="F4678">
        <v>-0.2294921875</v>
      </c>
      <c r="G4678">
        <v>10.1513671875</v>
      </c>
      <c r="H4678">
        <v>1.03515625</v>
      </c>
      <c r="I4678">
        <v>-7.62939453125E-2</v>
      </c>
      <c r="J4678">
        <v>0.6103515625</v>
      </c>
      <c r="K4678">
        <v>0</v>
      </c>
      <c r="L4678">
        <v>7.62939453125E-2</v>
      </c>
      <c r="M4678">
        <v>-38.25</v>
      </c>
      <c r="N4678">
        <v>7.35</v>
      </c>
      <c r="O4678">
        <v>-111.3</v>
      </c>
      <c r="P4678">
        <v>38.25</v>
      </c>
      <c r="R4678">
        <f t="shared" si="584"/>
        <v>28.219415705000301</v>
      </c>
      <c r="S4678">
        <f t="shared" si="585"/>
        <v>0.13565231155563184</v>
      </c>
      <c r="T4678">
        <f t="shared" si="586"/>
        <v>-4.9968342204670328E-2</v>
      </c>
      <c r="V4678">
        <f t="shared" si="587"/>
        <v>5.7237030000614197E-3</v>
      </c>
      <c r="X4678">
        <f t="shared" si="588"/>
        <v>7.7643354261623643E-4</v>
      </c>
      <c r="Y4678">
        <f t="shared" si="589"/>
        <v>-0.29536318286023761</v>
      </c>
      <c r="AA4678">
        <f t="shared" si="590"/>
        <v>-2.8600395018496723E-4</v>
      </c>
      <c r="AB4678">
        <f t="shared" si="591"/>
        <v>0.15953351609571936</v>
      </c>
    </row>
    <row r="4679" spans="1:28" x14ac:dyDescent="0.3">
      <c r="A4679" s="1">
        <v>4677</v>
      </c>
      <c r="B4679">
        <v>4677</v>
      </c>
      <c r="C4679">
        <v>28.227218724000071</v>
      </c>
      <c r="D4679">
        <v>28.227218724000071</v>
      </c>
      <c r="E4679">
        <v>1.0107421875</v>
      </c>
      <c r="F4679">
        <v>-0.2001953125</v>
      </c>
      <c r="G4679">
        <v>10.17578125</v>
      </c>
      <c r="H4679">
        <v>1.0107421875</v>
      </c>
      <c r="I4679">
        <v>4.57763671875E-2</v>
      </c>
      <c r="J4679">
        <v>0.4730224609375</v>
      </c>
      <c r="K4679">
        <v>0.1220703125</v>
      </c>
      <c r="L4679">
        <v>4.57763671875E-2</v>
      </c>
      <c r="M4679">
        <v>-38.1</v>
      </c>
      <c r="N4679">
        <v>7.1999999999999993</v>
      </c>
      <c r="O4679">
        <v>-110.85</v>
      </c>
      <c r="P4679">
        <v>38.1</v>
      </c>
      <c r="R4679">
        <f t="shared" si="584"/>
        <v>28.227218724000071</v>
      </c>
      <c r="S4679">
        <f t="shared" si="585"/>
        <v>-1.6767900068681563E-3</v>
      </c>
      <c r="T4679">
        <f t="shared" si="586"/>
        <v>7.2101970295329665E-2</v>
      </c>
      <c r="V4679">
        <f t="shared" si="587"/>
        <v>7.8030189997697619E-3</v>
      </c>
      <c r="X4679">
        <f t="shared" si="588"/>
        <v>-1.3084024282216293E-5</v>
      </c>
      <c r="Y4679">
        <f t="shared" si="589"/>
        <v>-0.29537626688451984</v>
      </c>
      <c r="AA4679">
        <f t="shared" si="590"/>
        <v>5.6261304413529232E-4</v>
      </c>
      <c r="AB4679">
        <f t="shared" si="591"/>
        <v>0.16009612913985466</v>
      </c>
    </row>
    <row r="4680" spans="1:28" x14ac:dyDescent="0.3">
      <c r="A4680" s="1">
        <v>4678</v>
      </c>
      <c r="B4680">
        <v>4678</v>
      </c>
      <c r="C4680">
        <v>28.233867113000091</v>
      </c>
      <c r="D4680">
        <v>28.233867113000091</v>
      </c>
      <c r="E4680">
        <v>1.015625</v>
      </c>
      <c r="F4680">
        <v>-0.28076171875</v>
      </c>
      <c r="G4680">
        <v>10.1513671875</v>
      </c>
      <c r="H4680">
        <v>1.015625</v>
      </c>
      <c r="I4680">
        <v>0</v>
      </c>
      <c r="J4680">
        <v>0.3509521484375</v>
      </c>
      <c r="K4680">
        <v>0.1373291015625</v>
      </c>
      <c r="L4680">
        <v>0</v>
      </c>
      <c r="M4680">
        <v>-37.5</v>
      </c>
      <c r="N4680">
        <v>6</v>
      </c>
      <c r="O4680">
        <v>-111.3</v>
      </c>
      <c r="P4680">
        <v>37.5</v>
      </c>
      <c r="R4680">
        <f t="shared" si="584"/>
        <v>28.233867113000091</v>
      </c>
      <c r="S4680">
        <f t="shared" si="585"/>
        <v>-0.12374710250686816</v>
      </c>
      <c r="T4680">
        <f t="shared" si="586"/>
        <v>8.7360759357829665E-2</v>
      </c>
      <c r="V4680">
        <f t="shared" si="587"/>
        <v>6.6483890000199608E-3</v>
      </c>
      <c r="X4680">
        <f t="shared" si="588"/>
        <v>-8.2271887509100482E-4</v>
      </c>
      <c r="Y4680">
        <f t="shared" si="589"/>
        <v>-0.29619898575961084</v>
      </c>
      <c r="AA4680">
        <f t="shared" si="590"/>
        <v>5.8080831154798558E-4</v>
      </c>
      <c r="AB4680">
        <f t="shared" si="591"/>
        <v>0.16067693745140266</v>
      </c>
    </row>
    <row r="4681" spans="1:28" x14ac:dyDescent="0.3">
      <c r="A4681" s="1">
        <v>4679</v>
      </c>
      <c r="B4681">
        <v>4679</v>
      </c>
      <c r="C4681">
        <v>28.24060065000003</v>
      </c>
      <c r="D4681">
        <v>28.24060065000003</v>
      </c>
      <c r="E4681">
        <v>0.9912109375</v>
      </c>
      <c r="F4681">
        <v>-0.26611328125</v>
      </c>
      <c r="G4681">
        <v>10.1416015625</v>
      </c>
      <c r="H4681">
        <v>0.9912109375</v>
      </c>
      <c r="I4681">
        <v>-7.62939453125E-2</v>
      </c>
      <c r="J4681">
        <v>0.4119873046875</v>
      </c>
      <c r="K4681">
        <v>4.57763671875E-2</v>
      </c>
      <c r="L4681">
        <v>7.62939453125E-2</v>
      </c>
      <c r="M4681">
        <v>-37.5</v>
      </c>
      <c r="N4681">
        <v>6</v>
      </c>
      <c r="O4681">
        <v>-111.3</v>
      </c>
      <c r="P4681">
        <v>37.5</v>
      </c>
      <c r="R4681">
        <f t="shared" si="584"/>
        <v>28.24060065000003</v>
      </c>
      <c r="S4681">
        <f t="shared" si="585"/>
        <v>-6.2711946256868156E-2</v>
      </c>
      <c r="T4681">
        <f t="shared" si="586"/>
        <v>-4.1919750171703282E-3</v>
      </c>
      <c r="V4681">
        <f t="shared" si="587"/>
        <v>6.7335369999383943E-3</v>
      </c>
      <c r="X4681">
        <f t="shared" si="588"/>
        <v>-4.222732104587698E-4</v>
      </c>
      <c r="Y4681">
        <f t="shared" si="589"/>
        <v>-0.29662125897006963</v>
      </c>
      <c r="AA4681">
        <f t="shared" si="590"/>
        <v>-2.8226818880933792E-5</v>
      </c>
      <c r="AB4681">
        <f t="shared" si="591"/>
        <v>0.16064871063252173</v>
      </c>
    </row>
    <row r="4682" spans="1:28" x14ac:dyDescent="0.3">
      <c r="A4682" s="1">
        <v>4680</v>
      </c>
      <c r="B4682">
        <v>4680</v>
      </c>
      <c r="C4682">
        <v>28.24596505700038</v>
      </c>
      <c r="D4682">
        <v>28.24596505700038</v>
      </c>
      <c r="E4682">
        <v>0.96435546875</v>
      </c>
      <c r="F4682">
        <v>-0.244140625</v>
      </c>
      <c r="G4682">
        <v>10.1513671875</v>
      </c>
      <c r="H4682">
        <v>0.96435546875</v>
      </c>
      <c r="I4682">
        <v>-0.152587890625</v>
      </c>
      <c r="J4682">
        <v>0.5035400390625</v>
      </c>
      <c r="K4682">
        <v>4.57763671875E-2</v>
      </c>
      <c r="L4682">
        <v>0.152587890625</v>
      </c>
      <c r="M4682">
        <v>-39</v>
      </c>
      <c r="N4682">
        <v>6.3</v>
      </c>
      <c r="O4682">
        <v>-112.05</v>
      </c>
      <c r="P4682">
        <v>39</v>
      </c>
      <c r="R4682">
        <f t="shared" si="584"/>
        <v>28.24596505700038</v>
      </c>
      <c r="S4682">
        <f t="shared" si="585"/>
        <v>2.8840788118131844E-2</v>
      </c>
      <c r="T4682">
        <f t="shared" si="586"/>
        <v>-4.1919750171703282E-3</v>
      </c>
      <c r="V4682">
        <f t="shared" si="587"/>
        <v>5.3644070003500133E-3</v>
      </c>
      <c r="X4682">
        <f t="shared" si="588"/>
        <v>1.5471372567651796E-4</v>
      </c>
      <c r="Y4682">
        <f t="shared" si="589"/>
        <v>-0.29646654524439314</v>
      </c>
      <c r="AA4682">
        <f t="shared" si="590"/>
        <v>-2.2487460127400875E-5</v>
      </c>
      <c r="AB4682">
        <f t="shared" si="591"/>
        <v>0.16062622317239433</v>
      </c>
    </row>
    <row r="4683" spans="1:28" x14ac:dyDescent="0.3">
      <c r="A4683" s="1">
        <v>4681</v>
      </c>
      <c r="B4683">
        <v>4681</v>
      </c>
      <c r="C4683">
        <v>28.25180509400025</v>
      </c>
      <c r="D4683">
        <v>28.25180509400025</v>
      </c>
      <c r="E4683">
        <v>0.99853515625</v>
      </c>
      <c r="F4683">
        <v>-0.22216796875</v>
      </c>
      <c r="G4683">
        <v>10.146484375</v>
      </c>
      <c r="H4683">
        <v>0.99853515625</v>
      </c>
      <c r="I4683">
        <v>1.52587890625E-2</v>
      </c>
      <c r="J4683">
        <v>0.5645751953125</v>
      </c>
      <c r="K4683">
        <v>4.57763671875E-2</v>
      </c>
      <c r="L4683">
        <v>1.52587890625E-2</v>
      </c>
      <c r="M4683">
        <v>-38.25</v>
      </c>
      <c r="N4683">
        <v>5.25</v>
      </c>
      <c r="O4683">
        <v>-111.3</v>
      </c>
      <c r="P4683">
        <v>38.25</v>
      </c>
      <c r="R4683">
        <f t="shared" si="584"/>
        <v>28.25180509400025</v>
      </c>
      <c r="S4683">
        <f t="shared" si="585"/>
        <v>8.9875944368131844E-2</v>
      </c>
      <c r="T4683">
        <f t="shared" si="586"/>
        <v>-4.1919750171703282E-3</v>
      </c>
      <c r="V4683">
        <f t="shared" si="587"/>
        <v>5.8400369998707902E-3</v>
      </c>
      <c r="X4683">
        <f t="shared" si="588"/>
        <v>5.2487884050821869E-4</v>
      </c>
      <c r="Y4683">
        <f t="shared" si="589"/>
        <v>-0.29594166640388492</v>
      </c>
      <c r="AA4683">
        <f t="shared" si="590"/>
        <v>-2.4481289202808709E-5</v>
      </c>
      <c r="AB4683">
        <f t="shared" si="591"/>
        <v>0.16060174188319151</v>
      </c>
    </row>
    <row r="4684" spans="1:28" x14ac:dyDescent="0.3">
      <c r="A4684" s="1">
        <v>4682</v>
      </c>
      <c r="B4684">
        <v>4682</v>
      </c>
      <c r="C4684">
        <v>28.25760715000024</v>
      </c>
      <c r="D4684">
        <v>28.25760715000024</v>
      </c>
      <c r="E4684">
        <v>1.0107421875</v>
      </c>
      <c r="F4684">
        <v>-0.2392578125</v>
      </c>
      <c r="G4684">
        <v>10.1708984375</v>
      </c>
      <c r="H4684">
        <v>1.0107421875</v>
      </c>
      <c r="I4684">
        <v>6.103515625E-2</v>
      </c>
      <c r="J4684">
        <v>0.48828125</v>
      </c>
      <c r="K4684">
        <v>3.0517578125E-2</v>
      </c>
      <c r="L4684">
        <v>6.103515625E-2</v>
      </c>
      <c r="M4684">
        <v>-38.25</v>
      </c>
      <c r="N4684">
        <v>5.25</v>
      </c>
      <c r="O4684">
        <v>-111.3</v>
      </c>
      <c r="P4684">
        <v>38.25</v>
      </c>
      <c r="R4684">
        <f t="shared" si="584"/>
        <v>28.25760715000024</v>
      </c>
      <c r="S4684">
        <f t="shared" si="585"/>
        <v>1.3581999055631844E-2</v>
      </c>
      <c r="T4684">
        <f t="shared" si="586"/>
        <v>-1.9450764079670328E-2</v>
      </c>
      <c r="V4684">
        <f t="shared" si="587"/>
        <v>5.8020559999896193E-3</v>
      </c>
      <c r="X4684">
        <f t="shared" si="588"/>
        <v>7.8803519112582087E-5</v>
      </c>
      <c r="Y4684">
        <f t="shared" si="589"/>
        <v>-0.29586286288477232</v>
      </c>
      <c r="AA4684">
        <f t="shared" si="590"/>
        <v>-1.1285442243283379E-4</v>
      </c>
      <c r="AB4684">
        <f t="shared" si="591"/>
        <v>0.16048888746075868</v>
      </c>
    </row>
    <row r="4685" spans="1:28" x14ac:dyDescent="0.3">
      <c r="A4685" s="1">
        <v>4683</v>
      </c>
      <c r="B4685">
        <v>4683</v>
      </c>
      <c r="C4685">
        <v>28.26327098299998</v>
      </c>
      <c r="D4685">
        <v>28.26327098299998</v>
      </c>
      <c r="E4685">
        <v>1.005859375</v>
      </c>
      <c r="F4685">
        <v>-0.28076171875</v>
      </c>
      <c r="G4685">
        <v>10.126953125</v>
      </c>
      <c r="H4685">
        <v>1.005859375</v>
      </c>
      <c r="I4685">
        <v>-3.0517578125E-2</v>
      </c>
      <c r="J4685">
        <v>0.4119873046875</v>
      </c>
      <c r="K4685">
        <v>4.57763671875E-2</v>
      </c>
      <c r="L4685">
        <v>3.0517578125E-2</v>
      </c>
      <c r="M4685">
        <v>-36</v>
      </c>
      <c r="N4685">
        <v>7.9499999999999993</v>
      </c>
      <c r="O4685">
        <v>-111.15</v>
      </c>
      <c r="P4685">
        <v>36</v>
      </c>
      <c r="R4685">
        <f t="shared" si="584"/>
        <v>28.26327098299998</v>
      </c>
      <c r="S4685">
        <f t="shared" si="585"/>
        <v>-6.2711946256868156E-2</v>
      </c>
      <c r="T4685">
        <f t="shared" si="586"/>
        <v>-4.1919750171703282E-3</v>
      </c>
      <c r="V4685">
        <f t="shared" si="587"/>
        <v>5.6638329997404924E-3</v>
      </c>
      <c r="X4685">
        <f t="shared" si="588"/>
        <v>-3.5518999068760211E-4</v>
      </c>
      <c r="Y4685">
        <f t="shared" si="589"/>
        <v>-0.29621805287545994</v>
      </c>
      <c r="AA4685">
        <f t="shared" si="590"/>
        <v>-2.3742646436337023E-5</v>
      </c>
      <c r="AB4685">
        <f t="shared" si="591"/>
        <v>0.16046514481432234</v>
      </c>
    </row>
    <row r="4686" spans="1:28" x14ac:dyDescent="0.3">
      <c r="A4686" s="1">
        <v>4684</v>
      </c>
      <c r="B4686">
        <v>4684</v>
      </c>
      <c r="C4686">
        <v>28.269018631000112</v>
      </c>
      <c r="D4686">
        <v>28.269018631000112</v>
      </c>
      <c r="E4686">
        <v>1.0107421875</v>
      </c>
      <c r="F4686">
        <v>-0.27587890625</v>
      </c>
      <c r="G4686">
        <v>10.15380859375</v>
      </c>
      <c r="H4686">
        <v>1.0107421875</v>
      </c>
      <c r="I4686">
        <v>-0.18310546875</v>
      </c>
      <c r="J4686">
        <v>0.396728515625</v>
      </c>
      <c r="K4686">
        <v>0.1373291015625</v>
      </c>
      <c r="L4686">
        <v>0.18310546875</v>
      </c>
      <c r="M4686">
        <v>-36</v>
      </c>
      <c r="N4686">
        <v>7.9499999999999993</v>
      </c>
      <c r="O4686">
        <v>-111.15</v>
      </c>
      <c r="P4686">
        <v>36</v>
      </c>
      <c r="R4686">
        <f t="shared" si="584"/>
        <v>28.269018631000112</v>
      </c>
      <c r="S4686">
        <f t="shared" si="585"/>
        <v>-7.7970735319368156E-2</v>
      </c>
      <c r="T4686">
        <f t="shared" si="586"/>
        <v>8.7360759357829665E-2</v>
      </c>
      <c r="V4686">
        <f t="shared" si="587"/>
        <v>5.747648000131278E-3</v>
      </c>
      <c r="X4686">
        <f t="shared" si="588"/>
        <v>-4.4814834092713157E-4</v>
      </c>
      <c r="Y4686">
        <f t="shared" si="589"/>
        <v>-0.29666620121638709</v>
      </c>
      <c r="AA4686">
        <f t="shared" si="590"/>
        <v>5.0211889381297954E-4</v>
      </c>
      <c r="AB4686">
        <f t="shared" si="591"/>
        <v>0.16096726370813533</v>
      </c>
    </row>
    <row r="4687" spans="1:28" x14ac:dyDescent="0.3">
      <c r="A4687" s="1">
        <v>4685</v>
      </c>
      <c r="B4687">
        <v>4685</v>
      </c>
      <c r="C4687">
        <v>28.274717224000138</v>
      </c>
      <c r="D4687">
        <v>28.274717224000138</v>
      </c>
      <c r="E4687">
        <v>0.9912109375</v>
      </c>
      <c r="F4687">
        <v>-0.2587890625</v>
      </c>
      <c r="G4687">
        <v>10.1318359375</v>
      </c>
      <c r="H4687">
        <v>0.9912109375</v>
      </c>
      <c r="I4687">
        <v>-0.1068115234375</v>
      </c>
      <c r="J4687">
        <v>0.457763671875</v>
      </c>
      <c r="K4687">
        <v>1.52587890625E-2</v>
      </c>
      <c r="L4687">
        <v>0.1068115234375</v>
      </c>
      <c r="M4687">
        <v>-38.25</v>
      </c>
      <c r="N4687">
        <v>6.6</v>
      </c>
      <c r="O4687">
        <v>-111.3</v>
      </c>
      <c r="P4687">
        <v>38.25</v>
      </c>
      <c r="R4687">
        <f t="shared" si="584"/>
        <v>28.274717224000138</v>
      </c>
      <c r="S4687">
        <f t="shared" si="585"/>
        <v>-1.6935579069368156E-2</v>
      </c>
      <c r="T4687">
        <f t="shared" si="586"/>
        <v>-3.4709553142170328E-2</v>
      </c>
      <c r="V4687">
        <f t="shared" si="587"/>
        <v>5.6985930000266194E-3</v>
      </c>
      <c r="X4687">
        <f t="shared" si="588"/>
        <v>-9.65089723360987E-5</v>
      </c>
      <c r="Y4687">
        <f t="shared" si="589"/>
        <v>-0.29676271018872319</v>
      </c>
      <c r="AA4687">
        <f t="shared" si="590"/>
        <v>-1.9779561657002378E-4</v>
      </c>
      <c r="AB4687">
        <f t="shared" si="591"/>
        <v>0.16076946809156531</v>
      </c>
    </row>
    <row r="4688" spans="1:28" x14ac:dyDescent="0.3">
      <c r="A4688" s="1">
        <v>4686</v>
      </c>
      <c r="B4688">
        <v>4686</v>
      </c>
      <c r="C4688">
        <v>28.280338242000202</v>
      </c>
      <c r="D4688">
        <v>28.280338242000202</v>
      </c>
      <c r="E4688">
        <v>0.99609375</v>
      </c>
      <c r="F4688">
        <v>-0.2294921875</v>
      </c>
      <c r="G4688">
        <v>10.15380859375</v>
      </c>
      <c r="H4688">
        <v>0.99609375</v>
      </c>
      <c r="I4688">
        <v>0</v>
      </c>
      <c r="J4688">
        <v>0.4730224609375</v>
      </c>
      <c r="K4688">
        <v>6.103515625E-2</v>
      </c>
      <c r="L4688">
        <v>0</v>
      </c>
      <c r="M4688">
        <v>-38.25</v>
      </c>
      <c r="N4688">
        <v>6.6</v>
      </c>
      <c r="O4688">
        <v>-111.3</v>
      </c>
      <c r="P4688">
        <v>38.25</v>
      </c>
      <c r="R4688">
        <f t="shared" si="584"/>
        <v>28.280338242000202</v>
      </c>
      <c r="S4688">
        <f t="shared" si="585"/>
        <v>-1.6767900068681563E-3</v>
      </c>
      <c r="T4688">
        <f t="shared" si="586"/>
        <v>1.1066814045329672E-2</v>
      </c>
      <c r="V4688">
        <f t="shared" si="587"/>
        <v>5.6210180000633159E-3</v>
      </c>
      <c r="X4688">
        <f t="shared" si="588"/>
        <v>-9.4252668109321978E-6</v>
      </c>
      <c r="Y4688">
        <f t="shared" si="589"/>
        <v>-0.2967721354555341</v>
      </c>
      <c r="AA4688">
        <f t="shared" si="590"/>
        <v>6.2206760952151612E-5</v>
      </c>
      <c r="AB4688">
        <f t="shared" si="591"/>
        <v>0.16083167485251745</v>
      </c>
    </row>
    <row r="4689" spans="1:28" x14ac:dyDescent="0.3">
      <c r="A4689" s="1">
        <v>4687</v>
      </c>
      <c r="B4689">
        <v>4687</v>
      </c>
      <c r="C4689">
        <v>28.285908483000181</v>
      </c>
      <c r="D4689">
        <v>28.285908483000181</v>
      </c>
      <c r="E4689">
        <v>1.01806640625</v>
      </c>
      <c r="F4689">
        <v>-0.283203125</v>
      </c>
      <c r="G4689">
        <v>10.1708984375</v>
      </c>
      <c r="H4689">
        <v>1.01806640625</v>
      </c>
      <c r="I4689">
        <v>3.0517578125E-2</v>
      </c>
      <c r="J4689">
        <v>0.5950927734375</v>
      </c>
      <c r="K4689">
        <v>0.1068115234375</v>
      </c>
      <c r="L4689">
        <v>3.0517578125E-2</v>
      </c>
      <c r="M4689">
        <v>-38.1</v>
      </c>
      <c r="N4689">
        <v>7.1999999999999993</v>
      </c>
      <c r="O4689">
        <v>-111.9</v>
      </c>
      <c r="P4689">
        <v>38.1</v>
      </c>
      <c r="R4689">
        <f t="shared" si="584"/>
        <v>28.285908483000181</v>
      </c>
      <c r="S4689">
        <f t="shared" si="585"/>
        <v>0.12039352249313184</v>
      </c>
      <c r="T4689">
        <f t="shared" si="586"/>
        <v>5.6843181232829672E-2</v>
      </c>
      <c r="V4689">
        <f t="shared" si="587"/>
        <v>5.5702409999796032E-3</v>
      </c>
      <c r="X4689">
        <f t="shared" si="588"/>
        <v>6.7062093512320958E-4</v>
      </c>
      <c r="Y4689">
        <f t="shared" si="589"/>
        <v>-0.29610151452041089</v>
      </c>
      <c r="AA4689">
        <f t="shared" si="590"/>
        <v>3.1663021867237896E-4</v>
      </c>
      <c r="AB4689">
        <f t="shared" si="591"/>
        <v>0.16114830507118982</v>
      </c>
    </row>
    <row r="4690" spans="1:28" x14ac:dyDescent="0.3">
      <c r="A4690" s="1">
        <v>4688</v>
      </c>
      <c r="B4690">
        <v>4688</v>
      </c>
      <c r="C4690">
        <v>28.29193120500031</v>
      </c>
      <c r="D4690">
        <v>28.29193120500031</v>
      </c>
      <c r="E4690">
        <v>1.03515625</v>
      </c>
      <c r="F4690">
        <v>-0.2490234375</v>
      </c>
      <c r="G4690">
        <v>10.1513671875</v>
      </c>
      <c r="H4690">
        <v>1.03515625</v>
      </c>
      <c r="I4690">
        <v>-1.52587890625E-2</v>
      </c>
      <c r="J4690">
        <v>0.48828125</v>
      </c>
      <c r="K4690">
        <v>3.0517578125E-2</v>
      </c>
      <c r="L4690">
        <v>1.52587890625E-2</v>
      </c>
      <c r="M4690">
        <v>-39.299999999999997</v>
      </c>
      <c r="N4690">
        <v>7.05</v>
      </c>
      <c r="O4690">
        <v>-111.3</v>
      </c>
      <c r="P4690">
        <v>39.299999999999997</v>
      </c>
      <c r="R4690">
        <f t="shared" si="584"/>
        <v>28.29193120500031</v>
      </c>
      <c r="S4690">
        <f t="shared" si="585"/>
        <v>1.3581999055631844E-2</v>
      </c>
      <c r="T4690">
        <f t="shared" si="586"/>
        <v>-1.9450764079670328E-2</v>
      </c>
      <c r="V4690">
        <f t="shared" si="587"/>
        <v>6.0227220001287662E-3</v>
      </c>
      <c r="X4690">
        <f t="shared" si="588"/>
        <v>8.1800604518082032E-5</v>
      </c>
      <c r="Y4690">
        <f t="shared" si="589"/>
        <v>-0.29601971391589282</v>
      </c>
      <c r="AA4690">
        <f t="shared" si="590"/>
        <v>-1.1714654474194484E-4</v>
      </c>
      <c r="AB4690">
        <f t="shared" si="591"/>
        <v>0.16103115852644787</v>
      </c>
    </row>
    <row r="4691" spans="1:28" x14ac:dyDescent="0.3">
      <c r="A4691" s="1">
        <v>4689</v>
      </c>
      <c r="B4691">
        <v>4689</v>
      </c>
      <c r="C4691">
        <v>28.29831329800027</v>
      </c>
      <c r="D4691">
        <v>28.29831329800027</v>
      </c>
      <c r="E4691">
        <v>0.966796875</v>
      </c>
      <c r="F4691">
        <v>-0.2587890625</v>
      </c>
      <c r="G4691">
        <v>10.14404296875</v>
      </c>
      <c r="H4691">
        <v>0.966796875</v>
      </c>
      <c r="I4691">
        <v>0</v>
      </c>
      <c r="J4691">
        <v>0.4119873046875</v>
      </c>
      <c r="K4691">
        <v>6.103515625E-2</v>
      </c>
      <c r="L4691">
        <v>0</v>
      </c>
      <c r="M4691">
        <v>-39.299999999999997</v>
      </c>
      <c r="N4691">
        <v>7.05</v>
      </c>
      <c r="O4691">
        <v>-111.3</v>
      </c>
      <c r="P4691">
        <v>39.299999999999997</v>
      </c>
      <c r="R4691">
        <f t="shared" si="584"/>
        <v>28.29831329800027</v>
      </c>
      <c r="S4691">
        <f t="shared" si="585"/>
        <v>-6.2711946256868156E-2</v>
      </c>
      <c r="T4691">
        <f t="shared" si="586"/>
        <v>1.1066814045329672E-2</v>
      </c>
      <c r="V4691">
        <f t="shared" si="587"/>
        <v>6.3820929999600651E-3</v>
      </c>
      <c r="X4691">
        <f t="shared" si="588"/>
        <v>-4.0023347321983008E-4</v>
      </c>
      <c r="Y4691">
        <f t="shared" si="589"/>
        <v>-0.29641994738911265</v>
      </c>
      <c r="AA4691">
        <f t="shared" si="590"/>
        <v>7.0629436450558234E-5</v>
      </c>
      <c r="AB4691">
        <f t="shared" si="591"/>
        <v>0.16110178796289842</v>
      </c>
    </row>
    <row r="4692" spans="1:28" x14ac:dyDescent="0.3">
      <c r="A4692" s="1">
        <v>4690</v>
      </c>
      <c r="B4692">
        <v>4690</v>
      </c>
      <c r="C4692">
        <v>28.30854431600028</v>
      </c>
      <c r="D4692">
        <v>28.30854431600028</v>
      </c>
      <c r="E4692">
        <v>0.9814453125</v>
      </c>
      <c r="F4692">
        <v>-0.2001953125</v>
      </c>
      <c r="G4692">
        <v>10.14404296875</v>
      </c>
      <c r="H4692">
        <v>0.9814453125</v>
      </c>
      <c r="I4692">
        <v>-7.62939453125E-2</v>
      </c>
      <c r="J4692">
        <v>0.396728515625</v>
      </c>
      <c r="K4692">
        <v>4.57763671875E-2</v>
      </c>
      <c r="L4692">
        <v>7.62939453125E-2</v>
      </c>
      <c r="M4692">
        <v>-37.950000000000003</v>
      </c>
      <c r="N4692">
        <v>6.6</v>
      </c>
      <c r="O4692">
        <v>-111.3</v>
      </c>
      <c r="P4692">
        <v>37.950000000000003</v>
      </c>
      <c r="R4692">
        <f t="shared" si="584"/>
        <v>28.30854431600028</v>
      </c>
      <c r="S4692">
        <f t="shared" si="585"/>
        <v>-7.7970735319368156E-2</v>
      </c>
      <c r="T4692">
        <f t="shared" si="586"/>
        <v>-4.1919750171703282E-3</v>
      </c>
      <c r="V4692">
        <f t="shared" si="587"/>
        <v>1.0231018000009584E-2</v>
      </c>
      <c r="X4692">
        <f t="shared" si="588"/>
        <v>-7.9771999652643864E-4</v>
      </c>
      <c r="Y4692">
        <f t="shared" si="589"/>
        <v>-0.29721766738563909</v>
      </c>
      <c r="AA4692">
        <f t="shared" si="590"/>
        <v>-4.2888171856260112E-5</v>
      </c>
      <c r="AB4692">
        <f t="shared" si="591"/>
        <v>0.16105889979104215</v>
      </c>
    </row>
    <row r="4693" spans="1:28" x14ac:dyDescent="0.3">
      <c r="A4693" s="1">
        <v>4691</v>
      </c>
      <c r="B4693">
        <v>4691</v>
      </c>
      <c r="C4693">
        <v>28.31440326100028</v>
      </c>
      <c r="D4693">
        <v>28.31440326100028</v>
      </c>
      <c r="E4693">
        <v>0.9814453125</v>
      </c>
      <c r="F4693">
        <v>-0.244140625</v>
      </c>
      <c r="G4693">
        <v>10.15869140625</v>
      </c>
      <c r="H4693">
        <v>0.9814453125</v>
      </c>
      <c r="I4693">
        <v>1.52587890625E-2</v>
      </c>
      <c r="J4693">
        <v>0.518798828125</v>
      </c>
      <c r="K4693">
        <v>-3.0517578125E-2</v>
      </c>
      <c r="L4693">
        <v>1.52587890625E-2</v>
      </c>
      <c r="M4693">
        <v>-38.1</v>
      </c>
      <c r="N4693">
        <v>5.3999999999999986</v>
      </c>
      <c r="O4693">
        <v>-111.9</v>
      </c>
      <c r="P4693">
        <v>38.1</v>
      </c>
      <c r="R4693">
        <f t="shared" si="584"/>
        <v>28.31440326100028</v>
      </c>
      <c r="S4693">
        <f t="shared" si="585"/>
        <v>4.4099577180631844E-2</v>
      </c>
      <c r="T4693">
        <f t="shared" si="586"/>
        <v>-8.0485920329670335E-2</v>
      </c>
      <c r="V4693">
        <f t="shared" si="587"/>
        <v>5.8589449999999488E-3</v>
      </c>
      <c r="X4693">
        <f t="shared" si="588"/>
        <v>2.5837699722457478E-4</v>
      </c>
      <c r="Y4693">
        <f t="shared" si="589"/>
        <v>-0.29695929038841451</v>
      </c>
      <c r="AA4693">
        <f t="shared" si="590"/>
        <v>-4.7156258048591625E-4</v>
      </c>
      <c r="AB4693">
        <f t="shared" si="591"/>
        <v>0.16058733721055624</v>
      </c>
    </row>
    <row r="4694" spans="1:28" x14ac:dyDescent="0.3">
      <c r="A4694" s="1">
        <v>4692</v>
      </c>
      <c r="B4694">
        <v>4692</v>
      </c>
      <c r="C4694">
        <v>28.319793483000009</v>
      </c>
      <c r="D4694">
        <v>28.319793483000009</v>
      </c>
      <c r="E4694">
        <v>1.02294921875</v>
      </c>
      <c r="F4694">
        <v>-0.2490234375</v>
      </c>
      <c r="G4694">
        <v>10.16845703125</v>
      </c>
      <c r="H4694">
        <v>1.02294921875</v>
      </c>
      <c r="I4694">
        <v>-6.103515625E-2</v>
      </c>
      <c r="J4694">
        <v>0.4730224609375</v>
      </c>
      <c r="K4694">
        <v>9.1552734375E-2</v>
      </c>
      <c r="L4694">
        <v>6.103515625E-2</v>
      </c>
      <c r="M4694">
        <v>-38.1</v>
      </c>
      <c r="N4694">
        <v>5.3999999999999986</v>
      </c>
      <c r="O4694">
        <v>-111.9</v>
      </c>
      <c r="P4694">
        <v>38.1</v>
      </c>
      <c r="R4694">
        <f t="shared" si="584"/>
        <v>28.319793483000009</v>
      </c>
      <c r="S4694">
        <f t="shared" si="585"/>
        <v>-1.6767900068681563E-3</v>
      </c>
      <c r="T4694">
        <f t="shared" si="586"/>
        <v>4.1584392170329672E-2</v>
      </c>
      <c r="V4694">
        <f t="shared" si="587"/>
        <v>5.3902219997290501E-3</v>
      </c>
      <c r="X4694">
        <f t="shared" si="588"/>
        <v>-9.0382703839465612E-6</v>
      </c>
      <c r="Y4694">
        <f t="shared" si="589"/>
        <v>-0.29696832865879846</v>
      </c>
      <c r="AA4694">
        <f t="shared" si="590"/>
        <v>2.2414910552187147E-4</v>
      </c>
      <c r="AB4694">
        <f t="shared" si="591"/>
        <v>0.16081148631607811</v>
      </c>
    </row>
    <row r="4695" spans="1:28" x14ac:dyDescent="0.3">
      <c r="A4695" s="1">
        <v>4693</v>
      </c>
      <c r="B4695">
        <v>4693</v>
      </c>
      <c r="C4695">
        <v>28.325679335000132</v>
      </c>
      <c r="D4695">
        <v>28.325679335000132</v>
      </c>
      <c r="E4695">
        <v>0.99365234375</v>
      </c>
      <c r="F4695">
        <v>-0.2294921875</v>
      </c>
      <c r="G4695">
        <v>10.17578125</v>
      </c>
      <c r="H4695">
        <v>0.99365234375</v>
      </c>
      <c r="I4695">
        <v>-0.1220703125</v>
      </c>
      <c r="J4695">
        <v>0.396728515625</v>
      </c>
      <c r="K4695">
        <v>7.62939453125E-2</v>
      </c>
      <c r="L4695">
        <v>0.1220703125</v>
      </c>
      <c r="M4695">
        <v>-37.049999999999997</v>
      </c>
      <c r="N4695">
        <v>7.5</v>
      </c>
      <c r="O4695">
        <v>-110.55</v>
      </c>
      <c r="P4695">
        <v>37.049999999999997</v>
      </c>
      <c r="R4695">
        <f t="shared" si="584"/>
        <v>28.325679335000132</v>
      </c>
      <c r="S4695">
        <f t="shared" si="585"/>
        <v>-7.7970735319368156E-2</v>
      </c>
      <c r="T4695">
        <f t="shared" si="586"/>
        <v>2.6325603107829672E-2</v>
      </c>
      <c r="V4695">
        <f t="shared" si="587"/>
        <v>5.8858520001230374E-3</v>
      </c>
      <c r="X4695">
        <f t="shared" si="588"/>
        <v>-4.5892420843056701E-4</v>
      </c>
      <c r="Y4695">
        <f t="shared" si="589"/>
        <v>-0.29742725286722904</v>
      </c>
      <c r="AA4695">
        <f t="shared" si="590"/>
        <v>1.5494860370666451E-4</v>
      </c>
      <c r="AB4695">
        <f t="shared" si="591"/>
        <v>0.16096643491978477</v>
      </c>
    </row>
    <row r="4696" spans="1:28" x14ac:dyDescent="0.3">
      <c r="A4696" s="1">
        <v>4694</v>
      </c>
      <c r="B4696">
        <v>4694</v>
      </c>
      <c r="C4696">
        <v>28.331485390000129</v>
      </c>
      <c r="D4696">
        <v>28.331485390000129</v>
      </c>
      <c r="E4696">
        <v>1.05224609375</v>
      </c>
      <c r="F4696">
        <v>-0.2294921875</v>
      </c>
      <c r="G4696">
        <v>10.1611328125</v>
      </c>
      <c r="H4696">
        <v>1.05224609375</v>
      </c>
      <c r="I4696">
        <v>-0.152587890625</v>
      </c>
      <c r="J4696">
        <v>0.3204345703125</v>
      </c>
      <c r="K4696">
        <v>6.103515625E-2</v>
      </c>
      <c r="L4696">
        <v>0.152587890625</v>
      </c>
      <c r="M4696">
        <v>-38.549999999999997</v>
      </c>
      <c r="N4696">
        <v>5.25</v>
      </c>
      <c r="O4696">
        <v>-111.3</v>
      </c>
      <c r="P4696">
        <v>38.549999999999997</v>
      </c>
      <c r="R4696">
        <f t="shared" si="584"/>
        <v>28.331485390000129</v>
      </c>
      <c r="S4696">
        <f t="shared" si="585"/>
        <v>-0.15426468063186816</v>
      </c>
      <c r="T4696">
        <f t="shared" si="586"/>
        <v>1.1066814045329672E-2</v>
      </c>
      <c r="V4696">
        <f t="shared" si="587"/>
        <v>5.8060549999972011E-3</v>
      </c>
      <c r="X4696">
        <f t="shared" si="588"/>
        <v>-8.9566922030562951E-4</v>
      </c>
      <c r="Y4696">
        <f t="shared" si="589"/>
        <v>-0.29832292208753469</v>
      </c>
      <c r="AA4696">
        <f t="shared" si="590"/>
        <v>6.4254531021925595E-5</v>
      </c>
      <c r="AB4696">
        <f t="shared" si="591"/>
        <v>0.1610306894508067</v>
      </c>
    </row>
    <row r="4697" spans="1:28" x14ac:dyDescent="0.3">
      <c r="A4697" s="1">
        <v>4695</v>
      </c>
      <c r="B4697">
        <v>4695</v>
      </c>
      <c r="C4697">
        <v>28.33726709400025</v>
      </c>
      <c r="D4697">
        <v>28.33726709400025</v>
      </c>
      <c r="E4697">
        <v>0.9716796875</v>
      </c>
      <c r="F4697">
        <v>-0.2685546875</v>
      </c>
      <c r="G4697">
        <v>10.11962890625</v>
      </c>
      <c r="H4697">
        <v>0.9716796875</v>
      </c>
      <c r="I4697">
        <v>-4.57763671875E-2</v>
      </c>
      <c r="J4697">
        <v>0.3204345703125</v>
      </c>
      <c r="K4697">
        <v>1.52587890625E-2</v>
      </c>
      <c r="L4697">
        <v>4.57763671875E-2</v>
      </c>
      <c r="M4697">
        <v>-38.549999999999997</v>
      </c>
      <c r="N4697">
        <v>5.25</v>
      </c>
      <c r="O4697">
        <v>-111.3</v>
      </c>
      <c r="P4697">
        <v>38.549999999999997</v>
      </c>
      <c r="R4697">
        <f t="shared" si="584"/>
        <v>28.33726709400025</v>
      </c>
      <c r="S4697">
        <f t="shared" si="585"/>
        <v>-0.15426468063186816</v>
      </c>
      <c r="T4697">
        <f t="shared" si="586"/>
        <v>-3.4709553142170328E-2</v>
      </c>
      <c r="V4697">
        <f t="shared" si="587"/>
        <v>5.781704000121124E-3</v>
      </c>
      <c r="X4697">
        <f t="shared" si="588"/>
        <v>-8.9191272108667975E-4</v>
      </c>
      <c r="Y4697">
        <f t="shared" si="589"/>
        <v>-0.29921483480862138</v>
      </c>
      <c r="AA4697">
        <f t="shared" si="590"/>
        <v>-2.006803622445029E-4</v>
      </c>
      <c r="AB4697">
        <f t="shared" si="591"/>
        <v>0.16083000908856221</v>
      </c>
    </row>
    <row r="4698" spans="1:28" x14ac:dyDescent="0.3">
      <c r="A4698" s="1">
        <v>4696</v>
      </c>
      <c r="B4698">
        <v>4696</v>
      </c>
      <c r="C4698">
        <v>28.342916168000102</v>
      </c>
      <c r="D4698">
        <v>28.342916168000102</v>
      </c>
      <c r="E4698">
        <v>0.9521484375</v>
      </c>
      <c r="F4698">
        <v>-0.25390625</v>
      </c>
      <c r="G4698">
        <v>10.1513671875</v>
      </c>
      <c r="H4698">
        <v>0.9521484375</v>
      </c>
      <c r="I4698">
        <v>-1.52587890625E-2</v>
      </c>
      <c r="J4698">
        <v>0.42724609375</v>
      </c>
      <c r="K4698">
        <v>-3.0517578125E-2</v>
      </c>
      <c r="L4698">
        <v>1.52587890625E-2</v>
      </c>
      <c r="M4698">
        <v>-35.85</v>
      </c>
      <c r="N4698">
        <v>6.6</v>
      </c>
      <c r="O4698">
        <v>-110.25</v>
      </c>
      <c r="P4698">
        <v>35.85</v>
      </c>
      <c r="R4698">
        <f t="shared" si="584"/>
        <v>28.342916168000102</v>
      </c>
      <c r="S4698">
        <f t="shared" si="585"/>
        <v>-4.7453157194368156E-2</v>
      </c>
      <c r="T4698">
        <f t="shared" si="586"/>
        <v>-8.0485920329670335E-2</v>
      </c>
      <c r="V4698">
        <f t="shared" si="587"/>
        <v>5.6490739998515949E-3</v>
      </c>
      <c r="X4698">
        <f t="shared" si="588"/>
        <v>-2.6806639651757579E-4</v>
      </c>
      <c r="Y4698">
        <f t="shared" si="589"/>
        <v>-0.29948290120513893</v>
      </c>
      <c r="AA4698">
        <f t="shared" si="590"/>
        <v>-4.546709198884676E-4</v>
      </c>
      <c r="AB4698">
        <f t="shared" si="591"/>
        <v>0.16037533816867375</v>
      </c>
    </row>
    <row r="4699" spans="1:28" x14ac:dyDescent="0.3">
      <c r="A4699" s="1">
        <v>4697</v>
      </c>
      <c r="B4699">
        <v>4697</v>
      </c>
      <c r="C4699">
        <v>28.348530594000291</v>
      </c>
      <c r="D4699">
        <v>28.348530594000291</v>
      </c>
      <c r="E4699">
        <v>1.0107421875</v>
      </c>
      <c r="F4699">
        <v>-0.2734375</v>
      </c>
      <c r="G4699">
        <v>10.166015625</v>
      </c>
      <c r="H4699">
        <v>1.0107421875</v>
      </c>
      <c r="I4699">
        <v>0</v>
      </c>
      <c r="J4699">
        <v>0.457763671875</v>
      </c>
      <c r="K4699">
        <v>0.1068115234375</v>
      </c>
      <c r="L4699">
        <v>0</v>
      </c>
      <c r="M4699">
        <v>-35.85</v>
      </c>
      <c r="N4699">
        <v>6.6</v>
      </c>
      <c r="O4699">
        <v>-110.25</v>
      </c>
      <c r="P4699">
        <v>35.85</v>
      </c>
      <c r="R4699">
        <f t="shared" si="584"/>
        <v>28.348530594000291</v>
      </c>
      <c r="S4699">
        <f t="shared" si="585"/>
        <v>-1.6935579069368156E-2</v>
      </c>
      <c r="T4699">
        <f t="shared" si="586"/>
        <v>5.6843181232829672E-2</v>
      </c>
      <c r="V4699">
        <f t="shared" si="587"/>
        <v>5.6144260001893542E-3</v>
      </c>
      <c r="X4699">
        <f t="shared" si="588"/>
        <v>-9.50835554553232E-5</v>
      </c>
      <c r="Y4699">
        <f t="shared" si="589"/>
        <v>-0.29957798476059427</v>
      </c>
      <c r="AA4699">
        <f t="shared" si="590"/>
        <v>3.1914183464707444E-4</v>
      </c>
      <c r="AB4699">
        <f t="shared" si="591"/>
        <v>0.16069448000332082</v>
      </c>
    </row>
    <row r="4700" spans="1:28" x14ac:dyDescent="0.3">
      <c r="A4700" s="1">
        <v>4698</v>
      </c>
      <c r="B4700">
        <v>4698</v>
      </c>
      <c r="C4700">
        <v>28.35406903900002</v>
      </c>
      <c r="D4700">
        <v>28.35406903900002</v>
      </c>
      <c r="E4700">
        <v>1.015625</v>
      </c>
      <c r="F4700">
        <v>-0.2587890625</v>
      </c>
      <c r="G4700">
        <v>10.15380859375</v>
      </c>
      <c r="H4700">
        <v>1.015625</v>
      </c>
      <c r="I4700">
        <v>-9.1552734375E-2</v>
      </c>
      <c r="J4700">
        <v>0.457763671875</v>
      </c>
      <c r="K4700">
        <v>0.1220703125</v>
      </c>
      <c r="L4700">
        <v>9.1552734375E-2</v>
      </c>
      <c r="M4700">
        <v>-37.65</v>
      </c>
      <c r="N4700">
        <v>6.45</v>
      </c>
      <c r="O4700">
        <v>-110.55</v>
      </c>
      <c r="P4700">
        <v>37.65</v>
      </c>
      <c r="R4700">
        <f t="shared" si="584"/>
        <v>28.35406903900002</v>
      </c>
      <c r="S4700">
        <f t="shared" si="585"/>
        <v>-1.6935579069368156E-2</v>
      </c>
      <c r="T4700">
        <f t="shared" si="586"/>
        <v>7.2101970295329665E-2</v>
      </c>
      <c r="V4700">
        <f t="shared" si="587"/>
        <v>5.5384449997291085E-3</v>
      </c>
      <c r="X4700">
        <f t="shared" si="588"/>
        <v>-9.3796773214259013E-5</v>
      </c>
      <c r="Y4700">
        <f t="shared" si="589"/>
        <v>-0.29967178153380852</v>
      </c>
      <c r="AA4700">
        <f t="shared" si="590"/>
        <v>3.9933279685278527E-4</v>
      </c>
      <c r="AB4700">
        <f t="shared" si="591"/>
        <v>0.1610938128001736</v>
      </c>
    </row>
    <row r="4701" spans="1:28" x14ac:dyDescent="0.3">
      <c r="A4701" s="1">
        <v>4699</v>
      </c>
      <c r="B4701">
        <v>4699</v>
      </c>
      <c r="C4701">
        <v>28.360047094000041</v>
      </c>
      <c r="D4701">
        <v>28.360047094000041</v>
      </c>
      <c r="E4701">
        <v>0.98876953125</v>
      </c>
      <c r="F4701">
        <v>-0.2392578125</v>
      </c>
      <c r="G4701">
        <v>10.166015625</v>
      </c>
      <c r="H4701">
        <v>0.98876953125</v>
      </c>
      <c r="I4701">
        <v>-3.0517578125E-2</v>
      </c>
      <c r="J4701">
        <v>0.42724609375</v>
      </c>
      <c r="K4701">
        <v>3.0517578125E-2</v>
      </c>
      <c r="L4701">
        <v>3.0517578125E-2</v>
      </c>
      <c r="M4701">
        <v>-37.200000000000003</v>
      </c>
      <c r="N4701">
        <v>5.55</v>
      </c>
      <c r="O4701">
        <v>-111.75</v>
      </c>
      <c r="P4701">
        <v>37.200000000000003</v>
      </c>
      <c r="R4701">
        <f t="shared" si="584"/>
        <v>28.360047094000041</v>
      </c>
      <c r="S4701">
        <f t="shared" si="585"/>
        <v>-4.7453157194368156E-2</v>
      </c>
      <c r="T4701">
        <f t="shared" si="586"/>
        <v>-1.9450764079670328E-2</v>
      </c>
      <c r="V4701">
        <f t="shared" si="587"/>
        <v>5.9780550000212429E-3</v>
      </c>
      <c r="X4701">
        <f t="shared" si="588"/>
        <v>-2.8367758363258657E-4</v>
      </c>
      <c r="Y4701">
        <f t="shared" si="589"/>
        <v>-0.29995545911744109</v>
      </c>
      <c r="AA4701">
        <f t="shared" si="590"/>
        <v>-1.162777374607068E-4</v>
      </c>
      <c r="AB4701">
        <f t="shared" si="591"/>
        <v>0.1609775350627129</v>
      </c>
    </row>
    <row r="4702" spans="1:28" x14ac:dyDescent="0.3">
      <c r="A4702" s="1">
        <v>4700</v>
      </c>
      <c r="B4702">
        <v>4700</v>
      </c>
      <c r="C4702">
        <v>28.366552076000058</v>
      </c>
      <c r="D4702">
        <v>28.366552076000058</v>
      </c>
      <c r="E4702">
        <v>1.005859375</v>
      </c>
      <c r="F4702">
        <v>-0.26123046875</v>
      </c>
      <c r="G4702">
        <v>10.1318359375</v>
      </c>
      <c r="H4702">
        <v>1.005859375</v>
      </c>
      <c r="I4702">
        <v>3.0517578125E-2</v>
      </c>
      <c r="J4702">
        <v>0.3814697265625</v>
      </c>
      <c r="K4702">
        <v>9.1552734375E-2</v>
      </c>
      <c r="L4702">
        <v>3.0517578125E-2</v>
      </c>
      <c r="M4702">
        <v>-37.200000000000003</v>
      </c>
      <c r="N4702">
        <v>5.55</v>
      </c>
      <c r="O4702">
        <v>-111.75</v>
      </c>
      <c r="P4702">
        <v>37.200000000000003</v>
      </c>
      <c r="R4702">
        <f t="shared" si="584"/>
        <v>28.366552076000058</v>
      </c>
      <c r="S4702">
        <f t="shared" si="585"/>
        <v>-9.3229524381868156E-2</v>
      </c>
      <c r="T4702">
        <f t="shared" si="586"/>
        <v>4.1584392170329672E-2</v>
      </c>
      <c r="V4702">
        <f t="shared" si="587"/>
        <v>6.5049820000169234E-3</v>
      </c>
      <c r="X4702">
        <f t="shared" si="588"/>
        <v>-6.0645637797419123E-4</v>
      </c>
      <c r="Y4702">
        <f t="shared" si="589"/>
        <v>-0.30056191549541528</v>
      </c>
      <c r="AA4702">
        <f t="shared" si="590"/>
        <v>2.7050572254963919E-4</v>
      </c>
      <c r="AB4702">
        <f t="shared" si="591"/>
        <v>0.16124804078526253</v>
      </c>
    </row>
    <row r="4703" spans="1:28" x14ac:dyDescent="0.3">
      <c r="A4703" s="1">
        <v>4701</v>
      </c>
      <c r="B4703">
        <v>4701</v>
      </c>
      <c r="C4703">
        <v>28.37199118700028</v>
      </c>
      <c r="D4703">
        <v>28.37199118700028</v>
      </c>
      <c r="E4703">
        <v>0.9912109375</v>
      </c>
      <c r="F4703">
        <v>-0.24658203125</v>
      </c>
      <c r="G4703">
        <v>10.1318359375</v>
      </c>
      <c r="H4703">
        <v>0.9912109375</v>
      </c>
      <c r="I4703">
        <v>-4.57763671875E-2</v>
      </c>
      <c r="J4703">
        <v>0.579833984375</v>
      </c>
      <c r="K4703">
        <v>9.1552734375E-2</v>
      </c>
      <c r="L4703">
        <v>4.57763671875E-2</v>
      </c>
      <c r="M4703">
        <v>-37.5</v>
      </c>
      <c r="N4703">
        <v>6.6</v>
      </c>
      <c r="O4703">
        <v>-110.7</v>
      </c>
      <c r="P4703">
        <v>37.5</v>
      </c>
      <c r="R4703">
        <f t="shared" si="584"/>
        <v>28.37199118700028</v>
      </c>
      <c r="S4703">
        <f t="shared" si="585"/>
        <v>0.10513473343063184</v>
      </c>
      <c r="T4703">
        <f t="shared" si="586"/>
        <v>4.1584392170329672E-2</v>
      </c>
      <c r="V4703">
        <f t="shared" si="587"/>
        <v>5.4391110002214305E-3</v>
      </c>
      <c r="X4703">
        <f t="shared" si="588"/>
        <v>5.7183948510789741E-4</v>
      </c>
      <c r="Y4703">
        <f t="shared" si="589"/>
        <v>-0.29999007601030736</v>
      </c>
      <c r="AA4703">
        <f t="shared" si="590"/>
        <v>2.2618212489116204E-4</v>
      </c>
      <c r="AB4703">
        <f t="shared" si="591"/>
        <v>0.1614742229101537</v>
      </c>
    </row>
    <row r="4704" spans="1:28" x14ac:dyDescent="0.3">
      <c r="A4704" s="1">
        <v>4702</v>
      </c>
      <c r="B4704">
        <v>4702</v>
      </c>
      <c r="C4704">
        <v>28.377582965000329</v>
      </c>
      <c r="D4704">
        <v>28.377582965000329</v>
      </c>
      <c r="E4704">
        <v>0.98388671875</v>
      </c>
      <c r="F4704">
        <v>-0.26123046875</v>
      </c>
      <c r="G4704">
        <v>10.15625</v>
      </c>
      <c r="H4704">
        <v>0.98388671875</v>
      </c>
      <c r="I4704">
        <v>-0.1373291015625</v>
      </c>
      <c r="J4704">
        <v>0.5340576171875</v>
      </c>
      <c r="K4704">
        <v>-3.0517578125E-2</v>
      </c>
      <c r="L4704">
        <v>0.1373291015625</v>
      </c>
      <c r="M4704">
        <v>-37.5</v>
      </c>
      <c r="N4704">
        <v>6.6</v>
      </c>
      <c r="O4704">
        <v>-110.7</v>
      </c>
      <c r="P4704">
        <v>37.5</v>
      </c>
      <c r="R4704">
        <f t="shared" si="584"/>
        <v>28.377582965000329</v>
      </c>
      <c r="S4704">
        <f t="shared" si="585"/>
        <v>5.9358366243131844E-2</v>
      </c>
      <c r="T4704">
        <f t="shared" si="586"/>
        <v>-8.0485920329670335E-2</v>
      </c>
      <c r="V4704">
        <f t="shared" si="587"/>
        <v>5.5917780000491746E-3</v>
      </c>
      <c r="X4704">
        <f t="shared" si="588"/>
        <v>3.319188064772062E-4</v>
      </c>
      <c r="Y4704">
        <f t="shared" si="589"/>
        <v>-0.29965815720383016</v>
      </c>
      <c r="AA4704">
        <f t="shared" si="590"/>
        <v>-4.5005939861316119E-4</v>
      </c>
      <c r="AB4704">
        <f t="shared" si="591"/>
        <v>0.16102416351154053</v>
      </c>
    </row>
    <row r="4705" spans="1:28" x14ac:dyDescent="0.3">
      <c r="A4705" s="1">
        <v>4703</v>
      </c>
      <c r="B4705">
        <v>4703</v>
      </c>
      <c r="C4705">
        <v>28.383378427000029</v>
      </c>
      <c r="D4705">
        <v>28.383378427000029</v>
      </c>
      <c r="E4705">
        <v>1.01806640625</v>
      </c>
      <c r="F4705">
        <v>-0.2490234375</v>
      </c>
      <c r="G4705">
        <v>10.16357421875</v>
      </c>
      <c r="H4705">
        <v>1.01806640625</v>
      </c>
      <c r="I4705">
        <v>-7.62939453125E-2</v>
      </c>
      <c r="J4705">
        <v>0.518798828125</v>
      </c>
      <c r="K4705">
        <v>7.62939453125E-2</v>
      </c>
      <c r="L4705">
        <v>7.62939453125E-2</v>
      </c>
      <c r="M4705">
        <v>-37.950000000000003</v>
      </c>
      <c r="N4705">
        <v>6.6</v>
      </c>
      <c r="O4705">
        <v>-111</v>
      </c>
      <c r="P4705">
        <v>37.950000000000003</v>
      </c>
      <c r="R4705">
        <f t="shared" si="584"/>
        <v>28.383378427000029</v>
      </c>
      <c r="S4705">
        <f t="shared" si="585"/>
        <v>4.4099577180631844E-2</v>
      </c>
      <c r="T4705">
        <f t="shared" si="586"/>
        <v>2.6325603107829672E-2</v>
      </c>
      <c r="V4705">
        <f t="shared" si="587"/>
        <v>5.7954619996998247E-3</v>
      </c>
      <c r="X4705">
        <f t="shared" si="588"/>
        <v>2.5557742375318136E-4</v>
      </c>
      <c r="Y4705">
        <f t="shared" si="589"/>
        <v>-0.29940257978007695</v>
      </c>
      <c r="AA4705">
        <f t="shared" si="590"/>
        <v>1.5256903243060648E-4</v>
      </c>
      <c r="AB4705">
        <f t="shared" si="591"/>
        <v>0.16117673254397114</v>
      </c>
    </row>
    <row r="4706" spans="1:28" x14ac:dyDescent="0.3">
      <c r="A4706" s="1">
        <v>4704</v>
      </c>
      <c r="B4706">
        <v>4704</v>
      </c>
      <c r="C4706">
        <v>28.39132183500033</v>
      </c>
      <c r="D4706">
        <v>28.39132183500033</v>
      </c>
      <c r="E4706">
        <v>1.015625</v>
      </c>
      <c r="F4706">
        <v>-0.2392578125</v>
      </c>
      <c r="G4706">
        <v>10.16357421875</v>
      </c>
      <c r="H4706">
        <v>1.015625</v>
      </c>
      <c r="I4706">
        <v>-4.57763671875E-2</v>
      </c>
      <c r="J4706">
        <v>0.4730224609375</v>
      </c>
      <c r="K4706">
        <v>3.0517578125E-2</v>
      </c>
      <c r="L4706">
        <v>4.57763671875E-2</v>
      </c>
      <c r="M4706">
        <v>-38.25</v>
      </c>
      <c r="N4706">
        <v>7.05</v>
      </c>
      <c r="O4706">
        <v>-112.05</v>
      </c>
      <c r="P4706">
        <v>38.25</v>
      </c>
      <c r="R4706">
        <f t="shared" si="584"/>
        <v>28.39132183500033</v>
      </c>
      <c r="S4706">
        <f t="shared" si="585"/>
        <v>-1.6767900068681563E-3</v>
      </c>
      <c r="T4706">
        <f t="shared" si="586"/>
        <v>-1.9450764079670328E-2</v>
      </c>
      <c r="V4706">
        <f t="shared" si="587"/>
        <v>7.9434080003011331E-3</v>
      </c>
      <c r="X4706">
        <f t="shared" si="588"/>
        <v>-1.3319427155381505E-5</v>
      </c>
      <c r="Y4706">
        <f t="shared" si="589"/>
        <v>-0.29941589920723233</v>
      </c>
      <c r="AA4706">
        <f t="shared" si="590"/>
        <v>-1.545053550024232E-4</v>
      </c>
      <c r="AB4706">
        <f t="shared" si="591"/>
        <v>0.16102222718896872</v>
      </c>
    </row>
    <row r="4707" spans="1:28" x14ac:dyDescent="0.3">
      <c r="A4707" s="1">
        <v>4705</v>
      </c>
      <c r="B4707">
        <v>4705</v>
      </c>
      <c r="C4707">
        <v>28.396884261000199</v>
      </c>
      <c r="D4707">
        <v>28.396884261000199</v>
      </c>
      <c r="E4707">
        <v>1.005859375</v>
      </c>
      <c r="F4707">
        <v>-0.26123046875</v>
      </c>
      <c r="G4707">
        <v>10.166015625</v>
      </c>
      <c r="H4707">
        <v>1.005859375</v>
      </c>
      <c r="I4707">
        <v>0</v>
      </c>
      <c r="J4707">
        <v>0.42724609375</v>
      </c>
      <c r="K4707">
        <v>-4.57763671875E-2</v>
      </c>
      <c r="L4707">
        <v>0</v>
      </c>
      <c r="M4707">
        <v>-38.25</v>
      </c>
      <c r="N4707">
        <v>7.05</v>
      </c>
      <c r="O4707">
        <v>-112.05</v>
      </c>
      <c r="P4707">
        <v>38.25</v>
      </c>
      <c r="R4707">
        <f t="shared" si="584"/>
        <v>28.396884261000199</v>
      </c>
      <c r="S4707">
        <f t="shared" si="585"/>
        <v>-4.7453157194368156E-2</v>
      </c>
      <c r="T4707">
        <f t="shared" si="586"/>
        <v>-9.5744709392170335E-2</v>
      </c>
      <c r="V4707">
        <f t="shared" si="587"/>
        <v>5.562425999869447E-3</v>
      </c>
      <c r="X4707">
        <f t="shared" si="588"/>
        <v>-2.6395467535384533E-4</v>
      </c>
      <c r="Y4707">
        <f t="shared" si="589"/>
        <v>-0.29967985388258617</v>
      </c>
      <c r="AA4707">
        <f t="shared" si="590"/>
        <v>-5.3257286087295271E-4</v>
      </c>
      <c r="AB4707">
        <f t="shared" si="591"/>
        <v>0.16048965432809575</v>
      </c>
    </row>
    <row r="4708" spans="1:28" x14ac:dyDescent="0.3">
      <c r="A4708" s="1">
        <v>4706</v>
      </c>
      <c r="B4708">
        <v>4706</v>
      </c>
      <c r="C4708">
        <v>28.402462539000229</v>
      </c>
      <c r="D4708">
        <v>28.402462539000229</v>
      </c>
      <c r="E4708">
        <v>0.9716796875</v>
      </c>
      <c r="F4708">
        <v>-0.2392578125</v>
      </c>
      <c r="G4708">
        <v>10.17333984375</v>
      </c>
      <c r="H4708">
        <v>0.9716796875</v>
      </c>
      <c r="I4708">
        <v>-7.62939453125E-2</v>
      </c>
      <c r="J4708">
        <v>0.457763671875</v>
      </c>
      <c r="K4708">
        <v>0.1220703125</v>
      </c>
      <c r="L4708">
        <v>7.62939453125E-2</v>
      </c>
      <c r="M4708">
        <v>-37.049999999999997</v>
      </c>
      <c r="N4708">
        <v>6.45</v>
      </c>
      <c r="O4708">
        <v>-110.85</v>
      </c>
      <c r="P4708">
        <v>37.049999999999997</v>
      </c>
      <c r="R4708">
        <f t="shared" si="584"/>
        <v>28.402462539000229</v>
      </c>
      <c r="S4708">
        <f t="shared" si="585"/>
        <v>-1.6935579069368156E-2</v>
      </c>
      <c r="T4708">
        <f t="shared" si="586"/>
        <v>7.2101970295329665E-2</v>
      </c>
      <c r="V4708">
        <f t="shared" si="587"/>
        <v>5.5782780000299681E-3</v>
      </c>
      <c r="X4708">
        <f t="shared" si="588"/>
        <v>-9.4471368140424392E-5</v>
      </c>
      <c r="Y4708">
        <f t="shared" si="589"/>
        <v>-0.29977432525072661</v>
      </c>
      <c r="AA4708">
        <f t="shared" si="590"/>
        <v>4.0220483465725171E-4</v>
      </c>
      <c r="AB4708">
        <f t="shared" si="591"/>
        <v>0.160891859162753</v>
      </c>
    </row>
    <row r="4709" spans="1:28" x14ac:dyDescent="0.3">
      <c r="A4709" s="1">
        <v>4707</v>
      </c>
      <c r="B4709">
        <v>4707</v>
      </c>
      <c r="C4709">
        <v>28.40863076100004</v>
      </c>
      <c r="D4709">
        <v>28.40863076100004</v>
      </c>
      <c r="E4709">
        <v>1.00830078125</v>
      </c>
      <c r="F4709">
        <v>-0.26611328125</v>
      </c>
      <c r="G4709">
        <v>10.15380859375</v>
      </c>
      <c r="H4709">
        <v>1.00830078125</v>
      </c>
      <c r="I4709">
        <v>-4.57763671875E-2</v>
      </c>
      <c r="J4709">
        <v>0.5340576171875</v>
      </c>
      <c r="K4709">
        <v>7.62939453125E-2</v>
      </c>
      <c r="L4709">
        <v>4.57763671875E-2</v>
      </c>
      <c r="M4709">
        <v>-37.049999999999997</v>
      </c>
      <c r="N4709">
        <v>6.45</v>
      </c>
      <c r="O4709">
        <v>-110.85</v>
      </c>
      <c r="P4709">
        <v>37.049999999999997</v>
      </c>
      <c r="R4709">
        <f t="shared" si="584"/>
        <v>28.40863076100004</v>
      </c>
      <c r="S4709">
        <f t="shared" si="585"/>
        <v>5.9358366243131844E-2</v>
      </c>
      <c r="T4709">
        <f t="shared" si="586"/>
        <v>2.6325603107829672E-2</v>
      </c>
      <c r="V4709">
        <f t="shared" si="587"/>
        <v>6.168221999811152E-3</v>
      </c>
      <c r="X4709">
        <f t="shared" si="588"/>
        <v>3.6613558053373346E-4</v>
      </c>
      <c r="Y4709">
        <f t="shared" si="589"/>
        <v>-0.29940818967019289</v>
      </c>
      <c r="AA4709">
        <f t="shared" si="590"/>
        <v>1.6238216424801182E-4</v>
      </c>
      <c r="AB4709">
        <f t="shared" si="591"/>
        <v>0.16105424132700102</v>
      </c>
    </row>
    <row r="4710" spans="1:28" x14ac:dyDescent="0.3">
      <c r="A4710" s="1">
        <v>4708</v>
      </c>
      <c r="B4710">
        <v>4708</v>
      </c>
      <c r="C4710">
        <v>28.415762223999991</v>
      </c>
      <c r="D4710">
        <v>28.415762223999991</v>
      </c>
      <c r="E4710">
        <v>1.0009765625</v>
      </c>
      <c r="F4710">
        <v>-0.22705078125</v>
      </c>
      <c r="G4710">
        <v>10.15625</v>
      </c>
      <c r="H4710">
        <v>1.0009765625</v>
      </c>
      <c r="I4710">
        <v>-6.103515625E-2</v>
      </c>
      <c r="J4710">
        <v>0.457763671875</v>
      </c>
      <c r="K4710">
        <v>7.62939453125E-2</v>
      </c>
      <c r="L4710">
        <v>6.103515625E-2</v>
      </c>
      <c r="M4710">
        <v>-38.1</v>
      </c>
      <c r="N4710">
        <v>7.5</v>
      </c>
      <c r="O4710">
        <v>-111.6</v>
      </c>
      <c r="P4710">
        <v>38.1</v>
      </c>
      <c r="R4710">
        <f t="shared" si="584"/>
        <v>28.415762223999991</v>
      </c>
      <c r="S4710">
        <f t="shared" si="585"/>
        <v>-1.6935579069368156E-2</v>
      </c>
      <c r="T4710">
        <f t="shared" si="586"/>
        <v>2.6325603107829672E-2</v>
      </c>
      <c r="V4710">
        <f t="shared" si="587"/>
        <v>7.1314629999505996E-3</v>
      </c>
      <c r="X4710">
        <f t="shared" si="588"/>
        <v>-1.2077545551593681E-4</v>
      </c>
      <c r="Y4710">
        <f t="shared" si="589"/>
        <v>-0.29952896512570881</v>
      </c>
      <c r="AA4710">
        <f t="shared" si="590"/>
        <v>1.8774006451487181E-4</v>
      </c>
      <c r="AB4710">
        <f t="shared" si="591"/>
        <v>0.16124198139151591</v>
      </c>
    </row>
    <row r="4711" spans="1:28" x14ac:dyDescent="0.3">
      <c r="A4711" s="1">
        <v>4709</v>
      </c>
      <c r="B4711">
        <v>4709</v>
      </c>
      <c r="C4711">
        <v>28.420889945999988</v>
      </c>
      <c r="D4711">
        <v>28.420889945999988</v>
      </c>
      <c r="E4711">
        <v>1.00341796875</v>
      </c>
      <c r="F4711">
        <v>-0.26123046875</v>
      </c>
      <c r="G4711">
        <v>10.17333984375</v>
      </c>
      <c r="H4711">
        <v>1.00341796875</v>
      </c>
      <c r="I4711">
        <v>-7.62939453125E-2</v>
      </c>
      <c r="J4711">
        <v>0.396728515625</v>
      </c>
      <c r="K4711">
        <v>7.62939453125E-2</v>
      </c>
      <c r="L4711">
        <v>7.62939453125E-2</v>
      </c>
      <c r="M4711">
        <v>-37.65</v>
      </c>
      <c r="N4711">
        <v>7.5</v>
      </c>
      <c r="O4711">
        <v>-110.1</v>
      </c>
      <c r="P4711">
        <v>37.65</v>
      </c>
      <c r="R4711">
        <f t="shared" si="584"/>
        <v>28.420889945999988</v>
      </c>
      <c r="S4711">
        <f t="shared" si="585"/>
        <v>-7.7970735319368156E-2</v>
      </c>
      <c r="T4711">
        <f t="shared" si="586"/>
        <v>2.6325603107829672E-2</v>
      </c>
      <c r="V4711">
        <f t="shared" si="587"/>
        <v>5.1277219999974477E-3</v>
      </c>
      <c r="X4711">
        <f t="shared" si="588"/>
        <v>-3.998122548531021E-4</v>
      </c>
      <c r="Y4711">
        <f t="shared" si="589"/>
        <v>-0.2999287773805619</v>
      </c>
      <c r="AA4711">
        <f t="shared" si="590"/>
        <v>1.3499037421921939E-4</v>
      </c>
      <c r="AB4711">
        <f t="shared" si="591"/>
        <v>0.16137697176573512</v>
      </c>
    </row>
    <row r="4712" spans="1:28" x14ac:dyDescent="0.3">
      <c r="A4712" s="1">
        <v>4710</v>
      </c>
      <c r="B4712">
        <v>4710</v>
      </c>
      <c r="C4712">
        <v>28.4264033530003</v>
      </c>
      <c r="D4712">
        <v>28.4264033530003</v>
      </c>
      <c r="E4712">
        <v>0.98876953125</v>
      </c>
      <c r="F4712">
        <v>-0.25390625</v>
      </c>
      <c r="G4712">
        <v>10.20751953125</v>
      </c>
      <c r="H4712">
        <v>0.98876953125</v>
      </c>
      <c r="I4712">
        <v>-6.103515625E-2</v>
      </c>
      <c r="J4712">
        <v>0.396728515625</v>
      </c>
      <c r="K4712">
        <v>0.1068115234375</v>
      </c>
      <c r="L4712">
        <v>6.103515625E-2</v>
      </c>
      <c r="M4712">
        <v>-37.65</v>
      </c>
      <c r="N4712">
        <v>7.5</v>
      </c>
      <c r="O4712">
        <v>-110.1</v>
      </c>
      <c r="P4712">
        <v>37.65</v>
      </c>
      <c r="R4712">
        <f t="shared" si="584"/>
        <v>28.4264033530003</v>
      </c>
      <c r="S4712">
        <f t="shared" si="585"/>
        <v>-7.7970735319368156E-2</v>
      </c>
      <c r="T4712">
        <f t="shared" si="586"/>
        <v>5.6843181232829672E-2</v>
      </c>
      <c r="V4712">
        <f t="shared" si="587"/>
        <v>5.5134070003113322E-3</v>
      </c>
      <c r="X4712">
        <f t="shared" si="588"/>
        <v>-4.2988439792922641E-4</v>
      </c>
      <c r="Y4712">
        <f t="shared" si="589"/>
        <v>-0.30035866177849113</v>
      </c>
      <c r="AA4712">
        <f t="shared" si="590"/>
        <v>3.1339959332904888E-4</v>
      </c>
      <c r="AB4712">
        <f t="shared" si="591"/>
        <v>0.16169037135906417</v>
      </c>
    </row>
    <row r="4713" spans="1:28" x14ac:dyDescent="0.3">
      <c r="A4713" s="1">
        <v>4711</v>
      </c>
      <c r="B4713">
        <v>4711</v>
      </c>
      <c r="C4713">
        <v>28.43196522400012</v>
      </c>
      <c r="D4713">
        <v>28.43196522400012</v>
      </c>
      <c r="E4713">
        <v>1.0009765625</v>
      </c>
      <c r="F4713">
        <v>-0.2685546875</v>
      </c>
      <c r="G4713">
        <v>10.14404296875</v>
      </c>
      <c r="H4713">
        <v>1.0009765625</v>
      </c>
      <c r="I4713">
        <v>-7.62939453125E-2</v>
      </c>
      <c r="J4713">
        <v>0.396728515625</v>
      </c>
      <c r="K4713">
        <v>6.103515625E-2</v>
      </c>
      <c r="L4713">
        <v>7.62939453125E-2</v>
      </c>
      <c r="M4713">
        <v>-38.25</v>
      </c>
      <c r="N4713">
        <v>6.6</v>
      </c>
      <c r="O4713">
        <v>-112.5</v>
      </c>
      <c r="P4713">
        <v>38.25</v>
      </c>
      <c r="R4713">
        <f t="shared" si="584"/>
        <v>28.43196522400012</v>
      </c>
      <c r="S4713">
        <f t="shared" si="585"/>
        <v>-7.7970735319368156E-2</v>
      </c>
      <c r="T4713">
        <f t="shared" si="586"/>
        <v>1.1066814045329672E-2</v>
      </c>
      <c r="V4713">
        <f t="shared" si="587"/>
        <v>5.5618709998199733E-3</v>
      </c>
      <c r="X4713">
        <f t="shared" si="588"/>
        <v>-4.3366317160743268E-4</v>
      </c>
      <c r="Y4713">
        <f t="shared" si="589"/>
        <v>-0.30079232495009856</v>
      </c>
      <c r="AA4713">
        <f t="shared" si="590"/>
        <v>6.1552192099119472E-5</v>
      </c>
      <c r="AB4713">
        <f t="shared" si="591"/>
        <v>0.16175192355116327</v>
      </c>
    </row>
    <row r="4714" spans="1:28" x14ac:dyDescent="0.3">
      <c r="A4714" s="1">
        <v>4712</v>
      </c>
      <c r="B4714">
        <v>4712</v>
      </c>
      <c r="C4714">
        <v>28.437562724000141</v>
      </c>
      <c r="D4714">
        <v>28.437562724000141</v>
      </c>
      <c r="E4714">
        <v>0.98876953125</v>
      </c>
      <c r="F4714">
        <v>-0.2197265625</v>
      </c>
      <c r="G4714">
        <v>10.13671875</v>
      </c>
      <c r="H4714">
        <v>0.98876953125</v>
      </c>
      <c r="I4714">
        <v>-0.18310546875</v>
      </c>
      <c r="J4714">
        <v>0.42724609375</v>
      </c>
      <c r="K4714">
        <v>0.1068115234375</v>
      </c>
      <c r="L4714">
        <v>0.18310546875</v>
      </c>
      <c r="M4714">
        <v>-38.25</v>
      </c>
      <c r="N4714">
        <v>6.6</v>
      </c>
      <c r="O4714">
        <v>-112.5</v>
      </c>
      <c r="P4714">
        <v>38.25</v>
      </c>
      <c r="R4714">
        <f t="shared" si="584"/>
        <v>28.437562724000141</v>
      </c>
      <c r="S4714">
        <f t="shared" si="585"/>
        <v>-4.7453157194368156E-2</v>
      </c>
      <c r="T4714">
        <f t="shared" si="586"/>
        <v>5.6843181232829672E-2</v>
      </c>
      <c r="V4714">
        <f t="shared" si="587"/>
        <v>5.5975000000216824E-3</v>
      </c>
      <c r="X4714">
        <f t="shared" si="588"/>
        <v>-2.6561904739650467E-4</v>
      </c>
      <c r="Y4714">
        <f t="shared" si="589"/>
        <v>-0.30105794399749508</v>
      </c>
      <c r="AA4714">
        <f t="shared" si="590"/>
        <v>3.1817970695199659E-4</v>
      </c>
      <c r="AB4714">
        <f t="shared" si="591"/>
        <v>0.16207010325811527</v>
      </c>
    </row>
    <row r="4715" spans="1:28" x14ac:dyDescent="0.3">
      <c r="A4715" s="1">
        <v>4713</v>
      </c>
      <c r="B4715">
        <v>4713</v>
      </c>
      <c r="C4715">
        <v>28.44421703900025</v>
      </c>
      <c r="D4715">
        <v>28.44421703900025</v>
      </c>
      <c r="E4715">
        <v>1.0009765625</v>
      </c>
      <c r="F4715">
        <v>-0.263671875</v>
      </c>
      <c r="G4715">
        <v>10.15380859375</v>
      </c>
      <c r="H4715">
        <v>1.0009765625</v>
      </c>
      <c r="I4715">
        <v>-4.57763671875E-2</v>
      </c>
      <c r="J4715">
        <v>0.518798828125</v>
      </c>
      <c r="K4715">
        <v>7.62939453125E-2</v>
      </c>
      <c r="L4715">
        <v>4.57763671875E-2</v>
      </c>
      <c r="M4715">
        <v>-38.4</v>
      </c>
      <c r="N4715">
        <v>6.8999999999999986</v>
      </c>
      <c r="O4715">
        <v>-110.85</v>
      </c>
      <c r="P4715">
        <v>38.4</v>
      </c>
      <c r="R4715">
        <f t="shared" si="584"/>
        <v>28.44421703900025</v>
      </c>
      <c r="S4715">
        <f t="shared" si="585"/>
        <v>4.4099577180631844E-2</v>
      </c>
      <c r="T4715">
        <f t="shared" si="586"/>
        <v>2.6325603107829672E-2</v>
      </c>
      <c r="V4715">
        <f t="shared" si="587"/>
        <v>6.6543150001088236E-3</v>
      </c>
      <c r="X4715">
        <f t="shared" si="588"/>
        <v>2.9345247793153526E-4</v>
      </c>
      <c r="Y4715">
        <f t="shared" si="589"/>
        <v>-0.30076449151956353</v>
      </c>
      <c r="AA4715">
        <f t="shared" si="590"/>
        <v>1.7517885564734246E-4</v>
      </c>
      <c r="AB4715">
        <f t="shared" si="591"/>
        <v>0.1622452821137626</v>
      </c>
    </row>
    <row r="4716" spans="1:28" x14ac:dyDescent="0.3">
      <c r="A4716" s="1">
        <v>4714</v>
      </c>
      <c r="B4716">
        <v>4714</v>
      </c>
      <c r="C4716">
        <v>28.450909020000381</v>
      </c>
      <c r="D4716">
        <v>28.450909020000381</v>
      </c>
      <c r="E4716">
        <v>1.00830078125</v>
      </c>
      <c r="F4716">
        <v>-0.2685546875</v>
      </c>
      <c r="G4716">
        <v>10.17578125</v>
      </c>
      <c r="H4716">
        <v>1.00830078125</v>
      </c>
      <c r="I4716">
        <v>-3.0517578125E-2</v>
      </c>
      <c r="J4716">
        <v>0.4730224609375</v>
      </c>
      <c r="K4716">
        <v>4.57763671875E-2</v>
      </c>
      <c r="L4716">
        <v>3.0517578125E-2</v>
      </c>
      <c r="M4716">
        <v>-38.549999999999997</v>
      </c>
      <c r="N4716">
        <v>5.55</v>
      </c>
      <c r="O4716">
        <v>-110.25</v>
      </c>
      <c r="P4716">
        <v>38.549999999999997</v>
      </c>
      <c r="R4716">
        <f t="shared" si="584"/>
        <v>28.450909020000381</v>
      </c>
      <c r="S4716">
        <f t="shared" si="585"/>
        <v>-1.6767900068681563E-3</v>
      </c>
      <c r="T4716">
        <f t="shared" si="586"/>
        <v>-4.1919750171703282E-3</v>
      </c>
      <c r="V4716">
        <f t="shared" si="587"/>
        <v>6.6919810001309088E-3</v>
      </c>
      <c r="X4716">
        <f t="shared" si="588"/>
        <v>-1.1221046867171078E-5</v>
      </c>
      <c r="Y4716">
        <f t="shared" si="589"/>
        <v>-0.30077571256643071</v>
      </c>
      <c r="AA4716">
        <f t="shared" si="590"/>
        <v>-2.8052617167927276E-5</v>
      </c>
      <c r="AB4716">
        <f t="shared" si="591"/>
        <v>0.16221722949659467</v>
      </c>
    </row>
    <row r="4717" spans="1:28" x14ac:dyDescent="0.3">
      <c r="A4717" s="1">
        <v>4715</v>
      </c>
      <c r="B4717">
        <v>4715</v>
      </c>
      <c r="C4717">
        <v>28.456040687000041</v>
      </c>
      <c r="D4717">
        <v>28.456040687000041</v>
      </c>
      <c r="E4717">
        <v>1.00341796875</v>
      </c>
      <c r="F4717">
        <v>-0.2490234375</v>
      </c>
      <c r="G4717">
        <v>10.18310546875</v>
      </c>
      <c r="H4717">
        <v>1.00341796875</v>
      </c>
      <c r="I4717">
        <v>-0.1068115234375</v>
      </c>
      <c r="J4717">
        <v>0.3662109375</v>
      </c>
      <c r="K4717">
        <v>0.1220703125</v>
      </c>
      <c r="L4717">
        <v>0.1068115234375</v>
      </c>
      <c r="M4717">
        <v>-38.549999999999997</v>
      </c>
      <c r="N4717">
        <v>5.55</v>
      </c>
      <c r="O4717">
        <v>-110.25</v>
      </c>
      <c r="P4717">
        <v>38.549999999999997</v>
      </c>
      <c r="R4717">
        <f t="shared" si="584"/>
        <v>28.456040687000041</v>
      </c>
      <c r="S4717">
        <f t="shared" si="585"/>
        <v>-0.10848831344436816</v>
      </c>
      <c r="T4717">
        <f t="shared" si="586"/>
        <v>7.2101970295329665E-2</v>
      </c>
      <c r="V4717">
        <f t="shared" si="587"/>
        <v>5.131666999659501E-3</v>
      </c>
      <c r="X4717">
        <f t="shared" si="588"/>
        <v>-5.567258979511802E-4</v>
      </c>
      <c r="Y4717">
        <f t="shared" si="589"/>
        <v>-0.3013324384643819</v>
      </c>
      <c r="AA4717">
        <f t="shared" si="590"/>
        <v>3.7000330157497283E-4</v>
      </c>
      <c r="AB4717">
        <f t="shared" si="591"/>
        <v>0.16258723279816964</v>
      </c>
    </row>
    <row r="4718" spans="1:28" x14ac:dyDescent="0.3">
      <c r="A4718" s="1">
        <v>4716</v>
      </c>
      <c r="B4718">
        <v>4716</v>
      </c>
      <c r="C4718">
        <v>28.461562094000332</v>
      </c>
      <c r="D4718">
        <v>28.461562094000332</v>
      </c>
      <c r="E4718">
        <v>0.97412109375</v>
      </c>
      <c r="F4718">
        <v>-0.2490234375</v>
      </c>
      <c r="G4718">
        <v>10.15625</v>
      </c>
      <c r="H4718">
        <v>0.97412109375</v>
      </c>
      <c r="I4718">
        <v>1.52587890625E-2</v>
      </c>
      <c r="J4718">
        <v>0.3814697265625</v>
      </c>
      <c r="K4718">
        <v>-1.52587890625E-2</v>
      </c>
      <c r="L4718">
        <v>1.52587890625E-2</v>
      </c>
      <c r="M4718">
        <v>-37.5</v>
      </c>
      <c r="N4718">
        <v>6.3</v>
      </c>
      <c r="O4718">
        <v>-111</v>
      </c>
      <c r="P4718">
        <v>37.5</v>
      </c>
      <c r="R4718">
        <f t="shared" si="584"/>
        <v>28.461562094000332</v>
      </c>
      <c r="S4718">
        <f t="shared" si="585"/>
        <v>-9.3229524381868156E-2</v>
      </c>
      <c r="T4718">
        <f t="shared" si="586"/>
        <v>-6.5227131267170335E-2</v>
      </c>
      <c r="V4718">
        <f t="shared" si="587"/>
        <v>5.5214070002911342E-3</v>
      </c>
      <c r="X4718">
        <f t="shared" si="588"/>
        <v>-5.1475814855585981E-4</v>
      </c>
      <c r="Y4718">
        <f t="shared" si="589"/>
        <v>-0.30184719661293774</v>
      </c>
      <c r="AA4718">
        <f t="shared" si="590"/>
        <v>-3.6014553918746299E-4</v>
      </c>
      <c r="AB4718">
        <f t="shared" si="591"/>
        <v>0.16222708725898219</v>
      </c>
    </row>
    <row r="4719" spans="1:28" x14ac:dyDescent="0.3">
      <c r="A4719" s="1">
        <v>4717</v>
      </c>
      <c r="B4719">
        <v>4717</v>
      </c>
      <c r="C4719">
        <v>28.469736150000241</v>
      </c>
      <c r="D4719">
        <v>28.469736150000241</v>
      </c>
      <c r="E4719">
        <v>1.03759765625</v>
      </c>
      <c r="F4719">
        <v>-0.25634765625</v>
      </c>
      <c r="G4719">
        <v>10.1416015625</v>
      </c>
      <c r="H4719">
        <v>1.03759765625</v>
      </c>
      <c r="I4719">
        <v>-3.0517578125E-2</v>
      </c>
      <c r="J4719">
        <v>0.579833984375</v>
      </c>
      <c r="K4719">
        <v>3.0517578125E-2</v>
      </c>
      <c r="L4719">
        <v>3.0517578125E-2</v>
      </c>
      <c r="M4719">
        <v>-36.9</v>
      </c>
      <c r="N4719">
        <v>6.6</v>
      </c>
      <c r="O4719">
        <v>-112.05</v>
      </c>
      <c r="P4719">
        <v>36.9</v>
      </c>
      <c r="R4719">
        <f t="shared" si="584"/>
        <v>28.469736150000241</v>
      </c>
      <c r="S4719">
        <f t="shared" si="585"/>
        <v>0.10513473343063184</v>
      </c>
      <c r="T4719">
        <f t="shared" si="586"/>
        <v>-1.9450764079670328E-2</v>
      </c>
      <c r="V4719">
        <f t="shared" si="587"/>
        <v>8.1740559999090578E-3</v>
      </c>
      <c r="X4719">
        <f t="shared" si="588"/>
        <v>8.5937719859749558E-4</v>
      </c>
      <c r="Y4719">
        <f t="shared" si="589"/>
        <v>-0.30098781941434022</v>
      </c>
      <c r="AA4719">
        <f t="shared" si="590"/>
        <v>-1.5899163482824483E-4</v>
      </c>
      <c r="AB4719">
        <f t="shared" si="591"/>
        <v>0.16206809562415395</v>
      </c>
    </row>
    <row r="4720" spans="1:28" x14ac:dyDescent="0.3">
      <c r="A4720" s="1">
        <v>4718</v>
      </c>
      <c r="B4720">
        <v>4718</v>
      </c>
      <c r="C4720">
        <v>28.477805205000099</v>
      </c>
      <c r="D4720">
        <v>28.477805205000099</v>
      </c>
      <c r="E4720">
        <v>0.95703125</v>
      </c>
      <c r="F4720">
        <v>-0.2490234375</v>
      </c>
      <c r="G4720">
        <v>10.1611328125</v>
      </c>
      <c r="H4720">
        <v>0.95703125</v>
      </c>
      <c r="I4720">
        <v>-1.52587890625E-2</v>
      </c>
      <c r="J4720">
        <v>0.48828125</v>
      </c>
      <c r="K4720">
        <v>9.1552734375E-2</v>
      </c>
      <c r="L4720">
        <v>1.52587890625E-2</v>
      </c>
      <c r="M4720">
        <v>-37.049999999999997</v>
      </c>
      <c r="N4720">
        <v>6.8999999999999986</v>
      </c>
      <c r="O4720">
        <v>-111.6</v>
      </c>
      <c r="P4720">
        <v>37.049999999999997</v>
      </c>
      <c r="R4720">
        <f t="shared" si="584"/>
        <v>28.477805205000099</v>
      </c>
      <c r="S4720">
        <f t="shared" si="585"/>
        <v>1.3581999055631844E-2</v>
      </c>
      <c r="T4720">
        <f t="shared" si="586"/>
        <v>4.1584392170329672E-2</v>
      </c>
      <c r="V4720">
        <f t="shared" si="587"/>
        <v>8.0690549998578831E-3</v>
      </c>
      <c r="X4720">
        <f t="shared" si="588"/>
        <v>1.0959389738791118E-4</v>
      </c>
      <c r="Y4720">
        <f t="shared" si="589"/>
        <v>-0.30087822551695231</v>
      </c>
      <c r="AA4720">
        <f t="shared" si="590"/>
        <v>3.3554674755804963E-4</v>
      </c>
      <c r="AB4720">
        <f t="shared" si="591"/>
        <v>0.16240364237171201</v>
      </c>
    </row>
    <row r="4721" spans="1:28" x14ac:dyDescent="0.3">
      <c r="A4721" s="1">
        <v>4719</v>
      </c>
      <c r="B4721">
        <v>4719</v>
      </c>
      <c r="C4721">
        <v>28.483205798000199</v>
      </c>
      <c r="D4721">
        <v>28.483205798000199</v>
      </c>
      <c r="E4721">
        <v>1.03759765625</v>
      </c>
      <c r="F4721">
        <v>-0.25390625</v>
      </c>
      <c r="G4721">
        <v>10.14892578125</v>
      </c>
      <c r="H4721">
        <v>1.03759765625</v>
      </c>
      <c r="I4721">
        <v>0</v>
      </c>
      <c r="J4721">
        <v>0.4425048828125</v>
      </c>
      <c r="K4721">
        <v>6.103515625E-2</v>
      </c>
      <c r="L4721">
        <v>0</v>
      </c>
      <c r="M4721">
        <v>-37.049999999999997</v>
      </c>
      <c r="N4721">
        <v>6.8999999999999986</v>
      </c>
      <c r="O4721">
        <v>-111.6</v>
      </c>
      <c r="P4721">
        <v>37.049999999999997</v>
      </c>
      <c r="R4721">
        <f t="shared" si="584"/>
        <v>28.483205798000199</v>
      </c>
      <c r="S4721">
        <f t="shared" si="585"/>
        <v>-3.2194368131868156E-2</v>
      </c>
      <c r="T4721">
        <f t="shared" si="586"/>
        <v>1.1066814045329672E-2</v>
      </c>
      <c r="V4721">
        <f t="shared" si="587"/>
        <v>5.4005930001004288E-3</v>
      </c>
      <c r="X4721">
        <f t="shared" si="588"/>
        <v>-1.7386867917562349E-4</v>
      </c>
      <c r="Y4721">
        <f t="shared" si="589"/>
        <v>-0.30105209419612794</v>
      </c>
      <c r="AA4721">
        <f t="shared" si="590"/>
        <v>5.9767358466620535E-5</v>
      </c>
      <c r="AB4721">
        <f t="shared" si="591"/>
        <v>0.16246340973017864</v>
      </c>
    </row>
    <row r="4722" spans="1:28" x14ac:dyDescent="0.3">
      <c r="A4722" s="1">
        <v>4720</v>
      </c>
      <c r="B4722">
        <v>4720</v>
      </c>
      <c r="C4722">
        <v>28.488499983000111</v>
      </c>
      <c r="D4722">
        <v>28.488499983000111</v>
      </c>
      <c r="E4722">
        <v>0.96923828125</v>
      </c>
      <c r="F4722">
        <v>-0.2685546875</v>
      </c>
      <c r="G4722">
        <v>10.1904296875</v>
      </c>
      <c r="H4722">
        <v>0.96923828125</v>
      </c>
      <c r="I4722">
        <v>-7.62939453125E-2</v>
      </c>
      <c r="J4722">
        <v>0.42724609375</v>
      </c>
      <c r="K4722">
        <v>-3.0517578125E-2</v>
      </c>
      <c r="L4722">
        <v>7.62939453125E-2</v>
      </c>
      <c r="M4722">
        <v>-37.049999999999997</v>
      </c>
      <c r="N4722">
        <v>5.7</v>
      </c>
      <c r="O4722">
        <v>-111.15</v>
      </c>
      <c r="P4722">
        <v>37.049999999999997</v>
      </c>
      <c r="R4722">
        <f t="shared" si="584"/>
        <v>28.488499983000111</v>
      </c>
      <c r="S4722">
        <f t="shared" si="585"/>
        <v>-4.7453157194368156E-2</v>
      </c>
      <c r="T4722">
        <f t="shared" si="586"/>
        <v>-8.0485920329670335E-2</v>
      </c>
      <c r="V4722">
        <f t="shared" si="587"/>
        <v>5.294184999911522E-3</v>
      </c>
      <c r="X4722">
        <f t="shared" si="588"/>
        <v>-2.5122579301686745E-4</v>
      </c>
      <c r="Y4722">
        <f t="shared" si="589"/>
        <v>-0.30130331998914478</v>
      </c>
      <c r="AA4722">
        <f t="shared" si="590"/>
        <v>-4.2610735211341449E-4</v>
      </c>
      <c r="AB4722">
        <f t="shared" si="591"/>
        <v>0.16203730237806524</v>
      </c>
    </row>
    <row r="4723" spans="1:28" x14ac:dyDescent="0.3">
      <c r="A4723" s="1">
        <v>4721</v>
      </c>
      <c r="B4723">
        <v>4721</v>
      </c>
      <c r="C4723">
        <v>28.49380729800032</v>
      </c>
      <c r="D4723">
        <v>28.49380729800032</v>
      </c>
      <c r="E4723">
        <v>1.00341796875</v>
      </c>
      <c r="F4723">
        <v>-0.2392578125</v>
      </c>
      <c r="G4723">
        <v>10.17333984375</v>
      </c>
      <c r="H4723">
        <v>1.00341796875</v>
      </c>
      <c r="I4723">
        <v>-9.1552734375E-2</v>
      </c>
      <c r="J4723">
        <v>0.457763671875</v>
      </c>
      <c r="K4723">
        <v>0.1068115234375</v>
      </c>
      <c r="L4723">
        <v>9.1552734375E-2</v>
      </c>
      <c r="M4723">
        <v>-37.049999999999997</v>
      </c>
      <c r="N4723">
        <v>5.7</v>
      </c>
      <c r="O4723">
        <v>-111.15</v>
      </c>
      <c r="P4723">
        <v>37.049999999999997</v>
      </c>
      <c r="R4723">
        <f t="shared" si="584"/>
        <v>28.49380729800032</v>
      </c>
      <c r="S4723">
        <f t="shared" si="585"/>
        <v>-1.6935579069368156E-2</v>
      </c>
      <c r="T4723">
        <f t="shared" si="586"/>
        <v>5.6843181232829672E-2</v>
      </c>
      <c r="V4723">
        <f t="shared" si="587"/>
        <v>5.3073150002092007E-3</v>
      </c>
      <c r="X4723">
        <f t="shared" si="588"/>
        <v>-8.9882452832086584E-5</v>
      </c>
      <c r="Y4723">
        <f t="shared" si="589"/>
        <v>-0.30139320244197687</v>
      </c>
      <c r="AA4723">
        <f t="shared" si="590"/>
        <v>3.0168466841660704E-4</v>
      </c>
      <c r="AB4723">
        <f t="shared" si="591"/>
        <v>0.16233898704648184</v>
      </c>
    </row>
    <row r="4724" spans="1:28" x14ac:dyDescent="0.3">
      <c r="A4724" s="1">
        <v>4722</v>
      </c>
      <c r="B4724">
        <v>4722</v>
      </c>
      <c r="C4724">
        <v>28.499122816000181</v>
      </c>
      <c r="D4724">
        <v>28.499122816000181</v>
      </c>
      <c r="E4724">
        <v>1.02294921875</v>
      </c>
      <c r="F4724">
        <v>-0.224609375</v>
      </c>
      <c r="G4724">
        <v>10.16845703125</v>
      </c>
      <c r="H4724">
        <v>1.02294921875</v>
      </c>
      <c r="I4724">
        <v>-7.62939453125E-2</v>
      </c>
      <c r="J4724">
        <v>0.5035400390625</v>
      </c>
      <c r="K4724">
        <v>0</v>
      </c>
      <c r="L4724">
        <v>7.62939453125E-2</v>
      </c>
      <c r="M4724">
        <v>-38.700000000000003</v>
      </c>
      <c r="N4724">
        <v>7.5</v>
      </c>
      <c r="O4724">
        <v>-111.6</v>
      </c>
      <c r="P4724">
        <v>38.700000000000003</v>
      </c>
      <c r="R4724">
        <f t="shared" si="584"/>
        <v>28.499122816000181</v>
      </c>
      <c r="S4724">
        <f t="shared" si="585"/>
        <v>2.8840788118131844E-2</v>
      </c>
      <c r="T4724">
        <f t="shared" si="586"/>
        <v>-4.9968342204670328E-2</v>
      </c>
      <c r="V4724">
        <f t="shared" si="587"/>
        <v>5.3155179998611857E-3</v>
      </c>
      <c r="X4724">
        <f t="shared" si="588"/>
        <v>1.5330372837211244E-4</v>
      </c>
      <c r="Y4724">
        <f t="shared" si="589"/>
        <v>-0.30123989871360474</v>
      </c>
      <c r="AA4724">
        <f t="shared" si="590"/>
        <v>-2.6560762241214847E-4</v>
      </c>
      <c r="AB4724">
        <f t="shared" si="591"/>
        <v>0.16207337942406969</v>
      </c>
    </row>
    <row r="4725" spans="1:28" x14ac:dyDescent="0.3">
      <c r="A4725" s="1">
        <v>4723</v>
      </c>
      <c r="B4725">
        <v>4723</v>
      </c>
      <c r="C4725">
        <v>28.504441279000279</v>
      </c>
      <c r="D4725">
        <v>28.504441279000279</v>
      </c>
      <c r="E4725">
        <v>1.0107421875</v>
      </c>
      <c r="F4725">
        <v>-0.234375</v>
      </c>
      <c r="G4725">
        <v>10.146484375</v>
      </c>
      <c r="H4725">
        <v>1.0107421875</v>
      </c>
      <c r="I4725">
        <v>-7.62939453125E-2</v>
      </c>
      <c r="J4725">
        <v>0.4119873046875</v>
      </c>
      <c r="K4725">
        <v>4.57763671875E-2</v>
      </c>
      <c r="L4725">
        <v>7.62939453125E-2</v>
      </c>
      <c r="M4725">
        <v>-38.700000000000003</v>
      </c>
      <c r="N4725">
        <v>7.5</v>
      </c>
      <c r="O4725">
        <v>-111.6</v>
      </c>
      <c r="P4725">
        <v>38.700000000000003</v>
      </c>
      <c r="R4725">
        <f t="shared" si="584"/>
        <v>28.504441279000279</v>
      </c>
      <c r="S4725">
        <f t="shared" si="585"/>
        <v>-6.2711946256868156E-2</v>
      </c>
      <c r="T4725">
        <f t="shared" si="586"/>
        <v>-4.1919750171703282E-3</v>
      </c>
      <c r="V4725">
        <f t="shared" si="587"/>
        <v>5.3184630000977506E-3</v>
      </c>
      <c r="X4725">
        <f t="shared" si="588"/>
        <v>-3.3353116583127192E-4</v>
      </c>
      <c r="Y4725">
        <f t="shared" si="589"/>
        <v>-0.30157342987943603</v>
      </c>
      <c r="AA4725">
        <f t="shared" si="590"/>
        <v>-2.2294864026154525E-5</v>
      </c>
      <c r="AB4725">
        <f t="shared" si="591"/>
        <v>0.16205108456004352</v>
      </c>
    </row>
    <row r="4726" spans="1:28" x14ac:dyDescent="0.3">
      <c r="A4726" s="1">
        <v>4724</v>
      </c>
      <c r="B4726">
        <v>4724</v>
      </c>
      <c r="C4726">
        <v>28.50973439000018</v>
      </c>
      <c r="D4726">
        <v>28.50973439000018</v>
      </c>
      <c r="E4726">
        <v>0.9814453125</v>
      </c>
      <c r="F4726">
        <v>-0.25146484375</v>
      </c>
      <c r="G4726">
        <v>10.1513671875</v>
      </c>
      <c r="H4726">
        <v>0.9814453125</v>
      </c>
      <c r="I4726">
        <v>-4.57763671875E-2</v>
      </c>
      <c r="J4726">
        <v>0.6103515625</v>
      </c>
      <c r="K4726">
        <v>7.62939453125E-2</v>
      </c>
      <c r="L4726">
        <v>4.57763671875E-2</v>
      </c>
      <c r="M4726">
        <v>-39.299999999999997</v>
      </c>
      <c r="N4726">
        <v>7.05</v>
      </c>
      <c r="O4726">
        <v>-111</v>
      </c>
      <c r="P4726">
        <v>39.299999999999997</v>
      </c>
      <c r="R4726">
        <f t="shared" si="584"/>
        <v>28.50973439000018</v>
      </c>
      <c r="S4726">
        <f t="shared" si="585"/>
        <v>0.13565231155563184</v>
      </c>
      <c r="T4726">
        <f t="shared" si="586"/>
        <v>2.6325603107829672E-2</v>
      </c>
      <c r="V4726">
        <f t="shared" si="587"/>
        <v>5.2931109999008186E-3</v>
      </c>
      <c r="X4726">
        <f t="shared" si="588"/>
        <v>7.180227424570878E-4</v>
      </c>
      <c r="Y4726">
        <f t="shared" si="589"/>
        <v>-0.30085540713697895</v>
      </c>
      <c r="AA4726">
        <f t="shared" si="590"/>
        <v>1.393443393890764E-4</v>
      </c>
      <c r="AB4726">
        <f t="shared" si="591"/>
        <v>0.16219042889943261</v>
      </c>
    </row>
    <row r="4727" spans="1:28" x14ac:dyDescent="0.3">
      <c r="A4727" s="1">
        <v>4725</v>
      </c>
      <c r="B4727">
        <v>4725</v>
      </c>
      <c r="C4727">
        <v>28.515638760999991</v>
      </c>
      <c r="D4727">
        <v>28.515638760999991</v>
      </c>
      <c r="E4727">
        <v>1.03271484375</v>
      </c>
      <c r="F4727">
        <v>-0.21240234375</v>
      </c>
      <c r="G4727">
        <v>10.16845703125</v>
      </c>
      <c r="H4727">
        <v>1.03271484375</v>
      </c>
      <c r="I4727">
        <v>-1.52587890625E-2</v>
      </c>
      <c r="J4727">
        <v>0.4425048828125</v>
      </c>
      <c r="K4727">
        <v>9.1552734375E-2</v>
      </c>
      <c r="L4727">
        <v>1.52587890625E-2</v>
      </c>
      <c r="M4727">
        <v>-39.299999999999997</v>
      </c>
      <c r="N4727">
        <v>7.05</v>
      </c>
      <c r="O4727">
        <v>-111</v>
      </c>
      <c r="P4727">
        <v>39.299999999999997</v>
      </c>
      <c r="R4727">
        <f t="shared" si="584"/>
        <v>28.515638760999991</v>
      </c>
      <c r="S4727">
        <f t="shared" si="585"/>
        <v>-3.2194368131868156E-2</v>
      </c>
      <c r="T4727">
        <f t="shared" si="586"/>
        <v>4.1584392170329672E-2</v>
      </c>
      <c r="V4727">
        <f t="shared" si="587"/>
        <v>5.904370999811448E-3</v>
      </c>
      <c r="X4727">
        <f t="shared" si="588"/>
        <v>-1.900874935550562E-4</v>
      </c>
      <c r="Y4727">
        <f t="shared" si="589"/>
        <v>-0.30104549463053398</v>
      </c>
      <c r="AA4727">
        <f t="shared" si="590"/>
        <v>2.4552967917528077E-4</v>
      </c>
      <c r="AB4727">
        <f t="shared" si="591"/>
        <v>0.1624359585786079</v>
      </c>
    </row>
    <row r="4728" spans="1:28" x14ac:dyDescent="0.3">
      <c r="A4728" s="1">
        <v>4726</v>
      </c>
      <c r="B4728">
        <v>4726</v>
      </c>
      <c r="C4728">
        <v>28.521485835000021</v>
      </c>
      <c r="D4728">
        <v>28.521485835000021</v>
      </c>
      <c r="E4728">
        <v>1.01806640625</v>
      </c>
      <c r="F4728">
        <v>-0.2734375</v>
      </c>
      <c r="G4728">
        <v>10.1513671875</v>
      </c>
      <c r="H4728">
        <v>1.01806640625</v>
      </c>
      <c r="I4728">
        <v>-1.52587890625E-2</v>
      </c>
      <c r="J4728">
        <v>0.4119873046875</v>
      </c>
      <c r="K4728">
        <v>7.62939453125E-2</v>
      </c>
      <c r="L4728">
        <v>1.52587890625E-2</v>
      </c>
      <c r="M4728">
        <v>-38.4</v>
      </c>
      <c r="N4728">
        <v>7.9499999999999993</v>
      </c>
      <c r="O4728">
        <v>-111.15</v>
      </c>
      <c r="P4728">
        <v>38.4</v>
      </c>
      <c r="R4728">
        <f t="shared" si="584"/>
        <v>28.521485835000021</v>
      </c>
      <c r="S4728">
        <f t="shared" si="585"/>
        <v>-6.2711946256868156E-2</v>
      </c>
      <c r="T4728">
        <f t="shared" si="586"/>
        <v>2.6325603107829672E-2</v>
      </c>
      <c r="V4728">
        <f t="shared" si="587"/>
        <v>5.8470740000302612E-3</v>
      </c>
      <c r="X4728">
        <f t="shared" si="588"/>
        <v>-3.6668139044982888E-4</v>
      </c>
      <c r="Y4728">
        <f t="shared" si="589"/>
        <v>-0.3014121760209838</v>
      </c>
      <c r="AA4728">
        <f t="shared" si="590"/>
        <v>1.5392774946690671E-4</v>
      </c>
      <c r="AB4728">
        <f t="shared" si="591"/>
        <v>0.16258988632807481</v>
      </c>
    </row>
    <row r="4729" spans="1:28" x14ac:dyDescent="0.3">
      <c r="A4729" s="1">
        <v>4727</v>
      </c>
      <c r="B4729">
        <v>4727</v>
      </c>
      <c r="C4729">
        <v>28.529082298000048</v>
      </c>
      <c r="D4729">
        <v>28.529082298000048</v>
      </c>
      <c r="E4729">
        <v>1.015625</v>
      </c>
      <c r="F4729">
        <v>-0.283203125</v>
      </c>
      <c r="G4729">
        <v>10.126953125</v>
      </c>
      <c r="H4729">
        <v>1.015625</v>
      </c>
      <c r="I4729">
        <v>-4.57763671875E-2</v>
      </c>
      <c r="J4729">
        <v>0.396728515625</v>
      </c>
      <c r="K4729">
        <v>6.103515625E-2</v>
      </c>
      <c r="L4729">
        <v>4.57763671875E-2</v>
      </c>
      <c r="M4729">
        <v>-39</v>
      </c>
      <c r="N4729">
        <v>7.05</v>
      </c>
      <c r="O4729">
        <v>-112.05</v>
      </c>
      <c r="P4729">
        <v>39</v>
      </c>
      <c r="R4729">
        <f t="shared" si="584"/>
        <v>28.529082298000048</v>
      </c>
      <c r="S4729">
        <f t="shared" si="585"/>
        <v>-7.7970735319368156E-2</v>
      </c>
      <c r="T4729">
        <f t="shared" si="586"/>
        <v>1.1066814045329672E-2</v>
      </c>
      <c r="V4729">
        <f t="shared" si="587"/>
        <v>7.5964630000271427E-3</v>
      </c>
      <c r="X4729">
        <f t="shared" si="588"/>
        <v>-5.9230180593848971E-4</v>
      </c>
      <c r="Y4729">
        <f t="shared" si="589"/>
        <v>-0.3020044778269223</v>
      </c>
      <c r="AA4729">
        <f t="shared" si="590"/>
        <v>8.4068643423527561E-5</v>
      </c>
      <c r="AB4729">
        <f t="shared" si="591"/>
        <v>0.16267395497149834</v>
      </c>
    </row>
    <row r="4730" spans="1:28" x14ac:dyDescent="0.3">
      <c r="A4730" s="1">
        <v>4728</v>
      </c>
      <c r="B4730">
        <v>4728</v>
      </c>
      <c r="C4730">
        <v>28.53436722400011</v>
      </c>
      <c r="D4730">
        <v>28.53436722400011</v>
      </c>
      <c r="E4730">
        <v>0.99365234375</v>
      </c>
      <c r="F4730">
        <v>-0.2392578125</v>
      </c>
      <c r="G4730">
        <v>10.1708984375</v>
      </c>
      <c r="H4730">
        <v>0.99365234375</v>
      </c>
      <c r="I4730">
        <v>-0.18310546875</v>
      </c>
      <c r="J4730">
        <v>0.4730224609375</v>
      </c>
      <c r="K4730">
        <v>4.57763671875E-2</v>
      </c>
      <c r="L4730">
        <v>0.18310546875</v>
      </c>
      <c r="M4730">
        <v>-39</v>
      </c>
      <c r="N4730">
        <v>7.05</v>
      </c>
      <c r="O4730">
        <v>-112.05</v>
      </c>
      <c r="P4730">
        <v>39</v>
      </c>
      <c r="R4730">
        <f t="shared" si="584"/>
        <v>28.53436722400011</v>
      </c>
      <c r="S4730">
        <f t="shared" si="585"/>
        <v>-1.6767900068681563E-3</v>
      </c>
      <c r="T4730">
        <f t="shared" si="586"/>
        <v>-4.1919750171703282E-3</v>
      </c>
      <c r="V4730">
        <f t="shared" si="587"/>
        <v>5.2849260000620291E-3</v>
      </c>
      <c r="X4730">
        <f t="shared" si="588"/>
        <v>-8.861711103941707E-6</v>
      </c>
      <c r="Y4730">
        <f t="shared" si="589"/>
        <v>-0.30201333953802623</v>
      </c>
      <c r="AA4730">
        <f t="shared" si="590"/>
        <v>-2.2154277759853937E-5</v>
      </c>
      <c r="AB4730">
        <f t="shared" si="591"/>
        <v>0.16265180069373847</v>
      </c>
    </row>
    <row r="4731" spans="1:28" x14ac:dyDescent="0.3">
      <c r="A4731" s="1">
        <v>4729</v>
      </c>
      <c r="B4731">
        <v>4729</v>
      </c>
      <c r="C4731">
        <v>28.53979740900013</v>
      </c>
      <c r="D4731">
        <v>28.53979740900013</v>
      </c>
      <c r="E4731">
        <v>0.98388671875</v>
      </c>
      <c r="F4731">
        <v>-0.25390625</v>
      </c>
      <c r="G4731">
        <v>10.13916015625</v>
      </c>
      <c r="H4731">
        <v>0.98388671875</v>
      </c>
      <c r="I4731">
        <v>-0.1068115234375</v>
      </c>
      <c r="J4731">
        <v>0.5340576171875</v>
      </c>
      <c r="K4731">
        <v>0.152587890625</v>
      </c>
      <c r="L4731">
        <v>0.1068115234375</v>
      </c>
      <c r="M4731">
        <v>-38.25</v>
      </c>
      <c r="N4731">
        <v>5.55</v>
      </c>
      <c r="O4731">
        <v>-112.5</v>
      </c>
      <c r="P4731">
        <v>38.25</v>
      </c>
      <c r="R4731">
        <f t="shared" si="584"/>
        <v>28.53979740900013</v>
      </c>
      <c r="S4731">
        <f t="shared" si="585"/>
        <v>5.9358366243131844E-2</v>
      </c>
      <c r="T4731">
        <f t="shared" si="586"/>
        <v>0.10261954842032966</v>
      </c>
      <c r="V4731">
        <f t="shared" si="587"/>
        <v>5.4301850000193497E-3</v>
      </c>
      <c r="X4731">
        <f t="shared" si="588"/>
        <v>3.2232690999910944E-4</v>
      </c>
      <c r="Y4731">
        <f t="shared" si="589"/>
        <v>-0.30169101262802711</v>
      </c>
      <c r="AA4731">
        <f t="shared" si="590"/>
        <v>5.5724313254083347E-4</v>
      </c>
      <c r="AB4731">
        <f t="shared" si="591"/>
        <v>0.16320904382627929</v>
      </c>
    </row>
    <row r="4732" spans="1:28" x14ac:dyDescent="0.3">
      <c r="A4732" s="1">
        <v>4730</v>
      </c>
      <c r="B4732">
        <v>4730</v>
      </c>
      <c r="C4732">
        <v>28.545151520000221</v>
      </c>
      <c r="D4732">
        <v>28.545151520000221</v>
      </c>
      <c r="E4732">
        <v>0.99365234375</v>
      </c>
      <c r="F4732">
        <v>-0.24658203125</v>
      </c>
      <c r="G4732">
        <v>10.13916015625</v>
      </c>
      <c r="H4732">
        <v>0.99365234375</v>
      </c>
      <c r="I4732">
        <v>4.57763671875E-2</v>
      </c>
      <c r="J4732">
        <v>0.54931640625</v>
      </c>
      <c r="K4732">
        <v>0.1068115234375</v>
      </c>
      <c r="L4732">
        <v>4.57763671875E-2</v>
      </c>
      <c r="M4732">
        <v>-38.25</v>
      </c>
      <c r="N4732">
        <v>5.55</v>
      </c>
      <c r="O4732">
        <v>-112.5</v>
      </c>
      <c r="P4732">
        <v>38.25</v>
      </c>
      <c r="R4732">
        <f t="shared" si="584"/>
        <v>28.545151520000221</v>
      </c>
      <c r="S4732">
        <f t="shared" si="585"/>
        <v>7.4617155305631844E-2</v>
      </c>
      <c r="T4732">
        <f t="shared" si="586"/>
        <v>5.6843181232829672E-2</v>
      </c>
      <c r="V4732">
        <f t="shared" si="587"/>
        <v>5.3541110000914216E-3</v>
      </c>
      <c r="X4732">
        <f t="shared" si="588"/>
        <v>3.9950853201741344E-4</v>
      </c>
      <c r="Y4732">
        <f t="shared" si="589"/>
        <v>-0.30129150409600969</v>
      </c>
      <c r="AA4732">
        <f t="shared" si="590"/>
        <v>3.043447019188836E-4</v>
      </c>
      <c r="AB4732">
        <f t="shared" si="591"/>
        <v>0.16351338852819819</v>
      </c>
    </row>
    <row r="4733" spans="1:28" x14ac:dyDescent="0.3">
      <c r="A4733" s="1">
        <v>4731</v>
      </c>
      <c r="B4733">
        <v>4731</v>
      </c>
      <c r="C4733">
        <v>28.550589113000111</v>
      </c>
      <c r="D4733">
        <v>28.550589113000111</v>
      </c>
      <c r="E4733">
        <v>1.044921875</v>
      </c>
      <c r="F4733">
        <v>-0.28076171875</v>
      </c>
      <c r="G4733">
        <v>10.15625</v>
      </c>
      <c r="H4733">
        <v>1.044921875</v>
      </c>
      <c r="I4733">
        <v>-3.0517578125E-2</v>
      </c>
      <c r="J4733">
        <v>0.4730224609375</v>
      </c>
      <c r="K4733">
        <v>6.103515625E-2</v>
      </c>
      <c r="L4733">
        <v>3.0517578125E-2</v>
      </c>
      <c r="M4733">
        <v>-37.950000000000003</v>
      </c>
      <c r="N4733">
        <v>7.05</v>
      </c>
      <c r="O4733">
        <v>-110.7</v>
      </c>
      <c r="P4733">
        <v>37.950000000000003</v>
      </c>
      <c r="R4733">
        <f t="shared" si="584"/>
        <v>28.550589113000111</v>
      </c>
      <c r="S4733">
        <f t="shared" si="585"/>
        <v>-1.6767900068681563E-3</v>
      </c>
      <c r="T4733">
        <f t="shared" si="586"/>
        <v>1.1066814045329672E-2</v>
      </c>
      <c r="V4733">
        <f t="shared" si="587"/>
        <v>5.4375929998897732E-3</v>
      </c>
      <c r="X4733">
        <f t="shared" si="588"/>
        <v>-9.1177016036314113E-6</v>
      </c>
      <c r="Y4733">
        <f t="shared" si="589"/>
        <v>-0.3013006217976133</v>
      </c>
      <c r="AA4733">
        <f t="shared" si="590"/>
        <v>6.0176830583966447E-5</v>
      </c>
      <c r="AB4733">
        <f t="shared" si="591"/>
        <v>0.16357356535878215</v>
      </c>
    </row>
    <row r="4734" spans="1:28" x14ac:dyDescent="0.3">
      <c r="A4734" s="1">
        <v>4732</v>
      </c>
      <c r="B4734">
        <v>4732</v>
      </c>
      <c r="C4734">
        <v>28.559327297999971</v>
      </c>
      <c r="D4734">
        <v>28.559327297999971</v>
      </c>
      <c r="E4734">
        <v>1.01318359375</v>
      </c>
      <c r="F4734">
        <v>-0.2685546875</v>
      </c>
      <c r="G4734">
        <v>10.1611328125</v>
      </c>
      <c r="H4734">
        <v>1.01318359375</v>
      </c>
      <c r="I4734">
        <v>-0.1373291015625</v>
      </c>
      <c r="J4734">
        <v>0.5035400390625</v>
      </c>
      <c r="K4734">
        <v>4.57763671875E-2</v>
      </c>
      <c r="L4734">
        <v>0.1373291015625</v>
      </c>
      <c r="M4734">
        <v>-38.25</v>
      </c>
      <c r="N4734">
        <v>6.3</v>
      </c>
      <c r="O4734">
        <v>-111</v>
      </c>
      <c r="P4734">
        <v>38.25</v>
      </c>
      <c r="R4734">
        <f t="shared" si="584"/>
        <v>28.559327297999971</v>
      </c>
      <c r="S4734">
        <f t="shared" si="585"/>
        <v>2.8840788118131844E-2</v>
      </c>
      <c r="T4734">
        <f t="shared" si="586"/>
        <v>-4.1919750171703282E-3</v>
      </c>
      <c r="V4734">
        <f t="shared" si="587"/>
        <v>8.7381849998600103E-3</v>
      </c>
      <c r="X4734">
        <f t="shared" si="588"/>
        <v>2.5201614211800051E-4</v>
      </c>
      <c r="Y4734">
        <f t="shared" si="589"/>
        <v>-0.30104860565549529</v>
      </c>
      <c r="AA4734">
        <f t="shared" si="590"/>
        <v>-3.6630253214825674E-5</v>
      </c>
      <c r="AB4734">
        <f t="shared" si="591"/>
        <v>0.16353693510556733</v>
      </c>
    </row>
    <row r="4735" spans="1:28" x14ac:dyDescent="0.3">
      <c r="A4735" s="1">
        <v>4733</v>
      </c>
      <c r="B4735">
        <v>4733</v>
      </c>
      <c r="C4735">
        <v>28.565143927000008</v>
      </c>
      <c r="D4735">
        <v>28.565143927000008</v>
      </c>
      <c r="E4735">
        <v>0.99609375</v>
      </c>
      <c r="F4735">
        <v>-0.23193359375</v>
      </c>
      <c r="G4735">
        <v>10.15869140625</v>
      </c>
      <c r="H4735">
        <v>0.99609375</v>
      </c>
      <c r="I4735">
        <v>6.103515625E-2</v>
      </c>
      <c r="J4735">
        <v>0.5035400390625</v>
      </c>
      <c r="K4735">
        <v>4.57763671875E-2</v>
      </c>
      <c r="L4735">
        <v>6.103515625E-2</v>
      </c>
      <c r="M4735">
        <v>-38.25</v>
      </c>
      <c r="N4735">
        <v>6.3</v>
      </c>
      <c r="O4735">
        <v>-111</v>
      </c>
      <c r="P4735">
        <v>38.25</v>
      </c>
      <c r="R4735">
        <f t="shared" si="584"/>
        <v>28.565143927000008</v>
      </c>
      <c r="S4735">
        <f t="shared" si="585"/>
        <v>2.8840788118131844E-2</v>
      </c>
      <c r="T4735">
        <f t="shared" si="586"/>
        <v>-4.1919750171703282E-3</v>
      </c>
      <c r="V4735">
        <f t="shared" si="587"/>
        <v>5.8166290000372101E-3</v>
      </c>
      <c r="X4735">
        <f t="shared" si="588"/>
        <v>1.6775616455185426E-4</v>
      </c>
      <c r="Y4735">
        <f t="shared" si="589"/>
        <v>-0.30088084949094346</v>
      </c>
      <c r="AA4735">
        <f t="shared" si="590"/>
        <v>-2.4383163452304412E-5</v>
      </c>
      <c r="AB4735">
        <f t="shared" si="591"/>
        <v>0.16351255194211503</v>
      </c>
    </row>
    <row r="4736" spans="1:28" x14ac:dyDescent="0.3">
      <c r="A4736" s="1">
        <v>4734</v>
      </c>
      <c r="B4736">
        <v>4734</v>
      </c>
      <c r="C4736">
        <v>28.570779409000352</v>
      </c>
      <c r="D4736">
        <v>28.570779409000352</v>
      </c>
      <c r="E4736">
        <v>0.98388671875</v>
      </c>
      <c r="F4736">
        <v>-0.224609375</v>
      </c>
      <c r="G4736">
        <v>10.1513671875</v>
      </c>
      <c r="H4736">
        <v>0.98388671875</v>
      </c>
      <c r="I4736">
        <v>4.57763671875E-2</v>
      </c>
      <c r="J4736">
        <v>0.48828125</v>
      </c>
      <c r="K4736">
        <v>4.57763671875E-2</v>
      </c>
      <c r="L4736">
        <v>4.57763671875E-2</v>
      </c>
      <c r="M4736">
        <v>-38.1</v>
      </c>
      <c r="N4736">
        <v>6.8999999999999986</v>
      </c>
      <c r="O4736">
        <v>-112.2</v>
      </c>
      <c r="P4736">
        <v>38.1</v>
      </c>
      <c r="R4736">
        <f t="shared" si="584"/>
        <v>28.570779409000352</v>
      </c>
      <c r="S4736">
        <f t="shared" si="585"/>
        <v>1.3581999055631844E-2</v>
      </c>
      <c r="T4736">
        <f t="shared" si="586"/>
        <v>-4.1919750171703282E-3</v>
      </c>
      <c r="V4736">
        <f t="shared" si="587"/>
        <v>5.6354820003434725E-3</v>
      </c>
      <c r="X4736">
        <f t="shared" si="588"/>
        <v>7.6541111206695299E-5</v>
      </c>
      <c r="Y4736">
        <f t="shared" si="589"/>
        <v>-0.30080430837973676</v>
      </c>
      <c r="AA4736">
        <f t="shared" si="590"/>
        <v>-2.3623799755152905E-5</v>
      </c>
      <c r="AB4736">
        <f t="shared" si="591"/>
        <v>0.16348892814235988</v>
      </c>
    </row>
    <row r="4737" spans="1:28" x14ac:dyDescent="0.3">
      <c r="A4737" s="1">
        <v>4735</v>
      </c>
      <c r="B4737">
        <v>4735</v>
      </c>
      <c r="C4737">
        <v>28.576523963999989</v>
      </c>
      <c r="D4737">
        <v>28.576523963999989</v>
      </c>
      <c r="E4737">
        <v>1.025390625</v>
      </c>
      <c r="F4737">
        <v>-0.25634765625</v>
      </c>
      <c r="G4737">
        <v>10.16845703125</v>
      </c>
      <c r="H4737">
        <v>1.025390625</v>
      </c>
      <c r="I4737">
        <v>-1.52587890625E-2</v>
      </c>
      <c r="J4737">
        <v>0.457763671875</v>
      </c>
      <c r="K4737">
        <v>4.57763671875E-2</v>
      </c>
      <c r="L4737">
        <v>1.52587890625E-2</v>
      </c>
      <c r="M4737">
        <v>-38.700000000000003</v>
      </c>
      <c r="N4737">
        <v>7.9499999999999993</v>
      </c>
      <c r="O4737">
        <v>-109.5</v>
      </c>
      <c r="P4737">
        <v>38.700000000000003</v>
      </c>
      <c r="R4737">
        <f t="shared" si="584"/>
        <v>28.576523963999989</v>
      </c>
      <c r="S4737">
        <f t="shared" si="585"/>
        <v>-1.6935579069368156E-2</v>
      </c>
      <c r="T4737">
        <f t="shared" si="586"/>
        <v>-4.1919750171703282E-3</v>
      </c>
      <c r="V4737">
        <f t="shared" si="587"/>
        <v>5.7445549996373302E-3</v>
      </c>
      <c r="X4737">
        <f t="shared" si="588"/>
        <v>-9.7287365414692163E-5</v>
      </c>
      <c r="Y4737">
        <f t="shared" si="589"/>
        <v>-0.30090159574515146</v>
      </c>
      <c r="AA4737">
        <f t="shared" si="590"/>
        <v>-2.4081031043240592E-5</v>
      </c>
      <c r="AB4737">
        <f t="shared" si="591"/>
        <v>0.16346484711131665</v>
      </c>
    </row>
    <row r="4738" spans="1:28" x14ac:dyDescent="0.3">
      <c r="A4738" s="1">
        <v>4736</v>
      </c>
      <c r="B4738">
        <v>4736</v>
      </c>
      <c r="C4738">
        <v>28.582058668000169</v>
      </c>
      <c r="D4738">
        <v>28.582058668000169</v>
      </c>
      <c r="E4738">
        <v>1.00341796875</v>
      </c>
      <c r="F4738">
        <v>-0.25146484375</v>
      </c>
      <c r="G4738">
        <v>10.14404296875</v>
      </c>
      <c r="H4738">
        <v>1.00341796875</v>
      </c>
      <c r="I4738">
        <v>-3.0517578125E-2</v>
      </c>
      <c r="J4738">
        <v>0.3509521484375</v>
      </c>
      <c r="K4738">
        <v>3.0517578125E-2</v>
      </c>
      <c r="L4738">
        <v>3.0517578125E-2</v>
      </c>
      <c r="M4738">
        <v>-38.700000000000003</v>
      </c>
      <c r="N4738">
        <v>7.9499999999999993</v>
      </c>
      <c r="O4738">
        <v>-109.5</v>
      </c>
      <c r="P4738">
        <v>38.700000000000003</v>
      </c>
      <c r="R4738">
        <f t="shared" si="584"/>
        <v>28.582058668000169</v>
      </c>
      <c r="S4738">
        <f t="shared" si="585"/>
        <v>-0.12374710250686816</v>
      </c>
      <c r="T4738">
        <f t="shared" si="586"/>
        <v>-1.9450764079670328E-2</v>
      </c>
      <c r="V4738">
        <f t="shared" si="587"/>
        <v>5.5347040001798575E-3</v>
      </c>
      <c r="X4738">
        <f t="shared" si="588"/>
        <v>-6.8490358325543001E-4</v>
      </c>
      <c r="Y4738">
        <f t="shared" si="589"/>
        <v>-0.30158649932840687</v>
      </c>
      <c r="AA4738">
        <f t="shared" si="590"/>
        <v>-1.0765422175830605E-4</v>
      </c>
      <c r="AB4738">
        <f t="shared" si="591"/>
        <v>0.16335719288955833</v>
      </c>
    </row>
    <row r="4739" spans="1:28" x14ac:dyDescent="0.3">
      <c r="A4739" s="1">
        <v>4737</v>
      </c>
      <c r="B4739">
        <v>4737</v>
      </c>
      <c r="C4739">
        <v>28.587651835000091</v>
      </c>
      <c r="D4739">
        <v>28.587651835000091</v>
      </c>
      <c r="E4739">
        <v>0.99853515625</v>
      </c>
      <c r="F4739">
        <v>-0.2490234375</v>
      </c>
      <c r="G4739">
        <v>10.1708984375</v>
      </c>
      <c r="H4739">
        <v>0.99853515625</v>
      </c>
      <c r="I4739">
        <v>-1.52587890625E-2</v>
      </c>
      <c r="J4739">
        <v>0.4119873046875</v>
      </c>
      <c r="K4739">
        <v>6.103515625E-2</v>
      </c>
      <c r="L4739">
        <v>1.52587890625E-2</v>
      </c>
      <c r="M4739">
        <v>-37.5</v>
      </c>
      <c r="N4739">
        <v>6.3</v>
      </c>
      <c r="O4739">
        <v>-112.5</v>
      </c>
      <c r="P4739">
        <v>37.5</v>
      </c>
      <c r="R4739">
        <f t="shared" ref="R4739:R4802" si="592">C4739</f>
        <v>28.587651835000091</v>
      </c>
      <c r="S4739">
        <f t="shared" ref="S4739:S4802" si="593">J4739-S$1</f>
        <v>-6.2711946256868156E-2</v>
      </c>
      <c r="T4739">
        <f t="shared" ref="T4739:T4802" si="594">K4739-T$1</f>
        <v>1.1066814045329672E-2</v>
      </c>
      <c r="V4739">
        <f t="shared" ref="V4739:V4802" si="595">R4739-R4738</f>
        <v>5.5931669999225164E-3</v>
      </c>
      <c r="X4739">
        <f t="shared" ref="X4739:X4802" si="596">S4739*V4739</f>
        <v>-3.5075838830482932E-4</v>
      </c>
      <c r="Y4739">
        <f t="shared" ref="Y4739:Y4802" si="597">Y4738+X4739</f>
        <v>-0.3019372577167117</v>
      </c>
      <c r="AA4739">
        <f t="shared" ref="AA4739:AA4802" si="598">T4739*V4739</f>
        <v>6.189853911261693E-5</v>
      </c>
      <c r="AB4739">
        <f t="shared" ref="AB4739:AB4802" si="599">AB4738+AA4739</f>
        <v>0.16341909142867095</v>
      </c>
    </row>
    <row r="4740" spans="1:28" x14ac:dyDescent="0.3">
      <c r="A4740" s="1">
        <v>4738</v>
      </c>
      <c r="B4740">
        <v>4738</v>
      </c>
      <c r="C4740">
        <v>28.59367963100021</v>
      </c>
      <c r="D4740">
        <v>28.59367963100021</v>
      </c>
      <c r="E4740">
        <v>0.98876953125</v>
      </c>
      <c r="F4740">
        <v>-0.25146484375</v>
      </c>
      <c r="G4740">
        <v>10.1611328125</v>
      </c>
      <c r="H4740">
        <v>0.98876953125</v>
      </c>
      <c r="I4740">
        <v>-3.0517578125E-2</v>
      </c>
      <c r="J4740">
        <v>0.4730224609375</v>
      </c>
      <c r="K4740">
        <v>0.1220703125</v>
      </c>
      <c r="L4740">
        <v>3.0517578125E-2</v>
      </c>
      <c r="M4740">
        <v>-37.5</v>
      </c>
      <c r="N4740">
        <v>6.3</v>
      </c>
      <c r="O4740">
        <v>-112.5</v>
      </c>
      <c r="P4740">
        <v>37.5</v>
      </c>
      <c r="R4740">
        <f t="shared" si="592"/>
        <v>28.59367963100021</v>
      </c>
      <c r="S4740">
        <f t="shared" si="593"/>
        <v>-1.6767900068681563E-3</v>
      </c>
      <c r="T4740">
        <f t="shared" si="594"/>
        <v>7.2101970295329665E-2</v>
      </c>
      <c r="V4740">
        <f t="shared" si="595"/>
        <v>6.0277960001187125E-3</v>
      </c>
      <c r="X4740">
        <f t="shared" si="596"/>
        <v>-1.0107348096438901E-5</v>
      </c>
      <c r="Y4740">
        <f t="shared" si="597"/>
        <v>-0.30194736506480813</v>
      </c>
      <c r="AA4740">
        <f t="shared" si="598"/>
        <v>4.346159681468664E-4</v>
      </c>
      <c r="AB4740">
        <f t="shared" si="599"/>
        <v>0.16385370739681782</v>
      </c>
    </row>
    <row r="4741" spans="1:28" x14ac:dyDescent="0.3">
      <c r="A4741" s="1">
        <v>4739</v>
      </c>
      <c r="B4741">
        <v>4739</v>
      </c>
      <c r="C4741">
        <v>28.600310335000358</v>
      </c>
      <c r="D4741">
        <v>28.600310335000358</v>
      </c>
      <c r="E4741">
        <v>0.97412109375</v>
      </c>
      <c r="F4741">
        <v>-0.2587890625</v>
      </c>
      <c r="G4741">
        <v>10.14404296875</v>
      </c>
      <c r="H4741">
        <v>0.97412109375</v>
      </c>
      <c r="I4741">
        <v>-4.57763671875E-2</v>
      </c>
      <c r="J4741">
        <v>0.48828125</v>
      </c>
      <c r="K4741">
        <v>7.62939453125E-2</v>
      </c>
      <c r="L4741">
        <v>4.57763671875E-2</v>
      </c>
      <c r="M4741">
        <v>-37.950000000000003</v>
      </c>
      <c r="N4741">
        <v>6.6</v>
      </c>
      <c r="O4741">
        <v>-111.75</v>
      </c>
      <c r="P4741">
        <v>37.950000000000003</v>
      </c>
      <c r="R4741">
        <f t="shared" si="592"/>
        <v>28.600310335000358</v>
      </c>
      <c r="S4741">
        <f t="shared" si="593"/>
        <v>1.3581999055631844E-2</v>
      </c>
      <c r="T4741">
        <f t="shared" si="594"/>
        <v>2.6325603107829672E-2</v>
      </c>
      <c r="V4741">
        <f t="shared" si="595"/>
        <v>6.6307040001483131E-3</v>
      </c>
      <c r="X4741">
        <f t="shared" si="596"/>
        <v>9.0058215468188672E-5</v>
      </c>
      <c r="Y4741">
        <f t="shared" si="597"/>
        <v>-0.30185730684933992</v>
      </c>
      <c r="AA4741">
        <f t="shared" si="598"/>
        <v>1.7455728183340307E-4</v>
      </c>
      <c r="AB4741">
        <f t="shared" si="599"/>
        <v>0.16402826467865123</v>
      </c>
    </row>
    <row r="4742" spans="1:28" x14ac:dyDescent="0.3">
      <c r="A4742" s="1">
        <v>4740</v>
      </c>
      <c r="B4742">
        <v>4740</v>
      </c>
      <c r="C4742">
        <v>28.60570505700025</v>
      </c>
      <c r="D4742">
        <v>28.60570505700025</v>
      </c>
      <c r="E4742">
        <v>1.02783203125</v>
      </c>
      <c r="F4742">
        <v>-0.23193359375</v>
      </c>
      <c r="G4742">
        <v>10.16357421875</v>
      </c>
      <c r="H4742">
        <v>1.02783203125</v>
      </c>
      <c r="I4742">
        <v>-1.52587890625E-2</v>
      </c>
      <c r="J4742">
        <v>0.42724609375</v>
      </c>
      <c r="K4742">
        <v>-7.62939453125E-2</v>
      </c>
      <c r="L4742">
        <v>1.52587890625E-2</v>
      </c>
      <c r="M4742">
        <v>-36.9</v>
      </c>
      <c r="N4742">
        <v>7.05</v>
      </c>
      <c r="O4742">
        <v>-111</v>
      </c>
      <c r="P4742">
        <v>36.9</v>
      </c>
      <c r="R4742">
        <f t="shared" si="592"/>
        <v>28.60570505700025</v>
      </c>
      <c r="S4742">
        <f t="shared" si="593"/>
        <v>-4.7453157194368156E-2</v>
      </c>
      <c r="T4742">
        <f t="shared" si="594"/>
        <v>-0.12626228751717034</v>
      </c>
      <c r="V4742">
        <f t="shared" si="595"/>
        <v>5.3947219998917717E-3</v>
      </c>
      <c r="X4742">
        <f t="shared" si="596"/>
        <v>-2.5599659108078038E-4</v>
      </c>
      <c r="Y4742">
        <f t="shared" si="597"/>
        <v>-0.3021133034404207</v>
      </c>
      <c r="AA4742">
        <f t="shared" si="598"/>
        <v>-6.8114994022553906E-4</v>
      </c>
      <c r="AB4742">
        <f t="shared" si="599"/>
        <v>0.1633471147384257</v>
      </c>
    </row>
    <row r="4743" spans="1:28" x14ac:dyDescent="0.3">
      <c r="A4743" s="1">
        <v>4741</v>
      </c>
      <c r="B4743">
        <v>4741</v>
      </c>
      <c r="C4743">
        <v>28.611220316000072</v>
      </c>
      <c r="D4743">
        <v>28.611220316000072</v>
      </c>
      <c r="E4743">
        <v>0.95703125</v>
      </c>
      <c r="F4743">
        <v>-0.263671875</v>
      </c>
      <c r="G4743">
        <v>10.13427734375</v>
      </c>
      <c r="H4743">
        <v>0.95703125</v>
      </c>
      <c r="I4743">
        <v>-4.57763671875E-2</v>
      </c>
      <c r="J4743">
        <v>0.4730224609375</v>
      </c>
      <c r="K4743">
        <v>6.103515625E-2</v>
      </c>
      <c r="L4743">
        <v>4.57763671875E-2</v>
      </c>
      <c r="M4743">
        <v>-36.9</v>
      </c>
      <c r="N4743">
        <v>7.05</v>
      </c>
      <c r="O4743">
        <v>-111</v>
      </c>
      <c r="P4743">
        <v>36.9</v>
      </c>
      <c r="R4743">
        <f t="shared" si="592"/>
        <v>28.611220316000072</v>
      </c>
      <c r="S4743">
        <f t="shared" si="593"/>
        <v>-1.6767900068681563E-3</v>
      </c>
      <c r="T4743">
        <f t="shared" si="594"/>
        <v>1.1066814045329672E-2</v>
      </c>
      <c r="V4743">
        <f t="shared" si="595"/>
        <v>5.5152589998215262E-3</v>
      </c>
      <c r="X4743">
        <f t="shared" si="596"/>
        <v>-9.2479311761903982E-6</v>
      </c>
      <c r="Y4743">
        <f t="shared" si="597"/>
        <v>-0.30212255137159688</v>
      </c>
      <c r="AA4743">
        <f t="shared" si="598"/>
        <v>6.1036345762855741E-5</v>
      </c>
      <c r="AB4743">
        <f t="shared" si="599"/>
        <v>0.16340815108418855</v>
      </c>
    </row>
    <row r="4744" spans="1:28" x14ac:dyDescent="0.3">
      <c r="A4744" s="1">
        <v>4742</v>
      </c>
      <c r="B4744">
        <v>4742</v>
      </c>
      <c r="C4744">
        <v>28.616989741999991</v>
      </c>
      <c r="D4744">
        <v>28.616989741999991</v>
      </c>
      <c r="E4744">
        <v>1.025390625</v>
      </c>
      <c r="F4744">
        <v>-0.244140625</v>
      </c>
      <c r="G4744">
        <v>10.14404296875</v>
      </c>
      <c r="H4744">
        <v>1.025390625</v>
      </c>
      <c r="I4744">
        <v>-4.57763671875E-2</v>
      </c>
      <c r="J4744">
        <v>0.518798828125</v>
      </c>
      <c r="K4744">
        <v>4.57763671875E-2</v>
      </c>
      <c r="L4744">
        <v>4.57763671875E-2</v>
      </c>
      <c r="M4744">
        <v>-37.35</v>
      </c>
      <c r="N4744">
        <v>6.45</v>
      </c>
      <c r="O4744">
        <v>-111.15</v>
      </c>
      <c r="P4744">
        <v>37.35</v>
      </c>
      <c r="R4744">
        <f t="shared" si="592"/>
        <v>28.616989741999991</v>
      </c>
      <c r="S4744">
        <f t="shared" si="593"/>
        <v>4.4099577180631844E-2</v>
      </c>
      <c r="T4744">
        <f t="shared" si="594"/>
        <v>-4.1919750171703282E-3</v>
      </c>
      <c r="V4744">
        <f t="shared" si="595"/>
        <v>5.7694259999188091E-3</v>
      </c>
      <c r="X4744">
        <f t="shared" si="596"/>
        <v>2.5442924717136359E-4</v>
      </c>
      <c r="Y4744">
        <f t="shared" si="597"/>
        <v>-0.30186812212442554</v>
      </c>
      <c r="AA4744">
        <f t="shared" si="598"/>
        <v>-2.4185289655072588E-5</v>
      </c>
      <c r="AB4744">
        <f t="shared" si="599"/>
        <v>0.16338396579453349</v>
      </c>
    </row>
    <row r="4745" spans="1:28" x14ac:dyDescent="0.3">
      <c r="A4745" s="1">
        <v>4743</v>
      </c>
      <c r="B4745">
        <v>4743</v>
      </c>
      <c r="C4745">
        <v>28.62288226100009</v>
      </c>
      <c r="D4745">
        <v>28.62288226100009</v>
      </c>
      <c r="E4745">
        <v>0.986328125</v>
      </c>
      <c r="F4745">
        <v>-0.25146484375</v>
      </c>
      <c r="G4745">
        <v>10.17578125</v>
      </c>
      <c r="H4745">
        <v>0.986328125</v>
      </c>
      <c r="I4745">
        <v>-6.103515625E-2</v>
      </c>
      <c r="J4745">
        <v>0.396728515625</v>
      </c>
      <c r="K4745">
        <v>3.0517578125E-2</v>
      </c>
      <c r="L4745">
        <v>6.103515625E-2</v>
      </c>
      <c r="M4745">
        <v>-37.35</v>
      </c>
      <c r="N4745">
        <v>6.45</v>
      </c>
      <c r="O4745">
        <v>-111.15</v>
      </c>
      <c r="P4745">
        <v>37.35</v>
      </c>
      <c r="R4745">
        <f t="shared" si="592"/>
        <v>28.62288226100009</v>
      </c>
      <c r="S4745">
        <f t="shared" si="593"/>
        <v>-7.7970735319368156E-2</v>
      </c>
      <c r="T4745">
        <f t="shared" si="594"/>
        <v>-1.9450764079670328E-2</v>
      </c>
      <c r="V4745">
        <f t="shared" si="595"/>
        <v>5.8925190000991279E-3</v>
      </c>
      <c r="X4745">
        <f t="shared" si="596"/>
        <v>-4.5944403932107698E-4</v>
      </c>
      <c r="Y4745">
        <f t="shared" si="597"/>
        <v>-0.30232756616374662</v>
      </c>
      <c r="AA4745">
        <f t="shared" si="598"/>
        <v>-1.1461399690590304E-4</v>
      </c>
      <c r="AB4745">
        <f t="shared" si="599"/>
        <v>0.16326935179762758</v>
      </c>
    </row>
    <row r="4746" spans="1:28" x14ac:dyDescent="0.3">
      <c r="A4746" s="1">
        <v>4744</v>
      </c>
      <c r="B4746">
        <v>4744</v>
      </c>
      <c r="C4746">
        <v>28.628620779000361</v>
      </c>
      <c r="D4746">
        <v>28.628620779000361</v>
      </c>
      <c r="E4746">
        <v>0.99365234375</v>
      </c>
      <c r="F4746">
        <v>-0.24169921875</v>
      </c>
      <c r="G4746">
        <v>10.1806640625</v>
      </c>
      <c r="H4746">
        <v>0.99365234375</v>
      </c>
      <c r="I4746">
        <v>4.57763671875E-2</v>
      </c>
      <c r="J4746">
        <v>0.48828125</v>
      </c>
      <c r="K4746">
        <v>7.62939453125E-2</v>
      </c>
      <c r="L4746">
        <v>4.57763671875E-2</v>
      </c>
      <c r="M4746">
        <v>-37.200000000000003</v>
      </c>
      <c r="N4746">
        <v>6.3</v>
      </c>
      <c r="O4746">
        <v>-111</v>
      </c>
      <c r="P4746">
        <v>37.200000000000003</v>
      </c>
      <c r="R4746">
        <f t="shared" si="592"/>
        <v>28.628620779000361</v>
      </c>
      <c r="S4746">
        <f t="shared" si="593"/>
        <v>1.3581999055631844E-2</v>
      </c>
      <c r="T4746">
        <f t="shared" si="594"/>
        <v>2.6325603107829672E-2</v>
      </c>
      <c r="V4746">
        <f t="shared" si="595"/>
        <v>5.7385180002711422E-3</v>
      </c>
      <c r="X4746">
        <f t="shared" si="596"/>
        <v>7.7940546060408997E-5</v>
      </c>
      <c r="Y4746">
        <f t="shared" si="597"/>
        <v>-0.3022496256176862</v>
      </c>
      <c r="AA4746">
        <f t="shared" si="598"/>
        <v>1.5106994730227451E-4</v>
      </c>
      <c r="AB4746">
        <f t="shared" si="599"/>
        <v>0.16342042174492985</v>
      </c>
    </row>
    <row r="4747" spans="1:28" x14ac:dyDescent="0.3">
      <c r="A4747" s="1">
        <v>4745</v>
      </c>
      <c r="B4747">
        <v>4745</v>
      </c>
      <c r="C4747">
        <v>28.63422798300007</v>
      </c>
      <c r="D4747">
        <v>28.63422798300007</v>
      </c>
      <c r="E4747">
        <v>1.00341796875</v>
      </c>
      <c r="F4747">
        <v>-0.26123046875</v>
      </c>
      <c r="G4747">
        <v>10.146484375</v>
      </c>
      <c r="H4747">
        <v>1.00341796875</v>
      </c>
      <c r="I4747">
        <v>1.52587890625E-2</v>
      </c>
      <c r="J4747">
        <v>0.48828125</v>
      </c>
      <c r="K4747">
        <v>0.1220703125</v>
      </c>
      <c r="L4747">
        <v>1.52587890625E-2</v>
      </c>
      <c r="M4747">
        <v>-38.1</v>
      </c>
      <c r="N4747">
        <v>5.7</v>
      </c>
      <c r="O4747">
        <v>-113.25</v>
      </c>
      <c r="P4747">
        <v>38.1</v>
      </c>
      <c r="R4747">
        <f t="shared" si="592"/>
        <v>28.63422798300007</v>
      </c>
      <c r="S4747">
        <f t="shared" si="593"/>
        <v>1.3581999055631844E-2</v>
      </c>
      <c r="T4747">
        <f t="shared" si="594"/>
        <v>7.2101970295329665E-2</v>
      </c>
      <c r="V4747">
        <f t="shared" si="595"/>
        <v>5.6072039997090428E-3</v>
      </c>
      <c r="X4747">
        <f t="shared" si="596"/>
        <v>7.6157039428783314E-5</v>
      </c>
      <c r="Y4747">
        <f t="shared" si="597"/>
        <v>-0.30217346857825744</v>
      </c>
      <c r="AA4747">
        <f t="shared" si="598"/>
        <v>4.0429045622687509E-4</v>
      </c>
      <c r="AB4747">
        <f t="shared" si="599"/>
        <v>0.16382471220115671</v>
      </c>
    </row>
    <row r="4748" spans="1:28" x14ac:dyDescent="0.3">
      <c r="A4748" s="1">
        <v>4746</v>
      </c>
      <c r="B4748">
        <v>4746</v>
      </c>
      <c r="C4748">
        <v>28.640508390000381</v>
      </c>
      <c r="D4748">
        <v>28.640508390000381</v>
      </c>
      <c r="E4748">
        <v>0.9814453125</v>
      </c>
      <c r="F4748">
        <v>-0.24169921875</v>
      </c>
      <c r="G4748">
        <v>10.14892578125</v>
      </c>
      <c r="H4748">
        <v>0.9814453125</v>
      </c>
      <c r="I4748">
        <v>-1.52587890625E-2</v>
      </c>
      <c r="J4748">
        <v>0.5340576171875</v>
      </c>
      <c r="K4748">
        <v>0</v>
      </c>
      <c r="L4748">
        <v>1.52587890625E-2</v>
      </c>
      <c r="M4748">
        <v>-38.1</v>
      </c>
      <c r="N4748">
        <v>5.7</v>
      </c>
      <c r="O4748">
        <v>-113.25</v>
      </c>
      <c r="P4748">
        <v>38.1</v>
      </c>
      <c r="R4748">
        <f t="shared" si="592"/>
        <v>28.640508390000381</v>
      </c>
      <c r="S4748">
        <f t="shared" si="593"/>
        <v>5.9358366243131844E-2</v>
      </c>
      <c r="T4748">
        <f t="shared" si="594"/>
        <v>-4.9968342204670328E-2</v>
      </c>
      <c r="V4748">
        <f t="shared" si="595"/>
        <v>6.2804070003110724E-3</v>
      </c>
      <c r="X4748">
        <f t="shared" si="596"/>
        <v>3.7279469888039368E-4</v>
      </c>
      <c r="Y4748">
        <f t="shared" si="597"/>
        <v>-0.30180067387937703</v>
      </c>
      <c r="AA4748">
        <f t="shared" si="598"/>
        <v>-3.1382152617615071E-4</v>
      </c>
      <c r="AB4748">
        <f t="shared" si="599"/>
        <v>0.16351089067498056</v>
      </c>
    </row>
    <row r="4749" spans="1:28" x14ac:dyDescent="0.3">
      <c r="A4749" s="1">
        <v>4747</v>
      </c>
      <c r="B4749">
        <v>4747</v>
      </c>
      <c r="C4749">
        <v>28.646185352999961</v>
      </c>
      <c r="D4749">
        <v>28.646185352999961</v>
      </c>
      <c r="E4749">
        <v>1.0107421875</v>
      </c>
      <c r="F4749">
        <v>-0.2587890625</v>
      </c>
      <c r="G4749">
        <v>10.1806640625</v>
      </c>
      <c r="H4749">
        <v>1.0107421875</v>
      </c>
      <c r="I4749">
        <v>-7.62939453125E-2</v>
      </c>
      <c r="J4749">
        <v>0.396728515625</v>
      </c>
      <c r="K4749">
        <v>0</v>
      </c>
      <c r="L4749">
        <v>7.62939453125E-2</v>
      </c>
      <c r="M4749">
        <v>-37.200000000000003</v>
      </c>
      <c r="N4749">
        <v>6</v>
      </c>
      <c r="O4749">
        <v>-111.75</v>
      </c>
      <c r="P4749">
        <v>37.200000000000003</v>
      </c>
      <c r="R4749">
        <f t="shared" si="592"/>
        <v>28.646185352999961</v>
      </c>
      <c r="S4749">
        <f t="shared" si="593"/>
        <v>-7.7970735319368156E-2</v>
      </c>
      <c r="T4749">
        <f t="shared" si="594"/>
        <v>-4.9968342204670328E-2</v>
      </c>
      <c r="V4749">
        <f t="shared" si="595"/>
        <v>5.6769629995798709E-3</v>
      </c>
      <c r="X4749">
        <f t="shared" si="596"/>
        <v>-4.4263697945808841E-4</v>
      </c>
      <c r="Y4749">
        <f t="shared" si="597"/>
        <v>-0.3022433108588351</v>
      </c>
      <c r="AA4749">
        <f t="shared" si="598"/>
        <v>-2.8366842984625873E-4</v>
      </c>
      <c r="AB4749">
        <f t="shared" si="599"/>
        <v>0.16322722224513431</v>
      </c>
    </row>
    <row r="4750" spans="1:28" x14ac:dyDescent="0.3">
      <c r="A4750" s="1">
        <v>4748</v>
      </c>
      <c r="B4750">
        <v>4748</v>
      </c>
      <c r="C4750">
        <v>28.651919798000112</v>
      </c>
      <c r="D4750">
        <v>28.651919798000112</v>
      </c>
      <c r="E4750">
        <v>0.966796875</v>
      </c>
      <c r="F4750">
        <v>-0.25390625</v>
      </c>
      <c r="G4750">
        <v>10.15380859375</v>
      </c>
      <c r="H4750">
        <v>0.966796875</v>
      </c>
      <c r="I4750">
        <v>-6.103515625E-2</v>
      </c>
      <c r="J4750">
        <v>0.5035400390625</v>
      </c>
      <c r="K4750">
        <v>0.1068115234375</v>
      </c>
      <c r="L4750">
        <v>6.103515625E-2</v>
      </c>
      <c r="M4750">
        <v>-37.200000000000003</v>
      </c>
      <c r="N4750">
        <v>6</v>
      </c>
      <c r="O4750">
        <v>-111.75</v>
      </c>
      <c r="P4750">
        <v>37.200000000000003</v>
      </c>
      <c r="R4750">
        <f t="shared" si="592"/>
        <v>28.651919798000112</v>
      </c>
      <c r="S4750">
        <f t="shared" si="593"/>
        <v>2.8840788118131844E-2</v>
      </c>
      <c r="T4750">
        <f t="shared" si="594"/>
        <v>5.6843181232829672E-2</v>
      </c>
      <c r="V4750">
        <f t="shared" si="595"/>
        <v>5.7344450001508562E-3</v>
      </c>
      <c r="X4750">
        <f t="shared" si="596"/>
        <v>1.6538591322443137E-4</v>
      </c>
      <c r="Y4750">
        <f t="shared" si="597"/>
        <v>-0.30207792494561064</v>
      </c>
      <c r="AA4750">
        <f t="shared" si="598"/>
        <v>3.2596409641326912E-4</v>
      </c>
      <c r="AB4750">
        <f t="shared" si="599"/>
        <v>0.16355318634154759</v>
      </c>
    </row>
    <row r="4751" spans="1:28" x14ac:dyDescent="0.3">
      <c r="A4751" s="1">
        <v>4749</v>
      </c>
      <c r="B4751">
        <v>4749</v>
      </c>
      <c r="C4751">
        <v>28.657559298000251</v>
      </c>
      <c r="D4751">
        <v>28.657559298000251</v>
      </c>
      <c r="E4751">
        <v>1.00830078125</v>
      </c>
      <c r="F4751">
        <v>-0.2490234375</v>
      </c>
      <c r="G4751">
        <v>10.1806640625</v>
      </c>
      <c r="H4751">
        <v>1.00830078125</v>
      </c>
      <c r="I4751">
        <v>-6.103515625E-2</v>
      </c>
      <c r="J4751">
        <v>0.4119873046875</v>
      </c>
      <c r="K4751">
        <v>0.1068115234375</v>
      </c>
      <c r="L4751">
        <v>6.103515625E-2</v>
      </c>
      <c r="M4751">
        <v>-37.049999999999997</v>
      </c>
      <c r="N4751">
        <v>6.1499999999999986</v>
      </c>
      <c r="O4751">
        <v>-110.85</v>
      </c>
      <c r="P4751">
        <v>37.049999999999997</v>
      </c>
      <c r="R4751">
        <f t="shared" si="592"/>
        <v>28.657559298000251</v>
      </c>
      <c r="S4751">
        <f t="shared" si="593"/>
        <v>-6.2711946256868156E-2</v>
      </c>
      <c r="T4751">
        <f t="shared" si="594"/>
        <v>5.6843181232829672E-2</v>
      </c>
      <c r="V4751">
        <f t="shared" si="595"/>
        <v>5.6395000001394635E-3</v>
      </c>
      <c r="X4751">
        <f t="shared" si="596"/>
        <v>-3.53664020924354E-4</v>
      </c>
      <c r="Y4751">
        <f t="shared" si="597"/>
        <v>-0.30243158896653499</v>
      </c>
      <c r="AA4751">
        <f t="shared" si="598"/>
        <v>3.205671205704705E-4</v>
      </c>
      <c r="AB4751">
        <f t="shared" si="599"/>
        <v>0.16387375346211805</v>
      </c>
    </row>
    <row r="4752" spans="1:28" x14ac:dyDescent="0.3">
      <c r="A4752" s="1">
        <v>4750</v>
      </c>
      <c r="B4752">
        <v>4750</v>
      </c>
      <c r="C4752">
        <v>28.663400964000179</v>
      </c>
      <c r="D4752">
        <v>28.663400964000179</v>
      </c>
      <c r="E4752">
        <v>1.02783203125</v>
      </c>
      <c r="F4752">
        <v>-0.2392578125</v>
      </c>
      <c r="G4752">
        <v>10.16357421875</v>
      </c>
      <c r="H4752">
        <v>1.02783203125</v>
      </c>
      <c r="I4752">
        <v>4.57763671875E-2</v>
      </c>
      <c r="J4752">
        <v>0.4730224609375</v>
      </c>
      <c r="K4752">
        <v>9.1552734375E-2</v>
      </c>
      <c r="L4752">
        <v>4.57763671875E-2</v>
      </c>
      <c r="M4752">
        <v>-37.200000000000003</v>
      </c>
      <c r="N4752">
        <v>7.6499999999999986</v>
      </c>
      <c r="O4752">
        <v>-110.7</v>
      </c>
      <c r="P4752">
        <v>37.200000000000003</v>
      </c>
      <c r="R4752">
        <f t="shared" si="592"/>
        <v>28.663400964000179</v>
      </c>
      <c r="S4752">
        <f t="shared" si="593"/>
        <v>-1.6767900068681563E-3</v>
      </c>
      <c r="T4752">
        <f t="shared" si="594"/>
        <v>4.1584392170329672E-2</v>
      </c>
      <c r="V4752">
        <f t="shared" si="595"/>
        <v>5.8416659999274145E-3</v>
      </c>
      <c r="X4752">
        <f t="shared" si="596"/>
        <v>-9.7952471721397641E-6</v>
      </c>
      <c r="Y4752">
        <f t="shared" si="597"/>
        <v>-0.30244138421370714</v>
      </c>
      <c r="AA4752">
        <f t="shared" si="598"/>
        <v>2.4292212986906262E-4</v>
      </c>
      <c r="AB4752">
        <f t="shared" si="599"/>
        <v>0.16411667559198712</v>
      </c>
    </row>
    <row r="4753" spans="1:28" x14ac:dyDescent="0.3">
      <c r="A4753" s="1">
        <v>4751</v>
      </c>
      <c r="B4753">
        <v>4751</v>
      </c>
      <c r="C4753">
        <v>28.669091224000109</v>
      </c>
      <c r="D4753">
        <v>28.669091224000109</v>
      </c>
      <c r="E4753">
        <v>0.986328125</v>
      </c>
      <c r="F4753">
        <v>-0.25390625</v>
      </c>
      <c r="G4753">
        <v>10.18310546875</v>
      </c>
      <c r="H4753">
        <v>0.986328125</v>
      </c>
      <c r="I4753">
        <v>-3.0517578125E-2</v>
      </c>
      <c r="J4753">
        <v>0.4425048828125</v>
      </c>
      <c r="K4753">
        <v>1.52587890625E-2</v>
      </c>
      <c r="L4753">
        <v>3.0517578125E-2</v>
      </c>
      <c r="M4753">
        <v>-37.200000000000003</v>
      </c>
      <c r="N4753">
        <v>7.6499999999999986</v>
      </c>
      <c r="O4753">
        <v>-110.7</v>
      </c>
      <c r="P4753">
        <v>37.200000000000003</v>
      </c>
      <c r="R4753">
        <f t="shared" si="592"/>
        <v>28.669091224000109</v>
      </c>
      <c r="S4753">
        <f t="shared" si="593"/>
        <v>-3.2194368131868156E-2</v>
      </c>
      <c r="T4753">
        <f t="shared" si="594"/>
        <v>-3.4709553142170328E-2</v>
      </c>
      <c r="V4753">
        <f t="shared" si="595"/>
        <v>5.6902599999304471E-3</v>
      </c>
      <c r="X4753">
        <f t="shared" si="596"/>
        <v>-1.8319432520380488E-4</v>
      </c>
      <c r="Y4753">
        <f t="shared" si="597"/>
        <v>-0.30262457853891095</v>
      </c>
      <c r="AA4753">
        <f t="shared" si="598"/>
        <v>-1.9750638186035198E-4</v>
      </c>
      <c r="AB4753">
        <f t="shared" si="599"/>
        <v>0.16391916921012675</v>
      </c>
    </row>
    <row r="4754" spans="1:28" x14ac:dyDescent="0.3">
      <c r="A4754" s="1">
        <v>4752</v>
      </c>
      <c r="B4754">
        <v>4752</v>
      </c>
      <c r="C4754">
        <v>28.676509946000351</v>
      </c>
      <c r="D4754">
        <v>28.676509946000351</v>
      </c>
      <c r="E4754">
        <v>1.00341796875</v>
      </c>
      <c r="F4754">
        <v>-0.2490234375</v>
      </c>
      <c r="G4754">
        <v>10.16845703125</v>
      </c>
      <c r="H4754">
        <v>1.00341796875</v>
      </c>
      <c r="I4754">
        <v>-6.103515625E-2</v>
      </c>
      <c r="J4754">
        <v>0.4425048828125</v>
      </c>
      <c r="K4754">
        <v>4.57763671875E-2</v>
      </c>
      <c r="L4754">
        <v>6.103515625E-2</v>
      </c>
      <c r="M4754">
        <v>-38.549999999999997</v>
      </c>
      <c r="N4754">
        <v>6.3</v>
      </c>
      <c r="O4754">
        <v>-110.25</v>
      </c>
      <c r="P4754">
        <v>38.549999999999997</v>
      </c>
      <c r="R4754">
        <f t="shared" si="592"/>
        <v>28.676509946000351</v>
      </c>
      <c r="S4754">
        <f t="shared" si="593"/>
        <v>-3.2194368131868156E-2</v>
      </c>
      <c r="T4754">
        <f t="shared" si="594"/>
        <v>-4.1919750171703282E-3</v>
      </c>
      <c r="V4754">
        <f t="shared" si="595"/>
        <v>7.4187220002421839E-3</v>
      </c>
      <c r="X4754">
        <f t="shared" si="596"/>
        <v>-2.3884106714378614E-4</v>
      </c>
      <c r="Y4754">
        <f t="shared" si="597"/>
        <v>-0.30286341960605473</v>
      </c>
      <c r="AA4754">
        <f t="shared" si="598"/>
        <v>-3.1099097284347117E-5</v>
      </c>
      <c r="AB4754">
        <f t="shared" si="599"/>
        <v>0.1638880701128424</v>
      </c>
    </row>
    <row r="4755" spans="1:28" x14ac:dyDescent="0.3">
      <c r="A4755" s="1">
        <v>4753</v>
      </c>
      <c r="B4755">
        <v>4753</v>
      </c>
      <c r="C4755">
        <v>28.68190320500025</v>
      </c>
      <c r="D4755">
        <v>28.68190320500025</v>
      </c>
      <c r="E4755">
        <v>1.015625</v>
      </c>
      <c r="F4755">
        <v>-0.26611328125</v>
      </c>
      <c r="G4755">
        <v>10.14892578125</v>
      </c>
      <c r="H4755">
        <v>1.015625</v>
      </c>
      <c r="I4755">
        <v>-7.62939453125E-2</v>
      </c>
      <c r="J4755">
        <v>0.4119873046875</v>
      </c>
      <c r="K4755">
        <v>0</v>
      </c>
      <c r="L4755">
        <v>7.62939453125E-2</v>
      </c>
      <c r="M4755">
        <v>-38.549999999999997</v>
      </c>
      <c r="N4755">
        <v>6.3</v>
      </c>
      <c r="O4755">
        <v>-110.25</v>
      </c>
      <c r="P4755">
        <v>38.549999999999997</v>
      </c>
      <c r="R4755">
        <f t="shared" si="592"/>
        <v>28.68190320500025</v>
      </c>
      <c r="S4755">
        <f t="shared" si="593"/>
        <v>-6.2711946256868156E-2</v>
      </c>
      <c r="T4755">
        <f t="shared" si="594"/>
        <v>-4.9968342204670328E-2</v>
      </c>
      <c r="V4755">
        <f t="shared" si="595"/>
        <v>5.3932589998986202E-3</v>
      </c>
      <c r="X4755">
        <f t="shared" si="596"/>
        <v>-3.3822176855101275E-4</v>
      </c>
      <c r="Y4755">
        <f t="shared" si="597"/>
        <v>-0.30320164137460576</v>
      </c>
      <c r="AA4755">
        <f t="shared" si="598"/>
        <v>-2.6949221130535231E-4</v>
      </c>
      <c r="AB4755">
        <f t="shared" si="599"/>
        <v>0.16361857790153705</v>
      </c>
    </row>
    <row r="4756" spans="1:28" x14ac:dyDescent="0.3">
      <c r="A4756" s="1">
        <v>4754</v>
      </c>
      <c r="B4756">
        <v>4754</v>
      </c>
      <c r="C4756">
        <v>28.68713702000014</v>
      </c>
      <c r="D4756">
        <v>28.68713702000014</v>
      </c>
      <c r="E4756">
        <v>0.98876953125</v>
      </c>
      <c r="F4756">
        <v>-0.24169921875</v>
      </c>
      <c r="G4756">
        <v>10.14892578125</v>
      </c>
      <c r="H4756">
        <v>0.98876953125</v>
      </c>
      <c r="I4756">
        <v>-7.62939453125E-2</v>
      </c>
      <c r="J4756">
        <v>0.48828125</v>
      </c>
      <c r="K4756">
        <v>0.152587890625</v>
      </c>
      <c r="L4756">
        <v>7.62939453125E-2</v>
      </c>
      <c r="M4756">
        <v>-36.9</v>
      </c>
      <c r="N4756">
        <v>7.35</v>
      </c>
      <c r="O4756">
        <v>-111</v>
      </c>
      <c r="P4756">
        <v>36.9</v>
      </c>
      <c r="R4756">
        <f t="shared" si="592"/>
        <v>28.68713702000014</v>
      </c>
      <c r="S4756">
        <f t="shared" si="593"/>
        <v>1.3581999055631844E-2</v>
      </c>
      <c r="T4756">
        <f t="shared" si="594"/>
        <v>0.10261954842032966</v>
      </c>
      <c r="V4756">
        <f t="shared" si="595"/>
        <v>5.233814999890285E-3</v>
      </c>
      <c r="X4756">
        <f t="shared" si="596"/>
        <v>7.1085670385861625E-5</v>
      </c>
      <c r="Y4756">
        <f t="shared" si="597"/>
        <v>-0.30313055570421987</v>
      </c>
      <c r="AA4756">
        <f t="shared" si="598"/>
        <v>5.3709173180428878E-4</v>
      </c>
      <c r="AB4756">
        <f t="shared" si="599"/>
        <v>0.16415566963334136</v>
      </c>
    </row>
    <row r="4757" spans="1:28" x14ac:dyDescent="0.3">
      <c r="A4757" s="1">
        <v>4755</v>
      </c>
      <c r="B4757">
        <v>4755</v>
      </c>
      <c r="C4757">
        <v>28.69241833500018</v>
      </c>
      <c r="D4757">
        <v>28.69241833500018</v>
      </c>
      <c r="E4757">
        <v>1.015625</v>
      </c>
      <c r="F4757">
        <v>-0.26611328125</v>
      </c>
      <c r="G4757">
        <v>10.12939453125</v>
      </c>
      <c r="H4757">
        <v>1.015625</v>
      </c>
      <c r="I4757">
        <v>0</v>
      </c>
      <c r="J4757">
        <v>0.4425048828125</v>
      </c>
      <c r="K4757">
        <v>0.1220703125</v>
      </c>
      <c r="L4757">
        <v>0</v>
      </c>
      <c r="M4757">
        <v>-36.9</v>
      </c>
      <c r="N4757">
        <v>7.35</v>
      </c>
      <c r="O4757">
        <v>-111</v>
      </c>
      <c r="P4757">
        <v>36.9</v>
      </c>
      <c r="R4757">
        <f t="shared" si="592"/>
        <v>28.69241833500018</v>
      </c>
      <c r="S4757">
        <f t="shared" si="593"/>
        <v>-3.2194368131868156E-2</v>
      </c>
      <c r="T4757">
        <f t="shared" si="594"/>
        <v>7.2101970295329665E-2</v>
      </c>
      <c r="V4757">
        <f t="shared" si="595"/>
        <v>5.2813150000403652E-3</v>
      </c>
      <c r="X4757">
        <f t="shared" si="596"/>
        <v>-1.7002859933165681E-4</v>
      </c>
      <c r="Y4757">
        <f t="shared" si="597"/>
        <v>-0.30330058430355156</v>
      </c>
      <c r="AA4757">
        <f t="shared" si="598"/>
        <v>3.8079321725318938E-4</v>
      </c>
      <c r="AB4757">
        <f t="shared" si="599"/>
        <v>0.16453646285059453</v>
      </c>
    </row>
    <row r="4758" spans="1:28" x14ac:dyDescent="0.3">
      <c r="A4758" s="1">
        <v>4756</v>
      </c>
      <c r="B4758">
        <v>4756</v>
      </c>
      <c r="C4758">
        <v>28.697763112000299</v>
      </c>
      <c r="D4758">
        <v>28.697763112000299</v>
      </c>
      <c r="E4758">
        <v>0.9912109375</v>
      </c>
      <c r="F4758">
        <v>-0.2734375</v>
      </c>
      <c r="G4758">
        <v>10.14892578125</v>
      </c>
      <c r="H4758">
        <v>0.9912109375</v>
      </c>
      <c r="I4758">
        <v>-0.1068115234375</v>
      </c>
      <c r="J4758">
        <v>0.5035400390625</v>
      </c>
      <c r="K4758">
        <v>6.103515625E-2</v>
      </c>
      <c r="L4758">
        <v>0.1068115234375</v>
      </c>
      <c r="M4758">
        <v>-37.049999999999997</v>
      </c>
      <c r="N4758">
        <v>6.45</v>
      </c>
      <c r="O4758">
        <v>-110.85</v>
      </c>
      <c r="P4758">
        <v>37.049999999999997</v>
      </c>
      <c r="R4758">
        <f t="shared" si="592"/>
        <v>28.697763112000299</v>
      </c>
      <c r="S4758">
        <f t="shared" si="593"/>
        <v>2.8840788118131844E-2</v>
      </c>
      <c r="T4758">
        <f t="shared" si="594"/>
        <v>1.1066814045329672E-2</v>
      </c>
      <c r="V4758">
        <f t="shared" si="595"/>
        <v>5.3447770001184836E-3</v>
      </c>
      <c r="X4758">
        <f t="shared" si="596"/>
        <v>1.5414758099908151E-4</v>
      </c>
      <c r="Y4758">
        <f t="shared" si="597"/>
        <v>-0.30314643672255248</v>
      </c>
      <c r="AA4758">
        <f t="shared" si="598"/>
        <v>5.9149653174066225E-5</v>
      </c>
      <c r="AB4758">
        <f t="shared" si="599"/>
        <v>0.16459561250376861</v>
      </c>
    </row>
    <row r="4759" spans="1:28" x14ac:dyDescent="0.3">
      <c r="A4759" s="1">
        <v>4757</v>
      </c>
      <c r="B4759">
        <v>4757</v>
      </c>
      <c r="C4759">
        <v>28.703576964000149</v>
      </c>
      <c r="D4759">
        <v>28.703576964000149</v>
      </c>
      <c r="E4759">
        <v>1.005859375</v>
      </c>
      <c r="F4759">
        <v>-0.2294921875</v>
      </c>
      <c r="G4759">
        <v>10.15869140625</v>
      </c>
      <c r="H4759">
        <v>1.005859375</v>
      </c>
      <c r="I4759">
        <v>-9.1552734375E-2</v>
      </c>
      <c r="J4759">
        <v>0.42724609375</v>
      </c>
      <c r="K4759">
        <v>4.57763671875E-2</v>
      </c>
      <c r="L4759">
        <v>9.1552734375E-2</v>
      </c>
      <c r="M4759">
        <v>-39</v>
      </c>
      <c r="N4759">
        <v>7.05</v>
      </c>
      <c r="O4759">
        <v>-112.05</v>
      </c>
      <c r="P4759">
        <v>39</v>
      </c>
      <c r="R4759">
        <f t="shared" si="592"/>
        <v>28.703576964000149</v>
      </c>
      <c r="S4759">
        <f t="shared" si="593"/>
        <v>-4.7453157194368156E-2</v>
      </c>
      <c r="T4759">
        <f t="shared" si="594"/>
        <v>-4.1919750171703282E-3</v>
      </c>
      <c r="V4759">
        <f t="shared" si="595"/>
        <v>5.8138519998500726E-3</v>
      </c>
      <c r="X4759">
        <f t="shared" si="596"/>
        <v>-2.7588563285367714E-4</v>
      </c>
      <c r="Y4759">
        <f t="shared" si="597"/>
        <v>-0.30342232235540617</v>
      </c>
      <c r="AA4759">
        <f t="shared" si="598"/>
        <v>-2.4371522336897254E-5</v>
      </c>
      <c r="AB4759">
        <f t="shared" si="599"/>
        <v>0.16457124098143172</v>
      </c>
    </row>
    <row r="4760" spans="1:28" x14ac:dyDescent="0.3">
      <c r="A4760" s="1">
        <v>4758</v>
      </c>
      <c r="B4760">
        <v>4758</v>
      </c>
      <c r="C4760">
        <v>28.7087326120004</v>
      </c>
      <c r="D4760">
        <v>28.7087326120004</v>
      </c>
      <c r="E4760">
        <v>0.9912109375</v>
      </c>
      <c r="F4760">
        <v>-0.26611328125</v>
      </c>
      <c r="G4760">
        <v>10.166015625</v>
      </c>
      <c r="H4760">
        <v>0.9912109375</v>
      </c>
      <c r="I4760">
        <v>-3.0517578125E-2</v>
      </c>
      <c r="J4760">
        <v>0.48828125</v>
      </c>
      <c r="K4760">
        <v>0.1373291015625</v>
      </c>
      <c r="L4760">
        <v>3.0517578125E-2</v>
      </c>
      <c r="M4760">
        <v>-39</v>
      </c>
      <c r="N4760">
        <v>7.05</v>
      </c>
      <c r="O4760">
        <v>-112.05</v>
      </c>
      <c r="P4760">
        <v>39</v>
      </c>
      <c r="R4760">
        <f t="shared" si="592"/>
        <v>28.7087326120004</v>
      </c>
      <c r="S4760">
        <f t="shared" si="593"/>
        <v>1.3581999055631844E-2</v>
      </c>
      <c r="T4760">
        <f t="shared" si="594"/>
        <v>8.7360759357829665E-2</v>
      </c>
      <c r="V4760">
        <f t="shared" si="595"/>
        <v>5.1556480002510341E-3</v>
      </c>
      <c r="X4760">
        <f t="shared" si="596"/>
        <v>7.0024006270579751E-5</v>
      </c>
      <c r="Y4760">
        <f t="shared" si="597"/>
        <v>-0.30335229834913557</v>
      </c>
      <c r="AA4760">
        <f t="shared" si="598"/>
        <v>4.5040132428360633E-4</v>
      </c>
      <c r="AB4760">
        <f t="shared" si="599"/>
        <v>0.16502164230571534</v>
      </c>
    </row>
    <row r="4761" spans="1:28" x14ac:dyDescent="0.3">
      <c r="A4761" s="1">
        <v>4759</v>
      </c>
      <c r="B4761">
        <v>4759</v>
      </c>
      <c r="C4761">
        <v>28.713958038000332</v>
      </c>
      <c r="D4761">
        <v>28.713958038000332</v>
      </c>
      <c r="E4761">
        <v>0.9912109375</v>
      </c>
      <c r="F4761">
        <v>-0.2197265625</v>
      </c>
      <c r="G4761">
        <v>10.13427734375</v>
      </c>
      <c r="H4761">
        <v>0.9912109375</v>
      </c>
      <c r="I4761">
        <v>-3.0517578125E-2</v>
      </c>
      <c r="J4761">
        <v>0.4730224609375</v>
      </c>
      <c r="K4761">
        <v>4.57763671875E-2</v>
      </c>
      <c r="L4761">
        <v>3.0517578125E-2</v>
      </c>
      <c r="M4761">
        <v>-38.700000000000003</v>
      </c>
      <c r="N4761">
        <v>6.8999999999999986</v>
      </c>
      <c r="O4761">
        <v>-109.5</v>
      </c>
      <c r="P4761">
        <v>38.700000000000003</v>
      </c>
      <c r="R4761">
        <f t="shared" si="592"/>
        <v>28.713958038000332</v>
      </c>
      <c r="S4761">
        <f t="shared" si="593"/>
        <v>-1.6767900068681563E-3</v>
      </c>
      <c r="T4761">
        <f t="shared" si="594"/>
        <v>-4.1919750171703282E-3</v>
      </c>
      <c r="V4761">
        <f t="shared" si="595"/>
        <v>5.2254259999315877E-3</v>
      </c>
      <c r="X4761">
        <f t="shared" si="596"/>
        <v>-8.7619420983143296E-6</v>
      </c>
      <c r="Y4761">
        <f t="shared" si="597"/>
        <v>-0.30336106029123389</v>
      </c>
      <c r="AA4761">
        <f t="shared" si="598"/>
        <v>-2.1904855245785496E-5</v>
      </c>
      <c r="AB4761">
        <f t="shared" si="599"/>
        <v>0.16499973745046956</v>
      </c>
    </row>
    <row r="4762" spans="1:28" x14ac:dyDescent="0.3">
      <c r="A4762" s="1">
        <v>4760</v>
      </c>
      <c r="B4762">
        <v>4760</v>
      </c>
      <c r="C4762">
        <v>28.719693389999971</v>
      </c>
      <c r="D4762">
        <v>28.719693389999971</v>
      </c>
      <c r="E4762">
        <v>0.986328125</v>
      </c>
      <c r="F4762">
        <v>-0.26123046875</v>
      </c>
      <c r="G4762">
        <v>10.1611328125</v>
      </c>
      <c r="H4762">
        <v>0.986328125</v>
      </c>
      <c r="I4762">
        <v>1.52587890625E-2</v>
      </c>
      <c r="J4762">
        <v>0.5340576171875</v>
      </c>
      <c r="K4762">
        <v>6.103515625E-2</v>
      </c>
      <c r="L4762">
        <v>1.52587890625E-2</v>
      </c>
      <c r="M4762">
        <v>-38.700000000000003</v>
      </c>
      <c r="N4762">
        <v>6.8999999999999986</v>
      </c>
      <c r="O4762">
        <v>-109.5</v>
      </c>
      <c r="P4762">
        <v>38.700000000000003</v>
      </c>
      <c r="R4762">
        <f t="shared" si="592"/>
        <v>28.719693389999971</v>
      </c>
      <c r="S4762">
        <f t="shared" si="593"/>
        <v>5.9358366243131844E-2</v>
      </c>
      <c r="T4762">
        <f t="shared" si="594"/>
        <v>1.1066814045329672E-2</v>
      </c>
      <c r="V4762">
        <f t="shared" si="595"/>
        <v>5.735351999639704E-3</v>
      </c>
      <c r="X4762">
        <f t="shared" si="596"/>
        <v>3.4044112452789215E-4</v>
      </c>
      <c r="Y4762">
        <f t="shared" si="597"/>
        <v>-0.30302061916670597</v>
      </c>
      <c r="AA4762">
        <f t="shared" si="598"/>
        <v>6.3472074064522288E-5</v>
      </c>
      <c r="AB4762">
        <f t="shared" si="599"/>
        <v>0.16506320952453407</v>
      </c>
    </row>
    <row r="4763" spans="1:28" x14ac:dyDescent="0.3">
      <c r="A4763" s="1">
        <v>4761</v>
      </c>
      <c r="B4763">
        <v>4761</v>
      </c>
      <c r="C4763">
        <v>28.725427038000358</v>
      </c>
      <c r="D4763">
        <v>28.725427038000358</v>
      </c>
      <c r="E4763">
        <v>1.00341796875</v>
      </c>
      <c r="F4763">
        <v>-0.24658203125</v>
      </c>
      <c r="G4763">
        <v>10.14404296875</v>
      </c>
      <c r="H4763">
        <v>1.00341796875</v>
      </c>
      <c r="I4763">
        <v>-0.1220703125</v>
      </c>
      <c r="J4763">
        <v>0.4730224609375</v>
      </c>
      <c r="K4763">
        <v>7.62939453125E-2</v>
      </c>
      <c r="L4763">
        <v>0.1220703125</v>
      </c>
      <c r="M4763">
        <v>-38.549999999999997</v>
      </c>
      <c r="N4763">
        <v>6.6</v>
      </c>
      <c r="O4763">
        <v>-110.7</v>
      </c>
      <c r="P4763">
        <v>38.549999999999997</v>
      </c>
      <c r="R4763">
        <f t="shared" si="592"/>
        <v>28.725427038000358</v>
      </c>
      <c r="S4763">
        <f t="shared" si="593"/>
        <v>-1.6767900068681563E-3</v>
      </c>
      <c r="T4763">
        <f t="shared" si="594"/>
        <v>2.6325603107829672E-2</v>
      </c>
      <c r="V4763">
        <f t="shared" si="595"/>
        <v>5.7336480003868928E-3</v>
      </c>
      <c r="X4763">
        <f t="shared" si="596"/>
        <v>-9.614123669948329E-6</v>
      </c>
      <c r="Y4763">
        <f t="shared" si="597"/>
        <v>-0.30303023329037593</v>
      </c>
      <c r="AA4763">
        <f t="shared" si="598"/>
        <v>1.5094174161818657E-4</v>
      </c>
      <c r="AB4763">
        <f t="shared" si="599"/>
        <v>0.16521415126615227</v>
      </c>
    </row>
    <row r="4764" spans="1:28" x14ac:dyDescent="0.3">
      <c r="A4764" s="1">
        <v>4762</v>
      </c>
      <c r="B4764">
        <v>4762</v>
      </c>
      <c r="C4764">
        <v>28.73070098300013</v>
      </c>
      <c r="D4764">
        <v>28.73070098300013</v>
      </c>
      <c r="E4764">
        <v>0.9765625</v>
      </c>
      <c r="F4764">
        <v>-0.23681640625</v>
      </c>
      <c r="G4764">
        <v>10.14892578125</v>
      </c>
      <c r="H4764">
        <v>0.9765625</v>
      </c>
      <c r="I4764">
        <v>-3.0517578125E-2</v>
      </c>
      <c r="J4764">
        <v>0.5645751953125</v>
      </c>
      <c r="K4764">
        <v>9.1552734375E-2</v>
      </c>
      <c r="L4764">
        <v>3.0517578125E-2</v>
      </c>
      <c r="M4764">
        <v>-38.549999999999997</v>
      </c>
      <c r="N4764">
        <v>6.6</v>
      </c>
      <c r="O4764">
        <v>-110.7</v>
      </c>
      <c r="P4764">
        <v>38.549999999999997</v>
      </c>
      <c r="R4764">
        <f t="shared" si="592"/>
        <v>28.73070098300013</v>
      </c>
      <c r="S4764">
        <f t="shared" si="593"/>
        <v>8.9875944368131844E-2</v>
      </c>
      <c r="T4764">
        <f t="shared" si="594"/>
        <v>4.1584392170329672E-2</v>
      </c>
      <c r="V4764">
        <f t="shared" si="595"/>
        <v>5.2739449997716292E-3</v>
      </c>
      <c r="X4764">
        <f t="shared" si="596"/>
        <v>4.7400078740006206E-4</v>
      </c>
      <c r="Y4764">
        <f t="shared" si="597"/>
        <v>-0.30255623250297586</v>
      </c>
      <c r="AA4764">
        <f t="shared" si="598"/>
        <v>2.1931379715525265E-4</v>
      </c>
      <c r="AB4764">
        <f t="shared" si="599"/>
        <v>0.16543346506330753</v>
      </c>
    </row>
    <row r="4765" spans="1:28" x14ac:dyDescent="0.3">
      <c r="A4765" s="1">
        <v>4763</v>
      </c>
      <c r="B4765">
        <v>4763</v>
      </c>
      <c r="C4765">
        <v>28.735856464000339</v>
      </c>
      <c r="D4765">
        <v>28.735856464000339</v>
      </c>
      <c r="E4765">
        <v>1.0009765625</v>
      </c>
      <c r="F4765">
        <v>-0.23193359375</v>
      </c>
      <c r="G4765">
        <v>10.1708984375</v>
      </c>
      <c r="H4765">
        <v>1.0009765625</v>
      </c>
      <c r="I4765">
        <v>-3.0517578125E-2</v>
      </c>
      <c r="J4765">
        <v>0.42724609375</v>
      </c>
      <c r="K4765">
        <v>0</v>
      </c>
      <c r="L4765">
        <v>3.0517578125E-2</v>
      </c>
      <c r="M4765">
        <v>-37.65</v>
      </c>
      <c r="N4765">
        <v>6.45</v>
      </c>
      <c r="O4765">
        <v>-111.15</v>
      </c>
      <c r="P4765">
        <v>37.65</v>
      </c>
      <c r="R4765">
        <f t="shared" si="592"/>
        <v>28.735856464000339</v>
      </c>
      <c r="S4765">
        <f t="shared" si="593"/>
        <v>-4.7453157194368156E-2</v>
      </c>
      <c r="T4765">
        <f t="shared" si="594"/>
        <v>-4.9968342204670328E-2</v>
      </c>
      <c r="V4765">
        <f t="shared" si="595"/>
        <v>5.1554810002087947E-3</v>
      </c>
      <c r="X4765">
        <f t="shared" si="596"/>
        <v>-2.4464385031548633E-4</v>
      </c>
      <c r="Y4765">
        <f t="shared" si="597"/>
        <v>-0.30280087635329134</v>
      </c>
      <c r="AA4765">
        <f t="shared" si="598"/>
        <v>-2.5761083884810911E-4</v>
      </c>
      <c r="AB4765">
        <f t="shared" si="599"/>
        <v>0.16517585422445941</v>
      </c>
    </row>
    <row r="4766" spans="1:28" x14ac:dyDescent="0.3">
      <c r="A4766" s="1">
        <v>4764</v>
      </c>
      <c r="B4766">
        <v>4764</v>
      </c>
      <c r="C4766">
        <v>28.741270483000331</v>
      </c>
      <c r="D4766">
        <v>28.741270483000331</v>
      </c>
      <c r="E4766">
        <v>0.966796875</v>
      </c>
      <c r="F4766">
        <v>-0.244140625</v>
      </c>
      <c r="G4766">
        <v>10.16357421875</v>
      </c>
      <c r="H4766">
        <v>0.966796875</v>
      </c>
      <c r="I4766">
        <v>-9.1552734375E-2</v>
      </c>
      <c r="J4766">
        <v>0.54931640625</v>
      </c>
      <c r="K4766">
        <v>4.57763671875E-2</v>
      </c>
      <c r="L4766">
        <v>9.1552734375E-2</v>
      </c>
      <c r="M4766">
        <v>-37.65</v>
      </c>
      <c r="N4766">
        <v>6.45</v>
      </c>
      <c r="O4766">
        <v>-111.15</v>
      </c>
      <c r="P4766">
        <v>37.65</v>
      </c>
      <c r="R4766">
        <f t="shared" si="592"/>
        <v>28.741270483000331</v>
      </c>
      <c r="S4766">
        <f t="shared" si="593"/>
        <v>7.4617155305631844E-2</v>
      </c>
      <c r="T4766">
        <f t="shared" si="594"/>
        <v>-4.1919750171703282E-3</v>
      </c>
      <c r="V4766">
        <f t="shared" si="595"/>
        <v>5.4140189999927202E-3</v>
      </c>
      <c r="X4766">
        <f t="shared" si="596"/>
        <v>4.039786965500984E-4</v>
      </c>
      <c r="Y4766">
        <f t="shared" si="597"/>
        <v>-0.30239689765674121</v>
      </c>
      <c r="AA4766">
        <f t="shared" si="598"/>
        <v>-2.2695432390454966E-5</v>
      </c>
      <c r="AB4766">
        <f t="shared" si="599"/>
        <v>0.16515315879206896</v>
      </c>
    </row>
    <row r="4767" spans="1:28" x14ac:dyDescent="0.3">
      <c r="A4767" s="1">
        <v>4765</v>
      </c>
      <c r="B4767">
        <v>4765</v>
      </c>
      <c r="C4767">
        <v>28.747882001000111</v>
      </c>
      <c r="D4767">
        <v>28.747882001000111</v>
      </c>
      <c r="E4767">
        <v>0.986328125</v>
      </c>
      <c r="F4767">
        <v>-0.27587890625</v>
      </c>
      <c r="G4767">
        <v>10.1513671875</v>
      </c>
      <c r="H4767">
        <v>0.986328125</v>
      </c>
      <c r="I4767">
        <v>-6.103515625E-2</v>
      </c>
      <c r="J4767">
        <v>0.48828125</v>
      </c>
      <c r="K4767">
        <v>7.62939453125E-2</v>
      </c>
      <c r="L4767">
        <v>6.103515625E-2</v>
      </c>
      <c r="M4767">
        <v>-37.5</v>
      </c>
      <c r="N4767">
        <v>6.3</v>
      </c>
      <c r="O4767">
        <v>-110.25</v>
      </c>
      <c r="P4767">
        <v>37.5</v>
      </c>
      <c r="R4767">
        <f t="shared" si="592"/>
        <v>28.747882001000111</v>
      </c>
      <c r="S4767">
        <f t="shared" si="593"/>
        <v>1.3581999055631844E-2</v>
      </c>
      <c r="T4767">
        <f t="shared" si="594"/>
        <v>2.6325603107829672E-2</v>
      </c>
      <c r="V4767">
        <f t="shared" si="595"/>
        <v>6.6115179997794371E-3</v>
      </c>
      <c r="X4767">
        <f t="shared" si="596"/>
        <v>8.9797631229297247E-5</v>
      </c>
      <c r="Y4767">
        <f t="shared" si="597"/>
        <v>-0.30230710002551192</v>
      </c>
      <c r="AA4767">
        <f t="shared" si="598"/>
        <v>1.7405219880246535E-4</v>
      </c>
      <c r="AB4767">
        <f t="shared" si="599"/>
        <v>0.16532721099087141</v>
      </c>
    </row>
    <row r="4768" spans="1:28" x14ac:dyDescent="0.3">
      <c r="A4768" s="1">
        <v>4766</v>
      </c>
      <c r="B4768">
        <v>4766</v>
      </c>
      <c r="C4768">
        <v>28.752903890000201</v>
      </c>
      <c r="D4768">
        <v>28.752903890000201</v>
      </c>
      <c r="E4768">
        <v>1.00341796875</v>
      </c>
      <c r="F4768">
        <v>-0.2685546875</v>
      </c>
      <c r="G4768">
        <v>10.14404296875</v>
      </c>
      <c r="H4768">
        <v>1.00341796875</v>
      </c>
      <c r="I4768">
        <v>-3.0517578125E-2</v>
      </c>
      <c r="J4768">
        <v>0.42724609375</v>
      </c>
      <c r="K4768">
        <v>0.1068115234375</v>
      </c>
      <c r="L4768">
        <v>3.0517578125E-2</v>
      </c>
      <c r="M4768">
        <v>-37.35</v>
      </c>
      <c r="N4768">
        <v>6.1499999999999986</v>
      </c>
      <c r="O4768">
        <v>-111.9</v>
      </c>
      <c r="P4768">
        <v>37.35</v>
      </c>
      <c r="R4768">
        <f t="shared" si="592"/>
        <v>28.752903890000201</v>
      </c>
      <c r="S4768">
        <f t="shared" si="593"/>
        <v>-4.7453157194368156E-2</v>
      </c>
      <c r="T4768">
        <f t="shared" si="594"/>
        <v>5.6843181232829672E-2</v>
      </c>
      <c r="V4768">
        <f t="shared" si="595"/>
        <v>5.0218890000905958E-3</v>
      </c>
      <c r="X4768">
        <f t="shared" si="596"/>
        <v>-2.3830448813396736E-4</v>
      </c>
      <c r="Y4768">
        <f t="shared" si="597"/>
        <v>-0.30254540451364587</v>
      </c>
      <c r="AA4768">
        <f t="shared" si="598"/>
        <v>2.8546014656330351E-4</v>
      </c>
      <c r="AB4768">
        <f t="shared" si="599"/>
        <v>0.16561267113743472</v>
      </c>
    </row>
    <row r="4769" spans="1:28" x14ac:dyDescent="0.3">
      <c r="A4769" s="1">
        <v>4767</v>
      </c>
      <c r="B4769">
        <v>4767</v>
      </c>
      <c r="C4769">
        <v>28.75866768700007</v>
      </c>
      <c r="D4769">
        <v>28.75866768700007</v>
      </c>
      <c r="E4769">
        <v>1.02783203125</v>
      </c>
      <c r="F4769">
        <v>-0.26123046875</v>
      </c>
      <c r="G4769">
        <v>10.15625</v>
      </c>
      <c r="H4769">
        <v>1.02783203125</v>
      </c>
      <c r="I4769">
        <v>-3.0517578125E-2</v>
      </c>
      <c r="J4769">
        <v>0.3814697265625</v>
      </c>
      <c r="K4769">
        <v>0.1373291015625</v>
      </c>
      <c r="L4769">
        <v>3.0517578125E-2</v>
      </c>
      <c r="M4769">
        <v>-37.35</v>
      </c>
      <c r="N4769">
        <v>6.1499999999999986</v>
      </c>
      <c r="O4769">
        <v>-111.9</v>
      </c>
      <c r="P4769">
        <v>37.35</v>
      </c>
      <c r="R4769">
        <f t="shared" si="592"/>
        <v>28.75866768700007</v>
      </c>
      <c r="S4769">
        <f t="shared" si="593"/>
        <v>-9.3229524381868156E-2</v>
      </c>
      <c r="T4769">
        <f t="shared" si="594"/>
        <v>8.7360759357829665E-2</v>
      </c>
      <c r="V4769">
        <f t="shared" si="595"/>
        <v>5.7637969998687311E-3</v>
      </c>
      <c r="X4769">
        <f t="shared" si="596"/>
        <v>-5.3735605293140038E-4</v>
      </c>
      <c r="Y4769">
        <f t="shared" si="597"/>
        <v>-0.30308276056657729</v>
      </c>
      <c r="AA4769">
        <f t="shared" si="598"/>
        <v>5.0352968269291279E-4</v>
      </c>
      <c r="AB4769">
        <f t="shared" si="599"/>
        <v>0.16611620082012762</v>
      </c>
    </row>
    <row r="4770" spans="1:28" x14ac:dyDescent="0.3">
      <c r="A4770" s="1">
        <v>4768</v>
      </c>
      <c r="B4770">
        <v>4768</v>
      </c>
      <c r="C4770">
        <v>28.76400153800023</v>
      </c>
      <c r="D4770">
        <v>28.76400153800023</v>
      </c>
      <c r="E4770">
        <v>1.0009765625</v>
      </c>
      <c r="F4770">
        <v>-0.234375</v>
      </c>
      <c r="G4770">
        <v>10.17333984375</v>
      </c>
      <c r="H4770">
        <v>1.0009765625</v>
      </c>
      <c r="I4770">
        <v>-0.1068115234375</v>
      </c>
      <c r="J4770">
        <v>0.4425048828125</v>
      </c>
      <c r="K4770">
        <v>0.1220703125</v>
      </c>
      <c r="L4770">
        <v>0.1068115234375</v>
      </c>
      <c r="M4770">
        <v>-37.5</v>
      </c>
      <c r="N4770">
        <v>6</v>
      </c>
      <c r="O4770">
        <v>-112.05</v>
      </c>
      <c r="P4770">
        <v>37.5</v>
      </c>
      <c r="R4770">
        <f t="shared" si="592"/>
        <v>28.76400153800023</v>
      </c>
      <c r="S4770">
        <f t="shared" si="593"/>
        <v>-3.2194368131868156E-2</v>
      </c>
      <c r="T4770">
        <f t="shared" si="594"/>
        <v>7.2101970295329665E-2</v>
      </c>
      <c r="V4770">
        <f t="shared" si="595"/>
        <v>5.3338510001594841E-3</v>
      </c>
      <c r="X4770">
        <f t="shared" si="596"/>
        <v>-1.7171996265966758E-4</v>
      </c>
      <c r="Y4770">
        <f t="shared" si="597"/>
        <v>-0.30325448052923698</v>
      </c>
      <c r="AA4770">
        <f t="shared" si="598"/>
        <v>3.8458116637321354E-4</v>
      </c>
      <c r="AB4770">
        <f t="shared" si="599"/>
        <v>0.16650078198650084</v>
      </c>
    </row>
    <row r="4771" spans="1:28" x14ac:dyDescent="0.3">
      <c r="A4771" s="1">
        <v>4769</v>
      </c>
      <c r="B4771">
        <v>4769</v>
      </c>
      <c r="C4771">
        <v>28.769331501000121</v>
      </c>
      <c r="D4771">
        <v>28.769331501000121</v>
      </c>
      <c r="E4771">
        <v>0.99609375</v>
      </c>
      <c r="F4771">
        <v>-0.26123046875</v>
      </c>
      <c r="G4771">
        <v>10.13671875</v>
      </c>
      <c r="H4771">
        <v>0.99609375</v>
      </c>
      <c r="I4771">
        <v>-3.0517578125E-2</v>
      </c>
      <c r="J4771">
        <v>0.5035400390625</v>
      </c>
      <c r="K4771">
        <v>4.57763671875E-2</v>
      </c>
      <c r="L4771">
        <v>3.0517578125E-2</v>
      </c>
      <c r="M4771">
        <v>-37.5</v>
      </c>
      <c r="N4771">
        <v>6</v>
      </c>
      <c r="O4771">
        <v>-112.05</v>
      </c>
      <c r="P4771">
        <v>37.5</v>
      </c>
      <c r="R4771">
        <f t="shared" si="592"/>
        <v>28.769331501000121</v>
      </c>
      <c r="S4771">
        <f t="shared" si="593"/>
        <v>2.8840788118131844E-2</v>
      </c>
      <c r="T4771">
        <f t="shared" si="594"/>
        <v>-4.1919750171703282E-3</v>
      </c>
      <c r="V4771">
        <f t="shared" si="595"/>
        <v>5.3299629998910802E-3</v>
      </c>
      <c r="X4771">
        <f t="shared" si="596"/>
        <v>1.5372033355734102E-4</v>
      </c>
      <c r="Y4771">
        <f t="shared" si="597"/>
        <v>-0.30310076019567966</v>
      </c>
      <c r="AA4771">
        <f t="shared" si="598"/>
        <v>-2.2343071737985624E-5</v>
      </c>
      <c r="AB4771">
        <f t="shared" si="599"/>
        <v>0.16647843891476286</v>
      </c>
    </row>
    <row r="4772" spans="1:28" x14ac:dyDescent="0.3">
      <c r="A4772" s="1">
        <v>4770</v>
      </c>
      <c r="B4772">
        <v>4770</v>
      </c>
      <c r="C4772">
        <v>28.774644964000341</v>
      </c>
      <c r="D4772">
        <v>28.774644964000341</v>
      </c>
      <c r="E4772">
        <v>0.96923828125</v>
      </c>
      <c r="F4772">
        <v>-0.2392578125</v>
      </c>
      <c r="G4772">
        <v>10.12939453125</v>
      </c>
      <c r="H4772">
        <v>0.96923828125</v>
      </c>
      <c r="I4772">
        <v>-1.52587890625E-2</v>
      </c>
      <c r="J4772">
        <v>0.4730224609375</v>
      </c>
      <c r="K4772">
        <v>4.57763671875E-2</v>
      </c>
      <c r="L4772">
        <v>1.52587890625E-2</v>
      </c>
      <c r="M4772">
        <v>-39</v>
      </c>
      <c r="N4772">
        <v>6.3</v>
      </c>
      <c r="O4772">
        <v>-110.7</v>
      </c>
      <c r="P4772">
        <v>39</v>
      </c>
      <c r="R4772">
        <f t="shared" si="592"/>
        <v>28.774644964000341</v>
      </c>
      <c r="S4772">
        <f t="shared" si="593"/>
        <v>-1.6767900068681563E-3</v>
      </c>
      <c r="T4772">
        <f t="shared" si="594"/>
        <v>-4.1919750171703282E-3</v>
      </c>
      <c r="V4772">
        <f t="shared" si="595"/>
        <v>5.3134630002205085E-3</v>
      </c>
      <c r="X4772">
        <f t="shared" si="596"/>
        <v>-8.9095616606334405E-6</v>
      </c>
      <c r="Y4772">
        <f t="shared" si="597"/>
        <v>-0.30310966975734027</v>
      </c>
      <c r="AA4772">
        <f t="shared" si="598"/>
        <v>-2.2273904151583269E-5</v>
      </c>
      <c r="AB4772">
        <f t="shared" si="599"/>
        <v>0.16645616501061128</v>
      </c>
    </row>
    <row r="4773" spans="1:28" x14ac:dyDescent="0.3">
      <c r="A4773" s="1">
        <v>4771</v>
      </c>
      <c r="B4773">
        <v>4771</v>
      </c>
      <c r="C4773">
        <v>28.779986594000089</v>
      </c>
      <c r="D4773">
        <v>28.779986594000089</v>
      </c>
      <c r="E4773">
        <v>0.986328125</v>
      </c>
      <c r="F4773">
        <v>-0.25146484375</v>
      </c>
      <c r="G4773">
        <v>10.1611328125</v>
      </c>
      <c r="H4773">
        <v>0.986328125</v>
      </c>
      <c r="I4773">
        <v>-0.1068115234375</v>
      </c>
      <c r="J4773">
        <v>0.5035400390625</v>
      </c>
      <c r="K4773">
        <v>4.57763671875E-2</v>
      </c>
      <c r="L4773">
        <v>0.1068115234375</v>
      </c>
      <c r="M4773">
        <v>-39</v>
      </c>
      <c r="N4773">
        <v>6.3</v>
      </c>
      <c r="O4773">
        <v>-110.7</v>
      </c>
      <c r="P4773">
        <v>39</v>
      </c>
      <c r="R4773">
        <f t="shared" si="592"/>
        <v>28.779986594000089</v>
      </c>
      <c r="S4773">
        <f t="shared" si="593"/>
        <v>2.8840788118131844E-2</v>
      </c>
      <c r="T4773">
        <f t="shared" si="594"/>
        <v>-4.1919750171703282E-3</v>
      </c>
      <c r="V4773">
        <f t="shared" si="595"/>
        <v>5.3416299997479655E-3</v>
      </c>
      <c r="X4773">
        <f t="shared" si="596"/>
        <v>1.5405681902818774E-4</v>
      </c>
      <c r="Y4773">
        <f t="shared" si="597"/>
        <v>-0.30295561293831208</v>
      </c>
      <c r="AA4773">
        <f t="shared" si="598"/>
        <v>-2.2391979509911016E-5</v>
      </c>
      <c r="AB4773">
        <f t="shared" si="599"/>
        <v>0.16643377303110138</v>
      </c>
    </row>
    <row r="4774" spans="1:28" x14ac:dyDescent="0.3">
      <c r="A4774" s="1">
        <v>4772</v>
      </c>
      <c r="B4774">
        <v>4772</v>
      </c>
      <c r="C4774">
        <v>28.785652020000271</v>
      </c>
      <c r="D4774">
        <v>28.785652020000271</v>
      </c>
      <c r="E4774">
        <v>0.99609375</v>
      </c>
      <c r="F4774">
        <v>-0.24169921875</v>
      </c>
      <c r="G4774">
        <v>10.1611328125</v>
      </c>
      <c r="H4774">
        <v>0.99609375</v>
      </c>
      <c r="I4774">
        <v>-9.1552734375E-2</v>
      </c>
      <c r="J4774">
        <v>0.48828125</v>
      </c>
      <c r="K4774">
        <v>-1.52587890625E-2</v>
      </c>
      <c r="L4774">
        <v>9.1552734375E-2</v>
      </c>
      <c r="M4774">
        <v>-38.25</v>
      </c>
      <c r="N4774">
        <v>8.1</v>
      </c>
      <c r="O4774">
        <v>-109.95</v>
      </c>
      <c r="P4774">
        <v>38.25</v>
      </c>
      <c r="R4774">
        <f t="shared" si="592"/>
        <v>28.785652020000271</v>
      </c>
      <c r="S4774">
        <f t="shared" si="593"/>
        <v>1.3581999055631844E-2</v>
      </c>
      <c r="T4774">
        <f t="shared" si="594"/>
        <v>-6.5227131267170335E-2</v>
      </c>
      <c r="V4774">
        <f t="shared" si="595"/>
        <v>5.6654260001813839E-3</v>
      </c>
      <c r="X4774">
        <f t="shared" si="596"/>
        <v>7.6947810584215655E-5</v>
      </c>
      <c r="Y4774">
        <f t="shared" si="597"/>
        <v>-0.30287866512772788</v>
      </c>
      <c r="AA4774">
        <f t="shared" si="598"/>
        <v>-3.6953948539827089E-4</v>
      </c>
      <c r="AB4774">
        <f t="shared" si="599"/>
        <v>0.1660642335457031</v>
      </c>
    </row>
    <row r="4775" spans="1:28" x14ac:dyDescent="0.3">
      <c r="A4775" s="1">
        <v>4773</v>
      </c>
      <c r="B4775">
        <v>4773</v>
      </c>
      <c r="C4775">
        <v>28.792335705000369</v>
      </c>
      <c r="D4775">
        <v>28.792335705000369</v>
      </c>
      <c r="E4775">
        <v>0.99853515625</v>
      </c>
      <c r="F4775">
        <v>-0.2734375</v>
      </c>
      <c r="G4775">
        <v>10.15869140625</v>
      </c>
      <c r="H4775">
        <v>0.99853515625</v>
      </c>
      <c r="I4775">
        <v>-4.57763671875E-2</v>
      </c>
      <c r="J4775">
        <v>0.3814697265625</v>
      </c>
      <c r="K4775">
        <v>0</v>
      </c>
      <c r="L4775">
        <v>4.57763671875E-2</v>
      </c>
      <c r="M4775">
        <v>-38.1</v>
      </c>
      <c r="N4775">
        <v>6.8999999999999986</v>
      </c>
      <c r="O4775">
        <v>-111.9</v>
      </c>
      <c r="P4775">
        <v>38.1</v>
      </c>
      <c r="R4775">
        <f t="shared" si="592"/>
        <v>28.792335705000369</v>
      </c>
      <c r="S4775">
        <f t="shared" si="593"/>
        <v>-9.3229524381868156E-2</v>
      </c>
      <c r="T4775">
        <f t="shared" si="594"/>
        <v>-4.9968342204670328E-2</v>
      </c>
      <c r="V4775">
        <f t="shared" si="595"/>
        <v>6.683685000098194E-3</v>
      </c>
      <c r="X4775">
        <f t="shared" si="596"/>
        <v>-6.2311677367738101E-4</v>
      </c>
      <c r="Y4775">
        <f t="shared" si="597"/>
        <v>-0.30350178190140525</v>
      </c>
      <c r="AA4775">
        <f t="shared" si="598"/>
        <v>-3.3397265927312858E-4</v>
      </c>
      <c r="AB4775">
        <f t="shared" si="599"/>
        <v>0.16573026088642998</v>
      </c>
    </row>
    <row r="4776" spans="1:28" x14ac:dyDescent="0.3">
      <c r="A4776" s="1">
        <v>4774</v>
      </c>
      <c r="B4776">
        <v>4774</v>
      </c>
      <c r="C4776">
        <v>28.798595001000191</v>
      </c>
      <c r="D4776">
        <v>28.798595001000191</v>
      </c>
      <c r="E4776">
        <v>0.97900390625</v>
      </c>
      <c r="F4776">
        <v>-0.25634765625</v>
      </c>
      <c r="G4776">
        <v>10.185546875</v>
      </c>
      <c r="H4776">
        <v>0.97900390625</v>
      </c>
      <c r="I4776">
        <v>-3.0517578125E-2</v>
      </c>
      <c r="J4776">
        <v>0.4119873046875</v>
      </c>
      <c r="K4776">
        <v>6.103515625E-2</v>
      </c>
      <c r="L4776">
        <v>3.0517578125E-2</v>
      </c>
      <c r="M4776">
        <v>-38.1</v>
      </c>
      <c r="N4776">
        <v>6.8999999999999986</v>
      </c>
      <c r="O4776">
        <v>-111.9</v>
      </c>
      <c r="P4776">
        <v>38.1</v>
      </c>
      <c r="R4776">
        <f t="shared" si="592"/>
        <v>28.798595001000191</v>
      </c>
      <c r="S4776">
        <f t="shared" si="593"/>
        <v>-6.2711946256868156E-2</v>
      </c>
      <c r="T4776">
        <f t="shared" si="594"/>
        <v>1.1066814045329672E-2</v>
      </c>
      <c r="V4776">
        <f t="shared" si="595"/>
        <v>6.259295999822001E-3</v>
      </c>
      <c r="X4776">
        <f t="shared" si="596"/>
        <v>-3.9253263434666717E-4</v>
      </c>
      <c r="Y4776">
        <f t="shared" si="597"/>
        <v>-0.30389431453575194</v>
      </c>
      <c r="AA4776">
        <f t="shared" si="598"/>
        <v>6.9270464884705946E-5</v>
      </c>
      <c r="AB4776">
        <f t="shared" si="599"/>
        <v>0.16579953135131467</v>
      </c>
    </row>
    <row r="4777" spans="1:28" x14ac:dyDescent="0.3">
      <c r="A4777" s="1">
        <v>4775</v>
      </c>
      <c r="B4777">
        <v>4775</v>
      </c>
      <c r="C4777">
        <v>28.8070664640004</v>
      </c>
      <c r="D4777">
        <v>28.8070664640004</v>
      </c>
      <c r="E4777">
        <v>0.97412109375</v>
      </c>
      <c r="F4777">
        <v>-0.26611328125</v>
      </c>
      <c r="G4777">
        <v>10.16845703125</v>
      </c>
      <c r="H4777">
        <v>0.97412109375</v>
      </c>
      <c r="I4777">
        <v>1.52587890625E-2</v>
      </c>
      <c r="J4777">
        <v>0.5035400390625</v>
      </c>
      <c r="K4777">
        <v>0.1068115234375</v>
      </c>
      <c r="L4777">
        <v>1.52587890625E-2</v>
      </c>
      <c r="M4777">
        <v>-37.950000000000003</v>
      </c>
      <c r="N4777">
        <v>6.6</v>
      </c>
      <c r="O4777">
        <v>-112.5</v>
      </c>
      <c r="P4777">
        <v>37.950000000000003</v>
      </c>
      <c r="R4777">
        <f t="shared" si="592"/>
        <v>28.8070664640004</v>
      </c>
      <c r="S4777">
        <f t="shared" si="593"/>
        <v>2.8840788118131844E-2</v>
      </c>
      <c r="T4777">
        <f t="shared" si="594"/>
        <v>5.6843181232829672E-2</v>
      </c>
      <c r="V4777">
        <f t="shared" si="595"/>
        <v>8.4714630002089564E-3</v>
      </c>
      <c r="X4777">
        <f t="shared" si="596"/>
        <v>2.4432366943962002E-4</v>
      </c>
      <c r="Y4777">
        <f t="shared" si="597"/>
        <v>-0.30364999086631234</v>
      </c>
      <c r="AA4777">
        <f t="shared" si="598"/>
        <v>4.8154490662808872E-4</v>
      </c>
      <c r="AB4777">
        <f t="shared" si="599"/>
        <v>0.16628107625794275</v>
      </c>
    </row>
    <row r="4778" spans="1:28" x14ac:dyDescent="0.3">
      <c r="A4778" s="1">
        <v>4776</v>
      </c>
      <c r="B4778">
        <v>4776</v>
      </c>
      <c r="C4778">
        <v>28.81247661200041</v>
      </c>
      <c r="D4778">
        <v>28.81247661200041</v>
      </c>
      <c r="E4778">
        <v>0.99609375</v>
      </c>
      <c r="F4778">
        <v>-0.26611328125</v>
      </c>
      <c r="G4778">
        <v>10.166015625</v>
      </c>
      <c r="H4778">
        <v>0.99609375</v>
      </c>
      <c r="I4778">
        <v>-4.57763671875E-2</v>
      </c>
      <c r="J4778">
        <v>0.396728515625</v>
      </c>
      <c r="K4778">
        <v>9.1552734375E-2</v>
      </c>
      <c r="L4778">
        <v>4.57763671875E-2</v>
      </c>
      <c r="M4778">
        <v>-38.1</v>
      </c>
      <c r="N4778">
        <v>6.45</v>
      </c>
      <c r="O4778">
        <v>-110.55</v>
      </c>
      <c r="P4778">
        <v>38.1</v>
      </c>
      <c r="R4778">
        <f t="shared" si="592"/>
        <v>28.81247661200041</v>
      </c>
      <c r="S4778">
        <f t="shared" si="593"/>
        <v>-7.7970735319368156E-2</v>
      </c>
      <c r="T4778">
        <f t="shared" si="594"/>
        <v>4.1584392170329672E-2</v>
      </c>
      <c r="V4778">
        <f t="shared" si="595"/>
        <v>5.41014800000994E-3</v>
      </c>
      <c r="X4778">
        <f t="shared" si="596"/>
        <v>-4.2183321774738402E-4</v>
      </c>
      <c r="Y4778">
        <f t="shared" si="597"/>
        <v>-0.30407182408405969</v>
      </c>
      <c r="AA4778">
        <f t="shared" si="598"/>
        <v>2.2497771613193808E-4</v>
      </c>
      <c r="AB4778">
        <f t="shared" si="599"/>
        <v>0.1665060539740747</v>
      </c>
    </row>
    <row r="4779" spans="1:28" x14ac:dyDescent="0.3">
      <c r="A4779" s="1">
        <v>4777</v>
      </c>
      <c r="B4779">
        <v>4777</v>
      </c>
      <c r="C4779">
        <v>28.818229890000111</v>
      </c>
      <c r="D4779">
        <v>28.818229890000111</v>
      </c>
      <c r="E4779">
        <v>1.0302734375</v>
      </c>
      <c r="F4779">
        <v>-0.23681640625</v>
      </c>
      <c r="G4779">
        <v>10.166015625</v>
      </c>
      <c r="H4779">
        <v>1.0302734375</v>
      </c>
      <c r="I4779">
        <v>-6.103515625E-2</v>
      </c>
      <c r="J4779">
        <v>0.48828125</v>
      </c>
      <c r="K4779">
        <v>7.62939453125E-2</v>
      </c>
      <c r="L4779">
        <v>6.103515625E-2</v>
      </c>
      <c r="M4779">
        <v>-38.1</v>
      </c>
      <c r="N4779">
        <v>6.45</v>
      </c>
      <c r="O4779">
        <v>-110.55</v>
      </c>
      <c r="P4779">
        <v>38.1</v>
      </c>
      <c r="R4779">
        <f t="shared" si="592"/>
        <v>28.818229890000111</v>
      </c>
      <c r="S4779">
        <f t="shared" si="593"/>
        <v>1.3581999055631844E-2</v>
      </c>
      <c r="T4779">
        <f t="shared" si="594"/>
        <v>2.6325603107829672E-2</v>
      </c>
      <c r="V4779">
        <f t="shared" si="595"/>
        <v>5.7532779997018224E-3</v>
      </c>
      <c r="X4779">
        <f t="shared" si="596"/>
        <v>7.8141016358737616E-5</v>
      </c>
      <c r="Y4779">
        <f t="shared" si="597"/>
        <v>-0.30399368306770097</v>
      </c>
      <c r="AA4779">
        <f t="shared" si="598"/>
        <v>1.5145851318915836E-4</v>
      </c>
      <c r="AB4779">
        <f t="shared" si="599"/>
        <v>0.16665751248726385</v>
      </c>
    </row>
    <row r="4780" spans="1:28" x14ac:dyDescent="0.3">
      <c r="A4780" s="1">
        <v>4778</v>
      </c>
      <c r="B4780">
        <v>4778</v>
      </c>
      <c r="C4780">
        <v>28.823881298000291</v>
      </c>
      <c r="D4780">
        <v>28.823881298000291</v>
      </c>
      <c r="E4780">
        <v>1.015625</v>
      </c>
      <c r="F4780">
        <v>-0.22705078125</v>
      </c>
      <c r="G4780">
        <v>10.16845703125</v>
      </c>
      <c r="H4780">
        <v>1.015625</v>
      </c>
      <c r="I4780">
        <v>-0.1068115234375</v>
      </c>
      <c r="J4780">
        <v>0.4730224609375</v>
      </c>
      <c r="K4780">
        <v>7.62939453125E-2</v>
      </c>
      <c r="L4780">
        <v>0.1068115234375</v>
      </c>
      <c r="M4780">
        <v>-38.1</v>
      </c>
      <c r="N4780">
        <v>7.5</v>
      </c>
      <c r="O4780">
        <v>-112.2</v>
      </c>
      <c r="P4780">
        <v>38.1</v>
      </c>
      <c r="R4780">
        <f t="shared" si="592"/>
        <v>28.823881298000291</v>
      </c>
      <c r="S4780">
        <f t="shared" si="593"/>
        <v>-1.6767900068681563E-3</v>
      </c>
      <c r="T4780">
        <f t="shared" si="594"/>
        <v>2.6325603107829672E-2</v>
      </c>
      <c r="V4780">
        <f t="shared" si="595"/>
        <v>5.651408000179714E-3</v>
      </c>
      <c r="X4780">
        <f t="shared" si="596"/>
        <v>-9.4762244594360965E-6</v>
      </c>
      <c r="Y4780">
        <f t="shared" si="597"/>
        <v>-0.30400315929216043</v>
      </c>
      <c r="AA4780">
        <f t="shared" si="598"/>
        <v>1.4877672401314456E-4</v>
      </c>
      <c r="AB4780">
        <f t="shared" si="599"/>
        <v>0.16680628921127699</v>
      </c>
    </row>
    <row r="4781" spans="1:28" x14ac:dyDescent="0.3">
      <c r="A4781" s="1">
        <v>4779</v>
      </c>
      <c r="B4781">
        <v>4779</v>
      </c>
      <c r="C4781">
        <v>28.829509224000049</v>
      </c>
      <c r="D4781">
        <v>28.829509224000049</v>
      </c>
      <c r="E4781">
        <v>1.0009765625</v>
      </c>
      <c r="F4781">
        <v>-0.25146484375</v>
      </c>
      <c r="G4781">
        <v>10.1611328125</v>
      </c>
      <c r="H4781">
        <v>1.0009765625</v>
      </c>
      <c r="I4781">
        <v>0</v>
      </c>
      <c r="J4781">
        <v>0.5035400390625</v>
      </c>
      <c r="K4781">
        <v>1.52587890625E-2</v>
      </c>
      <c r="L4781">
        <v>0</v>
      </c>
      <c r="M4781">
        <v>-38.1</v>
      </c>
      <c r="N4781">
        <v>7.5</v>
      </c>
      <c r="O4781">
        <v>-112.2</v>
      </c>
      <c r="P4781">
        <v>38.1</v>
      </c>
      <c r="R4781">
        <f t="shared" si="592"/>
        <v>28.829509224000049</v>
      </c>
      <c r="S4781">
        <f t="shared" si="593"/>
        <v>2.8840788118131844E-2</v>
      </c>
      <c r="T4781">
        <f t="shared" si="594"/>
        <v>-3.4709553142170328E-2</v>
      </c>
      <c r="V4781">
        <f t="shared" si="595"/>
        <v>5.6279259997573661E-3</v>
      </c>
      <c r="X4781">
        <f t="shared" si="596"/>
        <v>1.6231382130352752E-4</v>
      </c>
      <c r="Y4781">
        <f t="shared" si="597"/>
        <v>-0.30384084547085688</v>
      </c>
      <c r="AA4781">
        <f t="shared" si="598"/>
        <v>-1.9534279656878038E-4</v>
      </c>
      <c r="AB4781">
        <f t="shared" si="599"/>
        <v>0.16661094641470822</v>
      </c>
    </row>
    <row r="4782" spans="1:28" x14ac:dyDescent="0.3">
      <c r="A4782" s="1">
        <v>4780</v>
      </c>
      <c r="B4782">
        <v>4780</v>
      </c>
      <c r="C4782">
        <v>28.834777872000359</v>
      </c>
      <c r="D4782">
        <v>28.834777872000359</v>
      </c>
      <c r="E4782">
        <v>1.005859375</v>
      </c>
      <c r="F4782">
        <v>-0.25146484375</v>
      </c>
      <c r="G4782">
        <v>10.1611328125</v>
      </c>
      <c r="H4782">
        <v>1.005859375</v>
      </c>
      <c r="I4782">
        <v>-1.52587890625E-2</v>
      </c>
      <c r="J4782">
        <v>0.5035400390625</v>
      </c>
      <c r="K4782">
        <v>4.57763671875E-2</v>
      </c>
      <c r="L4782">
        <v>1.52587890625E-2</v>
      </c>
      <c r="M4782">
        <v>-38.549999999999997</v>
      </c>
      <c r="N4782">
        <v>7.35</v>
      </c>
      <c r="O4782">
        <v>-111.75</v>
      </c>
      <c r="P4782">
        <v>38.549999999999997</v>
      </c>
      <c r="R4782">
        <f t="shared" si="592"/>
        <v>28.834777872000359</v>
      </c>
      <c r="S4782">
        <f t="shared" si="593"/>
        <v>2.8840788118131844E-2</v>
      </c>
      <c r="T4782">
        <f t="shared" si="594"/>
        <v>-4.1919750171703282E-3</v>
      </c>
      <c r="V4782">
        <f t="shared" si="595"/>
        <v>5.2686480003103497E-3</v>
      </c>
      <c r="X4782">
        <f t="shared" si="596"/>
        <v>1.5195196064596983E-4</v>
      </c>
      <c r="Y4782">
        <f t="shared" si="597"/>
        <v>-0.30368889351021089</v>
      </c>
      <c r="AA4782">
        <f t="shared" si="598"/>
        <v>-2.2086040791565392E-5</v>
      </c>
      <c r="AB4782">
        <f t="shared" si="599"/>
        <v>0.16658886037391665</v>
      </c>
    </row>
    <row r="4783" spans="1:28" x14ac:dyDescent="0.3">
      <c r="A4783" s="1">
        <v>4781</v>
      </c>
      <c r="B4783">
        <v>4781</v>
      </c>
      <c r="C4783">
        <v>28.84000596400028</v>
      </c>
      <c r="D4783">
        <v>28.84000596400028</v>
      </c>
      <c r="E4783">
        <v>1.00341796875</v>
      </c>
      <c r="F4783">
        <v>-0.2587890625</v>
      </c>
      <c r="G4783">
        <v>10.166015625</v>
      </c>
      <c r="H4783">
        <v>1.00341796875</v>
      </c>
      <c r="I4783">
        <v>-7.62939453125E-2</v>
      </c>
      <c r="J4783">
        <v>0.579833984375</v>
      </c>
      <c r="K4783">
        <v>9.1552734375E-2</v>
      </c>
      <c r="L4783">
        <v>7.62939453125E-2</v>
      </c>
      <c r="M4783">
        <v>-37.200000000000003</v>
      </c>
      <c r="N4783">
        <v>6.3</v>
      </c>
      <c r="O4783">
        <v>-112.05</v>
      </c>
      <c r="P4783">
        <v>37.200000000000003</v>
      </c>
      <c r="R4783">
        <f t="shared" si="592"/>
        <v>28.84000596400028</v>
      </c>
      <c r="S4783">
        <f t="shared" si="593"/>
        <v>0.10513473343063184</v>
      </c>
      <c r="T4783">
        <f t="shared" si="594"/>
        <v>4.1584392170329672E-2</v>
      </c>
      <c r="V4783">
        <f t="shared" si="595"/>
        <v>5.2280919999212472E-3</v>
      </c>
      <c r="X4783">
        <f t="shared" si="596"/>
        <v>5.4965405876253922E-4</v>
      </c>
      <c r="Y4783">
        <f t="shared" si="597"/>
        <v>-0.30313923945144833</v>
      </c>
      <c r="AA4783">
        <f t="shared" si="598"/>
        <v>2.1740702802728831E-4</v>
      </c>
      <c r="AB4783">
        <f t="shared" si="599"/>
        <v>0.16680626740194393</v>
      </c>
    </row>
    <row r="4784" spans="1:28" x14ac:dyDescent="0.3">
      <c r="A4784" s="1">
        <v>4782</v>
      </c>
      <c r="B4784">
        <v>4782</v>
      </c>
      <c r="C4784">
        <v>28.845204872000071</v>
      </c>
      <c r="D4784">
        <v>28.845204872000071</v>
      </c>
      <c r="E4784">
        <v>0.99853515625</v>
      </c>
      <c r="F4784">
        <v>-0.25634765625</v>
      </c>
      <c r="G4784">
        <v>10.17333984375</v>
      </c>
      <c r="H4784">
        <v>0.99853515625</v>
      </c>
      <c r="I4784">
        <v>-3.0517578125E-2</v>
      </c>
      <c r="J4784">
        <v>0.5035400390625</v>
      </c>
      <c r="K4784">
        <v>0</v>
      </c>
      <c r="L4784">
        <v>3.0517578125E-2</v>
      </c>
      <c r="M4784">
        <v>-37.200000000000003</v>
      </c>
      <c r="N4784">
        <v>6.3</v>
      </c>
      <c r="O4784">
        <v>-112.05</v>
      </c>
      <c r="P4784">
        <v>37.200000000000003</v>
      </c>
      <c r="R4784">
        <f t="shared" si="592"/>
        <v>28.845204872000071</v>
      </c>
      <c r="S4784">
        <f t="shared" si="593"/>
        <v>2.8840788118131844E-2</v>
      </c>
      <c r="T4784">
        <f t="shared" si="594"/>
        <v>-4.9968342204670328E-2</v>
      </c>
      <c r="V4784">
        <f t="shared" si="595"/>
        <v>5.1989079997909471E-3</v>
      </c>
      <c r="X4784">
        <f t="shared" si="596"/>
        <v>1.4994060406763133E-4</v>
      </c>
      <c r="Y4784">
        <f t="shared" si="597"/>
        <v>-0.30298929884738068</v>
      </c>
      <c r="AA4784">
        <f t="shared" si="598"/>
        <v>-2.5978081402415216E-4</v>
      </c>
      <c r="AB4784">
        <f t="shared" si="599"/>
        <v>0.16654648658791979</v>
      </c>
    </row>
    <row r="4785" spans="1:28" x14ac:dyDescent="0.3">
      <c r="A4785" s="1">
        <v>4783</v>
      </c>
      <c r="B4785">
        <v>4783</v>
      </c>
      <c r="C4785">
        <v>28.850404538000021</v>
      </c>
      <c r="D4785">
        <v>28.850404538000021</v>
      </c>
      <c r="E4785">
        <v>1.01806640625</v>
      </c>
      <c r="F4785">
        <v>-0.28076171875</v>
      </c>
      <c r="G4785">
        <v>10.1513671875</v>
      </c>
      <c r="H4785">
        <v>1.01806640625</v>
      </c>
      <c r="I4785">
        <v>-7.62939453125E-2</v>
      </c>
      <c r="J4785">
        <v>0.5035400390625</v>
      </c>
      <c r="K4785">
        <v>7.62939453125E-2</v>
      </c>
      <c r="L4785">
        <v>7.62939453125E-2</v>
      </c>
      <c r="M4785">
        <v>-37.5</v>
      </c>
      <c r="N4785">
        <v>6.6</v>
      </c>
      <c r="O4785">
        <v>-110.7</v>
      </c>
      <c r="P4785">
        <v>37.5</v>
      </c>
      <c r="R4785">
        <f t="shared" si="592"/>
        <v>28.850404538000021</v>
      </c>
      <c r="S4785">
        <f t="shared" si="593"/>
        <v>2.8840788118131844E-2</v>
      </c>
      <c r="T4785">
        <f t="shared" si="594"/>
        <v>2.6325603107829672E-2</v>
      </c>
      <c r="V4785">
        <f t="shared" si="595"/>
        <v>5.1996659999495876E-3</v>
      </c>
      <c r="X4785">
        <f t="shared" si="596"/>
        <v>1.4996246538960019E-4</v>
      </c>
      <c r="Y4785">
        <f t="shared" si="597"/>
        <v>-0.30283933638199106</v>
      </c>
      <c r="AA4785">
        <f t="shared" si="598"/>
        <v>1.3688434340794914E-4</v>
      </c>
      <c r="AB4785">
        <f t="shared" si="599"/>
        <v>0.16668337093132773</v>
      </c>
    </row>
    <row r="4786" spans="1:28" x14ac:dyDescent="0.3">
      <c r="A4786" s="1">
        <v>4784</v>
      </c>
      <c r="B4786">
        <v>4784</v>
      </c>
      <c r="C4786">
        <v>28.855859705000061</v>
      </c>
      <c r="D4786">
        <v>28.855859705000061</v>
      </c>
      <c r="E4786">
        <v>1.0107421875</v>
      </c>
      <c r="F4786">
        <v>-0.2490234375</v>
      </c>
      <c r="G4786">
        <v>10.166015625</v>
      </c>
      <c r="H4786">
        <v>1.0107421875</v>
      </c>
      <c r="I4786">
        <v>-3.0517578125E-2</v>
      </c>
      <c r="J4786">
        <v>0.457763671875</v>
      </c>
      <c r="K4786">
        <v>7.62939453125E-2</v>
      </c>
      <c r="L4786">
        <v>3.0517578125E-2</v>
      </c>
      <c r="M4786">
        <v>-37.5</v>
      </c>
      <c r="N4786">
        <v>6.6</v>
      </c>
      <c r="O4786">
        <v>-110.7</v>
      </c>
      <c r="P4786">
        <v>37.5</v>
      </c>
      <c r="R4786">
        <f t="shared" si="592"/>
        <v>28.855859705000061</v>
      </c>
      <c r="S4786">
        <f t="shared" si="593"/>
        <v>-1.6935579069368156E-2</v>
      </c>
      <c r="T4786">
        <f t="shared" si="594"/>
        <v>2.6325603107829672E-2</v>
      </c>
      <c r="V4786">
        <f t="shared" si="595"/>
        <v>5.4551670000400065E-3</v>
      </c>
      <c r="X4786">
        <f t="shared" si="596"/>
        <v>-9.2386412065785417E-5</v>
      </c>
      <c r="Y4786">
        <f t="shared" si="597"/>
        <v>-0.30293172279405683</v>
      </c>
      <c r="AA4786">
        <f t="shared" si="598"/>
        <v>1.4361056132998305E-4</v>
      </c>
      <c r="AB4786">
        <f t="shared" si="599"/>
        <v>0.16682698149265771</v>
      </c>
    </row>
    <row r="4787" spans="1:28" x14ac:dyDescent="0.3">
      <c r="A4787" s="1">
        <v>4785</v>
      </c>
      <c r="B4787">
        <v>4785</v>
      </c>
      <c r="C4787">
        <v>28.861653872000261</v>
      </c>
      <c r="D4787">
        <v>28.861653872000261</v>
      </c>
      <c r="E4787">
        <v>1.0009765625</v>
      </c>
      <c r="F4787">
        <v>-0.22216796875</v>
      </c>
      <c r="G4787">
        <v>10.1513671875</v>
      </c>
      <c r="H4787">
        <v>1.0009765625</v>
      </c>
      <c r="I4787">
        <v>-0.1068115234375</v>
      </c>
      <c r="J4787">
        <v>0.457763671875</v>
      </c>
      <c r="K4787">
        <v>1.52587890625E-2</v>
      </c>
      <c r="L4787">
        <v>0.1068115234375</v>
      </c>
      <c r="M4787">
        <v>-37.950000000000003</v>
      </c>
      <c r="N4787">
        <v>6</v>
      </c>
      <c r="O4787">
        <v>-111.3</v>
      </c>
      <c r="P4787">
        <v>37.950000000000003</v>
      </c>
      <c r="R4787">
        <f t="shared" si="592"/>
        <v>28.861653872000261</v>
      </c>
      <c r="S4787">
        <f t="shared" si="593"/>
        <v>-1.6935579069368156E-2</v>
      </c>
      <c r="T4787">
        <f t="shared" si="594"/>
        <v>-3.4709553142170328E-2</v>
      </c>
      <c r="V4787">
        <f t="shared" si="595"/>
        <v>5.7941670002001899E-3</v>
      </c>
      <c r="X4787">
        <f t="shared" si="596"/>
        <v>-9.8127573373014016E-5</v>
      </c>
      <c r="Y4787">
        <f t="shared" si="597"/>
        <v>-0.30302985036742985</v>
      </c>
      <c r="AA4787">
        <f t="shared" si="598"/>
        <v>-2.0111294740805813E-4</v>
      </c>
      <c r="AB4787">
        <f t="shared" si="599"/>
        <v>0.16662586854524963</v>
      </c>
    </row>
    <row r="4788" spans="1:28" x14ac:dyDescent="0.3">
      <c r="A4788" s="1">
        <v>4786</v>
      </c>
      <c r="B4788">
        <v>4786</v>
      </c>
      <c r="C4788">
        <v>28.870816075000221</v>
      </c>
      <c r="D4788">
        <v>28.870816075000221</v>
      </c>
      <c r="E4788">
        <v>0.986328125</v>
      </c>
      <c r="F4788">
        <v>-0.2734375</v>
      </c>
      <c r="G4788">
        <v>10.1416015625</v>
      </c>
      <c r="H4788">
        <v>0.986328125</v>
      </c>
      <c r="I4788">
        <v>-7.62939453125E-2</v>
      </c>
      <c r="J4788">
        <v>0.518798828125</v>
      </c>
      <c r="K4788">
        <v>3.0517578125E-2</v>
      </c>
      <c r="L4788">
        <v>7.62939453125E-2</v>
      </c>
      <c r="M4788">
        <v>-37.5</v>
      </c>
      <c r="N4788">
        <v>6.3</v>
      </c>
      <c r="O4788">
        <v>-111.75</v>
      </c>
      <c r="P4788">
        <v>37.5</v>
      </c>
      <c r="R4788">
        <f t="shared" si="592"/>
        <v>28.870816075000221</v>
      </c>
      <c r="S4788">
        <f t="shared" si="593"/>
        <v>4.4099577180631844E-2</v>
      </c>
      <c r="T4788">
        <f t="shared" si="594"/>
        <v>-1.9450764079670328E-2</v>
      </c>
      <c r="V4788">
        <f t="shared" si="595"/>
        <v>9.1622029999598453E-3</v>
      </c>
      <c r="X4788">
        <f t="shared" si="596"/>
        <v>4.0404927834134581E-4</v>
      </c>
      <c r="Y4788">
        <f t="shared" si="597"/>
        <v>-0.30262580108908849</v>
      </c>
      <c r="AA4788">
        <f t="shared" si="598"/>
        <v>-1.7821184900226669E-4</v>
      </c>
      <c r="AB4788">
        <f t="shared" si="599"/>
        <v>0.16644765669624736</v>
      </c>
    </row>
    <row r="4789" spans="1:28" x14ac:dyDescent="0.3">
      <c r="A4789" s="1">
        <v>4787</v>
      </c>
      <c r="B4789">
        <v>4787</v>
      </c>
      <c r="C4789">
        <v>28.876131872000311</v>
      </c>
      <c r="D4789">
        <v>28.876131872000311</v>
      </c>
      <c r="E4789">
        <v>1.0107421875</v>
      </c>
      <c r="F4789">
        <v>-0.27099609375</v>
      </c>
      <c r="G4789">
        <v>10.16845703125</v>
      </c>
      <c r="H4789">
        <v>1.0107421875</v>
      </c>
      <c r="I4789">
        <v>-3.0517578125E-2</v>
      </c>
      <c r="J4789">
        <v>0.4425048828125</v>
      </c>
      <c r="K4789">
        <v>4.57763671875E-2</v>
      </c>
      <c r="L4789">
        <v>3.0517578125E-2</v>
      </c>
      <c r="M4789">
        <v>-37.5</v>
      </c>
      <c r="N4789">
        <v>6.3</v>
      </c>
      <c r="O4789">
        <v>-111.75</v>
      </c>
      <c r="P4789">
        <v>37.5</v>
      </c>
      <c r="R4789">
        <f t="shared" si="592"/>
        <v>28.876131872000311</v>
      </c>
      <c r="S4789">
        <f t="shared" si="593"/>
        <v>-3.2194368131868156E-2</v>
      </c>
      <c r="T4789">
        <f t="shared" si="594"/>
        <v>-4.1919750171703282E-3</v>
      </c>
      <c r="V4789">
        <f t="shared" si="595"/>
        <v>5.3157970000903276E-3</v>
      </c>
      <c r="X4789">
        <f t="shared" si="596"/>
        <v>-1.7113872553518839E-4</v>
      </c>
      <c r="Y4789">
        <f t="shared" si="597"/>
        <v>-0.30279693981462369</v>
      </c>
      <c r="AA4789">
        <f t="shared" si="598"/>
        <v>-2.228368822072763E-5</v>
      </c>
      <c r="AB4789">
        <f t="shared" si="599"/>
        <v>0.16642537300802665</v>
      </c>
    </row>
    <row r="4790" spans="1:28" x14ac:dyDescent="0.3">
      <c r="A4790" s="1">
        <v>4788</v>
      </c>
      <c r="B4790">
        <v>4788</v>
      </c>
      <c r="C4790">
        <v>28.88143516800028</v>
      </c>
      <c r="D4790">
        <v>28.88143516800028</v>
      </c>
      <c r="E4790">
        <v>0.98876953125</v>
      </c>
      <c r="F4790">
        <v>-0.263671875</v>
      </c>
      <c r="G4790">
        <v>10.13916015625</v>
      </c>
      <c r="H4790">
        <v>0.98876953125</v>
      </c>
      <c r="I4790">
        <v>-0.1678466796875</v>
      </c>
      <c r="J4790">
        <v>0.4425048828125</v>
      </c>
      <c r="K4790">
        <v>6.103515625E-2</v>
      </c>
      <c r="L4790">
        <v>0.1678466796875</v>
      </c>
      <c r="M4790">
        <v>-37.35</v>
      </c>
      <c r="N4790">
        <v>7.5</v>
      </c>
      <c r="O4790">
        <v>-110.85</v>
      </c>
      <c r="P4790">
        <v>37.35</v>
      </c>
      <c r="R4790">
        <f t="shared" si="592"/>
        <v>28.88143516800028</v>
      </c>
      <c r="S4790">
        <f t="shared" si="593"/>
        <v>-3.2194368131868156E-2</v>
      </c>
      <c r="T4790">
        <f t="shared" si="594"/>
        <v>1.1066814045329672E-2</v>
      </c>
      <c r="V4790">
        <f t="shared" si="595"/>
        <v>5.3032959999690377E-3</v>
      </c>
      <c r="X4790">
        <f t="shared" si="596"/>
        <v>-1.7073626373526705E-4</v>
      </c>
      <c r="Y4790">
        <f t="shared" si="597"/>
        <v>-0.30296767607835895</v>
      </c>
      <c r="AA4790">
        <f t="shared" si="598"/>
        <v>5.8690590658998012E-5</v>
      </c>
      <c r="AB4790">
        <f t="shared" si="599"/>
        <v>0.16648406359868564</v>
      </c>
    </row>
    <row r="4791" spans="1:28" x14ac:dyDescent="0.3">
      <c r="A4791" s="1">
        <v>4789</v>
      </c>
      <c r="B4791">
        <v>4789</v>
      </c>
      <c r="C4791">
        <v>28.886832427000169</v>
      </c>
      <c r="D4791">
        <v>28.886832427000169</v>
      </c>
      <c r="E4791">
        <v>0.9912109375</v>
      </c>
      <c r="F4791">
        <v>-0.2294921875</v>
      </c>
      <c r="G4791">
        <v>10.1416015625</v>
      </c>
      <c r="H4791">
        <v>0.9912109375</v>
      </c>
      <c r="I4791">
        <v>-3.0517578125E-2</v>
      </c>
      <c r="J4791">
        <v>0.48828125</v>
      </c>
      <c r="K4791">
        <v>7.62939453125E-2</v>
      </c>
      <c r="L4791">
        <v>3.0517578125E-2</v>
      </c>
      <c r="M4791">
        <v>-37.35</v>
      </c>
      <c r="N4791">
        <v>7.5</v>
      </c>
      <c r="O4791">
        <v>-110.85</v>
      </c>
      <c r="P4791">
        <v>37.35</v>
      </c>
      <c r="R4791">
        <f t="shared" si="592"/>
        <v>28.886832427000169</v>
      </c>
      <c r="S4791">
        <f t="shared" si="593"/>
        <v>1.3581999055631844E-2</v>
      </c>
      <c r="T4791">
        <f t="shared" si="594"/>
        <v>2.6325603107829672E-2</v>
      </c>
      <c r="V4791">
        <f t="shared" si="595"/>
        <v>5.3972589998885212E-3</v>
      </c>
      <c r="X4791">
        <f t="shared" si="596"/>
        <v>7.3305566639486367E-5</v>
      </c>
      <c r="Y4791">
        <f t="shared" si="597"/>
        <v>-0.30289437051171947</v>
      </c>
      <c r="AA4791">
        <f t="shared" si="598"/>
        <v>1.4208609830122692E-4</v>
      </c>
      <c r="AB4791">
        <f t="shared" si="599"/>
        <v>0.16662614969698686</v>
      </c>
    </row>
    <row r="4792" spans="1:28" x14ac:dyDescent="0.3">
      <c r="A4792" s="1">
        <v>4790</v>
      </c>
      <c r="B4792">
        <v>4790</v>
      </c>
      <c r="C4792">
        <v>28.892145649000209</v>
      </c>
      <c r="D4792">
        <v>28.892145649000209</v>
      </c>
      <c r="E4792">
        <v>1.02783203125</v>
      </c>
      <c r="F4792">
        <v>-0.28564453125</v>
      </c>
      <c r="G4792">
        <v>10.16357421875</v>
      </c>
      <c r="H4792">
        <v>1.02783203125</v>
      </c>
      <c r="I4792">
        <v>-7.62939453125E-2</v>
      </c>
      <c r="J4792">
        <v>0.4730224609375</v>
      </c>
      <c r="K4792">
        <v>-6.103515625E-2</v>
      </c>
      <c r="L4792">
        <v>7.62939453125E-2</v>
      </c>
      <c r="M4792">
        <v>-39.299999999999997</v>
      </c>
      <c r="N4792">
        <v>6.3</v>
      </c>
      <c r="O4792">
        <v>-112.8</v>
      </c>
      <c r="P4792">
        <v>39.299999999999997</v>
      </c>
      <c r="R4792">
        <f t="shared" si="592"/>
        <v>28.892145649000209</v>
      </c>
      <c r="S4792">
        <f t="shared" si="593"/>
        <v>-1.6767900068681563E-3</v>
      </c>
      <c r="T4792">
        <f t="shared" si="594"/>
        <v>-0.11100349845467034</v>
      </c>
      <c r="V4792">
        <f t="shared" si="595"/>
        <v>5.313222000040696E-3</v>
      </c>
      <c r="X4792">
        <f t="shared" si="596"/>
        <v>-8.9091575539402776E-6</v>
      </c>
      <c r="Y4792">
        <f t="shared" si="597"/>
        <v>-0.30290327966927338</v>
      </c>
      <c r="AA4792">
        <f t="shared" si="598"/>
        <v>-5.8978623007083784E-4</v>
      </c>
      <c r="AB4792">
        <f t="shared" si="599"/>
        <v>0.16603636346691603</v>
      </c>
    </row>
    <row r="4793" spans="1:28" x14ac:dyDescent="0.3">
      <c r="A4793" s="1">
        <v>4791</v>
      </c>
      <c r="B4793">
        <v>4791</v>
      </c>
      <c r="C4793">
        <v>28.897465853000089</v>
      </c>
      <c r="D4793">
        <v>28.897465853000089</v>
      </c>
      <c r="E4793">
        <v>0.966796875</v>
      </c>
      <c r="F4793">
        <v>-0.25146484375</v>
      </c>
      <c r="G4793">
        <v>10.15380859375</v>
      </c>
      <c r="H4793">
        <v>0.966796875</v>
      </c>
      <c r="I4793">
        <v>0</v>
      </c>
      <c r="J4793">
        <v>0.457763671875</v>
      </c>
      <c r="K4793">
        <v>6.103515625E-2</v>
      </c>
      <c r="L4793">
        <v>0</v>
      </c>
      <c r="M4793">
        <v>-39.299999999999997</v>
      </c>
      <c r="N4793">
        <v>6.3</v>
      </c>
      <c r="O4793">
        <v>-112.8</v>
      </c>
      <c r="P4793">
        <v>39.299999999999997</v>
      </c>
      <c r="R4793">
        <f t="shared" si="592"/>
        <v>28.897465853000089</v>
      </c>
      <c r="S4793">
        <f t="shared" si="593"/>
        <v>-1.6935579069368156E-2</v>
      </c>
      <c r="T4793">
        <f t="shared" si="594"/>
        <v>1.1066814045329672E-2</v>
      </c>
      <c r="V4793">
        <f t="shared" si="595"/>
        <v>5.3202039998794248E-3</v>
      </c>
      <c r="X4793">
        <f t="shared" si="596"/>
        <v>-9.0100735505126728E-5</v>
      </c>
      <c r="Y4793">
        <f t="shared" si="597"/>
        <v>-0.30299338040477852</v>
      </c>
      <c r="AA4793">
        <f t="shared" si="598"/>
        <v>5.8877708349884715E-5</v>
      </c>
      <c r="AB4793">
        <f t="shared" si="599"/>
        <v>0.16609524117526592</v>
      </c>
    </row>
    <row r="4794" spans="1:28" x14ac:dyDescent="0.3">
      <c r="A4794" s="1">
        <v>4792</v>
      </c>
      <c r="B4794">
        <v>4792</v>
      </c>
      <c r="C4794">
        <v>28.902772335000009</v>
      </c>
      <c r="D4794">
        <v>28.902772335000009</v>
      </c>
      <c r="E4794">
        <v>1.015625</v>
      </c>
      <c r="F4794">
        <v>-0.2294921875</v>
      </c>
      <c r="G4794">
        <v>10.18798828125</v>
      </c>
      <c r="H4794">
        <v>1.015625</v>
      </c>
      <c r="I4794">
        <v>-6.103515625E-2</v>
      </c>
      <c r="J4794">
        <v>0.4425048828125</v>
      </c>
      <c r="K4794">
        <v>0.1373291015625</v>
      </c>
      <c r="L4794">
        <v>6.103515625E-2</v>
      </c>
      <c r="M4794">
        <v>-37.35</v>
      </c>
      <c r="N4794">
        <v>6.45</v>
      </c>
      <c r="O4794">
        <v>-111.9</v>
      </c>
      <c r="P4794">
        <v>37.35</v>
      </c>
      <c r="R4794">
        <f t="shared" si="592"/>
        <v>28.902772335000009</v>
      </c>
      <c r="S4794">
        <f t="shared" si="593"/>
        <v>-3.2194368131868156E-2</v>
      </c>
      <c r="T4794">
        <f t="shared" si="594"/>
        <v>8.7360759357829665E-2</v>
      </c>
      <c r="V4794">
        <f t="shared" si="595"/>
        <v>5.3064819999200097E-3</v>
      </c>
      <c r="X4794">
        <f t="shared" si="596"/>
        <v>-1.7083883499055677E-4</v>
      </c>
      <c r="Y4794">
        <f t="shared" si="597"/>
        <v>-0.30316421923976911</v>
      </c>
      <c r="AA4794">
        <f t="shared" si="598"/>
        <v>4.6357829703166665E-4</v>
      </c>
      <c r="AB4794">
        <f t="shared" si="599"/>
        <v>0.16655881947229759</v>
      </c>
    </row>
    <row r="4795" spans="1:28" x14ac:dyDescent="0.3">
      <c r="A4795" s="1">
        <v>4793</v>
      </c>
      <c r="B4795">
        <v>4793</v>
      </c>
      <c r="C4795">
        <v>28.90807922300019</v>
      </c>
      <c r="D4795">
        <v>28.90807922300019</v>
      </c>
      <c r="E4795">
        <v>0.97412109375</v>
      </c>
      <c r="F4795">
        <v>-0.244140625</v>
      </c>
      <c r="G4795">
        <v>10.166015625</v>
      </c>
      <c r="H4795">
        <v>0.97412109375</v>
      </c>
      <c r="I4795">
        <v>-7.62939453125E-2</v>
      </c>
      <c r="J4795">
        <v>0.4425048828125</v>
      </c>
      <c r="K4795">
        <v>6.103515625E-2</v>
      </c>
      <c r="L4795">
        <v>7.62939453125E-2</v>
      </c>
      <c r="M4795">
        <v>-37.35</v>
      </c>
      <c r="N4795">
        <v>6.45</v>
      </c>
      <c r="O4795">
        <v>-111.9</v>
      </c>
      <c r="P4795">
        <v>37.35</v>
      </c>
      <c r="R4795">
        <f t="shared" si="592"/>
        <v>28.90807922300019</v>
      </c>
      <c r="S4795">
        <f t="shared" si="593"/>
        <v>-3.2194368131868156E-2</v>
      </c>
      <c r="T4795">
        <f t="shared" si="594"/>
        <v>1.1066814045329672E-2</v>
      </c>
      <c r="V4795">
        <f t="shared" si="595"/>
        <v>5.306888000180976E-3</v>
      </c>
      <c r="X4795">
        <f t="shared" si="596"/>
        <v>-1.7085190591241994E-4</v>
      </c>
      <c r="Y4795">
        <f t="shared" si="597"/>
        <v>-0.30333507114568153</v>
      </c>
      <c r="AA4795">
        <f t="shared" si="598"/>
        <v>5.8730342657394316E-5</v>
      </c>
      <c r="AB4795">
        <f t="shared" si="599"/>
        <v>0.16661754981495497</v>
      </c>
    </row>
    <row r="4796" spans="1:28" x14ac:dyDescent="0.3">
      <c r="A4796" s="1">
        <v>4794</v>
      </c>
      <c r="B4796">
        <v>4794</v>
      </c>
      <c r="C4796">
        <v>28.913394205000259</v>
      </c>
      <c r="D4796">
        <v>28.913394205000259</v>
      </c>
      <c r="E4796">
        <v>0.986328125</v>
      </c>
      <c r="F4796">
        <v>-0.24169921875</v>
      </c>
      <c r="G4796">
        <v>10.16845703125</v>
      </c>
      <c r="H4796">
        <v>0.986328125</v>
      </c>
      <c r="I4796">
        <v>-7.62939453125E-2</v>
      </c>
      <c r="J4796">
        <v>0.48828125</v>
      </c>
      <c r="K4796">
        <v>7.62939453125E-2</v>
      </c>
      <c r="L4796">
        <v>7.62939453125E-2</v>
      </c>
      <c r="M4796">
        <v>-38.1</v>
      </c>
      <c r="N4796">
        <v>6.45</v>
      </c>
      <c r="O4796">
        <v>-111.15</v>
      </c>
      <c r="P4796">
        <v>38.1</v>
      </c>
      <c r="R4796">
        <f t="shared" si="592"/>
        <v>28.913394205000259</v>
      </c>
      <c r="S4796">
        <f t="shared" si="593"/>
        <v>1.3581999055631844E-2</v>
      </c>
      <c r="T4796">
        <f t="shared" si="594"/>
        <v>2.6325603107829672E-2</v>
      </c>
      <c r="V4796">
        <f t="shared" si="595"/>
        <v>5.3149820000690795E-3</v>
      </c>
      <c r="X4796">
        <f t="shared" si="596"/>
        <v>7.2188080505638486E-5</v>
      </c>
      <c r="Y4796">
        <f t="shared" si="597"/>
        <v>-0.3032628830651759</v>
      </c>
      <c r="AA4796">
        <f t="shared" si="598"/>
        <v>1.3992010665907732E-4</v>
      </c>
      <c r="AB4796">
        <f t="shared" si="599"/>
        <v>0.16675746992161405</v>
      </c>
    </row>
    <row r="4797" spans="1:28" x14ac:dyDescent="0.3">
      <c r="A4797" s="1">
        <v>4795</v>
      </c>
      <c r="B4797">
        <v>4795</v>
      </c>
      <c r="C4797">
        <v>28.918678723000081</v>
      </c>
      <c r="D4797">
        <v>28.918678723000081</v>
      </c>
      <c r="E4797">
        <v>1.0107421875</v>
      </c>
      <c r="F4797">
        <v>-0.22216796875</v>
      </c>
      <c r="G4797">
        <v>10.13671875</v>
      </c>
      <c r="H4797">
        <v>1.0107421875</v>
      </c>
      <c r="I4797">
        <v>-6.103515625E-2</v>
      </c>
      <c r="J4797">
        <v>0.4119873046875</v>
      </c>
      <c r="K4797">
        <v>7.62939453125E-2</v>
      </c>
      <c r="L4797">
        <v>6.103515625E-2</v>
      </c>
      <c r="M4797">
        <v>-38.25</v>
      </c>
      <c r="N4797">
        <v>6</v>
      </c>
      <c r="O4797">
        <v>-111.75</v>
      </c>
      <c r="P4797">
        <v>38.25</v>
      </c>
      <c r="R4797">
        <f t="shared" si="592"/>
        <v>28.918678723000081</v>
      </c>
      <c r="S4797">
        <f t="shared" si="593"/>
        <v>-6.2711946256868156E-2</v>
      </c>
      <c r="T4797">
        <f t="shared" si="594"/>
        <v>2.6325603107829672E-2</v>
      </c>
      <c r="V4797">
        <f t="shared" si="595"/>
        <v>5.2845179998222136E-3</v>
      </c>
      <c r="X4797">
        <f t="shared" si="596"/>
        <v>-3.3140240879830305E-4</v>
      </c>
      <c r="Y4797">
        <f t="shared" si="597"/>
        <v>-0.30359428547397421</v>
      </c>
      <c r="AA4797">
        <f t="shared" si="598"/>
        <v>1.391181234795015E-4</v>
      </c>
      <c r="AB4797">
        <f t="shared" si="599"/>
        <v>0.16689658804509355</v>
      </c>
    </row>
    <row r="4798" spans="1:28" x14ac:dyDescent="0.3">
      <c r="A4798" s="1">
        <v>4796</v>
      </c>
      <c r="B4798">
        <v>4796</v>
      </c>
      <c r="C4798">
        <v>28.923994890000358</v>
      </c>
      <c r="D4798">
        <v>28.923994890000358</v>
      </c>
      <c r="E4798">
        <v>1.00830078125</v>
      </c>
      <c r="F4798">
        <v>-0.2978515625</v>
      </c>
      <c r="G4798">
        <v>10.17578125</v>
      </c>
      <c r="H4798">
        <v>1.00830078125</v>
      </c>
      <c r="I4798">
        <v>-4.57763671875E-2</v>
      </c>
      <c r="J4798">
        <v>0.5035400390625</v>
      </c>
      <c r="K4798">
        <v>3.0517578125E-2</v>
      </c>
      <c r="L4798">
        <v>4.57763671875E-2</v>
      </c>
      <c r="M4798">
        <v>-38.25</v>
      </c>
      <c r="N4798">
        <v>6</v>
      </c>
      <c r="O4798">
        <v>-111.75</v>
      </c>
      <c r="P4798">
        <v>38.25</v>
      </c>
      <c r="R4798">
        <f t="shared" si="592"/>
        <v>28.923994890000358</v>
      </c>
      <c r="S4798">
        <f t="shared" si="593"/>
        <v>2.8840788118131844E-2</v>
      </c>
      <c r="T4798">
        <f t="shared" si="594"/>
        <v>-1.9450764079670328E-2</v>
      </c>
      <c r="V4798">
        <f t="shared" si="595"/>
        <v>5.316167000277261E-3</v>
      </c>
      <c r="X4798">
        <f t="shared" si="596"/>
        <v>1.5332244605560105E-4</v>
      </c>
      <c r="Y4798">
        <f t="shared" si="597"/>
        <v>-0.30344096302791862</v>
      </c>
      <c r="AA4798">
        <f t="shared" si="598"/>
        <v>-1.0340351013052171E-4</v>
      </c>
      <c r="AB4798">
        <f t="shared" si="599"/>
        <v>0.16679318453496303</v>
      </c>
    </row>
    <row r="4799" spans="1:28" x14ac:dyDescent="0.3">
      <c r="A4799" s="1">
        <v>4797</v>
      </c>
      <c r="B4799">
        <v>4797</v>
      </c>
      <c r="C4799">
        <v>28.929591446000359</v>
      </c>
      <c r="D4799">
        <v>28.929591446000359</v>
      </c>
      <c r="E4799">
        <v>0.98876953125</v>
      </c>
      <c r="F4799">
        <v>-0.27099609375</v>
      </c>
      <c r="G4799">
        <v>10.14404296875</v>
      </c>
      <c r="H4799">
        <v>0.98876953125</v>
      </c>
      <c r="I4799">
        <v>-0.1068115234375</v>
      </c>
      <c r="J4799">
        <v>0.4730224609375</v>
      </c>
      <c r="K4799">
        <v>9.1552734375E-2</v>
      </c>
      <c r="L4799">
        <v>0.1068115234375</v>
      </c>
      <c r="M4799">
        <v>-37.950000000000003</v>
      </c>
      <c r="N4799">
        <v>6.6</v>
      </c>
      <c r="O4799">
        <v>-111.75</v>
      </c>
      <c r="P4799">
        <v>37.950000000000003</v>
      </c>
      <c r="R4799">
        <f t="shared" si="592"/>
        <v>28.929591446000359</v>
      </c>
      <c r="S4799">
        <f t="shared" si="593"/>
        <v>-1.6767900068681563E-3</v>
      </c>
      <c r="T4799">
        <f t="shared" si="594"/>
        <v>4.1584392170329672E-2</v>
      </c>
      <c r="V4799">
        <f t="shared" si="595"/>
        <v>5.5965560000004189E-3</v>
      </c>
      <c r="X4799">
        <f t="shared" si="596"/>
        <v>-9.3842491736787235E-6</v>
      </c>
      <c r="Y4799">
        <f t="shared" si="597"/>
        <v>-0.3034503472770923</v>
      </c>
      <c r="AA4799">
        <f t="shared" si="598"/>
        <v>2.3272937950722896E-4</v>
      </c>
      <c r="AB4799">
        <f t="shared" si="599"/>
        <v>0.16702591391447025</v>
      </c>
    </row>
    <row r="4800" spans="1:28" x14ac:dyDescent="0.3">
      <c r="A4800" s="1">
        <v>4798</v>
      </c>
      <c r="B4800">
        <v>4798</v>
      </c>
      <c r="C4800">
        <v>28.936328390000199</v>
      </c>
      <c r="D4800">
        <v>28.936328390000199</v>
      </c>
      <c r="E4800">
        <v>0.99853515625</v>
      </c>
      <c r="F4800">
        <v>-0.24658203125</v>
      </c>
      <c r="G4800">
        <v>10.17578125</v>
      </c>
      <c r="H4800">
        <v>0.99853515625</v>
      </c>
      <c r="I4800">
        <v>-4.57763671875E-2</v>
      </c>
      <c r="J4800">
        <v>0.4730224609375</v>
      </c>
      <c r="K4800">
        <v>3.0517578125E-2</v>
      </c>
      <c r="L4800">
        <v>4.57763671875E-2</v>
      </c>
      <c r="M4800">
        <v>-37.950000000000003</v>
      </c>
      <c r="N4800">
        <v>6.6</v>
      </c>
      <c r="O4800">
        <v>-111.75</v>
      </c>
      <c r="P4800">
        <v>37.950000000000003</v>
      </c>
      <c r="R4800">
        <f t="shared" si="592"/>
        <v>28.936328390000199</v>
      </c>
      <c r="S4800">
        <f t="shared" si="593"/>
        <v>-1.6767900068681563E-3</v>
      </c>
      <c r="T4800">
        <f t="shared" si="594"/>
        <v>-1.9450764079670328E-2</v>
      </c>
      <c r="V4800">
        <f t="shared" si="595"/>
        <v>6.7369439998401504E-3</v>
      </c>
      <c r="X4800">
        <f t="shared" si="596"/>
        <v>-1.129644037576235E-5</v>
      </c>
      <c r="Y4800">
        <f t="shared" si="597"/>
        <v>-0.30346164371746809</v>
      </c>
      <c r="AA4800">
        <f t="shared" si="598"/>
        <v>-1.3103870835884135E-4</v>
      </c>
      <c r="AB4800">
        <f t="shared" si="599"/>
        <v>0.1668948752061114</v>
      </c>
    </row>
    <row r="4801" spans="1:28" x14ac:dyDescent="0.3">
      <c r="A4801" s="1">
        <v>4799</v>
      </c>
      <c r="B4801">
        <v>4799</v>
      </c>
      <c r="C4801">
        <v>28.941504353000251</v>
      </c>
      <c r="D4801">
        <v>28.941504353000251</v>
      </c>
      <c r="E4801">
        <v>0.98876953125</v>
      </c>
      <c r="F4801">
        <v>-0.25146484375</v>
      </c>
      <c r="G4801">
        <v>10.146484375</v>
      </c>
      <c r="H4801">
        <v>0.98876953125</v>
      </c>
      <c r="I4801">
        <v>0</v>
      </c>
      <c r="J4801">
        <v>0.5035400390625</v>
      </c>
      <c r="K4801">
        <v>3.0517578125E-2</v>
      </c>
      <c r="L4801">
        <v>0</v>
      </c>
      <c r="M4801">
        <v>-38.700000000000003</v>
      </c>
      <c r="N4801">
        <v>7.5</v>
      </c>
      <c r="O4801">
        <v>-110.85</v>
      </c>
      <c r="P4801">
        <v>38.700000000000003</v>
      </c>
      <c r="R4801">
        <f t="shared" si="592"/>
        <v>28.941504353000251</v>
      </c>
      <c r="S4801">
        <f t="shared" si="593"/>
        <v>2.8840788118131844E-2</v>
      </c>
      <c r="T4801">
        <f t="shared" si="594"/>
        <v>-1.9450764079670328E-2</v>
      </c>
      <c r="V4801">
        <f t="shared" si="595"/>
        <v>5.1759630000525192E-3</v>
      </c>
      <c r="X4801">
        <f t="shared" si="596"/>
        <v>1.4927885219180476E-4</v>
      </c>
      <c r="Y4801">
        <f t="shared" si="597"/>
        <v>-0.3033123648652763</v>
      </c>
      <c r="AA4801">
        <f t="shared" si="598"/>
        <v>-1.0067643519912421E-4</v>
      </c>
      <c r="AB4801">
        <f t="shared" si="599"/>
        <v>0.16679419877091228</v>
      </c>
    </row>
    <row r="4802" spans="1:28" x14ac:dyDescent="0.3">
      <c r="A4802" s="1">
        <v>4800</v>
      </c>
      <c r="B4802">
        <v>4800</v>
      </c>
      <c r="C4802">
        <v>28.946806427000411</v>
      </c>
      <c r="D4802">
        <v>28.946806427000411</v>
      </c>
      <c r="E4802">
        <v>0.99365234375</v>
      </c>
      <c r="F4802">
        <v>-0.283203125</v>
      </c>
      <c r="G4802">
        <v>10.15625</v>
      </c>
      <c r="H4802">
        <v>0.99365234375</v>
      </c>
      <c r="I4802">
        <v>7.62939453125E-2</v>
      </c>
      <c r="J4802">
        <v>0.4425048828125</v>
      </c>
      <c r="K4802">
        <v>6.103515625E-2</v>
      </c>
      <c r="L4802">
        <v>7.62939453125E-2</v>
      </c>
      <c r="M4802">
        <v>-38.700000000000003</v>
      </c>
      <c r="N4802">
        <v>7.5</v>
      </c>
      <c r="O4802">
        <v>-110.85</v>
      </c>
      <c r="P4802">
        <v>38.700000000000003</v>
      </c>
      <c r="R4802">
        <f t="shared" si="592"/>
        <v>28.946806427000411</v>
      </c>
      <c r="S4802">
        <f t="shared" si="593"/>
        <v>-3.2194368131868156E-2</v>
      </c>
      <c r="T4802">
        <f t="shared" si="594"/>
        <v>1.1066814045329672E-2</v>
      </c>
      <c r="V4802">
        <f t="shared" si="595"/>
        <v>5.3020740001592515E-3</v>
      </c>
      <c r="X4802">
        <f t="shared" si="596"/>
        <v>-1.7069692222353373E-4</v>
      </c>
      <c r="Y4802">
        <f t="shared" si="597"/>
        <v>-0.30348306178749984</v>
      </c>
      <c r="AA4802">
        <f t="shared" si="598"/>
        <v>5.8677067014339682E-5</v>
      </c>
      <c r="AB4802">
        <f t="shared" si="599"/>
        <v>0.16685287583792663</v>
      </c>
    </row>
    <row r="4803" spans="1:28" x14ac:dyDescent="0.3">
      <c r="A4803" s="1">
        <v>4801</v>
      </c>
      <c r="B4803">
        <v>4801</v>
      </c>
      <c r="C4803">
        <v>28.952062686000321</v>
      </c>
      <c r="D4803">
        <v>28.952062686000321</v>
      </c>
      <c r="E4803">
        <v>0.986328125</v>
      </c>
      <c r="F4803">
        <v>-0.2587890625</v>
      </c>
      <c r="G4803">
        <v>10.15625</v>
      </c>
      <c r="H4803">
        <v>0.986328125</v>
      </c>
      <c r="I4803">
        <v>-7.62939453125E-2</v>
      </c>
      <c r="J4803">
        <v>0.3814697265625</v>
      </c>
      <c r="K4803">
        <v>7.62939453125E-2</v>
      </c>
      <c r="L4803">
        <v>7.62939453125E-2</v>
      </c>
      <c r="M4803">
        <v>-36.6</v>
      </c>
      <c r="N4803">
        <v>6.8999999999999986</v>
      </c>
      <c r="O4803">
        <v>-110.85</v>
      </c>
      <c r="P4803">
        <v>36.6</v>
      </c>
      <c r="R4803">
        <f t="shared" ref="R4803:R4866" si="600">C4803</f>
        <v>28.952062686000321</v>
      </c>
      <c r="S4803">
        <f t="shared" ref="S4803:S4866" si="601">J4803-S$1</f>
        <v>-9.3229524381868156E-2</v>
      </c>
      <c r="T4803">
        <f t="shared" ref="T4803:T4866" si="602">K4803-T$1</f>
        <v>2.6325603107829672E-2</v>
      </c>
      <c r="V4803">
        <f t="shared" ref="V4803:V4866" si="603">R4803-R4802</f>
        <v>5.2562589999105569E-3</v>
      </c>
      <c r="X4803">
        <f t="shared" ref="X4803:X4866" si="604">S4803*V4803</f>
        <v>-4.9003852658957515E-4</v>
      </c>
      <c r="Y4803">
        <f t="shared" ref="Y4803:Y4866" si="605">Y4802+X4803</f>
        <v>-0.30397310031408942</v>
      </c>
      <c r="AA4803">
        <f t="shared" ref="AA4803:AA4866" si="606">T4803*V4803</f>
        <v>1.3837418826360303E-4</v>
      </c>
      <c r="AB4803">
        <f t="shared" ref="AB4803:AB4866" si="607">AB4802+AA4803</f>
        <v>0.16699125002619022</v>
      </c>
    </row>
    <row r="4804" spans="1:28" x14ac:dyDescent="0.3">
      <c r="A4804" s="1">
        <v>4802</v>
      </c>
      <c r="B4804">
        <v>4802</v>
      </c>
      <c r="C4804">
        <v>28.957353168000282</v>
      </c>
      <c r="D4804">
        <v>28.957353168000282</v>
      </c>
      <c r="E4804">
        <v>1.015625</v>
      </c>
      <c r="F4804">
        <v>-0.244140625</v>
      </c>
      <c r="G4804">
        <v>10.166015625</v>
      </c>
      <c r="H4804">
        <v>1.015625</v>
      </c>
      <c r="I4804">
        <v>-0.1068115234375</v>
      </c>
      <c r="J4804">
        <v>0.54931640625</v>
      </c>
      <c r="K4804">
        <v>0</v>
      </c>
      <c r="L4804">
        <v>0.1068115234375</v>
      </c>
      <c r="M4804">
        <v>-36.6</v>
      </c>
      <c r="N4804">
        <v>6.8999999999999986</v>
      </c>
      <c r="O4804">
        <v>-110.85</v>
      </c>
      <c r="P4804">
        <v>36.6</v>
      </c>
      <c r="R4804">
        <f t="shared" si="600"/>
        <v>28.957353168000282</v>
      </c>
      <c r="S4804">
        <f t="shared" si="601"/>
        <v>7.4617155305631844E-2</v>
      </c>
      <c r="T4804">
        <f t="shared" si="602"/>
        <v>-4.9968342204670328E-2</v>
      </c>
      <c r="V4804">
        <f t="shared" si="603"/>
        <v>5.2904819999604058E-3</v>
      </c>
      <c r="X4804">
        <f t="shared" si="604"/>
        <v>3.9476071703269534E-4</v>
      </c>
      <c r="Y4804">
        <f t="shared" si="605"/>
        <v>-0.30357833959705671</v>
      </c>
      <c r="AA4804">
        <f t="shared" si="606"/>
        <v>-2.6435661500167024E-4</v>
      </c>
      <c r="AB4804">
        <f t="shared" si="607"/>
        <v>0.16672689341118854</v>
      </c>
    </row>
    <row r="4805" spans="1:28" x14ac:dyDescent="0.3">
      <c r="A4805" s="1">
        <v>4803</v>
      </c>
      <c r="B4805">
        <v>4803</v>
      </c>
      <c r="C4805">
        <v>28.963591279000411</v>
      </c>
      <c r="D4805">
        <v>28.963591279000411</v>
      </c>
      <c r="E4805">
        <v>1.00830078125</v>
      </c>
      <c r="F4805">
        <v>-0.2685546875</v>
      </c>
      <c r="G4805">
        <v>10.18310546875</v>
      </c>
      <c r="H4805">
        <v>1.00830078125</v>
      </c>
      <c r="I4805">
        <v>-6.103515625E-2</v>
      </c>
      <c r="J4805">
        <v>0.396728515625</v>
      </c>
      <c r="K4805">
        <v>6.103515625E-2</v>
      </c>
      <c r="L4805">
        <v>6.103515625E-2</v>
      </c>
      <c r="M4805">
        <v>-37.5</v>
      </c>
      <c r="N4805">
        <v>6.3</v>
      </c>
      <c r="O4805">
        <v>-111.75</v>
      </c>
      <c r="P4805">
        <v>37.5</v>
      </c>
      <c r="R4805">
        <f t="shared" si="600"/>
        <v>28.963591279000411</v>
      </c>
      <c r="S4805">
        <f t="shared" si="601"/>
        <v>-7.7970735319368156E-2</v>
      </c>
      <c r="T4805">
        <f t="shared" si="602"/>
        <v>1.1066814045329672E-2</v>
      </c>
      <c r="V4805">
        <f t="shared" si="603"/>
        <v>6.2381110001297202E-3</v>
      </c>
      <c r="X4805">
        <f t="shared" si="604"/>
        <v>-4.8639010168395337E-4</v>
      </c>
      <c r="Y4805">
        <f t="shared" si="605"/>
        <v>-0.30406472969874065</v>
      </c>
      <c r="AA4805">
        <f t="shared" si="606"/>
        <v>6.9036014432561111E-5</v>
      </c>
      <c r="AB4805">
        <f t="shared" si="607"/>
        <v>0.1667959294256211</v>
      </c>
    </row>
    <row r="4806" spans="1:28" x14ac:dyDescent="0.3">
      <c r="A4806" s="1">
        <v>4804</v>
      </c>
      <c r="B4806">
        <v>4804</v>
      </c>
      <c r="C4806">
        <v>28.972391594000332</v>
      </c>
      <c r="D4806">
        <v>28.972391594000332</v>
      </c>
      <c r="E4806">
        <v>1.0009765625</v>
      </c>
      <c r="F4806">
        <v>-0.2490234375</v>
      </c>
      <c r="G4806">
        <v>10.10009765625</v>
      </c>
      <c r="H4806">
        <v>1.0009765625</v>
      </c>
      <c r="I4806">
        <v>-4.57763671875E-2</v>
      </c>
      <c r="J4806">
        <v>0.3662109375</v>
      </c>
      <c r="K4806">
        <v>1.52587890625E-2</v>
      </c>
      <c r="L4806">
        <v>4.57763671875E-2</v>
      </c>
      <c r="M4806">
        <v>-38.549999999999997</v>
      </c>
      <c r="N4806">
        <v>7.05</v>
      </c>
      <c r="O4806">
        <v>-112.05</v>
      </c>
      <c r="P4806">
        <v>38.549999999999997</v>
      </c>
      <c r="R4806">
        <f t="shared" si="600"/>
        <v>28.972391594000332</v>
      </c>
      <c r="S4806">
        <f t="shared" si="601"/>
        <v>-0.10848831344436816</v>
      </c>
      <c r="T4806">
        <f t="shared" si="602"/>
        <v>-3.4709553142170328E-2</v>
      </c>
      <c r="V4806">
        <f t="shared" si="603"/>
        <v>8.800314999920289E-3</v>
      </c>
      <c r="X4806">
        <f t="shared" si="604"/>
        <v>-9.5473133212052705E-4</v>
      </c>
      <c r="Y4806">
        <f t="shared" si="605"/>
        <v>-0.30501946103086119</v>
      </c>
      <c r="AA4806">
        <f t="shared" si="606"/>
        <v>-3.0545500115757192E-4</v>
      </c>
      <c r="AB4806">
        <f t="shared" si="607"/>
        <v>0.16649047442446352</v>
      </c>
    </row>
    <row r="4807" spans="1:28" x14ac:dyDescent="0.3">
      <c r="A4807" s="1">
        <v>4805</v>
      </c>
      <c r="B4807">
        <v>4805</v>
      </c>
      <c r="C4807">
        <v>28.979253427</v>
      </c>
      <c r="D4807">
        <v>28.979253427</v>
      </c>
      <c r="E4807">
        <v>1.0107421875</v>
      </c>
      <c r="F4807">
        <v>-0.23681640625</v>
      </c>
      <c r="G4807">
        <v>10.107421875</v>
      </c>
      <c r="H4807">
        <v>1.0107421875</v>
      </c>
      <c r="I4807">
        <v>3.0517578125E-2</v>
      </c>
      <c r="J4807">
        <v>0.579833984375</v>
      </c>
      <c r="K4807">
        <v>6.103515625E-2</v>
      </c>
      <c r="L4807">
        <v>3.0517578125E-2</v>
      </c>
      <c r="M4807">
        <v>-36.450000000000003</v>
      </c>
      <c r="N4807">
        <v>6.6</v>
      </c>
      <c r="O4807">
        <v>-112.5</v>
      </c>
      <c r="P4807">
        <v>36.450000000000003</v>
      </c>
      <c r="R4807">
        <f t="shared" si="600"/>
        <v>28.979253427</v>
      </c>
      <c r="S4807">
        <f t="shared" si="601"/>
        <v>0.10513473343063184</v>
      </c>
      <c r="T4807">
        <f t="shared" si="602"/>
        <v>1.1066814045329672E-2</v>
      </c>
      <c r="V4807">
        <f t="shared" si="603"/>
        <v>6.8618329996681382E-3</v>
      </c>
      <c r="X4807">
        <f t="shared" si="604"/>
        <v>7.2141698326562257E-4</v>
      </c>
      <c r="Y4807">
        <f t="shared" si="605"/>
        <v>-0.30429804404759558</v>
      </c>
      <c r="AA4807">
        <f t="shared" si="606"/>
        <v>7.5938629817433982E-5</v>
      </c>
      <c r="AB4807">
        <f t="shared" si="607"/>
        <v>0.16656641305428097</v>
      </c>
    </row>
    <row r="4808" spans="1:28" x14ac:dyDescent="0.3">
      <c r="A4808" s="1">
        <v>4806</v>
      </c>
      <c r="B4808">
        <v>4806</v>
      </c>
      <c r="C4808">
        <v>28.985366649000301</v>
      </c>
      <c r="D4808">
        <v>28.985366649000301</v>
      </c>
      <c r="E4808">
        <v>1.01806640625</v>
      </c>
      <c r="F4808">
        <v>-0.30029296875</v>
      </c>
      <c r="G4808">
        <v>10.24169921875</v>
      </c>
      <c r="H4808">
        <v>1.01806640625</v>
      </c>
      <c r="I4808">
        <v>-0.1220703125</v>
      </c>
      <c r="J4808">
        <v>0.6256103515625</v>
      </c>
      <c r="K4808">
        <v>7.62939453125E-2</v>
      </c>
      <c r="L4808">
        <v>0.1220703125</v>
      </c>
      <c r="M4808">
        <v>-36.450000000000003</v>
      </c>
      <c r="N4808">
        <v>6.6</v>
      </c>
      <c r="O4808">
        <v>-112.5</v>
      </c>
      <c r="P4808">
        <v>36.450000000000003</v>
      </c>
      <c r="R4808">
        <f t="shared" si="600"/>
        <v>28.985366649000301</v>
      </c>
      <c r="S4808">
        <f t="shared" si="601"/>
        <v>0.15091110061813184</v>
      </c>
      <c r="T4808">
        <f t="shared" si="602"/>
        <v>2.6325603107829672E-2</v>
      </c>
      <c r="V4808">
        <f t="shared" si="603"/>
        <v>6.1132220003017324E-3</v>
      </c>
      <c r="X4808">
        <f t="shared" si="604"/>
        <v>9.225530603885119E-4</v>
      </c>
      <c r="Y4808">
        <f t="shared" si="605"/>
        <v>-0.30337549098720706</v>
      </c>
      <c r="AA4808">
        <f t="shared" si="606"/>
        <v>1.60934256089996E-4</v>
      </c>
      <c r="AB4808">
        <f t="shared" si="607"/>
        <v>0.16672734731037095</v>
      </c>
    </row>
    <row r="4809" spans="1:28" x14ac:dyDescent="0.3">
      <c r="A4809" s="1">
        <v>4807</v>
      </c>
      <c r="B4809">
        <v>4807</v>
      </c>
      <c r="C4809">
        <v>28.99235163100002</v>
      </c>
      <c r="D4809">
        <v>28.99235163100002</v>
      </c>
      <c r="E4809">
        <v>1.02294921875</v>
      </c>
      <c r="F4809">
        <v>-0.22705078125</v>
      </c>
      <c r="G4809">
        <v>10.244140625</v>
      </c>
      <c r="H4809">
        <v>1.02294921875</v>
      </c>
      <c r="I4809">
        <v>-0.1678466796875</v>
      </c>
      <c r="J4809">
        <v>0.3662109375</v>
      </c>
      <c r="K4809">
        <v>3.0517578125E-2</v>
      </c>
      <c r="L4809">
        <v>0.1678466796875</v>
      </c>
      <c r="M4809">
        <v>-38.4</v>
      </c>
      <c r="N4809">
        <v>5.3999999999999986</v>
      </c>
      <c r="O4809">
        <v>-111.9</v>
      </c>
      <c r="P4809">
        <v>38.4</v>
      </c>
      <c r="R4809">
        <f t="shared" si="600"/>
        <v>28.99235163100002</v>
      </c>
      <c r="S4809">
        <f t="shared" si="601"/>
        <v>-0.10848831344436816</v>
      </c>
      <c r="T4809">
        <f t="shared" si="602"/>
        <v>-1.9450764079670328E-2</v>
      </c>
      <c r="V4809">
        <f t="shared" si="603"/>
        <v>6.9849819997180873E-3</v>
      </c>
      <c r="X4809">
        <f t="shared" si="604"/>
        <v>-7.5778891658868539E-4</v>
      </c>
      <c r="Y4809">
        <f t="shared" si="605"/>
        <v>-0.30413327990379574</v>
      </c>
      <c r="AA4809">
        <f t="shared" si="606"/>
        <v>-1.3586323697726039E-4</v>
      </c>
      <c r="AB4809">
        <f t="shared" si="607"/>
        <v>0.16659148407339369</v>
      </c>
    </row>
    <row r="4810" spans="1:28" x14ac:dyDescent="0.3">
      <c r="A4810" s="1">
        <v>4808</v>
      </c>
      <c r="B4810">
        <v>4808</v>
      </c>
      <c r="C4810">
        <v>28.997671983000149</v>
      </c>
      <c r="D4810">
        <v>28.997671983000149</v>
      </c>
      <c r="E4810">
        <v>1.0205078125</v>
      </c>
      <c r="F4810">
        <v>-0.22216796875</v>
      </c>
      <c r="G4810">
        <v>10.1611328125</v>
      </c>
      <c r="H4810">
        <v>1.0205078125</v>
      </c>
      <c r="I4810">
        <v>3.0517578125E-2</v>
      </c>
      <c r="J4810">
        <v>0.2593994140625</v>
      </c>
      <c r="K4810">
        <v>4.57763671875E-2</v>
      </c>
      <c r="L4810">
        <v>3.0517578125E-2</v>
      </c>
      <c r="M4810">
        <v>-38.4</v>
      </c>
      <c r="N4810">
        <v>7.1999999999999993</v>
      </c>
      <c r="O4810">
        <v>-110.55</v>
      </c>
      <c r="P4810">
        <v>38.4</v>
      </c>
      <c r="R4810">
        <f t="shared" si="600"/>
        <v>28.997671983000149</v>
      </c>
      <c r="S4810">
        <f t="shared" si="601"/>
        <v>-0.21529983688186816</v>
      </c>
      <c r="T4810">
        <f t="shared" si="602"/>
        <v>-4.1919750171703282E-3</v>
      </c>
      <c r="V4810">
        <f t="shared" si="603"/>
        <v>5.3203520001297022E-3</v>
      </c>
      <c r="X4810">
        <f t="shared" si="604"/>
        <v>-1.1454709177820459E-3</v>
      </c>
      <c r="Y4810">
        <f t="shared" si="605"/>
        <v>-0.30527875082157779</v>
      </c>
      <c r="AA4810">
        <f t="shared" si="606"/>
        <v>-2.2302782667095899E-5</v>
      </c>
      <c r="AB4810">
        <f t="shared" si="607"/>
        <v>0.16656918129072659</v>
      </c>
    </row>
    <row r="4811" spans="1:28" x14ac:dyDescent="0.3">
      <c r="A4811" s="1">
        <v>4809</v>
      </c>
      <c r="B4811">
        <v>4809</v>
      </c>
      <c r="C4811">
        <v>29.003147316000199</v>
      </c>
      <c r="D4811">
        <v>29.003147316000199</v>
      </c>
      <c r="E4811">
        <v>0.98876953125</v>
      </c>
      <c r="F4811">
        <v>-0.28564453125</v>
      </c>
      <c r="G4811">
        <v>10.12451171875</v>
      </c>
      <c r="H4811">
        <v>0.98876953125</v>
      </c>
      <c r="I4811">
        <v>0</v>
      </c>
      <c r="J4811">
        <v>0.274658203125</v>
      </c>
      <c r="K4811">
        <v>3.0517578125E-2</v>
      </c>
      <c r="L4811">
        <v>0</v>
      </c>
      <c r="M4811">
        <v>-38.4</v>
      </c>
      <c r="N4811">
        <v>7.1999999999999993</v>
      </c>
      <c r="O4811">
        <v>-110.55</v>
      </c>
      <c r="P4811">
        <v>38.4</v>
      </c>
      <c r="R4811">
        <f t="shared" si="600"/>
        <v>29.003147316000199</v>
      </c>
      <c r="S4811">
        <f t="shared" si="601"/>
        <v>-0.20004104781936816</v>
      </c>
      <c r="T4811">
        <f t="shared" si="602"/>
        <v>-1.9450764079670328E-2</v>
      </c>
      <c r="V4811">
        <f t="shared" si="603"/>
        <v>5.4753330000494316E-3</v>
      </c>
      <c r="X4811">
        <f t="shared" si="604"/>
        <v>-1.0952913504898528E-3</v>
      </c>
      <c r="Y4811">
        <f t="shared" si="605"/>
        <v>-0.30637404217206765</v>
      </c>
      <c r="AA4811">
        <f t="shared" si="606"/>
        <v>-1.0649941044159506E-4</v>
      </c>
      <c r="AB4811">
        <f t="shared" si="607"/>
        <v>0.16646268188028499</v>
      </c>
    </row>
    <row r="4812" spans="1:28" x14ac:dyDescent="0.3">
      <c r="A4812" s="1">
        <v>4810</v>
      </c>
      <c r="B4812">
        <v>4810</v>
      </c>
      <c r="C4812">
        <v>29.008480705000238</v>
      </c>
      <c r="D4812">
        <v>29.008480705000238</v>
      </c>
      <c r="E4812">
        <v>0.96435546875</v>
      </c>
      <c r="F4812">
        <v>-0.28564453125</v>
      </c>
      <c r="G4812">
        <v>10.14404296875</v>
      </c>
      <c r="H4812">
        <v>0.96435546875</v>
      </c>
      <c r="I4812">
        <v>0</v>
      </c>
      <c r="J4812">
        <v>0.5340576171875</v>
      </c>
      <c r="K4812">
        <v>0</v>
      </c>
      <c r="L4812">
        <v>0</v>
      </c>
      <c r="M4812">
        <v>-37.5</v>
      </c>
      <c r="N4812">
        <v>7.35</v>
      </c>
      <c r="O4812">
        <v>-110.7</v>
      </c>
      <c r="P4812">
        <v>37.5</v>
      </c>
      <c r="R4812">
        <f t="shared" si="600"/>
        <v>29.008480705000238</v>
      </c>
      <c r="S4812">
        <f t="shared" si="601"/>
        <v>5.9358366243131844E-2</v>
      </c>
      <c r="T4812">
        <f t="shared" si="602"/>
        <v>-4.9968342204670328E-2</v>
      </c>
      <c r="V4812">
        <f t="shared" si="603"/>
        <v>5.3333890000395456E-3</v>
      </c>
      <c r="X4812">
        <f t="shared" si="604"/>
        <v>3.1658125758143808E-4</v>
      </c>
      <c r="Y4812">
        <f t="shared" si="605"/>
        <v>-0.30605746091448621</v>
      </c>
      <c r="AA4812">
        <f t="shared" si="606"/>
        <v>-2.6650060666460053E-4</v>
      </c>
      <c r="AB4812">
        <f t="shared" si="607"/>
        <v>0.16619618127362037</v>
      </c>
    </row>
    <row r="4813" spans="1:28" x14ac:dyDescent="0.3">
      <c r="A4813" s="1">
        <v>4811</v>
      </c>
      <c r="B4813">
        <v>4811</v>
      </c>
      <c r="C4813">
        <v>29.014097872000089</v>
      </c>
      <c r="D4813">
        <v>29.014097872000089</v>
      </c>
      <c r="E4813">
        <v>0.99365234375</v>
      </c>
      <c r="F4813">
        <v>-0.26123046875</v>
      </c>
      <c r="G4813">
        <v>10.13427734375</v>
      </c>
      <c r="H4813">
        <v>0.99365234375</v>
      </c>
      <c r="I4813">
        <v>-0.1220703125</v>
      </c>
      <c r="J4813">
        <v>0.48828125</v>
      </c>
      <c r="K4813">
        <v>9.1552734375E-2</v>
      </c>
      <c r="L4813">
        <v>0.1220703125</v>
      </c>
      <c r="M4813">
        <v>-37.5</v>
      </c>
      <c r="N4813">
        <v>7.35</v>
      </c>
      <c r="O4813">
        <v>-110.7</v>
      </c>
      <c r="P4813">
        <v>37.5</v>
      </c>
      <c r="R4813">
        <f t="shared" si="600"/>
        <v>29.014097872000089</v>
      </c>
      <c r="S4813">
        <f t="shared" si="601"/>
        <v>1.3581999055631844E-2</v>
      </c>
      <c r="T4813">
        <f t="shared" si="602"/>
        <v>4.1584392170329672E-2</v>
      </c>
      <c r="V4813">
        <f t="shared" si="603"/>
        <v>5.6171669998512641E-3</v>
      </c>
      <c r="X4813">
        <f t="shared" si="604"/>
        <v>7.6292356887306228E-5</v>
      </c>
      <c r="Y4813">
        <f t="shared" si="605"/>
        <v>-0.30598116855759888</v>
      </c>
      <c r="AA4813">
        <f t="shared" si="606"/>
        <v>2.3358647540804912E-4</v>
      </c>
      <c r="AB4813">
        <f t="shared" si="607"/>
        <v>0.16642976774902843</v>
      </c>
    </row>
    <row r="4814" spans="1:28" x14ac:dyDescent="0.3">
      <c r="A4814" s="1">
        <v>4812</v>
      </c>
      <c r="B4814">
        <v>4812</v>
      </c>
      <c r="C4814">
        <v>29.02086687200017</v>
      </c>
      <c r="D4814">
        <v>29.02086687200017</v>
      </c>
      <c r="E4814">
        <v>1.00341796875</v>
      </c>
      <c r="F4814">
        <v>-0.2587890625</v>
      </c>
      <c r="G4814">
        <v>10.11962890625</v>
      </c>
      <c r="H4814">
        <v>1.00341796875</v>
      </c>
      <c r="I4814">
        <v>-0.1220703125</v>
      </c>
      <c r="J4814">
        <v>0.4425048828125</v>
      </c>
      <c r="K4814">
        <v>7.62939453125E-2</v>
      </c>
      <c r="L4814">
        <v>0.1220703125</v>
      </c>
      <c r="M4814">
        <v>-36.299999999999997</v>
      </c>
      <c r="N4814">
        <v>8.25</v>
      </c>
      <c r="O4814">
        <v>-111.9</v>
      </c>
      <c r="P4814">
        <v>36.299999999999997</v>
      </c>
      <c r="R4814">
        <f t="shared" si="600"/>
        <v>29.02086687200017</v>
      </c>
      <c r="S4814">
        <f t="shared" si="601"/>
        <v>-3.2194368131868156E-2</v>
      </c>
      <c r="T4814">
        <f t="shared" si="602"/>
        <v>2.6325603107829672E-2</v>
      </c>
      <c r="V4814">
        <f t="shared" si="603"/>
        <v>6.7690000000801831E-3</v>
      </c>
      <c r="X4814">
        <f t="shared" si="604"/>
        <v>-2.17923677887197E-4</v>
      </c>
      <c r="Y4814">
        <f t="shared" si="605"/>
        <v>-0.30619909223548608</v>
      </c>
      <c r="AA4814">
        <f t="shared" si="606"/>
        <v>1.7819800743900993E-4</v>
      </c>
      <c r="AB4814">
        <f t="shared" si="607"/>
        <v>0.16660796575646744</v>
      </c>
    </row>
    <row r="4815" spans="1:28" x14ac:dyDescent="0.3">
      <c r="A4815" s="1">
        <v>4813</v>
      </c>
      <c r="B4815">
        <v>4813</v>
      </c>
      <c r="C4815">
        <v>29.026273964000211</v>
      </c>
      <c r="D4815">
        <v>29.026273964000211</v>
      </c>
      <c r="E4815">
        <v>0.9814453125</v>
      </c>
      <c r="F4815">
        <v>-0.1953125</v>
      </c>
      <c r="G4815">
        <v>10.11962890625</v>
      </c>
      <c r="H4815">
        <v>0.9814453125</v>
      </c>
      <c r="I4815">
        <v>-3.0517578125E-2</v>
      </c>
      <c r="J4815">
        <v>0.48828125</v>
      </c>
      <c r="K4815">
        <v>7.62939453125E-2</v>
      </c>
      <c r="L4815">
        <v>3.0517578125E-2</v>
      </c>
      <c r="M4815">
        <v>-37.65</v>
      </c>
      <c r="N4815">
        <v>5.7</v>
      </c>
      <c r="O4815">
        <v>-111.6</v>
      </c>
      <c r="P4815">
        <v>37.65</v>
      </c>
      <c r="R4815">
        <f t="shared" si="600"/>
        <v>29.026273964000211</v>
      </c>
      <c r="S4815">
        <f t="shared" si="601"/>
        <v>1.3581999055631844E-2</v>
      </c>
      <c r="T4815">
        <f t="shared" si="602"/>
        <v>2.6325603107829672E-2</v>
      </c>
      <c r="V4815">
        <f t="shared" si="603"/>
        <v>5.4070920000413025E-3</v>
      </c>
      <c r="X4815">
        <f t="shared" si="604"/>
        <v>7.3439118438275463E-5</v>
      </c>
      <c r="Y4815">
        <f t="shared" si="605"/>
        <v>-0.30612565311704781</v>
      </c>
      <c r="AA4815">
        <f t="shared" si="606"/>
        <v>1.4234495796060828E-4</v>
      </c>
      <c r="AB4815">
        <f t="shared" si="607"/>
        <v>0.16675031071442806</v>
      </c>
    </row>
    <row r="4816" spans="1:28" x14ac:dyDescent="0.3">
      <c r="A4816" s="1">
        <v>4814</v>
      </c>
      <c r="B4816">
        <v>4814</v>
      </c>
      <c r="C4816">
        <v>29.031578020000321</v>
      </c>
      <c r="D4816">
        <v>29.031578020000321</v>
      </c>
      <c r="E4816">
        <v>0.9814453125</v>
      </c>
      <c r="F4816">
        <v>-0.22216796875</v>
      </c>
      <c r="G4816">
        <v>10.1953125</v>
      </c>
      <c r="H4816">
        <v>0.9814453125</v>
      </c>
      <c r="I4816">
        <v>0.1678466796875</v>
      </c>
      <c r="J4816">
        <v>0.5340576171875</v>
      </c>
      <c r="K4816">
        <v>3.0517578125E-2</v>
      </c>
      <c r="L4816">
        <v>0.1678466796875</v>
      </c>
      <c r="M4816">
        <v>-37.65</v>
      </c>
      <c r="N4816">
        <v>5.7</v>
      </c>
      <c r="O4816">
        <v>-111.6</v>
      </c>
      <c r="P4816">
        <v>37.65</v>
      </c>
      <c r="R4816">
        <f t="shared" si="600"/>
        <v>29.031578020000321</v>
      </c>
      <c r="S4816">
        <f t="shared" si="601"/>
        <v>5.9358366243131844E-2</v>
      </c>
      <c r="T4816">
        <f t="shared" si="602"/>
        <v>-1.9450764079670328E-2</v>
      </c>
      <c r="V4816">
        <f t="shared" si="603"/>
        <v>5.30405600011008E-3</v>
      </c>
      <c r="X4816">
        <f t="shared" si="604"/>
        <v>3.1484009862861508E-4</v>
      </c>
      <c r="Y4816">
        <f t="shared" si="605"/>
        <v>-0.30581081301841923</v>
      </c>
      <c r="AA4816">
        <f t="shared" si="606"/>
        <v>-1.0316794192350103E-4</v>
      </c>
      <c r="AB4816">
        <f t="shared" si="607"/>
        <v>0.16664714277250456</v>
      </c>
    </row>
    <row r="4817" spans="1:28" x14ac:dyDescent="0.3">
      <c r="A4817" s="1">
        <v>4815</v>
      </c>
      <c r="B4817">
        <v>4815</v>
      </c>
      <c r="C4817">
        <v>29.03689974200006</v>
      </c>
      <c r="D4817">
        <v>29.03689974200006</v>
      </c>
      <c r="E4817">
        <v>1.02294921875</v>
      </c>
      <c r="F4817">
        <v>-0.2685546875</v>
      </c>
      <c r="G4817">
        <v>10.2587890625</v>
      </c>
      <c r="H4817">
        <v>1.02294921875</v>
      </c>
      <c r="I4817">
        <v>0</v>
      </c>
      <c r="J4817">
        <v>0.5035400390625</v>
      </c>
      <c r="K4817">
        <v>0.1068115234375</v>
      </c>
      <c r="L4817">
        <v>0</v>
      </c>
      <c r="M4817">
        <v>-38.549999999999997</v>
      </c>
      <c r="N4817">
        <v>6.6</v>
      </c>
      <c r="O4817">
        <v>-111.75</v>
      </c>
      <c r="P4817">
        <v>38.549999999999997</v>
      </c>
      <c r="R4817">
        <f t="shared" si="600"/>
        <v>29.03689974200006</v>
      </c>
      <c r="S4817">
        <f t="shared" si="601"/>
        <v>2.8840788118131844E-2</v>
      </c>
      <c r="T4817">
        <f t="shared" si="602"/>
        <v>5.6843181232829672E-2</v>
      </c>
      <c r="V4817">
        <f t="shared" si="603"/>
        <v>5.3217219997385712E-3</v>
      </c>
      <c r="X4817">
        <f t="shared" si="604"/>
        <v>1.5348265661806101E-4</v>
      </c>
      <c r="Y4817">
        <f t="shared" si="605"/>
        <v>-0.30565733036180115</v>
      </c>
      <c r="AA4817">
        <f t="shared" si="606"/>
        <v>3.0250360810187634E-4</v>
      </c>
      <c r="AB4817">
        <f t="shared" si="607"/>
        <v>0.16694964638060644</v>
      </c>
    </row>
    <row r="4818" spans="1:28" x14ac:dyDescent="0.3">
      <c r="A4818" s="1">
        <v>4816</v>
      </c>
      <c r="B4818">
        <v>4816</v>
      </c>
      <c r="C4818">
        <v>29.042228890000391</v>
      </c>
      <c r="D4818">
        <v>29.042228890000391</v>
      </c>
      <c r="E4818">
        <v>1.03515625</v>
      </c>
      <c r="F4818">
        <v>-0.24169921875</v>
      </c>
      <c r="G4818">
        <v>10.18310546875</v>
      </c>
      <c r="H4818">
        <v>1.03515625</v>
      </c>
      <c r="I4818">
        <v>-0.1068115234375</v>
      </c>
      <c r="J4818">
        <v>0.4119873046875</v>
      </c>
      <c r="K4818">
        <v>4.57763671875E-2</v>
      </c>
      <c r="L4818">
        <v>0.1068115234375</v>
      </c>
      <c r="M4818">
        <v>-38.549999999999997</v>
      </c>
      <c r="N4818">
        <v>6.6</v>
      </c>
      <c r="O4818">
        <v>-111.75</v>
      </c>
      <c r="P4818">
        <v>38.549999999999997</v>
      </c>
      <c r="R4818">
        <f t="shared" si="600"/>
        <v>29.042228890000391</v>
      </c>
      <c r="S4818">
        <f t="shared" si="601"/>
        <v>-6.2711946256868156E-2</v>
      </c>
      <c r="T4818">
        <f t="shared" si="602"/>
        <v>-4.1919750171703282E-3</v>
      </c>
      <c r="V4818">
        <f t="shared" si="603"/>
        <v>5.3291480003316849E-3</v>
      </c>
      <c r="X4818">
        <f t="shared" si="604"/>
        <v>-3.3420124299169703E-4</v>
      </c>
      <c r="Y4818">
        <f t="shared" si="605"/>
        <v>-0.30599153160479287</v>
      </c>
      <c r="AA4818">
        <f t="shared" si="606"/>
        <v>-2.2339655280193636E-5</v>
      </c>
      <c r="AB4818">
        <f t="shared" si="607"/>
        <v>0.16692730672532624</v>
      </c>
    </row>
    <row r="4819" spans="1:28" x14ac:dyDescent="0.3">
      <c r="A4819" s="1">
        <v>4817</v>
      </c>
      <c r="B4819">
        <v>4817</v>
      </c>
      <c r="C4819">
        <v>29.047721872000238</v>
      </c>
      <c r="D4819">
        <v>29.047721872000238</v>
      </c>
      <c r="E4819">
        <v>0.9814453125</v>
      </c>
      <c r="F4819">
        <v>-0.22705078125</v>
      </c>
      <c r="G4819">
        <v>10.08544921875</v>
      </c>
      <c r="H4819">
        <v>0.9814453125</v>
      </c>
      <c r="I4819">
        <v>-7.62939453125E-2</v>
      </c>
      <c r="J4819">
        <v>0.2593994140625</v>
      </c>
      <c r="K4819">
        <v>6.103515625E-2</v>
      </c>
      <c r="L4819">
        <v>7.62939453125E-2</v>
      </c>
      <c r="M4819">
        <v>-37.5</v>
      </c>
      <c r="N4819">
        <v>7.05</v>
      </c>
      <c r="O4819">
        <v>-112.5</v>
      </c>
      <c r="P4819">
        <v>37.5</v>
      </c>
      <c r="R4819">
        <f t="shared" si="600"/>
        <v>29.047721872000238</v>
      </c>
      <c r="S4819">
        <f t="shared" si="601"/>
        <v>-0.21529983688186816</v>
      </c>
      <c r="T4819">
        <f t="shared" si="602"/>
        <v>1.1066814045329672E-2</v>
      </c>
      <c r="V4819">
        <f t="shared" si="603"/>
        <v>5.4929819998470464E-3</v>
      </c>
      <c r="X4819">
        <f t="shared" si="604"/>
        <v>-1.1826381285621071E-3</v>
      </c>
      <c r="Y4819">
        <f t="shared" si="605"/>
        <v>-0.30717416973335498</v>
      </c>
      <c r="AA4819">
        <f t="shared" si="606"/>
        <v>6.0789810346650361E-5</v>
      </c>
      <c r="AB4819">
        <f t="shared" si="607"/>
        <v>0.1669880965356729</v>
      </c>
    </row>
    <row r="4820" spans="1:28" x14ac:dyDescent="0.3">
      <c r="A4820" s="1">
        <v>4818</v>
      </c>
      <c r="B4820">
        <v>4818</v>
      </c>
      <c r="C4820">
        <v>29.053126668000001</v>
      </c>
      <c r="D4820">
        <v>29.053126668000001</v>
      </c>
      <c r="E4820">
        <v>0.96923828125</v>
      </c>
      <c r="F4820">
        <v>-0.24169921875</v>
      </c>
      <c r="G4820">
        <v>10.07568359375</v>
      </c>
      <c r="H4820">
        <v>0.96923828125</v>
      </c>
      <c r="I4820">
        <v>0.1220703125</v>
      </c>
      <c r="J4820">
        <v>0.5340576171875</v>
      </c>
      <c r="K4820">
        <v>3.0517578125E-2</v>
      </c>
      <c r="L4820">
        <v>0.1220703125</v>
      </c>
      <c r="M4820">
        <v>-37.5</v>
      </c>
      <c r="N4820">
        <v>7.05</v>
      </c>
      <c r="O4820">
        <v>-112.5</v>
      </c>
      <c r="P4820">
        <v>37.5</v>
      </c>
      <c r="R4820">
        <f t="shared" si="600"/>
        <v>29.053126668000001</v>
      </c>
      <c r="S4820">
        <f t="shared" si="601"/>
        <v>5.9358366243131844E-2</v>
      </c>
      <c r="T4820">
        <f t="shared" si="602"/>
        <v>-1.9450764079670328E-2</v>
      </c>
      <c r="V4820">
        <f t="shared" si="603"/>
        <v>5.4047959997625128E-3</v>
      </c>
      <c r="X4820">
        <f t="shared" si="604"/>
        <v>3.2081986042331714E-4</v>
      </c>
      <c r="Y4820">
        <f t="shared" si="605"/>
        <v>-0.30685334987293167</v>
      </c>
      <c r="AA4820">
        <f t="shared" si="606"/>
        <v>-1.0512741189012656E-4</v>
      </c>
      <c r="AB4820">
        <f t="shared" si="607"/>
        <v>0.16688296912378278</v>
      </c>
    </row>
    <row r="4821" spans="1:28" x14ac:dyDescent="0.3">
      <c r="A4821" s="1">
        <v>4819</v>
      </c>
      <c r="B4821">
        <v>4819</v>
      </c>
      <c r="C4821">
        <v>29.05847918600011</v>
      </c>
      <c r="D4821">
        <v>29.05847918600011</v>
      </c>
      <c r="E4821">
        <v>0.96923828125</v>
      </c>
      <c r="F4821">
        <v>-0.3173828125</v>
      </c>
      <c r="G4821">
        <v>10.1806640625</v>
      </c>
      <c r="H4821">
        <v>0.96923828125</v>
      </c>
      <c r="I4821">
        <v>6.103515625E-2</v>
      </c>
      <c r="J4821">
        <v>0.732421875</v>
      </c>
      <c r="K4821">
        <v>4.57763671875E-2</v>
      </c>
      <c r="L4821">
        <v>6.103515625E-2</v>
      </c>
      <c r="M4821">
        <v>-37.5</v>
      </c>
      <c r="N4821">
        <v>7.05</v>
      </c>
      <c r="O4821">
        <v>-112.05</v>
      </c>
      <c r="P4821">
        <v>37.5</v>
      </c>
      <c r="R4821">
        <f t="shared" si="600"/>
        <v>29.05847918600011</v>
      </c>
      <c r="S4821">
        <f t="shared" si="601"/>
        <v>0.25772262405563184</v>
      </c>
      <c r="T4821">
        <f t="shared" si="602"/>
        <v>-4.1919750171703282E-3</v>
      </c>
      <c r="V4821">
        <f t="shared" si="603"/>
        <v>5.3525180001088302E-3</v>
      </c>
      <c r="X4821">
        <f t="shared" si="604"/>
        <v>1.3794649842930504E-3</v>
      </c>
      <c r="Y4821">
        <f t="shared" si="605"/>
        <v>-0.30547388488863864</v>
      </c>
      <c r="AA4821">
        <f t="shared" si="606"/>
        <v>-2.2437621735410706E-5</v>
      </c>
      <c r="AB4821">
        <f t="shared" si="607"/>
        <v>0.16686053150204738</v>
      </c>
    </row>
    <row r="4822" spans="1:28" x14ac:dyDescent="0.3">
      <c r="A4822" s="1">
        <v>4820</v>
      </c>
      <c r="B4822">
        <v>4820</v>
      </c>
      <c r="C4822">
        <v>29.06386400100018</v>
      </c>
      <c r="D4822">
        <v>29.06386400100018</v>
      </c>
      <c r="E4822">
        <v>0.99365234375</v>
      </c>
      <c r="F4822">
        <v>-0.30517578125</v>
      </c>
      <c r="G4822">
        <v>10.244140625</v>
      </c>
      <c r="H4822">
        <v>0.99365234375</v>
      </c>
      <c r="I4822">
        <v>-0.1068115234375</v>
      </c>
      <c r="J4822">
        <v>0.54931640625</v>
      </c>
      <c r="K4822">
        <v>6.103515625E-2</v>
      </c>
      <c r="L4822">
        <v>0.1068115234375</v>
      </c>
      <c r="M4822">
        <v>-37.5</v>
      </c>
      <c r="N4822">
        <v>7.05</v>
      </c>
      <c r="O4822">
        <v>-112.05</v>
      </c>
      <c r="P4822">
        <v>37.5</v>
      </c>
      <c r="R4822">
        <f t="shared" si="600"/>
        <v>29.06386400100018</v>
      </c>
      <c r="S4822">
        <f t="shared" si="601"/>
        <v>7.4617155305631844E-2</v>
      </c>
      <c r="T4822">
        <f t="shared" si="602"/>
        <v>1.1066814045329672E-2</v>
      </c>
      <c r="V4822">
        <f t="shared" si="603"/>
        <v>5.3848150000703754E-3</v>
      </c>
      <c r="X4822">
        <f t="shared" si="604"/>
        <v>4.0179957715234717E-4</v>
      </c>
      <c r="Y4822">
        <f t="shared" si="605"/>
        <v>-0.30507208531148627</v>
      </c>
      <c r="AA4822">
        <f t="shared" si="606"/>
        <v>5.9592746274280729E-5</v>
      </c>
      <c r="AB4822">
        <f t="shared" si="607"/>
        <v>0.16692012424832167</v>
      </c>
    </row>
    <row r="4823" spans="1:28" x14ac:dyDescent="0.3">
      <c r="A4823" s="1">
        <v>4821</v>
      </c>
      <c r="B4823">
        <v>4821</v>
      </c>
      <c r="C4823">
        <v>29.06923733400026</v>
      </c>
      <c r="D4823">
        <v>29.06923733400026</v>
      </c>
      <c r="E4823">
        <v>1.0205078125</v>
      </c>
      <c r="F4823">
        <v>-0.23193359375</v>
      </c>
      <c r="G4823">
        <v>10.1953125</v>
      </c>
      <c r="H4823">
        <v>1.0205078125</v>
      </c>
      <c r="I4823">
        <v>-0.2593994140625</v>
      </c>
      <c r="J4823">
        <v>0.4119873046875</v>
      </c>
      <c r="K4823">
        <v>6.103515625E-2</v>
      </c>
      <c r="L4823">
        <v>0.2593994140625</v>
      </c>
      <c r="M4823">
        <v>-37.5</v>
      </c>
      <c r="N4823">
        <v>6.3</v>
      </c>
      <c r="O4823">
        <v>-110.7</v>
      </c>
      <c r="P4823">
        <v>37.5</v>
      </c>
      <c r="R4823">
        <f t="shared" si="600"/>
        <v>29.06923733400026</v>
      </c>
      <c r="S4823">
        <f t="shared" si="601"/>
        <v>-6.2711946256868156E-2</v>
      </c>
      <c r="T4823">
        <f t="shared" si="602"/>
        <v>1.1066814045329672E-2</v>
      </c>
      <c r="V4823">
        <f t="shared" si="603"/>
        <v>5.3733330000795831E-3</v>
      </c>
      <c r="X4823">
        <f t="shared" si="604"/>
        <v>-3.3697217032124696E-4</v>
      </c>
      <c r="Y4823">
        <f t="shared" si="605"/>
        <v>-0.30540905748180752</v>
      </c>
      <c r="AA4823">
        <f t="shared" si="606"/>
        <v>5.9465677115514151E-5</v>
      </c>
      <c r="AB4823">
        <f t="shared" si="607"/>
        <v>0.16697958992543718</v>
      </c>
    </row>
    <row r="4824" spans="1:28" x14ac:dyDescent="0.3">
      <c r="A4824" s="1">
        <v>4822</v>
      </c>
      <c r="B4824">
        <v>4822</v>
      </c>
      <c r="C4824">
        <v>29.074679612000178</v>
      </c>
      <c r="D4824">
        <v>29.074679612000178</v>
      </c>
      <c r="E4824">
        <v>1.0009765625</v>
      </c>
      <c r="F4824">
        <v>-0.19287109375</v>
      </c>
      <c r="G4824">
        <v>10.107421875</v>
      </c>
      <c r="H4824">
        <v>1.0009765625</v>
      </c>
      <c r="I4824">
        <v>-7.62939453125E-2</v>
      </c>
      <c r="J4824">
        <v>0.2288818359375</v>
      </c>
      <c r="K4824">
        <v>-6.103515625E-2</v>
      </c>
      <c r="L4824">
        <v>7.62939453125E-2</v>
      </c>
      <c r="M4824">
        <v>-37.5</v>
      </c>
      <c r="N4824">
        <v>6.3</v>
      </c>
      <c r="O4824">
        <v>-110.7</v>
      </c>
      <c r="P4824">
        <v>37.5</v>
      </c>
      <c r="R4824">
        <f t="shared" si="600"/>
        <v>29.074679612000178</v>
      </c>
      <c r="S4824">
        <f t="shared" si="601"/>
        <v>-0.24581741500686816</v>
      </c>
      <c r="T4824">
        <f t="shared" si="602"/>
        <v>-0.11100349845467034</v>
      </c>
      <c r="V4824">
        <f t="shared" si="603"/>
        <v>5.4422779999185877E-3</v>
      </c>
      <c r="X4824">
        <f t="shared" si="604"/>
        <v>-1.3378067096887359E-3</v>
      </c>
      <c r="Y4824">
        <f t="shared" si="605"/>
        <v>-0.30674686419149627</v>
      </c>
      <c r="AA4824">
        <f t="shared" si="606"/>
        <v>-6.0411189755384934E-4</v>
      </c>
      <c r="AB4824">
        <f t="shared" si="607"/>
        <v>0.16637547802788333</v>
      </c>
    </row>
    <row r="4825" spans="1:28" x14ac:dyDescent="0.3">
      <c r="A4825" s="1">
        <v>4823</v>
      </c>
      <c r="B4825">
        <v>4823</v>
      </c>
      <c r="C4825">
        <v>29.080101797000221</v>
      </c>
      <c r="D4825">
        <v>29.080101797000221</v>
      </c>
      <c r="E4825">
        <v>0.9716796875</v>
      </c>
      <c r="F4825">
        <v>-0.20751953125</v>
      </c>
      <c r="G4825">
        <v>10.0390625</v>
      </c>
      <c r="H4825">
        <v>0.9716796875</v>
      </c>
      <c r="I4825">
        <v>0.1220703125</v>
      </c>
      <c r="J4825">
        <v>0.42724609375</v>
      </c>
      <c r="K4825">
        <v>3.0517578125E-2</v>
      </c>
      <c r="L4825">
        <v>0.1220703125</v>
      </c>
      <c r="M4825">
        <v>-37.65</v>
      </c>
      <c r="N4825">
        <v>6.8999999999999986</v>
      </c>
      <c r="O4825">
        <v>-112.65</v>
      </c>
      <c r="P4825">
        <v>37.65</v>
      </c>
      <c r="R4825">
        <f t="shared" si="600"/>
        <v>29.080101797000221</v>
      </c>
      <c r="S4825">
        <f t="shared" si="601"/>
        <v>-4.7453157194368156E-2</v>
      </c>
      <c r="T4825">
        <f t="shared" si="602"/>
        <v>-1.9450764079670328E-2</v>
      </c>
      <c r="V4825">
        <f t="shared" si="603"/>
        <v>5.4221850000431004E-3</v>
      </c>
      <c r="X4825">
        <f t="shared" si="604"/>
        <v>-2.5729979714399036E-4</v>
      </c>
      <c r="Y4825">
        <f t="shared" si="605"/>
        <v>-0.30700416398864028</v>
      </c>
      <c r="AA4825">
        <f t="shared" si="606"/>
        <v>-1.054656412321656E-4</v>
      </c>
      <c r="AB4825">
        <f t="shared" si="607"/>
        <v>0.16627001238665115</v>
      </c>
    </row>
    <row r="4826" spans="1:28" x14ac:dyDescent="0.3">
      <c r="A4826" s="1">
        <v>4824</v>
      </c>
      <c r="B4826">
        <v>4824</v>
      </c>
      <c r="C4826">
        <v>29.087437075000249</v>
      </c>
      <c r="D4826">
        <v>29.087437075000249</v>
      </c>
      <c r="E4826">
        <v>0.9716796875</v>
      </c>
      <c r="F4826">
        <v>-0.29296875</v>
      </c>
      <c r="G4826">
        <v>10.146484375</v>
      </c>
      <c r="H4826">
        <v>0.9716796875</v>
      </c>
      <c r="I4826">
        <v>9.1552734375E-2</v>
      </c>
      <c r="J4826">
        <v>0.6103515625</v>
      </c>
      <c r="K4826">
        <v>1.52587890625E-2</v>
      </c>
      <c r="L4826">
        <v>9.1552734375E-2</v>
      </c>
      <c r="M4826">
        <v>-36.9</v>
      </c>
      <c r="N4826">
        <v>7.05</v>
      </c>
      <c r="O4826">
        <v>-110.7</v>
      </c>
      <c r="P4826">
        <v>36.9</v>
      </c>
      <c r="R4826">
        <f t="shared" si="600"/>
        <v>29.087437075000249</v>
      </c>
      <c r="S4826">
        <f t="shared" si="601"/>
        <v>0.13565231155563184</v>
      </c>
      <c r="T4826">
        <f t="shared" si="602"/>
        <v>-3.4709553142170328E-2</v>
      </c>
      <c r="V4826">
        <f t="shared" si="603"/>
        <v>7.3352780000277562E-3</v>
      </c>
      <c r="X4826">
        <f t="shared" si="604"/>
        <v>9.950474166069373E-4</v>
      </c>
      <c r="Y4826">
        <f t="shared" si="605"/>
        <v>-0.30600911657203334</v>
      </c>
      <c r="AA4826">
        <f t="shared" si="606"/>
        <v>-2.5460422155455629E-4</v>
      </c>
      <c r="AB4826">
        <f t="shared" si="607"/>
        <v>0.16601540816509661</v>
      </c>
    </row>
    <row r="4827" spans="1:28" x14ac:dyDescent="0.3">
      <c r="A4827" s="1">
        <v>4825</v>
      </c>
      <c r="B4827">
        <v>4825</v>
      </c>
      <c r="C4827">
        <v>29.094083353000311</v>
      </c>
      <c r="D4827">
        <v>29.094083353000311</v>
      </c>
      <c r="E4827">
        <v>1.01318359375</v>
      </c>
      <c r="F4827">
        <v>-0.244140625</v>
      </c>
      <c r="G4827">
        <v>10.24169921875</v>
      </c>
      <c r="H4827">
        <v>1.01318359375</v>
      </c>
      <c r="I4827">
        <v>-0.244140625</v>
      </c>
      <c r="J4827">
        <v>0.54931640625</v>
      </c>
      <c r="K4827">
        <v>0.1220703125</v>
      </c>
      <c r="L4827">
        <v>0.244140625</v>
      </c>
      <c r="M4827">
        <v>-36.9</v>
      </c>
      <c r="N4827">
        <v>7.05</v>
      </c>
      <c r="O4827">
        <v>-110.7</v>
      </c>
      <c r="P4827">
        <v>36.9</v>
      </c>
      <c r="R4827">
        <f t="shared" si="600"/>
        <v>29.094083353000311</v>
      </c>
      <c r="S4827">
        <f t="shared" si="601"/>
        <v>7.4617155305631844E-2</v>
      </c>
      <c r="T4827">
        <f t="shared" si="602"/>
        <v>7.2101970295329665E-2</v>
      </c>
      <c r="V4827">
        <f t="shared" si="603"/>
        <v>6.6462780000620114E-3</v>
      </c>
      <c r="X4827">
        <f t="shared" si="604"/>
        <v>4.9592635773503132E-4</v>
      </c>
      <c r="Y4827">
        <f t="shared" si="605"/>
        <v>-0.30551319021429829</v>
      </c>
      <c r="AA4827">
        <f t="shared" si="606"/>
        <v>4.7920973893497422E-4</v>
      </c>
      <c r="AB4827">
        <f t="shared" si="607"/>
        <v>0.16649461790403158</v>
      </c>
    </row>
    <row r="4828" spans="1:28" x14ac:dyDescent="0.3">
      <c r="A4828" s="1">
        <v>4826</v>
      </c>
      <c r="B4828">
        <v>4826</v>
      </c>
      <c r="C4828">
        <v>29.10090711200019</v>
      </c>
      <c r="D4828">
        <v>29.10090711200019</v>
      </c>
      <c r="E4828">
        <v>0.98876953125</v>
      </c>
      <c r="F4828">
        <v>-0.19287109375</v>
      </c>
      <c r="G4828">
        <v>10.15625</v>
      </c>
      <c r="H4828">
        <v>0.98876953125</v>
      </c>
      <c r="I4828">
        <v>-0.1983642578125</v>
      </c>
      <c r="J4828">
        <v>0.2593994140625</v>
      </c>
      <c r="K4828">
        <v>0.1373291015625</v>
      </c>
      <c r="L4828">
        <v>0.1983642578125</v>
      </c>
      <c r="M4828">
        <v>-37.200000000000003</v>
      </c>
      <c r="N4828">
        <v>6.3</v>
      </c>
      <c r="O4828">
        <v>-112.05</v>
      </c>
      <c r="P4828">
        <v>37.200000000000003</v>
      </c>
      <c r="R4828">
        <f t="shared" si="600"/>
        <v>29.10090711200019</v>
      </c>
      <c r="S4828">
        <f t="shared" si="601"/>
        <v>-0.21529983688186816</v>
      </c>
      <c r="T4828">
        <f t="shared" si="602"/>
        <v>8.7360759357829665E-2</v>
      </c>
      <c r="V4828">
        <f t="shared" si="603"/>
        <v>6.8237589998787485E-3</v>
      </c>
      <c r="X4828">
        <f t="shared" si="604"/>
        <v>-1.4691541995950743E-3</v>
      </c>
      <c r="Y4828">
        <f t="shared" si="605"/>
        <v>-0.30698234441389338</v>
      </c>
      <c r="AA4828">
        <f t="shared" si="606"/>
        <v>5.9612876790423176E-4</v>
      </c>
      <c r="AB4828">
        <f t="shared" si="607"/>
        <v>0.16709074667193582</v>
      </c>
    </row>
    <row r="4829" spans="1:28" x14ac:dyDescent="0.3">
      <c r="A4829" s="1">
        <v>4827</v>
      </c>
      <c r="B4829">
        <v>4827</v>
      </c>
      <c r="C4829">
        <v>29.106417112000141</v>
      </c>
      <c r="D4829">
        <v>29.106417112000141</v>
      </c>
      <c r="E4829">
        <v>0.97900390625</v>
      </c>
      <c r="F4829">
        <v>-0.23681640625</v>
      </c>
      <c r="G4829">
        <v>10.0927734375</v>
      </c>
      <c r="H4829">
        <v>0.97900390625</v>
      </c>
      <c r="I4829">
        <v>0.274658203125</v>
      </c>
      <c r="J4829">
        <v>0.2593994140625</v>
      </c>
      <c r="K4829">
        <v>1.52587890625E-2</v>
      </c>
      <c r="L4829">
        <v>0.274658203125</v>
      </c>
      <c r="M4829">
        <v>-36.6</v>
      </c>
      <c r="N4829">
        <v>5.3999999999999986</v>
      </c>
      <c r="O4829">
        <v>-111.9</v>
      </c>
      <c r="P4829">
        <v>36.6</v>
      </c>
      <c r="R4829">
        <f t="shared" si="600"/>
        <v>29.106417112000141</v>
      </c>
      <c r="S4829">
        <f t="shared" si="601"/>
        <v>-0.21529983688186816</v>
      </c>
      <c r="T4829">
        <f t="shared" si="602"/>
        <v>-3.4709553142170328E-2</v>
      </c>
      <c r="V4829">
        <f t="shared" si="603"/>
        <v>5.5099999999512761E-3</v>
      </c>
      <c r="X4829">
        <f t="shared" si="604"/>
        <v>-1.1863021012086033E-3</v>
      </c>
      <c r="Y4829">
        <f t="shared" si="605"/>
        <v>-0.30816864651510201</v>
      </c>
      <c r="AA4829">
        <f t="shared" si="606"/>
        <v>-1.9124963781166733E-4</v>
      </c>
      <c r="AB4829">
        <f t="shared" si="607"/>
        <v>0.16689949703412416</v>
      </c>
    </row>
    <row r="4830" spans="1:28" x14ac:dyDescent="0.3">
      <c r="A4830" s="1">
        <v>4828</v>
      </c>
      <c r="B4830">
        <v>4828</v>
      </c>
      <c r="C4830">
        <v>29.111874538000389</v>
      </c>
      <c r="D4830">
        <v>29.111874538000389</v>
      </c>
      <c r="E4830">
        <v>0.9375</v>
      </c>
      <c r="F4830">
        <v>-0.29296875</v>
      </c>
      <c r="G4830">
        <v>10.12939453125</v>
      </c>
      <c r="H4830">
        <v>0.9375</v>
      </c>
      <c r="I4830">
        <v>0.2593994140625</v>
      </c>
      <c r="J4830">
        <v>0.5035400390625</v>
      </c>
      <c r="K4830">
        <v>0.1373291015625</v>
      </c>
      <c r="L4830">
        <v>0.2593994140625</v>
      </c>
      <c r="M4830">
        <v>-36.6</v>
      </c>
      <c r="N4830">
        <v>5.3999999999999986</v>
      </c>
      <c r="O4830">
        <v>-111.9</v>
      </c>
      <c r="P4830">
        <v>36.6</v>
      </c>
      <c r="R4830">
        <f t="shared" si="600"/>
        <v>29.111874538000389</v>
      </c>
      <c r="S4830">
        <f t="shared" si="601"/>
        <v>2.8840788118131844E-2</v>
      </c>
      <c r="T4830">
        <f t="shared" si="602"/>
        <v>8.7360759357829665E-2</v>
      </c>
      <c r="V4830">
        <f t="shared" si="603"/>
        <v>5.4574260002482333E-3</v>
      </c>
      <c r="X4830">
        <f t="shared" si="604"/>
        <v>1.5739646694354304E-4</v>
      </c>
      <c r="Y4830">
        <f t="shared" si="605"/>
        <v>-0.30801125004815849</v>
      </c>
      <c r="AA4830">
        <f t="shared" si="606"/>
        <v>4.7676487952084875E-4</v>
      </c>
      <c r="AB4830">
        <f t="shared" si="607"/>
        <v>0.16737626191364499</v>
      </c>
    </row>
    <row r="4831" spans="1:28" x14ac:dyDescent="0.3">
      <c r="A4831" s="1">
        <v>4829</v>
      </c>
      <c r="B4831">
        <v>4829</v>
      </c>
      <c r="C4831">
        <v>29.117005168000109</v>
      </c>
      <c r="D4831">
        <v>29.117005168000109</v>
      </c>
      <c r="E4831">
        <v>0.99609375</v>
      </c>
      <c r="F4831">
        <v>-0.2880859375</v>
      </c>
      <c r="G4831">
        <v>10.1806640625</v>
      </c>
      <c r="H4831">
        <v>0.99609375</v>
      </c>
      <c r="I4831">
        <v>-0.1983642578125</v>
      </c>
      <c r="J4831">
        <v>0.5950927734375</v>
      </c>
      <c r="K4831">
        <v>0.1373291015625</v>
      </c>
      <c r="L4831">
        <v>0.1983642578125</v>
      </c>
      <c r="M4831">
        <v>-38.549999999999997</v>
      </c>
      <c r="N4831">
        <v>7.05</v>
      </c>
      <c r="O4831">
        <v>-111.3</v>
      </c>
      <c r="P4831">
        <v>38.549999999999997</v>
      </c>
      <c r="R4831">
        <f t="shared" si="600"/>
        <v>29.117005168000109</v>
      </c>
      <c r="S4831">
        <f t="shared" si="601"/>
        <v>0.12039352249313184</v>
      </c>
      <c r="T4831">
        <f t="shared" si="602"/>
        <v>8.7360759357829665E-2</v>
      </c>
      <c r="V4831">
        <f t="shared" si="603"/>
        <v>5.1306299997193605E-3</v>
      </c>
      <c r="X4831">
        <f t="shared" si="604"/>
        <v>6.1769461827514984E-4</v>
      </c>
      <c r="Y4831">
        <f t="shared" si="605"/>
        <v>-0.30739355542988334</v>
      </c>
      <c r="AA4831">
        <f t="shared" si="606"/>
        <v>4.4821573275954474E-4</v>
      </c>
      <c r="AB4831">
        <f t="shared" si="607"/>
        <v>0.16782447764640454</v>
      </c>
    </row>
    <row r="4832" spans="1:28" x14ac:dyDescent="0.3">
      <c r="A4832" s="1">
        <v>4830</v>
      </c>
      <c r="B4832">
        <v>4830</v>
      </c>
      <c r="C4832">
        <v>29.123463149000141</v>
      </c>
      <c r="D4832">
        <v>29.123463149000141</v>
      </c>
      <c r="E4832">
        <v>0.9619140625</v>
      </c>
      <c r="F4832">
        <v>-0.2685546875</v>
      </c>
      <c r="G4832">
        <v>10.21728515625</v>
      </c>
      <c r="H4832">
        <v>0.9619140625</v>
      </c>
      <c r="I4832">
        <v>-0.3509521484375</v>
      </c>
      <c r="J4832">
        <v>0.5035400390625</v>
      </c>
      <c r="K4832">
        <v>7.62939453125E-2</v>
      </c>
      <c r="L4832">
        <v>0.3509521484375</v>
      </c>
      <c r="M4832">
        <v>-38.549999999999997</v>
      </c>
      <c r="N4832">
        <v>7.05</v>
      </c>
      <c r="O4832">
        <v>-111.3</v>
      </c>
      <c r="P4832">
        <v>38.549999999999997</v>
      </c>
      <c r="R4832">
        <f t="shared" si="600"/>
        <v>29.123463149000141</v>
      </c>
      <c r="S4832">
        <f t="shared" si="601"/>
        <v>2.8840788118131844E-2</v>
      </c>
      <c r="T4832">
        <f t="shared" si="602"/>
        <v>2.6325603107829672E-2</v>
      </c>
      <c r="V4832">
        <f t="shared" si="603"/>
        <v>6.4579810000324755E-3</v>
      </c>
      <c r="X4832">
        <f t="shared" si="604"/>
        <v>1.8625326169285783E-4</v>
      </c>
      <c r="Y4832">
        <f t="shared" si="605"/>
        <v>-0.30720730216819048</v>
      </c>
      <c r="AA4832">
        <f t="shared" si="606"/>
        <v>1.700102446847599E-4</v>
      </c>
      <c r="AB4832">
        <f t="shared" si="607"/>
        <v>0.16799448789108931</v>
      </c>
    </row>
    <row r="4833" spans="1:28" x14ac:dyDescent="0.3">
      <c r="A4833" s="1">
        <v>4831</v>
      </c>
      <c r="B4833">
        <v>4831</v>
      </c>
      <c r="C4833">
        <v>29.129723446000298</v>
      </c>
      <c r="D4833">
        <v>29.129723446000298</v>
      </c>
      <c r="E4833">
        <v>0.98876953125</v>
      </c>
      <c r="F4833">
        <v>-0.17578125</v>
      </c>
      <c r="G4833">
        <v>10.166015625</v>
      </c>
      <c r="H4833">
        <v>0.98876953125</v>
      </c>
      <c r="I4833">
        <v>-4.57763671875E-2</v>
      </c>
      <c r="J4833">
        <v>0.3662109375</v>
      </c>
      <c r="K4833">
        <v>-3.0517578125E-2</v>
      </c>
      <c r="L4833">
        <v>4.57763671875E-2</v>
      </c>
      <c r="M4833">
        <v>-38.549999999999997</v>
      </c>
      <c r="N4833">
        <v>6</v>
      </c>
      <c r="O4833">
        <v>-111.75</v>
      </c>
      <c r="P4833">
        <v>38.549999999999997</v>
      </c>
      <c r="R4833">
        <f t="shared" si="600"/>
        <v>29.129723446000298</v>
      </c>
      <c r="S4833">
        <f t="shared" si="601"/>
        <v>-0.10848831344436816</v>
      </c>
      <c r="T4833">
        <f t="shared" si="602"/>
        <v>-8.0485920329670335E-2</v>
      </c>
      <c r="V4833">
        <f t="shared" si="603"/>
        <v>6.2602970001570668E-3</v>
      </c>
      <c r="X4833">
        <f t="shared" si="604"/>
        <v>-6.791690632078776E-4</v>
      </c>
      <c r="Y4833">
        <f t="shared" si="605"/>
        <v>-0.30788647123139834</v>
      </c>
      <c r="AA4833">
        <f t="shared" si="606"/>
        <v>-5.0386576559471592E-4</v>
      </c>
      <c r="AB4833">
        <f t="shared" si="607"/>
        <v>0.16749062212549459</v>
      </c>
    </row>
    <row r="4834" spans="1:28" x14ac:dyDescent="0.3">
      <c r="A4834" s="1">
        <v>4832</v>
      </c>
      <c r="B4834">
        <v>4832</v>
      </c>
      <c r="C4834">
        <v>29.140093131000409</v>
      </c>
      <c r="D4834">
        <v>29.140093131000409</v>
      </c>
      <c r="E4834">
        <v>1.02783203125</v>
      </c>
      <c r="F4834">
        <v>-0.2783203125</v>
      </c>
      <c r="G4834">
        <v>10.13916015625</v>
      </c>
      <c r="H4834">
        <v>1.02783203125</v>
      </c>
      <c r="I4834">
        <v>0.1983642578125</v>
      </c>
      <c r="J4834">
        <v>0.396728515625</v>
      </c>
      <c r="K4834">
        <v>6.103515625E-2</v>
      </c>
      <c r="L4834">
        <v>0.1983642578125</v>
      </c>
      <c r="M4834">
        <v>-37.950000000000003</v>
      </c>
      <c r="N4834">
        <v>6.3</v>
      </c>
      <c r="O4834">
        <v>-111.3</v>
      </c>
      <c r="P4834">
        <v>37.950000000000003</v>
      </c>
      <c r="R4834">
        <f t="shared" si="600"/>
        <v>29.140093131000409</v>
      </c>
      <c r="S4834">
        <f t="shared" si="601"/>
        <v>-7.7970735319368156E-2</v>
      </c>
      <c r="T4834">
        <f t="shared" si="602"/>
        <v>1.1066814045329672E-2</v>
      </c>
      <c r="V4834">
        <f t="shared" si="603"/>
        <v>1.0369685000110707E-2</v>
      </c>
      <c r="X4834">
        <f t="shared" si="604"/>
        <v>-8.0853196448885405E-4</v>
      </c>
      <c r="Y4834">
        <f t="shared" si="605"/>
        <v>-0.30869500319588722</v>
      </c>
      <c r="AA4834">
        <f t="shared" si="606"/>
        <v>1.1475937560486958E-4</v>
      </c>
      <c r="AB4834">
        <f t="shared" si="607"/>
        <v>0.16760538150109947</v>
      </c>
    </row>
    <row r="4835" spans="1:28" x14ac:dyDescent="0.3">
      <c r="A4835" s="1">
        <v>4833</v>
      </c>
      <c r="B4835">
        <v>4833</v>
      </c>
      <c r="C4835">
        <v>29.14535155700014</v>
      </c>
      <c r="D4835">
        <v>29.14535155700014</v>
      </c>
      <c r="E4835">
        <v>0.98388671875</v>
      </c>
      <c r="F4835">
        <v>-0.30029296875</v>
      </c>
      <c r="G4835">
        <v>10.1416015625</v>
      </c>
      <c r="H4835">
        <v>0.98388671875</v>
      </c>
      <c r="I4835">
        <v>-0.2288818359375</v>
      </c>
      <c r="J4835">
        <v>0.5645751953125</v>
      </c>
      <c r="K4835">
        <v>9.1552734375E-2</v>
      </c>
      <c r="L4835">
        <v>0.2288818359375</v>
      </c>
      <c r="M4835">
        <v>-37.950000000000003</v>
      </c>
      <c r="N4835">
        <v>5.55</v>
      </c>
      <c r="O4835">
        <v>-111.3</v>
      </c>
      <c r="P4835">
        <v>37.950000000000003</v>
      </c>
      <c r="R4835">
        <f t="shared" si="600"/>
        <v>29.14535155700014</v>
      </c>
      <c r="S4835">
        <f t="shared" si="601"/>
        <v>8.9875944368131844E-2</v>
      </c>
      <c r="T4835">
        <f t="shared" si="602"/>
        <v>4.1584392170329672E-2</v>
      </c>
      <c r="V4835">
        <f t="shared" si="603"/>
        <v>5.2584259997310312E-3</v>
      </c>
      <c r="X4835">
        <f t="shared" si="604"/>
        <v>4.7260600261576425E-4</v>
      </c>
      <c r="Y4835">
        <f t="shared" si="605"/>
        <v>-0.30822239719327144</v>
      </c>
      <c r="AA4835">
        <f t="shared" si="606"/>
        <v>2.1866844897147308E-4</v>
      </c>
      <c r="AB4835">
        <f t="shared" si="607"/>
        <v>0.16782404995007094</v>
      </c>
    </row>
    <row r="4836" spans="1:28" x14ac:dyDescent="0.3">
      <c r="A4836" s="1">
        <v>4834</v>
      </c>
      <c r="B4836">
        <v>4834</v>
      </c>
      <c r="C4836">
        <v>29.151877760000389</v>
      </c>
      <c r="D4836">
        <v>29.151877760000389</v>
      </c>
      <c r="E4836">
        <v>0.98388671875</v>
      </c>
      <c r="F4836">
        <v>-0.2197265625</v>
      </c>
      <c r="G4836">
        <v>10.18310546875</v>
      </c>
      <c r="H4836">
        <v>0.98388671875</v>
      </c>
      <c r="I4836">
        <v>-0.3662109375</v>
      </c>
      <c r="J4836">
        <v>0.5645751953125</v>
      </c>
      <c r="K4836">
        <v>4.57763671875E-2</v>
      </c>
      <c r="L4836">
        <v>0.3662109375</v>
      </c>
      <c r="M4836">
        <v>-37.950000000000003</v>
      </c>
      <c r="N4836">
        <v>5.55</v>
      </c>
      <c r="O4836">
        <v>-111.3</v>
      </c>
      <c r="P4836">
        <v>37.950000000000003</v>
      </c>
      <c r="R4836">
        <f t="shared" si="600"/>
        <v>29.151877760000389</v>
      </c>
      <c r="S4836">
        <f t="shared" si="601"/>
        <v>8.9875944368131844E-2</v>
      </c>
      <c r="T4836">
        <f t="shared" si="602"/>
        <v>-4.1919750171703282E-3</v>
      </c>
      <c r="V4836">
        <f t="shared" si="603"/>
        <v>6.5262030002486426E-3</v>
      </c>
      <c r="X4836">
        <f t="shared" si="604"/>
        <v>5.8654865778548211E-4</v>
      </c>
      <c r="Y4836">
        <f t="shared" si="605"/>
        <v>-0.30763584853548598</v>
      </c>
      <c r="AA4836">
        <f t="shared" si="606"/>
        <v>-2.7357679934024352E-5</v>
      </c>
      <c r="AB4836">
        <f t="shared" si="607"/>
        <v>0.16779669227013691</v>
      </c>
    </row>
    <row r="4837" spans="1:28" x14ac:dyDescent="0.3">
      <c r="A4837" s="1">
        <v>4835</v>
      </c>
      <c r="B4837">
        <v>4835</v>
      </c>
      <c r="C4837">
        <v>29.159309909000061</v>
      </c>
      <c r="D4837">
        <v>29.159309909000061</v>
      </c>
      <c r="E4837">
        <v>0.98876953125</v>
      </c>
      <c r="F4837">
        <v>-0.1806640625</v>
      </c>
      <c r="G4837">
        <v>10.1611328125</v>
      </c>
      <c r="H4837">
        <v>0.98876953125</v>
      </c>
      <c r="I4837">
        <v>7.62939453125E-2</v>
      </c>
      <c r="J4837">
        <v>0.4730224609375</v>
      </c>
      <c r="K4837">
        <v>6.103515625E-2</v>
      </c>
      <c r="L4837">
        <v>7.62939453125E-2</v>
      </c>
      <c r="M4837">
        <v>-37.65</v>
      </c>
      <c r="N4837">
        <v>6.45</v>
      </c>
      <c r="O4837">
        <v>-110.1</v>
      </c>
      <c r="P4837">
        <v>37.65</v>
      </c>
      <c r="R4837">
        <f t="shared" si="600"/>
        <v>29.159309909000061</v>
      </c>
      <c r="S4837">
        <f t="shared" si="601"/>
        <v>-1.6767900068681563E-3</v>
      </c>
      <c r="T4837">
        <f t="shared" si="602"/>
        <v>1.1066814045329672E-2</v>
      </c>
      <c r="V4837">
        <f t="shared" si="603"/>
        <v>7.4321489996727053E-3</v>
      </c>
      <c r="X4837">
        <f t="shared" si="604"/>
        <v>-1.2462153172206356E-5</v>
      </c>
      <c r="Y4837">
        <f t="shared" si="605"/>
        <v>-0.30764831068865817</v>
      </c>
      <c r="AA4837">
        <f t="shared" si="606"/>
        <v>8.225021093656076E-5</v>
      </c>
      <c r="AB4837">
        <f t="shared" si="607"/>
        <v>0.16787894248107346</v>
      </c>
    </row>
    <row r="4838" spans="1:28" x14ac:dyDescent="0.3">
      <c r="A4838" s="1">
        <v>4836</v>
      </c>
      <c r="B4838">
        <v>4836</v>
      </c>
      <c r="C4838">
        <v>29.16489033400012</v>
      </c>
      <c r="D4838">
        <v>29.16489033400012</v>
      </c>
      <c r="E4838">
        <v>0.966796875</v>
      </c>
      <c r="F4838">
        <v>-0.244140625</v>
      </c>
      <c r="G4838">
        <v>10.13427734375</v>
      </c>
      <c r="H4838">
        <v>0.966796875</v>
      </c>
      <c r="I4838">
        <v>0.244140625</v>
      </c>
      <c r="J4838">
        <v>0.3662109375</v>
      </c>
      <c r="K4838">
        <v>-1.52587890625E-2</v>
      </c>
      <c r="L4838">
        <v>0.244140625</v>
      </c>
      <c r="M4838">
        <v>-38.700000000000003</v>
      </c>
      <c r="N4838">
        <v>6.45</v>
      </c>
      <c r="O4838">
        <v>-111.6</v>
      </c>
      <c r="P4838">
        <v>38.700000000000003</v>
      </c>
      <c r="R4838">
        <f t="shared" si="600"/>
        <v>29.16489033400012</v>
      </c>
      <c r="S4838">
        <f t="shared" si="601"/>
        <v>-0.10848831344436816</v>
      </c>
      <c r="T4838">
        <f t="shared" si="602"/>
        <v>-6.5227131267170335E-2</v>
      </c>
      <c r="V4838">
        <f t="shared" si="603"/>
        <v>5.5804250000583977E-3</v>
      </c>
      <c r="X4838">
        <f t="shared" si="604"/>
        <v>-6.0541089655912362E-4</v>
      </c>
      <c r="Y4838">
        <f t="shared" si="605"/>
        <v>-0.3082537215852173</v>
      </c>
      <c r="AA4838">
        <f t="shared" si="606"/>
        <v>-3.6399511400540813E-4</v>
      </c>
      <c r="AB4838">
        <f t="shared" si="607"/>
        <v>0.16751494736706807</v>
      </c>
    </row>
    <row r="4839" spans="1:28" x14ac:dyDescent="0.3">
      <c r="A4839" s="1">
        <v>4837</v>
      </c>
      <c r="B4839">
        <v>4837</v>
      </c>
      <c r="C4839">
        <v>29.170604094000279</v>
      </c>
      <c r="D4839">
        <v>29.170604094000279</v>
      </c>
      <c r="E4839">
        <v>0.9716796875</v>
      </c>
      <c r="F4839">
        <v>-0.2880859375</v>
      </c>
      <c r="G4839">
        <v>10.166015625</v>
      </c>
      <c r="H4839">
        <v>0.9716796875</v>
      </c>
      <c r="I4839">
        <v>-6.103515625E-2</v>
      </c>
      <c r="J4839">
        <v>0.4730224609375</v>
      </c>
      <c r="K4839">
        <v>0.1068115234375</v>
      </c>
      <c r="L4839">
        <v>6.103515625E-2</v>
      </c>
      <c r="M4839">
        <v>-38.700000000000003</v>
      </c>
      <c r="N4839">
        <v>6.45</v>
      </c>
      <c r="O4839">
        <v>-111.6</v>
      </c>
      <c r="P4839">
        <v>38.700000000000003</v>
      </c>
      <c r="R4839">
        <f t="shared" si="600"/>
        <v>29.170604094000279</v>
      </c>
      <c r="S4839">
        <f t="shared" si="601"/>
        <v>-1.6767900068681563E-3</v>
      </c>
      <c r="T4839">
        <f t="shared" si="602"/>
        <v>5.6843181232829672E-2</v>
      </c>
      <c r="V4839">
        <f t="shared" si="603"/>
        <v>5.7137600001588851E-3</v>
      </c>
      <c r="X4839">
        <f t="shared" si="604"/>
        <v>-9.5807756699094131E-6</v>
      </c>
      <c r="Y4839">
        <f t="shared" si="605"/>
        <v>-0.30826330236088723</v>
      </c>
      <c r="AA4839">
        <f t="shared" si="606"/>
        <v>3.2478829520992439E-4</v>
      </c>
      <c r="AB4839">
        <f t="shared" si="607"/>
        <v>0.167839735662278</v>
      </c>
    </row>
    <row r="4840" spans="1:28" x14ac:dyDescent="0.3">
      <c r="A4840" s="1">
        <v>4838</v>
      </c>
      <c r="B4840">
        <v>4838</v>
      </c>
      <c r="C4840">
        <v>29.17725746400038</v>
      </c>
      <c r="D4840">
        <v>29.17725746400038</v>
      </c>
      <c r="E4840">
        <v>0.95703125</v>
      </c>
      <c r="F4840">
        <v>-0.2783203125</v>
      </c>
      <c r="G4840">
        <v>10.13427734375</v>
      </c>
      <c r="H4840">
        <v>0.95703125</v>
      </c>
      <c r="I4840">
        <v>-0.3814697265625</v>
      </c>
      <c r="J4840">
        <v>0.5035400390625</v>
      </c>
      <c r="K4840">
        <v>0.1373291015625</v>
      </c>
      <c r="L4840">
        <v>0.3814697265625</v>
      </c>
      <c r="M4840">
        <v>-37.5</v>
      </c>
      <c r="N4840">
        <v>6</v>
      </c>
      <c r="O4840">
        <v>-111.75</v>
      </c>
      <c r="P4840">
        <v>37.5</v>
      </c>
      <c r="R4840">
        <f t="shared" si="600"/>
        <v>29.17725746400038</v>
      </c>
      <c r="S4840">
        <f t="shared" si="601"/>
        <v>2.8840788118131844E-2</v>
      </c>
      <c r="T4840">
        <f t="shared" si="602"/>
        <v>8.7360759357829665E-2</v>
      </c>
      <c r="V4840">
        <f t="shared" si="603"/>
        <v>6.6533700001016882E-3</v>
      </c>
      <c r="X4840">
        <f t="shared" si="604"/>
        <v>1.9188843444446763E-4</v>
      </c>
      <c r="Y4840">
        <f t="shared" si="605"/>
        <v>-0.30807141392644277</v>
      </c>
      <c r="AA4840">
        <f t="shared" si="606"/>
        <v>5.8124345549748668E-4</v>
      </c>
      <c r="AB4840">
        <f t="shared" si="607"/>
        <v>0.16842097911777548</v>
      </c>
    </row>
    <row r="4841" spans="1:28" x14ac:dyDescent="0.3">
      <c r="A4841" s="1">
        <v>4839</v>
      </c>
      <c r="B4841">
        <v>4839</v>
      </c>
      <c r="C4841">
        <v>29.18405926000014</v>
      </c>
      <c r="D4841">
        <v>29.18405926000014</v>
      </c>
      <c r="E4841">
        <v>1.00341796875</v>
      </c>
      <c r="F4841">
        <v>-0.21240234375</v>
      </c>
      <c r="G4841">
        <v>10.15380859375</v>
      </c>
      <c r="H4841">
        <v>1.00341796875</v>
      </c>
      <c r="I4841">
        <v>-3.0517578125E-2</v>
      </c>
      <c r="J4841">
        <v>0.5035400390625</v>
      </c>
      <c r="K4841">
        <v>9.1552734375E-2</v>
      </c>
      <c r="L4841">
        <v>3.0517578125E-2</v>
      </c>
      <c r="M4841">
        <v>-37.5</v>
      </c>
      <c r="N4841">
        <v>7.35</v>
      </c>
      <c r="O4841">
        <v>-109.65</v>
      </c>
      <c r="P4841">
        <v>37.5</v>
      </c>
      <c r="R4841">
        <f t="shared" si="600"/>
        <v>29.18405926000014</v>
      </c>
      <c r="S4841">
        <f t="shared" si="601"/>
        <v>2.8840788118131844E-2</v>
      </c>
      <c r="T4841">
        <f t="shared" si="602"/>
        <v>4.1584392170329672E-2</v>
      </c>
      <c r="V4841">
        <f t="shared" si="603"/>
        <v>6.8017959997597188E-3</v>
      </c>
      <c r="X4841">
        <f t="shared" si="604"/>
        <v>1.9616915725182679E-4</v>
      </c>
      <c r="Y4841">
        <f t="shared" si="605"/>
        <v>-0.30787524476919093</v>
      </c>
      <c r="AA4841">
        <f t="shared" si="606"/>
        <v>2.8284855231658774E-4</v>
      </c>
      <c r="AB4841">
        <f t="shared" si="607"/>
        <v>0.16870382767009207</v>
      </c>
    </row>
    <row r="4842" spans="1:28" x14ac:dyDescent="0.3">
      <c r="A4842" s="1">
        <v>4840</v>
      </c>
      <c r="B4842">
        <v>4840</v>
      </c>
      <c r="C4842">
        <v>29.189847334000209</v>
      </c>
      <c r="D4842">
        <v>29.189847334000209</v>
      </c>
      <c r="E4842">
        <v>0.9912109375</v>
      </c>
      <c r="F4842">
        <v>-0.244140625</v>
      </c>
      <c r="G4842">
        <v>10.16357421875</v>
      </c>
      <c r="H4842">
        <v>0.9912109375</v>
      </c>
      <c r="I4842">
        <v>0.2593994140625</v>
      </c>
      <c r="J4842">
        <v>0.4730224609375</v>
      </c>
      <c r="K4842">
        <v>1.52587890625E-2</v>
      </c>
      <c r="L4842">
        <v>0.2593994140625</v>
      </c>
      <c r="M4842">
        <v>-37.5</v>
      </c>
      <c r="N4842">
        <v>7.35</v>
      </c>
      <c r="O4842">
        <v>-109.65</v>
      </c>
      <c r="P4842">
        <v>37.5</v>
      </c>
      <c r="R4842">
        <f t="shared" si="600"/>
        <v>29.189847334000209</v>
      </c>
      <c r="S4842">
        <f t="shared" si="601"/>
        <v>-1.6767900068681563E-3</v>
      </c>
      <c r="T4842">
        <f t="shared" si="602"/>
        <v>-3.4709553142170328E-2</v>
      </c>
      <c r="V4842">
        <f t="shared" si="603"/>
        <v>5.7880740000690878E-3</v>
      </c>
      <c r="X4842">
        <f t="shared" si="604"/>
        <v>-9.7053846423292428E-6</v>
      </c>
      <c r="Y4842">
        <f t="shared" si="605"/>
        <v>-0.30788495015383327</v>
      </c>
      <c r="AA4842">
        <f t="shared" si="606"/>
        <v>-2.0090146209621239E-4</v>
      </c>
      <c r="AB4842">
        <f t="shared" si="607"/>
        <v>0.16850292620799584</v>
      </c>
    </row>
    <row r="4843" spans="1:28" x14ac:dyDescent="0.3">
      <c r="A4843" s="1">
        <v>4841</v>
      </c>
      <c r="B4843">
        <v>4841</v>
      </c>
      <c r="C4843">
        <v>29.19520283400016</v>
      </c>
      <c r="D4843">
        <v>29.19520283400016</v>
      </c>
      <c r="E4843">
        <v>0.99609375</v>
      </c>
      <c r="F4843">
        <v>-0.3173828125</v>
      </c>
      <c r="G4843">
        <v>10.14892578125</v>
      </c>
      <c r="H4843">
        <v>0.99609375</v>
      </c>
      <c r="I4843">
        <v>0.1220703125</v>
      </c>
      <c r="J4843">
        <v>0.457763671875</v>
      </c>
      <c r="K4843">
        <v>1.52587890625E-2</v>
      </c>
      <c r="L4843">
        <v>0.1220703125</v>
      </c>
      <c r="M4843">
        <v>-36</v>
      </c>
      <c r="N4843">
        <v>7.9499999999999993</v>
      </c>
      <c r="O4843">
        <v>-110.55</v>
      </c>
      <c r="P4843">
        <v>36</v>
      </c>
      <c r="R4843">
        <f t="shared" si="600"/>
        <v>29.19520283400016</v>
      </c>
      <c r="S4843">
        <f t="shared" si="601"/>
        <v>-1.6935579069368156E-2</v>
      </c>
      <c r="T4843">
        <f t="shared" si="602"/>
        <v>-3.4709553142170328E-2</v>
      </c>
      <c r="V4843">
        <f t="shared" si="603"/>
        <v>5.3554999999505526E-3</v>
      </c>
      <c r="X4843">
        <f t="shared" si="604"/>
        <v>-9.0698493705163738E-5</v>
      </c>
      <c r="Y4843">
        <f t="shared" si="605"/>
        <v>-0.30797564864753846</v>
      </c>
      <c r="AA4843">
        <f t="shared" si="606"/>
        <v>-1.8588701185117689E-4</v>
      </c>
      <c r="AB4843">
        <f t="shared" si="607"/>
        <v>0.16831703919614466</v>
      </c>
    </row>
    <row r="4844" spans="1:28" x14ac:dyDescent="0.3">
      <c r="A4844" s="1">
        <v>4842</v>
      </c>
      <c r="B4844">
        <v>4842</v>
      </c>
      <c r="C4844">
        <v>29.20080089000021</v>
      </c>
      <c r="D4844">
        <v>29.20080089000021</v>
      </c>
      <c r="E4844">
        <v>0.986328125</v>
      </c>
      <c r="F4844">
        <v>-0.2978515625</v>
      </c>
      <c r="G4844">
        <v>10.13916015625</v>
      </c>
      <c r="H4844">
        <v>0.986328125</v>
      </c>
      <c r="I4844">
        <v>-0.1678466796875</v>
      </c>
      <c r="J4844">
        <v>0.396728515625</v>
      </c>
      <c r="K4844">
        <v>0</v>
      </c>
      <c r="L4844">
        <v>0.1678466796875</v>
      </c>
      <c r="M4844">
        <v>-36</v>
      </c>
      <c r="N4844">
        <v>7.9499999999999993</v>
      </c>
      <c r="O4844">
        <v>-110.55</v>
      </c>
      <c r="P4844">
        <v>36</v>
      </c>
      <c r="R4844">
        <f t="shared" si="600"/>
        <v>29.20080089000021</v>
      </c>
      <c r="S4844">
        <f t="shared" si="601"/>
        <v>-7.7970735319368156E-2</v>
      </c>
      <c r="T4844">
        <f t="shared" si="602"/>
        <v>-4.9968342204670328E-2</v>
      </c>
      <c r="V4844">
        <f t="shared" si="603"/>
        <v>5.5980560000499224E-3</v>
      </c>
      <c r="X4844">
        <f t="shared" si="604"/>
        <v>-4.3648454268289331E-4</v>
      </c>
      <c r="Y4844">
        <f t="shared" si="605"/>
        <v>-0.30841213319022137</v>
      </c>
      <c r="AA4844">
        <f t="shared" si="606"/>
        <v>-2.7972557789140252E-4</v>
      </c>
      <c r="AB4844">
        <f t="shared" si="607"/>
        <v>0.16803731361825325</v>
      </c>
    </row>
    <row r="4845" spans="1:28" x14ac:dyDescent="0.3">
      <c r="A4845" s="1">
        <v>4843</v>
      </c>
      <c r="B4845">
        <v>4843</v>
      </c>
      <c r="C4845">
        <v>29.206407557000151</v>
      </c>
      <c r="D4845">
        <v>29.206407557000151</v>
      </c>
      <c r="E4845">
        <v>0.9912109375</v>
      </c>
      <c r="F4845">
        <v>-0.21240234375</v>
      </c>
      <c r="G4845">
        <v>10.1416015625</v>
      </c>
      <c r="H4845">
        <v>0.9912109375</v>
      </c>
      <c r="I4845">
        <v>-0.2288818359375</v>
      </c>
      <c r="J4845">
        <v>0.48828125</v>
      </c>
      <c r="K4845">
        <v>0.152587890625</v>
      </c>
      <c r="L4845">
        <v>0.2288818359375</v>
      </c>
      <c r="M4845">
        <v>-38.549999999999997</v>
      </c>
      <c r="N4845">
        <v>5.55</v>
      </c>
      <c r="O4845">
        <v>-110.25</v>
      </c>
      <c r="P4845">
        <v>38.549999999999997</v>
      </c>
      <c r="R4845">
        <f t="shared" si="600"/>
        <v>29.206407557000151</v>
      </c>
      <c r="S4845">
        <f t="shared" si="601"/>
        <v>1.3581999055631844E-2</v>
      </c>
      <c r="T4845">
        <f t="shared" si="602"/>
        <v>0.10261954842032966</v>
      </c>
      <c r="V4845">
        <f t="shared" si="603"/>
        <v>5.6066669999417229E-3</v>
      </c>
      <c r="X4845">
        <f t="shared" si="604"/>
        <v>7.6149745898450704E-5</v>
      </c>
      <c r="Y4845">
        <f t="shared" si="605"/>
        <v>-0.30833598344432295</v>
      </c>
      <c r="AA4845">
        <f t="shared" si="606"/>
        <v>5.7535363567718409E-4</v>
      </c>
      <c r="AB4845">
        <f t="shared" si="607"/>
        <v>0.16861266725393043</v>
      </c>
    </row>
    <row r="4846" spans="1:28" x14ac:dyDescent="0.3">
      <c r="A4846" s="1">
        <v>4844</v>
      </c>
      <c r="B4846">
        <v>4844</v>
      </c>
      <c r="C4846">
        <v>29.211965890000101</v>
      </c>
      <c r="D4846">
        <v>29.211965890000101</v>
      </c>
      <c r="E4846">
        <v>0.99609375</v>
      </c>
      <c r="F4846">
        <v>-0.17822265625</v>
      </c>
      <c r="G4846">
        <v>10.16357421875</v>
      </c>
      <c r="H4846">
        <v>0.99609375</v>
      </c>
      <c r="I4846">
        <v>-1.52587890625E-2</v>
      </c>
      <c r="J4846">
        <v>0.4730224609375</v>
      </c>
      <c r="K4846">
        <v>3.0517578125E-2</v>
      </c>
      <c r="L4846">
        <v>1.52587890625E-2</v>
      </c>
      <c r="M4846">
        <v>-38.549999999999997</v>
      </c>
      <c r="N4846">
        <v>5.55</v>
      </c>
      <c r="O4846">
        <v>-110.25</v>
      </c>
      <c r="P4846">
        <v>38.549999999999997</v>
      </c>
      <c r="R4846">
        <f t="shared" si="600"/>
        <v>29.211965890000101</v>
      </c>
      <c r="S4846">
        <f t="shared" si="601"/>
        <v>-1.6767900068681563E-3</v>
      </c>
      <c r="T4846">
        <f t="shared" si="602"/>
        <v>-1.9450764079670328E-2</v>
      </c>
      <c r="V4846">
        <f t="shared" si="603"/>
        <v>5.5583329999500108E-3</v>
      </c>
      <c r="X4846">
        <f t="shared" si="604"/>
        <v>-9.320157229161679E-6</v>
      </c>
      <c r="Y4846">
        <f t="shared" si="605"/>
        <v>-0.3083453036015521</v>
      </c>
      <c r="AA4846">
        <f t="shared" si="606"/>
        <v>-1.0811382385827389E-4</v>
      </c>
      <c r="AB4846">
        <f t="shared" si="607"/>
        <v>0.16850455343007215</v>
      </c>
    </row>
    <row r="4847" spans="1:28" x14ac:dyDescent="0.3">
      <c r="A4847" s="1">
        <v>4845</v>
      </c>
      <c r="B4847">
        <v>4845</v>
      </c>
      <c r="C4847">
        <v>29.218000168000341</v>
      </c>
      <c r="D4847">
        <v>29.218000168000341</v>
      </c>
      <c r="E4847">
        <v>1.0107421875</v>
      </c>
      <c r="F4847">
        <v>-0.224609375</v>
      </c>
      <c r="G4847">
        <v>10.15380859375</v>
      </c>
      <c r="H4847">
        <v>1.0107421875</v>
      </c>
      <c r="I4847">
        <v>0.18310546875</v>
      </c>
      <c r="J4847">
        <v>0.457763671875</v>
      </c>
      <c r="K4847">
        <v>0.1373291015625</v>
      </c>
      <c r="L4847">
        <v>0.18310546875</v>
      </c>
      <c r="M4847">
        <v>-37.200000000000003</v>
      </c>
      <c r="N4847">
        <v>6.3</v>
      </c>
      <c r="O4847">
        <v>-111.3</v>
      </c>
      <c r="P4847">
        <v>37.200000000000003</v>
      </c>
      <c r="R4847">
        <f t="shared" si="600"/>
        <v>29.218000168000341</v>
      </c>
      <c r="S4847">
        <f t="shared" si="601"/>
        <v>-1.6935579069368156E-2</v>
      </c>
      <c r="T4847">
        <f t="shared" si="602"/>
        <v>8.7360759357829665E-2</v>
      </c>
      <c r="V4847">
        <f t="shared" si="603"/>
        <v>6.0342780002393681E-3</v>
      </c>
      <c r="X4847">
        <f t="shared" si="604"/>
        <v>-1.0219399219960258E-4</v>
      </c>
      <c r="Y4847">
        <f t="shared" si="605"/>
        <v>-0.30844749759375173</v>
      </c>
      <c r="AA4847">
        <f t="shared" si="606"/>
        <v>5.2715910827715701E-4</v>
      </c>
      <c r="AB4847">
        <f t="shared" si="607"/>
        <v>0.16903171253834931</v>
      </c>
    </row>
    <row r="4848" spans="1:28" x14ac:dyDescent="0.3">
      <c r="A4848" s="1">
        <v>4846</v>
      </c>
      <c r="B4848">
        <v>4846</v>
      </c>
      <c r="C4848">
        <v>29.224486816000081</v>
      </c>
      <c r="D4848">
        <v>29.224486816000081</v>
      </c>
      <c r="E4848">
        <v>0.97900390625</v>
      </c>
      <c r="F4848">
        <v>-0.29052734375</v>
      </c>
      <c r="G4848">
        <v>10.1708984375</v>
      </c>
      <c r="H4848">
        <v>0.97900390625</v>
      </c>
      <c r="I4848">
        <v>4.57763671875E-2</v>
      </c>
      <c r="J4848">
        <v>0.4425048828125</v>
      </c>
      <c r="K4848">
        <v>0.1220703125</v>
      </c>
      <c r="L4848">
        <v>4.57763671875E-2</v>
      </c>
      <c r="M4848">
        <v>-36.450000000000003</v>
      </c>
      <c r="N4848">
        <v>6.6</v>
      </c>
      <c r="O4848">
        <v>-111</v>
      </c>
      <c r="P4848">
        <v>36.450000000000003</v>
      </c>
      <c r="R4848">
        <f t="shared" si="600"/>
        <v>29.224486816000081</v>
      </c>
      <c r="S4848">
        <f t="shared" si="601"/>
        <v>-3.2194368131868156E-2</v>
      </c>
      <c r="T4848">
        <f t="shared" si="602"/>
        <v>7.2101970295329665E-2</v>
      </c>
      <c r="V4848">
        <f t="shared" si="603"/>
        <v>6.4866479997398585E-3</v>
      </c>
      <c r="X4848">
        <f t="shared" si="604"/>
        <v>-2.0883353364547122E-4</v>
      </c>
      <c r="Y4848">
        <f t="shared" si="605"/>
        <v>-0.30865633112739721</v>
      </c>
      <c r="AA4848">
        <f t="shared" si="606"/>
        <v>4.6770010139350284E-4</v>
      </c>
      <c r="AB4848">
        <f t="shared" si="607"/>
        <v>0.1694994126397428</v>
      </c>
    </row>
    <row r="4849" spans="1:28" x14ac:dyDescent="0.3">
      <c r="A4849" s="1">
        <v>4847</v>
      </c>
      <c r="B4849">
        <v>4847</v>
      </c>
      <c r="C4849">
        <v>29.230079390000359</v>
      </c>
      <c r="D4849">
        <v>29.230079390000359</v>
      </c>
      <c r="E4849">
        <v>1.00830078125</v>
      </c>
      <c r="F4849">
        <v>-0.25634765625</v>
      </c>
      <c r="G4849">
        <v>10.1416015625</v>
      </c>
      <c r="H4849">
        <v>1.00830078125</v>
      </c>
      <c r="I4849">
        <v>-0.18310546875</v>
      </c>
      <c r="J4849">
        <v>0.4119873046875</v>
      </c>
      <c r="K4849">
        <v>9.1552734375E-2</v>
      </c>
      <c r="L4849">
        <v>0.18310546875</v>
      </c>
      <c r="M4849">
        <v>-36.450000000000003</v>
      </c>
      <c r="N4849">
        <v>6.6</v>
      </c>
      <c r="O4849">
        <v>-111</v>
      </c>
      <c r="P4849">
        <v>36.450000000000003</v>
      </c>
      <c r="R4849">
        <f t="shared" si="600"/>
        <v>29.230079390000359</v>
      </c>
      <c r="S4849">
        <f t="shared" si="601"/>
        <v>-6.2711946256868156E-2</v>
      </c>
      <c r="T4849">
        <f t="shared" si="602"/>
        <v>4.1584392170329672E-2</v>
      </c>
      <c r="V4849">
        <f t="shared" si="603"/>
        <v>5.5925740002784607E-3</v>
      </c>
      <c r="X4849">
        <f t="shared" si="604"/>
        <v>-3.5072120014302099E-4</v>
      </c>
      <c r="Y4849">
        <f t="shared" si="605"/>
        <v>-0.30900705232754022</v>
      </c>
      <c r="AA4849">
        <f t="shared" si="606"/>
        <v>2.3256379046916891E-4</v>
      </c>
      <c r="AB4849">
        <f t="shared" si="607"/>
        <v>0.16973197643021198</v>
      </c>
    </row>
    <row r="4850" spans="1:28" x14ac:dyDescent="0.3">
      <c r="A4850" s="1">
        <v>4848</v>
      </c>
      <c r="B4850">
        <v>4848</v>
      </c>
      <c r="C4850">
        <v>29.238849594000381</v>
      </c>
      <c r="D4850">
        <v>29.238849594000381</v>
      </c>
      <c r="E4850">
        <v>1.00830078125</v>
      </c>
      <c r="F4850">
        <v>-0.22705078125</v>
      </c>
      <c r="G4850">
        <v>10.146484375</v>
      </c>
      <c r="H4850">
        <v>1.00830078125</v>
      </c>
      <c r="I4850">
        <v>-0.2288818359375</v>
      </c>
      <c r="J4850">
        <v>0.518798828125</v>
      </c>
      <c r="K4850">
        <v>6.103515625E-2</v>
      </c>
      <c r="L4850">
        <v>0.2288818359375</v>
      </c>
      <c r="M4850">
        <v>-38.25</v>
      </c>
      <c r="N4850">
        <v>6.3</v>
      </c>
      <c r="O4850">
        <v>-111.3</v>
      </c>
      <c r="P4850">
        <v>38.25</v>
      </c>
      <c r="R4850">
        <f t="shared" si="600"/>
        <v>29.238849594000381</v>
      </c>
      <c r="S4850">
        <f t="shared" si="601"/>
        <v>4.4099577180631844E-2</v>
      </c>
      <c r="T4850">
        <f t="shared" si="602"/>
        <v>1.1066814045329672E-2</v>
      </c>
      <c r="V4850">
        <f t="shared" si="603"/>
        <v>8.7702040000223747E-3</v>
      </c>
      <c r="X4850">
        <f t="shared" si="604"/>
        <v>3.8676228818887285E-4</v>
      </c>
      <c r="Y4850">
        <f t="shared" si="605"/>
        <v>-0.30862029003935137</v>
      </c>
      <c r="AA4850">
        <f t="shared" si="606"/>
        <v>9.7058216807854091E-5</v>
      </c>
      <c r="AB4850">
        <f t="shared" si="607"/>
        <v>0.16982903464701984</v>
      </c>
    </row>
    <row r="4851" spans="1:28" x14ac:dyDescent="0.3">
      <c r="A4851" s="1">
        <v>4849</v>
      </c>
      <c r="B4851">
        <v>4849</v>
      </c>
      <c r="C4851">
        <v>29.244900185999999</v>
      </c>
      <c r="D4851">
        <v>29.244900185999999</v>
      </c>
      <c r="E4851">
        <v>0.98876953125</v>
      </c>
      <c r="F4851">
        <v>-0.234375</v>
      </c>
      <c r="G4851">
        <v>10.1806640625</v>
      </c>
      <c r="H4851">
        <v>0.98876953125</v>
      </c>
      <c r="I4851">
        <v>0.1678466796875</v>
      </c>
      <c r="J4851">
        <v>0.42724609375</v>
      </c>
      <c r="K4851">
        <v>1.52587890625E-2</v>
      </c>
      <c r="L4851">
        <v>0.1678466796875</v>
      </c>
      <c r="M4851">
        <v>-37.35</v>
      </c>
      <c r="N4851">
        <v>7.1999999999999993</v>
      </c>
      <c r="O4851">
        <v>-111.6</v>
      </c>
      <c r="P4851">
        <v>37.35</v>
      </c>
      <c r="R4851">
        <f t="shared" si="600"/>
        <v>29.244900185999999</v>
      </c>
      <c r="S4851">
        <f t="shared" si="601"/>
        <v>-4.7453157194368156E-2</v>
      </c>
      <c r="T4851">
        <f t="shared" si="602"/>
        <v>-3.4709553142170328E-2</v>
      </c>
      <c r="V4851">
        <f t="shared" si="603"/>
        <v>6.0505919996174384E-3</v>
      </c>
      <c r="X4851">
        <f t="shared" si="604"/>
        <v>-2.8711969327683266E-4</v>
      </c>
      <c r="Y4851">
        <f t="shared" si="605"/>
        <v>-0.3089074097326282</v>
      </c>
      <c r="AA4851">
        <f t="shared" si="606"/>
        <v>-2.1001334455231211E-4</v>
      </c>
      <c r="AB4851">
        <f t="shared" si="607"/>
        <v>0.16961902130246753</v>
      </c>
    </row>
    <row r="4852" spans="1:28" x14ac:dyDescent="0.3">
      <c r="A4852" s="1">
        <v>4850</v>
      </c>
      <c r="B4852">
        <v>4850</v>
      </c>
      <c r="C4852">
        <v>29.250469927000271</v>
      </c>
      <c r="D4852">
        <v>29.250469927000271</v>
      </c>
      <c r="E4852">
        <v>0.986328125</v>
      </c>
      <c r="F4852">
        <v>-0.2734375</v>
      </c>
      <c r="G4852">
        <v>10.14892578125</v>
      </c>
      <c r="H4852">
        <v>0.986328125</v>
      </c>
      <c r="I4852">
        <v>9.1552734375E-2</v>
      </c>
      <c r="J4852">
        <v>0.4730224609375</v>
      </c>
      <c r="K4852">
        <v>7.62939453125E-2</v>
      </c>
      <c r="L4852">
        <v>9.1552734375E-2</v>
      </c>
      <c r="M4852">
        <v>-37.35</v>
      </c>
      <c r="N4852">
        <v>7.1999999999999993</v>
      </c>
      <c r="O4852">
        <v>-111.6</v>
      </c>
      <c r="P4852">
        <v>37.35</v>
      </c>
      <c r="R4852">
        <f t="shared" si="600"/>
        <v>29.250469927000271</v>
      </c>
      <c r="S4852">
        <f t="shared" si="601"/>
        <v>-1.6767900068681563E-3</v>
      </c>
      <c r="T4852">
        <f t="shared" si="602"/>
        <v>2.6325603107829672E-2</v>
      </c>
      <c r="V4852">
        <f t="shared" si="603"/>
        <v>5.5697410002721881E-3</v>
      </c>
      <c r="X4852">
        <f t="shared" si="604"/>
        <v>-9.3392860501002545E-6</v>
      </c>
      <c r="Y4852">
        <f t="shared" si="605"/>
        <v>-0.30891674901867833</v>
      </c>
      <c r="AA4852">
        <f t="shared" si="606"/>
        <v>1.4662679098657186E-4</v>
      </c>
      <c r="AB4852">
        <f t="shared" si="607"/>
        <v>0.1697656480934541</v>
      </c>
    </row>
    <row r="4853" spans="1:28" x14ac:dyDescent="0.3">
      <c r="A4853" s="1">
        <v>4851</v>
      </c>
      <c r="B4853">
        <v>4851</v>
      </c>
      <c r="C4853">
        <v>29.256082020000122</v>
      </c>
      <c r="D4853">
        <v>29.256082020000122</v>
      </c>
      <c r="E4853">
        <v>0.9912109375</v>
      </c>
      <c r="F4853">
        <v>-0.26611328125</v>
      </c>
      <c r="G4853">
        <v>10.14892578125</v>
      </c>
      <c r="H4853">
        <v>0.9912109375</v>
      </c>
      <c r="I4853">
        <v>-0.1220703125</v>
      </c>
      <c r="J4853">
        <v>0.4730224609375</v>
      </c>
      <c r="K4853">
        <v>4.57763671875E-2</v>
      </c>
      <c r="L4853">
        <v>0.1220703125</v>
      </c>
      <c r="M4853">
        <v>-37.950000000000003</v>
      </c>
      <c r="N4853">
        <v>4.95</v>
      </c>
      <c r="O4853">
        <v>-112.5</v>
      </c>
      <c r="P4853">
        <v>37.950000000000003</v>
      </c>
      <c r="R4853">
        <f t="shared" si="600"/>
        <v>29.256082020000122</v>
      </c>
      <c r="S4853">
        <f t="shared" si="601"/>
        <v>-1.6767900068681563E-3</v>
      </c>
      <c r="T4853">
        <f t="shared" si="602"/>
        <v>-4.1919750171703282E-3</v>
      </c>
      <c r="V4853">
        <f t="shared" si="603"/>
        <v>5.6120929998506597E-3</v>
      </c>
      <c r="X4853">
        <f t="shared" si="604"/>
        <v>-9.41030145976432E-6</v>
      </c>
      <c r="Y4853">
        <f t="shared" si="605"/>
        <v>-0.30892615932013812</v>
      </c>
      <c r="AA4853">
        <f t="shared" si="606"/>
        <v>-2.3525753649410449E-5</v>
      </c>
      <c r="AB4853">
        <f t="shared" si="607"/>
        <v>0.16974212233980468</v>
      </c>
    </row>
    <row r="4854" spans="1:28" x14ac:dyDescent="0.3">
      <c r="A4854" s="1">
        <v>4852</v>
      </c>
      <c r="B4854">
        <v>4852</v>
      </c>
      <c r="C4854">
        <v>29.261700575000301</v>
      </c>
      <c r="D4854">
        <v>29.261700575000301</v>
      </c>
      <c r="E4854">
        <v>1.0205078125</v>
      </c>
      <c r="F4854">
        <v>-0.2392578125</v>
      </c>
      <c r="G4854">
        <v>10.12451171875</v>
      </c>
      <c r="H4854">
        <v>1.0205078125</v>
      </c>
      <c r="I4854">
        <v>-0.244140625</v>
      </c>
      <c r="J4854">
        <v>0.5035400390625</v>
      </c>
      <c r="K4854">
        <v>4.57763671875E-2</v>
      </c>
      <c r="L4854">
        <v>0.244140625</v>
      </c>
      <c r="M4854">
        <v>-37.65</v>
      </c>
      <c r="N4854">
        <v>6.1499999999999986</v>
      </c>
      <c r="O4854">
        <v>-110.1</v>
      </c>
      <c r="P4854">
        <v>37.65</v>
      </c>
      <c r="R4854">
        <f t="shared" si="600"/>
        <v>29.261700575000301</v>
      </c>
      <c r="S4854">
        <f t="shared" si="601"/>
        <v>2.8840788118131844E-2</v>
      </c>
      <c r="T4854">
        <f t="shared" si="602"/>
        <v>-4.1919750171703282E-3</v>
      </c>
      <c r="V4854">
        <f t="shared" si="603"/>
        <v>5.6185550001792706E-3</v>
      </c>
      <c r="X4854">
        <f t="shared" si="604"/>
        <v>1.6204355429024056E-4</v>
      </c>
      <c r="Y4854">
        <f t="shared" si="605"/>
        <v>-0.30876411576584789</v>
      </c>
      <c r="AA4854">
        <f t="shared" si="606"/>
        <v>-2.3552842193348932E-5</v>
      </c>
      <c r="AB4854">
        <f t="shared" si="607"/>
        <v>0.16971856949761133</v>
      </c>
    </row>
    <row r="4855" spans="1:28" x14ac:dyDescent="0.3">
      <c r="A4855" s="1">
        <v>4853</v>
      </c>
      <c r="B4855">
        <v>4853</v>
      </c>
      <c r="C4855">
        <v>29.267282594000331</v>
      </c>
      <c r="D4855">
        <v>29.267282594000331</v>
      </c>
      <c r="E4855">
        <v>1.005859375</v>
      </c>
      <c r="F4855">
        <v>-0.22705078125</v>
      </c>
      <c r="G4855">
        <v>10.14404296875</v>
      </c>
      <c r="H4855">
        <v>1.005859375</v>
      </c>
      <c r="I4855">
        <v>-0.1068115234375</v>
      </c>
      <c r="J4855">
        <v>0.457763671875</v>
      </c>
      <c r="K4855">
        <v>4.57763671875E-2</v>
      </c>
      <c r="L4855">
        <v>0.1068115234375</v>
      </c>
      <c r="M4855">
        <v>-37.65</v>
      </c>
      <c r="N4855">
        <v>6.1499999999999986</v>
      </c>
      <c r="O4855">
        <v>-110.1</v>
      </c>
      <c r="P4855">
        <v>37.65</v>
      </c>
      <c r="R4855">
        <f t="shared" si="600"/>
        <v>29.267282594000331</v>
      </c>
      <c r="S4855">
        <f t="shared" si="601"/>
        <v>-1.6935579069368156E-2</v>
      </c>
      <c r="T4855">
        <f t="shared" si="602"/>
        <v>-4.1919750171703282E-3</v>
      </c>
      <c r="V4855">
        <f t="shared" si="603"/>
        <v>5.5820190000304137E-3</v>
      </c>
      <c r="X4855">
        <f t="shared" si="604"/>
        <v>-9.4534724141730439E-5</v>
      </c>
      <c r="Y4855">
        <f t="shared" si="605"/>
        <v>-0.30885865048998962</v>
      </c>
      <c r="AA4855">
        <f t="shared" si="606"/>
        <v>-2.3399684193497591E-5</v>
      </c>
      <c r="AB4855">
        <f t="shared" si="607"/>
        <v>0.16969516981341784</v>
      </c>
    </row>
    <row r="4856" spans="1:28" x14ac:dyDescent="0.3">
      <c r="A4856" s="1">
        <v>4854</v>
      </c>
      <c r="B4856">
        <v>4854</v>
      </c>
      <c r="C4856">
        <v>29.272842353000211</v>
      </c>
      <c r="D4856">
        <v>29.272842353000211</v>
      </c>
      <c r="E4856">
        <v>1.015625</v>
      </c>
      <c r="F4856">
        <v>-0.25634765625</v>
      </c>
      <c r="G4856">
        <v>10.16845703125</v>
      </c>
      <c r="H4856">
        <v>1.015625</v>
      </c>
      <c r="I4856">
        <v>6.103515625E-2</v>
      </c>
      <c r="J4856">
        <v>0.42724609375</v>
      </c>
      <c r="K4856">
        <v>7.62939453125E-2</v>
      </c>
      <c r="L4856">
        <v>6.103515625E-2</v>
      </c>
      <c r="M4856">
        <v>-37.65</v>
      </c>
      <c r="N4856">
        <v>7.5</v>
      </c>
      <c r="O4856">
        <v>-111.6</v>
      </c>
      <c r="P4856">
        <v>37.65</v>
      </c>
      <c r="R4856">
        <f t="shared" si="600"/>
        <v>29.272842353000211</v>
      </c>
      <c r="S4856">
        <f t="shared" si="601"/>
        <v>-4.7453157194368156E-2</v>
      </c>
      <c r="T4856">
        <f t="shared" si="602"/>
        <v>2.6325603107829672E-2</v>
      </c>
      <c r="V4856">
        <f t="shared" si="603"/>
        <v>5.5597589998797048E-3</v>
      </c>
      <c r="X4856">
        <f t="shared" si="604"/>
        <v>-2.6382811778409473E-4</v>
      </c>
      <c r="Y4856">
        <f t="shared" si="605"/>
        <v>-0.3091224786077737</v>
      </c>
      <c r="AA4856">
        <f t="shared" si="606"/>
        <v>1.4636400880601715E-4</v>
      </c>
      <c r="AB4856">
        <f t="shared" si="607"/>
        <v>0.16984153382222386</v>
      </c>
    </row>
    <row r="4857" spans="1:28" x14ac:dyDescent="0.3">
      <c r="A4857" s="1">
        <v>4855</v>
      </c>
      <c r="B4857">
        <v>4855</v>
      </c>
      <c r="C4857">
        <v>29.278614057000141</v>
      </c>
      <c r="D4857">
        <v>29.278614057000141</v>
      </c>
      <c r="E4857">
        <v>0.9912109375</v>
      </c>
      <c r="F4857">
        <v>-0.26123046875</v>
      </c>
      <c r="G4857">
        <v>10.16845703125</v>
      </c>
      <c r="H4857">
        <v>0.9912109375</v>
      </c>
      <c r="I4857">
        <v>0</v>
      </c>
      <c r="J4857">
        <v>0.396728515625</v>
      </c>
      <c r="K4857">
        <v>6.103515625E-2</v>
      </c>
      <c r="L4857">
        <v>0</v>
      </c>
      <c r="M4857">
        <v>-37.65</v>
      </c>
      <c r="N4857">
        <v>7.5</v>
      </c>
      <c r="O4857">
        <v>-111.6</v>
      </c>
      <c r="P4857">
        <v>37.65</v>
      </c>
      <c r="R4857">
        <f t="shared" si="600"/>
        <v>29.278614057000141</v>
      </c>
      <c r="S4857">
        <f t="shared" si="601"/>
        <v>-7.7970735319368156E-2</v>
      </c>
      <c r="T4857">
        <f t="shared" si="602"/>
        <v>1.1066814045329672E-2</v>
      </c>
      <c r="V4857">
        <f t="shared" si="603"/>
        <v>5.771703999929656E-3</v>
      </c>
      <c r="X4857">
        <f t="shared" si="604"/>
        <v>-4.500240049202537E-4</v>
      </c>
      <c r="Y4857">
        <f t="shared" si="605"/>
        <v>-0.30957250261269398</v>
      </c>
      <c r="AA4857">
        <f t="shared" si="606"/>
        <v>6.3874374891906966E-5</v>
      </c>
      <c r="AB4857">
        <f t="shared" si="607"/>
        <v>0.16990540819711578</v>
      </c>
    </row>
    <row r="4858" spans="1:28" x14ac:dyDescent="0.3">
      <c r="A4858" s="1">
        <v>4856</v>
      </c>
      <c r="B4858">
        <v>4856</v>
      </c>
      <c r="C4858">
        <v>29.285199296999959</v>
      </c>
      <c r="D4858">
        <v>29.285199296999959</v>
      </c>
      <c r="E4858">
        <v>1.01318359375</v>
      </c>
      <c r="F4858">
        <v>-0.2734375</v>
      </c>
      <c r="G4858">
        <v>10.13427734375</v>
      </c>
      <c r="H4858">
        <v>1.01318359375</v>
      </c>
      <c r="I4858">
        <v>-0.1220703125</v>
      </c>
      <c r="J4858">
        <v>0.42724609375</v>
      </c>
      <c r="K4858">
        <v>0</v>
      </c>
      <c r="L4858">
        <v>0.1220703125</v>
      </c>
      <c r="M4858">
        <v>-37.5</v>
      </c>
      <c r="N4858">
        <v>6</v>
      </c>
      <c r="O4858">
        <v>-111</v>
      </c>
      <c r="P4858">
        <v>37.5</v>
      </c>
      <c r="R4858">
        <f t="shared" si="600"/>
        <v>29.285199296999959</v>
      </c>
      <c r="S4858">
        <f t="shared" si="601"/>
        <v>-4.7453157194368156E-2</v>
      </c>
      <c r="T4858">
        <f t="shared" si="602"/>
        <v>-4.9968342204670328E-2</v>
      </c>
      <c r="V4858">
        <f t="shared" si="603"/>
        <v>6.5852399998185263E-3</v>
      </c>
      <c r="X4858">
        <f t="shared" si="604"/>
        <v>-3.1249042887402945E-4</v>
      </c>
      <c r="Y4858">
        <f t="shared" si="605"/>
        <v>-0.30988499304156802</v>
      </c>
      <c r="AA4858">
        <f t="shared" si="606"/>
        <v>-3.2905352581081529E-4</v>
      </c>
      <c r="AB4858">
        <f t="shared" si="607"/>
        <v>0.16957635467130497</v>
      </c>
    </row>
    <row r="4859" spans="1:28" x14ac:dyDescent="0.3">
      <c r="A4859" s="1">
        <v>4857</v>
      </c>
      <c r="B4859">
        <v>4857</v>
      </c>
      <c r="C4859">
        <v>29.291969038000389</v>
      </c>
      <c r="D4859">
        <v>29.291969038000389</v>
      </c>
      <c r="E4859">
        <v>0.97412109375</v>
      </c>
      <c r="F4859">
        <v>-0.2685546875</v>
      </c>
      <c r="G4859">
        <v>10.14892578125</v>
      </c>
      <c r="H4859">
        <v>0.97412109375</v>
      </c>
      <c r="I4859">
        <v>-0.1068115234375</v>
      </c>
      <c r="J4859">
        <v>0.457763671875</v>
      </c>
      <c r="K4859">
        <v>6.103515625E-2</v>
      </c>
      <c r="L4859">
        <v>0.1068115234375</v>
      </c>
      <c r="M4859">
        <v>-37.5</v>
      </c>
      <c r="N4859">
        <v>6</v>
      </c>
      <c r="O4859">
        <v>-112.5</v>
      </c>
      <c r="P4859">
        <v>37.5</v>
      </c>
      <c r="R4859">
        <f t="shared" si="600"/>
        <v>29.291969038000389</v>
      </c>
      <c r="S4859">
        <f t="shared" si="601"/>
        <v>-1.6935579069368156E-2</v>
      </c>
      <c r="T4859">
        <f t="shared" si="602"/>
        <v>1.1066814045329672E-2</v>
      </c>
      <c r="V4859">
        <f t="shared" si="603"/>
        <v>6.7697410004292635E-3</v>
      </c>
      <c r="X4859">
        <f t="shared" si="604"/>
        <v>-1.1464948399191327E-4</v>
      </c>
      <c r="Y4859">
        <f t="shared" si="605"/>
        <v>-0.30999964252555995</v>
      </c>
      <c r="AA4859">
        <f t="shared" si="606"/>
        <v>7.4919464786794723E-5</v>
      </c>
      <c r="AB4859">
        <f t="shared" si="607"/>
        <v>0.16965127413609177</v>
      </c>
    </row>
    <row r="4860" spans="1:28" x14ac:dyDescent="0.3">
      <c r="A4860" s="1">
        <v>4858</v>
      </c>
      <c r="B4860">
        <v>4858</v>
      </c>
      <c r="C4860">
        <v>29.297765390000219</v>
      </c>
      <c r="D4860">
        <v>29.297765390000219</v>
      </c>
      <c r="E4860">
        <v>1.02294921875</v>
      </c>
      <c r="F4860">
        <v>-0.25146484375</v>
      </c>
      <c r="G4860">
        <v>10.185546875</v>
      </c>
      <c r="H4860">
        <v>1.02294921875</v>
      </c>
      <c r="I4860">
        <v>-1.52587890625E-2</v>
      </c>
      <c r="J4860">
        <v>0.42724609375</v>
      </c>
      <c r="K4860">
        <v>0.1678466796875</v>
      </c>
      <c r="L4860">
        <v>1.52587890625E-2</v>
      </c>
      <c r="M4860">
        <v>-37.5</v>
      </c>
      <c r="N4860">
        <v>6</v>
      </c>
      <c r="O4860">
        <v>-112.5</v>
      </c>
      <c r="P4860">
        <v>37.5</v>
      </c>
      <c r="R4860">
        <f t="shared" si="600"/>
        <v>29.297765390000219</v>
      </c>
      <c r="S4860">
        <f t="shared" si="601"/>
        <v>-4.7453157194368156E-2</v>
      </c>
      <c r="T4860">
        <f t="shared" si="602"/>
        <v>0.11787833748282966</v>
      </c>
      <c r="V4860">
        <f t="shared" si="603"/>
        <v>5.796351999830307E-3</v>
      </c>
      <c r="X4860">
        <f t="shared" si="604"/>
        <v>-2.7505520260183777E-4</v>
      </c>
      <c r="Y4860">
        <f t="shared" si="605"/>
        <v>-0.3102746977281618</v>
      </c>
      <c r="AA4860">
        <f t="shared" si="606"/>
        <v>6.8326433720527157E-4</v>
      </c>
      <c r="AB4860">
        <f t="shared" si="607"/>
        <v>0.17033453847329705</v>
      </c>
    </row>
    <row r="4861" spans="1:28" x14ac:dyDescent="0.3">
      <c r="A4861" s="1">
        <v>4859</v>
      </c>
      <c r="B4861">
        <v>4859</v>
      </c>
      <c r="C4861">
        <v>29.303084353000031</v>
      </c>
      <c r="D4861">
        <v>29.303084353000031</v>
      </c>
      <c r="E4861">
        <v>0.986328125</v>
      </c>
      <c r="F4861">
        <v>-0.2490234375</v>
      </c>
      <c r="G4861">
        <v>10.1953125</v>
      </c>
      <c r="H4861">
        <v>0.986328125</v>
      </c>
      <c r="I4861">
        <v>3.0517578125E-2</v>
      </c>
      <c r="J4861">
        <v>0.48828125</v>
      </c>
      <c r="K4861">
        <v>0</v>
      </c>
      <c r="L4861">
        <v>3.0517578125E-2</v>
      </c>
      <c r="M4861">
        <v>-39.15</v>
      </c>
      <c r="N4861">
        <v>7.1999999999999993</v>
      </c>
      <c r="O4861">
        <v>-110.85</v>
      </c>
      <c r="P4861">
        <v>39.15</v>
      </c>
      <c r="R4861">
        <f t="shared" si="600"/>
        <v>29.303084353000031</v>
      </c>
      <c r="S4861">
        <f t="shared" si="601"/>
        <v>1.3581999055631844E-2</v>
      </c>
      <c r="T4861">
        <f t="shared" si="602"/>
        <v>-4.9968342204670328E-2</v>
      </c>
      <c r="V4861">
        <f t="shared" si="603"/>
        <v>5.3189629998122712E-3</v>
      </c>
      <c r="X4861">
        <f t="shared" si="604"/>
        <v>7.2242150440390984E-5</v>
      </c>
      <c r="Y4861">
        <f t="shared" si="605"/>
        <v>-0.31020245557772141</v>
      </c>
      <c r="AA4861">
        <f t="shared" si="606"/>
        <v>-2.657797633485994E-4</v>
      </c>
      <c r="AB4861">
        <f t="shared" si="607"/>
        <v>0.17006875870994845</v>
      </c>
    </row>
    <row r="4862" spans="1:28" x14ac:dyDescent="0.3">
      <c r="A4862" s="1">
        <v>4860</v>
      </c>
      <c r="B4862">
        <v>4860</v>
      </c>
      <c r="C4862">
        <v>29.308716871000339</v>
      </c>
      <c r="D4862">
        <v>29.308716871000339</v>
      </c>
      <c r="E4862">
        <v>1.005859375</v>
      </c>
      <c r="F4862">
        <v>-0.26611328125</v>
      </c>
      <c r="G4862">
        <v>10.1513671875</v>
      </c>
      <c r="H4862">
        <v>1.005859375</v>
      </c>
      <c r="I4862">
        <v>3.0517578125E-2</v>
      </c>
      <c r="J4862">
        <v>0.5340576171875</v>
      </c>
      <c r="K4862">
        <v>3.0517578125E-2</v>
      </c>
      <c r="L4862">
        <v>3.0517578125E-2</v>
      </c>
      <c r="M4862">
        <v>-39.15</v>
      </c>
      <c r="N4862">
        <v>7.1999999999999993</v>
      </c>
      <c r="O4862">
        <v>-110.85</v>
      </c>
      <c r="P4862">
        <v>39.15</v>
      </c>
      <c r="R4862">
        <f t="shared" si="600"/>
        <v>29.308716871000339</v>
      </c>
      <c r="S4862">
        <f t="shared" si="601"/>
        <v>5.9358366243131844E-2</v>
      </c>
      <c r="T4862">
        <f t="shared" si="602"/>
        <v>-1.9450764079670328E-2</v>
      </c>
      <c r="V4862">
        <f t="shared" si="603"/>
        <v>5.6325180003078401E-3</v>
      </c>
      <c r="X4862">
        <f t="shared" si="604"/>
        <v>3.3433706633330537E-4</v>
      </c>
      <c r="Y4862">
        <f t="shared" si="605"/>
        <v>-0.30986811851138812</v>
      </c>
      <c r="AA4862">
        <f t="shared" si="606"/>
        <v>-1.0955677879848429E-4</v>
      </c>
      <c r="AB4862">
        <f t="shared" si="607"/>
        <v>0.16995920193114997</v>
      </c>
    </row>
    <row r="4863" spans="1:28" x14ac:dyDescent="0.3">
      <c r="A4863" s="1">
        <v>4861</v>
      </c>
      <c r="B4863">
        <v>4861</v>
      </c>
      <c r="C4863">
        <v>29.316106926999961</v>
      </c>
      <c r="D4863">
        <v>29.316106926999961</v>
      </c>
      <c r="E4863">
        <v>0.99853515625</v>
      </c>
      <c r="F4863">
        <v>-0.263671875</v>
      </c>
      <c r="G4863">
        <v>10.13671875</v>
      </c>
      <c r="H4863">
        <v>0.99853515625</v>
      </c>
      <c r="I4863">
        <v>-0.1983642578125</v>
      </c>
      <c r="J4863">
        <v>0.3662109375</v>
      </c>
      <c r="K4863">
        <v>-3.0517578125E-2</v>
      </c>
      <c r="L4863">
        <v>0.1983642578125</v>
      </c>
      <c r="M4863">
        <v>-37.5</v>
      </c>
      <c r="N4863">
        <v>4.2</v>
      </c>
      <c r="O4863">
        <v>-111.3</v>
      </c>
      <c r="P4863">
        <v>37.5</v>
      </c>
      <c r="R4863">
        <f t="shared" si="600"/>
        <v>29.316106926999961</v>
      </c>
      <c r="S4863">
        <f t="shared" si="601"/>
        <v>-0.10848831344436816</v>
      </c>
      <c r="T4863">
        <f t="shared" si="602"/>
        <v>-8.0485920329670335E-2</v>
      </c>
      <c r="V4863">
        <f t="shared" si="603"/>
        <v>7.3900559996218362E-3</v>
      </c>
      <c r="X4863">
        <f t="shared" si="604"/>
        <v>-8.0173471165840724E-4</v>
      </c>
      <c r="Y4863">
        <f t="shared" si="605"/>
        <v>-0.31066985322304652</v>
      </c>
      <c r="AA4863">
        <f t="shared" si="606"/>
        <v>-5.9479545841736533E-4</v>
      </c>
      <c r="AB4863">
        <f t="shared" si="607"/>
        <v>0.1693644064727326</v>
      </c>
    </row>
    <row r="4864" spans="1:28" x14ac:dyDescent="0.3">
      <c r="A4864" s="1">
        <v>4862</v>
      </c>
      <c r="B4864">
        <v>4862</v>
      </c>
      <c r="C4864">
        <v>29.32331350100003</v>
      </c>
      <c r="D4864">
        <v>29.32331350100003</v>
      </c>
      <c r="E4864">
        <v>0.99853515625</v>
      </c>
      <c r="F4864">
        <v>-0.25634765625</v>
      </c>
      <c r="G4864">
        <v>10.17333984375</v>
      </c>
      <c r="H4864">
        <v>0.99853515625</v>
      </c>
      <c r="I4864">
        <v>-4.57763671875E-2</v>
      </c>
      <c r="J4864">
        <v>0.48828125</v>
      </c>
      <c r="K4864">
        <v>0</v>
      </c>
      <c r="L4864">
        <v>4.57763671875E-2</v>
      </c>
      <c r="M4864">
        <v>-37.5</v>
      </c>
      <c r="N4864">
        <v>5.55</v>
      </c>
      <c r="O4864">
        <v>-111.75</v>
      </c>
      <c r="P4864">
        <v>37.5</v>
      </c>
      <c r="R4864">
        <f t="shared" si="600"/>
        <v>29.32331350100003</v>
      </c>
      <c r="S4864">
        <f t="shared" si="601"/>
        <v>1.3581999055631844E-2</v>
      </c>
      <c r="T4864">
        <f t="shared" si="602"/>
        <v>-4.9968342204670328E-2</v>
      </c>
      <c r="V4864">
        <f t="shared" si="603"/>
        <v>7.206574000068855E-3</v>
      </c>
      <c r="X4864">
        <f t="shared" si="604"/>
        <v>9.7879681263276182E-5</v>
      </c>
      <c r="Y4864">
        <f t="shared" si="605"/>
        <v>-0.31057197354178323</v>
      </c>
      <c r="AA4864">
        <f t="shared" si="606"/>
        <v>-3.6010055575872043E-4</v>
      </c>
      <c r="AB4864">
        <f t="shared" si="607"/>
        <v>0.16900430591697388</v>
      </c>
    </row>
    <row r="4865" spans="1:28" x14ac:dyDescent="0.3">
      <c r="A4865" s="1">
        <v>4863</v>
      </c>
      <c r="B4865">
        <v>4863</v>
      </c>
      <c r="C4865">
        <v>29.328825149000291</v>
      </c>
      <c r="D4865">
        <v>29.328825149000291</v>
      </c>
      <c r="E4865">
        <v>1.015625</v>
      </c>
      <c r="F4865">
        <v>-0.25634765625</v>
      </c>
      <c r="G4865">
        <v>10.1806640625</v>
      </c>
      <c r="H4865">
        <v>1.015625</v>
      </c>
      <c r="I4865">
        <v>4.57763671875E-2</v>
      </c>
      <c r="J4865">
        <v>0.518798828125</v>
      </c>
      <c r="K4865">
        <v>4.57763671875E-2</v>
      </c>
      <c r="L4865">
        <v>4.57763671875E-2</v>
      </c>
      <c r="M4865">
        <v>-37.5</v>
      </c>
      <c r="N4865">
        <v>5.55</v>
      </c>
      <c r="O4865">
        <v>-111.75</v>
      </c>
      <c r="P4865">
        <v>37.5</v>
      </c>
      <c r="R4865">
        <f t="shared" si="600"/>
        <v>29.328825149000291</v>
      </c>
      <c r="S4865">
        <f t="shared" si="601"/>
        <v>4.4099577180631844E-2</v>
      </c>
      <c r="T4865">
        <f t="shared" si="602"/>
        <v>-4.1919750171703282E-3</v>
      </c>
      <c r="V4865">
        <f t="shared" si="603"/>
        <v>5.5116480002617152E-3</v>
      </c>
      <c r="X4865">
        <f t="shared" si="604"/>
        <v>2.4306134638001667E-4</v>
      </c>
      <c r="Y4865">
        <f t="shared" si="605"/>
        <v>-0.31032891219540321</v>
      </c>
      <c r="AA4865">
        <f t="shared" si="606"/>
        <v>-2.3104690720533908E-5</v>
      </c>
      <c r="AB4865">
        <f t="shared" si="607"/>
        <v>0.16898120122625335</v>
      </c>
    </row>
    <row r="4866" spans="1:28" x14ac:dyDescent="0.3">
      <c r="A4866" s="1">
        <v>4864</v>
      </c>
      <c r="B4866">
        <v>4864</v>
      </c>
      <c r="C4866">
        <v>29.33442290800031</v>
      </c>
      <c r="D4866">
        <v>29.33442290800031</v>
      </c>
      <c r="E4866">
        <v>1.00830078125</v>
      </c>
      <c r="F4866">
        <v>-0.23681640625</v>
      </c>
      <c r="G4866">
        <v>10.1708984375</v>
      </c>
      <c r="H4866">
        <v>1.00830078125</v>
      </c>
      <c r="I4866">
        <v>0</v>
      </c>
      <c r="J4866">
        <v>0.4730224609375</v>
      </c>
      <c r="K4866">
        <v>6.103515625E-2</v>
      </c>
      <c r="L4866">
        <v>0</v>
      </c>
      <c r="M4866">
        <v>-37.5</v>
      </c>
      <c r="N4866">
        <v>8.1</v>
      </c>
      <c r="O4866">
        <v>-111.75</v>
      </c>
      <c r="P4866">
        <v>37.5</v>
      </c>
      <c r="R4866">
        <f t="shared" si="600"/>
        <v>29.33442290800031</v>
      </c>
      <c r="S4866">
        <f t="shared" si="601"/>
        <v>-1.6767900068681563E-3</v>
      </c>
      <c r="T4866">
        <f t="shared" si="602"/>
        <v>1.1066814045329672E-2</v>
      </c>
      <c r="V4866">
        <f t="shared" si="603"/>
        <v>5.5977590000182431E-3</v>
      </c>
      <c r="X4866">
        <f t="shared" si="604"/>
        <v>-9.3862663520868735E-6</v>
      </c>
      <c r="Y4866">
        <f t="shared" si="605"/>
        <v>-0.31033829846175531</v>
      </c>
      <c r="AA4866">
        <f t="shared" si="606"/>
        <v>6.1949357923772475E-5</v>
      </c>
      <c r="AB4866">
        <f t="shared" si="607"/>
        <v>0.16904315058417713</v>
      </c>
    </row>
    <row r="4867" spans="1:28" x14ac:dyDescent="0.3">
      <c r="A4867" s="1">
        <v>4865</v>
      </c>
      <c r="B4867">
        <v>4865</v>
      </c>
      <c r="C4867">
        <v>29.34010422300025</v>
      </c>
      <c r="D4867">
        <v>29.34010422300025</v>
      </c>
      <c r="E4867">
        <v>0.9716796875</v>
      </c>
      <c r="F4867">
        <v>-0.244140625</v>
      </c>
      <c r="G4867">
        <v>10.1318359375</v>
      </c>
      <c r="H4867">
        <v>0.9716796875</v>
      </c>
      <c r="I4867">
        <v>4.57763671875E-2</v>
      </c>
      <c r="J4867">
        <v>0.4425048828125</v>
      </c>
      <c r="K4867">
        <v>3.0517578125E-2</v>
      </c>
      <c r="L4867">
        <v>4.57763671875E-2</v>
      </c>
      <c r="M4867">
        <v>-36.9</v>
      </c>
      <c r="N4867">
        <v>7.05</v>
      </c>
      <c r="O4867">
        <v>-111.75</v>
      </c>
      <c r="P4867">
        <v>36.9</v>
      </c>
      <c r="R4867">
        <f t="shared" ref="R4867:R4930" si="608">C4867</f>
        <v>29.34010422300025</v>
      </c>
      <c r="S4867">
        <f t="shared" ref="S4867:S4930" si="609">J4867-S$1</f>
        <v>-3.2194368131868156E-2</v>
      </c>
      <c r="T4867">
        <f t="shared" ref="T4867:T4930" si="610">K4867-T$1</f>
        <v>-1.9450764079670328E-2</v>
      </c>
      <c r="V4867">
        <f t="shared" ref="V4867:V4930" si="611">R4867-R4866</f>
        <v>5.681314999939957E-3</v>
      </c>
      <c r="X4867">
        <f t="shared" ref="X4867:X4930" si="612">S4867*V4867</f>
        <v>-1.8290634658117149E-4</v>
      </c>
      <c r="Y4867">
        <f t="shared" ref="Y4867:Y4930" si="613">Y4866+X4867</f>
        <v>-0.3105212048083365</v>
      </c>
      <c r="AA4867">
        <f t="shared" ref="AA4867:AA4930" si="614">T4867*V4867</f>
        <v>-1.1050591772612436E-4</v>
      </c>
      <c r="AB4867">
        <f t="shared" ref="AB4867:AB4930" si="615">AB4866+AA4867</f>
        <v>0.168932644666451</v>
      </c>
    </row>
    <row r="4868" spans="1:28" x14ac:dyDescent="0.3">
      <c r="A4868" s="1">
        <v>4866</v>
      </c>
      <c r="B4868">
        <v>4866</v>
      </c>
      <c r="C4868">
        <v>29.345957538000221</v>
      </c>
      <c r="D4868">
        <v>29.345957538000221</v>
      </c>
      <c r="E4868">
        <v>0.9716796875</v>
      </c>
      <c r="F4868">
        <v>-0.2294921875</v>
      </c>
      <c r="G4868">
        <v>10.126953125</v>
      </c>
      <c r="H4868">
        <v>0.9716796875</v>
      </c>
      <c r="I4868">
        <v>-6.103515625E-2</v>
      </c>
      <c r="J4868">
        <v>0.48828125</v>
      </c>
      <c r="K4868">
        <v>7.62939453125E-2</v>
      </c>
      <c r="L4868">
        <v>6.103515625E-2</v>
      </c>
      <c r="M4868">
        <v>-36.9</v>
      </c>
      <c r="N4868">
        <v>7.05</v>
      </c>
      <c r="O4868">
        <v>-111.75</v>
      </c>
      <c r="P4868">
        <v>36.9</v>
      </c>
      <c r="R4868">
        <f t="shared" si="608"/>
        <v>29.345957538000221</v>
      </c>
      <c r="S4868">
        <f t="shared" si="609"/>
        <v>1.3581999055631844E-2</v>
      </c>
      <c r="T4868">
        <f t="shared" si="610"/>
        <v>2.6325603107829672E-2</v>
      </c>
      <c r="V4868">
        <f t="shared" si="611"/>
        <v>5.8533149999711043E-3</v>
      </c>
      <c r="X4868">
        <f t="shared" si="612"/>
        <v>7.9499718801923249E-5</v>
      </c>
      <c r="Y4868">
        <f t="shared" si="613"/>
        <v>-0.31044170508953456</v>
      </c>
      <c r="AA4868">
        <f t="shared" si="614"/>
        <v>1.5409204755434535E-4</v>
      </c>
      <c r="AB4868">
        <f t="shared" si="615"/>
        <v>0.16908673671400534</v>
      </c>
    </row>
    <row r="4869" spans="1:28" x14ac:dyDescent="0.3">
      <c r="A4869" s="1">
        <v>4867</v>
      </c>
      <c r="B4869">
        <v>4867</v>
      </c>
      <c r="C4869">
        <v>29.35262081600013</v>
      </c>
      <c r="D4869">
        <v>29.35262081600013</v>
      </c>
      <c r="E4869">
        <v>1.0107421875</v>
      </c>
      <c r="F4869">
        <v>-0.23681640625</v>
      </c>
      <c r="G4869">
        <v>10.17578125</v>
      </c>
      <c r="H4869">
        <v>1.0107421875</v>
      </c>
      <c r="I4869">
        <v>-3.0517578125E-2</v>
      </c>
      <c r="J4869">
        <v>0.4730224609375</v>
      </c>
      <c r="K4869">
        <v>0</v>
      </c>
      <c r="L4869">
        <v>3.0517578125E-2</v>
      </c>
      <c r="M4869">
        <v>-36.9</v>
      </c>
      <c r="N4869">
        <v>7.6499999999999986</v>
      </c>
      <c r="O4869">
        <v>-111.75</v>
      </c>
      <c r="P4869">
        <v>36.9</v>
      </c>
      <c r="R4869">
        <f t="shared" si="608"/>
        <v>29.35262081600013</v>
      </c>
      <c r="S4869">
        <f t="shared" si="609"/>
        <v>-1.6767900068681563E-3</v>
      </c>
      <c r="T4869">
        <f t="shared" si="610"/>
        <v>-4.9968342204670328E-2</v>
      </c>
      <c r="V4869">
        <f t="shared" si="611"/>
        <v>6.6632779999089564E-3</v>
      </c>
      <c r="X4869">
        <f t="shared" si="612"/>
        <v>-1.1172917963231774E-5</v>
      </c>
      <c r="Y4869">
        <f t="shared" si="613"/>
        <v>-0.31045287800749777</v>
      </c>
      <c r="AA4869">
        <f t="shared" si="614"/>
        <v>-3.3295295530430199E-4</v>
      </c>
      <c r="AB4869">
        <f t="shared" si="615"/>
        <v>0.16875378375870104</v>
      </c>
    </row>
    <row r="4870" spans="1:28" x14ac:dyDescent="0.3">
      <c r="A4870" s="1">
        <v>4868</v>
      </c>
      <c r="B4870">
        <v>4868</v>
      </c>
      <c r="C4870">
        <v>29.361352204999999</v>
      </c>
      <c r="D4870">
        <v>29.361352204999999</v>
      </c>
      <c r="E4870">
        <v>1.01318359375</v>
      </c>
      <c r="F4870">
        <v>-0.25146484375</v>
      </c>
      <c r="G4870">
        <v>10.166015625</v>
      </c>
      <c r="H4870">
        <v>1.01318359375</v>
      </c>
      <c r="I4870">
        <v>-4.57763671875E-2</v>
      </c>
      <c r="J4870">
        <v>0.42724609375</v>
      </c>
      <c r="K4870">
        <v>9.1552734375E-2</v>
      </c>
      <c r="L4870">
        <v>4.57763671875E-2</v>
      </c>
      <c r="M4870">
        <v>-37.950000000000003</v>
      </c>
      <c r="N4870">
        <v>6</v>
      </c>
      <c r="O4870">
        <v>-112.05</v>
      </c>
      <c r="P4870">
        <v>37.950000000000003</v>
      </c>
      <c r="R4870">
        <f t="shared" si="608"/>
        <v>29.361352204999999</v>
      </c>
      <c r="S4870">
        <f t="shared" si="609"/>
        <v>-4.7453157194368156E-2</v>
      </c>
      <c r="T4870">
        <f t="shared" si="610"/>
        <v>4.1584392170329672E-2</v>
      </c>
      <c r="V4870">
        <f t="shared" si="611"/>
        <v>8.7313889998696936E-3</v>
      </c>
      <c r="X4870">
        <f t="shared" si="612"/>
        <v>-4.1433197473599351E-4</v>
      </c>
      <c r="Y4870">
        <f t="shared" si="613"/>
        <v>-0.31086720998223377</v>
      </c>
      <c r="AA4870">
        <f t="shared" si="614"/>
        <v>3.630895043622839E-4</v>
      </c>
      <c r="AB4870">
        <f t="shared" si="615"/>
        <v>0.16911687326306332</v>
      </c>
    </row>
    <row r="4871" spans="1:28" x14ac:dyDescent="0.3">
      <c r="A4871" s="1">
        <v>4869</v>
      </c>
      <c r="B4871">
        <v>4869</v>
      </c>
      <c r="C4871">
        <v>29.367696760000399</v>
      </c>
      <c r="D4871">
        <v>29.367696760000399</v>
      </c>
      <c r="E4871">
        <v>0.9912109375</v>
      </c>
      <c r="F4871">
        <v>-0.24169921875</v>
      </c>
      <c r="G4871">
        <v>10.1513671875</v>
      </c>
      <c r="H4871">
        <v>0.9912109375</v>
      </c>
      <c r="I4871">
        <v>-7.62939453125E-2</v>
      </c>
      <c r="J4871">
        <v>0.457763671875</v>
      </c>
      <c r="K4871">
        <v>4.57763671875E-2</v>
      </c>
      <c r="L4871">
        <v>7.62939453125E-2</v>
      </c>
      <c r="M4871">
        <v>-37.950000000000003</v>
      </c>
      <c r="N4871">
        <v>6</v>
      </c>
      <c r="O4871">
        <v>-112.05</v>
      </c>
      <c r="P4871">
        <v>37.950000000000003</v>
      </c>
      <c r="R4871">
        <f t="shared" si="608"/>
        <v>29.367696760000399</v>
      </c>
      <c r="S4871">
        <f t="shared" si="609"/>
        <v>-1.6935579069368156E-2</v>
      </c>
      <c r="T4871">
        <f t="shared" si="610"/>
        <v>-4.1919750171703282E-3</v>
      </c>
      <c r="V4871">
        <f t="shared" si="611"/>
        <v>6.3445550003997653E-3</v>
      </c>
      <c r="X4871">
        <f t="shared" si="612"/>
        <v>-1.0744871286922534E-4</v>
      </c>
      <c r="Y4871">
        <f t="shared" si="613"/>
        <v>-0.31097465869510299</v>
      </c>
      <c r="AA4871">
        <f t="shared" si="614"/>
        <v>-2.6596216056738897E-5</v>
      </c>
      <c r="AB4871">
        <f t="shared" si="615"/>
        <v>0.16909027704700658</v>
      </c>
    </row>
    <row r="4872" spans="1:28" x14ac:dyDescent="0.3">
      <c r="A4872" s="1">
        <v>4870</v>
      </c>
      <c r="B4872">
        <v>4870</v>
      </c>
      <c r="C4872">
        <v>29.373232557000389</v>
      </c>
      <c r="D4872">
        <v>29.373232557000389</v>
      </c>
      <c r="E4872">
        <v>1.02294921875</v>
      </c>
      <c r="F4872">
        <v>-0.27099609375</v>
      </c>
      <c r="G4872">
        <v>10.1416015625</v>
      </c>
      <c r="H4872">
        <v>1.02294921875</v>
      </c>
      <c r="I4872">
        <v>1.52587890625E-2</v>
      </c>
      <c r="J4872">
        <v>0.579833984375</v>
      </c>
      <c r="K4872">
        <v>0</v>
      </c>
      <c r="L4872">
        <v>1.52587890625E-2</v>
      </c>
      <c r="M4872">
        <v>-37.65</v>
      </c>
      <c r="N4872">
        <v>5.3999999999999986</v>
      </c>
      <c r="O4872">
        <v>-111.6</v>
      </c>
      <c r="P4872">
        <v>37.65</v>
      </c>
      <c r="R4872">
        <f t="shared" si="608"/>
        <v>29.373232557000389</v>
      </c>
      <c r="S4872">
        <f t="shared" si="609"/>
        <v>0.10513473343063184</v>
      </c>
      <c r="T4872">
        <f t="shared" si="610"/>
        <v>-4.9968342204670328E-2</v>
      </c>
      <c r="V4872">
        <f t="shared" si="611"/>
        <v>5.5357969999896284E-3</v>
      </c>
      <c r="X4872">
        <f t="shared" si="612"/>
        <v>5.8200454192000107E-4</v>
      </c>
      <c r="Y4872">
        <f t="shared" si="613"/>
        <v>-0.31039265415318301</v>
      </c>
      <c r="AA4872">
        <f t="shared" si="614"/>
        <v>-2.7661459887106911E-4</v>
      </c>
      <c r="AB4872">
        <f t="shared" si="615"/>
        <v>0.1688136624481355</v>
      </c>
    </row>
    <row r="4873" spans="1:28" x14ac:dyDescent="0.3">
      <c r="A4873" s="1">
        <v>4871</v>
      </c>
      <c r="B4873">
        <v>4871</v>
      </c>
      <c r="C4873">
        <v>29.378750131000292</v>
      </c>
      <c r="D4873">
        <v>29.378750131000292</v>
      </c>
      <c r="E4873">
        <v>1.03271484375</v>
      </c>
      <c r="F4873">
        <v>-0.26123046875</v>
      </c>
      <c r="G4873">
        <v>10.17822265625</v>
      </c>
      <c r="H4873">
        <v>1.03271484375</v>
      </c>
      <c r="I4873">
        <v>-0.1068115234375</v>
      </c>
      <c r="J4873">
        <v>0.518798828125</v>
      </c>
      <c r="K4873">
        <v>6.103515625E-2</v>
      </c>
      <c r="L4873">
        <v>0.1068115234375</v>
      </c>
      <c r="M4873">
        <v>-37.65</v>
      </c>
      <c r="N4873">
        <v>5.3999999999999986</v>
      </c>
      <c r="O4873">
        <v>-111.6</v>
      </c>
      <c r="P4873">
        <v>37.65</v>
      </c>
      <c r="R4873">
        <f t="shared" si="608"/>
        <v>29.378750131000292</v>
      </c>
      <c r="S4873">
        <f t="shared" si="609"/>
        <v>4.4099577180631844E-2</v>
      </c>
      <c r="T4873">
        <f t="shared" si="610"/>
        <v>1.1066814045329672E-2</v>
      </c>
      <c r="V4873">
        <f t="shared" si="611"/>
        <v>5.5175739999029361E-3</v>
      </c>
      <c r="X4873">
        <f t="shared" si="612"/>
        <v>2.433226804585671E-4</v>
      </c>
      <c r="Y4873">
        <f t="shared" si="613"/>
        <v>-0.31014933147272444</v>
      </c>
      <c r="AA4873">
        <f t="shared" si="614"/>
        <v>6.1061965438271635E-5</v>
      </c>
      <c r="AB4873">
        <f t="shared" si="615"/>
        <v>0.16887472441357376</v>
      </c>
    </row>
    <row r="4874" spans="1:28" x14ac:dyDescent="0.3">
      <c r="A4874" s="1">
        <v>4872</v>
      </c>
      <c r="B4874">
        <v>4872</v>
      </c>
      <c r="C4874">
        <v>29.38443585300001</v>
      </c>
      <c r="D4874">
        <v>29.38443585300001</v>
      </c>
      <c r="E4874">
        <v>1.00830078125</v>
      </c>
      <c r="F4874">
        <v>-0.25146484375</v>
      </c>
      <c r="G4874">
        <v>10.1708984375</v>
      </c>
      <c r="H4874">
        <v>1.00830078125</v>
      </c>
      <c r="I4874">
        <v>-0.152587890625</v>
      </c>
      <c r="J4874">
        <v>0.457763671875</v>
      </c>
      <c r="K4874">
        <v>-1.52587890625E-2</v>
      </c>
      <c r="L4874">
        <v>0.152587890625</v>
      </c>
      <c r="M4874">
        <v>-37.35</v>
      </c>
      <c r="N4874">
        <v>6.8999999999999986</v>
      </c>
      <c r="O4874">
        <v>-111.6</v>
      </c>
      <c r="P4874">
        <v>37.35</v>
      </c>
      <c r="R4874">
        <f t="shared" si="608"/>
        <v>29.38443585300001</v>
      </c>
      <c r="S4874">
        <f t="shared" si="609"/>
        <v>-1.6935579069368156E-2</v>
      </c>
      <c r="T4874">
        <f t="shared" si="610"/>
        <v>-6.5227131267170335E-2</v>
      </c>
      <c r="V4874">
        <f t="shared" si="611"/>
        <v>5.6857219997183961E-3</v>
      </c>
      <c r="X4874">
        <f t="shared" si="612"/>
        <v>-9.6290994492676931E-5</v>
      </c>
      <c r="Y4874">
        <f t="shared" si="613"/>
        <v>-0.3102456224672171</v>
      </c>
      <c r="AA4874">
        <f t="shared" si="614"/>
        <v>-3.7086333522427003E-4</v>
      </c>
      <c r="AB4874">
        <f t="shared" si="615"/>
        <v>0.1685038610783495</v>
      </c>
    </row>
    <row r="4875" spans="1:28" x14ac:dyDescent="0.3">
      <c r="A4875" s="1">
        <v>4873</v>
      </c>
      <c r="B4875">
        <v>4873</v>
      </c>
      <c r="C4875">
        <v>29.389992649000309</v>
      </c>
      <c r="D4875">
        <v>29.389992649000309</v>
      </c>
      <c r="E4875">
        <v>0.986328125</v>
      </c>
      <c r="F4875">
        <v>-0.21240234375</v>
      </c>
      <c r="G4875">
        <v>10.17333984375</v>
      </c>
      <c r="H4875">
        <v>0.986328125</v>
      </c>
      <c r="I4875">
        <v>0</v>
      </c>
      <c r="J4875">
        <v>0.5340576171875</v>
      </c>
      <c r="K4875">
        <v>6.103515625E-2</v>
      </c>
      <c r="L4875">
        <v>0</v>
      </c>
      <c r="M4875">
        <v>-39</v>
      </c>
      <c r="N4875">
        <v>7.35</v>
      </c>
      <c r="O4875">
        <v>-110.25</v>
      </c>
      <c r="P4875">
        <v>39</v>
      </c>
      <c r="R4875">
        <f t="shared" si="608"/>
        <v>29.389992649000309</v>
      </c>
      <c r="S4875">
        <f t="shared" si="609"/>
        <v>5.9358366243131844E-2</v>
      </c>
      <c r="T4875">
        <f t="shared" si="610"/>
        <v>1.1066814045329672E-2</v>
      </c>
      <c r="V4875">
        <f t="shared" si="611"/>
        <v>5.5567960002989025E-3</v>
      </c>
      <c r="X4875">
        <f t="shared" si="612"/>
        <v>3.298423321241124E-4</v>
      </c>
      <c r="Y4875">
        <f t="shared" si="613"/>
        <v>-0.30991578013509297</v>
      </c>
      <c r="AA4875">
        <f t="shared" si="614"/>
        <v>6.1496028023139631E-5</v>
      </c>
      <c r="AB4875">
        <f t="shared" si="615"/>
        <v>0.16856535710637263</v>
      </c>
    </row>
    <row r="4876" spans="1:28" x14ac:dyDescent="0.3">
      <c r="A4876" s="1">
        <v>4874</v>
      </c>
      <c r="B4876">
        <v>4874</v>
      </c>
      <c r="C4876">
        <v>29.39586283400013</v>
      </c>
      <c r="D4876">
        <v>29.39586283400013</v>
      </c>
      <c r="E4876">
        <v>1.00341796875</v>
      </c>
      <c r="F4876">
        <v>-0.263671875</v>
      </c>
      <c r="G4876">
        <v>10.17822265625</v>
      </c>
      <c r="H4876">
        <v>1.00341796875</v>
      </c>
      <c r="I4876">
        <v>0</v>
      </c>
      <c r="J4876">
        <v>0.518798828125</v>
      </c>
      <c r="K4876">
        <v>7.62939453125E-2</v>
      </c>
      <c r="L4876">
        <v>0</v>
      </c>
      <c r="M4876">
        <v>-39</v>
      </c>
      <c r="N4876">
        <v>7.35</v>
      </c>
      <c r="O4876">
        <v>-110.25</v>
      </c>
      <c r="P4876">
        <v>39</v>
      </c>
      <c r="R4876">
        <f t="shared" si="608"/>
        <v>29.39586283400013</v>
      </c>
      <c r="S4876">
        <f t="shared" si="609"/>
        <v>4.4099577180631844E-2</v>
      </c>
      <c r="T4876">
        <f t="shared" si="610"/>
        <v>2.6325603107829672E-2</v>
      </c>
      <c r="V4876">
        <f t="shared" si="611"/>
        <v>5.8701849998215039E-3</v>
      </c>
      <c r="X4876">
        <f t="shared" si="612"/>
        <v>2.5887267646421575E-4</v>
      </c>
      <c r="Y4876">
        <f t="shared" si="613"/>
        <v>-0.30965690745862873</v>
      </c>
      <c r="AA4876">
        <f t="shared" si="614"/>
        <v>1.545361604748361E-4</v>
      </c>
      <c r="AB4876">
        <f t="shared" si="615"/>
        <v>0.16871989326684747</v>
      </c>
    </row>
    <row r="4877" spans="1:28" x14ac:dyDescent="0.3">
      <c r="A4877" s="1">
        <v>4875</v>
      </c>
      <c r="B4877">
        <v>4875</v>
      </c>
      <c r="C4877">
        <v>29.401485204999972</v>
      </c>
      <c r="D4877">
        <v>29.401485204999972</v>
      </c>
      <c r="E4877">
        <v>1.01318359375</v>
      </c>
      <c r="F4877">
        <v>-0.25634765625</v>
      </c>
      <c r="G4877">
        <v>10.1513671875</v>
      </c>
      <c r="H4877">
        <v>1.01318359375</v>
      </c>
      <c r="I4877">
        <v>-4.57763671875E-2</v>
      </c>
      <c r="J4877">
        <v>0.4119873046875</v>
      </c>
      <c r="K4877">
        <v>4.57763671875E-2</v>
      </c>
      <c r="L4877">
        <v>4.57763671875E-2</v>
      </c>
      <c r="M4877">
        <v>-37.200000000000003</v>
      </c>
      <c r="N4877">
        <v>6.3</v>
      </c>
      <c r="O4877">
        <v>-112.5</v>
      </c>
      <c r="P4877">
        <v>37.200000000000003</v>
      </c>
      <c r="R4877">
        <f t="shared" si="608"/>
        <v>29.401485204999972</v>
      </c>
      <c r="S4877">
        <f t="shared" si="609"/>
        <v>-6.2711946256868156E-2</v>
      </c>
      <c r="T4877">
        <f t="shared" si="610"/>
        <v>-4.1919750171703282E-3</v>
      </c>
      <c r="V4877">
        <f t="shared" si="611"/>
        <v>5.6223709998413085E-3</v>
      </c>
      <c r="X4877">
        <f t="shared" si="612"/>
        <v>-3.5258982797822222E-4</v>
      </c>
      <c r="Y4877">
        <f t="shared" si="613"/>
        <v>-0.31000949728660693</v>
      </c>
      <c r="AA4877">
        <f t="shared" si="614"/>
        <v>-2.3568838768597724E-5</v>
      </c>
      <c r="AB4877">
        <f t="shared" si="615"/>
        <v>0.16869632442807889</v>
      </c>
    </row>
    <row r="4878" spans="1:28" x14ac:dyDescent="0.3">
      <c r="A4878" s="1">
        <v>4876</v>
      </c>
      <c r="B4878">
        <v>4876</v>
      </c>
      <c r="C4878">
        <v>29.407230982000328</v>
      </c>
      <c r="D4878">
        <v>29.407230982000328</v>
      </c>
      <c r="E4878">
        <v>0.986328125</v>
      </c>
      <c r="F4878">
        <v>-0.24658203125</v>
      </c>
      <c r="G4878">
        <v>10.1416015625</v>
      </c>
      <c r="H4878">
        <v>0.986328125</v>
      </c>
      <c r="I4878">
        <v>1.52587890625E-2</v>
      </c>
      <c r="J4878">
        <v>0.5340576171875</v>
      </c>
      <c r="K4878">
        <v>6.103515625E-2</v>
      </c>
      <c r="L4878">
        <v>1.52587890625E-2</v>
      </c>
      <c r="M4878">
        <v>-37.200000000000003</v>
      </c>
      <c r="N4878">
        <v>6.3</v>
      </c>
      <c r="O4878">
        <v>-112.5</v>
      </c>
      <c r="P4878">
        <v>37.200000000000003</v>
      </c>
      <c r="R4878">
        <f t="shared" si="608"/>
        <v>29.407230982000328</v>
      </c>
      <c r="S4878">
        <f t="shared" si="609"/>
        <v>5.9358366243131844E-2</v>
      </c>
      <c r="T4878">
        <f t="shared" si="610"/>
        <v>1.1066814045329672E-2</v>
      </c>
      <c r="V4878">
        <f t="shared" si="611"/>
        <v>5.7457770003566111E-3</v>
      </c>
      <c r="X4878">
        <f t="shared" si="612"/>
        <v>3.4105993553853119E-4</v>
      </c>
      <c r="Y4878">
        <f t="shared" si="613"/>
        <v>-0.30966843735106842</v>
      </c>
      <c r="AA4878">
        <f t="shared" si="614"/>
        <v>6.3587445608878735E-5</v>
      </c>
      <c r="AB4878">
        <f t="shared" si="615"/>
        <v>0.16875991187368777</v>
      </c>
    </row>
    <row r="4879" spans="1:28" x14ac:dyDescent="0.3">
      <c r="A4879" s="1">
        <v>4877</v>
      </c>
      <c r="B4879">
        <v>4877</v>
      </c>
      <c r="C4879">
        <v>29.412815260000119</v>
      </c>
      <c r="D4879">
        <v>29.412815260000119</v>
      </c>
      <c r="E4879">
        <v>0.9912109375</v>
      </c>
      <c r="F4879">
        <v>-0.25390625</v>
      </c>
      <c r="G4879">
        <v>10.1708984375</v>
      </c>
      <c r="H4879">
        <v>0.9912109375</v>
      </c>
      <c r="I4879">
        <v>-0.152587890625</v>
      </c>
      <c r="J4879">
        <v>0.335693359375</v>
      </c>
      <c r="K4879">
        <v>4.57763671875E-2</v>
      </c>
      <c r="L4879">
        <v>0.152587890625</v>
      </c>
      <c r="M4879">
        <v>-36.6</v>
      </c>
      <c r="N4879">
        <v>7.5</v>
      </c>
      <c r="O4879">
        <v>-111.15</v>
      </c>
      <c r="P4879">
        <v>36.6</v>
      </c>
      <c r="R4879">
        <f t="shared" si="608"/>
        <v>29.412815260000119</v>
      </c>
      <c r="S4879">
        <f t="shared" si="609"/>
        <v>-0.13900589156936816</v>
      </c>
      <c r="T4879">
        <f t="shared" si="610"/>
        <v>-4.1919750171703282E-3</v>
      </c>
      <c r="V4879">
        <f t="shared" si="611"/>
        <v>5.5842779997909986E-3</v>
      </c>
      <c r="X4879">
        <f t="shared" si="612"/>
        <v>-7.7624754213215567E-4</v>
      </c>
      <c r="Y4879">
        <f t="shared" si="613"/>
        <v>-0.3104446848932006</v>
      </c>
      <c r="AA4879">
        <f t="shared" si="614"/>
        <v>-2.3409153864057758E-5</v>
      </c>
      <c r="AB4879">
        <f t="shared" si="615"/>
        <v>0.16873650271982371</v>
      </c>
    </row>
    <row r="4880" spans="1:28" x14ac:dyDescent="0.3">
      <c r="A4880" s="1">
        <v>4878</v>
      </c>
      <c r="B4880">
        <v>4878</v>
      </c>
      <c r="C4880">
        <v>29.418748760000199</v>
      </c>
      <c r="D4880">
        <v>29.418748760000199</v>
      </c>
      <c r="E4880">
        <v>0.99609375</v>
      </c>
      <c r="F4880">
        <v>-0.26123046875</v>
      </c>
      <c r="G4880">
        <v>10.166015625</v>
      </c>
      <c r="H4880">
        <v>0.99609375</v>
      </c>
      <c r="I4880">
        <v>-3.0517578125E-2</v>
      </c>
      <c r="J4880">
        <v>0.396728515625</v>
      </c>
      <c r="K4880">
        <v>0</v>
      </c>
      <c r="L4880">
        <v>3.0517578125E-2</v>
      </c>
      <c r="M4880">
        <v>-36.6</v>
      </c>
      <c r="N4880">
        <v>6.8999999999999986</v>
      </c>
      <c r="O4880">
        <v>-112.2</v>
      </c>
      <c r="P4880">
        <v>36.6</v>
      </c>
      <c r="R4880">
        <f t="shared" si="608"/>
        <v>29.418748760000199</v>
      </c>
      <c r="S4880">
        <f t="shared" si="609"/>
        <v>-7.7970735319368156E-2</v>
      </c>
      <c r="T4880">
        <f t="shared" si="610"/>
        <v>-4.9968342204670328E-2</v>
      </c>
      <c r="V4880">
        <f t="shared" si="611"/>
        <v>5.9335000000793059E-3</v>
      </c>
      <c r="X4880">
        <f t="shared" si="612"/>
        <v>-4.6263935802365449E-4</v>
      </c>
      <c r="Y4880">
        <f t="shared" si="613"/>
        <v>-0.31090732425122425</v>
      </c>
      <c r="AA4880">
        <f t="shared" si="614"/>
        <v>-2.9648715847537416E-4</v>
      </c>
      <c r="AB4880">
        <f t="shared" si="615"/>
        <v>0.16844001556134833</v>
      </c>
    </row>
    <row r="4881" spans="1:28" x14ac:dyDescent="0.3">
      <c r="A4881" s="1">
        <v>4879</v>
      </c>
      <c r="B4881">
        <v>4879</v>
      </c>
      <c r="C4881">
        <v>29.42567320500029</v>
      </c>
      <c r="D4881">
        <v>29.42567320500029</v>
      </c>
      <c r="E4881">
        <v>0.98388671875</v>
      </c>
      <c r="F4881">
        <v>-0.283203125</v>
      </c>
      <c r="G4881">
        <v>10.1416015625</v>
      </c>
      <c r="H4881">
        <v>0.98388671875</v>
      </c>
      <c r="I4881">
        <v>1.52587890625E-2</v>
      </c>
      <c r="J4881">
        <v>0.4730224609375</v>
      </c>
      <c r="K4881">
        <v>0</v>
      </c>
      <c r="L4881">
        <v>1.52587890625E-2</v>
      </c>
      <c r="M4881">
        <v>-36.6</v>
      </c>
      <c r="N4881">
        <v>6.8999999999999986</v>
      </c>
      <c r="O4881">
        <v>-112.2</v>
      </c>
      <c r="P4881">
        <v>36.6</v>
      </c>
      <c r="R4881">
        <f t="shared" si="608"/>
        <v>29.42567320500029</v>
      </c>
      <c r="S4881">
        <f t="shared" si="609"/>
        <v>-1.6767900068681563E-3</v>
      </c>
      <c r="T4881">
        <f t="shared" si="610"/>
        <v>-4.9968342204670328E-2</v>
      </c>
      <c r="V4881">
        <f t="shared" si="611"/>
        <v>6.9244450000915947E-3</v>
      </c>
      <c r="X4881">
        <f t="shared" si="612"/>
        <v>-1.1610840179261755E-5</v>
      </c>
      <c r="Y4881">
        <f t="shared" si="613"/>
        <v>-0.3109189350914035</v>
      </c>
      <c r="AA4881">
        <f t="shared" si="614"/>
        <v>-3.4600303734199527E-4</v>
      </c>
      <c r="AB4881">
        <f t="shared" si="615"/>
        <v>0.16809401252400633</v>
      </c>
    </row>
    <row r="4882" spans="1:28" x14ac:dyDescent="0.3">
      <c r="A4882" s="1">
        <v>4880</v>
      </c>
      <c r="B4882">
        <v>4880</v>
      </c>
      <c r="C4882">
        <v>29.4311603340002</v>
      </c>
      <c r="D4882">
        <v>29.4311603340002</v>
      </c>
      <c r="E4882">
        <v>0.98876953125</v>
      </c>
      <c r="F4882">
        <v>-0.26611328125</v>
      </c>
      <c r="G4882">
        <v>10.17333984375</v>
      </c>
      <c r="H4882">
        <v>0.98876953125</v>
      </c>
      <c r="I4882">
        <v>-7.62939453125E-2</v>
      </c>
      <c r="J4882">
        <v>0.5340576171875</v>
      </c>
      <c r="K4882">
        <v>0.1068115234375</v>
      </c>
      <c r="L4882">
        <v>7.62939453125E-2</v>
      </c>
      <c r="M4882">
        <v>-37.950000000000003</v>
      </c>
      <c r="N4882">
        <v>7.05</v>
      </c>
      <c r="O4882">
        <v>-111.3</v>
      </c>
      <c r="P4882">
        <v>37.950000000000003</v>
      </c>
      <c r="R4882">
        <f t="shared" si="608"/>
        <v>29.4311603340002</v>
      </c>
      <c r="S4882">
        <f t="shared" si="609"/>
        <v>5.9358366243131844E-2</v>
      </c>
      <c r="T4882">
        <f t="shared" si="610"/>
        <v>5.6843181232829672E-2</v>
      </c>
      <c r="V4882">
        <f t="shared" si="611"/>
        <v>5.4871289999098849E-3</v>
      </c>
      <c r="X4882">
        <f t="shared" si="612"/>
        <v>3.2570701279996069E-4</v>
      </c>
      <c r="Y4882">
        <f t="shared" si="613"/>
        <v>-0.31059322807860357</v>
      </c>
      <c r="AA4882">
        <f t="shared" si="614"/>
        <v>3.1190586818979302E-4</v>
      </c>
      <c r="AB4882">
        <f t="shared" si="615"/>
        <v>0.16840591839219612</v>
      </c>
    </row>
    <row r="4883" spans="1:28" x14ac:dyDescent="0.3">
      <c r="A4883" s="1">
        <v>4881</v>
      </c>
      <c r="B4883">
        <v>4881</v>
      </c>
      <c r="C4883">
        <v>29.439484612000339</v>
      </c>
      <c r="D4883">
        <v>29.439484612000339</v>
      </c>
      <c r="E4883">
        <v>1.005859375</v>
      </c>
      <c r="F4883">
        <v>-0.26123046875</v>
      </c>
      <c r="G4883">
        <v>10.1708984375</v>
      </c>
      <c r="H4883">
        <v>1.005859375</v>
      </c>
      <c r="I4883">
        <v>-0.18310546875</v>
      </c>
      <c r="J4883">
        <v>0.457763671875</v>
      </c>
      <c r="K4883">
        <v>0</v>
      </c>
      <c r="L4883">
        <v>0.18310546875</v>
      </c>
      <c r="M4883">
        <v>-37.950000000000003</v>
      </c>
      <c r="N4883">
        <v>7.05</v>
      </c>
      <c r="O4883">
        <v>-111.3</v>
      </c>
      <c r="P4883">
        <v>37.950000000000003</v>
      </c>
      <c r="R4883">
        <f t="shared" si="608"/>
        <v>29.439484612000339</v>
      </c>
      <c r="S4883">
        <f t="shared" si="609"/>
        <v>-1.6935579069368156E-2</v>
      </c>
      <c r="T4883">
        <f t="shared" si="610"/>
        <v>-4.9968342204670328E-2</v>
      </c>
      <c r="V4883">
        <f t="shared" si="611"/>
        <v>8.3242780001384631E-3</v>
      </c>
      <c r="X4883">
        <f t="shared" si="612"/>
        <v>-1.4097646826674676E-4</v>
      </c>
      <c r="Y4883">
        <f t="shared" si="613"/>
        <v>-0.31073420454687034</v>
      </c>
      <c r="AA4883">
        <f t="shared" si="614"/>
        <v>-4.1595037171772751E-4</v>
      </c>
      <c r="AB4883">
        <f t="shared" si="615"/>
        <v>0.16798996802047839</v>
      </c>
    </row>
    <row r="4884" spans="1:28" x14ac:dyDescent="0.3">
      <c r="A4884" s="1">
        <v>4882</v>
      </c>
      <c r="B4884">
        <v>4882</v>
      </c>
      <c r="C4884">
        <v>29.446568242000009</v>
      </c>
      <c r="D4884">
        <v>29.446568242000009</v>
      </c>
      <c r="E4884">
        <v>1.00341796875</v>
      </c>
      <c r="F4884">
        <v>-0.24169921875</v>
      </c>
      <c r="G4884">
        <v>10.1708984375</v>
      </c>
      <c r="H4884">
        <v>1.00341796875</v>
      </c>
      <c r="I4884">
        <v>1.52587890625E-2</v>
      </c>
      <c r="J4884">
        <v>0.4425048828125</v>
      </c>
      <c r="K4884">
        <v>0.1068115234375</v>
      </c>
      <c r="L4884">
        <v>1.52587890625E-2</v>
      </c>
      <c r="M4884">
        <v>-37.049999999999997</v>
      </c>
      <c r="N4884">
        <v>6.1499999999999986</v>
      </c>
      <c r="O4884">
        <v>-111.15</v>
      </c>
      <c r="P4884">
        <v>37.049999999999997</v>
      </c>
      <c r="R4884">
        <f t="shared" si="608"/>
        <v>29.446568242000009</v>
      </c>
      <c r="S4884">
        <f t="shared" si="609"/>
        <v>-3.2194368131868156E-2</v>
      </c>
      <c r="T4884">
        <f t="shared" si="610"/>
        <v>5.6843181232829672E-2</v>
      </c>
      <c r="V4884">
        <f t="shared" si="611"/>
        <v>7.0836299996699381E-3</v>
      </c>
      <c r="X4884">
        <f t="shared" si="612"/>
        <v>-2.2805299191931911E-4</v>
      </c>
      <c r="Y4884">
        <f t="shared" si="613"/>
        <v>-0.31096225753878964</v>
      </c>
      <c r="AA4884">
        <f t="shared" si="614"/>
        <v>4.0265606385754749E-4</v>
      </c>
      <c r="AB4884">
        <f t="shared" si="615"/>
        <v>0.16839262408433595</v>
      </c>
    </row>
    <row r="4885" spans="1:28" x14ac:dyDescent="0.3">
      <c r="A4885" s="1">
        <v>4883</v>
      </c>
      <c r="B4885">
        <v>4883</v>
      </c>
      <c r="C4885">
        <v>29.452243519000149</v>
      </c>
      <c r="D4885">
        <v>29.452243519000149</v>
      </c>
      <c r="E4885">
        <v>0.99853515625</v>
      </c>
      <c r="F4885">
        <v>-0.24169921875</v>
      </c>
      <c r="G4885">
        <v>10.16845703125</v>
      </c>
      <c r="H4885">
        <v>0.99853515625</v>
      </c>
      <c r="I4885">
        <v>-3.0517578125E-2</v>
      </c>
      <c r="J4885">
        <v>0.396728515625</v>
      </c>
      <c r="K4885">
        <v>3.0517578125E-2</v>
      </c>
      <c r="L4885">
        <v>3.0517578125E-2</v>
      </c>
      <c r="M4885">
        <v>-38.1</v>
      </c>
      <c r="N4885">
        <v>7.1999999999999993</v>
      </c>
      <c r="O4885">
        <v>-110.55</v>
      </c>
      <c r="P4885">
        <v>38.1</v>
      </c>
      <c r="R4885">
        <f t="shared" si="608"/>
        <v>29.452243519000149</v>
      </c>
      <c r="S4885">
        <f t="shared" si="609"/>
        <v>-7.7970735319368156E-2</v>
      </c>
      <c r="T4885">
        <f t="shared" si="610"/>
        <v>-1.9450764079670328E-2</v>
      </c>
      <c r="V4885">
        <f t="shared" si="611"/>
        <v>5.6752770001402553E-3</v>
      </c>
      <c r="X4885">
        <f t="shared" si="612"/>
        <v>-4.4250552084203356E-4</v>
      </c>
      <c r="Y4885">
        <f t="shared" si="613"/>
        <v>-0.31140476305963166</v>
      </c>
      <c r="AA4885">
        <f t="shared" si="614"/>
        <v>-1.1038847401650725E-4</v>
      </c>
      <c r="AB4885">
        <f t="shared" si="615"/>
        <v>0.16828223561031944</v>
      </c>
    </row>
    <row r="4886" spans="1:28" x14ac:dyDescent="0.3">
      <c r="A4886" s="1">
        <v>4884</v>
      </c>
      <c r="B4886">
        <v>4884</v>
      </c>
      <c r="C4886">
        <v>29.457888297000409</v>
      </c>
      <c r="D4886">
        <v>29.457888297000409</v>
      </c>
      <c r="E4886">
        <v>0.986328125</v>
      </c>
      <c r="F4886">
        <v>-0.23681640625</v>
      </c>
      <c r="G4886">
        <v>10.1416015625</v>
      </c>
      <c r="H4886">
        <v>0.986328125</v>
      </c>
      <c r="I4886">
        <v>1.52587890625E-2</v>
      </c>
      <c r="J4886">
        <v>0.4730224609375</v>
      </c>
      <c r="K4886">
        <v>0.1068115234375</v>
      </c>
      <c r="L4886">
        <v>1.52587890625E-2</v>
      </c>
      <c r="M4886">
        <v>-38.25</v>
      </c>
      <c r="N4886">
        <v>8.4</v>
      </c>
      <c r="O4886">
        <v>-111.3</v>
      </c>
      <c r="P4886">
        <v>38.25</v>
      </c>
      <c r="R4886">
        <f t="shared" si="608"/>
        <v>29.457888297000409</v>
      </c>
      <c r="S4886">
        <f t="shared" si="609"/>
        <v>-1.6767900068681563E-3</v>
      </c>
      <c r="T4886">
        <f t="shared" si="610"/>
        <v>5.6843181232829672E-2</v>
      </c>
      <c r="V4886">
        <f t="shared" si="611"/>
        <v>5.6447780002599757E-3</v>
      </c>
      <c r="X4886">
        <f t="shared" si="612"/>
        <v>-9.4651073418251427E-6</v>
      </c>
      <c r="Y4886">
        <f t="shared" si="613"/>
        <v>-0.31141422816697351</v>
      </c>
      <c r="AA4886">
        <f t="shared" si="614"/>
        <v>3.2086713888786764E-4</v>
      </c>
      <c r="AB4886">
        <f t="shared" si="615"/>
        <v>0.16860310274920731</v>
      </c>
    </row>
    <row r="4887" spans="1:28" x14ac:dyDescent="0.3">
      <c r="A4887" s="1">
        <v>4885</v>
      </c>
      <c r="B4887">
        <v>4885</v>
      </c>
      <c r="C4887">
        <v>29.463667760000131</v>
      </c>
      <c r="D4887">
        <v>29.463667760000131</v>
      </c>
      <c r="E4887">
        <v>1.01806640625</v>
      </c>
      <c r="F4887">
        <v>-0.27099609375</v>
      </c>
      <c r="G4887">
        <v>10.16845703125</v>
      </c>
      <c r="H4887">
        <v>1.01806640625</v>
      </c>
      <c r="I4887">
        <v>-7.62939453125E-2</v>
      </c>
      <c r="J4887">
        <v>0.48828125</v>
      </c>
      <c r="K4887">
        <v>9.1552734375E-2</v>
      </c>
      <c r="L4887">
        <v>7.62939453125E-2</v>
      </c>
      <c r="M4887">
        <v>-38.25</v>
      </c>
      <c r="N4887">
        <v>8.4</v>
      </c>
      <c r="O4887">
        <v>-111.3</v>
      </c>
      <c r="P4887">
        <v>38.25</v>
      </c>
      <c r="R4887">
        <f t="shared" si="608"/>
        <v>29.463667760000131</v>
      </c>
      <c r="S4887">
        <f t="shared" si="609"/>
        <v>1.3581999055631844E-2</v>
      </c>
      <c r="T4887">
        <f t="shared" si="610"/>
        <v>4.1584392170329672E-2</v>
      </c>
      <c r="V4887">
        <f t="shared" si="611"/>
        <v>5.77946299972254E-3</v>
      </c>
      <c r="X4887">
        <f t="shared" si="612"/>
        <v>7.849666100429072E-5</v>
      </c>
      <c r="Y4887">
        <f t="shared" si="613"/>
        <v>-0.31133573150596922</v>
      </c>
      <c r="AA4887">
        <f t="shared" si="614"/>
        <v>2.4033545591437203E-4</v>
      </c>
      <c r="AB4887">
        <f t="shared" si="615"/>
        <v>0.16884343820512168</v>
      </c>
    </row>
    <row r="4888" spans="1:28" x14ac:dyDescent="0.3">
      <c r="A4888" s="1">
        <v>4886</v>
      </c>
      <c r="B4888">
        <v>4886</v>
      </c>
      <c r="C4888">
        <v>29.469282445000321</v>
      </c>
      <c r="D4888">
        <v>29.469282445000321</v>
      </c>
      <c r="E4888">
        <v>1.00341796875</v>
      </c>
      <c r="F4888">
        <v>-0.25390625</v>
      </c>
      <c r="G4888">
        <v>10.185546875</v>
      </c>
      <c r="H4888">
        <v>1.00341796875</v>
      </c>
      <c r="I4888">
        <v>-3.0517578125E-2</v>
      </c>
      <c r="J4888">
        <v>0.4425048828125</v>
      </c>
      <c r="K4888">
        <v>7.62939453125E-2</v>
      </c>
      <c r="L4888">
        <v>3.0517578125E-2</v>
      </c>
      <c r="M4888">
        <v>-38.4</v>
      </c>
      <c r="N4888">
        <v>8.25</v>
      </c>
      <c r="O4888">
        <v>-111.6</v>
      </c>
      <c r="P4888">
        <v>38.4</v>
      </c>
      <c r="R4888">
        <f t="shared" si="608"/>
        <v>29.469282445000321</v>
      </c>
      <c r="S4888">
        <f t="shared" si="609"/>
        <v>-3.2194368131868156E-2</v>
      </c>
      <c r="T4888">
        <f t="shared" si="610"/>
        <v>2.6325603107829672E-2</v>
      </c>
      <c r="V4888">
        <f t="shared" si="611"/>
        <v>5.6146850001894677E-3</v>
      </c>
      <c r="X4888">
        <f t="shared" si="612"/>
        <v>-1.8076123584057796E-4</v>
      </c>
      <c r="Y4888">
        <f t="shared" si="613"/>
        <v>-0.31151649274180981</v>
      </c>
      <c r="AA4888">
        <f t="shared" si="614"/>
        <v>1.4780996889047248E-4</v>
      </c>
      <c r="AB4888">
        <f t="shared" si="615"/>
        <v>0.16899124817401215</v>
      </c>
    </row>
    <row r="4889" spans="1:28" x14ac:dyDescent="0.3">
      <c r="A4889" s="1">
        <v>4887</v>
      </c>
      <c r="B4889">
        <v>4887</v>
      </c>
      <c r="C4889">
        <v>29.474833612000111</v>
      </c>
      <c r="D4889">
        <v>29.474833612000111</v>
      </c>
      <c r="E4889">
        <v>1.00341796875</v>
      </c>
      <c r="F4889">
        <v>-0.27099609375</v>
      </c>
      <c r="G4889">
        <v>10.1708984375</v>
      </c>
      <c r="H4889">
        <v>1.00341796875</v>
      </c>
      <c r="I4889">
        <v>-4.57763671875E-2</v>
      </c>
      <c r="J4889">
        <v>0.4730224609375</v>
      </c>
      <c r="K4889">
        <v>0.1220703125</v>
      </c>
      <c r="L4889">
        <v>4.57763671875E-2</v>
      </c>
      <c r="M4889">
        <v>-38.4</v>
      </c>
      <c r="N4889">
        <v>8.25</v>
      </c>
      <c r="O4889">
        <v>-111.6</v>
      </c>
      <c r="P4889">
        <v>38.4</v>
      </c>
      <c r="R4889">
        <f t="shared" si="608"/>
        <v>29.474833612000111</v>
      </c>
      <c r="S4889">
        <f t="shared" si="609"/>
        <v>-1.6767900068681563E-3</v>
      </c>
      <c r="T4889">
        <f t="shared" si="610"/>
        <v>7.2101970295329665E-2</v>
      </c>
      <c r="V4889">
        <f t="shared" si="611"/>
        <v>5.5511669997905244E-3</v>
      </c>
      <c r="X4889">
        <f t="shared" si="612"/>
        <v>-9.308141351705036E-6</v>
      </c>
      <c r="Y4889">
        <f t="shared" si="613"/>
        <v>-0.31152580088316151</v>
      </c>
      <c r="AA4889">
        <f t="shared" si="614"/>
        <v>4.0025007812331066E-4</v>
      </c>
      <c r="AB4889">
        <f t="shared" si="615"/>
        <v>0.16939149825213545</v>
      </c>
    </row>
    <row r="4890" spans="1:28" x14ac:dyDescent="0.3">
      <c r="A4890" s="1">
        <v>4888</v>
      </c>
      <c r="B4890">
        <v>4888</v>
      </c>
      <c r="C4890">
        <v>29.48043513100038</v>
      </c>
      <c r="D4890">
        <v>29.48043513100038</v>
      </c>
      <c r="E4890">
        <v>0.99365234375</v>
      </c>
      <c r="F4890">
        <v>-0.25390625</v>
      </c>
      <c r="G4890">
        <v>10.15625</v>
      </c>
      <c r="H4890">
        <v>0.99365234375</v>
      </c>
      <c r="I4890">
        <v>4.57763671875E-2</v>
      </c>
      <c r="J4890">
        <v>0.30517578125</v>
      </c>
      <c r="K4890">
        <v>-1.52587890625E-2</v>
      </c>
      <c r="L4890">
        <v>4.57763671875E-2</v>
      </c>
      <c r="M4890">
        <v>-36.9</v>
      </c>
      <c r="N4890">
        <v>4.5</v>
      </c>
      <c r="O4890">
        <v>-112.5</v>
      </c>
      <c r="P4890">
        <v>36.9</v>
      </c>
      <c r="R4890">
        <f t="shared" si="608"/>
        <v>29.48043513100038</v>
      </c>
      <c r="S4890">
        <f t="shared" si="609"/>
        <v>-0.16952346969436816</v>
      </c>
      <c r="T4890">
        <f t="shared" si="610"/>
        <v>-6.5227131267170335E-2</v>
      </c>
      <c r="V4890">
        <f t="shared" si="611"/>
        <v>5.6015190002689508E-3</v>
      </c>
      <c r="X4890">
        <f t="shared" si="612"/>
        <v>-9.4958893648452091E-4</v>
      </c>
      <c r="Y4890">
        <f t="shared" si="613"/>
        <v>-0.31247538981964601</v>
      </c>
      <c r="AA4890">
        <f t="shared" si="614"/>
        <v>-3.6537101512609159E-4</v>
      </c>
      <c r="AB4890">
        <f t="shared" si="615"/>
        <v>0.16902612723700935</v>
      </c>
    </row>
    <row r="4891" spans="1:28" x14ac:dyDescent="0.3">
      <c r="A4891" s="1">
        <v>4889</v>
      </c>
      <c r="B4891">
        <v>4889</v>
      </c>
      <c r="C4891">
        <v>29.486011649000371</v>
      </c>
      <c r="D4891">
        <v>29.486011649000371</v>
      </c>
      <c r="E4891">
        <v>0.98876953125</v>
      </c>
      <c r="F4891">
        <v>-0.25634765625</v>
      </c>
      <c r="G4891">
        <v>10.146484375</v>
      </c>
      <c r="H4891">
        <v>0.98876953125</v>
      </c>
      <c r="I4891">
        <v>-1.52587890625E-2</v>
      </c>
      <c r="J4891">
        <v>0.457763671875</v>
      </c>
      <c r="K4891">
        <v>0.1068115234375</v>
      </c>
      <c r="L4891">
        <v>1.52587890625E-2</v>
      </c>
      <c r="M4891">
        <v>-36.9</v>
      </c>
      <c r="N4891">
        <v>4.5</v>
      </c>
      <c r="O4891">
        <v>-112.5</v>
      </c>
      <c r="P4891">
        <v>36.9</v>
      </c>
      <c r="R4891">
        <f t="shared" si="608"/>
        <v>29.486011649000371</v>
      </c>
      <c r="S4891">
        <f t="shared" si="609"/>
        <v>-1.6935579069368156E-2</v>
      </c>
      <c r="T4891">
        <f t="shared" si="610"/>
        <v>5.6843181232829672E-2</v>
      </c>
      <c r="V4891">
        <f t="shared" si="611"/>
        <v>5.5765179999909265E-3</v>
      </c>
      <c r="X4891">
        <f t="shared" si="612"/>
        <v>-9.4441561520601107E-5</v>
      </c>
      <c r="Y4891">
        <f t="shared" si="613"/>
        <v>-0.31256983138116662</v>
      </c>
      <c r="AA4891">
        <f t="shared" si="614"/>
        <v>3.1698702332162108E-4</v>
      </c>
      <c r="AB4891">
        <f t="shared" si="615"/>
        <v>0.16934311426033097</v>
      </c>
    </row>
    <row r="4892" spans="1:28" x14ac:dyDescent="0.3">
      <c r="A4892" s="1">
        <v>4890</v>
      </c>
      <c r="B4892">
        <v>4890</v>
      </c>
      <c r="C4892">
        <v>29.492356316000041</v>
      </c>
      <c r="D4892">
        <v>29.492356316000041</v>
      </c>
      <c r="E4892">
        <v>0.9814453125</v>
      </c>
      <c r="F4892">
        <v>-0.30029296875</v>
      </c>
      <c r="G4892">
        <v>10.15625</v>
      </c>
      <c r="H4892">
        <v>0.9814453125</v>
      </c>
      <c r="I4892">
        <v>-3.0517578125E-2</v>
      </c>
      <c r="J4892">
        <v>0.396728515625</v>
      </c>
      <c r="K4892">
        <v>0.1068115234375</v>
      </c>
      <c r="L4892">
        <v>3.0517578125E-2</v>
      </c>
      <c r="M4892">
        <v>-37.65</v>
      </c>
      <c r="N4892">
        <v>6.8999999999999986</v>
      </c>
      <c r="O4892">
        <v>-111.15</v>
      </c>
      <c r="P4892">
        <v>37.65</v>
      </c>
      <c r="R4892">
        <f t="shared" si="608"/>
        <v>29.492356316000041</v>
      </c>
      <c r="S4892">
        <f t="shared" si="609"/>
        <v>-7.7970735319368156E-2</v>
      </c>
      <c r="T4892">
        <f t="shared" si="610"/>
        <v>5.6843181232829672E-2</v>
      </c>
      <c r="V4892">
        <f t="shared" si="611"/>
        <v>6.3446669996700678E-3</v>
      </c>
      <c r="X4892">
        <f t="shared" si="612"/>
        <v>-4.9469835132080449E-4</v>
      </c>
      <c r="Y4892">
        <f t="shared" si="613"/>
        <v>-0.31306452973248744</v>
      </c>
      <c r="AA4892">
        <f t="shared" si="614"/>
        <v>3.6065105612419934E-4</v>
      </c>
      <c r="AB4892">
        <f t="shared" si="615"/>
        <v>0.16970376531645517</v>
      </c>
    </row>
    <row r="4893" spans="1:28" x14ac:dyDescent="0.3">
      <c r="A4893" s="1">
        <v>4891</v>
      </c>
      <c r="B4893">
        <v>4891</v>
      </c>
      <c r="C4893">
        <v>29.499118148999969</v>
      </c>
      <c r="D4893">
        <v>29.499118148999969</v>
      </c>
      <c r="E4893">
        <v>1.0302734375</v>
      </c>
      <c r="F4893">
        <v>-0.26611328125</v>
      </c>
      <c r="G4893">
        <v>10.16845703125</v>
      </c>
      <c r="H4893">
        <v>1.0302734375</v>
      </c>
      <c r="I4893">
        <v>-4.57763671875E-2</v>
      </c>
      <c r="J4893">
        <v>0.5340576171875</v>
      </c>
      <c r="K4893">
        <v>0.1220703125</v>
      </c>
      <c r="L4893">
        <v>4.57763671875E-2</v>
      </c>
      <c r="M4893">
        <v>-37.950000000000003</v>
      </c>
      <c r="N4893">
        <v>7.6499999999999986</v>
      </c>
      <c r="O4893">
        <v>-110.7</v>
      </c>
      <c r="P4893">
        <v>37.950000000000003</v>
      </c>
      <c r="R4893">
        <f t="shared" si="608"/>
        <v>29.499118148999969</v>
      </c>
      <c r="S4893">
        <f t="shared" si="609"/>
        <v>5.9358366243131844E-2</v>
      </c>
      <c r="T4893">
        <f t="shared" si="610"/>
        <v>7.2101970295329665E-2</v>
      </c>
      <c r="V4893">
        <f t="shared" si="611"/>
        <v>6.7618329999277194E-3</v>
      </c>
      <c r="X4893">
        <f t="shared" si="612"/>
        <v>4.0137135968460445E-4</v>
      </c>
      <c r="Y4893">
        <f t="shared" si="613"/>
        <v>-0.31266315837280284</v>
      </c>
      <c r="AA4893">
        <f t="shared" si="614"/>
        <v>4.8754148210276832E-4</v>
      </c>
      <c r="AB4893">
        <f t="shared" si="615"/>
        <v>0.17019130679855793</v>
      </c>
    </row>
    <row r="4894" spans="1:28" x14ac:dyDescent="0.3">
      <c r="A4894" s="1">
        <v>4892</v>
      </c>
      <c r="B4894">
        <v>4892</v>
      </c>
      <c r="C4894">
        <v>29.504526668000381</v>
      </c>
      <c r="D4894">
        <v>29.504526668000381</v>
      </c>
      <c r="E4894">
        <v>0.9814453125</v>
      </c>
      <c r="F4894">
        <v>-0.2490234375</v>
      </c>
      <c r="G4894">
        <v>10.146484375</v>
      </c>
      <c r="H4894">
        <v>0.9814453125</v>
      </c>
      <c r="I4894">
        <v>3.0517578125E-2</v>
      </c>
      <c r="J4894">
        <v>0.4119873046875</v>
      </c>
      <c r="K4894">
        <v>0.1068115234375</v>
      </c>
      <c r="L4894">
        <v>3.0517578125E-2</v>
      </c>
      <c r="M4894">
        <v>-37.950000000000003</v>
      </c>
      <c r="N4894">
        <v>7.6499999999999986</v>
      </c>
      <c r="O4894">
        <v>-110.7</v>
      </c>
      <c r="P4894">
        <v>37.950000000000003</v>
      </c>
      <c r="R4894">
        <f t="shared" si="608"/>
        <v>29.504526668000381</v>
      </c>
      <c r="S4894">
        <f t="shared" si="609"/>
        <v>-6.2711946256868156E-2</v>
      </c>
      <c r="T4894">
        <f t="shared" si="610"/>
        <v>5.6843181232829672E-2</v>
      </c>
      <c r="V4894">
        <f t="shared" si="611"/>
        <v>5.4085190004116157E-3</v>
      </c>
      <c r="X4894">
        <f t="shared" si="612"/>
        <v>-3.3917875288306355E-4</v>
      </c>
      <c r="Y4894">
        <f t="shared" si="613"/>
        <v>-0.31300233712568593</v>
      </c>
      <c r="AA4894">
        <f t="shared" si="614"/>
        <v>3.0743742574160026E-4</v>
      </c>
      <c r="AB4894">
        <f t="shared" si="615"/>
        <v>0.17049874422429953</v>
      </c>
    </row>
    <row r="4895" spans="1:28" x14ac:dyDescent="0.3">
      <c r="A4895" s="1">
        <v>4893</v>
      </c>
      <c r="B4895">
        <v>4893</v>
      </c>
      <c r="C4895">
        <v>29.510032853000212</v>
      </c>
      <c r="D4895">
        <v>29.510032853000212</v>
      </c>
      <c r="E4895">
        <v>1.01318359375</v>
      </c>
      <c r="F4895">
        <v>-0.24169921875</v>
      </c>
      <c r="G4895">
        <v>10.15380859375</v>
      </c>
      <c r="H4895">
        <v>1.01318359375</v>
      </c>
      <c r="I4895">
        <v>9.1552734375E-2</v>
      </c>
      <c r="J4895">
        <v>0.396728515625</v>
      </c>
      <c r="K4895">
        <v>0.1373291015625</v>
      </c>
      <c r="L4895">
        <v>9.1552734375E-2</v>
      </c>
      <c r="M4895">
        <v>-38.1</v>
      </c>
      <c r="N4895">
        <v>6.8999999999999986</v>
      </c>
      <c r="O4895">
        <v>-110.85</v>
      </c>
      <c r="P4895">
        <v>38.1</v>
      </c>
      <c r="R4895">
        <f t="shared" si="608"/>
        <v>29.510032853000212</v>
      </c>
      <c r="S4895">
        <f t="shared" si="609"/>
        <v>-7.7970735319368156E-2</v>
      </c>
      <c r="T4895">
        <f t="shared" si="610"/>
        <v>8.7360759357829665E-2</v>
      </c>
      <c r="V4895">
        <f t="shared" si="611"/>
        <v>5.5061849998310208E-3</v>
      </c>
      <c r="X4895">
        <f t="shared" si="612"/>
        <v>-4.2932129324129971E-4</v>
      </c>
      <c r="Y4895">
        <f t="shared" si="613"/>
        <v>-0.31343165841892723</v>
      </c>
      <c r="AA4895">
        <f t="shared" si="614"/>
        <v>4.8102450274992918E-4</v>
      </c>
      <c r="AB4895">
        <f t="shared" si="615"/>
        <v>0.17097976872704945</v>
      </c>
    </row>
    <row r="4896" spans="1:28" x14ac:dyDescent="0.3">
      <c r="A4896" s="1">
        <v>4894</v>
      </c>
      <c r="B4896">
        <v>4894</v>
      </c>
      <c r="C4896">
        <v>29.515686334000289</v>
      </c>
      <c r="D4896">
        <v>29.515686334000289</v>
      </c>
      <c r="E4896">
        <v>0.9912109375</v>
      </c>
      <c r="F4896">
        <v>-0.2392578125</v>
      </c>
      <c r="G4896">
        <v>10.1513671875</v>
      </c>
      <c r="H4896">
        <v>0.9912109375</v>
      </c>
      <c r="I4896">
        <v>3.0517578125E-2</v>
      </c>
      <c r="J4896">
        <v>0.4119873046875</v>
      </c>
      <c r="K4896">
        <v>9.1552734375E-2</v>
      </c>
      <c r="L4896">
        <v>3.0517578125E-2</v>
      </c>
      <c r="M4896">
        <v>-38.1</v>
      </c>
      <c r="N4896">
        <v>6.8999999999999986</v>
      </c>
      <c r="O4896">
        <v>-110.85</v>
      </c>
      <c r="P4896">
        <v>38.1</v>
      </c>
      <c r="R4896">
        <f t="shared" si="608"/>
        <v>29.515686334000289</v>
      </c>
      <c r="S4896">
        <f t="shared" si="609"/>
        <v>-6.2711946256868156E-2</v>
      </c>
      <c r="T4896">
        <f t="shared" si="610"/>
        <v>4.1584392170329672E-2</v>
      </c>
      <c r="V4896">
        <f t="shared" si="611"/>
        <v>5.6534810000776758E-3</v>
      </c>
      <c r="X4896">
        <f t="shared" si="612"/>
        <v>-3.5454079664109644E-4</v>
      </c>
      <c r="Y4896">
        <f t="shared" si="613"/>
        <v>-0.31378619921556833</v>
      </c>
      <c r="AA4896">
        <f t="shared" si="614"/>
        <v>2.3509657103473766E-4</v>
      </c>
      <c r="AB4896">
        <f t="shared" si="615"/>
        <v>0.17121486529808419</v>
      </c>
    </row>
    <row r="4897" spans="1:28" x14ac:dyDescent="0.3">
      <c r="A4897" s="1">
        <v>4895</v>
      </c>
      <c r="B4897">
        <v>4895</v>
      </c>
      <c r="C4897">
        <v>29.526762631000111</v>
      </c>
      <c r="D4897">
        <v>29.526762631000111</v>
      </c>
      <c r="E4897">
        <v>0.99365234375</v>
      </c>
      <c r="F4897">
        <v>-0.24658203125</v>
      </c>
      <c r="G4897">
        <v>10.15869140625</v>
      </c>
      <c r="H4897">
        <v>0.99365234375</v>
      </c>
      <c r="I4897">
        <v>-0.1068115234375</v>
      </c>
      <c r="J4897">
        <v>0.457763671875</v>
      </c>
      <c r="K4897">
        <v>0.1373291015625</v>
      </c>
      <c r="L4897">
        <v>0.1068115234375</v>
      </c>
      <c r="M4897">
        <v>-37.35</v>
      </c>
      <c r="N4897">
        <v>7.1999999999999993</v>
      </c>
      <c r="O4897">
        <v>-112.2</v>
      </c>
      <c r="P4897">
        <v>37.35</v>
      </c>
      <c r="R4897">
        <f t="shared" si="608"/>
        <v>29.526762631000111</v>
      </c>
      <c r="S4897">
        <f t="shared" si="609"/>
        <v>-1.6935579069368156E-2</v>
      </c>
      <c r="T4897">
        <f t="shared" si="610"/>
        <v>8.7360759357829665E-2</v>
      </c>
      <c r="V4897">
        <f t="shared" si="611"/>
        <v>1.1076296999821267E-2</v>
      </c>
      <c r="X4897">
        <f t="shared" si="612"/>
        <v>-1.8758350363627836E-4</v>
      </c>
      <c r="Y4897">
        <f t="shared" si="613"/>
        <v>-0.31397378271920462</v>
      </c>
      <c r="AA4897">
        <f t="shared" si="614"/>
        <v>9.6763371677723638E-4</v>
      </c>
      <c r="AB4897">
        <f t="shared" si="615"/>
        <v>0.17218249901486143</v>
      </c>
    </row>
    <row r="4898" spans="1:28" x14ac:dyDescent="0.3">
      <c r="A4898" s="1">
        <v>4896</v>
      </c>
      <c r="B4898">
        <v>4896</v>
      </c>
      <c r="C4898">
        <v>29.5333755380002</v>
      </c>
      <c r="D4898">
        <v>29.5333755380002</v>
      </c>
      <c r="E4898">
        <v>0.9912109375</v>
      </c>
      <c r="F4898">
        <v>-0.2587890625</v>
      </c>
      <c r="G4898">
        <v>10.15869140625</v>
      </c>
      <c r="H4898">
        <v>0.9912109375</v>
      </c>
      <c r="I4898">
        <v>-4.57763671875E-2</v>
      </c>
      <c r="J4898">
        <v>0.5340576171875</v>
      </c>
      <c r="K4898">
        <v>4.57763671875E-2</v>
      </c>
      <c r="L4898">
        <v>4.57763671875E-2</v>
      </c>
      <c r="M4898">
        <v>-37.5</v>
      </c>
      <c r="N4898">
        <v>8.1</v>
      </c>
      <c r="O4898">
        <v>-110.7</v>
      </c>
      <c r="P4898">
        <v>37.5</v>
      </c>
      <c r="R4898">
        <f t="shared" si="608"/>
        <v>29.5333755380002</v>
      </c>
      <c r="S4898">
        <f t="shared" si="609"/>
        <v>5.9358366243131844E-2</v>
      </c>
      <c r="T4898">
        <f t="shared" si="610"/>
        <v>-4.1919750171703282E-3</v>
      </c>
      <c r="V4898">
        <f t="shared" si="611"/>
        <v>6.6129070000897627E-3</v>
      </c>
      <c r="X4898">
        <f t="shared" si="612"/>
        <v>3.9253135564309847E-4</v>
      </c>
      <c r="Y4898">
        <f t="shared" si="613"/>
        <v>-0.31358125136356152</v>
      </c>
      <c r="AA4898">
        <f t="shared" si="614"/>
        <v>-2.7721140935247065E-5</v>
      </c>
      <c r="AB4898">
        <f t="shared" si="615"/>
        <v>0.17215477787392619</v>
      </c>
    </row>
    <row r="4899" spans="1:28" x14ac:dyDescent="0.3">
      <c r="A4899" s="1">
        <v>4897</v>
      </c>
      <c r="B4899">
        <v>4897</v>
      </c>
      <c r="C4899">
        <v>29.53873650100013</v>
      </c>
      <c r="D4899">
        <v>29.53873650100013</v>
      </c>
      <c r="E4899">
        <v>1.00830078125</v>
      </c>
      <c r="F4899">
        <v>-0.26123046875</v>
      </c>
      <c r="G4899">
        <v>10.16357421875</v>
      </c>
      <c r="H4899">
        <v>1.00830078125</v>
      </c>
      <c r="I4899">
        <v>-6.103515625E-2</v>
      </c>
      <c r="J4899">
        <v>0.4425048828125</v>
      </c>
      <c r="K4899">
        <v>1.52587890625E-2</v>
      </c>
      <c r="L4899">
        <v>6.103515625E-2</v>
      </c>
      <c r="M4899">
        <v>-38.1</v>
      </c>
      <c r="N4899">
        <v>6.45</v>
      </c>
      <c r="O4899">
        <v>-111.9</v>
      </c>
      <c r="P4899">
        <v>38.1</v>
      </c>
      <c r="R4899">
        <f t="shared" si="608"/>
        <v>29.53873650100013</v>
      </c>
      <c r="S4899">
        <f t="shared" si="609"/>
        <v>-3.2194368131868156E-2</v>
      </c>
      <c r="T4899">
        <f t="shared" si="610"/>
        <v>-3.4709553142170328E-2</v>
      </c>
      <c r="V4899">
        <f t="shared" si="611"/>
        <v>5.3609629999300523E-3</v>
      </c>
      <c r="X4899">
        <f t="shared" si="612"/>
        <v>-1.7259281636107239E-4</v>
      </c>
      <c r="Y4899">
        <f t="shared" si="613"/>
        <v>-0.31375384417992258</v>
      </c>
      <c r="AA4899">
        <f t="shared" si="614"/>
        <v>-1.86076630139281E-4</v>
      </c>
      <c r="AB4899">
        <f t="shared" si="615"/>
        <v>0.17196870124378691</v>
      </c>
    </row>
    <row r="4900" spans="1:28" x14ac:dyDescent="0.3">
      <c r="A4900" s="1">
        <v>4898</v>
      </c>
      <c r="B4900">
        <v>4898</v>
      </c>
      <c r="C4900">
        <v>29.5448286310002</v>
      </c>
      <c r="D4900">
        <v>29.5448286310002</v>
      </c>
      <c r="E4900">
        <v>0.99853515625</v>
      </c>
      <c r="F4900">
        <v>-0.2294921875</v>
      </c>
      <c r="G4900">
        <v>10.16845703125</v>
      </c>
      <c r="H4900">
        <v>0.99853515625</v>
      </c>
      <c r="I4900">
        <v>-0.1220703125</v>
      </c>
      <c r="J4900">
        <v>0.3814697265625</v>
      </c>
      <c r="K4900">
        <v>4.57763671875E-2</v>
      </c>
      <c r="L4900">
        <v>0.1220703125</v>
      </c>
      <c r="M4900">
        <v>-38.1</v>
      </c>
      <c r="N4900">
        <v>6.45</v>
      </c>
      <c r="O4900">
        <v>-111.9</v>
      </c>
      <c r="P4900">
        <v>38.1</v>
      </c>
      <c r="R4900">
        <f t="shared" si="608"/>
        <v>29.5448286310002</v>
      </c>
      <c r="S4900">
        <f t="shared" si="609"/>
        <v>-9.3229524381868156E-2</v>
      </c>
      <c r="T4900">
        <f t="shared" si="610"/>
        <v>-4.1919750171703282E-3</v>
      </c>
      <c r="V4900">
        <f t="shared" si="611"/>
        <v>6.0921300000700285E-3</v>
      </c>
      <c r="X4900">
        <f t="shared" si="612"/>
        <v>-5.6796638237903917E-4</v>
      </c>
      <c r="Y4900">
        <f t="shared" si="613"/>
        <v>-0.31432181056230163</v>
      </c>
      <c r="AA4900">
        <f t="shared" si="614"/>
        <v>-2.553805676164743E-5</v>
      </c>
      <c r="AB4900">
        <f t="shared" si="615"/>
        <v>0.17194316318702527</v>
      </c>
    </row>
    <row r="4901" spans="1:28" x14ac:dyDescent="0.3">
      <c r="A4901" s="1">
        <v>4899</v>
      </c>
      <c r="B4901">
        <v>4899</v>
      </c>
      <c r="C4901">
        <v>29.551455982000331</v>
      </c>
      <c r="D4901">
        <v>29.551455982000331</v>
      </c>
      <c r="E4901">
        <v>0.97412109375</v>
      </c>
      <c r="F4901">
        <v>-0.244140625</v>
      </c>
      <c r="G4901">
        <v>10.15869140625</v>
      </c>
      <c r="H4901">
        <v>0.97412109375</v>
      </c>
      <c r="I4901">
        <v>1.52587890625E-2</v>
      </c>
      <c r="J4901">
        <v>0.4730224609375</v>
      </c>
      <c r="K4901">
        <v>4.57763671875E-2</v>
      </c>
      <c r="L4901">
        <v>1.52587890625E-2</v>
      </c>
      <c r="M4901">
        <v>-37.200000000000003</v>
      </c>
      <c r="N4901">
        <v>6</v>
      </c>
      <c r="O4901">
        <v>-112.5</v>
      </c>
      <c r="P4901">
        <v>37.200000000000003</v>
      </c>
      <c r="R4901">
        <f t="shared" si="608"/>
        <v>29.551455982000331</v>
      </c>
      <c r="S4901">
        <f t="shared" si="609"/>
        <v>-1.6767900068681563E-3</v>
      </c>
      <c r="T4901">
        <f t="shared" si="610"/>
        <v>-4.1919750171703282E-3</v>
      </c>
      <c r="V4901">
        <f t="shared" si="611"/>
        <v>6.6273510001302327E-3</v>
      </c>
      <c r="X4901">
        <f t="shared" si="612"/>
        <v>-1.1112675929026054E-5</v>
      </c>
      <c r="Y4901">
        <f t="shared" si="613"/>
        <v>-0.31433292323823064</v>
      </c>
      <c r="AA4901">
        <f t="shared" si="614"/>
        <v>-2.7781689822564725E-5</v>
      </c>
      <c r="AB4901">
        <f t="shared" si="615"/>
        <v>0.1719153814972027</v>
      </c>
    </row>
    <row r="4902" spans="1:28" x14ac:dyDescent="0.3">
      <c r="A4902" s="1">
        <v>4900</v>
      </c>
      <c r="B4902">
        <v>4900</v>
      </c>
      <c r="C4902">
        <v>29.556824371000399</v>
      </c>
      <c r="D4902">
        <v>29.556824371000399</v>
      </c>
      <c r="E4902">
        <v>0.97900390625</v>
      </c>
      <c r="F4902">
        <v>-0.28564453125</v>
      </c>
      <c r="G4902">
        <v>10.17822265625</v>
      </c>
      <c r="H4902">
        <v>0.97900390625</v>
      </c>
      <c r="I4902">
        <v>-0.1068115234375</v>
      </c>
      <c r="J4902">
        <v>0.48828125</v>
      </c>
      <c r="K4902">
        <v>9.1552734375E-2</v>
      </c>
      <c r="L4902">
        <v>0.1068115234375</v>
      </c>
      <c r="M4902">
        <v>-38.25</v>
      </c>
      <c r="N4902">
        <v>5.25</v>
      </c>
      <c r="O4902">
        <v>-111.75</v>
      </c>
      <c r="P4902">
        <v>38.25</v>
      </c>
      <c r="R4902">
        <f t="shared" si="608"/>
        <v>29.556824371000399</v>
      </c>
      <c r="S4902">
        <f t="shared" si="609"/>
        <v>1.3581999055631844E-2</v>
      </c>
      <c r="T4902">
        <f t="shared" si="610"/>
        <v>4.1584392170329672E-2</v>
      </c>
      <c r="V4902">
        <f t="shared" si="611"/>
        <v>5.3683890000684187E-3</v>
      </c>
      <c r="X4902">
        <f t="shared" si="612"/>
        <v>7.2913454329193636E-5</v>
      </c>
      <c r="Y4902">
        <f t="shared" si="613"/>
        <v>-0.31426000978390145</v>
      </c>
      <c r="AA4902">
        <f t="shared" si="614"/>
        <v>2.232411935017291E-4</v>
      </c>
      <c r="AB4902">
        <f t="shared" si="615"/>
        <v>0.17213862269070443</v>
      </c>
    </row>
    <row r="4903" spans="1:28" x14ac:dyDescent="0.3">
      <c r="A4903" s="1">
        <v>4901</v>
      </c>
      <c r="B4903">
        <v>4901</v>
      </c>
      <c r="C4903">
        <v>29.562302759999969</v>
      </c>
      <c r="D4903">
        <v>29.562302759999969</v>
      </c>
      <c r="E4903">
        <v>0.98876953125</v>
      </c>
      <c r="F4903">
        <v>-0.21240234375</v>
      </c>
      <c r="G4903">
        <v>10.166015625</v>
      </c>
      <c r="H4903">
        <v>0.98876953125</v>
      </c>
      <c r="I4903">
        <v>-1.52587890625E-2</v>
      </c>
      <c r="J4903">
        <v>0.5035400390625</v>
      </c>
      <c r="K4903">
        <v>4.57763671875E-2</v>
      </c>
      <c r="L4903">
        <v>1.52587890625E-2</v>
      </c>
      <c r="M4903">
        <v>-38.25</v>
      </c>
      <c r="N4903">
        <v>5.25</v>
      </c>
      <c r="O4903">
        <v>-111.75</v>
      </c>
      <c r="P4903">
        <v>38.25</v>
      </c>
      <c r="R4903">
        <f t="shared" si="608"/>
        <v>29.562302759999969</v>
      </c>
      <c r="S4903">
        <f t="shared" si="609"/>
        <v>2.8840788118131844E-2</v>
      </c>
      <c r="T4903">
        <f t="shared" si="610"/>
        <v>-4.1919750171703282E-3</v>
      </c>
      <c r="V4903">
        <f t="shared" si="611"/>
        <v>5.4783889995704271E-3</v>
      </c>
      <c r="X4903">
        <f t="shared" si="612"/>
        <v>1.5800105636531498E-4</v>
      </c>
      <c r="Y4903">
        <f t="shared" si="613"/>
        <v>-0.31410200872753613</v>
      </c>
      <c r="AA4903">
        <f t="shared" si="614"/>
        <v>-2.296526982053998E-5</v>
      </c>
      <c r="AB4903">
        <f t="shared" si="615"/>
        <v>0.17211565742088389</v>
      </c>
    </row>
    <row r="4904" spans="1:28" x14ac:dyDescent="0.3">
      <c r="A4904" s="1">
        <v>4902</v>
      </c>
      <c r="B4904">
        <v>4902</v>
      </c>
      <c r="C4904">
        <v>29.56780435300016</v>
      </c>
      <c r="D4904">
        <v>29.56780435300016</v>
      </c>
      <c r="E4904">
        <v>1.025390625</v>
      </c>
      <c r="F4904">
        <v>-0.26611328125</v>
      </c>
      <c r="G4904">
        <v>10.16357421875</v>
      </c>
      <c r="H4904">
        <v>1.025390625</v>
      </c>
      <c r="I4904">
        <v>-4.57763671875E-2</v>
      </c>
      <c r="J4904">
        <v>0.457763671875</v>
      </c>
      <c r="K4904">
        <v>9.1552734375E-2</v>
      </c>
      <c r="L4904">
        <v>4.57763671875E-2</v>
      </c>
      <c r="M4904">
        <v>-39.299999999999997</v>
      </c>
      <c r="N4904">
        <v>7.05</v>
      </c>
      <c r="O4904">
        <v>-109.65</v>
      </c>
      <c r="P4904">
        <v>39.299999999999997</v>
      </c>
      <c r="R4904">
        <f t="shared" si="608"/>
        <v>29.56780435300016</v>
      </c>
      <c r="S4904">
        <f t="shared" si="609"/>
        <v>-1.6935579069368156E-2</v>
      </c>
      <c r="T4904">
        <f t="shared" si="610"/>
        <v>4.1584392170329672E-2</v>
      </c>
      <c r="V4904">
        <f t="shared" si="611"/>
        <v>5.5015930001900415E-3</v>
      </c>
      <c r="X4904">
        <f t="shared" si="612"/>
        <v>-9.3172663262200826E-5</v>
      </c>
      <c r="Y4904">
        <f t="shared" si="613"/>
        <v>-0.31419518139079833</v>
      </c>
      <c r="AA4904">
        <f t="shared" si="614"/>
        <v>2.2878040088144329E-4</v>
      </c>
      <c r="AB4904">
        <f t="shared" si="615"/>
        <v>0.17234443782176534</v>
      </c>
    </row>
    <row r="4905" spans="1:28" x14ac:dyDescent="0.3">
      <c r="A4905" s="1">
        <v>4903</v>
      </c>
      <c r="B4905">
        <v>4903</v>
      </c>
      <c r="C4905">
        <v>29.573420519000141</v>
      </c>
      <c r="D4905">
        <v>29.573420519000141</v>
      </c>
      <c r="E4905">
        <v>1.0400390625</v>
      </c>
      <c r="F4905">
        <v>-0.2734375</v>
      </c>
      <c r="G4905">
        <v>10.16357421875</v>
      </c>
      <c r="H4905">
        <v>1.0400390625</v>
      </c>
      <c r="I4905">
        <v>-1.52587890625E-2</v>
      </c>
      <c r="J4905">
        <v>0.457763671875</v>
      </c>
      <c r="K4905">
        <v>0.1220703125</v>
      </c>
      <c r="L4905">
        <v>1.52587890625E-2</v>
      </c>
      <c r="M4905">
        <v>-39.299999999999997</v>
      </c>
      <c r="N4905">
        <v>7.05</v>
      </c>
      <c r="O4905">
        <v>-109.65</v>
      </c>
      <c r="P4905">
        <v>39.299999999999997</v>
      </c>
      <c r="R4905">
        <f t="shared" si="608"/>
        <v>29.573420519000141</v>
      </c>
      <c r="S4905">
        <f t="shared" si="609"/>
        <v>-1.6935579069368156E-2</v>
      </c>
      <c r="T4905">
        <f t="shared" si="610"/>
        <v>7.2101970295329665E-2</v>
      </c>
      <c r="V4905">
        <f t="shared" si="611"/>
        <v>5.6161659999816038E-3</v>
      </c>
      <c r="X4905">
        <f t="shared" si="612"/>
        <v>-9.5113023359385534E-5</v>
      </c>
      <c r="Y4905">
        <f t="shared" si="613"/>
        <v>-0.31429029441415773</v>
      </c>
      <c r="AA4905">
        <f t="shared" si="614"/>
        <v>4.0493663410431403E-4</v>
      </c>
      <c r="AB4905">
        <f t="shared" si="615"/>
        <v>0.17274937445586966</v>
      </c>
    </row>
    <row r="4906" spans="1:28" x14ac:dyDescent="0.3">
      <c r="A4906" s="1">
        <v>4904</v>
      </c>
      <c r="B4906">
        <v>4904</v>
      </c>
      <c r="C4906">
        <v>29.579027445000069</v>
      </c>
      <c r="D4906">
        <v>29.579027445000069</v>
      </c>
      <c r="E4906">
        <v>1.01806640625</v>
      </c>
      <c r="F4906">
        <v>-0.28564453125</v>
      </c>
      <c r="G4906">
        <v>10.15380859375</v>
      </c>
      <c r="H4906">
        <v>1.01806640625</v>
      </c>
      <c r="I4906">
        <v>-9.1552734375E-2</v>
      </c>
      <c r="J4906">
        <v>0.4425048828125</v>
      </c>
      <c r="K4906">
        <v>6.103515625E-2</v>
      </c>
      <c r="L4906">
        <v>9.1552734375E-2</v>
      </c>
      <c r="M4906">
        <v>-37.200000000000003</v>
      </c>
      <c r="N4906">
        <v>7.35</v>
      </c>
      <c r="O4906">
        <v>-111.3</v>
      </c>
      <c r="P4906">
        <v>37.200000000000003</v>
      </c>
      <c r="R4906">
        <f t="shared" si="608"/>
        <v>29.579027445000069</v>
      </c>
      <c r="S4906">
        <f t="shared" si="609"/>
        <v>-3.2194368131868156E-2</v>
      </c>
      <c r="T4906">
        <f t="shared" si="610"/>
        <v>1.1066814045329672E-2</v>
      </c>
      <c r="V4906">
        <f t="shared" si="611"/>
        <v>5.6069259999276255E-3</v>
      </c>
      <c r="X4906">
        <f t="shared" si="612"/>
        <v>-1.8051143972981295E-4</v>
      </c>
      <c r="Y4906">
        <f t="shared" si="613"/>
        <v>-0.31447080585388754</v>
      </c>
      <c r="AA4906">
        <f t="shared" si="614"/>
        <v>6.2050807407123165E-5</v>
      </c>
      <c r="AB4906">
        <f t="shared" si="615"/>
        <v>0.17281142526327678</v>
      </c>
    </row>
    <row r="4907" spans="1:28" x14ac:dyDescent="0.3">
      <c r="A4907" s="1">
        <v>4905</v>
      </c>
      <c r="B4907">
        <v>4905</v>
      </c>
      <c r="C4907">
        <v>29.584602427000391</v>
      </c>
      <c r="D4907">
        <v>29.584602427000391</v>
      </c>
      <c r="E4907">
        <v>1.03271484375</v>
      </c>
      <c r="F4907">
        <v>-0.23193359375</v>
      </c>
      <c r="G4907">
        <v>10.17822265625</v>
      </c>
      <c r="H4907">
        <v>1.03271484375</v>
      </c>
      <c r="I4907">
        <v>-6.103515625E-2</v>
      </c>
      <c r="J4907">
        <v>0.396728515625</v>
      </c>
      <c r="K4907">
        <v>1.52587890625E-2</v>
      </c>
      <c r="L4907">
        <v>6.103515625E-2</v>
      </c>
      <c r="M4907">
        <v>-37.200000000000003</v>
      </c>
      <c r="N4907">
        <v>7.35</v>
      </c>
      <c r="O4907">
        <v>-111.3</v>
      </c>
      <c r="P4907">
        <v>37.200000000000003</v>
      </c>
      <c r="R4907">
        <f t="shared" si="608"/>
        <v>29.584602427000391</v>
      </c>
      <c r="S4907">
        <f t="shared" si="609"/>
        <v>-7.7970735319368156E-2</v>
      </c>
      <c r="T4907">
        <f t="shared" si="610"/>
        <v>-3.4709553142170328E-2</v>
      </c>
      <c r="V4907">
        <f t="shared" si="611"/>
        <v>5.5749820003221373E-3</v>
      </c>
      <c r="X4907">
        <f t="shared" si="612"/>
        <v>-4.3468544595735902E-4</v>
      </c>
      <c r="Y4907">
        <f t="shared" si="613"/>
        <v>-0.31490549129984491</v>
      </c>
      <c r="AA4907">
        <f t="shared" si="614"/>
        <v>-1.9350513400682426E-4</v>
      </c>
      <c r="AB4907">
        <f t="shared" si="615"/>
        <v>0.17261792012926996</v>
      </c>
    </row>
    <row r="4908" spans="1:28" x14ac:dyDescent="0.3">
      <c r="A4908" s="1">
        <v>4906</v>
      </c>
      <c r="B4908">
        <v>4906</v>
      </c>
      <c r="C4908">
        <v>29.59067989000005</v>
      </c>
      <c r="D4908">
        <v>29.59067989000005</v>
      </c>
      <c r="E4908">
        <v>0.9912109375</v>
      </c>
      <c r="F4908">
        <v>-0.2294921875</v>
      </c>
      <c r="G4908">
        <v>10.15625</v>
      </c>
      <c r="H4908">
        <v>0.9912109375</v>
      </c>
      <c r="I4908">
        <v>-3.0517578125E-2</v>
      </c>
      <c r="J4908">
        <v>0.5035400390625</v>
      </c>
      <c r="K4908">
        <v>4.57763671875E-2</v>
      </c>
      <c r="L4908">
        <v>3.0517578125E-2</v>
      </c>
      <c r="M4908">
        <v>-38.25</v>
      </c>
      <c r="N4908">
        <v>5.25</v>
      </c>
      <c r="O4908">
        <v>-112.5</v>
      </c>
      <c r="P4908">
        <v>38.25</v>
      </c>
      <c r="R4908">
        <f t="shared" si="608"/>
        <v>29.59067989000005</v>
      </c>
      <c r="S4908">
        <f t="shared" si="609"/>
        <v>2.8840788118131844E-2</v>
      </c>
      <c r="T4908">
        <f t="shared" si="610"/>
        <v>-4.1919750171703282E-3</v>
      </c>
      <c r="V4908">
        <f t="shared" si="611"/>
        <v>6.0774629996593887E-3</v>
      </c>
      <c r="X4908">
        <f t="shared" si="612"/>
        <v>1.7527882266896242E-4</v>
      </c>
      <c r="Y4908">
        <f t="shared" si="613"/>
        <v>-0.31473021247717592</v>
      </c>
      <c r="AA4908">
        <f t="shared" si="614"/>
        <v>-2.54765730623492E-5</v>
      </c>
      <c r="AB4908">
        <f t="shared" si="615"/>
        <v>0.17259244355620762</v>
      </c>
    </row>
    <row r="4909" spans="1:28" x14ac:dyDescent="0.3">
      <c r="A4909" s="1">
        <v>4907</v>
      </c>
      <c r="B4909">
        <v>4907</v>
      </c>
      <c r="C4909">
        <v>29.597697464000252</v>
      </c>
      <c r="D4909">
        <v>29.597697464000252</v>
      </c>
      <c r="E4909">
        <v>1.005859375</v>
      </c>
      <c r="F4909">
        <v>-0.27587890625</v>
      </c>
      <c r="G4909">
        <v>10.166015625</v>
      </c>
      <c r="H4909">
        <v>1.005859375</v>
      </c>
      <c r="I4909">
        <v>-6.103515625E-2</v>
      </c>
      <c r="J4909">
        <v>0.4730224609375</v>
      </c>
      <c r="K4909">
        <v>3.0517578125E-2</v>
      </c>
      <c r="L4909">
        <v>6.103515625E-2</v>
      </c>
      <c r="M4909">
        <v>-37.35</v>
      </c>
      <c r="N4909">
        <v>7.5</v>
      </c>
      <c r="O4909">
        <v>-111.6</v>
      </c>
      <c r="P4909">
        <v>37.35</v>
      </c>
      <c r="R4909">
        <f t="shared" si="608"/>
        <v>29.597697464000252</v>
      </c>
      <c r="S4909">
        <f t="shared" si="609"/>
        <v>-1.6767900068681563E-3</v>
      </c>
      <c r="T4909">
        <f t="shared" si="610"/>
        <v>-1.9450764079670328E-2</v>
      </c>
      <c r="V4909">
        <f t="shared" si="611"/>
        <v>7.0175740002014209E-3</v>
      </c>
      <c r="X4909">
        <f t="shared" si="612"/>
        <v>-1.1766997955995536E-5</v>
      </c>
      <c r="Y4909">
        <f t="shared" si="613"/>
        <v>-0.31474197947513194</v>
      </c>
      <c r="AA4909">
        <f t="shared" si="614"/>
        <v>-1.3649717628954621E-4</v>
      </c>
      <c r="AB4909">
        <f t="shared" si="615"/>
        <v>0.17245594637991807</v>
      </c>
    </row>
    <row r="4910" spans="1:28" x14ac:dyDescent="0.3">
      <c r="A4910" s="1">
        <v>4908</v>
      </c>
      <c r="B4910">
        <v>4908</v>
      </c>
      <c r="C4910">
        <v>29.604981371000122</v>
      </c>
      <c r="D4910">
        <v>29.604981371000122</v>
      </c>
      <c r="E4910">
        <v>0.97900390625</v>
      </c>
      <c r="F4910">
        <v>-0.25146484375</v>
      </c>
      <c r="G4910">
        <v>10.16357421875</v>
      </c>
      <c r="H4910">
        <v>0.97900390625</v>
      </c>
      <c r="I4910">
        <v>-9.1552734375E-2</v>
      </c>
      <c r="J4910">
        <v>0.4425048828125</v>
      </c>
      <c r="K4910">
        <v>3.0517578125E-2</v>
      </c>
      <c r="L4910">
        <v>9.1552734375E-2</v>
      </c>
      <c r="M4910">
        <v>-37.35</v>
      </c>
      <c r="N4910">
        <v>7.5</v>
      </c>
      <c r="O4910">
        <v>-111.6</v>
      </c>
      <c r="P4910">
        <v>37.35</v>
      </c>
      <c r="R4910">
        <f t="shared" si="608"/>
        <v>29.604981371000122</v>
      </c>
      <c r="S4910">
        <f t="shared" si="609"/>
        <v>-3.2194368131868156E-2</v>
      </c>
      <c r="T4910">
        <f t="shared" si="610"/>
        <v>-1.9450764079670328E-2</v>
      </c>
      <c r="V4910">
        <f t="shared" si="611"/>
        <v>7.2839069998700268E-3</v>
      </c>
      <c r="X4910">
        <f t="shared" si="612"/>
        <v>-2.3450078339210697E-4</v>
      </c>
      <c r="Y4910">
        <f t="shared" si="613"/>
        <v>-0.31497648025852404</v>
      </c>
      <c r="AA4910">
        <f t="shared" si="614"/>
        <v>-1.4167755663273119E-4</v>
      </c>
      <c r="AB4910">
        <f t="shared" si="615"/>
        <v>0.17231426882328535</v>
      </c>
    </row>
    <row r="4911" spans="1:28" x14ac:dyDescent="0.3">
      <c r="A4911" s="1">
        <v>4909</v>
      </c>
      <c r="B4911">
        <v>4909</v>
      </c>
      <c r="C4911">
        <v>29.610770649000191</v>
      </c>
      <c r="D4911">
        <v>29.610770649000191</v>
      </c>
      <c r="E4911">
        <v>0.9765625</v>
      </c>
      <c r="F4911">
        <v>-0.27099609375</v>
      </c>
      <c r="G4911">
        <v>10.13916015625</v>
      </c>
      <c r="H4911">
        <v>0.9765625</v>
      </c>
      <c r="I4911">
        <v>-4.57763671875E-2</v>
      </c>
      <c r="J4911">
        <v>0.4730224609375</v>
      </c>
      <c r="K4911">
        <v>0.1220703125</v>
      </c>
      <c r="L4911">
        <v>4.57763671875E-2</v>
      </c>
      <c r="M4911">
        <v>-38.1</v>
      </c>
      <c r="N4911">
        <v>7.5</v>
      </c>
      <c r="O4911">
        <v>-110.85</v>
      </c>
      <c r="P4911">
        <v>38.1</v>
      </c>
      <c r="R4911">
        <f t="shared" si="608"/>
        <v>29.610770649000191</v>
      </c>
      <c r="S4911">
        <f t="shared" si="609"/>
        <v>-1.6767900068681563E-3</v>
      </c>
      <c r="T4911">
        <f t="shared" si="610"/>
        <v>7.2101970295329665E-2</v>
      </c>
      <c r="V4911">
        <f t="shared" si="611"/>
        <v>5.7892780000692312E-3</v>
      </c>
      <c r="X4911">
        <f t="shared" si="612"/>
        <v>-9.707403497497752E-6</v>
      </c>
      <c r="Y4911">
        <f t="shared" si="613"/>
        <v>-0.31498618766202152</v>
      </c>
      <c r="AA4911">
        <f t="shared" si="614"/>
        <v>4.1741835039239725E-4</v>
      </c>
      <c r="AB4911">
        <f t="shared" si="615"/>
        <v>0.17273168717367773</v>
      </c>
    </row>
    <row r="4912" spans="1:28" x14ac:dyDescent="0.3">
      <c r="A4912" s="1">
        <v>4910</v>
      </c>
      <c r="B4912">
        <v>4910</v>
      </c>
      <c r="C4912">
        <v>29.61641279700007</v>
      </c>
      <c r="D4912">
        <v>29.61641279700007</v>
      </c>
      <c r="E4912">
        <v>0.96923828125</v>
      </c>
      <c r="F4912">
        <v>-0.2587890625</v>
      </c>
      <c r="G4912">
        <v>10.14404296875</v>
      </c>
      <c r="H4912">
        <v>0.96923828125</v>
      </c>
      <c r="I4912">
        <v>-3.0517578125E-2</v>
      </c>
      <c r="J4912">
        <v>0.5035400390625</v>
      </c>
      <c r="K4912">
        <v>-3.0517578125E-2</v>
      </c>
      <c r="L4912">
        <v>3.0517578125E-2</v>
      </c>
      <c r="M4912">
        <v>-37.200000000000003</v>
      </c>
      <c r="N4912">
        <v>5.55</v>
      </c>
      <c r="O4912">
        <v>-111</v>
      </c>
      <c r="P4912">
        <v>37.200000000000003</v>
      </c>
      <c r="R4912">
        <f t="shared" si="608"/>
        <v>29.61641279700007</v>
      </c>
      <c r="S4912">
        <f t="shared" si="609"/>
        <v>2.8840788118131844E-2</v>
      </c>
      <c r="T4912">
        <f t="shared" si="610"/>
        <v>-8.0485920329670335E-2</v>
      </c>
      <c r="V4912">
        <f t="shared" si="611"/>
        <v>5.6421479998789437E-3</v>
      </c>
      <c r="X4912">
        <f t="shared" si="612"/>
        <v>1.6272399499564998E-4</v>
      </c>
      <c r="Y4912">
        <f t="shared" si="613"/>
        <v>-0.31482346366702585</v>
      </c>
      <c r="AA4912">
        <f t="shared" si="614"/>
        <v>-4.5411347440646547E-4</v>
      </c>
      <c r="AB4912">
        <f t="shared" si="615"/>
        <v>0.17227757369927127</v>
      </c>
    </row>
    <row r="4913" spans="1:28" x14ac:dyDescent="0.3">
      <c r="A4913" s="1">
        <v>4911</v>
      </c>
      <c r="B4913">
        <v>4911</v>
      </c>
      <c r="C4913">
        <v>29.62229442700027</v>
      </c>
      <c r="D4913">
        <v>29.62229442700027</v>
      </c>
      <c r="E4913">
        <v>0.98876953125</v>
      </c>
      <c r="F4913">
        <v>-0.2392578125</v>
      </c>
      <c r="G4913">
        <v>10.1806640625</v>
      </c>
      <c r="H4913">
        <v>0.98876953125</v>
      </c>
      <c r="I4913">
        <v>-4.57763671875E-2</v>
      </c>
      <c r="J4913">
        <v>0.4730224609375</v>
      </c>
      <c r="K4913">
        <v>1.52587890625E-2</v>
      </c>
      <c r="L4913">
        <v>4.57763671875E-2</v>
      </c>
      <c r="M4913">
        <v>-37.200000000000003</v>
      </c>
      <c r="N4913">
        <v>5.55</v>
      </c>
      <c r="O4913">
        <v>-111</v>
      </c>
      <c r="P4913">
        <v>37.200000000000003</v>
      </c>
      <c r="R4913">
        <f t="shared" si="608"/>
        <v>29.62229442700027</v>
      </c>
      <c r="S4913">
        <f t="shared" si="609"/>
        <v>-1.6767900068681563E-3</v>
      </c>
      <c r="T4913">
        <f t="shared" si="610"/>
        <v>-3.4709553142170328E-2</v>
      </c>
      <c r="V4913">
        <f t="shared" si="611"/>
        <v>5.8816300002000332E-3</v>
      </c>
      <c r="X4913">
        <f t="shared" si="612"/>
        <v>-9.8622584084313679E-6</v>
      </c>
      <c r="Y4913">
        <f t="shared" si="613"/>
        <v>-0.31483332592543428</v>
      </c>
      <c r="AA4913">
        <f t="shared" si="614"/>
        <v>-2.0414874905452633E-4</v>
      </c>
      <c r="AB4913">
        <f t="shared" si="615"/>
        <v>0.17207342495021674</v>
      </c>
    </row>
    <row r="4914" spans="1:28" x14ac:dyDescent="0.3">
      <c r="A4914" s="1">
        <v>4912</v>
      </c>
      <c r="B4914">
        <v>4912</v>
      </c>
      <c r="C4914">
        <v>29.629221964000411</v>
      </c>
      <c r="D4914">
        <v>29.629221964000411</v>
      </c>
      <c r="E4914">
        <v>1.0009765625</v>
      </c>
      <c r="F4914">
        <v>-0.26611328125</v>
      </c>
      <c r="G4914">
        <v>10.15380859375</v>
      </c>
      <c r="H4914">
        <v>1.0009765625</v>
      </c>
      <c r="I4914">
        <v>-3.0517578125E-2</v>
      </c>
      <c r="J4914">
        <v>0.457763671875</v>
      </c>
      <c r="K4914">
        <v>-6.103515625E-2</v>
      </c>
      <c r="L4914">
        <v>3.0517578125E-2</v>
      </c>
      <c r="M4914">
        <v>-37.5</v>
      </c>
      <c r="N4914">
        <v>6.6</v>
      </c>
      <c r="O4914">
        <v>-111</v>
      </c>
      <c r="P4914">
        <v>37.5</v>
      </c>
      <c r="R4914">
        <f t="shared" si="608"/>
        <v>29.629221964000411</v>
      </c>
      <c r="S4914">
        <f t="shared" si="609"/>
        <v>-1.6935579069368156E-2</v>
      </c>
      <c r="T4914">
        <f t="shared" si="610"/>
        <v>-0.11100349845467034</v>
      </c>
      <c r="V4914">
        <f t="shared" si="611"/>
        <v>6.9275370001413705E-3</v>
      </c>
      <c r="X4914">
        <f t="shared" si="612"/>
        <v>-1.1732185062186766E-4</v>
      </c>
      <c r="Y4914">
        <f t="shared" si="613"/>
        <v>-0.31495064777605614</v>
      </c>
      <c r="AA4914">
        <f t="shared" si="614"/>
        <v>-7.6898084268986423E-4</v>
      </c>
      <c r="AB4914">
        <f t="shared" si="615"/>
        <v>0.17130444410752688</v>
      </c>
    </row>
    <row r="4915" spans="1:28" x14ac:dyDescent="0.3">
      <c r="A4915" s="1">
        <v>4913</v>
      </c>
      <c r="B4915">
        <v>4913</v>
      </c>
      <c r="C4915">
        <v>29.634677093000391</v>
      </c>
      <c r="D4915">
        <v>29.634677093000391</v>
      </c>
      <c r="E4915">
        <v>1.01318359375</v>
      </c>
      <c r="F4915">
        <v>-0.24658203125</v>
      </c>
      <c r="G4915">
        <v>10.13671875</v>
      </c>
      <c r="H4915">
        <v>1.01318359375</v>
      </c>
      <c r="I4915">
        <v>-3.0517578125E-2</v>
      </c>
      <c r="J4915">
        <v>0.3509521484375</v>
      </c>
      <c r="K4915">
        <v>0.1678466796875</v>
      </c>
      <c r="L4915">
        <v>3.0517578125E-2</v>
      </c>
      <c r="M4915">
        <v>-38.1</v>
      </c>
      <c r="N4915">
        <v>6.1499999999999986</v>
      </c>
      <c r="O4915">
        <v>-111.6</v>
      </c>
      <c r="P4915">
        <v>38.1</v>
      </c>
      <c r="R4915">
        <f t="shared" si="608"/>
        <v>29.634677093000391</v>
      </c>
      <c r="S4915">
        <f t="shared" si="609"/>
        <v>-0.12374710250686816</v>
      </c>
      <c r="T4915">
        <f t="shared" si="610"/>
        <v>0.11787833748282966</v>
      </c>
      <c r="V4915">
        <f t="shared" si="611"/>
        <v>5.455128999980019E-3</v>
      </c>
      <c r="X4915">
        <f t="shared" si="612"/>
        <v>-6.7505640754871661E-4</v>
      </c>
      <c r="Y4915">
        <f t="shared" si="613"/>
        <v>-0.31562570418360486</v>
      </c>
      <c r="AA4915">
        <f t="shared" si="614"/>
        <v>6.4304153727201573E-4</v>
      </c>
      <c r="AB4915">
        <f t="shared" si="615"/>
        <v>0.17194748564479889</v>
      </c>
    </row>
    <row r="4916" spans="1:28" x14ac:dyDescent="0.3">
      <c r="A4916" s="1">
        <v>4914</v>
      </c>
      <c r="B4916">
        <v>4914</v>
      </c>
      <c r="C4916">
        <v>29.640202760000189</v>
      </c>
      <c r="D4916">
        <v>29.640202760000189</v>
      </c>
      <c r="E4916">
        <v>0.97412109375</v>
      </c>
      <c r="F4916">
        <v>-0.2734375</v>
      </c>
      <c r="G4916">
        <v>10.13671875</v>
      </c>
      <c r="H4916">
        <v>0.97412109375</v>
      </c>
      <c r="I4916">
        <v>-1.52587890625E-2</v>
      </c>
      <c r="J4916">
        <v>0.5340576171875</v>
      </c>
      <c r="K4916">
        <v>9.1552734375E-2</v>
      </c>
      <c r="L4916">
        <v>1.52587890625E-2</v>
      </c>
      <c r="M4916">
        <v>-38.1</v>
      </c>
      <c r="N4916">
        <v>6.1499999999999986</v>
      </c>
      <c r="O4916">
        <v>-111.6</v>
      </c>
      <c r="P4916">
        <v>38.1</v>
      </c>
      <c r="R4916">
        <f t="shared" si="608"/>
        <v>29.640202760000189</v>
      </c>
      <c r="S4916">
        <f t="shared" si="609"/>
        <v>5.9358366243131844E-2</v>
      </c>
      <c r="T4916">
        <f t="shared" si="610"/>
        <v>4.1584392170329672E-2</v>
      </c>
      <c r="V4916">
        <f t="shared" si="611"/>
        <v>5.5256669997980623E-3</v>
      </c>
      <c r="X4916">
        <f t="shared" si="612"/>
        <v>3.2799456551160089E-4</v>
      </c>
      <c r="Y4916">
        <f t="shared" si="613"/>
        <v>-0.31529770961809328</v>
      </c>
      <c r="AA4916">
        <f t="shared" si="614"/>
        <v>2.2978150352225159E-4</v>
      </c>
      <c r="AB4916">
        <f t="shared" si="615"/>
        <v>0.17217726714832116</v>
      </c>
    </row>
    <row r="4917" spans="1:28" x14ac:dyDescent="0.3">
      <c r="A4917" s="1">
        <v>4915</v>
      </c>
      <c r="B4917">
        <v>4915</v>
      </c>
      <c r="C4917">
        <v>29.645621797000331</v>
      </c>
      <c r="D4917">
        <v>29.645621797000331</v>
      </c>
      <c r="E4917">
        <v>1.00341796875</v>
      </c>
      <c r="F4917">
        <v>-0.26611328125</v>
      </c>
      <c r="G4917">
        <v>10.15869140625</v>
      </c>
      <c r="H4917">
        <v>1.00341796875</v>
      </c>
      <c r="I4917">
        <v>-1.52587890625E-2</v>
      </c>
      <c r="J4917">
        <v>0.48828125</v>
      </c>
      <c r="K4917">
        <v>0.1068115234375</v>
      </c>
      <c r="L4917">
        <v>1.52587890625E-2</v>
      </c>
      <c r="M4917">
        <v>-38.1</v>
      </c>
      <c r="N4917">
        <v>5.3999999999999986</v>
      </c>
      <c r="O4917">
        <v>-112.65</v>
      </c>
      <c r="P4917">
        <v>38.1</v>
      </c>
      <c r="R4917">
        <f t="shared" si="608"/>
        <v>29.645621797000331</v>
      </c>
      <c r="S4917">
        <f t="shared" si="609"/>
        <v>1.3581999055631844E-2</v>
      </c>
      <c r="T4917">
        <f t="shared" si="610"/>
        <v>5.6843181232829672E-2</v>
      </c>
      <c r="V4917">
        <f t="shared" si="611"/>
        <v>5.4190370001414578E-3</v>
      </c>
      <c r="X4917">
        <f t="shared" si="612"/>
        <v>7.3601355418355299E-5</v>
      </c>
      <c r="Y4917">
        <f t="shared" si="613"/>
        <v>-0.31522410826267494</v>
      </c>
      <c r="AA4917">
        <f t="shared" si="614"/>
        <v>3.080353023064505E-4</v>
      </c>
      <c r="AB4917">
        <f t="shared" si="615"/>
        <v>0.1724853024506276</v>
      </c>
    </row>
    <row r="4918" spans="1:28" x14ac:dyDescent="0.3">
      <c r="A4918" s="1">
        <v>4916</v>
      </c>
      <c r="B4918">
        <v>4916</v>
      </c>
      <c r="C4918">
        <v>29.651127705000359</v>
      </c>
      <c r="D4918">
        <v>29.651127705000359</v>
      </c>
      <c r="E4918">
        <v>0.9814453125</v>
      </c>
      <c r="F4918">
        <v>-0.22216796875</v>
      </c>
      <c r="G4918">
        <v>10.15625</v>
      </c>
      <c r="H4918">
        <v>0.9814453125</v>
      </c>
      <c r="I4918">
        <v>-3.0517578125E-2</v>
      </c>
      <c r="J4918">
        <v>0.457763671875</v>
      </c>
      <c r="K4918">
        <v>0.1373291015625</v>
      </c>
      <c r="L4918">
        <v>3.0517578125E-2</v>
      </c>
      <c r="M4918">
        <v>-38.1</v>
      </c>
      <c r="N4918">
        <v>5.3999999999999986</v>
      </c>
      <c r="O4918">
        <v>-112.65</v>
      </c>
      <c r="P4918">
        <v>38.1</v>
      </c>
      <c r="R4918">
        <f t="shared" si="608"/>
        <v>29.651127705000359</v>
      </c>
      <c r="S4918">
        <f t="shared" si="609"/>
        <v>-1.6935579069368156E-2</v>
      </c>
      <c r="T4918">
        <f t="shared" si="610"/>
        <v>8.7360759357829665E-2</v>
      </c>
      <c r="V4918">
        <f t="shared" si="611"/>
        <v>5.50590800002837E-3</v>
      </c>
      <c r="X4918">
        <f t="shared" si="612"/>
        <v>-9.3245740283147153E-5</v>
      </c>
      <c r="Y4918">
        <f t="shared" si="613"/>
        <v>-0.31531735400295807</v>
      </c>
      <c r="AA4918">
        <f t="shared" si="614"/>
        <v>4.8100030383682764E-4</v>
      </c>
      <c r="AB4918">
        <f t="shared" si="615"/>
        <v>0.17296630275446442</v>
      </c>
    </row>
    <row r="4919" spans="1:28" x14ac:dyDescent="0.3">
      <c r="A4919" s="1">
        <v>4917</v>
      </c>
      <c r="B4919">
        <v>4917</v>
      </c>
      <c r="C4919">
        <v>29.656780982000331</v>
      </c>
      <c r="D4919">
        <v>29.656780982000331</v>
      </c>
      <c r="E4919">
        <v>1.01318359375</v>
      </c>
      <c r="F4919">
        <v>-0.23681640625</v>
      </c>
      <c r="G4919">
        <v>10.1708984375</v>
      </c>
      <c r="H4919">
        <v>1.01318359375</v>
      </c>
      <c r="I4919">
        <v>-6.103515625E-2</v>
      </c>
      <c r="J4919">
        <v>0.5035400390625</v>
      </c>
      <c r="K4919">
        <v>1.52587890625E-2</v>
      </c>
      <c r="L4919">
        <v>6.103515625E-2</v>
      </c>
      <c r="M4919">
        <v>-38.4</v>
      </c>
      <c r="N4919">
        <v>6.45</v>
      </c>
      <c r="O4919">
        <v>-109.8</v>
      </c>
      <c r="P4919">
        <v>38.4</v>
      </c>
      <c r="R4919">
        <f t="shared" si="608"/>
        <v>29.656780982000331</v>
      </c>
      <c r="S4919">
        <f t="shared" si="609"/>
        <v>2.8840788118131844E-2</v>
      </c>
      <c r="T4919">
        <f t="shared" si="610"/>
        <v>-3.4709553142170328E-2</v>
      </c>
      <c r="V4919">
        <f t="shared" si="611"/>
        <v>5.653276999971979E-3</v>
      </c>
      <c r="X4919">
        <f t="shared" si="612"/>
        <v>1.6304496412929988E-4</v>
      </c>
      <c r="Y4919">
        <f t="shared" si="613"/>
        <v>-0.31515430903882879</v>
      </c>
      <c r="AA4919">
        <f t="shared" si="614"/>
        <v>-1.9622271845793664E-4</v>
      </c>
      <c r="AB4919">
        <f t="shared" si="615"/>
        <v>0.1727700800360065</v>
      </c>
    </row>
    <row r="4920" spans="1:28" x14ac:dyDescent="0.3">
      <c r="A4920" s="1">
        <v>4918</v>
      </c>
      <c r="B4920">
        <v>4918</v>
      </c>
      <c r="C4920">
        <v>29.662836001000411</v>
      </c>
      <c r="D4920">
        <v>29.662836001000411</v>
      </c>
      <c r="E4920">
        <v>1.00830078125</v>
      </c>
      <c r="F4920">
        <v>-0.25634765625</v>
      </c>
      <c r="G4920">
        <v>10.1708984375</v>
      </c>
      <c r="H4920">
        <v>1.00830078125</v>
      </c>
      <c r="I4920">
        <v>3.0517578125E-2</v>
      </c>
      <c r="J4920">
        <v>0.48828125</v>
      </c>
      <c r="K4920">
        <v>6.103515625E-2</v>
      </c>
      <c r="L4920">
        <v>3.0517578125E-2</v>
      </c>
      <c r="M4920">
        <v>-38.4</v>
      </c>
      <c r="N4920">
        <v>6.45</v>
      </c>
      <c r="O4920">
        <v>-109.8</v>
      </c>
      <c r="P4920">
        <v>38.4</v>
      </c>
      <c r="R4920">
        <f t="shared" si="608"/>
        <v>29.662836001000411</v>
      </c>
      <c r="S4920">
        <f t="shared" si="609"/>
        <v>1.3581999055631844E-2</v>
      </c>
      <c r="T4920">
        <f t="shared" si="610"/>
        <v>1.1066814045329672E-2</v>
      </c>
      <c r="V4920">
        <f t="shared" si="611"/>
        <v>6.0550190000796533E-3</v>
      </c>
      <c r="X4920">
        <f t="shared" si="612"/>
        <v>8.2239262340914722E-5</v>
      </c>
      <c r="Y4920">
        <f t="shared" si="613"/>
        <v>-0.31507206977648788</v>
      </c>
      <c r="AA4920">
        <f t="shared" si="614"/>
        <v>6.7009769314819526E-5</v>
      </c>
      <c r="AB4920">
        <f t="shared" si="615"/>
        <v>0.17283708980532131</v>
      </c>
    </row>
    <row r="4921" spans="1:28" x14ac:dyDescent="0.3">
      <c r="A4921" s="1">
        <v>4919</v>
      </c>
      <c r="B4921">
        <v>4919</v>
      </c>
      <c r="C4921">
        <v>29.66780900100002</v>
      </c>
      <c r="D4921">
        <v>29.66780900100002</v>
      </c>
      <c r="E4921">
        <v>0.9814453125</v>
      </c>
      <c r="F4921">
        <v>-0.26611328125</v>
      </c>
      <c r="G4921">
        <v>10.17333984375</v>
      </c>
      <c r="H4921">
        <v>0.9814453125</v>
      </c>
      <c r="I4921">
        <v>3.0517578125E-2</v>
      </c>
      <c r="J4921">
        <v>0.48828125</v>
      </c>
      <c r="K4921">
        <v>0</v>
      </c>
      <c r="L4921">
        <v>3.0517578125E-2</v>
      </c>
      <c r="M4921">
        <v>-38.1</v>
      </c>
      <c r="N4921">
        <v>6.8999999999999986</v>
      </c>
      <c r="O4921">
        <v>-110.85</v>
      </c>
      <c r="P4921">
        <v>38.1</v>
      </c>
      <c r="R4921">
        <f t="shared" si="608"/>
        <v>29.66780900100002</v>
      </c>
      <c r="S4921">
        <f t="shared" si="609"/>
        <v>1.3581999055631844E-2</v>
      </c>
      <c r="T4921">
        <f t="shared" si="610"/>
        <v>-4.9968342204670328E-2</v>
      </c>
      <c r="V4921">
        <f t="shared" si="611"/>
        <v>4.9729999996088736E-3</v>
      </c>
      <c r="X4921">
        <f t="shared" si="612"/>
        <v>6.7543281298344874E-5</v>
      </c>
      <c r="Y4921">
        <f t="shared" si="613"/>
        <v>-0.31500452649518956</v>
      </c>
      <c r="AA4921">
        <f t="shared" si="614"/>
        <v>-2.4849256576428162E-4</v>
      </c>
      <c r="AB4921">
        <f t="shared" si="615"/>
        <v>0.17258859723955702</v>
      </c>
    </row>
    <row r="4922" spans="1:28" x14ac:dyDescent="0.3">
      <c r="A4922" s="1">
        <v>4920</v>
      </c>
      <c r="B4922">
        <v>4920</v>
      </c>
      <c r="C4922">
        <v>29.672778945000118</v>
      </c>
      <c r="D4922">
        <v>29.672778945000118</v>
      </c>
      <c r="E4922">
        <v>0.97412109375</v>
      </c>
      <c r="F4922">
        <v>-0.26123046875</v>
      </c>
      <c r="G4922">
        <v>10.146484375</v>
      </c>
      <c r="H4922">
        <v>0.97412109375</v>
      </c>
      <c r="I4922">
        <v>-7.62939453125E-2</v>
      </c>
      <c r="J4922">
        <v>0.4425048828125</v>
      </c>
      <c r="K4922">
        <v>0</v>
      </c>
      <c r="L4922">
        <v>7.62939453125E-2</v>
      </c>
      <c r="M4922">
        <v>-38.1</v>
      </c>
      <c r="N4922">
        <v>6.8999999999999986</v>
      </c>
      <c r="O4922">
        <v>-110.85</v>
      </c>
      <c r="P4922">
        <v>38.1</v>
      </c>
      <c r="R4922">
        <f t="shared" si="608"/>
        <v>29.672778945000118</v>
      </c>
      <c r="S4922">
        <f t="shared" si="609"/>
        <v>-3.2194368131868156E-2</v>
      </c>
      <c r="T4922">
        <f t="shared" si="610"/>
        <v>-4.9968342204670328E-2</v>
      </c>
      <c r="V4922">
        <f t="shared" si="611"/>
        <v>4.9699440000985362E-3</v>
      </c>
      <c r="X4922">
        <f t="shared" si="612"/>
        <v>-1.6000420673394167E-4</v>
      </c>
      <c r="Y4922">
        <f t="shared" si="613"/>
        <v>-0.31516453070192352</v>
      </c>
      <c r="AA4922">
        <f t="shared" si="614"/>
        <v>-2.4833986253497176E-4</v>
      </c>
      <c r="AB4922">
        <f t="shared" si="615"/>
        <v>0.17234025737702205</v>
      </c>
    </row>
    <row r="4923" spans="1:28" x14ac:dyDescent="0.3">
      <c r="A4923" s="1">
        <v>4921</v>
      </c>
      <c r="B4923">
        <v>4921</v>
      </c>
      <c r="C4923">
        <v>29.67794479700024</v>
      </c>
      <c r="D4923">
        <v>29.67794479700024</v>
      </c>
      <c r="E4923">
        <v>0.9619140625</v>
      </c>
      <c r="F4923">
        <v>-0.26123046875</v>
      </c>
      <c r="G4923">
        <v>10.10498046875</v>
      </c>
      <c r="H4923">
        <v>0.9619140625</v>
      </c>
      <c r="I4923">
        <v>-4.57763671875E-2</v>
      </c>
      <c r="J4923">
        <v>0.4730224609375</v>
      </c>
      <c r="K4923">
        <v>0</v>
      </c>
      <c r="L4923">
        <v>4.57763671875E-2</v>
      </c>
      <c r="M4923">
        <v>-38.1</v>
      </c>
      <c r="N4923">
        <v>7.9499999999999993</v>
      </c>
      <c r="O4923">
        <v>-110.55</v>
      </c>
      <c r="P4923">
        <v>38.1</v>
      </c>
      <c r="R4923">
        <f t="shared" si="608"/>
        <v>29.67794479700024</v>
      </c>
      <c r="S4923">
        <f t="shared" si="609"/>
        <v>-1.6767900068681563E-3</v>
      </c>
      <c r="T4923">
        <f t="shared" si="610"/>
        <v>-4.9968342204670328E-2</v>
      </c>
      <c r="V4923">
        <f t="shared" si="611"/>
        <v>5.1658520001218733E-3</v>
      </c>
      <c r="X4923">
        <f t="shared" si="612"/>
        <v>-8.6620490107642354E-6</v>
      </c>
      <c r="Y4923">
        <f t="shared" si="613"/>
        <v>-0.31517319275093431</v>
      </c>
      <c r="AA4923">
        <f t="shared" si="614"/>
        <v>-2.5812906052077042E-4</v>
      </c>
      <c r="AB4923">
        <f t="shared" si="615"/>
        <v>0.17208212831650127</v>
      </c>
    </row>
    <row r="4924" spans="1:28" x14ac:dyDescent="0.3">
      <c r="A4924" s="1">
        <v>4922</v>
      </c>
      <c r="B4924">
        <v>4922</v>
      </c>
      <c r="C4924">
        <v>29.68324985300023</v>
      </c>
      <c r="D4924">
        <v>29.68324985300023</v>
      </c>
      <c r="E4924">
        <v>0.99365234375</v>
      </c>
      <c r="F4924">
        <v>-0.283203125</v>
      </c>
      <c r="G4924">
        <v>10.1611328125</v>
      </c>
      <c r="H4924">
        <v>0.99365234375</v>
      </c>
      <c r="I4924">
        <v>-4.57763671875E-2</v>
      </c>
      <c r="J4924">
        <v>0.6103515625</v>
      </c>
      <c r="K4924">
        <v>4.57763671875E-2</v>
      </c>
      <c r="L4924">
        <v>4.57763671875E-2</v>
      </c>
      <c r="M4924">
        <v>-38.700000000000003</v>
      </c>
      <c r="N4924">
        <v>7.1999999999999993</v>
      </c>
      <c r="O4924">
        <v>-110.85</v>
      </c>
      <c r="P4924">
        <v>38.700000000000003</v>
      </c>
      <c r="R4924">
        <f t="shared" si="608"/>
        <v>29.68324985300023</v>
      </c>
      <c r="S4924">
        <f t="shared" si="609"/>
        <v>0.13565231155563184</v>
      </c>
      <c r="T4924">
        <f t="shared" si="610"/>
        <v>-4.1919750171703282E-3</v>
      </c>
      <c r="V4924">
        <f t="shared" si="611"/>
        <v>5.3050559999903157E-3</v>
      </c>
      <c r="X4924">
        <f t="shared" si="612"/>
        <v>7.1964310933076033E-4</v>
      </c>
      <c r="Y4924">
        <f t="shared" si="613"/>
        <v>-0.31445354964160355</v>
      </c>
      <c r="AA4924">
        <f t="shared" si="614"/>
        <v>-2.2238662216648958E-5</v>
      </c>
      <c r="AB4924">
        <f t="shared" si="615"/>
        <v>0.17205988965428462</v>
      </c>
    </row>
    <row r="4925" spans="1:28" x14ac:dyDescent="0.3">
      <c r="A4925" s="1">
        <v>4923</v>
      </c>
      <c r="B4925">
        <v>4923</v>
      </c>
      <c r="C4925">
        <v>29.68839892699998</v>
      </c>
      <c r="D4925">
        <v>29.68839892699998</v>
      </c>
      <c r="E4925">
        <v>1.01806640625</v>
      </c>
      <c r="F4925">
        <v>-0.2294921875</v>
      </c>
      <c r="G4925">
        <v>10.18798828125</v>
      </c>
      <c r="H4925">
        <v>1.01806640625</v>
      </c>
      <c r="I4925">
        <v>-9.1552734375E-2</v>
      </c>
      <c r="J4925">
        <v>0.5035400390625</v>
      </c>
      <c r="K4925">
        <v>7.62939453125E-2</v>
      </c>
      <c r="L4925">
        <v>9.1552734375E-2</v>
      </c>
      <c r="M4925">
        <v>-38.700000000000003</v>
      </c>
      <c r="N4925">
        <v>7.1999999999999993</v>
      </c>
      <c r="O4925">
        <v>-110.85</v>
      </c>
      <c r="P4925">
        <v>38.700000000000003</v>
      </c>
      <c r="R4925">
        <f t="shared" si="608"/>
        <v>29.68839892699998</v>
      </c>
      <c r="S4925">
        <f t="shared" si="609"/>
        <v>2.8840788118131844E-2</v>
      </c>
      <c r="T4925">
        <f t="shared" si="610"/>
        <v>2.6325603107829672E-2</v>
      </c>
      <c r="V4925">
        <f t="shared" si="611"/>
        <v>5.1490739997497315E-3</v>
      </c>
      <c r="X4925">
        <f t="shared" si="612"/>
        <v>1.4850335223136368E-4</v>
      </c>
      <c r="Y4925">
        <f t="shared" si="613"/>
        <v>-0.31430504628937217</v>
      </c>
      <c r="AA4925">
        <f t="shared" si="614"/>
        <v>1.355524784902565E-4</v>
      </c>
      <c r="AB4925">
        <f t="shared" si="615"/>
        <v>0.17219544213277488</v>
      </c>
    </row>
    <row r="4926" spans="1:28" x14ac:dyDescent="0.3">
      <c r="A4926" s="1">
        <v>4924</v>
      </c>
      <c r="B4926">
        <v>4924</v>
      </c>
      <c r="C4926">
        <v>29.69356950100018</v>
      </c>
      <c r="D4926">
        <v>29.69356950100018</v>
      </c>
      <c r="E4926">
        <v>1.02783203125</v>
      </c>
      <c r="F4926">
        <v>-0.23681640625</v>
      </c>
      <c r="G4926">
        <v>10.20751953125</v>
      </c>
      <c r="H4926">
        <v>1.02783203125</v>
      </c>
      <c r="I4926">
        <v>-7.62939453125E-2</v>
      </c>
      <c r="J4926">
        <v>0.457763671875</v>
      </c>
      <c r="K4926">
        <v>3.0517578125E-2</v>
      </c>
      <c r="L4926">
        <v>7.62939453125E-2</v>
      </c>
      <c r="M4926">
        <v>-36.450000000000003</v>
      </c>
      <c r="N4926">
        <v>7.05</v>
      </c>
      <c r="O4926">
        <v>-111</v>
      </c>
      <c r="P4926">
        <v>36.450000000000003</v>
      </c>
      <c r="R4926">
        <f t="shared" si="608"/>
        <v>29.69356950100018</v>
      </c>
      <c r="S4926">
        <f t="shared" si="609"/>
        <v>-1.6935579069368156E-2</v>
      </c>
      <c r="T4926">
        <f t="shared" si="610"/>
        <v>-1.9450764079670328E-2</v>
      </c>
      <c r="V4926">
        <f t="shared" si="611"/>
        <v>5.1705740001999345E-3</v>
      </c>
      <c r="X4926">
        <f t="shared" si="612"/>
        <v>-8.7566664814405195E-5</v>
      </c>
      <c r="Y4926">
        <f t="shared" si="613"/>
        <v>-0.31439261295418658</v>
      </c>
      <c r="AA4926">
        <f t="shared" si="614"/>
        <v>-1.0057161503436621E-4</v>
      </c>
      <c r="AB4926">
        <f t="shared" si="615"/>
        <v>0.1720948705177405</v>
      </c>
    </row>
    <row r="4927" spans="1:28" x14ac:dyDescent="0.3">
      <c r="A4927" s="1">
        <v>4925</v>
      </c>
      <c r="B4927">
        <v>4925</v>
      </c>
      <c r="C4927">
        <v>29.699343649000181</v>
      </c>
      <c r="D4927">
        <v>29.699343649000181</v>
      </c>
      <c r="E4927">
        <v>1.015625</v>
      </c>
      <c r="F4927">
        <v>-0.19775390625</v>
      </c>
      <c r="G4927">
        <v>10.15869140625</v>
      </c>
      <c r="H4927">
        <v>1.015625</v>
      </c>
      <c r="I4927">
        <v>-0.1068115234375</v>
      </c>
      <c r="J4927">
        <v>0.2899169921875</v>
      </c>
      <c r="K4927">
        <v>3.0517578125E-2</v>
      </c>
      <c r="L4927">
        <v>0.1068115234375</v>
      </c>
      <c r="M4927">
        <v>-36.450000000000003</v>
      </c>
      <c r="N4927">
        <v>7.05</v>
      </c>
      <c r="O4927">
        <v>-111</v>
      </c>
      <c r="P4927">
        <v>36.450000000000003</v>
      </c>
      <c r="R4927">
        <f t="shared" si="608"/>
        <v>29.699343649000181</v>
      </c>
      <c r="S4927">
        <f t="shared" si="609"/>
        <v>-0.18478225875686816</v>
      </c>
      <c r="T4927">
        <f t="shared" si="610"/>
        <v>-1.9450764079670328E-2</v>
      </c>
      <c r="V4927">
        <f t="shared" si="611"/>
        <v>5.7741480000004231E-3</v>
      </c>
      <c r="X4927">
        <f t="shared" si="612"/>
        <v>-1.066960109836531E-3</v>
      </c>
      <c r="Y4927">
        <f t="shared" si="613"/>
        <v>-0.31545957306402311</v>
      </c>
      <c r="AA4927">
        <f t="shared" si="614"/>
        <v>-1.1231159050910849E-4</v>
      </c>
      <c r="AB4927">
        <f t="shared" si="615"/>
        <v>0.17198255892723138</v>
      </c>
    </row>
    <row r="4928" spans="1:28" x14ac:dyDescent="0.3">
      <c r="A4928" s="1">
        <v>4926</v>
      </c>
      <c r="B4928">
        <v>4926</v>
      </c>
      <c r="C4928">
        <v>29.705182779000101</v>
      </c>
      <c r="D4928">
        <v>29.705182779000101</v>
      </c>
      <c r="E4928">
        <v>0.9912109375</v>
      </c>
      <c r="F4928">
        <v>-0.2685546875</v>
      </c>
      <c r="G4928">
        <v>10.1123046875</v>
      </c>
      <c r="H4928">
        <v>0.9912109375</v>
      </c>
      <c r="I4928">
        <v>1.52587890625E-2</v>
      </c>
      <c r="J4928">
        <v>0.42724609375</v>
      </c>
      <c r="K4928">
        <v>7.62939453125E-2</v>
      </c>
      <c r="L4928">
        <v>1.52587890625E-2</v>
      </c>
      <c r="M4928">
        <v>-37.950000000000003</v>
      </c>
      <c r="N4928">
        <v>6</v>
      </c>
      <c r="O4928">
        <v>-111</v>
      </c>
      <c r="P4928">
        <v>37.950000000000003</v>
      </c>
      <c r="R4928">
        <f t="shared" si="608"/>
        <v>29.705182779000101</v>
      </c>
      <c r="S4928">
        <f t="shared" si="609"/>
        <v>-4.7453157194368156E-2</v>
      </c>
      <c r="T4928">
        <f t="shared" si="610"/>
        <v>2.6325603107829672E-2</v>
      </c>
      <c r="V4928">
        <f t="shared" si="611"/>
        <v>5.8391299999200896E-3</v>
      </c>
      <c r="X4928">
        <f t="shared" si="612"/>
        <v>-2.7708515376455891E-4</v>
      </c>
      <c r="Y4928">
        <f t="shared" si="613"/>
        <v>-0.31573665821778768</v>
      </c>
      <c r="AA4928">
        <f t="shared" si="614"/>
        <v>1.5371861887291779E-4</v>
      </c>
      <c r="AB4928">
        <f t="shared" si="615"/>
        <v>0.1721362775461043</v>
      </c>
    </row>
    <row r="4929" spans="1:28" x14ac:dyDescent="0.3">
      <c r="A4929" s="1">
        <v>4927</v>
      </c>
      <c r="B4929">
        <v>4927</v>
      </c>
      <c r="C4929">
        <v>29.710829797000319</v>
      </c>
      <c r="D4929">
        <v>29.710829797000319</v>
      </c>
      <c r="E4929">
        <v>0.9716796875</v>
      </c>
      <c r="F4929">
        <v>-0.2978515625</v>
      </c>
      <c r="G4929">
        <v>10.13916015625</v>
      </c>
      <c r="H4929">
        <v>0.9716796875</v>
      </c>
      <c r="I4929">
        <v>-3.0517578125E-2</v>
      </c>
      <c r="J4929">
        <v>0.4730224609375</v>
      </c>
      <c r="K4929">
        <v>-3.0517578125E-2</v>
      </c>
      <c r="L4929">
        <v>3.0517578125E-2</v>
      </c>
      <c r="M4929">
        <v>-37.950000000000003</v>
      </c>
      <c r="N4929">
        <v>6</v>
      </c>
      <c r="O4929">
        <v>-111</v>
      </c>
      <c r="P4929">
        <v>37.950000000000003</v>
      </c>
      <c r="R4929">
        <f t="shared" si="608"/>
        <v>29.710829797000319</v>
      </c>
      <c r="S4929">
        <f t="shared" si="609"/>
        <v>-1.6767900068681563E-3</v>
      </c>
      <c r="T4929">
        <f t="shared" si="610"/>
        <v>-8.0485920329670335E-2</v>
      </c>
      <c r="V4929">
        <f t="shared" si="611"/>
        <v>5.6470180002179404E-3</v>
      </c>
      <c r="X4929">
        <f t="shared" si="612"/>
        <v>-9.4688633513700431E-6</v>
      </c>
      <c r="Y4929">
        <f t="shared" si="613"/>
        <v>-0.31574612708113903</v>
      </c>
      <c r="AA4929">
        <f t="shared" si="614"/>
        <v>-4.5450544086575543E-4</v>
      </c>
      <c r="AB4929">
        <f t="shared" si="615"/>
        <v>0.17168177210523855</v>
      </c>
    </row>
    <row r="4930" spans="1:28" x14ac:dyDescent="0.3">
      <c r="A4930" s="1">
        <v>4928</v>
      </c>
      <c r="B4930">
        <v>4928</v>
      </c>
      <c r="C4930">
        <v>29.716680593000088</v>
      </c>
      <c r="D4930">
        <v>29.716680593000088</v>
      </c>
      <c r="E4930">
        <v>0.97900390625</v>
      </c>
      <c r="F4930">
        <v>-0.263671875</v>
      </c>
      <c r="G4930">
        <v>10.16845703125</v>
      </c>
      <c r="H4930">
        <v>0.97900390625</v>
      </c>
      <c r="I4930">
        <v>-6.103515625E-2</v>
      </c>
      <c r="J4930">
        <v>0.5340576171875</v>
      </c>
      <c r="K4930">
        <v>7.62939453125E-2</v>
      </c>
      <c r="L4930">
        <v>6.103515625E-2</v>
      </c>
      <c r="M4930">
        <v>-38.549999999999997</v>
      </c>
      <c r="N4930">
        <v>7.35</v>
      </c>
      <c r="O4930">
        <v>-111.75</v>
      </c>
      <c r="P4930">
        <v>38.549999999999997</v>
      </c>
      <c r="R4930">
        <f t="shared" si="608"/>
        <v>29.716680593000088</v>
      </c>
      <c r="S4930">
        <f t="shared" si="609"/>
        <v>5.9358366243131844E-2</v>
      </c>
      <c r="T4930">
        <f t="shared" si="610"/>
        <v>2.6325603107829672E-2</v>
      </c>
      <c r="V4930">
        <f t="shared" si="611"/>
        <v>5.8507959997697867E-3</v>
      </c>
      <c r="X4930">
        <f t="shared" si="612"/>
        <v>3.4729369176818574E-4</v>
      </c>
      <c r="Y4930">
        <f t="shared" si="613"/>
        <v>-0.31539883338937086</v>
      </c>
      <c r="AA4930">
        <f t="shared" si="614"/>
        <v>1.5402573335481691E-4</v>
      </c>
      <c r="AB4930">
        <f t="shared" si="615"/>
        <v>0.17183579783859337</v>
      </c>
    </row>
    <row r="4931" spans="1:28" x14ac:dyDescent="0.3">
      <c r="A4931" s="1">
        <v>4929</v>
      </c>
      <c r="B4931">
        <v>4929</v>
      </c>
      <c r="C4931">
        <v>29.722301538000011</v>
      </c>
      <c r="D4931">
        <v>29.722301538000011</v>
      </c>
      <c r="E4931">
        <v>1.0107421875</v>
      </c>
      <c r="F4931">
        <v>-0.25390625</v>
      </c>
      <c r="G4931">
        <v>10.20751953125</v>
      </c>
      <c r="H4931">
        <v>1.0107421875</v>
      </c>
      <c r="I4931">
        <v>-9.1552734375E-2</v>
      </c>
      <c r="J4931">
        <v>0.54931640625</v>
      </c>
      <c r="K4931">
        <v>-1.52587890625E-2</v>
      </c>
      <c r="L4931">
        <v>9.1552734375E-2</v>
      </c>
      <c r="M4931">
        <v>-37.950000000000003</v>
      </c>
      <c r="N4931">
        <v>7.05</v>
      </c>
      <c r="O4931">
        <v>-111.75</v>
      </c>
      <c r="P4931">
        <v>37.950000000000003</v>
      </c>
      <c r="R4931">
        <f t="shared" ref="R4931:R4994" si="616">C4931</f>
        <v>29.722301538000011</v>
      </c>
      <c r="S4931">
        <f t="shared" ref="S4931:S4994" si="617">J4931-S$1</f>
        <v>7.4617155305631844E-2</v>
      </c>
      <c r="T4931">
        <f t="shared" ref="T4931:T4994" si="618">K4931-T$1</f>
        <v>-6.5227131267170335E-2</v>
      </c>
      <c r="V4931">
        <f t="shared" ref="V4931:V4994" si="619">R4931-R4930</f>
        <v>5.6209449999222727E-3</v>
      </c>
      <c r="X4931">
        <f t="shared" ref="X4931:X4994" si="620">S4931*V4931</f>
        <v>4.1941892602361501E-4</v>
      </c>
      <c r="Y4931">
        <f t="shared" ref="Y4931:Y4994" si="621">Y4930+X4931</f>
        <v>-0.31497941446334726</v>
      </c>
      <c r="AA4931">
        <f t="shared" ref="AA4931:AA4994" si="622">T4931*V4931</f>
        <v>-3.6663811735547481E-4</v>
      </c>
      <c r="AB4931">
        <f t="shared" ref="AB4931:AB4994" si="623">AB4930+AA4931</f>
        <v>0.17146915972123791</v>
      </c>
    </row>
    <row r="4932" spans="1:28" x14ac:dyDescent="0.3">
      <c r="A4932" s="1">
        <v>4930</v>
      </c>
      <c r="B4932">
        <v>4930</v>
      </c>
      <c r="C4932">
        <v>29.728536334000179</v>
      </c>
      <c r="D4932">
        <v>29.728536334000179</v>
      </c>
      <c r="E4932">
        <v>1.03515625</v>
      </c>
      <c r="F4932">
        <v>-0.2587890625</v>
      </c>
      <c r="G4932">
        <v>10.17333984375</v>
      </c>
      <c r="H4932">
        <v>1.03515625</v>
      </c>
      <c r="I4932">
        <v>-1.52587890625E-2</v>
      </c>
      <c r="J4932">
        <v>0.3814697265625</v>
      </c>
      <c r="K4932">
        <v>1.52587890625E-2</v>
      </c>
      <c r="L4932">
        <v>1.52587890625E-2</v>
      </c>
      <c r="M4932">
        <v>-37.950000000000003</v>
      </c>
      <c r="N4932">
        <v>7.05</v>
      </c>
      <c r="O4932">
        <v>-111.75</v>
      </c>
      <c r="P4932">
        <v>37.950000000000003</v>
      </c>
      <c r="R4932">
        <f t="shared" si="616"/>
        <v>29.728536334000179</v>
      </c>
      <c r="S4932">
        <f t="shared" si="617"/>
        <v>-9.3229524381868156E-2</v>
      </c>
      <c r="T4932">
        <f t="shared" si="618"/>
        <v>-3.4709553142170328E-2</v>
      </c>
      <c r="V4932">
        <f t="shared" si="619"/>
        <v>6.2347960001680747E-3</v>
      </c>
      <c r="X4932">
        <f t="shared" si="620"/>
        <v>-5.8126706571364362E-4</v>
      </c>
      <c r="Y4932">
        <f t="shared" si="621"/>
        <v>-0.31556068152906092</v>
      </c>
      <c r="AA4932">
        <f t="shared" si="622"/>
        <v>-2.1640698309842478E-4</v>
      </c>
      <c r="AB4932">
        <f t="shared" si="623"/>
        <v>0.17125275273813947</v>
      </c>
    </row>
    <row r="4933" spans="1:28" x14ac:dyDescent="0.3">
      <c r="A4933" s="1">
        <v>4931</v>
      </c>
      <c r="B4933">
        <v>4931</v>
      </c>
      <c r="C4933">
        <v>29.73530207500016</v>
      </c>
      <c r="D4933">
        <v>29.73530207500016</v>
      </c>
      <c r="E4933">
        <v>0.97900390625</v>
      </c>
      <c r="F4933">
        <v>-0.2294921875</v>
      </c>
      <c r="G4933">
        <v>10.10009765625</v>
      </c>
      <c r="H4933">
        <v>0.97900390625</v>
      </c>
      <c r="I4933">
        <v>3.0517578125E-2</v>
      </c>
      <c r="J4933">
        <v>0.30517578125</v>
      </c>
      <c r="K4933">
        <v>-3.0517578125E-2</v>
      </c>
      <c r="L4933">
        <v>3.0517578125E-2</v>
      </c>
      <c r="M4933">
        <v>-37.5</v>
      </c>
      <c r="N4933">
        <v>6.3</v>
      </c>
      <c r="O4933">
        <v>-111.75</v>
      </c>
      <c r="P4933">
        <v>37.5</v>
      </c>
      <c r="R4933">
        <f t="shared" si="616"/>
        <v>29.73530207500016</v>
      </c>
      <c r="S4933">
        <f t="shared" si="617"/>
        <v>-0.16952346969436816</v>
      </c>
      <c r="T4933">
        <f t="shared" si="618"/>
        <v>-8.0485920329670335E-2</v>
      </c>
      <c r="V4933">
        <f t="shared" si="619"/>
        <v>6.7657409999810625E-3</v>
      </c>
      <c r="X4933">
        <f t="shared" si="620"/>
        <v>-1.1469518893702337E-3</v>
      </c>
      <c r="Y4933">
        <f t="shared" si="621"/>
        <v>-0.31670763341843117</v>
      </c>
      <c r="AA4933">
        <f t="shared" si="622"/>
        <v>-5.4454689109565985E-4</v>
      </c>
      <c r="AB4933">
        <f t="shared" si="623"/>
        <v>0.17070820584704383</v>
      </c>
    </row>
    <row r="4934" spans="1:28" x14ac:dyDescent="0.3">
      <c r="A4934" s="1">
        <v>4932</v>
      </c>
      <c r="B4934">
        <v>4932</v>
      </c>
      <c r="C4934">
        <v>29.74286948200006</v>
      </c>
      <c r="D4934">
        <v>29.74286948200006</v>
      </c>
      <c r="E4934">
        <v>0.93017578125</v>
      </c>
      <c r="F4934">
        <v>-0.2685546875</v>
      </c>
      <c r="G4934">
        <v>10.13916015625</v>
      </c>
      <c r="H4934">
        <v>0.93017578125</v>
      </c>
      <c r="I4934">
        <v>-0.1220703125</v>
      </c>
      <c r="J4934">
        <v>0.48828125</v>
      </c>
      <c r="K4934">
        <v>1.52587890625E-2</v>
      </c>
      <c r="L4934">
        <v>0.1220703125</v>
      </c>
      <c r="M4934">
        <v>-37.5</v>
      </c>
      <c r="N4934">
        <v>6.3</v>
      </c>
      <c r="O4934">
        <v>-111.75</v>
      </c>
      <c r="P4934">
        <v>37.5</v>
      </c>
      <c r="R4934">
        <f t="shared" si="616"/>
        <v>29.74286948200006</v>
      </c>
      <c r="S4934">
        <f t="shared" si="617"/>
        <v>1.3581999055631844E-2</v>
      </c>
      <c r="T4934">
        <f t="shared" si="618"/>
        <v>-3.4709553142170328E-2</v>
      </c>
      <c r="V4934">
        <f t="shared" si="619"/>
        <v>7.5674069999003279E-3</v>
      </c>
      <c r="X4934">
        <f t="shared" si="620"/>
        <v>1.0278051472622806E-4</v>
      </c>
      <c r="Y4934">
        <f t="shared" si="621"/>
        <v>-0.31660485290370494</v>
      </c>
      <c r="AA4934">
        <f t="shared" si="622"/>
        <v>-2.6266131541147214E-4</v>
      </c>
      <c r="AB4934">
        <f t="shared" si="623"/>
        <v>0.17044554453163235</v>
      </c>
    </row>
    <row r="4935" spans="1:28" x14ac:dyDescent="0.3">
      <c r="A4935" s="1">
        <v>4933</v>
      </c>
      <c r="B4935">
        <v>4933</v>
      </c>
      <c r="C4935">
        <v>29.748304038000239</v>
      </c>
      <c r="D4935">
        <v>29.748304038000239</v>
      </c>
      <c r="E4935">
        <v>1.0205078125</v>
      </c>
      <c r="F4935">
        <v>-0.2490234375</v>
      </c>
      <c r="G4935">
        <v>10.19287109375</v>
      </c>
      <c r="H4935">
        <v>1.0205078125</v>
      </c>
      <c r="I4935">
        <v>-0.1220703125</v>
      </c>
      <c r="J4935">
        <v>0.6256103515625</v>
      </c>
      <c r="K4935">
        <v>1.52587890625E-2</v>
      </c>
      <c r="L4935">
        <v>0.1220703125</v>
      </c>
      <c r="M4935">
        <v>-37.35</v>
      </c>
      <c r="N4935">
        <v>6.8999999999999986</v>
      </c>
      <c r="O4935">
        <v>-111.9</v>
      </c>
      <c r="P4935">
        <v>37.35</v>
      </c>
      <c r="R4935">
        <f t="shared" si="616"/>
        <v>29.748304038000239</v>
      </c>
      <c r="S4935">
        <f t="shared" si="617"/>
        <v>0.15091110061813184</v>
      </c>
      <c r="T4935">
        <f t="shared" si="618"/>
        <v>-3.4709553142170328E-2</v>
      </c>
      <c r="V4935">
        <f t="shared" si="619"/>
        <v>5.4345560001785032E-3</v>
      </c>
      <c r="X4935">
        <f t="shared" si="620"/>
        <v>8.2013482735781022E-4</v>
      </c>
      <c r="Y4935">
        <f t="shared" si="621"/>
        <v>-0.31578471807634712</v>
      </c>
      <c r="AA4935">
        <f t="shared" si="622"/>
        <v>-1.8863101029229637E-4</v>
      </c>
      <c r="AB4935">
        <f t="shared" si="623"/>
        <v>0.17025691352134006</v>
      </c>
    </row>
    <row r="4936" spans="1:28" x14ac:dyDescent="0.3">
      <c r="A4936" s="1">
        <v>4934</v>
      </c>
      <c r="B4936">
        <v>4934</v>
      </c>
      <c r="C4936">
        <v>29.75393977900012</v>
      </c>
      <c r="D4936">
        <v>29.75393977900012</v>
      </c>
      <c r="E4936">
        <v>0.9912109375</v>
      </c>
      <c r="F4936">
        <v>-0.224609375</v>
      </c>
      <c r="G4936">
        <v>10.205078125</v>
      </c>
      <c r="H4936">
        <v>0.9912109375</v>
      </c>
      <c r="I4936">
        <v>-0.1068115234375</v>
      </c>
      <c r="J4936">
        <v>0.4730224609375</v>
      </c>
      <c r="K4936">
        <v>0.1220703125</v>
      </c>
      <c r="L4936">
        <v>0.1068115234375</v>
      </c>
      <c r="M4936">
        <v>-38.25</v>
      </c>
      <c r="N4936">
        <v>7.05</v>
      </c>
      <c r="O4936">
        <v>-111.75</v>
      </c>
      <c r="P4936">
        <v>38.25</v>
      </c>
      <c r="R4936">
        <f t="shared" si="616"/>
        <v>29.75393977900012</v>
      </c>
      <c r="S4936">
        <f t="shared" si="617"/>
        <v>-1.6767900068681563E-3</v>
      </c>
      <c r="T4936">
        <f t="shared" si="618"/>
        <v>7.2101970295329665E-2</v>
      </c>
      <c r="V4936">
        <f t="shared" si="619"/>
        <v>5.6357409998817332E-3</v>
      </c>
      <c r="X4936">
        <f t="shared" si="620"/>
        <v>-9.4499541898988408E-6</v>
      </c>
      <c r="Y4936">
        <f t="shared" si="621"/>
        <v>-0.315794168030537</v>
      </c>
      <c r="AA4936">
        <f t="shared" si="622"/>
        <v>4.0634803016564424E-4</v>
      </c>
      <c r="AB4936">
        <f t="shared" si="623"/>
        <v>0.17066326155150571</v>
      </c>
    </row>
    <row r="4937" spans="1:28" x14ac:dyDescent="0.3">
      <c r="A4937" s="1">
        <v>4935</v>
      </c>
      <c r="B4937">
        <v>4935</v>
      </c>
      <c r="C4937">
        <v>29.75968120400012</v>
      </c>
      <c r="D4937">
        <v>29.75968120400012</v>
      </c>
      <c r="E4937">
        <v>1.0302734375</v>
      </c>
      <c r="F4937">
        <v>-0.23681640625</v>
      </c>
      <c r="G4937">
        <v>10.17578125</v>
      </c>
      <c r="H4937">
        <v>1.0302734375</v>
      </c>
      <c r="I4937">
        <v>9.1552734375E-2</v>
      </c>
      <c r="J4937">
        <v>0.335693359375</v>
      </c>
      <c r="K4937">
        <v>0.1068115234375</v>
      </c>
      <c r="L4937">
        <v>9.1552734375E-2</v>
      </c>
      <c r="M4937">
        <v>-38.25</v>
      </c>
      <c r="N4937">
        <v>7.05</v>
      </c>
      <c r="O4937">
        <v>-111.75</v>
      </c>
      <c r="P4937">
        <v>38.25</v>
      </c>
      <c r="R4937">
        <f t="shared" si="616"/>
        <v>29.75968120400012</v>
      </c>
      <c r="S4937">
        <f t="shared" si="617"/>
        <v>-0.13900589156936816</v>
      </c>
      <c r="T4937">
        <f t="shared" si="618"/>
        <v>5.6843181232829672E-2</v>
      </c>
      <c r="V4937">
        <f t="shared" si="619"/>
        <v>5.7414250000000777E-3</v>
      </c>
      <c r="X4937">
        <f t="shared" si="620"/>
        <v>-7.9809190100367034E-4</v>
      </c>
      <c r="Y4937">
        <f t="shared" si="621"/>
        <v>-0.31659225993154066</v>
      </c>
      <c r="AA4937">
        <f t="shared" si="622"/>
        <v>3.263608618097035E-4</v>
      </c>
      <c r="AB4937">
        <f t="shared" si="623"/>
        <v>0.17098962241331542</v>
      </c>
    </row>
    <row r="4938" spans="1:28" x14ac:dyDescent="0.3">
      <c r="A4938" s="1">
        <v>4936</v>
      </c>
      <c r="B4938">
        <v>4936</v>
      </c>
      <c r="C4938">
        <v>29.765249279000269</v>
      </c>
      <c r="D4938">
        <v>29.765249279000269</v>
      </c>
      <c r="E4938">
        <v>0.97412109375</v>
      </c>
      <c r="F4938">
        <v>-0.263671875</v>
      </c>
      <c r="G4938">
        <v>10.11474609375</v>
      </c>
      <c r="H4938">
        <v>0.97412109375</v>
      </c>
      <c r="I4938">
        <v>0.1068115234375</v>
      </c>
      <c r="J4938">
        <v>0.335693359375</v>
      </c>
      <c r="K4938">
        <v>0</v>
      </c>
      <c r="L4938">
        <v>0.1068115234375</v>
      </c>
      <c r="M4938">
        <v>-38.25</v>
      </c>
      <c r="N4938">
        <v>7.05</v>
      </c>
      <c r="O4938">
        <v>-112.05</v>
      </c>
      <c r="P4938">
        <v>38.25</v>
      </c>
      <c r="R4938">
        <f t="shared" si="616"/>
        <v>29.765249279000269</v>
      </c>
      <c r="S4938">
        <f t="shared" si="617"/>
        <v>-0.13900589156936816</v>
      </c>
      <c r="T4938">
        <f t="shared" si="618"/>
        <v>-4.9968342204670328E-2</v>
      </c>
      <c r="V4938">
        <f t="shared" si="619"/>
        <v>5.5680750001485535E-3</v>
      </c>
      <c r="X4938">
        <f t="shared" si="620"/>
        <v>-7.7399522972075943E-4</v>
      </c>
      <c r="Y4938">
        <f t="shared" si="621"/>
        <v>-0.31736625516126143</v>
      </c>
      <c r="AA4938">
        <f t="shared" si="622"/>
        <v>-2.7822747702869273E-4</v>
      </c>
      <c r="AB4938">
        <f t="shared" si="623"/>
        <v>0.17071139493628673</v>
      </c>
    </row>
    <row r="4939" spans="1:28" x14ac:dyDescent="0.3">
      <c r="A4939" s="1">
        <v>4937</v>
      </c>
      <c r="B4939">
        <v>4937</v>
      </c>
      <c r="C4939">
        <v>29.77125853799998</v>
      </c>
      <c r="D4939">
        <v>29.77125853799998</v>
      </c>
      <c r="E4939">
        <v>0.98876953125</v>
      </c>
      <c r="F4939">
        <v>-0.2685546875</v>
      </c>
      <c r="G4939">
        <v>10.1416015625</v>
      </c>
      <c r="H4939">
        <v>0.98876953125</v>
      </c>
      <c r="I4939">
        <v>-0.1678466796875</v>
      </c>
      <c r="J4939">
        <v>0.5035400390625</v>
      </c>
      <c r="K4939">
        <v>0.1678466796875</v>
      </c>
      <c r="L4939">
        <v>0.1678466796875</v>
      </c>
      <c r="M4939">
        <v>-38.25</v>
      </c>
      <c r="N4939">
        <v>7.05</v>
      </c>
      <c r="O4939">
        <v>-112.05</v>
      </c>
      <c r="P4939">
        <v>38.25</v>
      </c>
      <c r="R4939">
        <f t="shared" si="616"/>
        <v>29.77125853799998</v>
      </c>
      <c r="S4939">
        <f t="shared" si="617"/>
        <v>2.8840788118131844E-2</v>
      </c>
      <c r="T4939">
        <f t="shared" si="618"/>
        <v>0.11787833748282966</v>
      </c>
      <c r="V4939">
        <f t="shared" si="619"/>
        <v>6.0092589997111645E-3</v>
      </c>
      <c r="X4939">
        <f t="shared" si="620"/>
        <v>1.7331176555764659E-4</v>
      </c>
      <c r="Y4939">
        <f t="shared" si="621"/>
        <v>-0.31719294339570381</v>
      </c>
      <c r="AA4939">
        <f t="shared" si="622"/>
        <v>7.0836146038968408E-4</v>
      </c>
      <c r="AB4939">
        <f t="shared" si="623"/>
        <v>0.17141975639667642</v>
      </c>
    </row>
    <row r="4940" spans="1:28" x14ac:dyDescent="0.3">
      <c r="A4940" s="1">
        <v>4938</v>
      </c>
      <c r="B4940">
        <v>4938</v>
      </c>
      <c r="C4940">
        <v>29.77743837100024</v>
      </c>
      <c r="D4940">
        <v>29.77743837100024</v>
      </c>
      <c r="E4940">
        <v>0.986328125</v>
      </c>
      <c r="F4940">
        <v>-0.27099609375</v>
      </c>
      <c r="G4940">
        <v>10.17578125</v>
      </c>
      <c r="H4940">
        <v>0.986328125</v>
      </c>
      <c r="I4940">
        <v>-0.1678466796875</v>
      </c>
      <c r="J4940">
        <v>0.518798828125</v>
      </c>
      <c r="K4940">
        <v>-4.57763671875E-2</v>
      </c>
      <c r="L4940">
        <v>0.1678466796875</v>
      </c>
      <c r="M4940">
        <v>-37.35</v>
      </c>
      <c r="N4940">
        <v>6.8999999999999986</v>
      </c>
      <c r="O4940">
        <v>-110.85</v>
      </c>
      <c r="P4940">
        <v>37.35</v>
      </c>
      <c r="R4940">
        <f t="shared" si="616"/>
        <v>29.77743837100024</v>
      </c>
      <c r="S4940">
        <f t="shared" si="617"/>
        <v>4.4099577180631844E-2</v>
      </c>
      <c r="T4940">
        <f t="shared" si="618"/>
        <v>-9.5744709392170335E-2</v>
      </c>
      <c r="V4940">
        <f t="shared" si="619"/>
        <v>6.1798330002602597E-3</v>
      </c>
      <c r="X4940">
        <f t="shared" si="620"/>
        <v>2.7252802235839299E-4</v>
      </c>
      <c r="Y4940">
        <f t="shared" si="621"/>
        <v>-0.31692041537334542</v>
      </c>
      <c r="AA4940">
        <f t="shared" si="622"/>
        <v>-5.9168631470206271E-4</v>
      </c>
      <c r="AB4940">
        <f t="shared" si="623"/>
        <v>0.17082807008197437</v>
      </c>
    </row>
    <row r="4941" spans="1:28" x14ac:dyDescent="0.3">
      <c r="A4941" s="1">
        <v>4939</v>
      </c>
      <c r="B4941">
        <v>4939</v>
      </c>
      <c r="C4941">
        <v>29.782599130000111</v>
      </c>
      <c r="D4941">
        <v>29.782599130000111</v>
      </c>
      <c r="E4941">
        <v>1.0400390625</v>
      </c>
      <c r="F4941">
        <v>-0.22216796875</v>
      </c>
      <c r="G4941">
        <v>10.15869140625</v>
      </c>
      <c r="H4941">
        <v>1.0400390625</v>
      </c>
      <c r="I4941">
        <v>-0.1068115234375</v>
      </c>
      <c r="J4941">
        <v>0.518798828125</v>
      </c>
      <c r="K4941">
        <v>4.57763671875E-2</v>
      </c>
      <c r="L4941">
        <v>0.1068115234375</v>
      </c>
      <c r="M4941">
        <v>-36.9</v>
      </c>
      <c r="N4941">
        <v>7.05</v>
      </c>
      <c r="O4941">
        <v>-111.75</v>
      </c>
      <c r="P4941">
        <v>36.9</v>
      </c>
      <c r="R4941">
        <f t="shared" si="616"/>
        <v>29.782599130000111</v>
      </c>
      <c r="S4941">
        <f t="shared" si="617"/>
        <v>4.4099577180631844E-2</v>
      </c>
      <c r="T4941">
        <f t="shared" si="618"/>
        <v>-4.1919750171703282E-3</v>
      </c>
      <c r="V4941">
        <f t="shared" si="619"/>
        <v>5.1607589998710068E-3</v>
      </c>
      <c r="X4941">
        <f t="shared" si="620"/>
        <v>2.2758728982545187E-4</v>
      </c>
      <c r="Y4941">
        <f t="shared" si="621"/>
        <v>-0.31669282808351995</v>
      </c>
      <c r="AA4941">
        <f t="shared" si="622"/>
        <v>-2.1633772797096191E-5</v>
      </c>
      <c r="AB4941">
        <f t="shared" si="623"/>
        <v>0.17080643630917727</v>
      </c>
    </row>
    <row r="4942" spans="1:28" x14ac:dyDescent="0.3">
      <c r="A4942" s="1">
        <v>4940</v>
      </c>
      <c r="B4942">
        <v>4940</v>
      </c>
      <c r="C4942">
        <v>29.787959723000309</v>
      </c>
      <c r="D4942">
        <v>29.787959723000309</v>
      </c>
      <c r="E4942">
        <v>1.01318359375</v>
      </c>
      <c r="F4942">
        <v>-0.2197265625</v>
      </c>
      <c r="G4942">
        <v>10.166015625</v>
      </c>
      <c r="H4942">
        <v>1.01318359375</v>
      </c>
      <c r="I4942">
        <v>4.57763671875E-2</v>
      </c>
      <c r="J4942">
        <v>0.4119873046875</v>
      </c>
      <c r="K4942">
        <v>3.0517578125E-2</v>
      </c>
      <c r="L4942">
        <v>4.57763671875E-2</v>
      </c>
      <c r="M4942">
        <v>-36.9</v>
      </c>
      <c r="N4942">
        <v>7.05</v>
      </c>
      <c r="O4942">
        <v>-111.75</v>
      </c>
      <c r="P4942">
        <v>36.9</v>
      </c>
      <c r="R4942">
        <f t="shared" si="616"/>
        <v>29.787959723000309</v>
      </c>
      <c r="S4942">
        <f t="shared" si="617"/>
        <v>-6.2711946256868156E-2</v>
      </c>
      <c r="T4942">
        <f t="shared" si="618"/>
        <v>-1.9450764079670328E-2</v>
      </c>
      <c r="V4942">
        <f t="shared" si="619"/>
        <v>5.3605930001978663E-3</v>
      </c>
      <c r="X4942">
        <f t="shared" si="620"/>
        <v>-3.3617322013335224E-4</v>
      </c>
      <c r="Y4942">
        <f t="shared" si="621"/>
        <v>-0.3170290013036533</v>
      </c>
      <c r="AA4942">
        <f t="shared" si="622"/>
        <v>-1.0426762977398086E-4</v>
      </c>
      <c r="AB4942">
        <f t="shared" si="623"/>
        <v>0.1707021686794033</v>
      </c>
    </row>
    <row r="4943" spans="1:28" x14ac:dyDescent="0.3">
      <c r="A4943" s="1">
        <v>4941</v>
      </c>
      <c r="B4943">
        <v>4941</v>
      </c>
      <c r="C4943">
        <v>29.79334163000021</v>
      </c>
      <c r="D4943">
        <v>29.79334163000021</v>
      </c>
      <c r="E4943">
        <v>1.005859375</v>
      </c>
      <c r="F4943">
        <v>-0.2587890625</v>
      </c>
      <c r="G4943">
        <v>10.13671875</v>
      </c>
      <c r="H4943">
        <v>1.005859375</v>
      </c>
      <c r="I4943">
        <v>6.103515625E-2</v>
      </c>
      <c r="J4943">
        <v>0.4119873046875</v>
      </c>
      <c r="K4943">
        <v>3.0517578125E-2</v>
      </c>
      <c r="L4943">
        <v>6.103515625E-2</v>
      </c>
      <c r="M4943">
        <v>-37.950000000000003</v>
      </c>
      <c r="N4943">
        <v>7.05</v>
      </c>
      <c r="O4943">
        <v>-111.3</v>
      </c>
      <c r="P4943">
        <v>37.950000000000003</v>
      </c>
      <c r="R4943">
        <f t="shared" si="616"/>
        <v>29.79334163000021</v>
      </c>
      <c r="S4943">
        <f t="shared" si="617"/>
        <v>-6.2711946256868156E-2</v>
      </c>
      <c r="T4943">
        <f t="shared" si="618"/>
        <v>-1.9450764079670328E-2</v>
      </c>
      <c r="V4943">
        <f t="shared" si="619"/>
        <v>5.3819069999008207E-3</v>
      </c>
      <c r="X4943">
        <f t="shared" si="620"/>
        <v>-3.375098625372428E-4</v>
      </c>
      <c r="Y4943">
        <f t="shared" si="621"/>
        <v>-0.31736651116619052</v>
      </c>
      <c r="AA4943">
        <f t="shared" si="622"/>
        <v>-1.0468220335379718E-4</v>
      </c>
      <c r="AB4943">
        <f t="shared" si="623"/>
        <v>0.1705974864760495</v>
      </c>
    </row>
    <row r="4944" spans="1:28" x14ac:dyDescent="0.3">
      <c r="A4944" s="1">
        <v>4942</v>
      </c>
      <c r="B4944">
        <v>4942</v>
      </c>
      <c r="C4944">
        <v>29.798674575000401</v>
      </c>
      <c r="D4944">
        <v>29.798674575000401</v>
      </c>
      <c r="E4944">
        <v>0.97900390625</v>
      </c>
      <c r="F4944">
        <v>-0.28564453125</v>
      </c>
      <c r="G4944">
        <v>10.12939453125</v>
      </c>
      <c r="H4944">
        <v>0.97900390625</v>
      </c>
      <c r="I4944">
        <v>-6.103515625E-2</v>
      </c>
      <c r="J4944">
        <v>0.3814697265625</v>
      </c>
      <c r="K4944">
        <v>7.62939453125E-2</v>
      </c>
      <c r="L4944">
        <v>6.103515625E-2</v>
      </c>
      <c r="M4944">
        <v>-37.950000000000003</v>
      </c>
      <c r="N4944">
        <v>7.05</v>
      </c>
      <c r="O4944">
        <v>-111.3</v>
      </c>
      <c r="P4944">
        <v>37.950000000000003</v>
      </c>
      <c r="R4944">
        <f t="shared" si="616"/>
        <v>29.798674575000401</v>
      </c>
      <c r="S4944">
        <f t="shared" si="617"/>
        <v>-9.3229524381868156E-2</v>
      </c>
      <c r="T4944">
        <f t="shared" si="618"/>
        <v>2.6325603107829672E-2</v>
      </c>
      <c r="V4944">
        <f t="shared" si="619"/>
        <v>5.3329450001911027E-3</v>
      </c>
      <c r="X4944">
        <f t="shared" si="620"/>
        <v>-4.9718792592247829E-4</v>
      </c>
      <c r="Y4944">
        <f t="shared" si="621"/>
        <v>-0.31786369909211298</v>
      </c>
      <c r="AA4944">
        <f t="shared" si="622"/>
        <v>1.4039299347091559E-4</v>
      </c>
      <c r="AB4944">
        <f t="shared" si="623"/>
        <v>0.1707378794695204</v>
      </c>
    </row>
    <row r="4945" spans="1:28" x14ac:dyDescent="0.3">
      <c r="A4945" s="1">
        <v>4943</v>
      </c>
      <c r="B4945">
        <v>4943</v>
      </c>
      <c r="C4945">
        <v>29.804022186000111</v>
      </c>
      <c r="D4945">
        <v>29.804022186000111</v>
      </c>
      <c r="E4945">
        <v>1.00830078125</v>
      </c>
      <c r="F4945">
        <v>-0.26611328125</v>
      </c>
      <c r="G4945">
        <v>10.11962890625</v>
      </c>
      <c r="H4945">
        <v>1.00830078125</v>
      </c>
      <c r="I4945">
        <v>-0.152587890625</v>
      </c>
      <c r="J4945">
        <v>0.5035400390625</v>
      </c>
      <c r="K4945">
        <v>-6.103515625E-2</v>
      </c>
      <c r="L4945">
        <v>0.152587890625</v>
      </c>
      <c r="M4945">
        <v>-36.450000000000003</v>
      </c>
      <c r="N4945">
        <v>6.3</v>
      </c>
      <c r="O4945">
        <v>-112.8</v>
      </c>
      <c r="P4945">
        <v>36.450000000000003</v>
      </c>
      <c r="R4945">
        <f t="shared" si="616"/>
        <v>29.804022186000111</v>
      </c>
      <c r="S4945">
        <f t="shared" si="617"/>
        <v>2.8840788118131844E-2</v>
      </c>
      <c r="T4945">
        <f t="shared" si="618"/>
        <v>-0.11100349845467034</v>
      </c>
      <c r="V4945">
        <f t="shared" si="619"/>
        <v>5.3476109997099286E-3</v>
      </c>
      <c r="X4945">
        <f t="shared" si="620"/>
        <v>1.5422931578082527E-4</v>
      </c>
      <c r="Y4945">
        <f t="shared" si="621"/>
        <v>-0.31770946977633213</v>
      </c>
      <c r="AA4945">
        <f t="shared" si="622"/>
        <v>-5.9360352934247919E-4</v>
      </c>
      <c r="AB4945">
        <f t="shared" si="623"/>
        <v>0.17014427594017792</v>
      </c>
    </row>
    <row r="4946" spans="1:28" x14ac:dyDescent="0.3">
      <c r="A4946" s="1">
        <v>4944</v>
      </c>
      <c r="B4946">
        <v>4944</v>
      </c>
      <c r="C4946">
        <v>29.809512353000169</v>
      </c>
      <c r="D4946">
        <v>29.809512353000169</v>
      </c>
      <c r="E4946">
        <v>0.97900390625</v>
      </c>
      <c r="F4946">
        <v>-0.20751953125</v>
      </c>
      <c r="G4946">
        <v>10.14404296875</v>
      </c>
      <c r="H4946">
        <v>0.97900390625</v>
      </c>
      <c r="I4946">
        <v>-0.1220703125</v>
      </c>
      <c r="J4946">
        <v>0.5035400390625</v>
      </c>
      <c r="K4946">
        <v>-3.0517578125E-2</v>
      </c>
      <c r="L4946">
        <v>0.1220703125</v>
      </c>
      <c r="M4946">
        <v>-36.450000000000003</v>
      </c>
      <c r="N4946">
        <v>6.3</v>
      </c>
      <c r="O4946">
        <v>-112.8</v>
      </c>
      <c r="P4946">
        <v>36.450000000000003</v>
      </c>
      <c r="R4946">
        <f t="shared" si="616"/>
        <v>29.809512353000169</v>
      </c>
      <c r="S4946">
        <f t="shared" si="617"/>
        <v>2.8840788118131844E-2</v>
      </c>
      <c r="T4946">
        <f t="shared" si="618"/>
        <v>-8.0485920329670335E-2</v>
      </c>
      <c r="V4946">
        <f t="shared" si="619"/>
        <v>5.4901670000582214E-3</v>
      </c>
      <c r="X4946">
        <f t="shared" si="620"/>
        <v>1.5834074318183869E-4</v>
      </c>
      <c r="Y4946">
        <f t="shared" si="621"/>
        <v>-0.3175511290331503</v>
      </c>
      <c r="AA4946">
        <f t="shared" si="622"/>
        <v>-4.4188114376327118E-4</v>
      </c>
      <c r="AB4946">
        <f t="shared" si="623"/>
        <v>0.16970239479641464</v>
      </c>
    </row>
    <row r="4947" spans="1:28" x14ac:dyDescent="0.3">
      <c r="A4947" s="1">
        <v>4945</v>
      </c>
      <c r="B4947">
        <v>4945</v>
      </c>
      <c r="C4947">
        <v>29.814965501000191</v>
      </c>
      <c r="D4947">
        <v>29.814965501000191</v>
      </c>
      <c r="E4947">
        <v>1.01806640625</v>
      </c>
      <c r="F4947">
        <v>-0.234375</v>
      </c>
      <c r="G4947">
        <v>10.18310546875</v>
      </c>
      <c r="H4947">
        <v>1.01806640625</v>
      </c>
      <c r="I4947">
        <v>4.57763671875E-2</v>
      </c>
      <c r="J4947">
        <v>0.48828125</v>
      </c>
      <c r="K4947">
        <v>-3.0517578125E-2</v>
      </c>
      <c r="L4947">
        <v>4.57763671875E-2</v>
      </c>
      <c r="M4947">
        <v>-38.549999999999997</v>
      </c>
      <c r="N4947">
        <v>5.55</v>
      </c>
      <c r="O4947">
        <v>-112.05</v>
      </c>
      <c r="P4947">
        <v>38.549999999999997</v>
      </c>
      <c r="R4947">
        <f t="shared" si="616"/>
        <v>29.814965501000191</v>
      </c>
      <c r="S4947">
        <f t="shared" si="617"/>
        <v>1.3581999055631844E-2</v>
      </c>
      <c r="T4947">
        <f t="shared" si="618"/>
        <v>-8.0485920329670335E-2</v>
      </c>
      <c r="V4947">
        <f t="shared" si="619"/>
        <v>5.4531480000221677E-3</v>
      </c>
      <c r="X4947">
        <f t="shared" si="620"/>
        <v>7.4064650986521756E-5</v>
      </c>
      <c r="Y4947">
        <f t="shared" si="621"/>
        <v>-0.31747706438216378</v>
      </c>
      <c r="AA4947">
        <f t="shared" si="622"/>
        <v>-4.3890163547568532E-4</v>
      </c>
      <c r="AB4947">
        <f t="shared" si="623"/>
        <v>0.16926349316093894</v>
      </c>
    </row>
    <row r="4948" spans="1:28" x14ac:dyDescent="0.3">
      <c r="A4948" s="1">
        <v>4946</v>
      </c>
      <c r="B4948">
        <v>4946</v>
      </c>
      <c r="C4948">
        <v>29.823423964000089</v>
      </c>
      <c r="D4948">
        <v>29.823423964000089</v>
      </c>
      <c r="E4948">
        <v>0.99609375</v>
      </c>
      <c r="F4948">
        <v>-0.2685546875</v>
      </c>
      <c r="G4948">
        <v>10.185546875</v>
      </c>
      <c r="H4948">
        <v>0.99609375</v>
      </c>
      <c r="I4948">
        <v>9.1552734375E-2</v>
      </c>
      <c r="J4948">
        <v>0.518798828125</v>
      </c>
      <c r="K4948">
        <v>1.52587890625E-2</v>
      </c>
      <c r="L4948">
        <v>9.1552734375E-2</v>
      </c>
      <c r="M4948">
        <v>-38.1</v>
      </c>
      <c r="N4948">
        <v>6.45</v>
      </c>
      <c r="O4948">
        <v>-112.2</v>
      </c>
      <c r="P4948">
        <v>38.1</v>
      </c>
      <c r="R4948">
        <f t="shared" si="616"/>
        <v>29.823423964000089</v>
      </c>
      <c r="S4948">
        <f t="shared" si="617"/>
        <v>4.4099577180631844E-2</v>
      </c>
      <c r="T4948">
        <f t="shared" si="618"/>
        <v>-3.4709553142170328E-2</v>
      </c>
      <c r="V4948">
        <f t="shared" si="619"/>
        <v>8.458462999897165E-3</v>
      </c>
      <c r="X4948">
        <f t="shared" si="620"/>
        <v>3.730146418934838E-4</v>
      </c>
      <c r="Y4948">
        <f t="shared" si="621"/>
        <v>-0.31710404974027029</v>
      </c>
      <c r="AA4948">
        <f t="shared" si="622"/>
        <v>-2.9358947099601213E-4</v>
      </c>
      <c r="AB4948">
        <f t="shared" si="623"/>
        <v>0.16896990368994294</v>
      </c>
    </row>
    <row r="4949" spans="1:28" x14ac:dyDescent="0.3">
      <c r="A4949" s="1">
        <v>4947</v>
      </c>
      <c r="B4949">
        <v>4947</v>
      </c>
      <c r="C4949">
        <v>29.829161390000081</v>
      </c>
      <c r="D4949">
        <v>29.829161390000081</v>
      </c>
      <c r="E4949">
        <v>0.9521484375</v>
      </c>
      <c r="F4949">
        <v>-0.263671875</v>
      </c>
      <c r="G4949">
        <v>10.14404296875</v>
      </c>
      <c r="H4949">
        <v>0.9521484375</v>
      </c>
      <c r="I4949">
        <v>-0.152587890625</v>
      </c>
      <c r="J4949">
        <v>0.335693359375</v>
      </c>
      <c r="K4949">
        <v>6.103515625E-2</v>
      </c>
      <c r="L4949">
        <v>0.152587890625</v>
      </c>
      <c r="M4949">
        <v>-38.1</v>
      </c>
      <c r="N4949">
        <v>6.45</v>
      </c>
      <c r="O4949">
        <v>-112.2</v>
      </c>
      <c r="P4949">
        <v>38.1</v>
      </c>
      <c r="R4949">
        <f t="shared" si="616"/>
        <v>29.829161390000081</v>
      </c>
      <c r="S4949">
        <f t="shared" si="617"/>
        <v>-0.13900589156936816</v>
      </c>
      <c r="T4949">
        <f t="shared" si="618"/>
        <v>1.1066814045329672E-2</v>
      </c>
      <c r="V4949">
        <f t="shared" si="619"/>
        <v>5.7374259999924959E-3</v>
      </c>
      <c r="X4949">
        <f t="shared" si="620"/>
        <v>-7.9753601644223055E-4</v>
      </c>
      <c r="Y4949">
        <f t="shared" si="621"/>
        <v>-0.31790158575671251</v>
      </c>
      <c r="AA4949">
        <f t="shared" si="622"/>
        <v>6.3495026640756591E-5</v>
      </c>
      <c r="AB4949">
        <f t="shared" si="623"/>
        <v>0.16903339871658371</v>
      </c>
    </row>
    <row r="4950" spans="1:28" x14ac:dyDescent="0.3">
      <c r="A4950" s="1">
        <v>4948</v>
      </c>
      <c r="B4950">
        <v>4948</v>
      </c>
      <c r="C4950">
        <v>29.83454205600037</v>
      </c>
      <c r="D4950">
        <v>29.83454205600037</v>
      </c>
      <c r="E4950">
        <v>0.96435546875</v>
      </c>
      <c r="F4950">
        <v>-0.24658203125</v>
      </c>
      <c r="G4950">
        <v>10.13916015625</v>
      </c>
      <c r="H4950">
        <v>0.96435546875</v>
      </c>
      <c r="I4950">
        <v>-0.1220703125</v>
      </c>
      <c r="J4950">
        <v>0.3814697265625</v>
      </c>
      <c r="K4950">
        <v>3.0517578125E-2</v>
      </c>
      <c r="L4950">
        <v>0.1220703125</v>
      </c>
      <c r="M4950">
        <v>-37.049999999999997</v>
      </c>
      <c r="N4950">
        <v>6.45</v>
      </c>
      <c r="O4950">
        <v>-112.2</v>
      </c>
      <c r="P4950">
        <v>37.049999999999997</v>
      </c>
      <c r="R4950">
        <f t="shared" si="616"/>
        <v>29.83454205600037</v>
      </c>
      <c r="S4950">
        <f t="shared" si="617"/>
        <v>-9.3229524381868156E-2</v>
      </c>
      <c r="T4950">
        <f t="shared" si="618"/>
        <v>-1.9450764079670328E-2</v>
      </c>
      <c r="V4950">
        <f t="shared" si="619"/>
        <v>5.3806660002884144E-3</v>
      </c>
      <c r="X4950">
        <f t="shared" si="620"/>
        <v>-5.0163693206457772E-4</v>
      </c>
      <c r="Y4950">
        <f t="shared" si="621"/>
        <v>-0.31840322268877708</v>
      </c>
      <c r="AA4950">
        <f t="shared" si="622"/>
        <v>-1.0465806496311331E-4</v>
      </c>
      <c r="AB4950">
        <f t="shared" si="623"/>
        <v>0.16892874065162058</v>
      </c>
    </row>
    <row r="4951" spans="1:28" x14ac:dyDescent="0.3">
      <c r="A4951" s="1">
        <v>4949</v>
      </c>
      <c r="B4951">
        <v>4949</v>
      </c>
      <c r="C4951">
        <v>29.839902464000261</v>
      </c>
      <c r="D4951">
        <v>29.839902464000261</v>
      </c>
      <c r="E4951">
        <v>1.00341796875</v>
      </c>
      <c r="F4951">
        <v>-0.25390625</v>
      </c>
      <c r="G4951">
        <v>10.12451171875</v>
      </c>
      <c r="H4951">
        <v>1.00341796875</v>
      </c>
      <c r="I4951">
        <v>-0.1068115234375</v>
      </c>
      <c r="J4951">
        <v>0.48828125</v>
      </c>
      <c r="K4951">
        <v>9.1552734375E-2</v>
      </c>
      <c r="L4951">
        <v>0.1068115234375</v>
      </c>
      <c r="M4951">
        <v>-37.049999999999997</v>
      </c>
      <c r="N4951">
        <v>6.45</v>
      </c>
      <c r="O4951">
        <v>-112.2</v>
      </c>
      <c r="P4951">
        <v>37.049999999999997</v>
      </c>
      <c r="R4951">
        <f t="shared" si="616"/>
        <v>29.839902464000261</v>
      </c>
      <c r="S4951">
        <f t="shared" si="617"/>
        <v>1.3581999055631844E-2</v>
      </c>
      <c r="T4951">
        <f t="shared" si="618"/>
        <v>4.1584392170329672E-2</v>
      </c>
      <c r="V4951">
        <f t="shared" si="619"/>
        <v>5.3604079998912368E-3</v>
      </c>
      <c r="X4951">
        <f t="shared" si="620"/>
        <v>7.2805056392324165E-5</v>
      </c>
      <c r="Y4951">
        <f t="shared" si="621"/>
        <v>-0.31833041763238473</v>
      </c>
      <c r="AA4951">
        <f t="shared" si="622"/>
        <v>2.2290930846044968E-4</v>
      </c>
      <c r="AB4951">
        <f t="shared" si="623"/>
        <v>0.16915164996008103</v>
      </c>
    </row>
    <row r="4952" spans="1:28" x14ac:dyDescent="0.3">
      <c r="A4952" s="1">
        <v>4950</v>
      </c>
      <c r="B4952">
        <v>4950</v>
      </c>
      <c r="C4952">
        <v>29.845865796999991</v>
      </c>
      <c r="D4952">
        <v>29.845865796999991</v>
      </c>
      <c r="E4952">
        <v>0.96923828125</v>
      </c>
      <c r="F4952">
        <v>-0.24658203125</v>
      </c>
      <c r="G4952">
        <v>10.1611328125</v>
      </c>
      <c r="H4952">
        <v>0.96923828125</v>
      </c>
      <c r="I4952">
        <v>0</v>
      </c>
      <c r="J4952">
        <v>0.5645751953125</v>
      </c>
      <c r="K4952">
        <v>3.0517578125E-2</v>
      </c>
      <c r="L4952">
        <v>0</v>
      </c>
      <c r="M4952">
        <v>-37.5</v>
      </c>
      <c r="N4952">
        <v>6.3</v>
      </c>
      <c r="O4952">
        <v>-109.95</v>
      </c>
      <c r="P4952">
        <v>37.5</v>
      </c>
      <c r="R4952">
        <f t="shared" si="616"/>
        <v>29.845865796999991</v>
      </c>
      <c r="S4952">
        <f t="shared" si="617"/>
        <v>8.9875944368131844E-2</v>
      </c>
      <c r="T4952">
        <f t="shared" si="618"/>
        <v>-1.9450764079670328E-2</v>
      </c>
      <c r="V4952">
        <f t="shared" si="619"/>
        <v>5.9633329997303974E-3</v>
      </c>
      <c r="X4952">
        <f t="shared" si="620"/>
        <v>5.3596018493241404E-4</v>
      </c>
      <c r="Y4952">
        <f t="shared" si="621"/>
        <v>-0.31779445744745233</v>
      </c>
      <c r="AA4952">
        <f t="shared" si="622"/>
        <v>-1.1599138330626872E-4</v>
      </c>
      <c r="AB4952">
        <f t="shared" si="623"/>
        <v>0.16903565857677477</v>
      </c>
    </row>
    <row r="4953" spans="1:28" x14ac:dyDescent="0.3">
      <c r="A4953" s="1">
        <v>4951</v>
      </c>
      <c r="B4953">
        <v>4951</v>
      </c>
      <c r="C4953">
        <v>29.85218122300012</v>
      </c>
      <c r="D4953">
        <v>29.85218122300012</v>
      </c>
      <c r="E4953">
        <v>0.99365234375</v>
      </c>
      <c r="F4953">
        <v>-0.2734375</v>
      </c>
      <c r="G4953">
        <v>10.185546875</v>
      </c>
      <c r="H4953">
        <v>0.99365234375</v>
      </c>
      <c r="I4953">
        <v>7.62939453125E-2</v>
      </c>
      <c r="J4953">
        <v>0.5340576171875</v>
      </c>
      <c r="K4953">
        <v>6.103515625E-2</v>
      </c>
      <c r="L4953">
        <v>7.62939453125E-2</v>
      </c>
      <c r="M4953">
        <v>-38.549999999999997</v>
      </c>
      <c r="N4953">
        <v>7.05</v>
      </c>
      <c r="O4953">
        <v>-111.75</v>
      </c>
      <c r="P4953">
        <v>38.549999999999997</v>
      </c>
      <c r="R4953">
        <f t="shared" si="616"/>
        <v>29.85218122300012</v>
      </c>
      <c r="S4953">
        <f t="shared" si="617"/>
        <v>5.9358366243131844E-2</v>
      </c>
      <c r="T4953">
        <f t="shared" si="618"/>
        <v>1.1066814045329672E-2</v>
      </c>
      <c r="V4953">
        <f t="shared" si="619"/>
        <v>6.3154260001283546E-3</v>
      </c>
      <c r="X4953">
        <f t="shared" si="620"/>
        <v>3.7487336949701611E-4</v>
      </c>
      <c r="Y4953">
        <f t="shared" si="621"/>
        <v>-0.31741958407795529</v>
      </c>
      <c r="AA4953">
        <f t="shared" si="622"/>
        <v>6.9891645160460671E-5</v>
      </c>
      <c r="AB4953">
        <f t="shared" si="623"/>
        <v>0.16910555022193524</v>
      </c>
    </row>
    <row r="4954" spans="1:28" x14ac:dyDescent="0.3">
      <c r="A4954" s="1">
        <v>4952</v>
      </c>
      <c r="B4954">
        <v>4952</v>
      </c>
      <c r="C4954">
        <v>29.858470853000199</v>
      </c>
      <c r="D4954">
        <v>29.858470853000199</v>
      </c>
      <c r="E4954">
        <v>1.025390625</v>
      </c>
      <c r="F4954">
        <v>-0.26123046875</v>
      </c>
      <c r="G4954">
        <v>10.166015625</v>
      </c>
      <c r="H4954">
        <v>1.025390625</v>
      </c>
      <c r="I4954">
        <v>-9.1552734375E-2</v>
      </c>
      <c r="J4954">
        <v>0.42724609375</v>
      </c>
      <c r="K4954">
        <v>6.103515625E-2</v>
      </c>
      <c r="L4954">
        <v>9.1552734375E-2</v>
      </c>
      <c r="M4954">
        <v>-38.549999999999997</v>
      </c>
      <c r="N4954">
        <v>7.05</v>
      </c>
      <c r="O4954">
        <v>-111.75</v>
      </c>
      <c r="P4954">
        <v>38.549999999999997</v>
      </c>
      <c r="R4954">
        <f t="shared" si="616"/>
        <v>29.858470853000199</v>
      </c>
      <c r="S4954">
        <f t="shared" si="617"/>
        <v>-4.7453157194368156E-2</v>
      </c>
      <c r="T4954">
        <f t="shared" si="618"/>
        <v>1.1066814045329672E-2</v>
      </c>
      <c r="V4954">
        <f t="shared" si="619"/>
        <v>6.289630000079427E-3</v>
      </c>
      <c r="X4954">
        <f t="shared" si="620"/>
        <v>-2.9846280108818287E-4</v>
      </c>
      <c r="Y4954">
        <f t="shared" si="621"/>
        <v>-0.31771804687904348</v>
      </c>
      <c r="AA4954">
        <f t="shared" si="622"/>
        <v>6.9606165624805873E-5</v>
      </c>
      <c r="AB4954">
        <f t="shared" si="623"/>
        <v>0.16917515638756006</v>
      </c>
    </row>
    <row r="4955" spans="1:28" x14ac:dyDescent="0.3">
      <c r="A4955" s="1">
        <v>4953</v>
      </c>
      <c r="B4955">
        <v>4953</v>
      </c>
      <c r="C4955">
        <v>29.863950204000052</v>
      </c>
      <c r="D4955">
        <v>29.863950204000052</v>
      </c>
      <c r="E4955">
        <v>1.00341796875</v>
      </c>
      <c r="F4955">
        <v>-0.22705078125</v>
      </c>
      <c r="G4955">
        <v>10.13916015625</v>
      </c>
      <c r="H4955">
        <v>1.00341796875</v>
      </c>
      <c r="I4955">
        <v>-6.103515625E-2</v>
      </c>
      <c r="J4955">
        <v>0.42724609375</v>
      </c>
      <c r="K4955">
        <v>0</v>
      </c>
      <c r="L4955">
        <v>6.103515625E-2</v>
      </c>
      <c r="M4955">
        <v>-37.200000000000003</v>
      </c>
      <c r="N4955">
        <v>6.6</v>
      </c>
      <c r="O4955">
        <v>-110.25</v>
      </c>
      <c r="P4955">
        <v>37.200000000000003</v>
      </c>
      <c r="R4955">
        <f t="shared" si="616"/>
        <v>29.863950204000052</v>
      </c>
      <c r="S4955">
        <f t="shared" si="617"/>
        <v>-4.7453157194368156E-2</v>
      </c>
      <c r="T4955">
        <f t="shared" si="618"/>
        <v>-4.9968342204670328E-2</v>
      </c>
      <c r="V4955">
        <f t="shared" si="619"/>
        <v>5.479350999852528E-3</v>
      </c>
      <c r="X4955">
        <f t="shared" si="620"/>
        <v>-2.6001250431912032E-4</v>
      </c>
      <c r="Y4955">
        <f t="shared" si="621"/>
        <v>-0.3179780593833626</v>
      </c>
      <c r="AA4955">
        <f t="shared" si="622"/>
        <v>-2.7379408582013366E-4</v>
      </c>
      <c r="AB4955">
        <f t="shared" si="623"/>
        <v>0.16890136230173994</v>
      </c>
    </row>
    <row r="4956" spans="1:28" x14ac:dyDescent="0.3">
      <c r="A4956" s="1">
        <v>4954</v>
      </c>
      <c r="B4956">
        <v>4954</v>
      </c>
      <c r="C4956">
        <v>29.86974648200021</v>
      </c>
      <c r="D4956">
        <v>29.86974648200021</v>
      </c>
      <c r="E4956">
        <v>0.97900390625</v>
      </c>
      <c r="F4956">
        <v>-0.25146484375</v>
      </c>
      <c r="G4956">
        <v>10.11962890625</v>
      </c>
      <c r="H4956">
        <v>0.97900390625</v>
      </c>
      <c r="I4956">
        <v>0</v>
      </c>
      <c r="J4956">
        <v>0.4730224609375</v>
      </c>
      <c r="K4956">
        <v>6.103515625E-2</v>
      </c>
      <c r="L4956">
        <v>0</v>
      </c>
      <c r="M4956">
        <v>-38.25</v>
      </c>
      <c r="N4956">
        <v>6</v>
      </c>
      <c r="O4956">
        <v>-111.3</v>
      </c>
      <c r="P4956">
        <v>38.25</v>
      </c>
      <c r="R4956">
        <f t="shared" si="616"/>
        <v>29.86974648200021</v>
      </c>
      <c r="S4956">
        <f t="shared" si="617"/>
        <v>-1.6767900068681563E-3</v>
      </c>
      <c r="T4956">
        <f t="shared" si="618"/>
        <v>1.1066814045329672E-2</v>
      </c>
      <c r="V4956">
        <f t="shared" si="619"/>
        <v>5.7962780001581393E-3</v>
      </c>
      <c r="X4956">
        <f t="shared" si="620"/>
        <v>-9.7191410276949097E-6</v>
      </c>
      <c r="Y4956">
        <f t="shared" si="621"/>
        <v>-0.31798777852439031</v>
      </c>
      <c r="AA4956">
        <f t="shared" si="622"/>
        <v>6.4146330782785473E-5</v>
      </c>
      <c r="AB4956">
        <f t="shared" si="623"/>
        <v>0.16896550863252272</v>
      </c>
    </row>
    <row r="4957" spans="1:28" x14ac:dyDescent="0.3">
      <c r="A4957" s="1">
        <v>4955</v>
      </c>
      <c r="B4957">
        <v>4955</v>
      </c>
      <c r="C4957">
        <v>29.87546511200026</v>
      </c>
      <c r="D4957">
        <v>29.87546511200026</v>
      </c>
      <c r="E4957">
        <v>0.96923828125</v>
      </c>
      <c r="F4957">
        <v>-0.26611328125</v>
      </c>
      <c r="G4957">
        <v>10.13916015625</v>
      </c>
      <c r="H4957">
        <v>0.96923828125</v>
      </c>
      <c r="I4957">
        <v>0</v>
      </c>
      <c r="J4957">
        <v>0.5340576171875</v>
      </c>
      <c r="K4957">
        <v>3.0517578125E-2</v>
      </c>
      <c r="L4957">
        <v>0</v>
      </c>
      <c r="M4957">
        <v>-38.25</v>
      </c>
      <c r="N4957">
        <v>6</v>
      </c>
      <c r="O4957">
        <v>-111.3</v>
      </c>
      <c r="P4957">
        <v>38.25</v>
      </c>
      <c r="R4957">
        <f t="shared" si="616"/>
        <v>29.87546511200026</v>
      </c>
      <c r="S4957">
        <f t="shared" si="617"/>
        <v>5.9358366243131844E-2</v>
      </c>
      <c r="T4957">
        <f t="shared" si="618"/>
        <v>-1.9450764079670328E-2</v>
      </c>
      <c r="V4957">
        <f t="shared" si="619"/>
        <v>5.7186300000502399E-3</v>
      </c>
      <c r="X4957">
        <f t="shared" si="620"/>
        <v>3.3944853395194321E-4</v>
      </c>
      <c r="Y4957">
        <f t="shared" si="621"/>
        <v>-0.31764832999043835</v>
      </c>
      <c r="AA4957">
        <f t="shared" si="622"/>
        <v>-1.1123172298990233E-4</v>
      </c>
      <c r="AB4957">
        <f t="shared" si="623"/>
        <v>0.16885427690953281</v>
      </c>
    </row>
    <row r="4958" spans="1:28" x14ac:dyDescent="0.3">
      <c r="A4958" s="1">
        <v>4956</v>
      </c>
      <c r="B4958">
        <v>4956</v>
      </c>
      <c r="C4958">
        <v>29.881085390000411</v>
      </c>
      <c r="D4958">
        <v>29.881085390000411</v>
      </c>
      <c r="E4958">
        <v>0.97900390625</v>
      </c>
      <c r="F4958">
        <v>-0.2734375</v>
      </c>
      <c r="G4958">
        <v>10.16845703125</v>
      </c>
      <c r="H4958">
        <v>0.97900390625</v>
      </c>
      <c r="I4958">
        <v>-4.57763671875E-2</v>
      </c>
      <c r="J4958">
        <v>0.5340576171875</v>
      </c>
      <c r="K4958">
        <v>4.57763671875E-2</v>
      </c>
      <c r="L4958">
        <v>4.57763671875E-2</v>
      </c>
      <c r="M4958">
        <v>-36.450000000000003</v>
      </c>
      <c r="N4958">
        <v>5.25</v>
      </c>
      <c r="O4958">
        <v>-111.3</v>
      </c>
      <c r="P4958">
        <v>36.450000000000003</v>
      </c>
      <c r="R4958">
        <f t="shared" si="616"/>
        <v>29.881085390000411</v>
      </c>
      <c r="S4958">
        <f t="shared" si="617"/>
        <v>5.9358366243131844E-2</v>
      </c>
      <c r="T4958">
        <f t="shared" si="618"/>
        <v>-4.1919750171703282E-3</v>
      </c>
      <c r="V4958">
        <f t="shared" si="619"/>
        <v>5.620278000151302E-3</v>
      </c>
      <c r="X4958">
        <f t="shared" si="620"/>
        <v>3.3361051992119759E-4</v>
      </c>
      <c r="Y4958">
        <f t="shared" si="621"/>
        <v>-0.31731471947051715</v>
      </c>
      <c r="AA4958">
        <f t="shared" si="622"/>
        <v>-2.3560064966186271E-5</v>
      </c>
      <c r="AB4958">
        <f t="shared" si="623"/>
        <v>0.16883071684456663</v>
      </c>
    </row>
    <row r="4959" spans="1:28" x14ac:dyDescent="0.3">
      <c r="A4959" s="1">
        <v>4957</v>
      </c>
      <c r="B4959">
        <v>4957</v>
      </c>
      <c r="C4959">
        <v>29.886884408000238</v>
      </c>
      <c r="D4959">
        <v>29.886884408000238</v>
      </c>
      <c r="E4959">
        <v>1.01806640625</v>
      </c>
      <c r="F4959">
        <v>-0.244140625</v>
      </c>
      <c r="G4959">
        <v>10.1806640625</v>
      </c>
      <c r="H4959">
        <v>1.01806640625</v>
      </c>
      <c r="I4959">
        <v>-0.1220703125</v>
      </c>
      <c r="J4959">
        <v>0.518798828125</v>
      </c>
      <c r="K4959">
        <v>1.52587890625E-2</v>
      </c>
      <c r="L4959">
        <v>0.1220703125</v>
      </c>
      <c r="M4959">
        <v>-36.450000000000003</v>
      </c>
      <c r="N4959">
        <v>5.25</v>
      </c>
      <c r="O4959">
        <v>-111.3</v>
      </c>
      <c r="P4959">
        <v>36.450000000000003</v>
      </c>
      <c r="R4959">
        <f t="shared" si="616"/>
        <v>29.886884408000238</v>
      </c>
      <c r="S4959">
        <f t="shared" si="617"/>
        <v>4.4099577180631844E-2</v>
      </c>
      <c r="T4959">
        <f t="shared" si="618"/>
        <v>-3.4709553142170328E-2</v>
      </c>
      <c r="V4959">
        <f t="shared" si="619"/>
        <v>5.7990179998270719E-3</v>
      </c>
      <c r="X4959">
        <f t="shared" si="620"/>
        <v>2.5573424185524723E-4</v>
      </c>
      <c r="Y4959">
        <f t="shared" si="621"/>
        <v>-0.31705898522866188</v>
      </c>
      <c r="AA4959">
        <f t="shared" si="622"/>
        <v>-2.0128132343740003E-4</v>
      </c>
      <c r="AB4959">
        <f t="shared" si="623"/>
        <v>0.16862943552112922</v>
      </c>
    </row>
    <row r="4960" spans="1:28" x14ac:dyDescent="0.3">
      <c r="A4960" s="1">
        <v>4958</v>
      </c>
      <c r="B4960">
        <v>4958</v>
      </c>
      <c r="C4960">
        <v>29.89268989000038</v>
      </c>
      <c r="D4960">
        <v>29.89268989000038</v>
      </c>
      <c r="E4960">
        <v>1.0205078125</v>
      </c>
      <c r="F4960">
        <v>-0.263671875</v>
      </c>
      <c r="G4960">
        <v>10.15625</v>
      </c>
      <c r="H4960">
        <v>1.0205078125</v>
      </c>
      <c r="I4960">
        <v>-0.1373291015625</v>
      </c>
      <c r="J4960">
        <v>0.5035400390625</v>
      </c>
      <c r="K4960">
        <v>0.1373291015625</v>
      </c>
      <c r="L4960">
        <v>0.1373291015625</v>
      </c>
      <c r="M4960">
        <v>-36.9</v>
      </c>
      <c r="N4960">
        <v>6.6</v>
      </c>
      <c r="O4960">
        <v>-112.05</v>
      </c>
      <c r="P4960">
        <v>36.9</v>
      </c>
      <c r="R4960">
        <f t="shared" si="616"/>
        <v>29.89268989000038</v>
      </c>
      <c r="S4960">
        <f t="shared" si="617"/>
        <v>2.8840788118131844E-2</v>
      </c>
      <c r="T4960">
        <f t="shared" si="618"/>
        <v>8.7360759357829665E-2</v>
      </c>
      <c r="V4960">
        <f t="shared" si="619"/>
        <v>5.8054820001416374E-3</v>
      </c>
      <c r="X4960">
        <f t="shared" si="620"/>
        <v>1.6743467628971322E-4</v>
      </c>
      <c r="Y4960">
        <f t="shared" si="621"/>
        <v>-0.31689155055237217</v>
      </c>
      <c r="AA4960">
        <f t="shared" si="622"/>
        <v>5.0717131597058525E-4</v>
      </c>
      <c r="AB4960">
        <f t="shared" si="623"/>
        <v>0.1691366068370998</v>
      </c>
    </row>
    <row r="4961" spans="1:28" x14ac:dyDescent="0.3">
      <c r="A4961" s="1">
        <v>4959</v>
      </c>
      <c r="B4961">
        <v>4959</v>
      </c>
      <c r="C4961">
        <v>29.898256778000359</v>
      </c>
      <c r="D4961">
        <v>29.898256778000359</v>
      </c>
      <c r="E4961">
        <v>1.00830078125</v>
      </c>
      <c r="F4961">
        <v>-0.25146484375</v>
      </c>
      <c r="G4961">
        <v>10.1806640625</v>
      </c>
      <c r="H4961">
        <v>1.00830078125</v>
      </c>
      <c r="I4961">
        <v>0</v>
      </c>
      <c r="J4961">
        <v>0.42724609375</v>
      </c>
      <c r="K4961">
        <v>4.57763671875E-2</v>
      </c>
      <c r="L4961">
        <v>0</v>
      </c>
      <c r="M4961">
        <v>-36.9</v>
      </c>
      <c r="N4961">
        <v>6.6</v>
      </c>
      <c r="O4961">
        <v>-112.05</v>
      </c>
      <c r="P4961">
        <v>36.9</v>
      </c>
      <c r="R4961">
        <f t="shared" si="616"/>
        <v>29.898256778000359</v>
      </c>
      <c r="S4961">
        <f t="shared" si="617"/>
        <v>-4.7453157194368156E-2</v>
      </c>
      <c r="T4961">
        <f t="shared" si="618"/>
        <v>-4.1919750171703282E-3</v>
      </c>
      <c r="V4961">
        <f t="shared" si="619"/>
        <v>5.5668879999792864E-3</v>
      </c>
      <c r="X4961">
        <f t="shared" si="620"/>
        <v>-2.6416641134645883E-4</v>
      </c>
      <c r="Y4961">
        <f t="shared" si="621"/>
        <v>-0.31715571696371864</v>
      </c>
      <c r="AA4961">
        <f t="shared" si="622"/>
        <v>-2.3336255419298462E-5</v>
      </c>
      <c r="AB4961">
        <f t="shared" si="623"/>
        <v>0.16911327058168049</v>
      </c>
    </row>
    <row r="4962" spans="1:28" x14ac:dyDescent="0.3">
      <c r="A4962" s="1">
        <v>4960</v>
      </c>
      <c r="B4962">
        <v>4960</v>
      </c>
      <c r="C4962">
        <v>29.906228927000029</v>
      </c>
      <c r="D4962">
        <v>29.906228927000029</v>
      </c>
      <c r="E4962">
        <v>1.01806640625</v>
      </c>
      <c r="F4962">
        <v>-0.2587890625</v>
      </c>
      <c r="G4962">
        <v>10.14404296875</v>
      </c>
      <c r="H4962">
        <v>1.01806640625</v>
      </c>
      <c r="I4962">
        <v>1.52587890625E-2</v>
      </c>
      <c r="J4962">
        <v>0.3509521484375</v>
      </c>
      <c r="K4962">
        <v>6.103515625E-2</v>
      </c>
      <c r="L4962">
        <v>1.52587890625E-2</v>
      </c>
      <c r="M4962">
        <v>-38.1</v>
      </c>
      <c r="N4962">
        <v>6.45</v>
      </c>
      <c r="O4962">
        <v>-112.2</v>
      </c>
      <c r="P4962">
        <v>38.1</v>
      </c>
      <c r="R4962">
        <f t="shared" si="616"/>
        <v>29.906228927000029</v>
      </c>
      <c r="S4962">
        <f t="shared" si="617"/>
        <v>-0.12374710250686816</v>
      </c>
      <c r="T4962">
        <f t="shared" si="618"/>
        <v>1.1066814045329672E-2</v>
      </c>
      <c r="V4962">
        <f t="shared" si="619"/>
        <v>7.9721489996700257E-3</v>
      </c>
      <c r="X4962">
        <f t="shared" si="620"/>
        <v>-9.8653033946219317E-4</v>
      </c>
      <c r="Y4962">
        <f t="shared" si="621"/>
        <v>-0.3181422473031808</v>
      </c>
      <c r="AA4962">
        <f t="shared" si="622"/>
        <v>8.8226290521009138E-5</v>
      </c>
      <c r="AB4962">
        <f t="shared" si="623"/>
        <v>0.16920149687220151</v>
      </c>
    </row>
    <row r="4963" spans="1:28" x14ac:dyDescent="0.3">
      <c r="A4963" s="1">
        <v>4961</v>
      </c>
      <c r="B4963">
        <v>4961</v>
      </c>
      <c r="C4963">
        <v>29.912717871000041</v>
      </c>
      <c r="D4963">
        <v>29.912717871000041</v>
      </c>
      <c r="E4963">
        <v>0.9716796875</v>
      </c>
      <c r="F4963">
        <v>-0.244140625</v>
      </c>
      <c r="G4963">
        <v>10.13671875</v>
      </c>
      <c r="H4963">
        <v>0.9716796875</v>
      </c>
      <c r="I4963">
        <v>-9.1552734375E-2</v>
      </c>
      <c r="J4963">
        <v>0.42724609375</v>
      </c>
      <c r="K4963">
        <v>4.57763671875E-2</v>
      </c>
      <c r="L4963">
        <v>9.1552734375E-2</v>
      </c>
      <c r="M4963">
        <v>-38.25</v>
      </c>
      <c r="N4963">
        <v>6</v>
      </c>
      <c r="O4963">
        <v>-111.75</v>
      </c>
      <c r="P4963">
        <v>38.25</v>
      </c>
      <c r="R4963">
        <f t="shared" si="616"/>
        <v>29.912717871000041</v>
      </c>
      <c r="S4963">
        <f t="shared" si="617"/>
        <v>-4.7453157194368156E-2</v>
      </c>
      <c r="T4963">
        <f t="shared" si="618"/>
        <v>-4.1919750171703282E-3</v>
      </c>
      <c r="V4963">
        <f t="shared" si="619"/>
        <v>6.4889440000115428E-3</v>
      </c>
      <c r="X4963">
        <f t="shared" si="620"/>
        <v>-3.0792087965799981E-4</v>
      </c>
      <c r="Y4963">
        <f t="shared" si="621"/>
        <v>-0.31845016818283878</v>
      </c>
      <c r="AA4963">
        <f t="shared" si="622"/>
        <v>-2.7201491135865686E-5</v>
      </c>
      <c r="AB4963">
        <f t="shared" si="623"/>
        <v>0.16917429538106565</v>
      </c>
    </row>
    <row r="4964" spans="1:28" x14ac:dyDescent="0.3">
      <c r="A4964" s="1">
        <v>4962</v>
      </c>
      <c r="B4964">
        <v>4962</v>
      </c>
      <c r="C4964">
        <v>29.918548353000009</v>
      </c>
      <c r="D4964">
        <v>29.918548353000009</v>
      </c>
      <c r="E4964">
        <v>1.0107421875</v>
      </c>
      <c r="F4964">
        <v>-0.2587890625</v>
      </c>
      <c r="G4964">
        <v>10.14404296875</v>
      </c>
      <c r="H4964">
        <v>1.0107421875</v>
      </c>
      <c r="I4964">
        <v>-0.1373291015625</v>
      </c>
      <c r="J4964">
        <v>0.54931640625</v>
      </c>
      <c r="K4964">
        <v>3.0517578125E-2</v>
      </c>
      <c r="L4964">
        <v>0.1373291015625</v>
      </c>
      <c r="M4964">
        <v>-38.4</v>
      </c>
      <c r="N4964">
        <v>6.1499999999999986</v>
      </c>
      <c r="O4964">
        <v>-111.6</v>
      </c>
      <c r="P4964">
        <v>38.4</v>
      </c>
      <c r="R4964">
        <f t="shared" si="616"/>
        <v>29.918548353000009</v>
      </c>
      <c r="S4964">
        <f t="shared" si="617"/>
        <v>7.4617155305631844E-2</v>
      </c>
      <c r="T4964">
        <f t="shared" si="618"/>
        <v>-1.9450764079670328E-2</v>
      </c>
      <c r="V4964">
        <f t="shared" si="619"/>
        <v>5.8304819999683843E-3</v>
      </c>
      <c r="X4964">
        <f t="shared" si="620"/>
        <v>4.3505398089833188E-4</v>
      </c>
      <c r="Y4964">
        <f t="shared" si="621"/>
        <v>-0.31801511420194045</v>
      </c>
      <c r="AA4964">
        <f t="shared" si="622"/>
        <v>-1.1340732985214947E-4</v>
      </c>
      <c r="AB4964">
        <f t="shared" si="623"/>
        <v>0.1690608880512135</v>
      </c>
    </row>
    <row r="4965" spans="1:28" x14ac:dyDescent="0.3">
      <c r="A4965" s="1">
        <v>4963</v>
      </c>
      <c r="B4965">
        <v>4963</v>
      </c>
      <c r="C4965">
        <v>29.9245994820003</v>
      </c>
      <c r="D4965">
        <v>29.9245994820003</v>
      </c>
      <c r="E4965">
        <v>1.05224609375</v>
      </c>
      <c r="F4965">
        <v>-0.2294921875</v>
      </c>
      <c r="G4965">
        <v>10.185546875</v>
      </c>
      <c r="H4965">
        <v>1.05224609375</v>
      </c>
      <c r="I4965">
        <v>-0.1068115234375</v>
      </c>
      <c r="J4965">
        <v>0.518798828125</v>
      </c>
      <c r="K4965">
        <v>7.62939453125E-2</v>
      </c>
      <c r="L4965">
        <v>0.1068115234375</v>
      </c>
      <c r="M4965">
        <v>-38.4</v>
      </c>
      <c r="N4965">
        <v>6.1499999999999986</v>
      </c>
      <c r="O4965">
        <v>-111.6</v>
      </c>
      <c r="P4965">
        <v>38.4</v>
      </c>
      <c r="R4965">
        <f t="shared" si="616"/>
        <v>29.9245994820003</v>
      </c>
      <c r="S4965">
        <f t="shared" si="617"/>
        <v>4.4099577180631844E-2</v>
      </c>
      <c r="T4965">
        <f t="shared" si="618"/>
        <v>2.6325603107829672E-2</v>
      </c>
      <c r="V4965">
        <f t="shared" si="619"/>
        <v>6.0511290002907003E-3</v>
      </c>
      <c r="X4965">
        <f t="shared" si="620"/>
        <v>2.6685223037827937E-4</v>
      </c>
      <c r="Y4965">
        <f t="shared" si="621"/>
        <v>-0.3177482619715622</v>
      </c>
      <c r="AA4965">
        <f t="shared" si="622"/>
        <v>1.5929962041593112E-4</v>
      </c>
      <c r="AB4965">
        <f t="shared" si="623"/>
        <v>0.16922018767162944</v>
      </c>
    </row>
    <row r="4966" spans="1:28" x14ac:dyDescent="0.3">
      <c r="A4966" s="1">
        <v>4964</v>
      </c>
      <c r="B4966">
        <v>4964</v>
      </c>
      <c r="C4966">
        <v>29.931445667000389</v>
      </c>
      <c r="D4966">
        <v>29.931445667000389</v>
      </c>
      <c r="E4966">
        <v>1.0009765625</v>
      </c>
      <c r="F4966">
        <v>-0.25390625</v>
      </c>
      <c r="G4966">
        <v>10.1513671875</v>
      </c>
      <c r="H4966">
        <v>1.0009765625</v>
      </c>
      <c r="I4966">
        <v>-1.52587890625E-2</v>
      </c>
      <c r="J4966">
        <v>0.4425048828125</v>
      </c>
      <c r="K4966">
        <v>0.1220703125</v>
      </c>
      <c r="L4966">
        <v>1.52587890625E-2</v>
      </c>
      <c r="M4966">
        <v>-38.1</v>
      </c>
      <c r="N4966">
        <v>6.45</v>
      </c>
      <c r="O4966">
        <v>-111.9</v>
      </c>
      <c r="P4966">
        <v>38.1</v>
      </c>
      <c r="R4966">
        <f t="shared" si="616"/>
        <v>29.931445667000389</v>
      </c>
      <c r="S4966">
        <f t="shared" si="617"/>
        <v>-3.2194368131868156E-2</v>
      </c>
      <c r="T4966">
        <f t="shared" si="618"/>
        <v>7.2101970295329665E-2</v>
      </c>
      <c r="V4966">
        <f t="shared" si="619"/>
        <v>6.8461850000893776E-3</v>
      </c>
      <c r="X4966">
        <f t="shared" si="620"/>
        <v>-2.2040860019175126E-4</v>
      </c>
      <c r="Y4966">
        <f t="shared" si="621"/>
        <v>-0.31796867057175393</v>
      </c>
      <c r="AA4966">
        <f t="shared" si="622"/>
        <v>4.9362342751277583E-4</v>
      </c>
      <c r="AB4966">
        <f t="shared" si="623"/>
        <v>0.16971381109914221</v>
      </c>
    </row>
    <row r="4967" spans="1:28" x14ac:dyDescent="0.3">
      <c r="A4967" s="1">
        <v>4965</v>
      </c>
      <c r="B4967">
        <v>4965</v>
      </c>
      <c r="C4967">
        <v>29.937596390000181</v>
      </c>
      <c r="D4967">
        <v>29.937596390000181</v>
      </c>
      <c r="E4967">
        <v>0.96923828125</v>
      </c>
      <c r="F4967">
        <v>-0.22216796875</v>
      </c>
      <c r="G4967">
        <v>10.1416015625</v>
      </c>
      <c r="H4967">
        <v>0.96923828125</v>
      </c>
      <c r="I4967">
        <v>0</v>
      </c>
      <c r="J4967">
        <v>0.3814697265625</v>
      </c>
      <c r="K4967">
        <v>1.52587890625E-2</v>
      </c>
      <c r="L4967">
        <v>0</v>
      </c>
      <c r="M4967">
        <v>-38.1</v>
      </c>
      <c r="N4967">
        <v>6.45</v>
      </c>
      <c r="O4967">
        <v>-111.9</v>
      </c>
      <c r="P4967">
        <v>38.1</v>
      </c>
      <c r="R4967">
        <f t="shared" si="616"/>
        <v>29.937596390000181</v>
      </c>
      <c r="S4967">
        <f t="shared" si="617"/>
        <v>-9.3229524381868156E-2</v>
      </c>
      <c r="T4967">
        <f t="shared" si="618"/>
        <v>-3.4709553142170328E-2</v>
      </c>
      <c r="V4967">
        <f t="shared" si="619"/>
        <v>6.1507229997914692E-3</v>
      </c>
      <c r="X4967">
        <f t="shared" si="620"/>
        <v>-5.7342897987517607E-4</v>
      </c>
      <c r="Y4967">
        <f t="shared" si="621"/>
        <v>-0.3185420995516291</v>
      </c>
      <c r="AA4967">
        <f t="shared" si="622"/>
        <v>-2.1348884682403129E-4</v>
      </c>
      <c r="AB4967">
        <f t="shared" si="623"/>
        <v>0.16950032225231818</v>
      </c>
    </row>
    <row r="4968" spans="1:28" x14ac:dyDescent="0.3">
      <c r="A4968" s="1">
        <v>4966</v>
      </c>
      <c r="B4968">
        <v>4966</v>
      </c>
      <c r="C4968">
        <v>29.943250056000121</v>
      </c>
      <c r="D4968">
        <v>29.943250056000121</v>
      </c>
      <c r="E4968">
        <v>1.005859375</v>
      </c>
      <c r="F4968">
        <v>-0.244140625</v>
      </c>
      <c r="G4968">
        <v>10.1416015625</v>
      </c>
      <c r="H4968">
        <v>1.005859375</v>
      </c>
      <c r="I4968">
        <v>-4.57763671875E-2</v>
      </c>
      <c r="J4968">
        <v>0.4730224609375</v>
      </c>
      <c r="K4968">
        <v>1.52587890625E-2</v>
      </c>
      <c r="L4968">
        <v>4.57763671875E-2</v>
      </c>
      <c r="M4968">
        <v>-38.1</v>
      </c>
      <c r="N4968">
        <v>7.5</v>
      </c>
      <c r="O4968">
        <v>-110.85</v>
      </c>
      <c r="P4968">
        <v>38.1</v>
      </c>
      <c r="R4968">
        <f t="shared" si="616"/>
        <v>29.943250056000121</v>
      </c>
      <c r="S4968">
        <f t="shared" si="617"/>
        <v>-1.6767900068681563E-3</v>
      </c>
      <c r="T4968">
        <f t="shared" si="618"/>
        <v>-3.4709553142170328E-2</v>
      </c>
      <c r="V4968">
        <f t="shared" si="619"/>
        <v>5.6536659999402161E-3</v>
      </c>
      <c r="X4968">
        <f t="shared" si="620"/>
        <v>-9.4800106508700165E-6</v>
      </c>
      <c r="Y4968">
        <f t="shared" si="621"/>
        <v>-0.31855157956227997</v>
      </c>
      <c r="AA4968">
        <f t="shared" si="622"/>
        <v>-1.9623622047300649E-4</v>
      </c>
      <c r="AB4968">
        <f t="shared" si="623"/>
        <v>0.16930408603184516</v>
      </c>
    </row>
    <row r="4969" spans="1:28" x14ac:dyDescent="0.3">
      <c r="A4969" s="1">
        <v>4967</v>
      </c>
      <c r="B4969">
        <v>4967</v>
      </c>
      <c r="C4969">
        <v>29.948924075000381</v>
      </c>
      <c r="D4969">
        <v>29.948924075000381</v>
      </c>
      <c r="E4969">
        <v>1.03759765625</v>
      </c>
      <c r="F4969">
        <v>-0.26611328125</v>
      </c>
      <c r="G4969">
        <v>10.166015625</v>
      </c>
      <c r="H4969">
        <v>1.03759765625</v>
      </c>
      <c r="I4969">
        <v>-7.62939453125E-2</v>
      </c>
      <c r="J4969">
        <v>0.4730224609375</v>
      </c>
      <c r="K4969">
        <v>0.1068115234375</v>
      </c>
      <c r="L4969">
        <v>7.62939453125E-2</v>
      </c>
      <c r="M4969">
        <v>-37.35</v>
      </c>
      <c r="N4969">
        <v>6.8999999999999986</v>
      </c>
      <c r="O4969">
        <v>-110.55</v>
      </c>
      <c r="P4969">
        <v>37.35</v>
      </c>
      <c r="R4969">
        <f t="shared" si="616"/>
        <v>29.948924075000381</v>
      </c>
      <c r="S4969">
        <f t="shared" si="617"/>
        <v>-1.6767900068681563E-3</v>
      </c>
      <c r="T4969">
        <f t="shared" si="618"/>
        <v>5.6843181232829672E-2</v>
      </c>
      <c r="V4969">
        <f t="shared" si="619"/>
        <v>5.6740190002599888E-3</v>
      </c>
      <c r="X4969">
        <f t="shared" si="620"/>
        <v>-9.5141383584159962E-6</v>
      </c>
      <c r="Y4969">
        <f t="shared" si="621"/>
        <v>-0.3185610937006384</v>
      </c>
      <c r="AA4969">
        <f t="shared" si="622"/>
        <v>3.2252929035029757E-4</v>
      </c>
      <c r="AB4969">
        <f t="shared" si="623"/>
        <v>0.16962661532219545</v>
      </c>
    </row>
    <row r="4970" spans="1:28" x14ac:dyDescent="0.3">
      <c r="A4970" s="1">
        <v>4968</v>
      </c>
      <c r="B4970">
        <v>4968</v>
      </c>
      <c r="C4970">
        <v>29.9545171120003</v>
      </c>
      <c r="D4970">
        <v>29.9545171120003</v>
      </c>
      <c r="E4970">
        <v>1.0107421875</v>
      </c>
      <c r="F4970">
        <v>-0.2685546875</v>
      </c>
      <c r="G4970">
        <v>10.17822265625</v>
      </c>
      <c r="H4970">
        <v>1.0107421875</v>
      </c>
      <c r="I4970">
        <v>-6.103515625E-2</v>
      </c>
      <c r="J4970">
        <v>0.48828125</v>
      </c>
      <c r="K4970">
        <v>1.52587890625E-2</v>
      </c>
      <c r="L4970">
        <v>6.103515625E-2</v>
      </c>
      <c r="M4970">
        <v>-37.35</v>
      </c>
      <c r="N4970">
        <v>6.8999999999999986</v>
      </c>
      <c r="O4970">
        <v>-110.55</v>
      </c>
      <c r="P4970">
        <v>37.35</v>
      </c>
      <c r="R4970">
        <f t="shared" si="616"/>
        <v>29.9545171120003</v>
      </c>
      <c r="S4970">
        <f t="shared" si="617"/>
        <v>1.3581999055631844E-2</v>
      </c>
      <c r="T4970">
        <f t="shared" si="618"/>
        <v>-3.4709553142170328E-2</v>
      </c>
      <c r="V4970">
        <f t="shared" si="619"/>
        <v>5.5930369999188656E-3</v>
      </c>
      <c r="X4970">
        <f t="shared" si="620"/>
        <v>7.5964623251011991E-5</v>
      </c>
      <c r="Y4970">
        <f t="shared" si="621"/>
        <v>-0.31848512907738741</v>
      </c>
      <c r="AA4970">
        <f t="shared" si="622"/>
        <v>-1.9413181497480878E-4</v>
      </c>
      <c r="AB4970">
        <f t="shared" si="623"/>
        <v>0.16943248350722065</v>
      </c>
    </row>
    <row r="4971" spans="1:28" x14ac:dyDescent="0.3">
      <c r="A4971" s="1">
        <v>4969</v>
      </c>
      <c r="B4971">
        <v>4969</v>
      </c>
      <c r="C4971">
        <v>29.960171963999979</v>
      </c>
      <c r="D4971">
        <v>29.960171963999979</v>
      </c>
      <c r="E4971">
        <v>0.9765625</v>
      </c>
      <c r="F4971">
        <v>-0.244140625</v>
      </c>
      <c r="G4971">
        <v>10.15869140625</v>
      </c>
      <c r="H4971">
        <v>0.9765625</v>
      </c>
      <c r="I4971">
        <v>-4.57763671875E-2</v>
      </c>
      <c r="J4971">
        <v>0.3814697265625</v>
      </c>
      <c r="K4971">
        <v>6.103515625E-2</v>
      </c>
      <c r="L4971">
        <v>4.57763671875E-2</v>
      </c>
      <c r="M4971">
        <v>-37.049999999999997</v>
      </c>
      <c r="N4971">
        <v>5.3999999999999986</v>
      </c>
      <c r="O4971">
        <v>-111.15</v>
      </c>
      <c r="P4971">
        <v>37.049999999999997</v>
      </c>
      <c r="R4971">
        <f t="shared" si="616"/>
        <v>29.960171963999979</v>
      </c>
      <c r="S4971">
        <f t="shared" si="617"/>
        <v>-9.3229524381868156E-2</v>
      </c>
      <c r="T4971">
        <f t="shared" si="618"/>
        <v>1.1066814045329672E-2</v>
      </c>
      <c r="V4971">
        <f t="shared" si="619"/>
        <v>5.6548519996795221E-3</v>
      </c>
      <c r="X4971">
        <f t="shared" si="620"/>
        <v>-5.2719916237997796E-4</v>
      </c>
      <c r="Y4971">
        <f t="shared" si="621"/>
        <v>-0.31901232823976738</v>
      </c>
      <c r="AA4971">
        <f t="shared" si="622"/>
        <v>6.2581195534313922E-5</v>
      </c>
      <c r="AB4971">
        <f t="shared" si="623"/>
        <v>0.16949506470275497</v>
      </c>
    </row>
    <row r="4972" spans="1:28" x14ac:dyDescent="0.3">
      <c r="A4972" s="1">
        <v>4970</v>
      </c>
      <c r="B4972">
        <v>4970</v>
      </c>
      <c r="C4972">
        <v>29.96600337100017</v>
      </c>
      <c r="D4972">
        <v>29.96600337100017</v>
      </c>
      <c r="E4972">
        <v>1.0009765625</v>
      </c>
      <c r="F4972">
        <v>-0.25390625</v>
      </c>
      <c r="G4972">
        <v>10.1513671875</v>
      </c>
      <c r="H4972">
        <v>1.0009765625</v>
      </c>
      <c r="I4972">
        <v>-4.57763671875E-2</v>
      </c>
      <c r="J4972">
        <v>0.4119873046875</v>
      </c>
      <c r="K4972">
        <v>-1.52587890625E-2</v>
      </c>
      <c r="L4972">
        <v>4.57763671875E-2</v>
      </c>
      <c r="M4972">
        <v>-37.049999999999997</v>
      </c>
      <c r="N4972">
        <v>5.3999999999999986</v>
      </c>
      <c r="O4972">
        <v>-111.15</v>
      </c>
      <c r="P4972">
        <v>37.049999999999997</v>
      </c>
      <c r="R4972">
        <f t="shared" si="616"/>
        <v>29.96600337100017</v>
      </c>
      <c r="S4972">
        <f t="shared" si="617"/>
        <v>-6.2711946256868156E-2</v>
      </c>
      <c r="T4972">
        <f t="shared" si="618"/>
        <v>-6.5227131267170335E-2</v>
      </c>
      <c r="V4972">
        <f t="shared" si="619"/>
        <v>5.8314070001905804E-3</v>
      </c>
      <c r="X4972">
        <f t="shared" si="620"/>
        <v>-3.6569888239787641E-4</v>
      </c>
      <c r="Y4972">
        <f t="shared" si="621"/>
        <v>-0.31937802712216529</v>
      </c>
      <c r="AA4972">
        <f t="shared" si="622"/>
        <v>-3.80365949873727E-4</v>
      </c>
      <c r="AB4972">
        <f t="shared" si="623"/>
        <v>0.16911469875288124</v>
      </c>
    </row>
    <row r="4973" spans="1:28" x14ac:dyDescent="0.3">
      <c r="A4973" s="1">
        <v>4971</v>
      </c>
      <c r="B4973">
        <v>4971</v>
      </c>
      <c r="C4973">
        <v>29.971713371000082</v>
      </c>
      <c r="D4973">
        <v>29.971713371000082</v>
      </c>
      <c r="E4973">
        <v>0.97412109375</v>
      </c>
      <c r="F4973">
        <v>-0.263671875</v>
      </c>
      <c r="G4973">
        <v>10.13427734375</v>
      </c>
      <c r="H4973">
        <v>0.97412109375</v>
      </c>
      <c r="I4973">
        <v>3.0517578125E-2</v>
      </c>
      <c r="J4973">
        <v>0.457763671875</v>
      </c>
      <c r="K4973">
        <v>0.1373291015625</v>
      </c>
      <c r="L4973">
        <v>3.0517578125E-2</v>
      </c>
      <c r="M4973">
        <v>-37.200000000000003</v>
      </c>
      <c r="N4973">
        <v>6.3</v>
      </c>
      <c r="O4973">
        <v>-112.5</v>
      </c>
      <c r="P4973">
        <v>37.200000000000003</v>
      </c>
      <c r="R4973">
        <f t="shared" si="616"/>
        <v>29.971713371000082</v>
      </c>
      <c r="S4973">
        <f t="shared" si="617"/>
        <v>-1.6935579069368156E-2</v>
      </c>
      <c r="T4973">
        <f t="shared" si="618"/>
        <v>8.7360759357829665E-2</v>
      </c>
      <c r="V4973">
        <f t="shared" si="619"/>
        <v>5.7099999999117301E-3</v>
      </c>
      <c r="X4973">
        <f t="shared" si="620"/>
        <v>-9.6702156484597277E-5</v>
      </c>
      <c r="Y4973">
        <f t="shared" si="621"/>
        <v>-0.31947472927864989</v>
      </c>
      <c r="AA4973">
        <f t="shared" si="622"/>
        <v>4.9882993592549607E-4</v>
      </c>
      <c r="AB4973">
        <f t="shared" si="623"/>
        <v>0.16961352868880675</v>
      </c>
    </row>
    <row r="4974" spans="1:28" x14ac:dyDescent="0.3">
      <c r="A4974" s="1">
        <v>4972</v>
      </c>
      <c r="B4974">
        <v>4972</v>
      </c>
      <c r="C4974">
        <v>29.977305167000399</v>
      </c>
      <c r="D4974">
        <v>29.977305167000399</v>
      </c>
      <c r="E4974">
        <v>0.97412109375</v>
      </c>
      <c r="F4974">
        <v>-0.24658203125</v>
      </c>
      <c r="G4974">
        <v>10.146484375</v>
      </c>
      <c r="H4974">
        <v>0.97412109375</v>
      </c>
      <c r="I4974">
        <v>-3.0517578125E-2</v>
      </c>
      <c r="J4974">
        <v>0.518798828125</v>
      </c>
      <c r="K4974">
        <v>9.1552734375E-2</v>
      </c>
      <c r="L4974">
        <v>3.0517578125E-2</v>
      </c>
      <c r="M4974">
        <v>-38.700000000000003</v>
      </c>
      <c r="N4974">
        <v>5.7</v>
      </c>
      <c r="O4974">
        <v>-110.85</v>
      </c>
      <c r="P4974">
        <v>38.700000000000003</v>
      </c>
      <c r="R4974">
        <f t="shared" si="616"/>
        <v>29.977305167000399</v>
      </c>
      <c r="S4974">
        <f t="shared" si="617"/>
        <v>4.4099577180631844E-2</v>
      </c>
      <c r="T4974">
        <f t="shared" si="618"/>
        <v>4.1584392170329672E-2</v>
      </c>
      <c r="V4974">
        <f t="shared" si="619"/>
        <v>5.5917960003171174E-3</v>
      </c>
      <c r="X4974">
        <f t="shared" si="620"/>
        <v>2.4659583929433315E-4</v>
      </c>
      <c r="Y4974">
        <f t="shared" si="621"/>
        <v>-0.31922813343935558</v>
      </c>
      <c r="AA4974">
        <f t="shared" si="622"/>
        <v>2.325314378136679E-4</v>
      </c>
      <c r="AB4974">
        <f t="shared" si="623"/>
        <v>0.1698460601266204</v>
      </c>
    </row>
    <row r="4975" spans="1:28" x14ac:dyDescent="0.3">
      <c r="A4975" s="1">
        <v>4973</v>
      </c>
      <c r="B4975">
        <v>4973</v>
      </c>
      <c r="C4975">
        <v>29.982940001000319</v>
      </c>
      <c r="D4975">
        <v>29.982940001000319</v>
      </c>
      <c r="E4975">
        <v>1.00341796875</v>
      </c>
      <c r="F4975">
        <v>-0.23681640625</v>
      </c>
      <c r="G4975">
        <v>10.15625</v>
      </c>
      <c r="H4975">
        <v>1.00341796875</v>
      </c>
      <c r="I4975">
        <v>-9.1552734375E-2</v>
      </c>
      <c r="J4975">
        <v>0.54931640625</v>
      </c>
      <c r="K4975">
        <v>-3.0517578125E-2</v>
      </c>
      <c r="L4975">
        <v>9.1552734375E-2</v>
      </c>
      <c r="M4975">
        <v>-38.700000000000003</v>
      </c>
      <c r="N4975">
        <v>5.7</v>
      </c>
      <c r="O4975">
        <v>-110.85</v>
      </c>
      <c r="P4975">
        <v>38.700000000000003</v>
      </c>
      <c r="R4975">
        <f t="shared" si="616"/>
        <v>29.982940001000319</v>
      </c>
      <c r="S4975">
        <f t="shared" si="617"/>
        <v>7.4617155305631844E-2</v>
      </c>
      <c r="T4975">
        <f t="shared" si="618"/>
        <v>-8.0485920329670335E-2</v>
      </c>
      <c r="V4975">
        <f t="shared" si="619"/>
        <v>5.6348339999203745E-3</v>
      </c>
      <c r="X4975">
        <f t="shared" si="620"/>
        <v>4.2045528369351326E-4</v>
      </c>
      <c r="Y4975">
        <f t="shared" si="621"/>
        <v>-0.31880767815566208</v>
      </c>
      <c r="AA4975">
        <f t="shared" si="622"/>
        <v>-4.5352480038850891E-4</v>
      </c>
      <c r="AB4975">
        <f t="shared" si="623"/>
        <v>0.16939253532623189</v>
      </c>
    </row>
    <row r="4976" spans="1:28" x14ac:dyDescent="0.3">
      <c r="A4976" s="1">
        <v>4974</v>
      </c>
      <c r="B4976">
        <v>4974</v>
      </c>
      <c r="C4976">
        <v>29.988652297000041</v>
      </c>
      <c r="D4976">
        <v>29.988652297000041</v>
      </c>
      <c r="E4976">
        <v>0.986328125</v>
      </c>
      <c r="F4976">
        <v>-0.244140625</v>
      </c>
      <c r="G4976">
        <v>10.15869140625</v>
      </c>
      <c r="H4976">
        <v>0.986328125</v>
      </c>
      <c r="I4976">
        <v>-6.103515625E-2</v>
      </c>
      <c r="J4976">
        <v>0.457763671875</v>
      </c>
      <c r="K4976">
        <v>6.103515625E-2</v>
      </c>
      <c r="L4976">
        <v>6.103515625E-2</v>
      </c>
      <c r="M4976">
        <v>-38.4</v>
      </c>
      <c r="N4976">
        <v>6.8999999999999986</v>
      </c>
      <c r="O4976">
        <v>-112.95</v>
      </c>
      <c r="P4976">
        <v>38.4</v>
      </c>
      <c r="R4976">
        <f t="shared" si="616"/>
        <v>29.988652297000041</v>
      </c>
      <c r="S4976">
        <f t="shared" si="617"/>
        <v>-1.6935579069368156E-2</v>
      </c>
      <c r="T4976">
        <f t="shared" si="618"/>
        <v>1.1066814045329672E-2</v>
      </c>
      <c r="V4976">
        <f t="shared" si="619"/>
        <v>5.7122959997215617E-3</v>
      </c>
      <c r="X4976">
        <f t="shared" si="620"/>
        <v>-9.6741040570919929E-5</v>
      </c>
      <c r="Y4976">
        <f t="shared" si="621"/>
        <v>-0.31890441919623302</v>
      </c>
      <c r="AA4976">
        <f t="shared" si="622"/>
        <v>6.3216917600799081E-5</v>
      </c>
      <c r="AB4976">
        <f t="shared" si="623"/>
        <v>0.16945575224383269</v>
      </c>
    </row>
    <row r="4977" spans="1:28" x14ac:dyDescent="0.3">
      <c r="A4977" s="1">
        <v>4975</v>
      </c>
      <c r="B4977">
        <v>4975</v>
      </c>
      <c r="C4977">
        <v>29.994072852000041</v>
      </c>
      <c r="D4977">
        <v>29.994072852000041</v>
      </c>
      <c r="E4977">
        <v>0.9765625</v>
      </c>
      <c r="F4977">
        <v>-0.2587890625</v>
      </c>
      <c r="G4977">
        <v>10.14892578125</v>
      </c>
      <c r="H4977">
        <v>0.9765625</v>
      </c>
      <c r="I4977">
        <v>-1.52587890625E-2</v>
      </c>
      <c r="J4977">
        <v>0.518798828125</v>
      </c>
      <c r="K4977">
        <v>0.18310546875</v>
      </c>
      <c r="L4977">
        <v>1.52587890625E-2</v>
      </c>
      <c r="M4977">
        <v>-38.4</v>
      </c>
      <c r="N4977">
        <v>6.8999999999999986</v>
      </c>
      <c r="O4977">
        <v>-112.95</v>
      </c>
      <c r="P4977">
        <v>38.4</v>
      </c>
      <c r="R4977">
        <f t="shared" si="616"/>
        <v>29.994072852000041</v>
      </c>
      <c r="S4977">
        <f t="shared" si="617"/>
        <v>4.4099577180631844E-2</v>
      </c>
      <c r="T4977">
        <f t="shared" si="618"/>
        <v>0.13313712654532966</v>
      </c>
      <c r="V4977">
        <f t="shared" si="619"/>
        <v>5.4205550000006042E-3</v>
      </c>
      <c r="X4977">
        <f t="shared" si="620"/>
        <v>2.3904418358438649E-4</v>
      </c>
      <c r="Y4977">
        <f t="shared" si="621"/>
        <v>-0.31866537501264863</v>
      </c>
      <c r="AA4977">
        <f t="shared" si="622"/>
        <v>7.2167711698099986E-4</v>
      </c>
      <c r="AB4977">
        <f t="shared" si="623"/>
        <v>0.1701774293608137</v>
      </c>
    </row>
    <row r="4978" spans="1:28" x14ac:dyDescent="0.3">
      <c r="A4978" s="1">
        <v>4976</v>
      </c>
      <c r="B4978">
        <v>4976</v>
      </c>
      <c r="C4978">
        <v>29.999830501000361</v>
      </c>
      <c r="D4978">
        <v>29.999830501000361</v>
      </c>
      <c r="E4978">
        <v>0.98876953125</v>
      </c>
      <c r="F4978">
        <v>-0.2685546875</v>
      </c>
      <c r="G4978">
        <v>10.18310546875</v>
      </c>
      <c r="H4978">
        <v>0.98876953125</v>
      </c>
      <c r="I4978">
        <v>-6.103515625E-2</v>
      </c>
      <c r="J4978">
        <v>0.396728515625</v>
      </c>
      <c r="K4978">
        <v>6.103515625E-2</v>
      </c>
      <c r="L4978">
        <v>6.103515625E-2</v>
      </c>
      <c r="M4978">
        <v>-37.200000000000003</v>
      </c>
      <c r="N4978">
        <v>6</v>
      </c>
      <c r="O4978">
        <v>-112.05</v>
      </c>
      <c r="P4978">
        <v>37.200000000000003</v>
      </c>
      <c r="R4978">
        <f t="shared" si="616"/>
        <v>29.999830501000361</v>
      </c>
      <c r="S4978">
        <f t="shared" si="617"/>
        <v>-7.7970735319368156E-2</v>
      </c>
      <c r="T4978">
        <f t="shared" si="618"/>
        <v>1.1066814045329672E-2</v>
      </c>
      <c r="V4978">
        <f t="shared" si="619"/>
        <v>5.757649000319276E-3</v>
      </c>
      <c r="X4978">
        <f t="shared" si="620"/>
        <v>-4.4892812626571893E-4</v>
      </c>
      <c r="Y4978">
        <f t="shared" si="621"/>
        <v>-0.31911430313891437</v>
      </c>
      <c r="AA4978">
        <f t="shared" si="622"/>
        <v>6.3718830824811701E-5</v>
      </c>
      <c r="AB4978">
        <f t="shared" si="623"/>
        <v>0.17024114819163852</v>
      </c>
    </row>
    <row r="4979" spans="1:28" x14ac:dyDescent="0.3">
      <c r="A4979" s="1">
        <v>4977</v>
      </c>
      <c r="B4979">
        <v>4977</v>
      </c>
      <c r="C4979">
        <v>30.008643982000191</v>
      </c>
      <c r="D4979">
        <v>30.008643982000191</v>
      </c>
      <c r="E4979">
        <v>1.005859375</v>
      </c>
      <c r="F4979">
        <v>-0.26123046875</v>
      </c>
      <c r="G4979">
        <v>10.15625</v>
      </c>
      <c r="H4979">
        <v>1.005859375</v>
      </c>
      <c r="I4979">
        <v>-4.57763671875E-2</v>
      </c>
      <c r="J4979">
        <v>0.48828125</v>
      </c>
      <c r="K4979">
        <v>0.1068115234375</v>
      </c>
      <c r="L4979">
        <v>4.57763671875E-2</v>
      </c>
      <c r="M4979">
        <v>-37.200000000000003</v>
      </c>
      <c r="N4979">
        <v>6</v>
      </c>
      <c r="O4979">
        <v>-112.05</v>
      </c>
      <c r="P4979">
        <v>37.200000000000003</v>
      </c>
      <c r="R4979">
        <f t="shared" si="616"/>
        <v>30.008643982000191</v>
      </c>
      <c r="S4979">
        <f t="shared" si="617"/>
        <v>1.3581999055631844E-2</v>
      </c>
      <c r="T4979">
        <f t="shared" si="618"/>
        <v>5.6843181232829672E-2</v>
      </c>
      <c r="V4979">
        <f t="shared" si="619"/>
        <v>8.8134809998301478E-3</v>
      </c>
      <c r="X4979">
        <f t="shared" si="620"/>
        <v>1.1970469061652227E-4</v>
      </c>
      <c r="Y4979">
        <f t="shared" si="621"/>
        <v>-0.31899459844829786</v>
      </c>
      <c r="AA4979">
        <f t="shared" si="622"/>
        <v>5.009862977654459E-4</v>
      </c>
      <c r="AB4979">
        <f t="shared" si="623"/>
        <v>0.17074213448940395</v>
      </c>
    </row>
    <row r="4980" spans="1:28" x14ac:dyDescent="0.3">
      <c r="A4980" s="1">
        <v>4978</v>
      </c>
      <c r="B4980">
        <v>4978</v>
      </c>
      <c r="C4980">
        <v>30.01531570400039</v>
      </c>
      <c r="D4980">
        <v>30.01531570400039</v>
      </c>
      <c r="E4980">
        <v>0.99609375</v>
      </c>
      <c r="F4980">
        <v>-0.26611328125</v>
      </c>
      <c r="G4980">
        <v>10.16845703125</v>
      </c>
      <c r="H4980">
        <v>0.99609375</v>
      </c>
      <c r="I4980">
        <v>0</v>
      </c>
      <c r="J4980">
        <v>0.42724609375</v>
      </c>
      <c r="K4980">
        <v>7.62939453125E-2</v>
      </c>
      <c r="L4980">
        <v>0</v>
      </c>
      <c r="M4980">
        <v>-37.5</v>
      </c>
      <c r="N4980">
        <v>6.6</v>
      </c>
      <c r="O4980">
        <v>-110.25</v>
      </c>
      <c r="P4980">
        <v>37.5</v>
      </c>
      <c r="R4980">
        <f t="shared" si="616"/>
        <v>30.01531570400039</v>
      </c>
      <c r="S4980">
        <f t="shared" si="617"/>
        <v>-4.7453157194368156E-2</v>
      </c>
      <c r="T4980">
        <f t="shared" si="618"/>
        <v>2.6325603107829672E-2</v>
      </c>
      <c r="V4980">
        <f t="shared" si="619"/>
        <v>6.671722000199054E-3</v>
      </c>
      <c r="X4980">
        <f t="shared" si="620"/>
        <v>-3.1659427283257002E-4</v>
      </c>
      <c r="Y4980">
        <f t="shared" si="621"/>
        <v>-0.31931119272113045</v>
      </c>
      <c r="AA4980">
        <f t="shared" si="622"/>
        <v>1.756371054230158E-4</v>
      </c>
      <c r="AB4980">
        <f t="shared" si="623"/>
        <v>0.17091777159482696</v>
      </c>
    </row>
    <row r="4981" spans="1:28" x14ac:dyDescent="0.3">
      <c r="A4981" s="1">
        <v>4979</v>
      </c>
      <c r="B4981">
        <v>4979</v>
      </c>
      <c r="C4981">
        <v>30.020968297000309</v>
      </c>
      <c r="D4981">
        <v>30.020968297000309</v>
      </c>
      <c r="E4981">
        <v>1.005859375</v>
      </c>
      <c r="F4981">
        <v>-0.2685546875</v>
      </c>
      <c r="G4981">
        <v>10.16845703125</v>
      </c>
      <c r="H4981">
        <v>1.005859375</v>
      </c>
      <c r="I4981">
        <v>1.52587890625E-2</v>
      </c>
      <c r="J4981">
        <v>0.396728515625</v>
      </c>
      <c r="K4981">
        <v>1.52587890625E-2</v>
      </c>
      <c r="L4981">
        <v>1.52587890625E-2</v>
      </c>
      <c r="M4981">
        <v>-38.1</v>
      </c>
      <c r="N4981">
        <v>6.45</v>
      </c>
      <c r="O4981">
        <v>-111.9</v>
      </c>
      <c r="P4981">
        <v>38.1</v>
      </c>
      <c r="R4981">
        <f t="shared" si="616"/>
        <v>30.020968297000309</v>
      </c>
      <c r="S4981">
        <f t="shared" si="617"/>
        <v>-7.7970735319368156E-2</v>
      </c>
      <c r="T4981">
        <f t="shared" si="618"/>
        <v>-3.4709553142170328E-2</v>
      </c>
      <c r="V4981">
        <f t="shared" si="619"/>
        <v>5.6525929999189373E-3</v>
      </c>
      <c r="X4981">
        <f t="shared" si="620"/>
        <v>-4.407368326647927E-4</v>
      </c>
      <c r="Y4981">
        <f t="shared" si="621"/>
        <v>-0.31975192955379522</v>
      </c>
      <c r="AA4981">
        <f t="shared" si="622"/>
        <v>-1.9619897712174636E-4</v>
      </c>
      <c r="AB4981">
        <f t="shared" si="623"/>
        <v>0.17072157261770521</v>
      </c>
    </row>
    <row r="4982" spans="1:28" x14ac:dyDescent="0.3">
      <c r="A4982" s="1">
        <v>4980</v>
      </c>
      <c r="B4982">
        <v>4980</v>
      </c>
      <c r="C4982">
        <v>30.026672315000269</v>
      </c>
      <c r="D4982">
        <v>30.026672315000269</v>
      </c>
      <c r="E4982">
        <v>0.99365234375</v>
      </c>
      <c r="F4982">
        <v>-0.26123046875</v>
      </c>
      <c r="G4982">
        <v>10.1611328125</v>
      </c>
      <c r="H4982">
        <v>0.99365234375</v>
      </c>
      <c r="I4982">
        <v>0</v>
      </c>
      <c r="J4982">
        <v>0.5035400390625</v>
      </c>
      <c r="K4982">
        <v>1.52587890625E-2</v>
      </c>
      <c r="L4982">
        <v>0</v>
      </c>
      <c r="M4982">
        <v>-38.25</v>
      </c>
      <c r="N4982">
        <v>7.05</v>
      </c>
      <c r="O4982">
        <v>-111.3</v>
      </c>
      <c r="P4982">
        <v>38.25</v>
      </c>
      <c r="R4982">
        <f t="shared" si="616"/>
        <v>30.026672315000269</v>
      </c>
      <c r="S4982">
        <f t="shared" si="617"/>
        <v>2.8840788118131844E-2</v>
      </c>
      <c r="T4982">
        <f t="shared" si="618"/>
        <v>-3.4709553142170328E-2</v>
      </c>
      <c r="V4982">
        <f t="shared" si="619"/>
        <v>5.7040179999603424E-3</v>
      </c>
      <c r="X4982">
        <f t="shared" si="620"/>
        <v>1.645083745588664E-4</v>
      </c>
      <c r="Y4982">
        <f t="shared" si="621"/>
        <v>-0.31958742117923633</v>
      </c>
      <c r="AA4982">
        <f t="shared" si="622"/>
        <v>-1.9798391589351963E-4</v>
      </c>
      <c r="AB4982">
        <f t="shared" si="623"/>
        <v>0.1705235887018117</v>
      </c>
    </row>
    <row r="4983" spans="1:28" x14ac:dyDescent="0.3">
      <c r="A4983" s="1">
        <v>4981</v>
      </c>
      <c r="B4983">
        <v>4981</v>
      </c>
      <c r="C4983">
        <v>30.03259155600017</v>
      </c>
      <c r="D4983">
        <v>30.03259155600017</v>
      </c>
      <c r="E4983">
        <v>0.947265625</v>
      </c>
      <c r="F4983">
        <v>-0.25390625</v>
      </c>
      <c r="G4983">
        <v>10.17822265625</v>
      </c>
      <c r="H4983">
        <v>0.947265625</v>
      </c>
      <c r="I4983">
        <v>-1.52587890625E-2</v>
      </c>
      <c r="J4983">
        <v>0.4730224609375</v>
      </c>
      <c r="K4983">
        <v>0.1373291015625</v>
      </c>
      <c r="L4983">
        <v>1.52587890625E-2</v>
      </c>
      <c r="M4983">
        <v>-38.25</v>
      </c>
      <c r="N4983">
        <v>7.05</v>
      </c>
      <c r="O4983">
        <v>-111.3</v>
      </c>
      <c r="P4983">
        <v>38.25</v>
      </c>
      <c r="R4983">
        <f t="shared" si="616"/>
        <v>30.03259155600017</v>
      </c>
      <c r="S4983">
        <f t="shared" si="617"/>
        <v>-1.6767900068681563E-3</v>
      </c>
      <c r="T4983">
        <f t="shared" si="618"/>
        <v>8.7360759357829665E-2</v>
      </c>
      <c r="V4983">
        <f t="shared" si="619"/>
        <v>5.9192409999013762E-3</v>
      </c>
      <c r="X4983">
        <f t="shared" si="620"/>
        <v>-9.9253241568789013E-6</v>
      </c>
      <c r="Y4983">
        <f t="shared" si="621"/>
        <v>-0.31959734650339322</v>
      </c>
      <c r="AA4983">
        <f t="shared" si="622"/>
        <v>5.1710938857338319E-4</v>
      </c>
      <c r="AB4983">
        <f t="shared" si="623"/>
        <v>0.17104069809038508</v>
      </c>
    </row>
    <row r="4984" spans="1:28" x14ac:dyDescent="0.3">
      <c r="A4984" s="1">
        <v>4982</v>
      </c>
      <c r="B4984">
        <v>4982</v>
      </c>
      <c r="C4984">
        <v>30.038210612000061</v>
      </c>
      <c r="D4984">
        <v>30.038210612000061</v>
      </c>
      <c r="E4984">
        <v>1.005859375</v>
      </c>
      <c r="F4984">
        <v>-0.25390625</v>
      </c>
      <c r="G4984">
        <v>10.13671875</v>
      </c>
      <c r="H4984">
        <v>1.005859375</v>
      </c>
      <c r="I4984">
        <v>-7.62939453125E-2</v>
      </c>
      <c r="J4984">
        <v>0.48828125</v>
      </c>
      <c r="K4984">
        <v>-1.52587890625E-2</v>
      </c>
      <c r="L4984">
        <v>7.62939453125E-2</v>
      </c>
      <c r="M4984">
        <v>-36.9</v>
      </c>
      <c r="N4984">
        <v>6</v>
      </c>
      <c r="O4984">
        <v>-111.3</v>
      </c>
      <c r="P4984">
        <v>36.9</v>
      </c>
      <c r="R4984">
        <f t="shared" si="616"/>
        <v>30.038210612000061</v>
      </c>
      <c r="S4984">
        <f t="shared" si="617"/>
        <v>1.3581999055631844E-2</v>
      </c>
      <c r="T4984">
        <f t="shared" si="618"/>
        <v>-6.5227131267170335E-2</v>
      </c>
      <c r="V4984">
        <f t="shared" si="619"/>
        <v>5.6190559998903211E-3</v>
      </c>
      <c r="X4984">
        <f t="shared" si="620"/>
        <v>7.6318013284052782E-5</v>
      </c>
      <c r="Y4984">
        <f t="shared" si="621"/>
        <v>-0.31952102849010916</v>
      </c>
      <c r="AA4984">
        <f t="shared" si="622"/>
        <v>-3.6651490330242702E-4</v>
      </c>
      <c r="AB4984">
        <f t="shared" si="623"/>
        <v>0.17067418318708266</v>
      </c>
    </row>
    <row r="4985" spans="1:28" x14ac:dyDescent="0.3">
      <c r="A4985" s="1">
        <v>4983</v>
      </c>
      <c r="B4985">
        <v>4983</v>
      </c>
      <c r="C4985">
        <v>30.0439641490002</v>
      </c>
      <c r="D4985">
        <v>30.0439641490002</v>
      </c>
      <c r="E4985">
        <v>0.98876953125</v>
      </c>
      <c r="F4985">
        <v>-0.244140625</v>
      </c>
      <c r="G4985">
        <v>10.1611328125</v>
      </c>
      <c r="H4985">
        <v>0.98876953125</v>
      </c>
      <c r="I4985">
        <v>-9.1552734375E-2</v>
      </c>
      <c r="J4985">
        <v>0.4119873046875</v>
      </c>
      <c r="K4985">
        <v>7.62939453125E-2</v>
      </c>
      <c r="L4985">
        <v>9.1552734375E-2</v>
      </c>
      <c r="M4985">
        <v>-36.9</v>
      </c>
      <c r="N4985">
        <v>6</v>
      </c>
      <c r="O4985">
        <v>-111.3</v>
      </c>
      <c r="P4985">
        <v>36.9</v>
      </c>
      <c r="R4985">
        <f t="shared" si="616"/>
        <v>30.0439641490002</v>
      </c>
      <c r="S4985">
        <f t="shared" si="617"/>
        <v>-6.2711946256868156E-2</v>
      </c>
      <c r="T4985">
        <f t="shared" si="618"/>
        <v>2.6325603107829672E-2</v>
      </c>
      <c r="V4985">
        <f t="shared" si="619"/>
        <v>5.7535370001389197E-3</v>
      </c>
      <c r="X4985">
        <f t="shared" si="620"/>
        <v>-3.6081550313961434E-4</v>
      </c>
      <c r="Y4985">
        <f t="shared" si="621"/>
        <v>-0.31988184399324876</v>
      </c>
      <c r="AA4985">
        <f t="shared" si="622"/>
        <v>1.5146533153187014E-4</v>
      </c>
      <c r="AB4985">
        <f t="shared" si="623"/>
        <v>0.17082564851861454</v>
      </c>
    </row>
    <row r="4986" spans="1:28" x14ac:dyDescent="0.3">
      <c r="A4986" s="1">
        <v>4984</v>
      </c>
      <c r="B4986">
        <v>4984</v>
      </c>
      <c r="C4986">
        <v>30.049623722999971</v>
      </c>
      <c r="D4986">
        <v>30.049623722999971</v>
      </c>
      <c r="E4986">
        <v>0.99609375</v>
      </c>
      <c r="F4986">
        <v>-0.27099609375</v>
      </c>
      <c r="G4986">
        <v>10.14892578125</v>
      </c>
      <c r="H4986">
        <v>0.99609375</v>
      </c>
      <c r="I4986">
        <v>-0.1220703125</v>
      </c>
      <c r="J4986">
        <v>0.5035400390625</v>
      </c>
      <c r="K4986">
        <v>0.1068115234375</v>
      </c>
      <c r="L4986">
        <v>0.1220703125</v>
      </c>
      <c r="M4986">
        <v>-36.299999999999997</v>
      </c>
      <c r="N4986">
        <v>7.1999999999999993</v>
      </c>
      <c r="O4986">
        <v>-111.6</v>
      </c>
      <c r="P4986">
        <v>36.299999999999997</v>
      </c>
      <c r="R4986">
        <f t="shared" si="616"/>
        <v>30.049623722999971</v>
      </c>
      <c r="S4986">
        <f t="shared" si="617"/>
        <v>2.8840788118131844E-2</v>
      </c>
      <c r="T4986">
        <f t="shared" si="618"/>
        <v>5.6843181232829672E-2</v>
      </c>
      <c r="V4986">
        <f t="shared" si="619"/>
        <v>5.6595739997717942E-3</v>
      </c>
      <c r="X4986">
        <f t="shared" si="620"/>
        <v>1.6322657456630627E-4</v>
      </c>
      <c r="Y4986">
        <f t="shared" si="621"/>
        <v>-0.31971861741868246</v>
      </c>
      <c r="AA4986">
        <f t="shared" si="622"/>
        <v>3.2170819056963882E-4</v>
      </c>
      <c r="AB4986">
        <f t="shared" si="623"/>
        <v>0.17114735670918418</v>
      </c>
    </row>
    <row r="4987" spans="1:28" x14ac:dyDescent="0.3">
      <c r="A4987" s="1">
        <v>4985</v>
      </c>
      <c r="B4987">
        <v>4985</v>
      </c>
      <c r="C4987">
        <v>30.055446945000309</v>
      </c>
      <c r="D4987">
        <v>30.055446945000309</v>
      </c>
      <c r="E4987">
        <v>1.015625</v>
      </c>
      <c r="F4987">
        <v>-0.2685546875</v>
      </c>
      <c r="G4987">
        <v>10.15625</v>
      </c>
      <c r="H4987">
        <v>1.015625</v>
      </c>
      <c r="I4987">
        <v>-7.62939453125E-2</v>
      </c>
      <c r="J4987">
        <v>0.48828125</v>
      </c>
      <c r="K4987">
        <v>-1.52587890625E-2</v>
      </c>
      <c r="L4987">
        <v>7.62939453125E-2</v>
      </c>
      <c r="M4987">
        <v>-36.299999999999997</v>
      </c>
      <c r="N4987">
        <v>7.1999999999999993</v>
      </c>
      <c r="O4987">
        <v>-111.6</v>
      </c>
      <c r="P4987">
        <v>36.299999999999997</v>
      </c>
      <c r="R4987">
        <f t="shared" si="616"/>
        <v>30.055446945000309</v>
      </c>
      <c r="S4987">
        <f t="shared" si="617"/>
        <v>1.3581999055631844E-2</v>
      </c>
      <c r="T4987">
        <f t="shared" si="618"/>
        <v>-6.5227131267170335E-2</v>
      </c>
      <c r="V4987">
        <f t="shared" si="619"/>
        <v>5.8232220003375801E-3</v>
      </c>
      <c r="X4987">
        <f t="shared" si="620"/>
        <v>7.9090995709319592E-5</v>
      </c>
      <c r="Y4987">
        <f t="shared" si="621"/>
        <v>-0.31963952642297316</v>
      </c>
      <c r="AA4987">
        <f t="shared" si="622"/>
        <v>-3.7983206581389354E-4</v>
      </c>
      <c r="AB4987">
        <f t="shared" si="623"/>
        <v>0.17076752464337028</v>
      </c>
    </row>
    <row r="4988" spans="1:28" x14ac:dyDescent="0.3">
      <c r="A4988" s="1">
        <v>4986</v>
      </c>
      <c r="B4988">
        <v>4986</v>
      </c>
      <c r="C4988">
        <v>30.061086760000311</v>
      </c>
      <c r="D4988">
        <v>30.061086760000311</v>
      </c>
      <c r="E4988">
        <v>0.94970703125</v>
      </c>
      <c r="F4988">
        <v>-0.25146484375</v>
      </c>
      <c r="G4988">
        <v>10.146484375</v>
      </c>
      <c r="H4988">
        <v>0.94970703125</v>
      </c>
      <c r="I4988">
        <v>-6.103515625E-2</v>
      </c>
      <c r="J4988">
        <v>0.5340576171875</v>
      </c>
      <c r="K4988">
        <v>7.62939453125E-2</v>
      </c>
      <c r="L4988">
        <v>6.103515625E-2</v>
      </c>
      <c r="M4988">
        <v>-39</v>
      </c>
      <c r="N4988">
        <v>6.6</v>
      </c>
      <c r="O4988">
        <v>-110.7</v>
      </c>
      <c r="P4988">
        <v>39</v>
      </c>
      <c r="R4988">
        <f t="shared" si="616"/>
        <v>30.061086760000311</v>
      </c>
      <c r="S4988">
        <f t="shared" si="617"/>
        <v>5.9358366243131844E-2</v>
      </c>
      <c r="T4988">
        <f t="shared" si="618"/>
        <v>2.6325603107829672E-2</v>
      </c>
      <c r="V4988">
        <f t="shared" si="619"/>
        <v>5.6398150000021019E-3</v>
      </c>
      <c r="X4988">
        <f t="shared" si="620"/>
        <v>3.3477020431363336E-4</v>
      </c>
      <c r="Y4988">
        <f t="shared" si="621"/>
        <v>-0.31930475621865956</v>
      </c>
      <c r="AA4988">
        <f t="shared" si="622"/>
        <v>1.4847153129163973E-4</v>
      </c>
      <c r="AB4988">
        <f t="shared" si="623"/>
        <v>0.17091599617466191</v>
      </c>
    </row>
    <row r="4989" spans="1:28" x14ac:dyDescent="0.3">
      <c r="A4989" s="1">
        <v>4987</v>
      </c>
      <c r="B4989">
        <v>4987</v>
      </c>
      <c r="C4989">
        <v>30.066651075000209</v>
      </c>
      <c r="D4989">
        <v>30.066651075000209</v>
      </c>
      <c r="E4989">
        <v>0.9912109375</v>
      </c>
      <c r="F4989">
        <v>-0.25634765625</v>
      </c>
      <c r="G4989">
        <v>10.18798828125</v>
      </c>
      <c r="H4989">
        <v>0.9912109375</v>
      </c>
      <c r="I4989">
        <v>-6.103515625E-2</v>
      </c>
      <c r="J4989">
        <v>0.5340576171875</v>
      </c>
      <c r="K4989">
        <v>-1.52587890625E-2</v>
      </c>
      <c r="L4989">
        <v>6.103515625E-2</v>
      </c>
      <c r="M4989">
        <v>-37.35</v>
      </c>
      <c r="N4989">
        <v>6.8999999999999986</v>
      </c>
      <c r="O4989">
        <v>-110.85</v>
      </c>
      <c r="P4989">
        <v>37.35</v>
      </c>
      <c r="R4989">
        <f t="shared" si="616"/>
        <v>30.066651075000209</v>
      </c>
      <c r="S4989">
        <f t="shared" si="617"/>
        <v>5.9358366243131844E-2</v>
      </c>
      <c r="T4989">
        <f t="shared" si="618"/>
        <v>-6.5227131267170335E-2</v>
      </c>
      <c r="V4989">
        <f t="shared" si="619"/>
        <v>5.5643149998978458E-3</v>
      </c>
      <c r="X4989">
        <f t="shared" si="620"/>
        <v>3.3028864765608846E-4</v>
      </c>
      <c r="Y4989">
        <f t="shared" si="621"/>
        <v>-0.31897446757100345</v>
      </c>
      <c r="AA4989">
        <f t="shared" si="622"/>
        <v>-3.6294430491022166E-4</v>
      </c>
      <c r="AB4989">
        <f t="shared" si="623"/>
        <v>0.1705530518697517</v>
      </c>
    </row>
    <row r="4990" spans="1:28" x14ac:dyDescent="0.3">
      <c r="A4990" s="1">
        <v>4988</v>
      </c>
      <c r="B4990">
        <v>4988</v>
      </c>
      <c r="C4990">
        <v>30.072650426000109</v>
      </c>
      <c r="D4990">
        <v>30.072650426000109</v>
      </c>
      <c r="E4990">
        <v>0.99853515625</v>
      </c>
      <c r="F4990">
        <v>-0.25634765625</v>
      </c>
      <c r="G4990">
        <v>10.166015625</v>
      </c>
      <c r="H4990">
        <v>0.99853515625</v>
      </c>
      <c r="I4990">
        <v>-7.62939453125E-2</v>
      </c>
      <c r="J4990">
        <v>0.5035400390625</v>
      </c>
      <c r="K4990">
        <v>0</v>
      </c>
      <c r="L4990">
        <v>7.62939453125E-2</v>
      </c>
      <c r="M4990">
        <v>-37.35</v>
      </c>
      <c r="N4990">
        <v>6.8999999999999986</v>
      </c>
      <c r="O4990">
        <v>-110.85</v>
      </c>
      <c r="P4990">
        <v>37.35</v>
      </c>
      <c r="R4990">
        <f t="shared" si="616"/>
        <v>30.072650426000109</v>
      </c>
      <c r="S4990">
        <f t="shared" si="617"/>
        <v>2.8840788118131844E-2</v>
      </c>
      <c r="T4990">
        <f t="shared" si="618"/>
        <v>-4.9968342204670328E-2</v>
      </c>
      <c r="V4990">
        <f t="shared" si="619"/>
        <v>5.9993509999003436E-3</v>
      </c>
      <c r="X4990">
        <f t="shared" si="620"/>
        <v>1.7302601103442823E-4</v>
      </c>
      <c r="Y4990">
        <f t="shared" si="621"/>
        <v>-0.31880144155996903</v>
      </c>
      <c r="AA4990">
        <f t="shared" si="622"/>
        <v>-2.9977762376895146E-4</v>
      </c>
      <c r="AB4990">
        <f t="shared" si="623"/>
        <v>0.17025327424598274</v>
      </c>
    </row>
    <row r="4991" spans="1:28" x14ac:dyDescent="0.3">
      <c r="A4991" s="1">
        <v>4989</v>
      </c>
      <c r="B4991">
        <v>4989</v>
      </c>
      <c r="C4991">
        <v>30.07930785200006</v>
      </c>
      <c r="D4991">
        <v>30.07930785200006</v>
      </c>
      <c r="E4991">
        <v>1.0009765625</v>
      </c>
      <c r="F4991">
        <v>-0.25634765625</v>
      </c>
      <c r="G4991">
        <v>10.10986328125</v>
      </c>
      <c r="H4991">
        <v>1.0009765625</v>
      </c>
      <c r="I4991">
        <v>-7.62939453125E-2</v>
      </c>
      <c r="J4991">
        <v>0.457763671875</v>
      </c>
      <c r="K4991">
        <v>1.52587890625E-2</v>
      </c>
      <c r="L4991">
        <v>7.62939453125E-2</v>
      </c>
      <c r="M4991">
        <v>-37.5</v>
      </c>
      <c r="N4991">
        <v>7.6499999999999986</v>
      </c>
      <c r="O4991">
        <v>-110.7</v>
      </c>
      <c r="P4991">
        <v>37.5</v>
      </c>
      <c r="R4991">
        <f t="shared" si="616"/>
        <v>30.07930785200006</v>
      </c>
      <c r="S4991">
        <f t="shared" si="617"/>
        <v>-1.6935579069368156E-2</v>
      </c>
      <c r="T4991">
        <f t="shared" si="618"/>
        <v>-3.4709553142170328E-2</v>
      </c>
      <c r="V4991">
        <f t="shared" si="619"/>
        <v>6.6574259999505614E-3</v>
      </c>
      <c r="X4991">
        <f t="shared" si="620"/>
        <v>-1.1274736442063009E-4</v>
      </c>
      <c r="Y4991">
        <f t="shared" si="621"/>
        <v>-0.31891418892438966</v>
      </c>
      <c r="AA4991">
        <f t="shared" si="622"/>
        <v>-2.3107628153535046E-4</v>
      </c>
      <c r="AB4991">
        <f t="shared" si="623"/>
        <v>0.1700221979644474</v>
      </c>
    </row>
    <row r="4992" spans="1:28" x14ac:dyDescent="0.3">
      <c r="A4992" s="1">
        <v>4990</v>
      </c>
      <c r="B4992">
        <v>4990</v>
      </c>
      <c r="C4992">
        <v>30.08869622300017</v>
      </c>
      <c r="D4992">
        <v>30.08869622300017</v>
      </c>
      <c r="E4992">
        <v>1.005859375</v>
      </c>
      <c r="F4992">
        <v>-0.25634765625</v>
      </c>
      <c r="G4992">
        <v>10.15625</v>
      </c>
      <c r="H4992">
        <v>1.005859375</v>
      </c>
      <c r="I4992">
        <v>1.52587890625E-2</v>
      </c>
      <c r="J4992">
        <v>0.4730224609375</v>
      </c>
      <c r="K4992">
        <v>-4.57763671875E-2</v>
      </c>
      <c r="L4992">
        <v>1.52587890625E-2</v>
      </c>
      <c r="M4992">
        <v>-37.5</v>
      </c>
      <c r="N4992">
        <v>7.6499999999999986</v>
      </c>
      <c r="O4992">
        <v>-110.7</v>
      </c>
      <c r="P4992">
        <v>37.5</v>
      </c>
      <c r="R4992">
        <f t="shared" si="616"/>
        <v>30.08869622300017</v>
      </c>
      <c r="S4992">
        <f t="shared" si="617"/>
        <v>-1.6767900068681563E-3</v>
      </c>
      <c r="T4992">
        <f t="shared" si="618"/>
        <v>-9.5744709392170335E-2</v>
      </c>
      <c r="V4992">
        <f t="shared" si="619"/>
        <v>9.3883710001101406E-3</v>
      </c>
      <c r="X4992">
        <f t="shared" si="620"/>
        <v>-1.5742326673755483E-5</v>
      </c>
      <c r="Y4992">
        <f t="shared" si="621"/>
        <v>-0.31892993125106339</v>
      </c>
      <c r="AA4992">
        <f t="shared" si="622"/>
        <v>-8.9888685307142502E-4</v>
      </c>
      <c r="AB4992">
        <f t="shared" si="623"/>
        <v>0.16912331111137596</v>
      </c>
    </row>
    <row r="4993" spans="1:28" x14ac:dyDescent="0.3">
      <c r="A4993" s="1">
        <v>4991</v>
      </c>
      <c r="B4993">
        <v>4991</v>
      </c>
      <c r="C4993">
        <v>30.098773778000119</v>
      </c>
      <c r="D4993">
        <v>30.098773778000119</v>
      </c>
      <c r="E4993">
        <v>0.9765625</v>
      </c>
      <c r="F4993">
        <v>-0.2392578125</v>
      </c>
      <c r="G4993">
        <v>10.18798828125</v>
      </c>
      <c r="H4993">
        <v>0.9765625</v>
      </c>
      <c r="I4993">
        <v>-3.0517578125E-2</v>
      </c>
      <c r="J4993">
        <v>0.4425048828125</v>
      </c>
      <c r="K4993">
        <v>4.57763671875E-2</v>
      </c>
      <c r="L4993">
        <v>3.0517578125E-2</v>
      </c>
      <c r="M4993">
        <v>-37.5</v>
      </c>
      <c r="N4993">
        <v>6</v>
      </c>
      <c r="O4993">
        <v>-110.7</v>
      </c>
      <c r="P4993">
        <v>37.5</v>
      </c>
      <c r="R4993">
        <f t="shared" si="616"/>
        <v>30.098773778000119</v>
      </c>
      <c r="S4993">
        <f t="shared" si="617"/>
        <v>-3.2194368131868156E-2</v>
      </c>
      <c r="T4993">
        <f t="shared" si="618"/>
        <v>-4.1919750171703282E-3</v>
      </c>
      <c r="V4993">
        <f t="shared" si="619"/>
        <v>1.0077554999949001E-2</v>
      </c>
      <c r="X4993">
        <f t="shared" si="620"/>
        <v>-3.2444051553750673E-4</v>
      </c>
      <c r="Y4993">
        <f t="shared" si="621"/>
        <v>-0.31925437176660088</v>
      </c>
      <c r="AA4993">
        <f t="shared" si="622"/>
        <v>-4.2244858793946138E-5</v>
      </c>
      <c r="AB4993">
        <f t="shared" si="623"/>
        <v>0.16908106625258201</v>
      </c>
    </row>
    <row r="4994" spans="1:28" x14ac:dyDescent="0.3">
      <c r="A4994" s="1">
        <v>4992</v>
      </c>
      <c r="B4994">
        <v>4992</v>
      </c>
      <c r="C4994">
        <v>30.104090315000121</v>
      </c>
      <c r="D4994">
        <v>30.104090315000121</v>
      </c>
      <c r="E4994">
        <v>0.986328125</v>
      </c>
      <c r="F4994">
        <v>-0.244140625</v>
      </c>
      <c r="G4994">
        <v>10.16357421875</v>
      </c>
      <c r="H4994">
        <v>0.986328125</v>
      </c>
      <c r="I4994">
        <v>4.57763671875E-2</v>
      </c>
      <c r="J4994">
        <v>0.3814697265625</v>
      </c>
      <c r="K4994">
        <v>0.1220703125</v>
      </c>
      <c r="L4994">
        <v>4.57763671875E-2</v>
      </c>
      <c r="M4994">
        <v>-37.5</v>
      </c>
      <c r="N4994">
        <v>6</v>
      </c>
      <c r="O4994">
        <v>-110.7</v>
      </c>
      <c r="P4994">
        <v>37.5</v>
      </c>
      <c r="R4994">
        <f t="shared" si="616"/>
        <v>30.104090315000121</v>
      </c>
      <c r="S4994">
        <f t="shared" si="617"/>
        <v>-9.3229524381868156E-2</v>
      </c>
      <c r="T4994">
        <f t="shared" si="618"/>
        <v>7.2101970295329665E-2</v>
      </c>
      <c r="V4994">
        <f t="shared" si="619"/>
        <v>5.3165370000023415E-3</v>
      </c>
      <c r="X4994">
        <f t="shared" si="620"/>
        <v>-4.9565821586882244E-4</v>
      </c>
      <c r="Y4994">
        <f t="shared" si="621"/>
        <v>-0.31975002998246971</v>
      </c>
      <c r="AA4994">
        <f t="shared" si="622"/>
        <v>3.8333279284818994E-4</v>
      </c>
      <c r="AB4994">
        <f t="shared" si="623"/>
        <v>0.1694643990454302</v>
      </c>
    </row>
    <row r="4995" spans="1:28" x14ac:dyDescent="0.3">
      <c r="A4995" s="1">
        <v>4993</v>
      </c>
      <c r="B4995">
        <v>4993</v>
      </c>
      <c r="C4995">
        <v>30.109419075000009</v>
      </c>
      <c r="D4995">
        <v>30.109419075000009</v>
      </c>
      <c r="E4995">
        <v>0.99365234375</v>
      </c>
      <c r="F4995">
        <v>-0.26123046875</v>
      </c>
      <c r="G4995">
        <v>10.12939453125</v>
      </c>
      <c r="H4995">
        <v>0.99365234375</v>
      </c>
      <c r="I4995">
        <v>-1.52587890625E-2</v>
      </c>
      <c r="J4995">
        <v>0.396728515625</v>
      </c>
      <c r="K4995">
        <v>0.1678466796875</v>
      </c>
      <c r="L4995">
        <v>1.52587890625E-2</v>
      </c>
      <c r="M4995">
        <v>-38.1</v>
      </c>
      <c r="N4995">
        <v>7.1999999999999993</v>
      </c>
      <c r="O4995">
        <v>-111.15</v>
      </c>
      <c r="P4995">
        <v>38.1</v>
      </c>
      <c r="R4995">
        <f t="shared" ref="R4995:R5058" si="624">C4995</f>
        <v>30.109419075000009</v>
      </c>
      <c r="S4995">
        <f t="shared" ref="S4995:S5058" si="625">J4995-S$1</f>
        <v>-7.7970735319368156E-2</v>
      </c>
      <c r="T4995">
        <f t="shared" ref="T4995:T5058" si="626">K4995-T$1</f>
        <v>0.11787833748282966</v>
      </c>
      <c r="V4995">
        <f t="shared" ref="V4995:V5058" si="627">R4995-R4994</f>
        <v>5.3287599998874668E-3</v>
      </c>
      <c r="X4995">
        <f t="shared" ref="X4995:X5058" si="628">S4995*V4995</f>
        <v>-4.1548733553166195E-4</v>
      </c>
      <c r="Y4995">
        <f t="shared" ref="Y4995:Y5058" si="629">Y4994+X4995</f>
        <v>-0.32016551731800136</v>
      </c>
      <c r="AA4995">
        <f t="shared" ref="AA4995:AA5058" si="630">T4995*V4995</f>
        <v>6.2814536963173818E-4</v>
      </c>
      <c r="AB4995">
        <f t="shared" ref="AB4995:AB5058" si="631">AB4994+AA4995</f>
        <v>0.17009254441506194</v>
      </c>
    </row>
    <row r="4996" spans="1:28" x14ac:dyDescent="0.3">
      <c r="A4996" s="1">
        <v>4994</v>
      </c>
      <c r="B4996">
        <v>4994</v>
      </c>
      <c r="C4996">
        <v>30.11473614900024</v>
      </c>
      <c r="D4996">
        <v>30.11473614900024</v>
      </c>
      <c r="E4996">
        <v>1.00341796875</v>
      </c>
      <c r="F4996">
        <v>-0.25146484375</v>
      </c>
      <c r="G4996">
        <v>10.10986328125</v>
      </c>
      <c r="H4996">
        <v>1.00341796875</v>
      </c>
      <c r="I4996">
        <v>-3.0517578125E-2</v>
      </c>
      <c r="J4996">
        <v>0.518798828125</v>
      </c>
      <c r="K4996">
        <v>9.1552734375E-2</v>
      </c>
      <c r="L4996">
        <v>3.0517578125E-2</v>
      </c>
      <c r="M4996">
        <v>-37.65</v>
      </c>
      <c r="N4996">
        <v>7.5</v>
      </c>
      <c r="O4996">
        <v>-110.1</v>
      </c>
      <c r="P4996">
        <v>37.65</v>
      </c>
      <c r="R4996">
        <f t="shared" si="624"/>
        <v>30.11473614900024</v>
      </c>
      <c r="S4996">
        <f t="shared" si="625"/>
        <v>4.4099577180631844E-2</v>
      </c>
      <c r="T4996">
        <f t="shared" si="626"/>
        <v>4.1584392170329672E-2</v>
      </c>
      <c r="V4996">
        <f t="shared" si="627"/>
        <v>5.3170740002315142E-3</v>
      </c>
      <c r="X4996">
        <f t="shared" si="628"/>
        <v>2.3448071524834055E-4</v>
      </c>
      <c r="Y4996">
        <f t="shared" si="629"/>
        <v>-0.31993103660275302</v>
      </c>
      <c r="AA4996">
        <f t="shared" si="630"/>
        <v>2.2110729042429085E-4</v>
      </c>
      <c r="AB4996">
        <f t="shared" si="631"/>
        <v>0.17031365170548624</v>
      </c>
    </row>
    <row r="4997" spans="1:28" x14ac:dyDescent="0.3">
      <c r="A4997" s="1">
        <v>4995</v>
      </c>
      <c r="B4997">
        <v>4995</v>
      </c>
      <c r="C4997">
        <v>30.12005088900014</v>
      </c>
      <c r="D4997">
        <v>30.12005088900014</v>
      </c>
      <c r="E4997">
        <v>1.0107421875</v>
      </c>
      <c r="F4997">
        <v>-0.23681640625</v>
      </c>
      <c r="G4997">
        <v>10.1611328125</v>
      </c>
      <c r="H4997">
        <v>1.0107421875</v>
      </c>
      <c r="I4997">
        <v>-1.52587890625E-2</v>
      </c>
      <c r="J4997">
        <v>0.4730224609375</v>
      </c>
      <c r="K4997">
        <v>1.52587890625E-2</v>
      </c>
      <c r="L4997">
        <v>1.52587890625E-2</v>
      </c>
      <c r="M4997">
        <v>-37.65</v>
      </c>
      <c r="N4997">
        <v>7.5</v>
      </c>
      <c r="O4997">
        <v>-110.1</v>
      </c>
      <c r="P4997">
        <v>37.65</v>
      </c>
      <c r="R4997">
        <f t="shared" si="624"/>
        <v>30.12005088900014</v>
      </c>
      <c r="S4997">
        <f t="shared" si="625"/>
        <v>-1.6767900068681563E-3</v>
      </c>
      <c r="T4997">
        <f t="shared" si="626"/>
        <v>-3.4709553142170328E-2</v>
      </c>
      <c r="V4997">
        <f t="shared" si="627"/>
        <v>5.3147399998998424E-3</v>
      </c>
      <c r="X4997">
        <f t="shared" si="628"/>
        <v>-8.9117029209345223E-6</v>
      </c>
      <c r="Y4997">
        <f t="shared" si="629"/>
        <v>-0.31993994830567396</v>
      </c>
      <c r="AA4997">
        <f t="shared" si="630"/>
        <v>-1.8447225046334191E-4</v>
      </c>
      <c r="AB4997">
        <f t="shared" si="631"/>
        <v>0.1701291794550229</v>
      </c>
    </row>
    <row r="4998" spans="1:28" x14ac:dyDescent="0.3">
      <c r="A4998" s="1">
        <v>4996</v>
      </c>
      <c r="B4998">
        <v>4996</v>
      </c>
      <c r="C4998">
        <v>30.1253104260004</v>
      </c>
      <c r="D4998">
        <v>30.1253104260004</v>
      </c>
      <c r="E4998">
        <v>1.015625</v>
      </c>
      <c r="F4998">
        <v>-0.263671875</v>
      </c>
      <c r="G4998">
        <v>10.17822265625</v>
      </c>
      <c r="H4998">
        <v>1.015625</v>
      </c>
      <c r="I4998">
        <v>-1.52587890625E-2</v>
      </c>
      <c r="J4998">
        <v>0.4730224609375</v>
      </c>
      <c r="K4998">
        <v>0.1220703125</v>
      </c>
      <c r="L4998">
        <v>1.52587890625E-2</v>
      </c>
      <c r="M4998">
        <v>-39.15</v>
      </c>
      <c r="N4998">
        <v>7.1999999999999993</v>
      </c>
      <c r="O4998">
        <v>-110.85</v>
      </c>
      <c r="P4998">
        <v>39.15</v>
      </c>
      <c r="R4998">
        <f t="shared" si="624"/>
        <v>30.1253104260004</v>
      </c>
      <c r="S4998">
        <f t="shared" si="625"/>
        <v>-1.6767900068681563E-3</v>
      </c>
      <c r="T4998">
        <f t="shared" si="626"/>
        <v>7.2101970295329665E-2</v>
      </c>
      <c r="V4998">
        <f t="shared" si="627"/>
        <v>5.2595370002599395E-3</v>
      </c>
      <c r="X4998">
        <f t="shared" si="628"/>
        <v>-8.8191390827891866E-6</v>
      </c>
      <c r="Y4998">
        <f t="shared" si="629"/>
        <v>-0.31994876744475675</v>
      </c>
      <c r="AA4998">
        <f t="shared" si="630"/>
        <v>3.7922298055992945E-4</v>
      </c>
      <c r="AB4998">
        <f t="shared" si="631"/>
        <v>0.17050840243558282</v>
      </c>
    </row>
    <row r="4999" spans="1:28" x14ac:dyDescent="0.3">
      <c r="A4999" s="1">
        <v>4997</v>
      </c>
      <c r="B4999">
        <v>4997</v>
      </c>
      <c r="C4999">
        <v>30.13060779700027</v>
      </c>
      <c r="D4999">
        <v>30.13060779700027</v>
      </c>
      <c r="E4999">
        <v>1.0009765625</v>
      </c>
      <c r="F4999">
        <v>-0.2197265625</v>
      </c>
      <c r="G4999">
        <v>10.18310546875</v>
      </c>
      <c r="H4999">
        <v>1.0009765625</v>
      </c>
      <c r="I4999">
        <v>-3.0517578125E-2</v>
      </c>
      <c r="J4999">
        <v>0.48828125</v>
      </c>
      <c r="K4999">
        <v>0.1373291015625</v>
      </c>
      <c r="L4999">
        <v>3.0517578125E-2</v>
      </c>
      <c r="M4999">
        <v>-39.15</v>
      </c>
      <c r="N4999">
        <v>7.1999999999999993</v>
      </c>
      <c r="O4999">
        <v>-110.85</v>
      </c>
      <c r="P4999">
        <v>39.15</v>
      </c>
      <c r="R4999">
        <f t="shared" si="624"/>
        <v>30.13060779700027</v>
      </c>
      <c r="S4999">
        <f t="shared" si="625"/>
        <v>1.3581999055631844E-2</v>
      </c>
      <c r="T4999">
        <f t="shared" si="626"/>
        <v>8.7360759357829665E-2</v>
      </c>
      <c r="V4999">
        <f t="shared" si="627"/>
        <v>5.2973709998695995E-3</v>
      </c>
      <c r="X4999">
        <f t="shared" si="628"/>
        <v>7.194888791756041E-5</v>
      </c>
      <c r="Y4999">
        <f t="shared" si="629"/>
        <v>-0.31987681855683919</v>
      </c>
      <c r="AA4999">
        <f t="shared" si="630"/>
        <v>4.6278235314875358E-4</v>
      </c>
      <c r="AB4999">
        <f t="shared" si="631"/>
        <v>0.17097118478873158</v>
      </c>
    </row>
    <row r="5000" spans="1:28" x14ac:dyDescent="0.3">
      <c r="A5000" s="1">
        <v>4998</v>
      </c>
      <c r="B5000">
        <v>4998</v>
      </c>
      <c r="C5000">
        <v>30.1359027780004</v>
      </c>
      <c r="D5000">
        <v>30.1359027780004</v>
      </c>
      <c r="E5000">
        <v>1.03271484375</v>
      </c>
      <c r="F5000">
        <v>-0.26611328125</v>
      </c>
      <c r="G5000">
        <v>10.13427734375</v>
      </c>
      <c r="H5000">
        <v>1.03271484375</v>
      </c>
      <c r="I5000">
        <v>3.0517578125E-2</v>
      </c>
      <c r="J5000">
        <v>0.4119873046875</v>
      </c>
      <c r="K5000">
        <v>4.57763671875E-2</v>
      </c>
      <c r="L5000">
        <v>3.0517578125E-2</v>
      </c>
      <c r="M5000">
        <v>-37.950000000000003</v>
      </c>
      <c r="N5000">
        <v>5.55</v>
      </c>
      <c r="O5000">
        <v>-109.2</v>
      </c>
      <c r="P5000">
        <v>37.950000000000003</v>
      </c>
      <c r="R5000">
        <f t="shared" si="624"/>
        <v>30.1359027780004</v>
      </c>
      <c r="S5000">
        <f t="shared" si="625"/>
        <v>-6.2711946256868156E-2</v>
      </c>
      <c r="T5000">
        <f t="shared" si="626"/>
        <v>-4.1919750171703282E-3</v>
      </c>
      <c r="V5000">
        <f t="shared" si="627"/>
        <v>5.2949810001301501E-3</v>
      </c>
      <c r="X5000">
        <f t="shared" si="628"/>
        <v>-3.3205856391129996E-4</v>
      </c>
      <c r="Y5000">
        <f t="shared" si="629"/>
        <v>-0.32020887712075047</v>
      </c>
      <c r="AA5000">
        <f t="shared" si="630"/>
        <v>-2.2196428068937148E-5</v>
      </c>
      <c r="AB5000">
        <f t="shared" si="631"/>
        <v>0.17094898836066263</v>
      </c>
    </row>
    <row r="5001" spans="1:28" x14ac:dyDescent="0.3">
      <c r="A5001" s="1">
        <v>4999</v>
      </c>
      <c r="B5001">
        <v>4999</v>
      </c>
      <c r="C5001">
        <v>30.141228593000051</v>
      </c>
      <c r="D5001">
        <v>30.141228593000051</v>
      </c>
      <c r="E5001">
        <v>0.9716796875</v>
      </c>
      <c r="F5001">
        <v>-0.2734375</v>
      </c>
      <c r="G5001">
        <v>10.1220703125</v>
      </c>
      <c r="H5001">
        <v>0.9716796875</v>
      </c>
      <c r="I5001">
        <v>-4.57763671875E-2</v>
      </c>
      <c r="J5001">
        <v>0.4730224609375</v>
      </c>
      <c r="K5001">
        <v>4.57763671875E-2</v>
      </c>
      <c r="L5001">
        <v>4.57763671875E-2</v>
      </c>
      <c r="M5001">
        <v>-37.950000000000003</v>
      </c>
      <c r="N5001">
        <v>5.55</v>
      </c>
      <c r="O5001">
        <v>-109.2</v>
      </c>
      <c r="P5001">
        <v>37.950000000000003</v>
      </c>
      <c r="R5001">
        <f t="shared" si="624"/>
        <v>30.141228593000051</v>
      </c>
      <c r="S5001">
        <f t="shared" si="625"/>
        <v>-1.6767900068681563E-3</v>
      </c>
      <c r="T5001">
        <f t="shared" si="626"/>
        <v>-4.1919750171703282E-3</v>
      </c>
      <c r="V5001">
        <f t="shared" si="627"/>
        <v>5.3258149996509019E-3</v>
      </c>
      <c r="X5001">
        <f t="shared" si="628"/>
        <v>-8.9302733698431647E-6</v>
      </c>
      <c r="Y5001">
        <f t="shared" si="629"/>
        <v>-0.32021780739412031</v>
      </c>
      <c r="AA5001">
        <f t="shared" si="630"/>
        <v>-2.232568342460758E-5</v>
      </c>
      <c r="AB5001">
        <f t="shared" si="631"/>
        <v>0.17092666267723802</v>
      </c>
    </row>
    <row r="5002" spans="1:28" x14ac:dyDescent="0.3">
      <c r="A5002" s="1">
        <v>5000</v>
      </c>
      <c r="B5002">
        <v>5000</v>
      </c>
      <c r="C5002">
        <v>30.146940334000188</v>
      </c>
      <c r="D5002">
        <v>30.146940334000188</v>
      </c>
      <c r="E5002">
        <v>0.99853515625</v>
      </c>
      <c r="F5002">
        <v>-0.25634765625</v>
      </c>
      <c r="G5002">
        <v>10.15380859375</v>
      </c>
      <c r="H5002">
        <v>0.99853515625</v>
      </c>
      <c r="I5002">
        <v>1.52587890625E-2</v>
      </c>
      <c r="J5002">
        <v>0.4730224609375</v>
      </c>
      <c r="K5002">
        <v>6.103515625E-2</v>
      </c>
      <c r="L5002">
        <v>1.52587890625E-2</v>
      </c>
      <c r="M5002">
        <v>-37.35</v>
      </c>
      <c r="N5002">
        <v>7.1999999999999993</v>
      </c>
      <c r="O5002">
        <v>-111.15</v>
      </c>
      <c r="P5002">
        <v>37.35</v>
      </c>
      <c r="R5002">
        <f t="shared" si="624"/>
        <v>30.146940334000188</v>
      </c>
      <c r="S5002">
        <f t="shared" si="625"/>
        <v>-1.6767900068681563E-3</v>
      </c>
      <c r="T5002">
        <f t="shared" si="626"/>
        <v>1.1066814045329672E-2</v>
      </c>
      <c r="V5002">
        <f t="shared" si="627"/>
        <v>5.7117410001374935E-3</v>
      </c>
      <c r="X5002">
        <f t="shared" si="628"/>
        <v>-9.5773902308496769E-6</v>
      </c>
      <c r="Y5002">
        <f t="shared" si="629"/>
        <v>-0.32022738478435114</v>
      </c>
      <c r="AA5002">
        <f t="shared" si="630"/>
        <v>6.3210775523606962E-5</v>
      </c>
      <c r="AB5002">
        <f t="shared" si="631"/>
        <v>0.17098987345276162</v>
      </c>
    </row>
    <row r="5003" spans="1:28" x14ac:dyDescent="0.3">
      <c r="A5003" s="1">
        <v>5001</v>
      </c>
      <c r="B5003">
        <v>5001</v>
      </c>
      <c r="C5003">
        <v>30.156196408000142</v>
      </c>
      <c r="D5003">
        <v>30.156196408000142</v>
      </c>
      <c r="E5003">
        <v>0.9912109375</v>
      </c>
      <c r="F5003">
        <v>-0.263671875</v>
      </c>
      <c r="G5003">
        <v>10.17822265625</v>
      </c>
      <c r="H5003">
        <v>0.9912109375</v>
      </c>
      <c r="I5003">
        <v>-7.62939453125E-2</v>
      </c>
      <c r="J5003">
        <v>0.518798828125</v>
      </c>
      <c r="K5003">
        <v>0.1068115234375</v>
      </c>
      <c r="L5003">
        <v>7.62939453125E-2</v>
      </c>
      <c r="M5003">
        <v>-38.25</v>
      </c>
      <c r="N5003">
        <v>6.6</v>
      </c>
      <c r="O5003">
        <v>-111.75</v>
      </c>
      <c r="P5003">
        <v>38.25</v>
      </c>
      <c r="R5003">
        <f t="shared" si="624"/>
        <v>30.156196408000142</v>
      </c>
      <c r="S5003">
        <f t="shared" si="625"/>
        <v>4.4099577180631844E-2</v>
      </c>
      <c r="T5003">
        <f t="shared" si="626"/>
        <v>5.6843181232829672E-2</v>
      </c>
      <c r="V5003">
        <f t="shared" si="627"/>
        <v>9.2560739999534292E-3</v>
      </c>
      <c r="X5003">
        <f t="shared" si="628"/>
        <v>4.0818894975058593E-4</v>
      </c>
      <c r="Y5003">
        <f t="shared" si="629"/>
        <v>-0.31981919583460056</v>
      </c>
      <c r="AA5003">
        <f t="shared" si="630"/>
        <v>5.2614469188383547E-4</v>
      </c>
      <c r="AB5003">
        <f t="shared" si="631"/>
        <v>0.17151601814464545</v>
      </c>
    </row>
    <row r="5004" spans="1:28" x14ac:dyDescent="0.3">
      <c r="A5004" s="1">
        <v>5002</v>
      </c>
      <c r="B5004">
        <v>5002</v>
      </c>
      <c r="C5004">
        <v>30.161456500999979</v>
      </c>
      <c r="D5004">
        <v>30.161456500999979</v>
      </c>
      <c r="E5004">
        <v>1.0302734375</v>
      </c>
      <c r="F5004">
        <v>-0.2490234375</v>
      </c>
      <c r="G5004">
        <v>10.185546875</v>
      </c>
      <c r="H5004">
        <v>1.0302734375</v>
      </c>
      <c r="I5004">
        <v>-3.0517578125E-2</v>
      </c>
      <c r="J5004">
        <v>0.457763671875</v>
      </c>
      <c r="K5004">
        <v>6.103515625E-2</v>
      </c>
      <c r="L5004">
        <v>3.0517578125E-2</v>
      </c>
      <c r="M5004">
        <v>-38.25</v>
      </c>
      <c r="N5004">
        <v>6.6</v>
      </c>
      <c r="O5004">
        <v>-111.75</v>
      </c>
      <c r="P5004">
        <v>38.25</v>
      </c>
      <c r="R5004">
        <f t="shared" si="624"/>
        <v>30.161456500999979</v>
      </c>
      <c r="S5004">
        <f t="shared" si="625"/>
        <v>-1.6935579069368156E-2</v>
      </c>
      <c r="T5004">
        <f t="shared" si="626"/>
        <v>1.1066814045329672E-2</v>
      </c>
      <c r="V5004">
        <f t="shared" si="627"/>
        <v>5.260092999836985E-3</v>
      </c>
      <c r="X5004">
        <f t="shared" si="628"/>
        <v>-8.9082720910969198E-5</v>
      </c>
      <c r="Y5004">
        <f t="shared" si="629"/>
        <v>-0.31990827855551152</v>
      </c>
      <c r="AA5004">
        <f t="shared" si="630"/>
        <v>5.8212471090336233E-5</v>
      </c>
      <c r="AB5004">
        <f t="shared" si="631"/>
        <v>0.17157423061573579</v>
      </c>
    </row>
    <row r="5005" spans="1:28" x14ac:dyDescent="0.3">
      <c r="A5005" s="1">
        <v>5003</v>
      </c>
      <c r="B5005">
        <v>5003</v>
      </c>
      <c r="C5005">
        <v>30.166888760000351</v>
      </c>
      <c r="D5005">
        <v>30.166888760000351</v>
      </c>
      <c r="E5005">
        <v>1.0107421875</v>
      </c>
      <c r="F5005">
        <v>-0.24169921875</v>
      </c>
      <c r="G5005">
        <v>10.16357421875</v>
      </c>
      <c r="H5005">
        <v>1.0107421875</v>
      </c>
      <c r="I5005">
        <v>-3.0517578125E-2</v>
      </c>
      <c r="J5005">
        <v>0.244140625</v>
      </c>
      <c r="K5005">
        <v>0.1220703125</v>
      </c>
      <c r="L5005">
        <v>3.0517578125E-2</v>
      </c>
      <c r="M5005">
        <v>-36.6</v>
      </c>
      <c r="N5005">
        <v>6.1499999999999986</v>
      </c>
      <c r="O5005">
        <v>-112.2</v>
      </c>
      <c r="P5005">
        <v>36.6</v>
      </c>
      <c r="R5005">
        <f t="shared" si="624"/>
        <v>30.166888760000351</v>
      </c>
      <c r="S5005">
        <f t="shared" si="625"/>
        <v>-0.23055862594436816</v>
      </c>
      <c r="T5005">
        <f t="shared" si="626"/>
        <v>7.2101970295329665E-2</v>
      </c>
      <c r="V5005">
        <f t="shared" si="627"/>
        <v>5.4322590003721416E-3</v>
      </c>
      <c r="X5005">
        <f t="shared" si="628"/>
        <v>-1.2524541708997278E-3</v>
      </c>
      <c r="Y5005">
        <f t="shared" si="629"/>
        <v>-0.32116073272641127</v>
      </c>
      <c r="AA5005">
        <f t="shared" si="630"/>
        <v>3.9167657708136938E-4</v>
      </c>
      <c r="AB5005">
        <f t="shared" si="631"/>
        <v>0.17196590719281715</v>
      </c>
    </row>
    <row r="5006" spans="1:28" x14ac:dyDescent="0.3">
      <c r="A5006" s="1">
        <v>5004</v>
      </c>
      <c r="B5006">
        <v>5004</v>
      </c>
      <c r="C5006">
        <v>30.172590760000279</v>
      </c>
      <c r="D5006">
        <v>30.172590760000279</v>
      </c>
      <c r="E5006">
        <v>0.966796875</v>
      </c>
      <c r="F5006">
        <v>-0.2685546875</v>
      </c>
      <c r="G5006">
        <v>10.08056640625</v>
      </c>
      <c r="H5006">
        <v>0.966796875</v>
      </c>
      <c r="I5006">
        <v>-0.1068115234375</v>
      </c>
      <c r="J5006">
        <v>0.3814697265625</v>
      </c>
      <c r="K5006">
        <v>4.57763671875E-2</v>
      </c>
      <c r="L5006">
        <v>0.1068115234375</v>
      </c>
      <c r="M5006">
        <v>-36.6</v>
      </c>
      <c r="N5006">
        <v>6.1499999999999986</v>
      </c>
      <c r="O5006">
        <v>-112.2</v>
      </c>
      <c r="P5006">
        <v>36.6</v>
      </c>
      <c r="R5006">
        <f t="shared" si="624"/>
        <v>30.172590760000279</v>
      </c>
      <c r="S5006">
        <f t="shared" si="625"/>
        <v>-9.3229524381868156E-2</v>
      </c>
      <c r="T5006">
        <f t="shared" si="626"/>
        <v>-4.1919750171703282E-3</v>
      </c>
      <c r="V5006">
        <f t="shared" si="627"/>
        <v>5.7019999999283755E-3</v>
      </c>
      <c r="X5006">
        <f t="shared" si="628"/>
        <v>-5.3159474801873466E-4</v>
      </c>
      <c r="Y5006">
        <f t="shared" si="629"/>
        <v>-0.32169232747443</v>
      </c>
      <c r="AA5006">
        <f t="shared" si="630"/>
        <v>-2.3902641547604963E-5</v>
      </c>
      <c r="AB5006">
        <f t="shared" si="631"/>
        <v>0.17194200455126954</v>
      </c>
    </row>
    <row r="5007" spans="1:28" x14ac:dyDescent="0.3">
      <c r="A5007" s="1">
        <v>5005</v>
      </c>
      <c r="B5007">
        <v>5005</v>
      </c>
      <c r="C5007">
        <v>30.17798846300002</v>
      </c>
      <c r="D5007">
        <v>30.17798846300002</v>
      </c>
      <c r="E5007">
        <v>0.9716796875</v>
      </c>
      <c r="F5007">
        <v>-0.27587890625</v>
      </c>
      <c r="G5007">
        <v>10.12939453125</v>
      </c>
      <c r="H5007">
        <v>0.9716796875</v>
      </c>
      <c r="I5007">
        <v>-4.57763671875E-2</v>
      </c>
      <c r="J5007">
        <v>0.5645751953125</v>
      </c>
      <c r="K5007">
        <v>9.1552734375E-2</v>
      </c>
      <c r="L5007">
        <v>4.57763671875E-2</v>
      </c>
      <c r="M5007">
        <v>-38.549999999999997</v>
      </c>
      <c r="N5007">
        <v>6.6</v>
      </c>
      <c r="O5007">
        <v>-110.7</v>
      </c>
      <c r="P5007">
        <v>38.549999999999997</v>
      </c>
      <c r="R5007">
        <f t="shared" si="624"/>
        <v>30.17798846300002</v>
      </c>
      <c r="S5007">
        <f t="shared" si="625"/>
        <v>8.9875944368131844E-2</v>
      </c>
      <c r="T5007">
        <f t="shared" si="626"/>
        <v>4.1584392170329672E-2</v>
      </c>
      <c r="V5007">
        <f t="shared" si="627"/>
        <v>5.3977029997405168E-3</v>
      </c>
      <c r="X5007">
        <f t="shared" si="628"/>
        <v>4.8512365452037703E-4</v>
      </c>
      <c r="Y5007">
        <f t="shared" si="629"/>
        <v>-0.32120720381990964</v>
      </c>
      <c r="AA5007">
        <f t="shared" si="630"/>
        <v>2.2446019836017453E-4</v>
      </c>
      <c r="AB5007">
        <f t="shared" si="631"/>
        <v>0.17216646474962971</v>
      </c>
    </row>
    <row r="5008" spans="1:28" x14ac:dyDescent="0.3">
      <c r="A5008" s="1">
        <v>5006</v>
      </c>
      <c r="B5008">
        <v>5006</v>
      </c>
      <c r="C5008">
        <v>30.18339426000011</v>
      </c>
      <c r="D5008">
        <v>30.18339426000011</v>
      </c>
      <c r="E5008">
        <v>1.0009765625</v>
      </c>
      <c r="F5008">
        <v>-0.234375</v>
      </c>
      <c r="G5008">
        <v>10.2099609375</v>
      </c>
      <c r="H5008">
        <v>1.0009765625</v>
      </c>
      <c r="I5008">
        <v>-3.0517578125E-2</v>
      </c>
      <c r="J5008">
        <v>0.5340576171875</v>
      </c>
      <c r="K5008">
        <v>0.1220703125</v>
      </c>
      <c r="L5008">
        <v>3.0517578125E-2</v>
      </c>
      <c r="M5008">
        <v>-38.700000000000003</v>
      </c>
      <c r="N5008">
        <v>6.8999999999999986</v>
      </c>
      <c r="O5008">
        <v>-111.6</v>
      </c>
      <c r="P5008">
        <v>38.700000000000003</v>
      </c>
      <c r="R5008">
        <f t="shared" si="624"/>
        <v>30.18339426000011</v>
      </c>
      <c r="S5008">
        <f t="shared" si="625"/>
        <v>5.9358366243131844E-2</v>
      </c>
      <c r="T5008">
        <f t="shared" si="626"/>
        <v>7.2101970295329665E-2</v>
      </c>
      <c r="V5008">
        <f t="shared" si="627"/>
        <v>5.4057970000904731E-3</v>
      </c>
      <c r="X5008">
        <f t="shared" si="628"/>
        <v>3.2087927816739373E-4</v>
      </c>
      <c r="Y5008">
        <f t="shared" si="629"/>
        <v>-0.32088632454174226</v>
      </c>
      <c r="AA5008">
        <f t="shared" si="630"/>
        <v>3.8976861472310551E-4</v>
      </c>
      <c r="AB5008">
        <f t="shared" si="631"/>
        <v>0.17255623336435283</v>
      </c>
    </row>
    <row r="5009" spans="1:28" x14ac:dyDescent="0.3">
      <c r="A5009" s="1">
        <v>5007</v>
      </c>
      <c r="B5009">
        <v>5007</v>
      </c>
      <c r="C5009">
        <v>30.188729685999991</v>
      </c>
      <c r="D5009">
        <v>30.188729685999991</v>
      </c>
      <c r="E5009">
        <v>1.00830078125</v>
      </c>
      <c r="F5009">
        <v>-0.21240234375</v>
      </c>
      <c r="G5009">
        <v>10.234375</v>
      </c>
      <c r="H5009">
        <v>1.00830078125</v>
      </c>
      <c r="I5009">
        <v>-9.1552734375E-2</v>
      </c>
      <c r="J5009">
        <v>0.5340576171875</v>
      </c>
      <c r="K5009">
        <v>7.62939453125E-2</v>
      </c>
      <c r="L5009">
        <v>9.1552734375E-2</v>
      </c>
      <c r="M5009">
        <v>-38.700000000000003</v>
      </c>
      <c r="N5009">
        <v>6.8999999999999986</v>
      </c>
      <c r="O5009">
        <v>-111.6</v>
      </c>
      <c r="P5009">
        <v>38.700000000000003</v>
      </c>
      <c r="R5009">
        <f t="shared" si="624"/>
        <v>30.188729685999991</v>
      </c>
      <c r="S5009">
        <f t="shared" si="625"/>
        <v>5.9358366243131844E-2</v>
      </c>
      <c r="T5009">
        <f t="shared" si="626"/>
        <v>2.6325603107829672E-2</v>
      </c>
      <c r="V5009">
        <f t="shared" si="627"/>
        <v>5.3354259998812381E-3</v>
      </c>
      <c r="X5009">
        <f t="shared" si="628"/>
        <v>3.1670217056407846E-4</v>
      </c>
      <c r="Y5009">
        <f t="shared" si="629"/>
        <v>-0.3205696223711782</v>
      </c>
      <c r="AA5009">
        <f t="shared" si="630"/>
        <v>1.4045830728406876E-4</v>
      </c>
      <c r="AB5009">
        <f t="shared" si="631"/>
        <v>0.1726966916716369</v>
      </c>
    </row>
    <row r="5010" spans="1:28" x14ac:dyDescent="0.3">
      <c r="A5010" s="1">
        <v>5008</v>
      </c>
      <c r="B5010">
        <v>5008</v>
      </c>
      <c r="C5010">
        <v>30.19421598200006</v>
      </c>
      <c r="D5010">
        <v>30.19421598200006</v>
      </c>
      <c r="E5010">
        <v>0.99609375</v>
      </c>
      <c r="F5010">
        <v>-0.24658203125</v>
      </c>
      <c r="G5010">
        <v>10.1611328125</v>
      </c>
      <c r="H5010">
        <v>0.99609375</v>
      </c>
      <c r="I5010">
        <v>6.103515625E-2</v>
      </c>
      <c r="J5010">
        <v>0.2899169921875</v>
      </c>
      <c r="K5010">
        <v>4.57763671875E-2</v>
      </c>
      <c r="L5010">
        <v>6.103515625E-2</v>
      </c>
      <c r="M5010">
        <v>-37.35</v>
      </c>
      <c r="N5010">
        <v>7.1999999999999993</v>
      </c>
      <c r="O5010">
        <v>-111.9</v>
      </c>
      <c r="P5010">
        <v>37.35</v>
      </c>
      <c r="R5010">
        <f t="shared" si="624"/>
        <v>30.19421598200006</v>
      </c>
      <c r="S5010">
        <f t="shared" si="625"/>
        <v>-0.18478225875686816</v>
      </c>
      <c r="T5010">
        <f t="shared" si="626"/>
        <v>-4.1919750171703282E-3</v>
      </c>
      <c r="V5010">
        <f t="shared" si="627"/>
        <v>5.4862960000683358E-3</v>
      </c>
      <c r="X5010">
        <f t="shared" si="628"/>
        <v>-1.013770167101398E-3</v>
      </c>
      <c r="Y5010">
        <f t="shared" si="629"/>
        <v>-0.32158339253827961</v>
      </c>
      <c r="AA5010">
        <f t="shared" si="630"/>
        <v>-2.2998415769087967E-5</v>
      </c>
      <c r="AB5010">
        <f t="shared" si="631"/>
        <v>0.17267369325586782</v>
      </c>
    </row>
    <row r="5011" spans="1:28" x14ac:dyDescent="0.3">
      <c r="A5011" s="1">
        <v>5009</v>
      </c>
      <c r="B5011">
        <v>5009</v>
      </c>
      <c r="C5011">
        <v>30.19950838900013</v>
      </c>
      <c r="D5011">
        <v>30.19950838900013</v>
      </c>
      <c r="E5011">
        <v>1.015625</v>
      </c>
      <c r="F5011">
        <v>-0.263671875</v>
      </c>
      <c r="G5011">
        <v>10.11474609375</v>
      </c>
      <c r="H5011">
        <v>1.015625</v>
      </c>
      <c r="I5011">
        <v>0.1220703125</v>
      </c>
      <c r="J5011">
        <v>0.1983642578125</v>
      </c>
      <c r="K5011">
        <v>6.103515625E-2</v>
      </c>
      <c r="L5011">
        <v>0.1220703125</v>
      </c>
      <c r="M5011">
        <v>-37.35</v>
      </c>
      <c r="N5011">
        <v>7.1999999999999993</v>
      </c>
      <c r="O5011">
        <v>-111.9</v>
      </c>
      <c r="P5011">
        <v>37.35</v>
      </c>
      <c r="R5011">
        <f t="shared" si="624"/>
        <v>30.19950838900013</v>
      </c>
      <c r="S5011">
        <f t="shared" si="625"/>
        <v>-0.27633499313186816</v>
      </c>
      <c r="T5011">
        <f t="shared" si="626"/>
        <v>1.1066814045329672E-2</v>
      </c>
      <c r="V5011">
        <f t="shared" si="627"/>
        <v>5.292407000069943E-3</v>
      </c>
      <c r="X5011">
        <f t="shared" si="628"/>
        <v>-1.4624772520153786E-3</v>
      </c>
      <c r="Y5011">
        <f t="shared" si="629"/>
        <v>-0.32304586979029498</v>
      </c>
      <c r="AA5011">
        <f t="shared" si="630"/>
        <v>5.8570084121975116E-5</v>
      </c>
      <c r="AB5011">
        <f t="shared" si="631"/>
        <v>0.17273226333998978</v>
      </c>
    </row>
    <row r="5012" spans="1:28" x14ac:dyDescent="0.3">
      <c r="A5012" s="1">
        <v>5010</v>
      </c>
      <c r="B5012">
        <v>5010</v>
      </c>
      <c r="C5012">
        <v>30.204645223000171</v>
      </c>
      <c r="D5012">
        <v>30.204645223000171</v>
      </c>
      <c r="E5012">
        <v>0.99853515625</v>
      </c>
      <c r="F5012">
        <v>-0.27099609375</v>
      </c>
      <c r="G5012">
        <v>10.07568359375</v>
      </c>
      <c r="H5012">
        <v>0.99853515625</v>
      </c>
      <c r="I5012">
        <v>-1.52587890625E-2</v>
      </c>
      <c r="J5012">
        <v>0.457763671875</v>
      </c>
      <c r="K5012">
        <v>9.1552734375E-2</v>
      </c>
      <c r="L5012">
        <v>1.52587890625E-2</v>
      </c>
      <c r="M5012">
        <v>-37.200000000000003</v>
      </c>
      <c r="N5012">
        <v>7.6499999999999986</v>
      </c>
      <c r="O5012">
        <v>-111.75</v>
      </c>
      <c r="P5012">
        <v>37.200000000000003</v>
      </c>
      <c r="R5012">
        <f t="shared" si="624"/>
        <v>30.204645223000171</v>
      </c>
      <c r="S5012">
        <f t="shared" si="625"/>
        <v>-1.6935579069368156E-2</v>
      </c>
      <c r="T5012">
        <f t="shared" si="626"/>
        <v>4.1584392170329672E-2</v>
      </c>
      <c r="V5012">
        <f t="shared" si="627"/>
        <v>5.1368340000408352E-3</v>
      </c>
      <c r="X5012">
        <f t="shared" si="628"/>
        <v>-8.6995258373910269E-5</v>
      </c>
      <c r="Y5012">
        <f t="shared" si="629"/>
        <v>-0.32313286504866889</v>
      </c>
      <c r="AA5012">
        <f t="shared" si="630"/>
        <v>2.1361211957158136E-4</v>
      </c>
      <c r="AB5012">
        <f t="shared" si="631"/>
        <v>0.17294587545956136</v>
      </c>
    </row>
    <row r="5013" spans="1:28" x14ac:dyDescent="0.3">
      <c r="A5013" s="1">
        <v>5011</v>
      </c>
      <c r="B5013">
        <v>5011</v>
      </c>
      <c r="C5013">
        <v>30.209807426000221</v>
      </c>
      <c r="D5013">
        <v>30.209807426000221</v>
      </c>
      <c r="E5013">
        <v>0.95458984375</v>
      </c>
      <c r="F5013">
        <v>-0.28076171875</v>
      </c>
      <c r="G5013">
        <v>10.16357421875</v>
      </c>
      <c r="H5013">
        <v>0.95458984375</v>
      </c>
      <c r="I5013">
        <v>-0.1068115234375</v>
      </c>
      <c r="J5013">
        <v>0.579833984375</v>
      </c>
      <c r="K5013">
        <v>3.0517578125E-2</v>
      </c>
      <c r="L5013">
        <v>0.1068115234375</v>
      </c>
      <c r="M5013">
        <v>-37.200000000000003</v>
      </c>
      <c r="N5013">
        <v>7.6499999999999986</v>
      </c>
      <c r="O5013">
        <v>-111.75</v>
      </c>
      <c r="P5013">
        <v>37.200000000000003</v>
      </c>
      <c r="R5013">
        <f t="shared" si="624"/>
        <v>30.209807426000221</v>
      </c>
      <c r="S5013">
        <f t="shared" si="625"/>
        <v>0.10513473343063184</v>
      </c>
      <c r="T5013">
        <f t="shared" si="626"/>
        <v>-1.9450764079670328E-2</v>
      </c>
      <c r="V5013">
        <f t="shared" si="627"/>
        <v>5.1622030000508801E-3</v>
      </c>
      <c r="X5013">
        <f t="shared" si="628"/>
        <v>5.4272683632515723E-4</v>
      </c>
      <c r="Y5013">
        <f t="shared" si="629"/>
        <v>-0.32259013821234372</v>
      </c>
      <c r="AA5013">
        <f t="shared" si="630"/>
        <v>-1.0040879268535607E-4</v>
      </c>
      <c r="AB5013">
        <f t="shared" si="631"/>
        <v>0.172845466666876</v>
      </c>
    </row>
    <row r="5014" spans="1:28" x14ac:dyDescent="0.3">
      <c r="A5014" s="1">
        <v>5012</v>
      </c>
      <c r="B5014">
        <v>5012</v>
      </c>
      <c r="C5014">
        <v>30.21503492600004</v>
      </c>
      <c r="D5014">
        <v>30.21503492600004</v>
      </c>
      <c r="E5014">
        <v>1.01806640625</v>
      </c>
      <c r="F5014">
        <v>-0.22705078125</v>
      </c>
      <c r="G5014">
        <v>10.1806640625</v>
      </c>
      <c r="H5014">
        <v>1.01806640625</v>
      </c>
      <c r="I5014">
        <v>-0.1373291015625</v>
      </c>
      <c r="J5014">
        <v>0.5645751953125</v>
      </c>
      <c r="K5014">
        <v>4.57763671875E-2</v>
      </c>
      <c r="L5014">
        <v>0.1373291015625</v>
      </c>
      <c r="M5014">
        <v>-36</v>
      </c>
      <c r="N5014">
        <v>5.0999999999999996</v>
      </c>
      <c r="O5014">
        <v>-110.1</v>
      </c>
      <c r="P5014">
        <v>36</v>
      </c>
      <c r="R5014">
        <f t="shared" si="624"/>
        <v>30.21503492600004</v>
      </c>
      <c r="S5014">
        <f t="shared" si="625"/>
        <v>8.9875944368131844E-2</v>
      </c>
      <c r="T5014">
        <f t="shared" si="626"/>
        <v>-4.1919750171703282E-3</v>
      </c>
      <c r="V5014">
        <f t="shared" si="627"/>
        <v>5.2274999998189742E-3</v>
      </c>
      <c r="X5014">
        <f t="shared" si="628"/>
        <v>4.6982649916813934E-4</v>
      </c>
      <c r="Y5014">
        <f t="shared" si="629"/>
        <v>-0.32212031171317557</v>
      </c>
      <c r="AA5014">
        <f t="shared" si="630"/>
        <v>-2.1913549401499035E-5</v>
      </c>
      <c r="AB5014">
        <f t="shared" si="631"/>
        <v>0.17282355311747449</v>
      </c>
    </row>
    <row r="5015" spans="1:28" x14ac:dyDescent="0.3">
      <c r="A5015" s="1">
        <v>5013</v>
      </c>
      <c r="B5015">
        <v>5013</v>
      </c>
      <c r="C5015">
        <v>30.224068612000341</v>
      </c>
      <c r="D5015">
        <v>30.224068612000341</v>
      </c>
      <c r="E5015">
        <v>1.0009765625</v>
      </c>
      <c r="F5015">
        <v>-0.23681640625</v>
      </c>
      <c r="G5015">
        <v>10.17822265625</v>
      </c>
      <c r="H5015">
        <v>1.0009765625</v>
      </c>
      <c r="I5015">
        <v>-0.1068115234375</v>
      </c>
      <c r="J5015">
        <v>0.5645751953125</v>
      </c>
      <c r="K5015">
        <v>7.62939453125E-2</v>
      </c>
      <c r="L5015">
        <v>0.1068115234375</v>
      </c>
      <c r="M5015">
        <v>-36</v>
      </c>
      <c r="N5015">
        <v>5.0999999999999996</v>
      </c>
      <c r="O5015">
        <v>-110.1</v>
      </c>
      <c r="P5015">
        <v>36</v>
      </c>
      <c r="R5015">
        <f t="shared" si="624"/>
        <v>30.224068612000341</v>
      </c>
      <c r="S5015">
        <f t="shared" si="625"/>
        <v>8.9875944368131844E-2</v>
      </c>
      <c r="T5015">
        <f t="shared" si="626"/>
        <v>2.6325603107829672E-2</v>
      </c>
      <c r="V5015">
        <f t="shared" si="627"/>
        <v>9.0336860003006336E-3</v>
      </c>
      <c r="X5015">
        <f t="shared" si="628"/>
        <v>8.1191106040219118E-4</v>
      </c>
      <c r="Y5015">
        <f t="shared" si="629"/>
        <v>-0.32130840065277338</v>
      </c>
      <c r="AA5015">
        <f t="shared" si="630"/>
        <v>2.3781723224467177E-4</v>
      </c>
      <c r="AB5015">
        <f t="shared" si="631"/>
        <v>0.17306137034971916</v>
      </c>
    </row>
    <row r="5016" spans="1:28" x14ac:dyDescent="0.3">
      <c r="A5016" s="1">
        <v>5014</v>
      </c>
      <c r="B5016">
        <v>5014</v>
      </c>
      <c r="C5016">
        <v>30.229457889000059</v>
      </c>
      <c r="D5016">
        <v>30.229457889000059</v>
      </c>
      <c r="E5016">
        <v>0.9912109375</v>
      </c>
      <c r="F5016">
        <v>-0.27587890625</v>
      </c>
      <c r="G5016">
        <v>10.1318359375</v>
      </c>
      <c r="H5016">
        <v>0.9912109375</v>
      </c>
      <c r="I5016">
        <v>3.0517578125E-2</v>
      </c>
      <c r="J5016">
        <v>0.3662109375</v>
      </c>
      <c r="K5016">
        <v>-3.0517578125E-2</v>
      </c>
      <c r="L5016">
        <v>3.0517578125E-2</v>
      </c>
      <c r="M5016">
        <v>-36.450000000000003</v>
      </c>
      <c r="N5016">
        <v>7.05</v>
      </c>
      <c r="O5016">
        <v>-111</v>
      </c>
      <c r="P5016">
        <v>36.450000000000003</v>
      </c>
      <c r="R5016">
        <f t="shared" si="624"/>
        <v>30.229457889000059</v>
      </c>
      <c r="S5016">
        <f t="shared" si="625"/>
        <v>-0.10848831344436816</v>
      </c>
      <c r="T5016">
        <f t="shared" si="626"/>
        <v>-8.0485920329670335E-2</v>
      </c>
      <c r="V5016">
        <f t="shared" si="627"/>
        <v>5.389276999718362E-3</v>
      </c>
      <c r="X5016">
        <f t="shared" si="628"/>
        <v>-5.8467357238396961E-4</v>
      </c>
      <c r="Y5016">
        <f t="shared" si="629"/>
        <v>-0.32189307422515734</v>
      </c>
      <c r="AA5016">
        <f t="shared" si="630"/>
        <v>-4.3376091923385689E-4</v>
      </c>
      <c r="AB5016">
        <f t="shared" si="631"/>
        <v>0.1726276094304853</v>
      </c>
    </row>
    <row r="5017" spans="1:28" x14ac:dyDescent="0.3">
      <c r="A5017" s="1">
        <v>5015</v>
      </c>
      <c r="B5017">
        <v>5015</v>
      </c>
      <c r="C5017">
        <v>30.23437522300037</v>
      </c>
      <c r="D5017">
        <v>30.23437522300037</v>
      </c>
      <c r="E5017">
        <v>0.97412109375</v>
      </c>
      <c r="F5017">
        <v>-0.26611328125</v>
      </c>
      <c r="G5017">
        <v>10.10986328125</v>
      </c>
      <c r="H5017">
        <v>0.97412109375</v>
      </c>
      <c r="I5017">
        <v>-4.57763671875E-2</v>
      </c>
      <c r="J5017">
        <v>0.42724609375</v>
      </c>
      <c r="K5017">
        <v>6.103515625E-2</v>
      </c>
      <c r="L5017">
        <v>4.57763671875E-2</v>
      </c>
      <c r="M5017">
        <v>-37.35</v>
      </c>
      <c r="N5017">
        <v>6.1499999999999986</v>
      </c>
      <c r="O5017">
        <v>-111.15</v>
      </c>
      <c r="P5017">
        <v>37.35</v>
      </c>
      <c r="R5017">
        <f t="shared" si="624"/>
        <v>30.23437522300037</v>
      </c>
      <c r="S5017">
        <f t="shared" si="625"/>
        <v>-4.7453157194368156E-2</v>
      </c>
      <c r="T5017">
        <f t="shared" si="626"/>
        <v>1.1066814045329672E-2</v>
      </c>
      <c r="V5017">
        <f t="shared" si="627"/>
        <v>4.9173340003108024E-3</v>
      </c>
      <c r="X5017">
        <f t="shared" si="628"/>
        <v>-2.333430232939597E-4</v>
      </c>
      <c r="Y5017">
        <f t="shared" si="629"/>
        <v>-0.32212641724845131</v>
      </c>
      <c r="AA5017">
        <f t="shared" si="630"/>
        <v>5.4419220980216725E-5</v>
      </c>
      <c r="AB5017">
        <f t="shared" si="631"/>
        <v>0.17268202865146551</v>
      </c>
    </row>
    <row r="5018" spans="1:28" x14ac:dyDescent="0.3">
      <c r="A5018" s="1">
        <v>5016</v>
      </c>
      <c r="B5018">
        <v>5016</v>
      </c>
      <c r="C5018">
        <v>30.239621519000139</v>
      </c>
      <c r="D5018">
        <v>30.239621519000139</v>
      </c>
      <c r="E5018">
        <v>0.96435546875</v>
      </c>
      <c r="F5018">
        <v>-0.2587890625</v>
      </c>
      <c r="G5018">
        <v>10.16845703125</v>
      </c>
      <c r="H5018">
        <v>0.96435546875</v>
      </c>
      <c r="I5018">
        <v>-0.1678466796875</v>
      </c>
      <c r="J5018">
        <v>0.4730224609375</v>
      </c>
      <c r="K5018">
        <v>1.52587890625E-2</v>
      </c>
      <c r="L5018">
        <v>0.1678466796875</v>
      </c>
      <c r="M5018">
        <v>-37.35</v>
      </c>
      <c r="N5018">
        <v>6.1499999999999986</v>
      </c>
      <c r="O5018">
        <v>-111.15</v>
      </c>
      <c r="P5018">
        <v>37.35</v>
      </c>
      <c r="R5018">
        <f t="shared" si="624"/>
        <v>30.239621519000139</v>
      </c>
      <c r="S5018">
        <f t="shared" si="625"/>
        <v>-1.6767900068681563E-3</v>
      </c>
      <c r="T5018">
        <f t="shared" si="626"/>
        <v>-3.4709553142170328E-2</v>
      </c>
      <c r="V5018">
        <f t="shared" si="627"/>
        <v>5.2462959997683356E-3</v>
      </c>
      <c r="X5018">
        <f t="shared" si="628"/>
        <v>-8.7969367054839286E-6</v>
      </c>
      <c r="Y5018">
        <f t="shared" si="629"/>
        <v>-0.32213521418515678</v>
      </c>
      <c r="AA5018">
        <f t="shared" si="630"/>
        <v>-1.8209658980351465E-4</v>
      </c>
      <c r="AB5018">
        <f t="shared" si="631"/>
        <v>0.172499932061662</v>
      </c>
    </row>
    <row r="5019" spans="1:28" x14ac:dyDescent="0.3">
      <c r="A5019" s="1">
        <v>5017</v>
      </c>
      <c r="B5019">
        <v>5017</v>
      </c>
      <c r="C5019">
        <v>30.244828352000241</v>
      </c>
      <c r="D5019">
        <v>30.244828352000241</v>
      </c>
      <c r="E5019">
        <v>1.005859375</v>
      </c>
      <c r="F5019">
        <v>-0.21728515625</v>
      </c>
      <c r="G5019">
        <v>10.185546875</v>
      </c>
      <c r="H5019">
        <v>1.005859375</v>
      </c>
      <c r="I5019">
        <v>-0.244140625</v>
      </c>
      <c r="J5019">
        <v>0.518798828125</v>
      </c>
      <c r="K5019">
        <v>4.57763671875E-2</v>
      </c>
      <c r="L5019">
        <v>0.244140625</v>
      </c>
      <c r="M5019">
        <v>-37.5</v>
      </c>
      <c r="N5019">
        <v>6.6</v>
      </c>
      <c r="O5019">
        <v>-111.3</v>
      </c>
      <c r="P5019">
        <v>37.5</v>
      </c>
      <c r="R5019">
        <f t="shared" si="624"/>
        <v>30.244828352000241</v>
      </c>
      <c r="S5019">
        <f t="shared" si="625"/>
        <v>4.4099577180631844E-2</v>
      </c>
      <c r="T5019">
        <f t="shared" si="626"/>
        <v>-4.1919750171703282E-3</v>
      </c>
      <c r="V5019">
        <f t="shared" si="627"/>
        <v>5.2068330001020513E-3</v>
      </c>
      <c r="X5019">
        <f t="shared" si="628"/>
        <v>2.2961913375466126E-4</v>
      </c>
      <c r="Y5019">
        <f t="shared" si="629"/>
        <v>-0.32190559505140209</v>
      </c>
      <c r="AA5019">
        <f t="shared" si="630"/>
        <v>-2.1826913855005829E-5</v>
      </c>
      <c r="AB5019">
        <f t="shared" si="631"/>
        <v>0.17247810514780701</v>
      </c>
    </row>
    <row r="5020" spans="1:28" x14ac:dyDescent="0.3">
      <c r="A5020" s="1">
        <v>5018</v>
      </c>
      <c r="B5020">
        <v>5018</v>
      </c>
      <c r="C5020">
        <v>30.250011519000051</v>
      </c>
      <c r="D5020">
        <v>30.250011519000051</v>
      </c>
      <c r="E5020">
        <v>1.0107421875</v>
      </c>
      <c r="F5020">
        <v>-0.21484375</v>
      </c>
      <c r="G5020">
        <v>10.15869140625</v>
      </c>
      <c r="H5020">
        <v>1.0107421875</v>
      </c>
      <c r="I5020">
        <v>-7.62939453125E-2</v>
      </c>
      <c r="J5020">
        <v>0.5035400390625</v>
      </c>
      <c r="K5020">
        <v>3.0517578125E-2</v>
      </c>
      <c r="L5020">
        <v>7.62939453125E-2</v>
      </c>
      <c r="M5020">
        <v>-37.5</v>
      </c>
      <c r="N5020">
        <v>6.6</v>
      </c>
      <c r="O5020">
        <v>-111.3</v>
      </c>
      <c r="P5020">
        <v>37.5</v>
      </c>
      <c r="R5020">
        <f t="shared" si="624"/>
        <v>30.250011519000051</v>
      </c>
      <c r="S5020">
        <f t="shared" si="625"/>
        <v>2.8840788118131844E-2</v>
      </c>
      <c r="T5020">
        <f t="shared" si="626"/>
        <v>-1.9450764079670328E-2</v>
      </c>
      <c r="V5020">
        <f t="shared" si="627"/>
        <v>5.1831669998101404E-3</v>
      </c>
      <c r="X5020">
        <f t="shared" si="628"/>
        <v>1.4948662122241736E-4</v>
      </c>
      <c r="Y5020">
        <f t="shared" si="629"/>
        <v>-0.32175610843017965</v>
      </c>
      <c r="AA5020">
        <f t="shared" si="630"/>
        <v>-1.008165584988397E-4</v>
      </c>
      <c r="AB5020">
        <f t="shared" si="631"/>
        <v>0.17237728858930818</v>
      </c>
    </row>
    <row r="5021" spans="1:28" x14ac:dyDescent="0.3">
      <c r="A5021" s="1">
        <v>5019</v>
      </c>
      <c r="B5021">
        <v>5019</v>
      </c>
      <c r="C5021">
        <v>30.25521277799999</v>
      </c>
      <c r="D5021">
        <v>30.25521277799999</v>
      </c>
      <c r="E5021">
        <v>1.0107421875</v>
      </c>
      <c r="F5021">
        <v>-0.23681640625</v>
      </c>
      <c r="G5021">
        <v>10.146484375</v>
      </c>
      <c r="H5021">
        <v>1.0107421875</v>
      </c>
      <c r="I5021">
        <v>0.1220703125</v>
      </c>
      <c r="J5021">
        <v>0.4730224609375</v>
      </c>
      <c r="K5021">
        <v>7.62939453125E-2</v>
      </c>
      <c r="L5021">
        <v>0.1220703125</v>
      </c>
      <c r="M5021">
        <v>-38.1</v>
      </c>
      <c r="N5021">
        <v>5.7</v>
      </c>
      <c r="O5021">
        <v>-112.65</v>
      </c>
      <c r="P5021">
        <v>38.1</v>
      </c>
      <c r="R5021">
        <f t="shared" si="624"/>
        <v>30.25521277799999</v>
      </c>
      <c r="S5021">
        <f t="shared" si="625"/>
        <v>-1.6767900068681563E-3</v>
      </c>
      <c r="T5021">
        <f t="shared" si="626"/>
        <v>2.6325603107829672E-2</v>
      </c>
      <c r="V5021">
        <f t="shared" si="627"/>
        <v>5.2012589999392844E-3</v>
      </c>
      <c r="X5021">
        <f t="shared" si="628"/>
        <v>-8.7214191142312524E-6</v>
      </c>
      <c r="Y5021">
        <f t="shared" si="629"/>
        <v>-0.32176482984929389</v>
      </c>
      <c r="AA5021">
        <f t="shared" si="630"/>
        <v>1.3692628009342867E-4</v>
      </c>
      <c r="AB5021">
        <f t="shared" si="631"/>
        <v>0.17251421486940161</v>
      </c>
    </row>
    <row r="5022" spans="1:28" x14ac:dyDescent="0.3">
      <c r="A5022" s="1">
        <v>5020</v>
      </c>
      <c r="B5022">
        <v>5020</v>
      </c>
      <c r="C5022">
        <v>30.260530852000102</v>
      </c>
      <c r="D5022">
        <v>30.260530852000102</v>
      </c>
      <c r="E5022">
        <v>1.0107421875</v>
      </c>
      <c r="F5022">
        <v>-0.29541015625</v>
      </c>
      <c r="G5022">
        <v>10.1513671875</v>
      </c>
      <c r="H5022">
        <v>1.0107421875</v>
      </c>
      <c r="I5022">
        <v>6.103515625E-2</v>
      </c>
      <c r="J5022">
        <v>0.3204345703125</v>
      </c>
      <c r="K5022">
        <v>3.0517578125E-2</v>
      </c>
      <c r="L5022">
        <v>6.103515625E-2</v>
      </c>
      <c r="M5022">
        <v>-38.1</v>
      </c>
      <c r="N5022">
        <v>5.7</v>
      </c>
      <c r="O5022">
        <v>-112.65</v>
      </c>
      <c r="P5022">
        <v>38.1</v>
      </c>
      <c r="R5022">
        <f t="shared" si="624"/>
        <v>30.260530852000102</v>
      </c>
      <c r="S5022">
        <f t="shared" si="625"/>
        <v>-0.15426468063186816</v>
      </c>
      <c r="T5022">
        <f t="shared" si="626"/>
        <v>-1.9450764079670328E-2</v>
      </c>
      <c r="V5022">
        <f t="shared" si="627"/>
        <v>5.3180740001117499E-3</v>
      </c>
      <c r="X5022">
        <f t="shared" si="628"/>
        <v>-8.2039098720388065E-4</v>
      </c>
      <c r="Y5022">
        <f t="shared" si="629"/>
        <v>-0.32258522083649777</v>
      </c>
      <c r="AA5022">
        <f t="shared" si="630"/>
        <v>-1.0344060273440232E-4</v>
      </c>
      <c r="AB5022">
        <f t="shared" si="631"/>
        <v>0.1724107742666672</v>
      </c>
    </row>
    <row r="5023" spans="1:28" x14ac:dyDescent="0.3">
      <c r="A5023" s="1">
        <v>5021</v>
      </c>
      <c r="B5023">
        <v>5021</v>
      </c>
      <c r="C5023">
        <v>30.267701666999979</v>
      </c>
      <c r="D5023">
        <v>30.267701666999979</v>
      </c>
      <c r="E5023">
        <v>0.9912109375</v>
      </c>
      <c r="F5023">
        <v>-0.2880859375</v>
      </c>
      <c r="G5023">
        <v>10.1416015625</v>
      </c>
      <c r="H5023">
        <v>0.9912109375</v>
      </c>
      <c r="I5023">
        <v>-0.1220703125</v>
      </c>
      <c r="J5023">
        <v>0.457763671875</v>
      </c>
      <c r="K5023">
        <v>0.152587890625</v>
      </c>
      <c r="L5023">
        <v>0.1220703125</v>
      </c>
      <c r="M5023">
        <v>-38.549999999999997</v>
      </c>
      <c r="N5023">
        <v>6.3</v>
      </c>
      <c r="O5023">
        <v>-111</v>
      </c>
      <c r="P5023">
        <v>38.549999999999997</v>
      </c>
      <c r="R5023">
        <f t="shared" si="624"/>
        <v>30.267701666999979</v>
      </c>
      <c r="S5023">
        <f t="shared" si="625"/>
        <v>-1.6935579069368156E-2</v>
      </c>
      <c r="T5023">
        <f t="shared" si="626"/>
        <v>0.10261954842032966</v>
      </c>
      <c r="V5023">
        <f t="shared" si="627"/>
        <v>7.170814999877706E-3</v>
      </c>
      <c r="X5023">
        <f t="shared" si="628"/>
        <v>-1.2144190442224009E-4</v>
      </c>
      <c r="Y5023">
        <f t="shared" si="629"/>
        <v>-0.32270666274092003</v>
      </c>
      <c r="AA5023">
        <f t="shared" si="630"/>
        <v>7.3586579709317655E-4</v>
      </c>
      <c r="AB5023">
        <f t="shared" si="631"/>
        <v>0.17314664006376038</v>
      </c>
    </row>
    <row r="5024" spans="1:28" x14ac:dyDescent="0.3">
      <c r="A5024" s="1">
        <v>5022</v>
      </c>
      <c r="B5024">
        <v>5022</v>
      </c>
      <c r="C5024">
        <v>30.273083426000081</v>
      </c>
      <c r="D5024">
        <v>30.273083426000081</v>
      </c>
      <c r="E5024">
        <v>0.986328125</v>
      </c>
      <c r="F5024">
        <v>-0.2294921875</v>
      </c>
      <c r="G5024">
        <v>10.15380859375</v>
      </c>
      <c r="H5024">
        <v>0.986328125</v>
      </c>
      <c r="I5024">
        <v>-0.2593994140625</v>
      </c>
      <c r="J5024">
        <v>0.5340576171875</v>
      </c>
      <c r="K5024">
        <v>4.57763671875E-2</v>
      </c>
      <c r="L5024">
        <v>0.2593994140625</v>
      </c>
      <c r="M5024">
        <v>-37.950000000000003</v>
      </c>
      <c r="N5024">
        <v>6.3</v>
      </c>
      <c r="O5024">
        <v>-111.75</v>
      </c>
      <c r="P5024">
        <v>37.950000000000003</v>
      </c>
      <c r="R5024">
        <f t="shared" si="624"/>
        <v>30.273083426000081</v>
      </c>
      <c r="S5024">
        <f t="shared" si="625"/>
        <v>5.9358366243131844E-2</v>
      </c>
      <c r="T5024">
        <f t="shared" si="626"/>
        <v>-4.1919750171703282E-3</v>
      </c>
      <c r="V5024">
        <f t="shared" si="627"/>
        <v>5.3817590001017379E-3</v>
      </c>
      <c r="X5024">
        <f t="shared" si="628"/>
        <v>3.1945242176030996E-4</v>
      </c>
      <c r="Y5024">
        <f t="shared" si="629"/>
        <v>-0.32238721031915973</v>
      </c>
      <c r="AA5024">
        <f t="shared" si="630"/>
        <v>-2.256019927685805E-5</v>
      </c>
      <c r="AB5024">
        <f t="shared" si="631"/>
        <v>0.17312407986448353</v>
      </c>
    </row>
    <row r="5025" spans="1:28" x14ac:dyDescent="0.3">
      <c r="A5025" s="1">
        <v>5023</v>
      </c>
      <c r="B5025">
        <v>5023</v>
      </c>
      <c r="C5025">
        <v>30.278415463000329</v>
      </c>
      <c r="D5025">
        <v>30.278415463000329</v>
      </c>
      <c r="E5025">
        <v>0.99609375</v>
      </c>
      <c r="F5025">
        <v>-0.22216796875</v>
      </c>
      <c r="G5025">
        <v>10.1513671875</v>
      </c>
      <c r="H5025">
        <v>0.99609375</v>
      </c>
      <c r="I5025">
        <v>6.103515625E-2</v>
      </c>
      <c r="J5025">
        <v>0.4730224609375</v>
      </c>
      <c r="K5025">
        <v>0</v>
      </c>
      <c r="L5025">
        <v>6.103515625E-2</v>
      </c>
      <c r="M5025">
        <v>-37.950000000000003</v>
      </c>
      <c r="N5025">
        <v>6.3</v>
      </c>
      <c r="O5025">
        <v>-111.75</v>
      </c>
      <c r="P5025">
        <v>37.950000000000003</v>
      </c>
      <c r="R5025">
        <f t="shared" si="624"/>
        <v>30.278415463000329</v>
      </c>
      <c r="S5025">
        <f t="shared" si="625"/>
        <v>-1.6767900068681563E-3</v>
      </c>
      <c r="T5025">
        <f t="shared" si="626"/>
        <v>-4.9968342204670328E-2</v>
      </c>
      <c r="V5025">
        <f t="shared" si="627"/>
        <v>5.3320370002474249E-3</v>
      </c>
      <c r="X5025">
        <f t="shared" si="628"/>
        <v>-8.940706358266143E-6</v>
      </c>
      <c r="Y5025">
        <f t="shared" si="629"/>
        <v>-0.322396151025518</v>
      </c>
      <c r="AA5025">
        <f t="shared" si="630"/>
        <v>-2.6643304947632717E-4</v>
      </c>
      <c r="AB5025">
        <f t="shared" si="631"/>
        <v>0.1728576468150072</v>
      </c>
    </row>
    <row r="5026" spans="1:28" x14ac:dyDescent="0.3">
      <c r="A5026" s="1">
        <v>5024</v>
      </c>
      <c r="B5026">
        <v>5024</v>
      </c>
      <c r="C5026">
        <v>30.283856963000289</v>
      </c>
      <c r="D5026">
        <v>30.283856963000289</v>
      </c>
      <c r="E5026">
        <v>0.9912109375</v>
      </c>
      <c r="F5026">
        <v>-0.24169921875</v>
      </c>
      <c r="G5026">
        <v>10.14892578125</v>
      </c>
      <c r="H5026">
        <v>0.9912109375</v>
      </c>
      <c r="I5026">
        <v>7.62939453125E-2</v>
      </c>
      <c r="J5026">
        <v>0.5340576171875</v>
      </c>
      <c r="K5026">
        <v>3.0517578125E-2</v>
      </c>
      <c r="L5026">
        <v>7.62939453125E-2</v>
      </c>
      <c r="M5026">
        <v>-38.1</v>
      </c>
      <c r="N5026">
        <v>5.0999999999999996</v>
      </c>
      <c r="O5026">
        <v>-110.85</v>
      </c>
      <c r="P5026">
        <v>38.1</v>
      </c>
      <c r="R5026">
        <f t="shared" si="624"/>
        <v>30.283856963000289</v>
      </c>
      <c r="S5026">
        <f t="shared" si="625"/>
        <v>5.9358366243131844E-2</v>
      </c>
      <c r="T5026">
        <f t="shared" si="626"/>
        <v>-1.9450764079670328E-2</v>
      </c>
      <c r="V5026">
        <f t="shared" si="627"/>
        <v>5.4414999999607971E-3</v>
      </c>
      <c r="X5026">
        <f t="shared" si="628"/>
        <v>3.2299854990967488E-4</v>
      </c>
      <c r="Y5026">
        <f t="shared" si="629"/>
        <v>-0.3220731524756083</v>
      </c>
      <c r="AA5026">
        <f t="shared" si="630"/>
        <v>-1.0584133273876356E-4</v>
      </c>
      <c r="AB5026">
        <f t="shared" si="631"/>
        <v>0.17275180548226843</v>
      </c>
    </row>
    <row r="5027" spans="1:28" x14ac:dyDescent="0.3">
      <c r="A5027" s="1">
        <v>5025</v>
      </c>
      <c r="B5027">
        <v>5025</v>
      </c>
      <c r="C5027">
        <v>30.28925074100016</v>
      </c>
      <c r="D5027">
        <v>30.28925074100016</v>
      </c>
      <c r="E5027">
        <v>1.03271484375</v>
      </c>
      <c r="F5027">
        <v>-0.25634765625</v>
      </c>
      <c r="G5027">
        <v>10.17578125</v>
      </c>
      <c r="H5027">
        <v>1.03271484375</v>
      </c>
      <c r="I5027">
        <v>9.1552734375E-2</v>
      </c>
      <c r="J5027">
        <v>0.4730224609375</v>
      </c>
      <c r="K5027">
        <v>0.1068115234375</v>
      </c>
      <c r="L5027">
        <v>9.1552734375E-2</v>
      </c>
      <c r="M5027">
        <v>-38.1</v>
      </c>
      <c r="N5027">
        <v>5.0999999999999996</v>
      </c>
      <c r="O5027">
        <v>-110.85</v>
      </c>
      <c r="P5027">
        <v>38.1</v>
      </c>
      <c r="R5027">
        <f t="shared" si="624"/>
        <v>30.28925074100016</v>
      </c>
      <c r="S5027">
        <f t="shared" si="625"/>
        <v>-1.6767900068681563E-3</v>
      </c>
      <c r="T5027">
        <f t="shared" si="626"/>
        <v>5.6843181232829672E-2</v>
      </c>
      <c r="V5027">
        <f t="shared" si="627"/>
        <v>5.3937779998705082E-3</v>
      </c>
      <c r="X5027">
        <f t="shared" si="628"/>
        <v>-9.04423304944818E-6</v>
      </c>
      <c r="Y5027">
        <f t="shared" si="629"/>
        <v>-0.32208219670865773</v>
      </c>
      <c r="AA5027">
        <f t="shared" si="630"/>
        <v>3.0659950037628886E-4</v>
      </c>
      <c r="AB5027">
        <f t="shared" si="631"/>
        <v>0.17305840498264471</v>
      </c>
    </row>
    <row r="5028" spans="1:28" x14ac:dyDescent="0.3">
      <c r="A5028" s="1">
        <v>5026</v>
      </c>
      <c r="B5028">
        <v>5026</v>
      </c>
      <c r="C5028">
        <v>30.294962204000061</v>
      </c>
      <c r="D5028">
        <v>30.294962204000061</v>
      </c>
      <c r="E5028">
        <v>1.01318359375</v>
      </c>
      <c r="F5028">
        <v>-0.283203125</v>
      </c>
      <c r="G5028">
        <v>10.15869140625</v>
      </c>
      <c r="H5028">
        <v>1.01318359375</v>
      </c>
      <c r="I5028">
        <v>-0.1220703125</v>
      </c>
      <c r="J5028">
        <v>0.4119873046875</v>
      </c>
      <c r="K5028">
        <v>4.57763671875E-2</v>
      </c>
      <c r="L5028">
        <v>0.1220703125</v>
      </c>
      <c r="M5028">
        <v>-39.15</v>
      </c>
      <c r="N5028">
        <v>7.5</v>
      </c>
      <c r="O5028">
        <v>-110.85</v>
      </c>
      <c r="P5028">
        <v>39.15</v>
      </c>
      <c r="R5028">
        <f t="shared" si="624"/>
        <v>30.294962204000061</v>
      </c>
      <c r="S5028">
        <f t="shared" si="625"/>
        <v>-6.2711946256868156E-2</v>
      </c>
      <c r="T5028">
        <f t="shared" si="626"/>
        <v>-4.1919750171703282E-3</v>
      </c>
      <c r="V5028">
        <f t="shared" si="627"/>
        <v>5.7114629999013289E-3</v>
      </c>
      <c r="X5028">
        <f t="shared" si="628"/>
        <v>-3.581769606979031E-4</v>
      </c>
      <c r="Y5028">
        <f t="shared" si="629"/>
        <v>-0.32244037366935563</v>
      </c>
      <c r="AA5028">
        <f t="shared" si="630"/>
        <v>-2.3942310207079068E-5</v>
      </c>
      <c r="AB5028">
        <f t="shared" si="631"/>
        <v>0.17303446267243763</v>
      </c>
    </row>
    <row r="5029" spans="1:28" x14ac:dyDescent="0.3">
      <c r="A5029" s="1">
        <v>5027</v>
      </c>
      <c r="B5029">
        <v>5027</v>
      </c>
      <c r="C5029">
        <v>30.301152388999981</v>
      </c>
      <c r="D5029">
        <v>30.301152388999981</v>
      </c>
      <c r="E5029">
        <v>0.99853515625</v>
      </c>
      <c r="F5029">
        <v>-0.24658203125</v>
      </c>
      <c r="G5029">
        <v>10.15625</v>
      </c>
      <c r="H5029">
        <v>0.99853515625</v>
      </c>
      <c r="I5029">
        <v>-0.18310546875</v>
      </c>
      <c r="J5029">
        <v>0.42724609375</v>
      </c>
      <c r="K5029">
        <v>6.103515625E-2</v>
      </c>
      <c r="L5029">
        <v>0.18310546875</v>
      </c>
      <c r="M5029">
        <v>-39.15</v>
      </c>
      <c r="N5029">
        <v>7.5</v>
      </c>
      <c r="O5029">
        <v>-110.85</v>
      </c>
      <c r="P5029">
        <v>39.15</v>
      </c>
      <c r="R5029">
        <f t="shared" si="624"/>
        <v>30.301152388999981</v>
      </c>
      <c r="S5029">
        <f t="shared" si="625"/>
        <v>-4.7453157194368156E-2</v>
      </c>
      <c r="T5029">
        <f t="shared" si="626"/>
        <v>1.1066814045329672E-2</v>
      </c>
      <c r="V5029">
        <f t="shared" si="627"/>
        <v>6.1901849999195235E-3</v>
      </c>
      <c r="X5029">
        <f t="shared" si="628"/>
        <v>-2.9374382186340097E-4</v>
      </c>
      <c r="Y5029">
        <f t="shared" si="629"/>
        <v>-0.32273411749121905</v>
      </c>
      <c r="AA5029">
        <f t="shared" si="630"/>
        <v>6.8505626300298429E-5</v>
      </c>
      <c r="AB5029">
        <f t="shared" si="631"/>
        <v>0.17310296829873792</v>
      </c>
    </row>
    <row r="5030" spans="1:28" x14ac:dyDescent="0.3">
      <c r="A5030" s="1">
        <v>5028</v>
      </c>
      <c r="B5030">
        <v>5028</v>
      </c>
      <c r="C5030">
        <v>30.30702372300038</v>
      </c>
      <c r="D5030">
        <v>30.30702372300038</v>
      </c>
      <c r="E5030">
        <v>0.9912109375</v>
      </c>
      <c r="F5030">
        <v>-0.2392578125</v>
      </c>
      <c r="G5030">
        <v>10.166015625</v>
      </c>
      <c r="H5030">
        <v>0.9912109375</v>
      </c>
      <c r="I5030">
        <v>-4.57763671875E-2</v>
      </c>
      <c r="J5030">
        <v>0.48828125</v>
      </c>
      <c r="K5030">
        <v>0</v>
      </c>
      <c r="L5030">
        <v>4.57763671875E-2</v>
      </c>
      <c r="M5030">
        <v>-37.65</v>
      </c>
      <c r="N5030">
        <v>6.1499999999999986</v>
      </c>
      <c r="O5030">
        <v>-111.6</v>
      </c>
      <c r="P5030">
        <v>37.65</v>
      </c>
      <c r="R5030">
        <f t="shared" si="624"/>
        <v>30.30702372300038</v>
      </c>
      <c r="S5030">
        <f t="shared" si="625"/>
        <v>1.3581999055631844E-2</v>
      </c>
      <c r="T5030">
        <f t="shared" si="626"/>
        <v>-4.9968342204670328E-2</v>
      </c>
      <c r="V5030">
        <f t="shared" si="627"/>
        <v>5.8713340003997416E-3</v>
      </c>
      <c r="X5030">
        <f t="shared" si="628"/>
        <v>7.974445284872842E-5</v>
      </c>
      <c r="Y5030">
        <f t="shared" si="629"/>
        <v>-0.3226543730383703</v>
      </c>
      <c r="AA5030">
        <f t="shared" si="630"/>
        <v>-2.9338082652989031E-4</v>
      </c>
      <c r="AB5030">
        <f t="shared" si="631"/>
        <v>0.17280958747220804</v>
      </c>
    </row>
    <row r="5031" spans="1:28" x14ac:dyDescent="0.3">
      <c r="A5031" s="1">
        <v>5029</v>
      </c>
      <c r="B5031">
        <v>5029</v>
      </c>
      <c r="C5031">
        <v>30.312216037000329</v>
      </c>
      <c r="D5031">
        <v>30.312216037000329</v>
      </c>
      <c r="E5031">
        <v>0.97412109375</v>
      </c>
      <c r="F5031">
        <v>-0.26611328125</v>
      </c>
      <c r="G5031">
        <v>10.14892578125</v>
      </c>
      <c r="H5031">
        <v>0.97412109375</v>
      </c>
      <c r="I5031">
        <v>6.103515625E-2</v>
      </c>
      <c r="J5031">
        <v>0.54931640625</v>
      </c>
      <c r="K5031">
        <v>1.52587890625E-2</v>
      </c>
      <c r="L5031">
        <v>6.103515625E-2</v>
      </c>
      <c r="M5031">
        <v>-38.4</v>
      </c>
      <c r="N5031">
        <v>6.8999999999999986</v>
      </c>
      <c r="O5031">
        <v>-110.55</v>
      </c>
      <c r="P5031">
        <v>38.4</v>
      </c>
      <c r="R5031">
        <f t="shared" si="624"/>
        <v>30.312216037000329</v>
      </c>
      <c r="S5031">
        <f t="shared" si="625"/>
        <v>7.4617155305631844E-2</v>
      </c>
      <c r="T5031">
        <f t="shared" si="626"/>
        <v>-3.4709553142170328E-2</v>
      </c>
      <c r="V5031">
        <f t="shared" si="627"/>
        <v>5.1923139999487944E-3</v>
      </c>
      <c r="X5031">
        <f t="shared" si="628"/>
        <v>3.8743570012978568E-4</v>
      </c>
      <c r="Y5031">
        <f t="shared" si="629"/>
        <v>-0.32226693733824052</v>
      </c>
      <c r="AA5031">
        <f t="shared" si="630"/>
        <v>-1.8022289871205766E-4</v>
      </c>
      <c r="AB5031">
        <f t="shared" si="631"/>
        <v>0.17262936457349598</v>
      </c>
    </row>
    <row r="5032" spans="1:28" x14ac:dyDescent="0.3">
      <c r="A5032" s="1">
        <v>5030</v>
      </c>
      <c r="B5032">
        <v>5030</v>
      </c>
      <c r="C5032">
        <v>30.317574630000308</v>
      </c>
      <c r="D5032">
        <v>30.317574630000308</v>
      </c>
      <c r="E5032">
        <v>1.0107421875</v>
      </c>
      <c r="F5032">
        <v>-0.27099609375</v>
      </c>
      <c r="G5032">
        <v>10.1611328125</v>
      </c>
      <c r="H5032">
        <v>1.0107421875</v>
      </c>
      <c r="I5032">
        <v>0</v>
      </c>
      <c r="J5032">
        <v>0.4730224609375</v>
      </c>
      <c r="K5032">
        <v>0</v>
      </c>
      <c r="L5032">
        <v>0</v>
      </c>
      <c r="M5032">
        <v>-38.4</v>
      </c>
      <c r="N5032">
        <v>6.8999999999999986</v>
      </c>
      <c r="O5032">
        <v>-110.55</v>
      </c>
      <c r="P5032">
        <v>38.4</v>
      </c>
      <c r="R5032">
        <f t="shared" si="624"/>
        <v>30.317574630000308</v>
      </c>
      <c r="S5032">
        <f t="shared" si="625"/>
        <v>-1.6767900068681563E-3</v>
      </c>
      <c r="T5032">
        <f t="shared" si="626"/>
        <v>-4.9968342204670328E-2</v>
      </c>
      <c r="V5032">
        <f t="shared" si="627"/>
        <v>5.3585929999790949E-3</v>
      </c>
      <c r="X5032">
        <f t="shared" si="628"/>
        <v>-8.9852351932386008E-6</v>
      </c>
      <c r="Y5032">
        <f t="shared" si="629"/>
        <v>-0.32227592257343374</v>
      </c>
      <c r="AA5032">
        <f t="shared" si="630"/>
        <v>-2.6776000875850637E-4</v>
      </c>
      <c r="AB5032">
        <f t="shared" si="631"/>
        <v>0.17236160456473748</v>
      </c>
    </row>
    <row r="5033" spans="1:28" x14ac:dyDescent="0.3">
      <c r="A5033" s="1">
        <v>5031</v>
      </c>
      <c r="B5033">
        <v>5031</v>
      </c>
      <c r="C5033">
        <v>30.322883074000401</v>
      </c>
      <c r="D5033">
        <v>30.322883074000401</v>
      </c>
      <c r="E5033">
        <v>1.03515625</v>
      </c>
      <c r="F5033">
        <v>-0.2587890625</v>
      </c>
      <c r="G5033">
        <v>10.13916015625</v>
      </c>
      <c r="H5033">
        <v>1.03515625</v>
      </c>
      <c r="I5033">
        <v>-0.1220703125</v>
      </c>
      <c r="J5033">
        <v>0.48828125</v>
      </c>
      <c r="K5033">
        <v>6.103515625E-2</v>
      </c>
      <c r="L5033">
        <v>0.1220703125</v>
      </c>
      <c r="M5033">
        <v>-37.950000000000003</v>
      </c>
      <c r="N5033">
        <v>5.55</v>
      </c>
      <c r="O5033">
        <v>-111.75</v>
      </c>
      <c r="P5033">
        <v>37.950000000000003</v>
      </c>
      <c r="R5033">
        <f t="shared" si="624"/>
        <v>30.322883074000401</v>
      </c>
      <c r="S5033">
        <f t="shared" si="625"/>
        <v>1.3581999055631844E-2</v>
      </c>
      <c r="T5033">
        <f t="shared" si="626"/>
        <v>1.1066814045329672E-2</v>
      </c>
      <c r="V5033">
        <f t="shared" si="627"/>
        <v>5.3084440000930044E-3</v>
      </c>
      <c r="X5033">
        <f t="shared" si="628"/>
        <v>7.2099281396137717E-5</v>
      </c>
      <c r="Y5033">
        <f t="shared" si="629"/>
        <v>-0.32220382329203762</v>
      </c>
      <c r="AA5033">
        <f t="shared" si="630"/>
        <v>5.8747562619075289E-5</v>
      </c>
      <c r="AB5033">
        <f t="shared" si="631"/>
        <v>0.17242035212735657</v>
      </c>
    </row>
    <row r="5034" spans="1:28" x14ac:dyDescent="0.3">
      <c r="A5034" s="1">
        <v>5032</v>
      </c>
      <c r="B5034">
        <v>5032</v>
      </c>
      <c r="C5034">
        <v>30.328217297000261</v>
      </c>
      <c r="D5034">
        <v>30.328217297000261</v>
      </c>
      <c r="E5034">
        <v>1.015625</v>
      </c>
      <c r="F5034">
        <v>-0.22216796875</v>
      </c>
      <c r="G5034">
        <v>10.166015625</v>
      </c>
      <c r="H5034">
        <v>1.015625</v>
      </c>
      <c r="I5034">
        <v>-0.213623046875</v>
      </c>
      <c r="J5034">
        <v>0.3814697265625</v>
      </c>
      <c r="K5034">
        <v>6.103515625E-2</v>
      </c>
      <c r="L5034">
        <v>0.213623046875</v>
      </c>
      <c r="M5034">
        <v>-37.950000000000003</v>
      </c>
      <c r="N5034">
        <v>5.55</v>
      </c>
      <c r="O5034">
        <v>-111.75</v>
      </c>
      <c r="P5034">
        <v>37.950000000000003</v>
      </c>
      <c r="R5034">
        <f t="shared" si="624"/>
        <v>30.328217297000261</v>
      </c>
      <c r="S5034">
        <f t="shared" si="625"/>
        <v>-9.3229524381868156E-2</v>
      </c>
      <c r="T5034">
        <f t="shared" si="626"/>
        <v>1.1066814045329672E-2</v>
      </c>
      <c r="V5034">
        <f t="shared" si="627"/>
        <v>5.3342229998598611E-3</v>
      </c>
      <c r="X5034">
        <f t="shared" si="628"/>
        <v>-4.9730707322375681E-4</v>
      </c>
      <c r="Y5034">
        <f t="shared" si="629"/>
        <v>-0.32270113036526138</v>
      </c>
      <c r="AA5034">
        <f t="shared" si="630"/>
        <v>5.9032854015769689E-5</v>
      </c>
      <c r="AB5034">
        <f t="shared" si="631"/>
        <v>0.17247938498137233</v>
      </c>
    </row>
    <row r="5035" spans="1:28" x14ac:dyDescent="0.3">
      <c r="A5035" s="1">
        <v>5033</v>
      </c>
      <c r="B5035">
        <v>5033</v>
      </c>
      <c r="C5035">
        <v>30.333557241000111</v>
      </c>
      <c r="D5035">
        <v>30.333557241000111</v>
      </c>
      <c r="E5035">
        <v>0.986328125</v>
      </c>
      <c r="F5035">
        <v>-0.25146484375</v>
      </c>
      <c r="G5035">
        <v>10.15625</v>
      </c>
      <c r="H5035">
        <v>0.986328125</v>
      </c>
      <c r="I5035">
        <v>-3.0517578125E-2</v>
      </c>
      <c r="J5035">
        <v>0.518798828125</v>
      </c>
      <c r="K5035">
        <v>4.57763671875E-2</v>
      </c>
      <c r="L5035">
        <v>3.0517578125E-2</v>
      </c>
      <c r="M5035">
        <v>-36.9</v>
      </c>
      <c r="N5035">
        <v>5.25</v>
      </c>
      <c r="O5035">
        <v>-112.05</v>
      </c>
      <c r="P5035">
        <v>36.9</v>
      </c>
      <c r="R5035">
        <f t="shared" si="624"/>
        <v>30.333557241000111</v>
      </c>
      <c r="S5035">
        <f t="shared" si="625"/>
        <v>4.4099577180631844E-2</v>
      </c>
      <c r="T5035">
        <f t="shared" si="626"/>
        <v>-4.1919750171703282E-3</v>
      </c>
      <c r="V5035">
        <f t="shared" si="627"/>
        <v>5.3399439998500497E-3</v>
      </c>
      <c r="X5035">
        <f t="shared" si="628"/>
        <v>2.3548927256163919E-4</v>
      </c>
      <c r="Y5035">
        <f t="shared" si="629"/>
        <v>-0.32246564109269976</v>
      </c>
      <c r="AA5035">
        <f t="shared" si="630"/>
        <v>-2.2384911840460002E-5</v>
      </c>
      <c r="AB5035">
        <f t="shared" si="631"/>
        <v>0.17245700006953188</v>
      </c>
    </row>
    <row r="5036" spans="1:28" x14ac:dyDescent="0.3">
      <c r="A5036" s="1">
        <v>5034</v>
      </c>
      <c r="B5036">
        <v>5034</v>
      </c>
      <c r="C5036">
        <v>30.33886070400013</v>
      </c>
      <c r="D5036">
        <v>30.33886070400013</v>
      </c>
      <c r="E5036">
        <v>0.97900390625</v>
      </c>
      <c r="F5036">
        <v>-0.2490234375</v>
      </c>
      <c r="G5036">
        <v>10.15869140625</v>
      </c>
      <c r="H5036">
        <v>0.97900390625</v>
      </c>
      <c r="I5036">
        <v>6.103515625E-2</v>
      </c>
      <c r="J5036">
        <v>0.42724609375</v>
      </c>
      <c r="K5036">
        <v>7.62939453125E-2</v>
      </c>
      <c r="L5036">
        <v>6.103515625E-2</v>
      </c>
      <c r="M5036">
        <v>-36.9</v>
      </c>
      <c r="N5036">
        <v>5.25</v>
      </c>
      <c r="O5036">
        <v>-112.05</v>
      </c>
      <c r="P5036">
        <v>36.9</v>
      </c>
      <c r="R5036">
        <f t="shared" si="624"/>
        <v>30.33886070400013</v>
      </c>
      <c r="S5036">
        <f t="shared" si="625"/>
        <v>-4.7453157194368156E-2</v>
      </c>
      <c r="T5036">
        <f t="shared" si="626"/>
        <v>2.6325603107829672E-2</v>
      </c>
      <c r="V5036">
        <f t="shared" si="627"/>
        <v>5.3034630000183824E-3</v>
      </c>
      <c r="X5036">
        <f t="shared" si="628"/>
        <v>-2.5166606341438762E-4</v>
      </c>
      <c r="Y5036">
        <f t="shared" si="629"/>
        <v>-0.32271730715611413</v>
      </c>
      <c r="AA5036">
        <f t="shared" si="630"/>
        <v>1.396168620355436E-4</v>
      </c>
      <c r="AB5036">
        <f t="shared" si="631"/>
        <v>0.17259661693156741</v>
      </c>
    </row>
    <row r="5037" spans="1:28" x14ac:dyDescent="0.3">
      <c r="A5037" s="1">
        <v>5035</v>
      </c>
      <c r="B5037">
        <v>5035</v>
      </c>
      <c r="C5037">
        <v>30.344159686000239</v>
      </c>
      <c r="D5037">
        <v>30.344159686000239</v>
      </c>
      <c r="E5037">
        <v>1.01318359375</v>
      </c>
      <c r="F5037">
        <v>-0.2392578125</v>
      </c>
      <c r="G5037">
        <v>10.16357421875</v>
      </c>
      <c r="H5037">
        <v>1.01318359375</v>
      </c>
      <c r="I5037">
        <v>3.0517578125E-2</v>
      </c>
      <c r="J5037">
        <v>0.4730224609375</v>
      </c>
      <c r="K5037">
        <v>9.1552734375E-2</v>
      </c>
      <c r="L5037">
        <v>3.0517578125E-2</v>
      </c>
      <c r="M5037">
        <v>-37.950000000000003</v>
      </c>
      <c r="N5037">
        <v>4.95</v>
      </c>
      <c r="O5037">
        <v>-111</v>
      </c>
      <c r="P5037">
        <v>37.950000000000003</v>
      </c>
      <c r="R5037">
        <f t="shared" si="624"/>
        <v>30.344159686000239</v>
      </c>
      <c r="S5037">
        <f t="shared" si="625"/>
        <v>-1.6767900068681563E-3</v>
      </c>
      <c r="T5037">
        <f t="shared" si="626"/>
        <v>4.1584392170329672E-2</v>
      </c>
      <c r="V5037">
        <f t="shared" si="627"/>
        <v>5.2989820001094756E-3</v>
      </c>
      <c r="X5037">
        <f t="shared" si="628"/>
        <v>-8.8852800643578036E-6</v>
      </c>
      <c r="Y5037">
        <f t="shared" si="629"/>
        <v>-0.32272619243617851</v>
      </c>
      <c r="AA5037">
        <f t="shared" si="630"/>
        <v>2.2035494559607033E-4</v>
      </c>
      <c r="AB5037">
        <f t="shared" si="631"/>
        <v>0.17281697187716349</v>
      </c>
    </row>
    <row r="5038" spans="1:28" x14ac:dyDescent="0.3">
      <c r="A5038" s="1">
        <v>5036</v>
      </c>
      <c r="B5038">
        <v>5036</v>
      </c>
      <c r="C5038">
        <v>30.34951098200008</v>
      </c>
      <c r="D5038">
        <v>30.34951098200008</v>
      </c>
      <c r="E5038">
        <v>1.025390625</v>
      </c>
      <c r="F5038">
        <v>-0.27099609375</v>
      </c>
      <c r="G5038">
        <v>10.1416015625</v>
      </c>
      <c r="H5038">
        <v>1.025390625</v>
      </c>
      <c r="I5038">
        <v>-6.103515625E-2</v>
      </c>
      <c r="J5038">
        <v>0.4425048828125</v>
      </c>
      <c r="K5038">
        <v>0</v>
      </c>
      <c r="L5038">
        <v>6.103515625E-2</v>
      </c>
      <c r="M5038">
        <v>-37.950000000000003</v>
      </c>
      <c r="N5038">
        <v>4.95</v>
      </c>
      <c r="O5038">
        <v>-111</v>
      </c>
      <c r="P5038">
        <v>37.950000000000003</v>
      </c>
      <c r="R5038">
        <f t="shared" si="624"/>
        <v>30.34951098200008</v>
      </c>
      <c r="S5038">
        <f t="shared" si="625"/>
        <v>-3.2194368131868156E-2</v>
      </c>
      <c r="T5038">
        <f t="shared" si="626"/>
        <v>-4.9968342204670328E-2</v>
      </c>
      <c r="V5038">
        <f t="shared" si="627"/>
        <v>5.3512959998407439E-3</v>
      </c>
      <c r="X5038">
        <f t="shared" si="628"/>
        <v>-1.7228159340146638E-4</v>
      </c>
      <c r="Y5038">
        <f t="shared" si="629"/>
        <v>-0.32289847402958</v>
      </c>
      <c r="AA5038">
        <f t="shared" si="630"/>
        <v>-2.6739538975852577E-4</v>
      </c>
      <c r="AB5038">
        <f t="shared" si="631"/>
        <v>0.17254957648740496</v>
      </c>
    </row>
    <row r="5039" spans="1:28" x14ac:dyDescent="0.3">
      <c r="A5039" s="1">
        <v>5037</v>
      </c>
      <c r="B5039">
        <v>5037</v>
      </c>
      <c r="C5039">
        <v>30.35485894500016</v>
      </c>
      <c r="D5039">
        <v>30.35485894500016</v>
      </c>
      <c r="E5039">
        <v>1.02783203125</v>
      </c>
      <c r="F5039">
        <v>-0.2490234375</v>
      </c>
      <c r="G5039">
        <v>10.15625</v>
      </c>
      <c r="H5039">
        <v>1.02783203125</v>
      </c>
      <c r="I5039">
        <v>-0.18310546875</v>
      </c>
      <c r="J5039">
        <v>0.4425048828125</v>
      </c>
      <c r="K5039">
        <v>0</v>
      </c>
      <c r="L5039">
        <v>0.18310546875</v>
      </c>
      <c r="M5039">
        <v>-37.65</v>
      </c>
      <c r="N5039">
        <v>7.1999999999999993</v>
      </c>
      <c r="O5039">
        <v>-110.85</v>
      </c>
      <c r="P5039">
        <v>37.65</v>
      </c>
      <c r="R5039">
        <f t="shared" si="624"/>
        <v>30.35485894500016</v>
      </c>
      <c r="S5039">
        <f t="shared" si="625"/>
        <v>-3.2194368131868156E-2</v>
      </c>
      <c r="T5039">
        <f t="shared" si="626"/>
        <v>-4.9968342204670328E-2</v>
      </c>
      <c r="V5039">
        <f t="shared" si="627"/>
        <v>5.3479630000801137E-3</v>
      </c>
      <c r="X5039">
        <f t="shared" si="628"/>
        <v>-1.7217428958018924E-4</v>
      </c>
      <c r="Y5039">
        <f t="shared" si="629"/>
        <v>-0.32307064831916016</v>
      </c>
      <c r="AA5039">
        <f t="shared" si="630"/>
        <v>-2.6722884528591851E-4</v>
      </c>
      <c r="AB5039">
        <f t="shared" si="631"/>
        <v>0.17228234764211905</v>
      </c>
    </row>
    <row r="5040" spans="1:28" x14ac:dyDescent="0.3">
      <c r="A5040" s="1">
        <v>5038</v>
      </c>
      <c r="B5040">
        <v>5038</v>
      </c>
      <c r="C5040">
        <v>30.363863000000041</v>
      </c>
      <c r="D5040">
        <v>30.363863000000041</v>
      </c>
      <c r="E5040">
        <v>0.99365234375</v>
      </c>
      <c r="F5040">
        <v>-0.244140625</v>
      </c>
      <c r="G5040">
        <v>10.1708984375</v>
      </c>
      <c r="H5040">
        <v>0.99365234375</v>
      </c>
      <c r="I5040">
        <v>-3.0517578125E-2</v>
      </c>
      <c r="J5040">
        <v>0.42724609375</v>
      </c>
      <c r="K5040">
        <v>1.52587890625E-2</v>
      </c>
      <c r="L5040">
        <v>3.0517578125E-2</v>
      </c>
      <c r="M5040">
        <v>-38.700000000000003</v>
      </c>
      <c r="N5040">
        <v>6.45</v>
      </c>
      <c r="O5040">
        <v>-111.9</v>
      </c>
      <c r="P5040">
        <v>38.700000000000003</v>
      </c>
      <c r="R5040">
        <f t="shared" si="624"/>
        <v>30.363863000000041</v>
      </c>
      <c r="S5040">
        <f t="shared" si="625"/>
        <v>-4.7453157194368156E-2</v>
      </c>
      <c r="T5040">
        <f t="shared" si="626"/>
        <v>-3.4709553142170328E-2</v>
      </c>
      <c r="V5040">
        <f t="shared" si="627"/>
        <v>9.0040549998811059E-3</v>
      </c>
      <c r="X5040">
        <f t="shared" si="628"/>
        <v>-4.2727083729609465E-4</v>
      </c>
      <c r="Y5040">
        <f t="shared" si="629"/>
        <v>-0.32349791915645626</v>
      </c>
      <c r="AA5040">
        <f t="shared" si="630"/>
        <v>-3.1252672551339771E-4</v>
      </c>
      <c r="AB5040">
        <f t="shared" si="631"/>
        <v>0.17196982091660565</v>
      </c>
    </row>
    <row r="5041" spans="1:28" x14ac:dyDescent="0.3">
      <c r="A5041" s="1">
        <v>5039</v>
      </c>
      <c r="B5041">
        <v>5039</v>
      </c>
      <c r="C5041">
        <v>30.369644649000289</v>
      </c>
      <c r="D5041">
        <v>30.369644649000289</v>
      </c>
      <c r="E5041">
        <v>0.9765625</v>
      </c>
      <c r="F5041">
        <v>-0.2490234375</v>
      </c>
      <c r="G5041">
        <v>10.12939453125</v>
      </c>
      <c r="H5041">
        <v>0.9765625</v>
      </c>
      <c r="I5041">
        <v>0</v>
      </c>
      <c r="J5041">
        <v>0.518798828125</v>
      </c>
      <c r="K5041">
        <v>6.103515625E-2</v>
      </c>
      <c r="L5041">
        <v>0</v>
      </c>
      <c r="M5041">
        <v>-37.65</v>
      </c>
      <c r="N5041">
        <v>5.3999999999999986</v>
      </c>
      <c r="O5041">
        <v>-111.6</v>
      </c>
      <c r="P5041">
        <v>37.65</v>
      </c>
      <c r="R5041">
        <f t="shared" si="624"/>
        <v>30.369644649000289</v>
      </c>
      <c r="S5041">
        <f t="shared" si="625"/>
        <v>4.4099577180631844E-2</v>
      </c>
      <c r="T5041">
        <f t="shared" si="626"/>
        <v>1.1066814045329672E-2</v>
      </c>
      <c r="V5041">
        <f t="shared" si="627"/>
        <v>5.7816490002480236E-3</v>
      </c>
      <c r="X5041">
        <f t="shared" si="628"/>
        <v>2.5496827631776067E-4</v>
      </c>
      <c r="Y5041">
        <f t="shared" si="629"/>
        <v>-0.32324295088013849</v>
      </c>
      <c r="AA5041">
        <f t="shared" si="630"/>
        <v>6.3984434361111087E-5</v>
      </c>
      <c r="AB5041">
        <f t="shared" si="631"/>
        <v>0.17203380535096677</v>
      </c>
    </row>
    <row r="5042" spans="1:28" x14ac:dyDescent="0.3">
      <c r="A5042" s="1">
        <v>5040</v>
      </c>
      <c r="B5042">
        <v>5040</v>
      </c>
      <c r="C5042">
        <v>30.37572463000015</v>
      </c>
      <c r="D5042">
        <v>30.37572463000015</v>
      </c>
      <c r="E5042">
        <v>0.986328125</v>
      </c>
      <c r="F5042">
        <v>-0.28564453125</v>
      </c>
      <c r="G5042">
        <v>10.14404296875</v>
      </c>
      <c r="H5042">
        <v>0.986328125</v>
      </c>
      <c r="I5042">
        <v>0</v>
      </c>
      <c r="J5042">
        <v>0.4730224609375</v>
      </c>
      <c r="K5042">
        <v>3.0517578125E-2</v>
      </c>
      <c r="L5042">
        <v>0</v>
      </c>
      <c r="M5042">
        <v>-37.65</v>
      </c>
      <c r="N5042">
        <v>5.3999999999999986</v>
      </c>
      <c r="O5042">
        <v>-111.6</v>
      </c>
      <c r="P5042">
        <v>37.65</v>
      </c>
      <c r="R5042">
        <f t="shared" si="624"/>
        <v>30.37572463000015</v>
      </c>
      <c r="S5042">
        <f t="shared" si="625"/>
        <v>-1.6767900068681563E-3</v>
      </c>
      <c r="T5042">
        <f t="shared" si="626"/>
        <v>-1.9450764079670328E-2</v>
      </c>
      <c r="V5042">
        <f t="shared" si="627"/>
        <v>6.0799809998606236E-3</v>
      </c>
      <c r="X5042">
        <f t="shared" si="628"/>
        <v>-1.0194851382514555E-5</v>
      </c>
      <c r="Y5042">
        <f t="shared" si="629"/>
        <v>-0.32325314573152103</v>
      </c>
      <c r="AA5042">
        <f t="shared" si="630"/>
        <v>-1.1826027603716711E-4</v>
      </c>
      <c r="AB5042">
        <f t="shared" si="631"/>
        <v>0.17191554507492959</v>
      </c>
    </row>
    <row r="5043" spans="1:28" x14ac:dyDescent="0.3">
      <c r="A5043" s="1">
        <v>5041</v>
      </c>
      <c r="B5043">
        <v>5041</v>
      </c>
      <c r="C5043">
        <v>30.384376278000222</v>
      </c>
      <c r="D5043">
        <v>30.384376278000222</v>
      </c>
      <c r="E5043">
        <v>1.0107421875</v>
      </c>
      <c r="F5043">
        <v>-0.21484375</v>
      </c>
      <c r="G5043">
        <v>10.1416015625</v>
      </c>
      <c r="H5043">
        <v>1.0107421875</v>
      </c>
      <c r="I5043">
        <v>-0.1220703125</v>
      </c>
      <c r="J5043">
        <v>0.5035400390625</v>
      </c>
      <c r="K5043">
        <v>0.1373291015625</v>
      </c>
      <c r="L5043">
        <v>0.1220703125</v>
      </c>
      <c r="M5043">
        <v>-36.9</v>
      </c>
      <c r="N5043">
        <v>8.1</v>
      </c>
      <c r="O5043">
        <v>-111</v>
      </c>
      <c r="P5043">
        <v>36.9</v>
      </c>
      <c r="R5043">
        <f t="shared" si="624"/>
        <v>30.384376278000222</v>
      </c>
      <c r="S5043">
        <f t="shared" si="625"/>
        <v>2.8840788118131844E-2</v>
      </c>
      <c r="T5043">
        <f t="shared" si="626"/>
        <v>8.7360759357829665E-2</v>
      </c>
      <c r="V5043">
        <f t="shared" si="627"/>
        <v>8.6516480000717877E-3</v>
      </c>
      <c r="X5043">
        <f t="shared" si="628"/>
        <v>2.4952034684272954E-4</v>
      </c>
      <c r="Y5043">
        <f t="shared" si="629"/>
        <v>-0.32300362538467831</v>
      </c>
      <c r="AA5043">
        <f t="shared" si="630"/>
        <v>7.5581453898291976E-4</v>
      </c>
      <c r="AB5043">
        <f t="shared" si="631"/>
        <v>0.1726713596139125</v>
      </c>
    </row>
    <row r="5044" spans="1:28" x14ac:dyDescent="0.3">
      <c r="A5044" s="1">
        <v>5042</v>
      </c>
      <c r="B5044">
        <v>5042</v>
      </c>
      <c r="C5044">
        <v>30.389913352000349</v>
      </c>
      <c r="D5044">
        <v>30.389913352000349</v>
      </c>
      <c r="E5044">
        <v>1.0107421875</v>
      </c>
      <c r="F5044">
        <v>-0.244140625</v>
      </c>
      <c r="G5044">
        <v>10.15869140625</v>
      </c>
      <c r="H5044">
        <v>1.0107421875</v>
      </c>
      <c r="I5044">
        <v>-1.52587890625E-2</v>
      </c>
      <c r="J5044">
        <v>0.3204345703125</v>
      </c>
      <c r="K5044">
        <v>1.52587890625E-2</v>
      </c>
      <c r="L5044">
        <v>1.52587890625E-2</v>
      </c>
      <c r="M5044">
        <v>-37.5</v>
      </c>
      <c r="N5044">
        <v>7.6499999999999986</v>
      </c>
      <c r="O5044">
        <v>-112.8</v>
      </c>
      <c r="P5044">
        <v>37.5</v>
      </c>
      <c r="R5044">
        <f t="shared" si="624"/>
        <v>30.389913352000349</v>
      </c>
      <c r="S5044">
        <f t="shared" si="625"/>
        <v>-0.15426468063186816</v>
      </c>
      <c r="T5044">
        <f t="shared" si="626"/>
        <v>-3.4709553142170328E-2</v>
      </c>
      <c r="V5044">
        <f t="shared" si="627"/>
        <v>5.5370740001272623E-3</v>
      </c>
      <c r="X5044">
        <f t="shared" si="628"/>
        <v>-8.5417495226465284E-4</v>
      </c>
      <c r="Y5044">
        <f t="shared" si="629"/>
        <v>-0.32385780033694295</v>
      </c>
      <c r="AA5044">
        <f t="shared" si="630"/>
        <v>-1.9218936425954684E-4</v>
      </c>
      <c r="AB5044">
        <f t="shared" si="631"/>
        <v>0.17247917024965295</v>
      </c>
    </row>
    <row r="5045" spans="1:28" x14ac:dyDescent="0.3">
      <c r="A5045" s="1">
        <v>5043</v>
      </c>
      <c r="B5045">
        <v>5043</v>
      </c>
      <c r="C5045">
        <v>30.395419093000331</v>
      </c>
      <c r="D5045">
        <v>30.395419093000331</v>
      </c>
      <c r="E5045">
        <v>0.98876953125</v>
      </c>
      <c r="F5045">
        <v>-0.2587890625</v>
      </c>
      <c r="G5045">
        <v>10.15380859375</v>
      </c>
      <c r="H5045">
        <v>0.98876953125</v>
      </c>
      <c r="I5045">
        <v>3.0517578125E-2</v>
      </c>
      <c r="J5045">
        <v>0.42724609375</v>
      </c>
      <c r="K5045">
        <v>-4.57763671875E-2</v>
      </c>
      <c r="L5045">
        <v>3.0517578125E-2</v>
      </c>
      <c r="M5045">
        <v>-37.5</v>
      </c>
      <c r="N5045">
        <v>7.6499999999999986</v>
      </c>
      <c r="O5045">
        <v>-112.8</v>
      </c>
      <c r="P5045">
        <v>37.5</v>
      </c>
      <c r="R5045">
        <f t="shared" si="624"/>
        <v>30.395419093000331</v>
      </c>
      <c r="S5045">
        <f t="shared" si="625"/>
        <v>-4.7453157194368156E-2</v>
      </c>
      <c r="T5045">
        <f t="shared" si="626"/>
        <v>-9.5744709392170335E-2</v>
      </c>
      <c r="V5045">
        <f t="shared" si="627"/>
        <v>5.5057409999825779E-3</v>
      </c>
      <c r="X5045">
        <f t="shared" si="628"/>
        <v>-2.61264793143651E-4</v>
      </c>
      <c r="Y5045">
        <f t="shared" si="629"/>
        <v>-0.32411906513008659</v>
      </c>
      <c r="AA5045">
        <f t="shared" si="630"/>
        <v>-5.2714557203188922E-4</v>
      </c>
      <c r="AB5045">
        <f t="shared" si="631"/>
        <v>0.17195202467762105</v>
      </c>
    </row>
    <row r="5046" spans="1:28" x14ac:dyDescent="0.3">
      <c r="A5046" s="1">
        <v>5044</v>
      </c>
      <c r="B5046">
        <v>5044</v>
      </c>
      <c r="C5046">
        <v>30.400607871000371</v>
      </c>
      <c r="D5046">
        <v>30.400607871000371</v>
      </c>
      <c r="E5046">
        <v>0.97900390625</v>
      </c>
      <c r="F5046">
        <v>-0.25146484375</v>
      </c>
      <c r="G5046">
        <v>10.14892578125</v>
      </c>
      <c r="H5046">
        <v>0.97900390625</v>
      </c>
      <c r="I5046">
        <v>3.0517578125E-2</v>
      </c>
      <c r="J5046">
        <v>0.457763671875</v>
      </c>
      <c r="K5046">
        <v>0.1068115234375</v>
      </c>
      <c r="L5046">
        <v>3.0517578125E-2</v>
      </c>
      <c r="M5046">
        <v>-38.549999999999997</v>
      </c>
      <c r="N5046">
        <v>7.6499999999999986</v>
      </c>
      <c r="O5046">
        <v>-110.7</v>
      </c>
      <c r="P5046">
        <v>38.549999999999997</v>
      </c>
      <c r="R5046">
        <f t="shared" si="624"/>
        <v>30.400607871000371</v>
      </c>
      <c r="S5046">
        <f t="shared" si="625"/>
        <v>-1.6935579069368156E-2</v>
      </c>
      <c r="T5046">
        <f t="shared" si="626"/>
        <v>5.6843181232829672E-2</v>
      </c>
      <c r="V5046">
        <f t="shared" si="627"/>
        <v>5.1887780000399175E-3</v>
      </c>
      <c r="X5046">
        <f t="shared" si="628"/>
        <v>-8.7874960093073991E-5</v>
      </c>
      <c r="Y5046">
        <f t="shared" si="629"/>
        <v>-0.32420694009017964</v>
      </c>
      <c r="AA5046">
        <f t="shared" si="630"/>
        <v>2.9494664823318851E-4</v>
      </c>
      <c r="AB5046">
        <f t="shared" si="631"/>
        <v>0.17224697132585423</v>
      </c>
    </row>
    <row r="5047" spans="1:28" x14ac:dyDescent="0.3">
      <c r="A5047" s="1">
        <v>5045</v>
      </c>
      <c r="B5047">
        <v>5045</v>
      </c>
      <c r="C5047">
        <v>30.406046389000039</v>
      </c>
      <c r="D5047">
        <v>30.406046389000039</v>
      </c>
      <c r="E5047">
        <v>1.015625</v>
      </c>
      <c r="F5047">
        <v>-0.263671875</v>
      </c>
      <c r="G5047">
        <v>10.166015625</v>
      </c>
      <c r="H5047">
        <v>1.015625</v>
      </c>
      <c r="I5047">
        <v>-3.0517578125E-2</v>
      </c>
      <c r="J5047">
        <v>0.54931640625</v>
      </c>
      <c r="K5047">
        <v>7.62939453125E-2</v>
      </c>
      <c r="L5047">
        <v>3.0517578125E-2</v>
      </c>
      <c r="M5047">
        <v>-38.549999999999997</v>
      </c>
      <c r="N5047">
        <v>7.6499999999999986</v>
      </c>
      <c r="O5047">
        <v>-110.7</v>
      </c>
      <c r="P5047">
        <v>38.549999999999997</v>
      </c>
      <c r="R5047">
        <f t="shared" si="624"/>
        <v>30.406046389000039</v>
      </c>
      <c r="S5047">
        <f t="shared" si="625"/>
        <v>7.4617155305631844E-2</v>
      </c>
      <c r="T5047">
        <f t="shared" si="626"/>
        <v>2.6325603107829672E-2</v>
      </c>
      <c r="V5047">
        <f t="shared" si="627"/>
        <v>5.4385179996678801E-3</v>
      </c>
      <c r="X5047">
        <f t="shared" si="628"/>
        <v>4.0580674221369245E-4</v>
      </c>
      <c r="Y5047">
        <f t="shared" si="629"/>
        <v>-0.32380113334796595</v>
      </c>
      <c r="AA5047">
        <f t="shared" si="630"/>
        <v>1.4317226635404435E-4</v>
      </c>
      <c r="AB5047">
        <f t="shared" si="631"/>
        <v>0.17239014359220828</v>
      </c>
    </row>
    <row r="5048" spans="1:28" x14ac:dyDescent="0.3">
      <c r="A5048" s="1">
        <v>5046</v>
      </c>
      <c r="B5048">
        <v>5046</v>
      </c>
      <c r="C5048">
        <v>30.411960574000201</v>
      </c>
      <c r="D5048">
        <v>30.411960574000201</v>
      </c>
      <c r="E5048">
        <v>1.01318359375</v>
      </c>
      <c r="F5048">
        <v>-0.244140625</v>
      </c>
      <c r="G5048">
        <v>10.15625</v>
      </c>
      <c r="H5048">
        <v>1.01318359375</v>
      </c>
      <c r="I5048">
        <v>-6.103515625E-2</v>
      </c>
      <c r="J5048">
        <v>0.5035400390625</v>
      </c>
      <c r="K5048">
        <v>0.1068115234375</v>
      </c>
      <c r="L5048">
        <v>6.103515625E-2</v>
      </c>
      <c r="M5048">
        <v>-37.5</v>
      </c>
      <c r="N5048">
        <v>6.3</v>
      </c>
      <c r="O5048">
        <v>-111</v>
      </c>
      <c r="P5048">
        <v>37.5</v>
      </c>
      <c r="R5048">
        <f t="shared" si="624"/>
        <v>30.411960574000201</v>
      </c>
      <c r="S5048">
        <f t="shared" si="625"/>
        <v>2.8840788118131844E-2</v>
      </c>
      <c r="T5048">
        <f t="shared" si="626"/>
        <v>5.6843181232829672E-2</v>
      </c>
      <c r="V5048">
        <f t="shared" si="627"/>
        <v>5.9141850001616092E-3</v>
      </c>
      <c r="X5048">
        <f t="shared" si="628"/>
        <v>1.7056975648109451E-4</v>
      </c>
      <c r="Y5048">
        <f t="shared" si="629"/>
        <v>-0.32363056359148484</v>
      </c>
      <c r="AA5048">
        <f t="shared" si="630"/>
        <v>3.3618108980866914E-4</v>
      </c>
      <c r="AB5048">
        <f t="shared" si="631"/>
        <v>0.17272632468201696</v>
      </c>
    </row>
    <row r="5049" spans="1:28" x14ac:dyDescent="0.3">
      <c r="A5049" s="1">
        <v>5047</v>
      </c>
      <c r="B5049">
        <v>5047</v>
      </c>
      <c r="C5049">
        <v>30.418378500000021</v>
      </c>
      <c r="D5049">
        <v>30.418378500000021</v>
      </c>
      <c r="E5049">
        <v>1.00341796875</v>
      </c>
      <c r="F5049">
        <v>-0.24658203125</v>
      </c>
      <c r="G5049">
        <v>10.1708984375</v>
      </c>
      <c r="H5049">
        <v>1.00341796875</v>
      </c>
      <c r="I5049">
        <v>-6.103515625E-2</v>
      </c>
      <c r="J5049">
        <v>0.396728515625</v>
      </c>
      <c r="K5049">
        <v>0</v>
      </c>
      <c r="L5049">
        <v>6.103515625E-2</v>
      </c>
      <c r="M5049">
        <v>-37.5</v>
      </c>
      <c r="N5049">
        <v>6.3</v>
      </c>
      <c r="O5049">
        <v>-111</v>
      </c>
      <c r="P5049">
        <v>37.5</v>
      </c>
      <c r="R5049">
        <f t="shared" si="624"/>
        <v>30.418378500000021</v>
      </c>
      <c r="S5049">
        <f t="shared" si="625"/>
        <v>-7.7970735319368156E-2</v>
      </c>
      <c r="T5049">
        <f t="shared" si="626"/>
        <v>-4.9968342204670328E-2</v>
      </c>
      <c r="V5049">
        <f t="shared" si="627"/>
        <v>6.417925999819829E-3</v>
      </c>
      <c r="X5049">
        <f t="shared" si="628"/>
        <v>-5.004104094312431E-4</v>
      </c>
      <c r="Y5049">
        <f t="shared" si="629"/>
        <v>-0.32413097400091606</v>
      </c>
      <c r="AA5049">
        <f t="shared" si="630"/>
        <v>-3.2069312260324818E-4</v>
      </c>
      <c r="AB5049">
        <f t="shared" si="631"/>
        <v>0.17240563155941371</v>
      </c>
    </row>
    <row r="5050" spans="1:28" x14ac:dyDescent="0.3">
      <c r="A5050" s="1">
        <v>5048</v>
      </c>
      <c r="B5050">
        <v>5048</v>
      </c>
      <c r="C5050">
        <v>30.423573704000319</v>
      </c>
      <c r="D5050">
        <v>30.423573704000319</v>
      </c>
      <c r="E5050">
        <v>0.9765625</v>
      </c>
      <c r="F5050">
        <v>-0.25390625</v>
      </c>
      <c r="G5050">
        <v>10.17578125</v>
      </c>
      <c r="H5050">
        <v>0.9765625</v>
      </c>
      <c r="I5050">
        <v>-1.52587890625E-2</v>
      </c>
      <c r="J5050">
        <v>0.3814697265625</v>
      </c>
      <c r="K5050">
        <v>1.52587890625E-2</v>
      </c>
      <c r="L5050">
        <v>1.52587890625E-2</v>
      </c>
      <c r="M5050">
        <v>-37.950000000000003</v>
      </c>
      <c r="N5050">
        <v>6</v>
      </c>
      <c r="O5050">
        <v>-110.25</v>
      </c>
      <c r="P5050">
        <v>37.950000000000003</v>
      </c>
      <c r="R5050">
        <f t="shared" si="624"/>
        <v>30.423573704000319</v>
      </c>
      <c r="S5050">
        <f t="shared" si="625"/>
        <v>-9.3229524381868156E-2</v>
      </c>
      <c r="T5050">
        <f t="shared" si="626"/>
        <v>-3.4709553142170328E-2</v>
      </c>
      <c r="V5050">
        <f t="shared" si="627"/>
        <v>5.1952040002980482E-3</v>
      </c>
      <c r="X5050">
        <f t="shared" si="628"/>
        <v>-4.8434639801456589E-4</v>
      </c>
      <c r="Y5050">
        <f t="shared" si="629"/>
        <v>-0.32461532039893065</v>
      </c>
      <c r="AA5050">
        <f t="shared" si="630"/>
        <v>-1.8032320933276098E-4</v>
      </c>
      <c r="AB5050">
        <f t="shared" si="631"/>
        <v>0.17222530835008096</v>
      </c>
    </row>
    <row r="5051" spans="1:28" x14ac:dyDescent="0.3">
      <c r="A5051" s="1">
        <v>5049</v>
      </c>
      <c r="B5051">
        <v>5049</v>
      </c>
      <c r="C5051">
        <v>30.42916733400034</v>
      </c>
      <c r="D5051">
        <v>30.42916733400034</v>
      </c>
      <c r="E5051">
        <v>0.97412109375</v>
      </c>
      <c r="F5051">
        <v>-0.244140625</v>
      </c>
      <c r="G5051">
        <v>10.1513671875</v>
      </c>
      <c r="H5051">
        <v>0.97412109375</v>
      </c>
      <c r="I5051">
        <v>0</v>
      </c>
      <c r="J5051">
        <v>0.4119873046875</v>
      </c>
      <c r="K5051">
        <v>4.57763671875E-2</v>
      </c>
      <c r="L5051">
        <v>0</v>
      </c>
      <c r="M5051">
        <v>-37.35</v>
      </c>
      <c r="N5051">
        <v>6.8999999999999986</v>
      </c>
      <c r="O5051">
        <v>-111.9</v>
      </c>
      <c r="P5051">
        <v>37.35</v>
      </c>
      <c r="R5051">
        <f t="shared" si="624"/>
        <v>30.42916733400034</v>
      </c>
      <c r="S5051">
        <f t="shared" si="625"/>
        <v>-6.2711946256868156E-2</v>
      </c>
      <c r="T5051">
        <f t="shared" si="626"/>
        <v>-4.1919750171703282E-3</v>
      </c>
      <c r="V5051">
        <f t="shared" si="627"/>
        <v>5.5936300000212213E-3</v>
      </c>
      <c r="X5051">
        <f t="shared" si="628"/>
        <v>-3.5078742394213625E-4</v>
      </c>
      <c r="Y5051">
        <f t="shared" si="629"/>
        <v>-0.32496610782287277</v>
      </c>
      <c r="AA5051">
        <f t="shared" si="630"/>
        <v>-2.3448357215383422E-5</v>
      </c>
      <c r="AB5051">
        <f t="shared" si="631"/>
        <v>0.17220185999286558</v>
      </c>
    </row>
    <row r="5052" spans="1:28" x14ac:dyDescent="0.3">
      <c r="A5052" s="1">
        <v>5050</v>
      </c>
      <c r="B5052">
        <v>5050</v>
      </c>
      <c r="C5052">
        <v>30.434907926000051</v>
      </c>
      <c r="D5052">
        <v>30.434907926000051</v>
      </c>
      <c r="E5052">
        <v>1.0107421875</v>
      </c>
      <c r="F5052">
        <v>-0.24169921875</v>
      </c>
      <c r="G5052">
        <v>10.15869140625</v>
      </c>
      <c r="H5052">
        <v>1.0107421875</v>
      </c>
      <c r="I5052">
        <v>0</v>
      </c>
      <c r="J5052">
        <v>0.518798828125</v>
      </c>
      <c r="K5052">
        <v>4.57763671875E-2</v>
      </c>
      <c r="L5052">
        <v>0</v>
      </c>
      <c r="M5052">
        <v>-37.35</v>
      </c>
      <c r="N5052">
        <v>6.8999999999999986</v>
      </c>
      <c r="O5052">
        <v>-111.9</v>
      </c>
      <c r="P5052">
        <v>37.35</v>
      </c>
      <c r="R5052">
        <f t="shared" si="624"/>
        <v>30.434907926000051</v>
      </c>
      <c r="S5052">
        <f t="shared" si="625"/>
        <v>4.4099577180631844E-2</v>
      </c>
      <c r="T5052">
        <f t="shared" si="626"/>
        <v>-4.1919750171703282E-3</v>
      </c>
      <c r="V5052">
        <f t="shared" si="627"/>
        <v>5.7405919997108867E-3</v>
      </c>
      <c r="X5052">
        <f t="shared" si="628"/>
        <v>2.5315767995376793E-4</v>
      </c>
      <c r="Y5052">
        <f t="shared" si="629"/>
        <v>-0.32471295014291901</v>
      </c>
      <c r="AA5052">
        <f t="shared" si="630"/>
        <v>-2.4064418246555894E-5</v>
      </c>
      <c r="AB5052">
        <f t="shared" si="631"/>
        <v>0.17217779557461901</v>
      </c>
    </row>
    <row r="5053" spans="1:28" x14ac:dyDescent="0.3">
      <c r="A5053" s="1">
        <v>5051</v>
      </c>
      <c r="B5053">
        <v>5051</v>
      </c>
      <c r="C5053">
        <v>30.440540408000292</v>
      </c>
      <c r="D5053">
        <v>30.440540408000292</v>
      </c>
      <c r="E5053">
        <v>0.98388671875</v>
      </c>
      <c r="F5053">
        <v>-0.2490234375</v>
      </c>
      <c r="G5053">
        <v>10.16845703125</v>
      </c>
      <c r="H5053">
        <v>0.98388671875</v>
      </c>
      <c r="I5053">
        <v>-4.57763671875E-2</v>
      </c>
      <c r="J5053">
        <v>0.5340576171875</v>
      </c>
      <c r="K5053">
        <v>0.1220703125</v>
      </c>
      <c r="L5053">
        <v>4.57763671875E-2</v>
      </c>
      <c r="M5053">
        <v>-39.299999999999997</v>
      </c>
      <c r="N5053">
        <v>4.95</v>
      </c>
      <c r="O5053">
        <v>-110.25</v>
      </c>
      <c r="P5053">
        <v>39.299999999999997</v>
      </c>
      <c r="R5053">
        <f t="shared" si="624"/>
        <v>30.440540408000292</v>
      </c>
      <c r="S5053">
        <f t="shared" si="625"/>
        <v>5.9358366243131844E-2</v>
      </c>
      <c r="T5053">
        <f t="shared" si="626"/>
        <v>7.2101970295329665E-2</v>
      </c>
      <c r="V5053">
        <f t="shared" si="627"/>
        <v>5.6324820002409126E-3</v>
      </c>
      <c r="X5053">
        <f t="shared" si="628"/>
        <v>3.3433492942814793E-4</v>
      </c>
      <c r="Y5053">
        <f t="shared" si="629"/>
        <v>-0.32437861521349087</v>
      </c>
      <c r="AA5053">
        <f t="shared" si="630"/>
        <v>4.0611304987034927E-4</v>
      </c>
      <c r="AB5053">
        <f t="shared" si="631"/>
        <v>0.17258390862448936</v>
      </c>
    </row>
    <row r="5054" spans="1:28" x14ac:dyDescent="0.3">
      <c r="A5054" s="1">
        <v>5052</v>
      </c>
      <c r="B5054">
        <v>5052</v>
      </c>
      <c r="C5054">
        <v>30.446080926000381</v>
      </c>
      <c r="D5054">
        <v>30.446080926000381</v>
      </c>
      <c r="E5054">
        <v>1.0205078125</v>
      </c>
      <c r="F5054">
        <v>-0.2392578125</v>
      </c>
      <c r="G5054">
        <v>10.16845703125</v>
      </c>
      <c r="H5054">
        <v>1.0205078125</v>
      </c>
      <c r="I5054">
        <v>-0.1068115234375</v>
      </c>
      <c r="J5054">
        <v>0.4119873046875</v>
      </c>
      <c r="K5054">
        <v>9.1552734375E-2</v>
      </c>
      <c r="L5054">
        <v>0.1068115234375</v>
      </c>
      <c r="M5054">
        <v>-39.299999999999997</v>
      </c>
      <c r="N5054">
        <v>4.95</v>
      </c>
      <c r="O5054">
        <v>-110.25</v>
      </c>
      <c r="P5054">
        <v>39.299999999999997</v>
      </c>
      <c r="R5054">
        <f t="shared" si="624"/>
        <v>30.446080926000381</v>
      </c>
      <c r="S5054">
        <f t="shared" si="625"/>
        <v>-6.2711946256868156E-2</v>
      </c>
      <c r="T5054">
        <f t="shared" si="626"/>
        <v>4.1584392170329672E-2</v>
      </c>
      <c r="V5054">
        <f t="shared" si="627"/>
        <v>5.5405180000889231E-3</v>
      </c>
      <c r="X5054">
        <f t="shared" si="628"/>
        <v>-3.474566670567872E-4</v>
      </c>
      <c r="Y5054">
        <f t="shared" si="629"/>
        <v>-0.32472607188054764</v>
      </c>
      <c r="AA5054">
        <f t="shared" si="630"/>
        <v>2.3039907334246844E-4</v>
      </c>
      <c r="AB5054">
        <f t="shared" si="631"/>
        <v>0.17281430769783182</v>
      </c>
    </row>
    <row r="5055" spans="1:28" x14ac:dyDescent="0.3">
      <c r="A5055" s="1">
        <v>5053</v>
      </c>
      <c r="B5055">
        <v>5053</v>
      </c>
      <c r="C5055">
        <v>30.4517475560001</v>
      </c>
      <c r="D5055">
        <v>30.4517475560001</v>
      </c>
      <c r="E5055">
        <v>1.0009765625</v>
      </c>
      <c r="F5055">
        <v>-0.2392578125</v>
      </c>
      <c r="G5055">
        <v>10.1611328125</v>
      </c>
      <c r="H5055">
        <v>1.0009765625</v>
      </c>
      <c r="I5055">
        <v>-3.0517578125E-2</v>
      </c>
      <c r="J5055">
        <v>0.396728515625</v>
      </c>
      <c r="K5055">
        <v>0</v>
      </c>
      <c r="L5055">
        <v>3.0517578125E-2</v>
      </c>
      <c r="M5055">
        <v>-38.1</v>
      </c>
      <c r="N5055">
        <v>7.1999999999999993</v>
      </c>
      <c r="O5055">
        <v>-111.6</v>
      </c>
      <c r="P5055">
        <v>38.1</v>
      </c>
      <c r="R5055">
        <f t="shared" si="624"/>
        <v>30.4517475560001</v>
      </c>
      <c r="S5055">
        <f t="shared" si="625"/>
        <v>-7.7970735319368156E-2</v>
      </c>
      <c r="T5055">
        <f t="shared" si="626"/>
        <v>-4.9968342204670328E-2</v>
      </c>
      <c r="V5055">
        <f t="shared" si="627"/>
        <v>5.6666299997196745E-3</v>
      </c>
      <c r="X5055">
        <f t="shared" si="628"/>
        <v>-4.4183130786093402E-4</v>
      </c>
      <c r="Y5055">
        <f t="shared" si="629"/>
        <v>-0.32516790318840855</v>
      </c>
      <c r="AA5055">
        <f t="shared" si="630"/>
        <v>-2.8315210697324363E-4</v>
      </c>
      <c r="AB5055">
        <f t="shared" si="631"/>
        <v>0.17253115559085858</v>
      </c>
    </row>
    <row r="5056" spans="1:28" x14ac:dyDescent="0.3">
      <c r="A5056" s="1">
        <v>5054</v>
      </c>
      <c r="B5056">
        <v>5054</v>
      </c>
      <c r="C5056">
        <v>30.45732229700025</v>
      </c>
      <c r="D5056">
        <v>30.45732229700025</v>
      </c>
      <c r="E5056">
        <v>0.9912109375</v>
      </c>
      <c r="F5056">
        <v>-0.234375</v>
      </c>
      <c r="G5056">
        <v>10.15380859375</v>
      </c>
      <c r="H5056">
        <v>0.9912109375</v>
      </c>
      <c r="I5056">
        <v>-9.1552734375E-2</v>
      </c>
      <c r="J5056">
        <v>0.4425048828125</v>
      </c>
      <c r="K5056">
        <v>1.52587890625E-2</v>
      </c>
      <c r="L5056">
        <v>9.1552734375E-2</v>
      </c>
      <c r="M5056">
        <v>-38.1</v>
      </c>
      <c r="N5056">
        <v>7.1999999999999993</v>
      </c>
      <c r="O5056">
        <v>-111.6</v>
      </c>
      <c r="P5056">
        <v>38.1</v>
      </c>
      <c r="R5056">
        <f t="shared" si="624"/>
        <v>30.45732229700025</v>
      </c>
      <c r="S5056">
        <f t="shared" si="625"/>
        <v>-3.2194368131868156E-2</v>
      </c>
      <c r="T5056">
        <f t="shared" si="626"/>
        <v>-3.4709553142170328E-2</v>
      </c>
      <c r="V5056">
        <f t="shared" si="627"/>
        <v>5.5747410001494302E-3</v>
      </c>
      <c r="X5056">
        <f t="shared" si="628"/>
        <v>-1.7947526399862964E-4</v>
      </c>
      <c r="Y5056">
        <f t="shared" si="629"/>
        <v>-0.32534737845240719</v>
      </c>
      <c r="AA5056">
        <f t="shared" si="630"/>
        <v>-1.9349676899852242E-4</v>
      </c>
      <c r="AB5056">
        <f t="shared" si="631"/>
        <v>0.17233765882186006</v>
      </c>
    </row>
    <row r="5057" spans="1:28" x14ac:dyDescent="0.3">
      <c r="A5057" s="1">
        <v>5055</v>
      </c>
      <c r="B5057">
        <v>5055</v>
      </c>
      <c r="C5057">
        <v>30.462880056000358</v>
      </c>
      <c r="D5057">
        <v>30.462880056000358</v>
      </c>
      <c r="E5057">
        <v>0.9814453125</v>
      </c>
      <c r="F5057">
        <v>-0.2685546875</v>
      </c>
      <c r="G5057">
        <v>10.16357421875</v>
      </c>
      <c r="H5057">
        <v>0.9814453125</v>
      </c>
      <c r="I5057">
        <v>-4.57763671875E-2</v>
      </c>
      <c r="J5057">
        <v>0.42724609375</v>
      </c>
      <c r="K5057">
        <v>4.57763671875E-2</v>
      </c>
      <c r="L5057">
        <v>4.57763671875E-2</v>
      </c>
      <c r="M5057">
        <v>-38.1</v>
      </c>
      <c r="N5057">
        <v>7.5</v>
      </c>
      <c r="O5057">
        <v>-112.65</v>
      </c>
      <c r="P5057">
        <v>38.1</v>
      </c>
      <c r="R5057">
        <f t="shared" si="624"/>
        <v>30.462880056000358</v>
      </c>
      <c r="S5057">
        <f t="shared" si="625"/>
        <v>-4.7453157194368156E-2</v>
      </c>
      <c r="T5057">
        <f t="shared" si="626"/>
        <v>-4.1919750171703282E-3</v>
      </c>
      <c r="V5057">
        <f t="shared" si="627"/>
        <v>5.5577590001085753E-3</v>
      </c>
      <c r="X5057">
        <f t="shared" si="628"/>
        <v>-2.6373321148056661E-4</v>
      </c>
      <c r="Y5057">
        <f t="shared" si="629"/>
        <v>-0.32561111166388773</v>
      </c>
      <c r="AA5057">
        <f t="shared" si="630"/>
        <v>-2.3297986879908693E-5</v>
      </c>
      <c r="AB5057">
        <f t="shared" si="631"/>
        <v>0.17231436083498014</v>
      </c>
    </row>
    <row r="5058" spans="1:28" x14ac:dyDescent="0.3">
      <c r="A5058" s="1">
        <v>5056</v>
      </c>
      <c r="B5058">
        <v>5056</v>
      </c>
      <c r="C5058">
        <v>30.468574519000409</v>
      </c>
      <c r="D5058">
        <v>30.468574519000409</v>
      </c>
      <c r="E5058">
        <v>0.96923828125</v>
      </c>
      <c r="F5058">
        <v>-0.21484375</v>
      </c>
      <c r="G5058">
        <v>10.14404296875</v>
      </c>
      <c r="H5058">
        <v>0.96923828125</v>
      </c>
      <c r="I5058">
        <v>-0.1068115234375</v>
      </c>
      <c r="J5058">
        <v>0.6103515625</v>
      </c>
      <c r="K5058">
        <v>0.1220703125</v>
      </c>
      <c r="L5058">
        <v>0.1068115234375</v>
      </c>
      <c r="M5058">
        <v>-36.9</v>
      </c>
      <c r="N5058">
        <v>5.25</v>
      </c>
      <c r="O5058">
        <v>-112.8</v>
      </c>
      <c r="P5058">
        <v>36.9</v>
      </c>
      <c r="R5058">
        <f t="shared" si="624"/>
        <v>30.468574519000409</v>
      </c>
      <c r="S5058">
        <f t="shared" si="625"/>
        <v>0.13565231155563184</v>
      </c>
      <c r="T5058">
        <f t="shared" si="626"/>
        <v>7.2101970295329665E-2</v>
      </c>
      <c r="V5058">
        <f t="shared" si="627"/>
        <v>5.6944630000508312E-3</v>
      </c>
      <c r="X5058">
        <f t="shared" si="628"/>
        <v>7.7246706902491338E-4</v>
      </c>
      <c r="Y5058">
        <f t="shared" si="629"/>
        <v>-0.32483864459486284</v>
      </c>
      <c r="AA5058">
        <f t="shared" si="630"/>
        <v>4.1058200207751887E-4</v>
      </c>
      <c r="AB5058">
        <f t="shared" si="631"/>
        <v>0.17272494283705767</v>
      </c>
    </row>
    <row r="5059" spans="1:28" x14ac:dyDescent="0.3">
      <c r="A5059" s="1">
        <v>5057</v>
      </c>
      <c r="B5059">
        <v>5057</v>
      </c>
      <c r="C5059">
        <v>30.474588963000311</v>
      </c>
      <c r="D5059">
        <v>30.474588963000311</v>
      </c>
      <c r="E5059">
        <v>1.025390625</v>
      </c>
      <c r="F5059">
        <v>-0.23193359375</v>
      </c>
      <c r="G5059">
        <v>10.185546875</v>
      </c>
      <c r="H5059">
        <v>1.025390625</v>
      </c>
      <c r="I5059">
        <v>-9.1552734375E-2</v>
      </c>
      <c r="J5059">
        <v>0.518798828125</v>
      </c>
      <c r="K5059">
        <v>-1.52587890625E-2</v>
      </c>
      <c r="L5059">
        <v>9.1552734375E-2</v>
      </c>
      <c r="M5059">
        <v>-36.9</v>
      </c>
      <c r="N5059">
        <v>5.25</v>
      </c>
      <c r="O5059">
        <v>-112.8</v>
      </c>
      <c r="P5059">
        <v>36.9</v>
      </c>
      <c r="R5059">
        <f t="shared" ref="R5059:R5122" si="632">C5059</f>
        <v>30.474588963000311</v>
      </c>
      <c r="S5059">
        <f t="shared" ref="S5059:S5122" si="633">J5059-S$1</f>
        <v>4.4099577180631844E-2</v>
      </c>
      <c r="T5059">
        <f t="shared" ref="T5059:T5122" si="634">K5059-T$1</f>
        <v>-6.5227131267170335E-2</v>
      </c>
      <c r="V5059">
        <f t="shared" ref="V5059:V5122" si="635">R5059-R5058</f>
        <v>6.0144439999021415E-3</v>
      </c>
      <c r="X5059">
        <f t="shared" ref="X5059:X5122" si="636">S5059*V5059</f>
        <v>2.6523443737227261E-4</v>
      </c>
      <c r="Y5059">
        <f t="shared" ref="Y5059:Y5122" si="637">Y5058+X5059</f>
        <v>-0.32457341015749058</v>
      </c>
      <c r="AA5059">
        <f t="shared" ref="AA5059:AA5122" si="638">T5059*V5059</f>
        <v>-3.9230492828066198E-4</v>
      </c>
      <c r="AB5059">
        <f t="shared" ref="AB5059:AB5122" si="639">AB5058+AA5059</f>
        <v>0.17233263790877701</v>
      </c>
    </row>
    <row r="5060" spans="1:28" x14ac:dyDescent="0.3">
      <c r="A5060" s="1">
        <v>5058</v>
      </c>
      <c r="B5060">
        <v>5058</v>
      </c>
      <c r="C5060">
        <v>30.48049059300001</v>
      </c>
      <c r="D5060">
        <v>30.48049059300001</v>
      </c>
      <c r="E5060">
        <v>1.00830078125</v>
      </c>
      <c r="F5060">
        <v>-0.27587890625</v>
      </c>
      <c r="G5060">
        <v>10.17578125</v>
      </c>
      <c r="H5060">
        <v>1.00830078125</v>
      </c>
      <c r="I5060">
        <v>-6.103515625E-2</v>
      </c>
      <c r="J5060">
        <v>0.335693359375</v>
      </c>
      <c r="K5060">
        <v>-1.52587890625E-2</v>
      </c>
      <c r="L5060">
        <v>6.103515625E-2</v>
      </c>
      <c r="M5060">
        <v>-38.549999999999997</v>
      </c>
      <c r="N5060">
        <v>6.6</v>
      </c>
      <c r="O5060">
        <v>-111</v>
      </c>
      <c r="P5060">
        <v>38.549999999999997</v>
      </c>
      <c r="R5060">
        <f t="shared" si="632"/>
        <v>30.48049059300001</v>
      </c>
      <c r="S5060">
        <f t="shared" si="633"/>
        <v>-0.13900589156936816</v>
      </c>
      <c r="T5060">
        <f t="shared" si="634"/>
        <v>-6.5227131267170335E-2</v>
      </c>
      <c r="V5060">
        <f t="shared" si="635"/>
        <v>5.9016299996983435E-3</v>
      </c>
      <c r="X5060">
        <f t="shared" si="636"/>
        <v>-8.2036133982059812E-4</v>
      </c>
      <c r="Y5060">
        <f t="shared" si="637"/>
        <v>-0.32539377149731119</v>
      </c>
      <c r="AA5060">
        <f t="shared" si="638"/>
        <v>-3.8494639468059425E-4</v>
      </c>
      <c r="AB5060">
        <f t="shared" si="639"/>
        <v>0.17194769151409642</v>
      </c>
    </row>
    <row r="5061" spans="1:28" x14ac:dyDescent="0.3">
      <c r="A5061" s="1">
        <v>5059</v>
      </c>
      <c r="B5061">
        <v>5059</v>
      </c>
      <c r="C5061">
        <v>30.487582186000051</v>
      </c>
      <c r="D5061">
        <v>30.487582186000051</v>
      </c>
      <c r="E5061">
        <v>1.0009765625</v>
      </c>
      <c r="F5061">
        <v>-0.2685546875</v>
      </c>
      <c r="G5061">
        <v>10.1416015625</v>
      </c>
      <c r="H5061">
        <v>1.0009765625</v>
      </c>
      <c r="I5061">
        <v>-3.0517578125E-2</v>
      </c>
      <c r="J5061">
        <v>0.335693359375</v>
      </c>
      <c r="K5061">
        <v>3.0517578125E-2</v>
      </c>
      <c r="L5061">
        <v>3.0517578125E-2</v>
      </c>
      <c r="M5061">
        <v>-36.9</v>
      </c>
      <c r="N5061">
        <v>6</v>
      </c>
      <c r="O5061">
        <v>-111.3</v>
      </c>
      <c r="P5061">
        <v>36.9</v>
      </c>
      <c r="R5061">
        <f t="shared" si="632"/>
        <v>30.487582186000051</v>
      </c>
      <c r="S5061">
        <f t="shared" si="633"/>
        <v>-0.13900589156936816</v>
      </c>
      <c r="T5061">
        <f t="shared" si="634"/>
        <v>-1.9450764079670328E-2</v>
      </c>
      <c r="V5061">
        <f t="shared" si="635"/>
        <v>7.0915930000410299E-3</v>
      </c>
      <c r="X5061">
        <f t="shared" si="636"/>
        <v>-9.8577320761779373E-4</v>
      </c>
      <c r="Y5061">
        <f t="shared" si="637"/>
        <v>-0.32637954470492897</v>
      </c>
      <c r="AA5061">
        <f t="shared" si="638"/>
        <v>-1.3793690239283961E-4</v>
      </c>
      <c r="AB5061">
        <f t="shared" si="639"/>
        <v>0.17180975461170359</v>
      </c>
    </row>
    <row r="5062" spans="1:28" x14ac:dyDescent="0.3">
      <c r="A5062" s="1">
        <v>5060</v>
      </c>
      <c r="B5062">
        <v>5060</v>
      </c>
      <c r="C5062">
        <v>30.492926834000169</v>
      </c>
      <c r="D5062">
        <v>30.492926834000169</v>
      </c>
      <c r="E5062">
        <v>0.94482421875</v>
      </c>
      <c r="F5062">
        <v>-0.2099609375</v>
      </c>
      <c r="G5062">
        <v>10.12939453125</v>
      </c>
      <c r="H5062">
        <v>0.94482421875</v>
      </c>
      <c r="I5062">
        <v>-4.57763671875E-2</v>
      </c>
      <c r="J5062">
        <v>0.4119873046875</v>
      </c>
      <c r="K5062">
        <v>3.0517578125E-2</v>
      </c>
      <c r="L5062">
        <v>4.57763671875E-2</v>
      </c>
      <c r="M5062">
        <v>-36.9</v>
      </c>
      <c r="N5062">
        <v>6</v>
      </c>
      <c r="O5062">
        <v>-111.3</v>
      </c>
      <c r="P5062">
        <v>36.9</v>
      </c>
      <c r="R5062">
        <f t="shared" si="632"/>
        <v>30.492926834000169</v>
      </c>
      <c r="S5062">
        <f t="shared" si="633"/>
        <v>-6.2711946256868156E-2</v>
      </c>
      <c r="T5062">
        <f t="shared" si="634"/>
        <v>-1.9450764079670328E-2</v>
      </c>
      <c r="V5062">
        <f t="shared" si="635"/>
        <v>5.3446480001184682E-3</v>
      </c>
      <c r="X5062">
        <f t="shared" si="636"/>
        <v>-3.3517327814530727E-4</v>
      </c>
      <c r="Y5062">
        <f t="shared" si="637"/>
        <v>-0.32671471798307428</v>
      </c>
      <c r="AA5062">
        <f t="shared" si="638"/>
        <v>-1.0395748733918616E-4</v>
      </c>
      <c r="AB5062">
        <f t="shared" si="639"/>
        <v>0.1717057971243644</v>
      </c>
    </row>
    <row r="5063" spans="1:28" x14ac:dyDescent="0.3">
      <c r="A5063" s="1">
        <v>5061</v>
      </c>
      <c r="B5063">
        <v>5061</v>
      </c>
      <c r="C5063">
        <v>30.502803203999971</v>
      </c>
      <c r="D5063">
        <v>30.502803203999971</v>
      </c>
      <c r="E5063">
        <v>1.0107421875</v>
      </c>
      <c r="F5063">
        <v>-0.2490234375</v>
      </c>
      <c r="G5063">
        <v>10.15625</v>
      </c>
      <c r="H5063">
        <v>1.0107421875</v>
      </c>
      <c r="I5063">
        <v>-9.1552734375E-2</v>
      </c>
      <c r="J5063">
        <v>0.6103515625</v>
      </c>
      <c r="K5063">
        <v>0.1068115234375</v>
      </c>
      <c r="L5063">
        <v>9.1552734375E-2</v>
      </c>
      <c r="M5063">
        <v>-38.1</v>
      </c>
      <c r="N5063">
        <v>6.8999999999999986</v>
      </c>
      <c r="O5063">
        <v>-112.65</v>
      </c>
      <c r="P5063">
        <v>38.1</v>
      </c>
      <c r="R5063">
        <f t="shared" si="632"/>
        <v>30.502803203999971</v>
      </c>
      <c r="S5063">
        <f t="shared" si="633"/>
        <v>0.13565231155563184</v>
      </c>
      <c r="T5063">
        <f t="shared" si="634"/>
        <v>5.6843181232829672E-2</v>
      </c>
      <c r="V5063">
        <f t="shared" si="635"/>
        <v>9.8763699998016818E-3</v>
      </c>
      <c r="X5063">
        <f t="shared" si="636"/>
        <v>1.3397524202517933E-3</v>
      </c>
      <c r="Y5063">
        <f t="shared" si="637"/>
        <v>-0.32537496556282247</v>
      </c>
      <c r="AA5063">
        <f t="shared" si="638"/>
        <v>5.6140428982120896E-4</v>
      </c>
      <c r="AB5063">
        <f t="shared" si="639"/>
        <v>0.17226720141418561</v>
      </c>
    </row>
    <row r="5064" spans="1:28" x14ac:dyDescent="0.3">
      <c r="A5064" s="1">
        <v>5062</v>
      </c>
      <c r="B5064">
        <v>5062</v>
      </c>
      <c r="C5064">
        <v>30.50856737100003</v>
      </c>
      <c r="D5064">
        <v>30.50856737100003</v>
      </c>
      <c r="E5064">
        <v>1.00341796875</v>
      </c>
      <c r="F5064">
        <v>-0.25634765625</v>
      </c>
      <c r="G5064">
        <v>10.17822265625</v>
      </c>
      <c r="H5064">
        <v>1.00341796875</v>
      </c>
      <c r="I5064">
        <v>-1.52587890625E-2</v>
      </c>
      <c r="J5064">
        <v>0.42724609375</v>
      </c>
      <c r="K5064">
        <v>0.152587890625</v>
      </c>
      <c r="L5064">
        <v>1.52587890625E-2</v>
      </c>
      <c r="M5064">
        <v>-37.200000000000003</v>
      </c>
      <c r="N5064">
        <v>6.6</v>
      </c>
      <c r="O5064">
        <v>-111.75</v>
      </c>
      <c r="P5064">
        <v>37.200000000000003</v>
      </c>
      <c r="R5064">
        <f t="shared" si="632"/>
        <v>30.50856737100003</v>
      </c>
      <c r="S5064">
        <f t="shared" si="633"/>
        <v>-4.7453157194368156E-2</v>
      </c>
      <c r="T5064">
        <f t="shared" si="634"/>
        <v>0.10261954842032966</v>
      </c>
      <c r="V5064">
        <f t="shared" si="635"/>
        <v>5.7641670000592171E-3</v>
      </c>
      <c r="X5064">
        <f t="shared" si="636"/>
        <v>-2.7352792274839953E-4</v>
      </c>
      <c r="Y5064">
        <f t="shared" si="637"/>
        <v>-0.32564849348557084</v>
      </c>
      <c r="AA5064">
        <f t="shared" si="638"/>
        <v>5.9151621456544326E-4</v>
      </c>
      <c r="AB5064">
        <f t="shared" si="639"/>
        <v>0.17285871762875105</v>
      </c>
    </row>
    <row r="5065" spans="1:28" x14ac:dyDescent="0.3">
      <c r="A5065" s="1">
        <v>5063</v>
      </c>
      <c r="B5065">
        <v>5063</v>
      </c>
      <c r="C5065">
        <v>30.51395251900021</v>
      </c>
      <c r="D5065">
        <v>30.51395251900021</v>
      </c>
      <c r="E5065">
        <v>1.015625</v>
      </c>
      <c r="F5065">
        <v>-0.23681640625</v>
      </c>
      <c r="G5065">
        <v>10.17578125</v>
      </c>
      <c r="H5065">
        <v>1.015625</v>
      </c>
      <c r="I5065">
        <v>-6.103515625E-2</v>
      </c>
      <c r="J5065">
        <v>0.457763671875</v>
      </c>
      <c r="K5065">
        <v>1.52587890625E-2</v>
      </c>
      <c r="L5065">
        <v>6.103515625E-2</v>
      </c>
      <c r="M5065">
        <v>-37.200000000000003</v>
      </c>
      <c r="N5065">
        <v>6.6</v>
      </c>
      <c r="O5065">
        <v>-111.75</v>
      </c>
      <c r="P5065">
        <v>37.200000000000003</v>
      </c>
      <c r="R5065">
        <f t="shared" si="632"/>
        <v>30.51395251900021</v>
      </c>
      <c r="S5065">
        <f t="shared" si="633"/>
        <v>-1.6935579069368156E-2</v>
      </c>
      <c r="T5065">
        <f t="shared" si="634"/>
        <v>-3.4709553142170328E-2</v>
      </c>
      <c r="V5065">
        <f t="shared" si="635"/>
        <v>5.3851480001796403E-3</v>
      </c>
      <c r="X5065">
        <f t="shared" si="636"/>
        <v>-9.1200599757292096E-5</v>
      </c>
      <c r="Y5065">
        <f t="shared" si="637"/>
        <v>-0.32573969408532816</v>
      </c>
      <c r="AA5065">
        <f t="shared" si="638"/>
        <v>-1.869160806906875E-4</v>
      </c>
      <c r="AB5065">
        <f t="shared" si="639"/>
        <v>0.17267180154806036</v>
      </c>
    </row>
    <row r="5066" spans="1:28" x14ac:dyDescent="0.3">
      <c r="A5066" s="1">
        <v>5064</v>
      </c>
      <c r="B5066">
        <v>5064</v>
      </c>
      <c r="C5066">
        <v>30.51922759300032</v>
      </c>
      <c r="D5066">
        <v>30.51922759300032</v>
      </c>
      <c r="E5066">
        <v>1.03759765625</v>
      </c>
      <c r="F5066">
        <v>-0.2685546875</v>
      </c>
      <c r="G5066">
        <v>10.1513671875</v>
      </c>
      <c r="H5066">
        <v>1.03759765625</v>
      </c>
      <c r="I5066">
        <v>-3.0517578125E-2</v>
      </c>
      <c r="J5066">
        <v>0.3814697265625</v>
      </c>
      <c r="K5066">
        <v>3.0517578125E-2</v>
      </c>
      <c r="L5066">
        <v>3.0517578125E-2</v>
      </c>
      <c r="M5066">
        <v>-38.700000000000003</v>
      </c>
      <c r="N5066">
        <v>5.7</v>
      </c>
      <c r="O5066">
        <v>-112.65</v>
      </c>
      <c r="P5066">
        <v>38.700000000000003</v>
      </c>
      <c r="R5066">
        <f t="shared" si="632"/>
        <v>30.51922759300032</v>
      </c>
      <c r="S5066">
        <f t="shared" si="633"/>
        <v>-9.3229524381868156E-2</v>
      </c>
      <c r="T5066">
        <f t="shared" si="634"/>
        <v>-1.9450764079670328E-2</v>
      </c>
      <c r="V5066">
        <f t="shared" si="635"/>
        <v>5.2750740001101804E-3</v>
      </c>
      <c r="X5066">
        <f t="shared" si="636"/>
        <v>-4.9179264010943086E-4</v>
      </c>
      <c r="Y5066">
        <f t="shared" si="637"/>
        <v>-0.32623148672543761</v>
      </c>
      <c r="AA5066">
        <f t="shared" si="638"/>
        <v>-1.0260421987894597E-4</v>
      </c>
      <c r="AB5066">
        <f t="shared" si="639"/>
        <v>0.17256919732818141</v>
      </c>
    </row>
    <row r="5067" spans="1:28" x14ac:dyDescent="0.3">
      <c r="A5067" s="1">
        <v>5065</v>
      </c>
      <c r="B5067">
        <v>5065</v>
      </c>
      <c r="C5067">
        <v>30.524562519000028</v>
      </c>
      <c r="D5067">
        <v>30.524562519000028</v>
      </c>
      <c r="E5067">
        <v>0.97900390625</v>
      </c>
      <c r="F5067">
        <v>-0.25634765625</v>
      </c>
      <c r="G5067">
        <v>10.1220703125</v>
      </c>
      <c r="H5067">
        <v>0.97900390625</v>
      </c>
      <c r="I5067">
        <v>0</v>
      </c>
      <c r="J5067">
        <v>0.457763671875</v>
      </c>
      <c r="K5067">
        <v>-1.52587890625E-2</v>
      </c>
      <c r="L5067">
        <v>0</v>
      </c>
      <c r="M5067">
        <v>-38.700000000000003</v>
      </c>
      <c r="N5067">
        <v>5.7</v>
      </c>
      <c r="O5067">
        <v>-112.65</v>
      </c>
      <c r="P5067">
        <v>38.700000000000003</v>
      </c>
      <c r="R5067">
        <f t="shared" si="632"/>
        <v>30.524562519000028</v>
      </c>
      <c r="S5067">
        <f t="shared" si="633"/>
        <v>-1.6935579069368156E-2</v>
      </c>
      <c r="T5067">
        <f t="shared" si="634"/>
        <v>-6.5227131267170335E-2</v>
      </c>
      <c r="V5067">
        <f t="shared" si="635"/>
        <v>5.3349259997084175E-3</v>
      </c>
      <c r="X5067">
        <f t="shared" si="636"/>
        <v>-9.0350061097289866E-5</v>
      </c>
      <c r="Y5067">
        <f t="shared" si="637"/>
        <v>-0.32632183678653492</v>
      </c>
      <c r="AA5067">
        <f t="shared" si="638"/>
        <v>-3.4798191848362089E-4</v>
      </c>
      <c r="AB5067">
        <f t="shared" si="639"/>
        <v>0.17222121540969779</v>
      </c>
    </row>
    <row r="5068" spans="1:28" x14ac:dyDescent="0.3">
      <c r="A5068" s="1">
        <v>5066</v>
      </c>
      <c r="B5068">
        <v>5066</v>
      </c>
      <c r="C5068">
        <v>30.529889074000039</v>
      </c>
      <c r="D5068">
        <v>30.529889074000039</v>
      </c>
      <c r="E5068">
        <v>0.97900390625</v>
      </c>
      <c r="F5068">
        <v>-0.23681640625</v>
      </c>
      <c r="G5068">
        <v>10.1123046875</v>
      </c>
      <c r="H5068">
        <v>0.97900390625</v>
      </c>
      <c r="I5068">
        <v>-0.1220703125</v>
      </c>
      <c r="J5068">
        <v>0.457763671875</v>
      </c>
      <c r="K5068">
        <v>6.103515625E-2</v>
      </c>
      <c r="L5068">
        <v>0.1220703125</v>
      </c>
      <c r="M5068">
        <v>-38.25</v>
      </c>
      <c r="N5068">
        <v>6</v>
      </c>
      <c r="O5068">
        <v>-110.7</v>
      </c>
      <c r="P5068">
        <v>38.25</v>
      </c>
      <c r="R5068">
        <f t="shared" si="632"/>
        <v>30.529889074000039</v>
      </c>
      <c r="S5068">
        <f t="shared" si="633"/>
        <v>-1.6935579069368156E-2</v>
      </c>
      <c r="T5068">
        <f t="shared" si="634"/>
        <v>1.1066814045329672E-2</v>
      </c>
      <c r="V5068">
        <f t="shared" si="635"/>
        <v>5.3265550000105577E-3</v>
      </c>
      <c r="X5068">
        <f t="shared" si="636"/>
        <v>-9.0208293370017096E-5</v>
      </c>
      <c r="Y5068">
        <f t="shared" si="637"/>
        <v>-0.32641204507990496</v>
      </c>
      <c r="AA5068">
        <f t="shared" si="638"/>
        <v>5.8947993687337827E-5</v>
      </c>
      <c r="AB5068">
        <f t="shared" si="639"/>
        <v>0.17228016340338512</v>
      </c>
    </row>
    <row r="5069" spans="1:28" x14ac:dyDescent="0.3">
      <c r="A5069" s="1">
        <v>5067</v>
      </c>
      <c r="B5069">
        <v>5067</v>
      </c>
      <c r="C5069">
        <v>30.53525664800009</v>
      </c>
      <c r="D5069">
        <v>30.53525664800009</v>
      </c>
      <c r="E5069">
        <v>1.005859375</v>
      </c>
      <c r="F5069">
        <v>-0.2294921875</v>
      </c>
      <c r="G5069">
        <v>10.16845703125</v>
      </c>
      <c r="H5069">
        <v>1.005859375</v>
      </c>
      <c r="I5069">
        <v>-1.52587890625E-2</v>
      </c>
      <c r="J5069">
        <v>0.5035400390625</v>
      </c>
      <c r="K5069">
        <v>9.1552734375E-2</v>
      </c>
      <c r="L5069">
        <v>1.52587890625E-2</v>
      </c>
      <c r="M5069">
        <v>-38.25</v>
      </c>
      <c r="N5069">
        <v>6</v>
      </c>
      <c r="O5069">
        <v>-110.7</v>
      </c>
      <c r="P5069">
        <v>38.25</v>
      </c>
      <c r="R5069">
        <f t="shared" si="632"/>
        <v>30.53525664800009</v>
      </c>
      <c r="S5069">
        <f t="shared" si="633"/>
        <v>2.8840788118131844E-2</v>
      </c>
      <c r="T5069">
        <f t="shared" si="634"/>
        <v>4.1584392170329672E-2</v>
      </c>
      <c r="V5069">
        <f t="shared" si="635"/>
        <v>5.3675740000507233E-3</v>
      </c>
      <c r="X5069">
        <f t="shared" si="636"/>
        <v>1.548050644438563E-4</v>
      </c>
      <c r="Y5069">
        <f t="shared" si="637"/>
        <v>-0.32625724001546108</v>
      </c>
      <c r="AA5069">
        <f t="shared" si="638"/>
        <v>2.2320730222137442E-4</v>
      </c>
      <c r="AB5069">
        <f t="shared" si="639"/>
        <v>0.17250337070560648</v>
      </c>
    </row>
    <row r="5070" spans="1:28" x14ac:dyDescent="0.3">
      <c r="A5070" s="1">
        <v>5068</v>
      </c>
      <c r="B5070">
        <v>5068</v>
      </c>
      <c r="C5070">
        <v>30.54055224100011</v>
      </c>
      <c r="D5070">
        <v>30.54055224100011</v>
      </c>
      <c r="E5070">
        <v>1.00341796875</v>
      </c>
      <c r="F5070">
        <v>-0.2490234375</v>
      </c>
      <c r="G5070">
        <v>10.18310546875</v>
      </c>
      <c r="H5070">
        <v>1.00341796875</v>
      </c>
      <c r="I5070">
        <v>1.52587890625E-2</v>
      </c>
      <c r="J5070">
        <v>0.42724609375</v>
      </c>
      <c r="K5070">
        <v>0</v>
      </c>
      <c r="L5070">
        <v>1.52587890625E-2</v>
      </c>
      <c r="M5070">
        <v>-37.950000000000003</v>
      </c>
      <c r="N5070">
        <v>6.6</v>
      </c>
      <c r="O5070">
        <v>-110.25</v>
      </c>
      <c r="P5070">
        <v>37.950000000000003</v>
      </c>
      <c r="R5070">
        <f t="shared" si="632"/>
        <v>30.54055224100011</v>
      </c>
      <c r="S5070">
        <f t="shared" si="633"/>
        <v>-4.7453157194368156E-2</v>
      </c>
      <c r="T5070">
        <f t="shared" si="634"/>
        <v>-4.9968342204670328E-2</v>
      </c>
      <c r="V5070">
        <f t="shared" si="635"/>
        <v>5.295593000020915E-3</v>
      </c>
      <c r="X5070">
        <f t="shared" si="636"/>
        <v>-2.5129260706738813E-4</v>
      </c>
      <c r="Y5070">
        <f t="shared" si="637"/>
        <v>-0.32650853262252849</v>
      </c>
      <c r="AA5070">
        <f t="shared" si="638"/>
        <v>-2.6461200320170182E-4</v>
      </c>
      <c r="AB5070">
        <f t="shared" si="639"/>
        <v>0.17223875870240477</v>
      </c>
    </row>
    <row r="5071" spans="1:28" x14ac:dyDescent="0.3">
      <c r="A5071" s="1">
        <v>5069</v>
      </c>
      <c r="B5071">
        <v>5069</v>
      </c>
      <c r="C5071">
        <v>30.54585931500014</v>
      </c>
      <c r="D5071">
        <v>30.54585931500014</v>
      </c>
      <c r="E5071">
        <v>1.0009765625</v>
      </c>
      <c r="F5071">
        <v>-0.263671875</v>
      </c>
      <c r="G5071">
        <v>10.16357421875</v>
      </c>
      <c r="H5071">
        <v>1.0009765625</v>
      </c>
      <c r="I5071">
        <v>0</v>
      </c>
      <c r="J5071">
        <v>0.3509521484375</v>
      </c>
      <c r="K5071">
        <v>4.57763671875E-2</v>
      </c>
      <c r="L5071">
        <v>0</v>
      </c>
      <c r="M5071">
        <v>-37.950000000000003</v>
      </c>
      <c r="N5071">
        <v>6.6</v>
      </c>
      <c r="O5071">
        <v>-110.25</v>
      </c>
      <c r="P5071">
        <v>37.950000000000003</v>
      </c>
      <c r="R5071">
        <f t="shared" si="632"/>
        <v>30.54585931500014</v>
      </c>
      <c r="S5071">
        <f t="shared" si="633"/>
        <v>-0.12374710250686816</v>
      </c>
      <c r="T5071">
        <f t="shared" si="634"/>
        <v>-4.1919750171703282E-3</v>
      </c>
      <c r="V5071">
        <f t="shared" si="635"/>
        <v>5.3070740000293881E-3</v>
      </c>
      <c r="X5071">
        <f t="shared" si="636"/>
        <v>-6.5673503029317149E-4</v>
      </c>
      <c r="Y5071">
        <f t="shared" si="637"/>
        <v>-0.32716526765282167</v>
      </c>
      <c r="AA5071">
        <f t="shared" si="638"/>
        <v>-2.2247121622397397E-5</v>
      </c>
      <c r="AB5071">
        <f t="shared" si="639"/>
        <v>0.17221651158078236</v>
      </c>
    </row>
    <row r="5072" spans="1:28" x14ac:dyDescent="0.3">
      <c r="A5072" s="1">
        <v>5070</v>
      </c>
      <c r="B5072">
        <v>5070</v>
      </c>
      <c r="C5072">
        <v>30.551562834000379</v>
      </c>
      <c r="D5072">
        <v>30.551562834000379</v>
      </c>
      <c r="E5072">
        <v>0.96923828125</v>
      </c>
      <c r="F5072">
        <v>-0.26123046875</v>
      </c>
      <c r="G5072">
        <v>10.13916015625</v>
      </c>
      <c r="H5072">
        <v>0.96923828125</v>
      </c>
      <c r="I5072">
        <v>-6.103515625E-2</v>
      </c>
      <c r="J5072">
        <v>0.42724609375</v>
      </c>
      <c r="K5072">
        <v>-1.52587890625E-2</v>
      </c>
      <c r="L5072">
        <v>6.103515625E-2</v>
      </c>
      <c r="M5072">
        <v>-37.65</v>
      </c>
      <c r="N5072">
        <v>7.9499999999999993</v>
      </c>
      <c r="O5072">
        <v>-111.6</v>
      </c>
      <c r="P5072">
        <v>37.65</v>
      </c>
      <c r="R5072">
        <f t="shared" si="632"/>
        <v>30.551562834000379</v>
      </c>
      <c r="S5072">
        <f t="shared" si="633"/>
        <v>-4.7453157194368156E-2</v>
      </c>
      <c r="T5072">
        <f t="shared" si="634"/>
        <v>-6.5227131267170335E-2</v>
      </c>
      <c r="V5072">
        <f t="shared" si="635"/>
        <v>5.7035190002387992E-3</v>
      </c>
      <c r="X5072">
        <f t="shared" si="636"/>
        <v>-2.7064998367939725E-4</v>
      </c>
      <c r="Y5072">
        <f t="shared" si="637"/>
        <v>-0.32743591763650104</v>
      </c>
      <c r="AA5072">
        <f t="shared" si="638"/>
        <v>-3.7202418251337625E-4</v>
      </c>
      <c r="AB5072">
        <f t="shared" si="639"/>
        <v>0.17184448739826899</v>
      </c>
    </row>
    <row r="5073" spans="1:28" x14ac:dyDescent="0.3">
      <c r="A5073" s="1">
        <v>5071</v>
      </c>
      <c r="B5073">
        <v>5071</v>
      </c>
      <c r="C5073">
        <v>30.557426667000069</v>
      </c>
      <c r="D5073">
        <v>30.557426667000069</v>
      </c>
      <c r="E5073">
        <v>0.9716796875</v>
      </c>
      <c r="F5073">
        <v>-0.2587890625</v>
      </c>
      <c r="G5073">
        <v>10.146484375</v>
      </c>
      <c r="H5073">
        <v>0.9716796875</v>
      </c>
      <c r="I5073">
        <v>-6.103515625E-2</v>
      </c>
      <c r="J5073">
        <v>0.4425048828125</v>
      </c>
      <c r="K5073">
        <v>1.52587890625E-2</v>
      </c>
      <c r="L5073">
        <v>6.103515625E-2</v>
      </c>
      <c r="M5073">
        <v>-37.5</v>
      </c>
      <c r="N5073">
        <v>7.05</v>
      </c>
      <c r="O5073">
        <v>-110.7</v>
      </c>
      <c r="P5073">
        <v>37.5</v>
      </c>
      <c r="R5073">
        <f t="shared" si="632"/>
        <v>30.557426667000069</v>
      </c>
      <c r="S5073">
        <f t="shared" si="633"/>
        <v>-3.2194368131868156E-2</v>
      </c>
      <c r="T5073">
        <f t="shared" si="634"/>
        <v>-3.4709553142170328E-2</v>
      </c>
      <c r="V5073">
        <f t="shared" si="635"/>
        <v>5.8638329996902883E-3</v>
      </c>
      <c r="X5073">
        <f t="shared" si="636"/>
        <v>-1.8878239825582588E-4</v>
      </c>
      <c r="Y5073">
        <f t="shared" si="637"/>
        <v>-0.32762470003475685</v>
      </c>
      <c r="AA5073">
        <f t="shared" si="638"/>
        <v>-2.0353102311956211E-4</v>
      </c>
      <c r="AB5073">
        <f t="shared" si="639"/>
        <v>0.17164095637514942</v>
      </c>
    </row>
    <row r="5074" spans="1:28" x14ac:dyDescent="0.3">
      <c r="A5074" s="1">
        <v>5072</v>
      </c>
      <c r="B5074">
        <v>5072</v>
      </c>
      <c r="C5074">
        <v>30.56520713000009</v>
      </c>
      <c r="D5074">
        <v>30.56520713000009</v>
      </c>
      <c r="E5074">
        <v>0.9716796875</v>
      </c>
      <c r="F5074">
        <v>-0.25390625</v>
      </c>
      <c r="G5074">
        <v>10.14892578125</v>
      </c>
      <c r="H5074">
        <v>0.9716796875</v>
      </c>
      <c r="I5074">
        <v>-0.1220703125</v>
      </c>
      <c r="J5074">
        <v>0.5035400390625</v>
      </c>
      <c r="K5074">
        <v>0.152587890625</v>
      </c>
      <c r="L5074">
        <v>0.1220703125</v>
      </c>
      <c r="M5074">
        <v>-37.5</v>
      </c>
      <c r="N5074">
        <v>7.05</v>
      </c>
      <c r="O5074">
        <v>-110.7</v>
      </c>
      <c r="P5074">
        <v>37.5</v>
      </c>
      <c r="R5074">
        <f t="shared" si="632"/>
        <v>30.56520713000009</v>
      </c>
      <c r="S5074">
        <f t="shared" si="633"/>
        <v>2.8840788118131844E-2</v>
      </c>
      <c r="T5074">
        <f t="shared" si="634"/>
        <v>0.10261954842032966</v>
      </c>
      <c r="V5074">
        <f t="shared" si="635"/>
        <v>7.7804630000208874E-3</v>
      </c>
      <c r="X5074">
        <f t="shared" si="636"/>
        <v>2.2439468484456685E-4</v>
      </c>
      <c r="Y5074">
        <f t="shared" si="637"/>
        <v>-0.32740030534991227</v>
      </c>
      <c r="AA5074">
        <f t="shared" si="638"/>
        <v>7.9842759956322686E-4</v>
      </c>
      <c r="AB5074">
        <f t="shared" si="639"/>
        <v>0.17243938397471265</v>
      </c>
    </row>
    <row r="5075" spans="1:28" x14ac:dyDescent="0.3">
      <c r="A5075" s="1">
        <v>5073</v>
      </c>
      <c r="B5075">
        <v>5073</v>
      </c>
      <c r="C5075">
        <v>30.570538296999981</v>
      </c>
      <c r="D5075">
        <v>30.570538296999981</v>
      </c>
      <c r="E5075">
        <v>1.00341796875</v>
      </c>
      <c r="F5075">
        <v>-0.22705078125</v>
      </c>
      <c r="G5075">
        <v>10.17333984375</v>
      </c>
      <c r="H5075">
        <v>1.00341796875</v>
      </c>
      <c r="I5075">
        <v>0</v>
      </c>
      <c r="J5075">
        <v>0.518798828125</v>
      </c>
      <c r="K5075">
        <v>6.103515625E-2</v>
      </c>
      <c r="L5075">
        <v>0</v>
      </c>
      <c r="M5075">
        <v>-37.200000000000003</v>
      </c>
      <c r="N5075">
        <v>5.25</v>
      </c>
      <c r="O5075">
        <v>-112.5</v>
      </c>
      <c r="P5075">
        <v>37.200000000000003</v>
      </c>
      <c r="R5075">
        <f t="shared" si="632"/>
        <v>30.570538296999981</v>
      </c>
      <c r="S5075">
        <f t="shared" si="633"/>
        <v>4.4099577180631844E-2</v>
      </c>
      <c r="T5075">
        <f t="shared" si="634"/>
        <v>1.1066814045329672E-2</v>
      </c>
      <c r="V5075">
        <f t="shared" si="635"/>
        <v>5.3311669998912237E-3</v>
      </c>
      <c r="X5075">
        <f t="shared" si="636"/>
        <v>2.3510221057454052E-4</v>
      </c>
      <c r="Y5075">
        <f t="shared" si="637"/>
        <v>-0.32716520313933772</v>
      </c>
      <c r="AA5075">
        <f t="shared" si="638"/>
        <v>5.8999033832394245E-5</v>
      </c>
      <c r="AB5075">
        <f t="shared" si="639"/>
        <v>0.17249838300854503</v>
      </c>
    </row>
    <row r="5076" spans="1:28" x14ac:dyDescent="0.3">
      <c r="A5076" s="1">
        <v>5074</v>
      </c>
      <c r="B5076">
        <v>5074</v>
      </c>
      <c r="C5076">
        <v>30.575963074000359</v>
      </c>
      <c r="D5076">
        <v>30.575963074000359</v>
      </c>
      <c r="E5076">
        <v>1.05224609375</v>
      </c>
      <c r="F5076">
        <v>-0.2734375</v>
      </c>
      <c r="G5076">
        <v>10.16845703125</v>
      </c>
      <c r="H5076">
        <v>1.05224609375</v>
      </c>
      <c r="I5076">
        <v>3.0517578125E-2</v>
      </c>
      <c r="J5076">
        <v>0.518798828125</v>
      </c>
      <c r="K5076">
        <v>3.0517578125E-2</v>
      </c>
      <c r="L5076">
        <v>3.0517578125E-2</v>
      </c>
      <c r="M5076">
        <v>-38.1</v>
      </c>
      <c r="N5076">
        <v>5.3999999999999986</v>
      </c>
      <c r="O5076">
        <v>-110.1</v>
      </c>
      <c r="P5076">
        <v>38.1</v>
      </c>
      <c r="R5076">
        <f t="shared" si="632"/>
        <v>30.575963074000359</v>
      </c>
      <c r="S5076">
        <f t="shared" si="633"/>
        <v>4.4099577180631844E-2</v>
      </c>
      <c r="T5076">
        <f t="shared" si="634"/>
        <v>-1.9450764079670328E-2</v>
      </c>
      <c r="V5076">
        <f t="shared" si="635"/>
        <v>5.4247770003783558E-3</v>
      </c>
      <c r="X5076">
        <f t="shared" si="636"/>
        <v>2.3923037201590181E-4</v>
      </c>
      <c r="Y5076">
        <f t="shared" si="637"/>
        <v>-0.32692597276732183</v>
      </c>
      <c r="AA5076">
        <f t="shared" si="638"/>
        <v>-1.0551605761918107E-4</v>
      </c>
      <c r="AB5076">
        <f t="shared" si="639"/>
        <v>0.17239286695092584</v>
      </c>
    </row>
    <row r="5077" spans="1:28" x14ac:dyDescent="0.3">
      <c r="A5077" s="1">
        <v>5075</v>
      </c>
      <c r="B5077">
        <v>5075</v>
      </c>
      <c r="C5077">
        <v>30.58142972200039</v>
      </c>
      <c r="D5077">
        <v>30.58142972200039</v>
      </c>
      <c r="E5077">
        <v>0.98388671875</v>
      </c>
      <c r="F5077">
        <v>-0.2392578125</v>
      </c>
      <c r="G5077">
        <v>10.14404296875</v>
      </c>
      <c r="H5077">
        <v>0.98388671875</v>
      </c>
      <c r="I5077">
        <v>-7.62939453125E-2</v>
      </c>
      <c r="J5077">
        <v>0.42724609375</v>
      </c>
      <c r="K5077">
        <v>6.103515625E-2</v>
      </c>
      <c r="L5077">
        <v>7.62939453125E-2</v>
      </c>
      <c r="M5077">
        <v>-38.1</v>
      </c>
      <c r="N5077">
        <v>5.3999999999999986</v>
      </c>
      <c r="O5077">
        <v>-110.1</v>
      </c>
      <c r="P5077">
        <v>38.1</v>
      </c>
      <c r="R5077">
        <f t="shared" si="632"/>
        <v>30.58142972200039</v>
      </c>
      <c r="S5077">
        <f t="shared" si="633"/>
        <v>-4.7453157194368156E-2</v>
      </c>
      <c r="T5077">
        <f t="shared" si="634"/>
        <v>1.1066814045329672E-2</v>
      </c>
      <c r="V5077">
        <f t="shared" si="635"/>
        <v>5.466648000030716E-3</v>
      </c>
      <c r="X5077">
        <f t="shared" si="636"/>
        <v>-2.5940970687173589E-4</v>
      </c>
      <c r="Y5077">
        <f t="shared" si="637"/>
        <v>-0.32718538247419354</v>
      </c>
      <c r="AA5077">
        <f t="shared" si="638"/>
        <v>6.0498376867613291E-5</v>
      </c>
      <c r="AB5077">
        <f t="shared" si="639"/>
        <v>0.17245336532779346</v>
      </c>
    </row>
    <row r="5078" spans="1:28" x14ac:dyDescent="0.3">
      <c r="A5078" s="1">
        <v>5076</v>
      </c>
      <c r="B5078">
        <v>5076</v>
      </c>
      <c r="C5078">
        <v>30.586803630000301</v>
      </c>
      <c r="D5078">
        <v>30.586803630000301</v>
      </c>
      <c r="E5078">
        <v>0.97900390625</v>
      </c>
      <c r="F5078">
        <v>-0.283203125</v>
      </c>
      <c r="G5078">
        <v>10.1416015625</v>
      </c>
      <c r="H5078">
        <v>0.97900390625</v>
      </c>
      <c r="I5078">
        <v>-4.57763671875E-2</v>
      </c>
      <c r="J5078">
        <v>0.457763671875</v>
      </c>
      <c r="K5078">
        <v>4.57763671875E-2</v>
      </c>
      <c r="L5078">
        <v>4.57763671875E-2</v>
      </c>
      <c r="M5078">
        <v>-37.65</v>
      </c>
      <c r="N5078">
        <v>7.1999999999999993</v>
      </c>
      <c r="O5078">
        <v>-110.55</v>
      </c>
      <c r="P5078">
        <v>37.65</v>
      </c>
      <c r="R5078">
        <f t="shared" si="632"/>
        <v>30.586803630000301</v>
      </c>
      <c r="S5078">
        <f t="shared" si="633"/>
        <v>-1.6935579069368156E-2</v>
      </c>
      <c r="T5078">
        <f t="shared" si="634"/>
        <v>-4.1919750171703282E-3</v>
      </c>
      <c r="V5078">
        <f t="shared" si="635"/>
        <v>5.3739079999104433E-3</v>
      </c>
      <c r="X5078">
        <f t="shared" si="636"/>
        <v>-9.1010243843993389E-5</v>
      </c>
      <c r="Y5078">
        <f t="shared" si="637"/>
        <v>-0.32727639271803755</v>
      </c>
      <c r="AA5078">
        <f t="shared" si="638"/>
        <v>-2.2527288080196345E-5</v>
      </c>
      <c r="AB5078">
        <f t="shared" si="639"/>
        <v>0.17243083803971326</v>
      </c>
    </row>
    <row r="5079" spans="1:28" x14ac:dyDescent="0.3">
      <c r="A5079" s="1">
        <v>5077</v>
      </c>
      <c r="B5079">
        <v>5077</v>
      </c>
      <c r="C5079">
        <v>30.592158630000089</v>
      </c>
      <c r="D5079">
        <v>30.592158630000089</v>
      </c>
      <c r="E5079">
        <v>1.025390625</v>
      </c>
      <c r="F5079">
        <v>-0.2587890625</v>
      </c>
      <c r="G5079">
        <v>10.1611328125</v>
      </c>
      <c r="H5079">
        <v>1.025390625</v>
      </c>
      <c r="I5079">
        <v>-4.57763671875E-2</v>
      </c>
      <c r="J5079">
        <v>0.518798828125</v>
      </c>
      <c r="K5079">
        <v>6.103515625E-2</v>
      </c>
      <c r="L5079">
        <v>4.57763671875E-2</v>
      </c>
      <c r="M5079">
        <v>-37.65</v>
      </c>
      <c r="N5079">
        <v>7.1999999999999993</v>
      </c>
      <c r="O5079">
        <v>-110.55</v>
      </c>
      <c r="P5079">
        <v>37.65</v>
      </c>
      <c r="R5079">
        <f t="shared" si="632"/>
        <v>30.592158630000089</v>
      </c>
      <c r="S5079">
        <f t="shared" si="633"/>
        <v>4.4099577180631844E-2</v>
      </c>
      <c r="T5079">
        <f t="shared" si="634"/>
        <v>1.1066814045329672E-2</v>
      </c>
      <c r="V5079">
        <f t="shared" si="635"/>
        <v>5.3549999997883901E-3</v>
      </c>
      <c r="X5079">
        <f t="shared" si="636"/>
        <v>2.3615323579295161E-4</v>
      </c>
      <c r="Y5079">
        <f t="shared" si="637"/>
        <v>-0.32704023948224459</v>
      </c>
      <c r="AA5079">
        <f t="shared" si="638"/>
        <v>5.9262789210398547E-5</v>
      </c>
      <c r="AB5079">
        <f t="shared" si="639"/>
        <v>0.17249010082892366</v>
      </c>
    </row>
    <row r="5080" spans="1:28" x14ac:dyDescent="0.3">
      <c r="A5080" s="1">
        <v>5078</v>
      </c>
      <c r="B5080">
        <v>5078</v>
      </c>
      <c r="C5080">
        <v>30.597491871000329</v>
      </c>
      <c r="D5080">
        <v>30.597491871000329</v>
      </c>
      <c r="E5080">
        <v>1.02294921875</v>
      </c>
      <c r="F5080">
        <v>-0.26123046875</v>
      </c>
      <c r="G5080">
        <v>10.1318359375</v>
      </c>
      <c r="H5080">
        <v>1.02294921875</v>
      </c>
      <c r="I5080">
        <v>-7.62939453125E-2</v>
      </c>
      <c r="J5080">
        <v>0.54931640625</v>
      </c>
      <c r="K5080">
        <v>3.0517578125E-2</v>
      </c>
      <c r="L5080">
        <v>7.62939453125E-2</v>
      </c>
      <c r="M5080">
        <v>-39.450000000000003</v>
      </c>
      <c r="N5080">
        <v>6.45</v>
      </c>
      <c r="O5080">
        <v>-111.15</v>
      </c>
      <c r="P5080">
        <v>39.450000000000003</v>
      </c>
      <c r="R5080">
        <f t="shared" si="632"/>
        <v>30.597491871000329</v>
      </c>
      <c r="S5080">
        <f t="shared" si="633"/>
        <v>7.4617155305631844E-2</v>
      </c>
      <c r="T5080">
        <f t="shared" si="634"/>
        <v>-1.9450764079670328E-2</v>
      </c>
      <c r="V5080">
        <f t="shared" si="635"/>
        <v>5.3332410002404629E-3</v>
      </c>
      <c r="X5080">
        <f t="shared" si="636"/>
        <v>3.9795127199730593E-4</v>
      </c>
      <c r="Y5080">
        <f t="shared" si="637"/>
        <v>-0.32664228821024727</v>
      </c>
      <c r="AA5080">
        <f t="shared" si="638"/>
        <v>-1.0373561247570224E-4</v>
      </c>
      <c r="AB5080">
        <f t="shared" si="639"/>
        <v>0.17238636521644796</v>
      </c>
    </row>
    <row r="5081" spans="1:28" x14ac:dyDescent="0.3">
      <c r="A5081" s="1">
        <v>5079</v>
      </c>
      <c r="B5081">
        <v>5079</v>
      </c>
      <c r="C5081">
        <v>30.60774492600012</v>
      </c>
      <c r="D5081">
        <v>30.60774492600012</v>
      </c>
      <c r="E5081">
        <v>0.9912109375</v>
      </c>
      <c r="F5081">
        <v>-0.244140625</v>
      </c>
      <c r="G5081">
        <v>10.1708984375</v>
      </c>
      <c r="H5081">
        <v>0.9912109375</v>
      </c>
      <c r="I5081">
        <v>-1.52587890625E-2</v>
      </c>
      <c r="J5081">
        <v>0.4119873046875</v>
      </c>
      <c r="K5081">
        <v>7.62939453125E-2</v>
      </c>
      <c r="L5081">
        <v>1.52587890625E-2</v>
      </c>
      <c r="M5081">
        <v>-37.65</v>
      </c>
      <c r="N5081">
        <v>6.8999999999999986</v>
      </c>
      <c r="O5081">
        <v>-111.15</v>
      </c>
      <c r="P5081">
        <v>37.65</v>
      </c>
      <c r="R5081">
        <f t="shared" si="632"/>
        <v>30.60774492600012</v>
      </c>
      <c r="S5081">
        <f t="shared" si="633"/>
        <v>-6.2711946256868156E-2</v>
      </c>
      <c r="T5081">
        <f t="shared" si="634"/>
        <v>2.6325603107829672E-2</v>
      </c>
      <c r="V5081">
        <f t="shared" si="635"/>
        <v>1.0253054999790123E-2</v>
      </c>
      <c r="X5081">
        <f t="shared" si="636"/>
        <v>-6.4298903411555159E-4</v>
      </c>
      <c r="Y5081">
        <f t="shared" si="637"/>
        <v>-0.32728527724436279</v>
      </c>
      <c r="AA5081">
        <f t="shared" si="638"/>
        <v>2.699178565672234E-4</v>
      </c>
      <c r="AB5081">
        <f t="shared" si="639"/>
        <v>0.17265628307301517</v>
      </c>
    </row>
    <row r="5082" spans="1:28" x14ac:dyDescent="0.3">
      <c r="A5082" s="1">
        <v>5080</v>
      </c>
      <c r="B5082">
        <v>5080</v>
      </c>
      <c r="C5082">
        <v>30.61341581500028</v>
      </c>
      <c r="D5082">
        <v>30.61341581500028</v>
      </c>
      <c r="E5082">
        <v>1.0107421875</v>
      </c>
      <c r="F5082">
        <v>-0.23681640625</v>
      </c>
      <c r="G5082">
        <v>10.1708984375</v>
      </c>
      <c r="H5082">
        <v>1.0107421875</v>
      </c>
      <c r="I5082">
        <v>-3.0517578125E-2</v>
      </c>
      <c r="J5082">
        <v>0.4119873046875</v>
      </c>
      <c r="K5082">
        <v>7.62939453125E-2</v>
      </c>
      <c r="L5082">
        <v>3.0517578125E-2</v>
      </c>
      <c r="M5082">
        <v>-37.65</v>
      </c>
      <c r="N5082">
        <v>6.8999999999999986</v>
      </c>
      <c r="O5082">
        <v>-111.15</v>
      </c>
      <c r="P5082">
        <v>37.65</v>
      </c>
      <c r="R5082">
        <f t="shared" si="632"/>
        <v>30.61341581500028</v>
      </c>
      <c r="S5082">
        <f t="shared" si="633"/>
        <v>-6.2711946256868156E-2</v>
      </c>
      <c r="T5082">
        <f t="shared" si="634"/>
        <v>2.6325603107829672E-2</v>
      </c>
      <c r="V5082">
        <f t="shared" si="635"/>
        <v>5.6708890001608836E-3</v>
      </c>
      <c r="X5082">
        <f t="shared" si="636"/>
        <v>-3.5563248620675415E-4</v>
      </c>
      <c r="Y5082">
        <f t="shared" si="637"/>
        <v>-0.32764090973056953</v>
      </c>
      <c r="AA5082">
        <f t="shared" si="638"/>
        <v>1.4928957308679244E-4</v>
      </c>
      <c r="AB5082">
        <f t="shared" si="639"/>
        <v>0.17280557264610197</v>
      </c>
    </row>
    <row r="5083" spans="1:28" x14ac:dyDescent="0.3">
      <c r="A5083" s="1">
        <v>5081</v>
      </c>
      <c r="B5083">
        <v>5081</v>
      </c>
      <c r="C5083">
        <v>30.61905924100029</v>
      </c>
      <c r="D5083">
        <v>30.61905924100029</v>
      </c>
      <c r="E5083">
        <v>0.9765625</v>
      </c>
      <c r="F5083">
        <v>-0.25634765625</v>
      </c>
      <c r="G5083">
        <v>10.1318359375</v>
      </c>
      <c r="H5083">
        <v>0.9765625</v>
      </c>
      <c r="I5083">
        <v>-9.1552734375E-2</v>
      </c>
      <c r="J5083">
        <v>0.518798828125</v>
      </c>
      <c r="K5083">
        <v>1.52587890625E-2</v>
      </c>
      <c r="L5083">
        <v>9.1552734375E-2</v>
      </c>
      <c r="M5083">
        <v>-37.35</v>
      </c>
      <c r="N5083">
        <v>7.5</v>
      </c>
      <c r="O5083">
        <v>-112.2</v>
      </c>
      <c r="P5083">
        <v>37.35</v>
      </c>
      <c r="R5083">
        <f t="shared" si="632"/>
        <v>30.61905924100029</v>
      </c>
      <c r="S5083">
        <f t="shared" si="633"/>
        <v>4.4099577180631844E-2</v>
      </c>
      <c r="T5083">
        <f t="shared" si="634"/>
        <v>-3.4709553142170328E-2</v>
      </c>
      <c r="V5083">
        <f t="shared" si="635"/>
        <v>5.6434260000095549E-3</v>
      </c>
      <c r="X5083">
        <f t="shared" si="636"/>
        <v>2.488727004506058E-4</v>
      </c>
      <c r="Y5083">
        <f t="shared" si="637"/>
        <v>-0.32739203703011893</v>
      </c>
      <c r="AA5083">
        <f t="shared" si="638"/>
        <v>-1.9588079465123737E-4</v>
      </c>
      <c r="AB5083">
        <f t="shared" si="639"/>
        <v>0.17260969185145073</v>
      </c>
    </row>
    <row r="5084" spans="1:28" x14ac:dyDescent="0.3">
      <c r="A5084" s="1">
        <v>5082</v>
      </c>
      <c r="B5084">
        <v>5082</v>
      </c>
      <c r="C5084">
        <v>30.625069593000259</v>
      </c>
      <c r="D5084">
        <v>30.625069593000259</v>
      </c>
      <c r="E5084">
        <v>0.98388671875</v>
      </c>
      <c r="F5084">
        <v>-0.26123046875</v>
      </c>
      <c r="G5084">
        <v>10.17822265625</v>
      </c>
      <c r="H5084">
        <v>0.98388671875</v>
      </c>
      <c r="I5084">
        <v>-4.57763671875E-2</v>
      </c>
      <c r="J5084">
        <v>0.4425048828125</v>
      </c>
      <c r="K5084">
        <v>0.1220703125</v>
      </c>
      <c r="L5084">
        <v>4.57763671875E-2</v>
      </c>
      <c r="M5084">
        <v>-37.5</v>
      </c>
      <c r="N5084">
        <v>6.6</v>
      </c>
      <c r="O5084">
        <v>-112.05</v>
      </c>
      <c r="P5084">
        <v>37.5</v>
      </c>
      <c r="R5084">
        <f t="shared" si="632"/>
        <v>30.625069593000259</v>
      </c>
      <c r="S5084">
        <f t="shared" si="633"/>
        <v>-3.2194368131868156E-2</v>
      </c>
      <c r="T5084">
        <f t="shared" si="634"/>
        <v>7.2101970295329665E-2</v>
      </c>
      <c r="V5084">
        <f t="shared" si="635"/>
        <v>6.0103519999685773E-3</v>
      </c>
      <c r="X5084">
        <f t="shared" si="636"/>
        <v>-1.9349948488909841E-4</v>
      </c>
      <c r="Y5084">
        <f t="shared" si="637"/>
        <v>-0.32758553651500805</v>
      </c>
      <c r="AA5084">
        <f t="shared" si="638"/>
        <v>4.333582213662096E-4</v>
      </c>
      <c r="AB5084">
        <f t="shared" si="639"/>
        <v>0.17304305007281692</v>
      </c>
    </row>
    <row r="5085" spans="1:28" x14ac:dyDescent="0.3">
      <c r="A5085" s="1">
        <v>5083</v>
      </c>
      <c r="B5085">
        <v>5083</v>
      </c>
      <c r="C5085">
        <v>30.631659704000409</v>
      </c>
      <c r="D5085">
        <v>30.631659704000409</v>
      </c>
      <c r="E5085">
        <v>0.98388671875</v>
      </c>
      <c r="F5085">
        <v>-0.27099609375</v>
      </c>
      <c r="G5085">
        <v>10.14892578125</v>
      </c>
      <c r="H5085">
        <v>0.98388671875</v>
      </c>
      <c r="I5085">
        <v>1.52587890625E-2</v>
      </c>
      <c r="J5085">
        <v>0.5035400390625</v>
      </c>
      <c r="K5085">
        <v>7.62939453125E-2</v>
      </c>
      <c r="L5085">
        <v>1.52587890625E-2</v>
      </c>
      <c r="M5085">
        <v>-37.5</v>
      </c>
      <c r="N5085">
        <v>6.6</v>
      </c>
      <c r="O5085">
        <v>-112.05</v>
      </c>
      <c r="P5085">
        <v>37.5</v>
      </c>
      <c r="R5085">
        <f t="shared" si="632"/>
        <v>30.631659704000409</v>
      </c>
      <c r="S5085">
        <f t="shared" si="633"/>
        <v>2.8840788118131844E-2</v>
      </c>
      <c r="T5085">
        <f t="shared" si="634"/>
        <v>2.6325603107829672E-2</v>
      </c>
      <c r="V5085">
        <f t="shared" si="635"/>
        <v>6.5901110001505003E-3</v>
      </c>
      <c r="X5085">
        <f t="shared" si="636"/>
        <v>1.9006399503031051E-4</v>
      </c>
      <c r="Y5085">
        <f t="shared" si="637"/>
        <v>-0.32739547251997775</v>
      </c>
      <c r="AA5085">
        <f t="shared" si="638"/>
        <v>1.7348864662650453E-4</v>
      </c>
      <c r="AB5085">
        <f t="shared" si="639"/>
        <v>0.17321653871944342</v>
      </c>
    </row>
    <row r="5086" spans="1:28" x14ac:dyDescent="0.3">
      <c r="A5086" s="1">
        <v>5084</v>
      </c>
      <c r="B5086">
        <v>5084</v>
      </c>
      <c r="C5086">
        <v>30.637015556000279</v>
      </c>
      <c r="D5086">
        <v>30.637015556000279</v>
      </c>
      <c r="E5086">
        <v>0.9814453125</v>
      </c>
      <c r="F5086">
        <v>-0.263671875</v>
      </c>
      <c r="G5086">
        <v>10.14892578125</v>
      </c>
      <c r="H5086">
        <v>0.9814453125</v>
      </c>
      <c r="I5086">
        <v>-6.103515625E-2</v>
      </c>
      <c r="J5086">
        <v>0.42724609375</v>
      </c>
      <c r="K5086">
        <v>-1.52587890625E-2</v>
      </c>
      <c r="L5086">
        <v>6.103515625E-2</v>
      </c>
      <c r="M5086">
        <v>-38.25</v>
      </c>
      <c r="N5086">
        <v>5.55</v>
      </c>
      <c r="O5086">
        <v>-112.8</v>
      </c>
      <c r="P5086">
        <v>38.25</v>
      </c>
      <c r="R5086">
        <f t="shared" si="632"/>
        <v>30.637015556000279</v>
      </c>
      <c r="S5086">
        <f t="shared" si="633"/>
        <v>-4.7453157194368156E-2</v>
      </c>
      <c r="T5086">
        <f t="shared" si="634"/>
        <v>-6.5227131267170335E-2</v>
      </c>
      <c r="V5086">
        <f t="shared" si="635"/>
        <v>5.3558519998695431E-3</v>
      </c>
      <c r="X5086">
        <f t="shared" si="636"/>
        <v>-2.5415208685958051E-4</v>
      </c>
      <c r="Y5086">
        <f t="shared" si="637"/>
        <v>-0.32764962460683733</v>
      </c>
      <c r="AA5086">
        <f t="shared" si="638"/>
        <v>-3.4934686144302742E-4</v>
      </c>
      <c r="AB5086">
        <f t="shared" si="639"/>
        <v>0.1728671918580004</v>
      </c>
    </row>
    <row r="5087" spans="1:28" x14ac:dyDescent="0.3">
      <c r="A5087" s="1">
        <v>5085</v>
      </c>
      <c r="B5087">
        <v>5085</v>
      </c>
      <c r="C5087">
        <v>30.64256779700008</v>
      </c>
      <c r="D5087">
        <v>30.64256779700008</v>
      </c>
      <c r="E5087">
        <v>0.96923828125</v>
      </c>
      <c r="F5087">
        <v>-0.244140625</v>
      </c>
      <c r="G5087">
        <v>10.15869140625</v>
      </c>
      <c r="H5087">
        <v>0.96923828125</v>
      </c>
      <c r="I5087">
        <v>-0.1220703125</v>
      </c>
      <c r="J5087">
        <v>0.4425048828125</v>
      </c>
      <c r="K5087">
        <v>4.57763671875E-2</v>
      </c>
      <c r="L5087">
        <v>0.1220703125</v>
      </c>
      <c r="M5087">
        <v>-38.25</v>
      </c>
      <c r="N5087">
        <v>5.55</v>
      </c>
      <c r="O5087">
        <v>-112.8</v>
      </c>
      <c r="P5087">
        <v>38.25</v>
      </c>
      <c r="R5087">
        <f t="shared" si="632"/>
        <v>30.64256779700008</v>
      </c>
      <c r="S5087">
        <f t="shared" si="633"/>
        <v>-3.2194368131868156E-2</v>
      </c>
      <c r="T5087">
        <f t="shared" si="634"/>
        <v>-4.1919750171703282E-3</v>
      </c>
      <c r="V5087">
        <f t="shared" si="635"/>
        <v>5.5522409998012279E-3</v>
      </c>
      <c r="X5087">
        <f t="shared" si="636"/>
        <v>-1.7875089070445245E-4</v>
      </c>
      <c r="Y5087">
        <f t="shared" si="637"/>
        <v>-0.32782837549754179</v>
      </c>
      <c r="AA5087">
        <f t="shared" si="638"/>
        <v>-2.3274855560475552E-5</v>
      </c>
      <c r="AB5087">
        <f t="shared" si="639"/>
        <v>0.17284391700243992</v>
      </c>
    </row>
    <row r="5088" spans="1:28" x14ac:dyDescent="0.3">
      <c r="A5088" s="1">
        <v>5086</v>
      </c>
      <c r="B5088">
        <v>5086</v>
      </c>
      <c r="C5088">
        <v>30.64826951900022</v>
      </c>
      <c r="D5088">
        <v>30.64826951900022</v>
      </c>
      <c r="E5088">
        <v>0.99853515625</v>
      </c>
      <c r="F5088">
        <v>-0.2197265625</v>
      </c>
      <c r="G5088">
        <v>10.13671875</v>
      </c>
      <c r="H5088">
        <v>0.99853515625</v>
      </c>
      <c r="I5088">
        <v>-0.1068115234375</v>
      </c>
      <c r="J5088">
        <v>0.5035400390625</v>
      </c>
      <c r="K5088">
        <v>0.1373291015625</v>
      </c>
      <c r="L5088">
        <v>0.1068115234375</v>
      </c>
      <c r="M5088">
        <v>-37.35</v>
      </c>
      <c r="N5088">
        <v>6.1499999999999986</v>
      </c>
      <c r="O5088">
        <v>-110.55</v>
      </c>
      <c r="P5088">
        <v>37.35</v>
      </c>
      <c r="R5088">
        <f t="shared" si="632"/>
        <v>30.64826951900022</v>
      </c>
      <c r="S5088">
        <f t="shared" si="633"/>
        <v>2.8840788118131844E-2</v>
      </c>
      <c r="T5088">
        <f t="shared" si="634"/>
        <v>8.7360759357829665E-2</v>
      </c>
      <c r="V5088">
        <f t="shared" si="635"/>
        <v>5.7017220001398528E-3</v>
      </c>
      <c r="X5088">
        <f t="shared" si="636"/>
        <v>1.6444215611452441E-4</v>
      </c>
      <c r="Y5088">
        <f t="shared" si="637"/>
        <v>-0.32766393334142729</v>
      </c>
      <c r="AA5088">
        <f t="shared" si="638"/>
        <v>4.9810676357946095E-4</v>
      </c>
      <c r="AB5088">
        <f t="shared" si="639"/>
        <v>0.17334202376601937</v>
      </c>
    </row>
    <row r="5089" spans="1:28" x14ac:dyDescent="0.3">
      <c r="A5089" s="1">
        <v>5087</v>
      </c>
      <c r="B5089">
        <v>5087</v>
      </c>
      <c r="C5089">
        <v>30.653881426000229</v>
      </c>
      <c r="D5089">
        <v>30.653881426000229</v>
      </c>
      <c r="E5089">
        <v>1.015625</v>
      </c>
      <c r="F5089">
        <v>-0.22705078125</v>
      </c>
      <c r="G5089">
        <v>10.14892578125</v>
      </c>
      <c r="H5089">
        <v>1.015625</v>
      </c>
      <c r="I5089">
        <v>-7.62939453125E-2</v>
      </c>
      <c r="J5089">
        <v>0.4425048828125</v>
      </c>
      <c r="K5089">
        <v>6.103515625E-2</v>
      </c>
      <c r="L5089">
        <v>7.62939453125E-2</v>
      </c>
      <c r="M5089">
        <v>-36.299999999999997</v>
      </c>
      <c r="N5089">
        <v>6.45</v>
      </c>
      <c r="O5089">
        <v>-109.5</v>
      </c>
      <c r="P5089">
        <v>36.299999999999997</v>
      </c>
      <c r="R5089">
        <f t="shared" si="632"/>
        <v>30.653881426000229</v>
      </c>
      <c r="S5089">
        <f t="shared" si="633"/>
        <v>-3.2194368131868156E-2</v>
      </c>
      <c r="T5089">
        <f t="shared" si="634"/>
        <v>1.1066814045329672E-2</v>
      </c>
      <c r="V5089">
        <f t="shared" si="635"/>
        <v>5.6119070000093529E-3</v>
      </c>
      <c r="X5089">
        <f t="shared" si="636"/>
        <v>-1.8067179988010893E-4</v>
      </c>
      <c r="Y5089">
        <f t="shared" si="637"/>
        <v>-0.32784460514130742</v>
      </c>
      <c r="AA5089">
        <f t="shared" si="638"/>
        <v>6.210593120878741E-5</v>
      </c>
      <c r="AB5089">
        <f t="shared" si="639"/>
        <v>0.17340412969722815</v>
      </c>
    </row>
    <row r="5090" spans="1:28" x14ac:dyDescent="0.3">
      <c r="A5090" s="1">
        <v>5088</v>
      </c>
      <c r="B5090">
        <v>5088</v>
      </c>
      <c r="C5090">
        <v>30.65951359300016</v>
      </c>
      <c r="D5090">
        <v>30.65951359300016</v>
      </c>
      <c r="E5090">
        <v>0.99609375</v>
      </c>
      <c r="F5090">
        <v>-0.2490234375</v>
      </c>
      <c r="G5090">
        <v>10.146484375</v>
      </c>
      <c r="H5090">
        <v>0.99609375</v>
      </c>
      <c r="I5090">
        <v>0</v>
      </c>
      <c r="J5090">
        <v>0.4730224609375</v>
      </c>
      <c r="K5090">
        <v>6.103515625E-2</v>
      </c>
      <c r="L5090">
        <v>0</v>
      </c>
      <c r="M5090">
        <v>-36.299999999999997</v>
      </c>
      <c r="N5090">
        <v>6.45</v>
      </c>
      <c r="O5090">
        <v>-109.5</v>
      </c>
      <c r="P5090">
        <v>36.299999999999997</v>
      </c>
      <c r="R5090">
        <f t="shared" si="632"/>
        <v>30.65951359300016</v>
      </c>
      <c r="S5090">
        <f t="shared" si="633"/>
        <v>-1.6767900068681563E-3</v>
      </c>
      <c r="T5090">
        <f t="shared" si="634"/>
        <v>1.1066814045329672E-2</v>
      </c>
      <c r="V5090">
        <f t="shared" si="635"/>
        <v>5.6321669999306323E-3</v>
      </c>
      <c r="X5090">
        <f t="shared" si="636"/>
        <v>-9.4439613424962879E-6</v>
      </c>
      <c r="Y5090">
        <f t="shared" si="637"/>
        <v>-0.32785404910264992</v>
      </c>
      <c r="AA5090">
        <f t="shared" si="638"/>
        <v>6.2330144860474603E-5</v>
      </c>
      <c r="AB5090">
        <f t="shared" si="639"/>
        <v>0.17346645984208864</v>
      </c>
    </row>
    <row r="5091" spans="1:28" x14ac:dyDescent="0.3">
      <c r="A5091" s="1">
        <v>5089</v>
      </c>
      <c r="B5091">
        <v>5089</v>
      </c>
      <c r="C5091">
        <v>30.66508640800021</v>
      </c>
      <c r="D5091">
        <v>30.66508640800021</v>
      </c>
      <c r="E5091">
        <v>1.00830078125</v>
      </c>
      <c r="F5091">
        <v>-0.25390625</v>
      </c>
      <c r="G5091">
        <v>10.1806640625</v>
      </c>
      <c r="H5091">
        <v>1.00830078125</v>
      </c>
      <c r="I5091">
        <v>-3.0517578125E-2</v>
      </c>
      <c r="J5091">
        <v>0.42724609375</v>
      </c>
      <c r="K5091">
        <v>0.1068115234375</v>
      </c>
      <c r="L5091">
        <v>3.0517578125E-2</v>
      </c>
      <c r="M5091">
        <v>-38.25</v>
      </c>
      <c r="N5091">
        <v>7.35</v>
      </c>
      <c r="O5091">
        <v>-110.25</v>
      </c>
      <c r="P5091">
        <v>38.25</v>
      </c>
      <c r="R5091">
        <f t="shared" si="632"/>
        <v>30.66508640800021</v>
      </c>
      <c r="S5091">
        <f t="shared" si="633"/>
        <v>-4.7453157194368156E-2</v>
      </c>
      <c r="T5091">
        <f t="shared" si="634"/>
        <v>5.6843181232829672E-2</v>
      </c>
      <c r="V5091">
        <f t="shared" si="635"/>
        <v>5.5728150000504684E-3</v>
      </c>
      <c r="X5091">
        <f t="shared" si="636"/>
        <v>-2.6444766621252765E-4</v>
      </c>
      <c r="Y5091">
        <f t="shared" si="637"/>
        <v>-0.32811849676886246</v>
      </c>
      <c r="AA5091">
        <f t="shared" si="638"/>
        <v>3.1677653302490048E-4</v>
      </c>
      <c r="AB5091">
        <f t="shared" si="639"/>
        <v>0.17378323637511353</v>
      </c>
    </row>
    <row r="5092" spans="1:28" x14ac:dyDescent="0.3">
      <c r="A5092" s="1">
        <v>5090</v>
      </c>
      <c r="B5092">
        <v>5090</v>
      </c>
      <c r="C5092">
        <v>30.67068479700038</v>
      </c>
      <c r="D5092">
        <v>30.67068479700038</v>
      </c>
      <c r="E5092">
        <v>0.98876953125</v>
      </c>
      <c r="F5092">
        <v>-0.25146484375</v>
      </c>
      <c r="G5092">
        <v>10.15869140625</v>
      </c>
      <c r="H5092">
        <v>0.98876953125</v>
      </c>
      <c r="I5092">
        <v>-6.103515625E-2</v>
      </c>
      <c r="J5092">
        <v>0.4425048828125</v>
      </c>
      <c r="K5092">
        <v>7.62939453125E-2</v>
      </c>
      <c r="L5092">
        <v>6.103515625E-2</v>
      </c>
      <c r="M5092">
        <v>-38.25</v>
      </c>
      <c r="N5092">
        <v>7.35</v>
      </c>
      <c r="O5092">
        <v>-110.25</v>
      </c>
      <c r="P5092">
        <v>38.25</v>
      </c>
      <c r="R5092">
        <f t="shared" si="632"/>
        <v>30.67068479700038</v>
      </c>
      <c r="S5092">
        <f t="shared" si="633"/>
        <v>-3.2194368131868156E-2</v>
      </c>
      <c r="T5092">
        <f t="shared" si="634"/>
        <v>2.6325603107829672E-2</v>
      </c>
      <c r="V5092">
        <f t="shared" si="635"/>
        <v>5.5983890001698455E-3</v>
      </c>
      <c r="X5092">
        <f t="shared" si="636"/>
        <v>-1.802365964168693E-4</v>
      </c>
      <c r="Y5092">
        <f t="shared" si="637"/>
        <v>-0.32829873336527932</v>
      </c>
      <c r="AA5092">
        <f t="shared" si="638"/>
        <v>1.4738096686171075E-4</v>
      </c>
      <c r="AB5092">
        <f t="shared" si="639"/>
        <v>0.17393061734197524</v>
      </c>
    </row>
    <row r="5093" spans="1:28" x14ac:dyDescent="0.3">
      <c r="A5093" s="1">
        <v>5091</v>
      </c>
      <c r="B5093">
        <v>5091</v>
      </c>
      <c r="C5093">
        <v>30.676699519000071</v>
      </c>
      <c r="D5093">
        <v>30.676699519000071</v>
      </c>
      <c r="E5093">
        <v>1.0009765625</v>
      </c>
      <c r="F5093">
        <v>-0.25634765625</v>
      </c>
      <c r="G5093">
        <v>10.16357421875</v>
      </c>
      <c r="H5093">
        <v>1.0009765625</v>
      </c>
      <c r="I5093">
        <v>-9.1552734375E-2</v>
      </c>
      <c r="J5093">
        <v>0.4425048828125</v>
      </c>
      <c r="K5093">
        <v>3.0517578125E-2</v>
      </c>
      <c r="L5093">
        <v>9.1552734375E-2</v>
      </c>
      <c r="M5093">
        <v>-37.200000000000003</v>
      </c>
      <c r="N5093">
        <v>7.6499999999999986</v>
      </c>
      <c r="O5093">
        <v>-111</v>
      </c>
      <c r="P5093">
        <v>37.200000000000003</v>
      </c>
      <c r="R5093">
        <f t="shared" si="632"/>
        <v>30.676699519000071</v>
      </c>
      <c r="S5093">
        <f t="shared" si="633"/>
        <v>-3.2194368131868156E-2</v>
      </c>
      <c r="T5093">
        <f t="shared" si="634"/>
        <v>-1.9450764079670328E-2</v>
      </c>
      <c r="V5093">
        <f t="shared" si="635"/>
        <v>6.0147219996906642E-3</v>
      </c>
      <c r="X5093">
        <f t="shared" si="636"/>
        <v>-1.9364017426888743E-4</v>
      </c>
      <c r="Y5093">
        <f t="shared" si="637"/>
        <v>-0.32849237353954819</v>
      </c>
      <c r="AA5093">
        <f t="shared" si="638"/>
        <v>-1.1699093862078607E-4</v>
      </c>
      <c r="AB5093">
        <f t="shared" si="639"/>
        <v>0.17381362640335446</v>
      </c>
    </row>
    <row r="5094" spans="1:28" x14ac:dyDescent="0.3">
      <c r="A5094" s="1">
        <v>5092</v>
      </c>
      <c r="B5094">
        <v>5092</v>
      </c>
      <c r="C5094">
        <v>30.685497111000132</v>
      </c>
      <c r="D5094">
        <v>30.685497111000132</v>
      </c>
      <c r="E5094">
        <v>1.0107421875</v>
      </c>
      <c r="F5094">
        <v>-0.26123046875</v>
      </c>
      <c r="G5094">
        <v>10.16845703125</v>
      </c>
      <c r="H5094">
        <v>1.0107421875</v>
      </c>
      <c r="I5094">
        <v>0</v>
      </c>
      <c r="J5094">
        <v>0.42724609375</v>
      </c>
      <c r="K5094">
        <v>3.0517578125E-2</v>
      </c>
      <c r="L5094">
        <v>0</v>
      </c>
      <c r="M5094">
        <v>-37.35</v>
      </c>
      <c r="N5094">
        <v>5.3999999999999986</v>
      </c>
      <c r="O5094">
        <v>-111.6</v>
      </c>
      <c r="P5094">
        <v>37.35</v>
      </c>
      <c r="R5094">
        <f t="shared" si="632"/>
        <v>30.685497111000132</v>
      </c>
      <c r="S5094">
        <f t="shared" si="633"/>
        <v>-4.7453157194368156E-2</v>
      </c>
      <c r="T5094">
        <f t="shared" si="634"/>
        <v>-1.9450764079670328E-2</v>
      </c>
      <c r="V5094">
        <f t="shared" si="635"/>
        <v>8.7975920000609165E-3</v>
      </c>
      <c r="X5094">
        <f t="shared" si="636"/>
        <v>-4.174735161108064E-4</v>
      </c>
      <c r="Y5094">
        <f t="shared" si="637"/>
        <v>-0.32890984705565901</v>
      </c>
      <c r="AA5094">
        <f t="shared" si="638"/>
        <v>-1.7111988646237991E-4</v>
      </c>
      <c r="AB5094">
        <f t="shared" si="639"/>
        <v>0.17364250651689209</v>
      </c>
    </row>
    <row r="5095" spans="1:28" x14ac:dyDescent="0.3">
      <c r="A5095" s="1">
        <v>5093</v>
      </c>
      <c r="B5095">
        <v>5093</v>
      </c>
      <c r="C5095">
        <v>30.692999852000408</v>
      </c>
      <c r="D5095">
        <v>30.692999852000408</v>
      </c>
      <c r="E5095">
        <v>1.01318359375</v>
      </c>
      <c r="F5095">
        <v>-0.2294921875</v>
      </c>
      <c r="G5095">
        <v>10.13427734375</v>
      </c>
      <c r="H5095">
        <v>1.01318359375</v>
      </c>
      <c r="I5095">
        <v>-1.52587890625E-2</v>
      </c>
      <c r="J5095">
        <v>0.4425048828125</v>
      </c>
      <c r="K5095">
        <v>4.57763671875E-2</v>
      </c>
      <c r="L5095">
        <v>1.52587890625E-2</v>
      </c>
      <c r="M5095">
        <v>-37.35</v>
      </c>
      <c r="N5095">
        <v>5.3999999999999986</v>
      </c>
      <c r="O5095">
        <v>-111.6</v>
      </c>
      <c r="P5095">
        <v>37.35</v>
      </c>
      <c r="R5095">
        <f t="shared" si="632"/>
        <v>30.692999852000408</v>
      </c>
      <c r="S5095">
        <f t="shared" si="633"/>
        <v>-3.2194368131868156E-2</v>
      </c>
      <c r="T5095">
        <f t="shared" si="634"/>
        <v>-4.1919750171703282E-3</v>
      </c>
      <c r="V5095">
        <f t="shared" si="635"/>
        <v>7.5027410002768136E-3</v>
      </c>
      <c r="X5095">
        <f t="shared" si="636"/>
        <v>-2.4154600576097246E-4</v>
      </c>
      <c r="Y5095">
        <f t="shared" si="637"/>
        <v>-0.32915139306141999</v>
      </c>
      <c r="AA5095">
        <f t="shared" si="638"/>
        <v>-3.1451302833459922E-5</v>
      </c>
      <c r="AB5095">
        <f t="shared" si="639"/>
        <v>0.17361105521405862</v>
      </c>
    </row>
    <row r="5096" spans="1:28" x14ac:dyDescent="0.3">
      <c r="A5096" s="1">
        <v>5094</v>
      </c>
      <c r="B5096">
        <v>5094</v>
      </c>
      <c r="C5096">
        <v>30.698426425999969</v>
      </c>
      <c r="D5096">
        <v>30.698426425999969</v>
      </c>
      <c r="E5096">
        <v>0.97900390625</v>
      </c>
      <c r="F5096">
        <v>-0.2587890625</v>
      </c>
      <c r="G5096">
        <v>10.1513671875</v>
      </c>
      <c r="H5096">
        <v>0.97900390625</v>
      </c>
      <c r="I5096">
        <v>-1.52587890625E-2</v>
      </c>
      <c r="J5096">
        <v>0.457763671875</v>
      </c>
      <c r="K5096">
        <v>6.103515625E-2</v>
      </c>
      <c r="L5096">
        <v>1.52587890625E-2</v>
      </c>
      <c r="M5096">
        <v>-37.35</v>
      </c>
      <c r="N5096">
        <v>5.7</v>
      </c>
      <c r="O5096">
        <v>-111.6</v>
      </c>
      <c r="P5096">
        <v>37.35</v>
      </c>
      <c r="R5096">
        <f t="shared" si="632"/>
        <v>30.698426425999969</v>
      </c>
      <c r="S5096">
        <f t="shared" si="633"/>
        <v>-1.6935579069368156E-2</v>
      </c>
      <c r="T5096">
        <f t="shared" si="634"/>
        <v>1.1066814045329672E-2</v>
      </c>
      <c r="V5096">
        <f t="shared" si="635"/>
        <v>5.4265739995607021E-3</v>
      </c>
      <c r="X5096">
        <f t="shared" si="636"/>
        <v>-9.1902173045337664E-5</v>
      </c>
      <c r="Y5096">
        <f t="shared" si="637"/>
        <v>-0.32924329523446533</v>
      </c>
      <c r="AA5096">
        <f t="shared" si="638"/>
        <v>6.0054885356359187E-5</v>
      </c>
      <c r="AB5096">
        <f t="shared" si="639"/>
        <v>0.17367111009941497</v>
      </c>
    </row>
    <row r="5097" spans="1:28" x14ac:dyDescent="0.3">
      <c r="A5097" s="1">
        <v>5095</v>
      </c>
      <c r="B5097">
        <v>5095</v>
      </c>
      <c r="C5097">
        <v>30.703713796000098</v>
      </c>
      <c r="D5097">
        <v>30.703713796000098</v>
      </c>
      <c r="E5097">
        <v>0.9814453125</v>
      </c>
      <c r="F5097">
        <v>-0.24658203125</v>
      </c>
      <c r="G5097">
        <v>10.13916015625</v>
      </c>
      <c r="H5097">
        <v>0.9814453125</v>
      </c>
      <c r="I5097">
        <v>-6.103515625E-2</v>
      </c>
      <c r="J5097">
        <v>0.518798828125</v>
      </c>
      <c r="K5097">
        <v>1.52587890625E-2</v>
      </c>
      <c r="L5097">
        <v>6.103515625E-2</v>
      </c>
      <c r="M5097">
        <v>-36.450000000000003</v>
      </c>
      <c r="N5097">
        <v>7.05</v>
      </c>
      <c r="O5097">
        <v>-112.5</v>
      </c>
      <c r="P5097">
        <v>36.450000000000003</v>
      </c>
      <c r="R5097">
        <f t="shared" si="632"/>
        <v>30.703713796000098</v>
      </c>
      <c r="S5097">
        <f t="shared" si="633"/>
        <v>4.4099577180631844E-2</v>
      </c>
      <c r="T5097">
        <f t="shared" si="634"/>
        <v>-3.4709553142170328E-2</v>
      </c>
      <c r="V5097">
        <f t="shared" si="635"/>
        <v>5.2873700001292434E-3</v>
      </c>
      <c r="X5097">
        <f t="shared" si="636"/>
        <v>2.3317078140325698E-4</v>
      </c>
      <c r="Y5097">
        <f t="shared" si="637"/>
        <v>-0.32901012445306205</v>
      </c>
      <c r="AA5097">
        <f t="shared" si="638"/>
        <v>-1.8352225000180312E-4</v>
      </c>
      <c r="AB5097">
        <f t="shared" si="639"/>
        <v>0.17348758784941315</v>
      </c>
    </row>
    <row r="5098" spans="1:28" x14ac:dyDescent="0.3">
      <c r="A5098" s="1">
        <v>5096</v>
      </c>
      <c r="B5098">
        <v>5096</v>
      </c>
      <c r="C5098">
        <v>30.708986130000081</v>
      </c>
      <c r="D5098">
        <v>30.708986130000081</v>
      </c>
      <c r="E5098">
        <v>1.005859375</v>
      </c>
      <c r="F5098">
        <v>-0.2587890625</v>
      </c>
      <c r="G5098">
        <v>10.1513671875</v>
      </c>
      <c r="H5098">
        <v>1.005859375</v>
      </c>
      <c r="I5098">
        <v>-0.18310546875</v>
      </c>
      <c r="J5098">
        <v>0.54931640625</v>
      </c>
      <c r="K5098">
        <v>6.103515625E-2</v>
      </c>
      <c r="L5098">
        <v>0.18310546875</v>
      </c>
      <c r="M5098">
        <v>-36.450000000000003</v>
      </c>
      <c r="N5098">
        <v>7.05</v>
      </c>
      <c r="O5098">
        <v>-112.5</v>
      </c>
      <c r="P5098">
        <v>36.450000000000003</v>
      </c>
      <c r="R5098">
        <f t="shared" si="632"/>
        <v>30.708986130000081</v>
      </c>
      <c r="S5098">
        <f t="shared" si="633"/>
        <v>7.4617155305631844E-2</v>
      </c>
      <c r="T5098">
        <f t="shared" si="634"/>
        <v>1.1066814045329672E-2</v>
      </c>
      <c r="V5098">
        <f t="shared" si="635"/>
        <v>5.2723339999829477E-3</v>
      </c>
      <c r="X5098">
        <f t="shared" si="636"/>
        <v>3.9340656489989076E-4</v>
      </c>
      <c r="Y5098">
        <f t="shared" si="637"/>
        <v>-0.32861671788816216</v>
      </c>
      <c r="AA5098">
        <f t="shared" si="638"/>
        <v>5.8347939962680454E-5</v>
      </c>
      <c r="AB5098">
        <f t="shared" si="639"/>
        <v>0.17354593578937583</v>
      </c>
    </row>
    <row r="5099" spans="1:28" x14ac:dyDescent="0.3">
      <c r="A5099" s="1">
        <v>5097</v>
      </c>
      <c r="B5099">
        <v>5097</v>
      </c>
      <c r="C5099">
        <v>30.714317945000399</v>
      </c>
      <c r="D5099">
        <v>30.714317945000399</v>
      </c>
      <c r="E5099">
        <v>1.01318359375</v>
      </c>
      <c r="F5099">
        <v>-0.26123046875</v>
      </c>
      <c r="G5099">
        <v>10.1708984375</v>
      </c>
      <c r="H5099">
        <v>1.01318359375</v>
      </c>
      <c r="I5099">
        <v>-9.1552734375E-2</v>
      </c>
      <c r="J5099">
        <v>0.518798828125</v>
      </c>
      <c r="K5099">
        <v>3.0517578125E-2</v>
      </c>
      <c r="L5099">
        <v>9.1552734375E-2</v>
      </c>
      <c r="M5099">
        <v>-37.35</v>
      </c>
      <c r="N5099">
        <v>7.1999999999999993</v>
      </c>
      <c r="O5099">
        <v>-111.15</v>
      </c>
      <c r="P5099">
        <v>37.35</v>
      </c>
      <c r="R5099">
        <f t="shared" si="632"/>
        <v>30.714317945000399</v>
      </c>
      <c r="S5099">
        <f t="shared" si="633"/>
        <v>4.4099577180631844E-2</v>
      </c>
      <c r="T5099">
        <f t="shared" si="634"/>
        <v>-1.9450764079670328E-2</v>
      </c>
      <c r="V5099">
        <f t="shared" si="635"/>
        <v>5.3318150003178744E-3</v>
      </c>
      <c r="X5099">
        <f t="shared" si="636"/>
        <v>2.3513078711936869E-4</v>
      </c>
      <c r="Y5099">
        <f t="shared" si="637"/>
        <v>-0.32838158710104282</v>
      </c>
      <c r="AA5099">
        <f t="shared" si="638"/>
        <v>-1.0370787568763035E-4</v>
      </c>
      <c r="AB5099">
        <f t="shared" si="639"/>
        <v>0.17344222791368819</v>
      </c>
    </row>
    <row r="5100" spans="1:28" x14ac:dyDescent="0.3">
      <c r="A5100" s="1">
        <v>5098</v>
      </c>
      <c r="B5100">
        <v>5098</v>
      </c>
      <c r="C5100">
        <v>30.719760574000251</v>
      </c>
      <c r="D5100">
        <v>30.719760574000251</v>
      </c>
      <c r="E5100">
        <v>0.9912109375</v>
      </c>
      <c r="F5100">
        <v>-0.26123046875</v>
      </c>
      <c r="G5100">
        <v>10.166015625</v>
      </c>
      <c r="H5100">
        <v>0.9912109375</v>
      </c>
      <c r="I5100">
        <v>-4.57763671875E-2</v>
      </c>
      <c r="J5100">
        <v>0.5035400390625</v>
      </c>
      <c r="K5100">
        <v>1.52587890625E-2</v>
      </c>
      <c r="L5100">
        <v>4.57763671875E-2</v>
      </c>
      <c r="M5100">
        <v>-37.35</v>
      </c>
      <c r="N5100">
        <v>7.1999999999999993</v>
      </c>
      <c r="O5100">
        <v>-111.15</v>
      </c>
      <c r="P5100">
        <v>37.35</v>
      </c>
      <c r="R5100">
        <f t="shared" si="632"/>
        <v>30.719760574000251</v>
      </c>
      <c r="S5100">
        <f t="shared" si="633"/>
        <v>2.8840788118131844E-2</v>
      </c>
      <c r="T5100">
        <f t="shared" si="634"/>
        <v>-3.4709553142170328E-2</v>
      </c>
      <c r="V5100">
        <f t="shared" si="635"/>
        <v>5.4426289998517063E-3</v>
      </c>
      <c r="X5100">
        <f t="shared" si="636"/>
        <v>1.5696970979032289E-4</v>
      </c>
      <c r="Y5100">
        <f t="shared" si="637"/>
        <v>-0.32822461739125247</v>
      </c>
      <c r="AA5100">
        <f t="shared" si="638"/>
        <v>-1.8891122050347013E-4</v>
      </c>
      <c r="AB5100">
        <f t="shared" si="639"/>
        <v>0.17325331669318472</v>
      </c>
    </row>
    <row r="5101" spans="1:28" x14ac:dyDescent="0.3">
      <c r="A5101" s="1">
        <v>5099</v>
      </c>
      <c r="B5101">
        <v>5099</v>
      </c>
      <c r="C5101">
        <v>30.725119834000001</v>
      </c>
      <c r="D5101">
        <v>30.725119834000001</v>
      </c>
      <c r="E5101">
        <v>1.0107421875</v>
      </c>
      <c r="F5101">
        <v>-0.2734375</v>
      </c>
      <c r="G5101">
        <v>10.17578125</v>
      </c>
      <c r="H5101">
        <v>1.0107421875</v>
      </c>
      <c r="I5101">
        <v>-3.0517578125E-2</v>
      </c>
      <c r="J5101">
        <v>0.5340576171875</v>
      </c>
      <c r="K5101">
        <v>0</v>
      </c>
      <c r="L5101">
        <v>3.0517578125E-2</v>
      </c>
      <c r="M5101">
        <v>-37.65</v>
      </c>
      <c r="N5101">
        <v>7.1999999999999993</v>
      </c>
      <c r="O5101">
        <v>-110.1</v>
      </c>
      <c r="P5101">
        <v>37.65</v>
      </c>
      <c r="R5101">
        <f t="shared" si="632"/>
        <v>30.725119834000001</v>
      </c>
      <c r="S5101">
        <f t="shared" si="633"/>
        <v>5.9358366243131844E-2</v>
      </c>
      <c r="T5101">
        <f t="shared" si="634"/>
        <v>-4.9968342204670328E-2</v>
      </c>
      <c r="V5101">
        <f t="shared" si="635"/>
        <v>5.3592599997500656E-3</v>
      </c>
      <c r="X5101">
        <f t="shared" si="636"/>
        <v>3.1811691785733106E-4</v>
      </c>
      <c r="Y5101">
        <f t="shared" si="637"/>
        <v>-0.32790650047339515</v>
      </c>
      <c r="AA5101">
        <f t="shared" si="638"/>
        <v>-2.6779333763131272E-4</v>
      </c>
      <c r="AB5101">
        <f t="shared" si="639"/>
        <v>0.17298552335555342</v>
      </c>
    </row>
    <row r="5102" spans="1:28" x14ac:dyDescent="0.3">
      <c r="A5102" s="1">
        <v>5100</v>
      </c>
      <c r="B5102">
        <v>5100</v>
      </c>
      <c r="C5102">
        <v>30.730849611000391</v>
      </c>
      <c r="D5102">
        <v>30.730849611000391</v>
      </c>
      <c r="E5102">
        <v>0.97900390625</v>
      </c>
      <c r="F5102">
        <v>-0.2685546875</v>
      </c>
      <c r="G5102">
        <v>10.16357421875</v>
      </c>
      <c r="H5102">
        <v>0.97900390625</v>
      </c>
      <c r="I5102">
        <v>-4.57763671875E-2</v>
      </c>
      <c r="J5102">
        <v>0.457763671875</v>
      </c>
      <c r="K5102">
        <v>1.52587890625E-2</v>
      </c>
      <c r="L5102">
        <v>4.57763671875E-2</v>
      </c>
      <c r="M5102">
        <v>-37.65</v>
      </c>
      <c r="N5102">
        <v>7.1999999999999993</v>
      </c>
      <c r="O5102">
        <v>-110.1</v>
      </c>
      <c r="P5102">
        <v>37.65</v>
      </c>
      <c r="R5102">
        <f t="shared" si="632"/>
        <v>30.730849611000391</v>
      </c>
      <c r="S5102">
        <f t="shared" si="633"/>
        <v>-1.6935579069368156E-2</v>
      </c>
      <c r="T5102">
        <f t="shared" si="634"/>
        <v>-3.4709553142170328E-2</v>
      </c>
      <c r="V5102">
        <f t="shared" si="635"/>
        <v>5.7297770003899018E-3</v>
      </c>
      <c r="X5102">
        <f t="shared" si="636"/>
        <v>-9.7037091439950283E-5</v>
      </c>
      <c r="Y5102">
        <f t="shared" si="637"/>
        <v>-0.32800353756483508</v>
      </c>
      <c r="AA5102">
        <f t="shared" si="638"/>
        <v>-1.9887799928781859E-4</v>
      </c>
      <c r="AB5102">
        <f t="shared" si="639"/>
        <v>0.17278664535626562</v>
      </c>
    </row>
    <row r="5103" spans="1:28" x14ac:dyDescent="0.3">
      <c r="A5103" s="1">
        <v>5101</v>
      </c>
      <c r="B5103">
        <v>5101</v>
      </c>
      <c r="C5103">
        <v>30.736533759000391</v>
      </c>
      <c r="D5103">
        <v>30.736533759000391</v>
      </c>
      <c r="E5103">
        <v>1.02294921875</v>
      </c>
      <c r="F5103">
        <v>-0.23193359375</v>
      </c>
      <c r="G5103">
        <v>10.16357421875</v>
      </c>
      <c r="H5103">
        <v>1.02294921875</v>
      </c>
      <c r="I5103">
        <v>-4.57763671875E-2</v>
      </c>
      <c r="J5103">
        <v>0.48828125</v>
      </c>
      <c r="K5103">
        <v>7.62939453125E-2</v>
      </c>
      <c r="L5103">
        <v>4.57763671875E-2</v>
      </c>
      <c r="M5103">
        <v>-37.950000000000003</v>
      </c>
      <c r="N5103">
        <v>5.55</v>
      </c>
      <c r="O5103">
        <v>-110.25</v>
      </c>
      <c r="P5103">
        <v>37.950000000000003</v>
      </c>
      <c r="R5103">
        <f t="shared" si="632"/>
        <v>30.736533759000391</v>
      </c>
      <c r="S5103">
        <f t="shared" si="633"/>
        <v>1.3581999055631844E-2</v>
      </c>
      <c r="T5103">
        <f t="shared" si="634"/>
        <v>2.6325603107829672E-2</v>
      </c>
      <c r="V5103">
        <f t="shared" si="635"/>
        <v>5.6841480000002775E-3</v>
      </c>
      <c r="X5103">
        <f t="shared" si="636"/>
        <v>7.7202092768075404E-5</v>
      </c>
      <c r="Y5103">
        <f t="shared" si="637"/>
        <v>-0.32792633547206701</v>
      </c>
      <c r="AA5103">
        <f t="shared" si="638"/>
        <v>1.4963862425417112E-4</v>
      </c>
      <c r="AB5103">
        <f t="shared" si="639"/>
        <v>0.1729362839805198</v>
      </c>
    </row>
    <row r="5104" spans="1:28" x14ac:dyDescent="0.3">
      <c r="A5104" s="1">
        <v>5102</v>
      </c>
      <c r="B5104">
        <v>5102</v>
      </c>
      <c r="C5104">
        <v>30.742114296000182</v>
      </c>
      <c r="D5104">
        <v>30.742114296000182</v>
      </c>
      <c r="E5104">
        <v>1.015625</v>
      </c>
      <c r="F5104">
        <v>-0.25390625</v>
      </c>
      <c r="G5104">
        <v>10.17333984375</v>
      </c>
      <c r="H5104">
        <v>1.015625</v>
      </c>
      <c r="I5104">
        <v>-4.57763671875E-2</v>
      </c>
      <c r="J5104">
        <v>0.4119873046875</v>
      </c>
      <c r="K5104">
        <v>3.0517578125E-2</v>
      </c>
      <c r="L5104">
        <v>4.57763671875E-2</v>
      </c>
      <c r="M5104">
        <v>-37.5</v>
      </c>
      <c r="N5104">
        <v>6.6</v>
      </c>
      <c r="O5104">
        <v>-111.75</v>
      </c>
      <c r="P5104">
        <v>37.5</v>
      </c>
      <c r="R5104">
        <f t="shared" si="632"/>
        <v>30.742114296000182</v>
      </c>
      <c r="S5104">
        <f t="shared" si="633"/>
        <v>-6.2711946256868156E-2</v>
      </c>
      <c r="T5104">
        <f t="shared" si="634"/>
        <v>-1.9450764079670328E-2</v>
      </c>
      <c r="V5104">
        <f t="shared" si="635"/>
        <v>5.580536999790553E-3</v>
      </c>
      <c r="X5104">
        <f t="shared" si="636"/>
        <v>-3.4996633641532941E-4</v>
      </c>
      <c r="Y5104">
        <f t="shared" si="637"/>
        <v>-0.32827630180848233</v>
      </c>
      <c r="AA5104">
        <f t="shared" si="638"/>
        <v>-1.0854570862079731E-4</v>
      </c>
      <c r="AB5104">
        <f t="shared" si="639"/>
        <v>0.17282773827189901</v>
      </c>
    </row>
    <row r="5105" spans="1:28" x14ac:dyDescent="0.3">
      <c r="A5105" s="1">
        <v>5103</v>
      </c>
      <c r="B5105">
        <v>5103</v>
      </c>
      <c r="C5105">
        <v>30.748046278000398</v>
      </c>
      <c r="D5105">
        <v>30.748046278000398</v>
      </c>
      <c r="E5105">
        <v>1.0009765625</v>
      </c>
      <c r="F5105">
        <v>-0.21484375</v>
      </c>
      <c r="G5105">
        <v>10.146484375</v>
      </c>
      <c r="H5105">
        <v>1.0009765625</v>
      </c>
      <c r="I5105">
        <v>1.52587890625E-2</v>
      </c>
      <c r="J5105">
        <v>0.457763671875</v>
      </c>
      <c r="K5105">
        <v>4.57763671875E-2</v>
      </c>
      <c r="L5105">
        <v>1.52587890625E-2</v>
      </c>
      <c r="M5105">
        <v>-37.5</v>
      </c>
      <c r="N5105">
        <v>6.6</v>
      </c>
      <c r="O5105">
        <v>-111.75</v>
      </c>
      <c r="P5105">
        <v>37.5</v>
      </c>
      <c r="R5105">
        <f t="shared" si="632"/>
        <v>30.748046278000398</v>
      </c>
      <c r="S5105">
        <f t="shared" si="633"/>
        <v>-1.6935579069368156E-2</v>
      </c>
      <c r="T5105">
        <f t="shared" si="634"/>
        <v>-4.1919750171703282E-3</v>
      </c>
      <c r="V5105">
        <f t="shared" si="635"/>
        <v>5.9319820002166068E-3</v>
      </c>
      <c r="X5105">
        <f t="shared" si="636"/>
        <v>-1.0046155020273702E-4</v>
      </c>
      <c r="Y5105">
        <f t="shared" si="637"/>
        <v>-0.32837676335868504</v>
      </c>
      <c r="AA5105">
        <f t="shared" si="638"/>
        <v>-2.4866720347212088E-5</v>
      </c>
      <c r="AB5105">
        <f t="shared" si="639"/>
        <v>0.1728028715515518</v>
      </c>
    </row>
    <row r="5106" spans="1:28" x14ac:dyDescent="0.3">
      <c r="A5106" s="1">
        <v>5104</v>
      </c>
      <c r="B5106">
        <v>5104</v>
      </c>
      <c r="C5106">
        <v>30.754708148000191</v>
      </c>
      <c r="D5106">
        <v>30.754708148000191</v>
      </c>
      <c r="E5106">
        <v>0.97412109375</v>
      </c>
      <c r="F5106">
        <v>-0.27099609375</v>
      </c>
      <c r="G5106">
        <v>10.146484375</v>
      </c>
      <c r="H5106">
        <v>0.97412109375</v>
      </c>
      <c r="I5106">
        <v>-0.1220703125</v>
      </c>
      <c r="J5106">
        <v>0.4119873046875</v>
      </c>
      <c r="K5106">
        <v>3.0517578125E-2</v>
      </c>
      <c r="L5106">
        <v>0.1220703125</v>
      </c>
      <c r="M5106">
        <v>-37.35</v>
      </c>
      <c r="N5106">
        <v>6.8999999999999986</v>
      </c>
      <c r="O5106">
        <v>-110.85</v>
      </c>
      <c r="P5106">
        <v>37.35</v>
      </c>
      <c r="R5106">
        <f t="shared" si="632"/>
        <v>30.754708148000191</v>
      </c>
      <c r="S5106">
        <f t="shared" si="633"/>
        <v>-6.2711946256868156E-2</v>
      </c>
      <c r="T5106">
        <f t="shared" si="634"/>
        <v>-1.9450764079670328E-2</v>
      </c>
      <c r="V5106">
        <f t="shared" si="635"/>
        <v>6.661869999792458E-3</v>
      </c>
      <c r="X5106">
        <f t="shared" si="636"/>
        <v>-4.1777883339722688E-4</v>
      </c>
      <c r="Y5106">
        <f t="shared" si="637"/>
        <v>-0.32879454219208226</v>
      </c>
      <c r="AA5106">
        <f t="shared" si="638"/>
        <v>-1.2957846169539653E-4</v>
      </c>
      <c r="AB5106">
        <f t="shared" si="639"/>
        <v>0.17267329308985641</v>
      </c>
    </row>
    <row r="5107" spans="1:28" x14ac:dyDescent="0.3">
      <c r="A5107" s="1">
        <v>5105</v>
      </c>
      <c r="B5107">
        <v>5105</v>
      </c>
      <c r="C5107">
        <v>30.76019022200035</v>
      </c>
      <c r="D5107">
        <v>30.76019022200035</v>
      </c>
      <c r="E5107">
        <v>1.00341796875</v>
      </c>
      <c r="F5107">
        <v>-0.24658203125</v>
      </c>
      <c r="G5107">
        <v>10.15625</v>
      </c>
      <c r="H5107">
        <v>1.00341796875</v>
      </c>
      <c r="I5107">
        <v>-0.1068115234375</v>
      </c>
      <c r="J5107">
        <v>0.457763671875</v>
      </c>
      <c r="K5107">
        <v>4.57763671875E-2</v>
      </c>
      <c r="L5107">
        <v>0.1068115234375</v>
      </c>
      <c r="M5107">
        <v>-37.35</v>
      </c>
      <c r="N5107">
        <v>6.8999999999999986</v>
      </c>
      <c r="O5107">
        <v>-110.85</v>
      </c>
      <c r="P5107">
        <v>37.35</v>
      </c>
      <c r="R5107">
        <f t="shared" si="632"/>
        <v>30.76019022200035</v>
      </c>
      <c r="S5107">
        <f t="shared" si="633"/>
        <v>-1.6935579069368156E-2</v>
      </c>
      <c r="T5107">
        <f t="shared" si="634"/>
        <v>-4.1919750171703282E-3</v>
      </c>
      <c r="V5107">
        <f t="shared" si="635"/>
        <v>5.4820740001595425E-3</v>
      </c>
      <c r="X5107">
        <f t="shared" si="636"/>
        <v>-9.2842097693829307E-5</v>
      </c>
      <c r="Y5107">
        <f t="shared" si="637"/>
        <v>-0.3288873842897761</v>
      </c>
      <c r="AA5107">
        <f t="shared" si="638"/>
        <v>-2.2980717250947807E-5</v>
      </c>
      <c r="AB5107">
        <f t="shared" si="639"/>
        <v>0.17265031237260545</v>
      </c>
    </row>
    <row r="5108" spans="1:28" x14ac:dyDescent="0.3">
      <c r="A5108" s="1">
        <v>5106</v>
      </c>
      <c r="B5108">
        <v>5106</v>
      </c>
      <c r="C5108">
        <v>30.765721019000011</v>
      </c>
      <c r="D5108">
        <v>30.765721019000011</v>
      </c>
      <c r="E5108">
        <v>1.02294921875</v>
      </c>
      <c r="F5108">
        <v>-0.244140625</v>
      </c>
      <c r="G5108">
        <v>10.1611328125</v>
      </c>
      <c r="H5108">
        <v>1.02294921875</v>
      </c>
      <c r="I5108">
        <v>-4.57763671875E-2</v>
      </c>
      <c r="J5108">
        <v>0.4730224609375</v>
      </c>
      <c r="K5108">
        <v>4.57763671875E-2</v>
      </c>
      <c r="L5108">
        <v>4.57763671875E-2</v>
      </c>
      <c r="M5108">
        <v>-38.1</v>
      </c>
      <c r="N5108">
        <v>5.0999999999999996</v>
      </c>
      <c r="O5108">
        <v>-112.2</v>
      </c>
      <c r="P5108">
        <v>38.1</v>
      </c>
      <c r="R5108">
        <f t="shared" si="632"/>
        <v>30.765721019000011</v>
      </c>
      <c r="S5108">
        <f t="shared" si="633"/>
        <v>-1.6767900068681563E-3</v>
      </c>
      <c r="T5108">
        <f t="shared" si="634"/>
        <v>-4.1919750171703282E-3</v>
      </c>
      <c r="V5108">
        <f t="shared" si="635"/>
        <v>5.5307969996611916E-3</v>
      </c>
      <c r="X5108">
        <f t="shared" si="636"/>
        <v>-9.2739851390482682E-6</v>
      </c>
      <c r="Y5108">
        <f t="shared" si="637"/>
        <v>-0.32889665827491515</v>
      </c>
      <c r="AA5108">
        <f t="shared" si="638"/>
        <v>-2.3184962847620322E-5</v>
      </c>
      <c r="AB5108">
        <f t="shared" si="639"/>
        <v>0.17262712740975783</v>
      </c>
    </row>
    <row r="5109" spans="1:28" x14ac:dyDescent="0.3">
      <c r="A5109" s="1">
        <v>5107</v>
      </c>
      <c r="B5109">
        <v>5107</v>
      </c>
      <c r="C5109">
        <v>30.774948408</v>
      </c>
      <c r="D5109">
        <v>30.774948408</v>
      </c>
      <c r="E5109">
        <v>0.97900390625</v>
      </c>
      <c r="F5109">
        <v>-0.2392578125</v>
      </c>
      <c r="G5109">
        <v>10.1611328125</v>
      </c>
      <c r="H5109">
        <v>0.97900390625</v>
      </c>
      <c r="I5109">
        <v>-3.0517578125E-2</v>
      </c>
      <c r="J5109">
        <v>0.457763671875</v>
      </c>
      <c r="K5109">
        <v>6.103515625E-2</v>
      </c>
      <c r="L5109">
        <v>3.0517578125E-2</v>
      </c>
      <c r="M5109">
        <v>-39</v>
      </c>
      <c r="N5109">
        <v>5.55</v>
      </c>
      <c r="O5109">
        <v>-111</v>
      </c>
      <c r="P5109">
        <v>39</v>
      </c>
      <c r="R5109">
        <f t="shared" si="632"/>
        <v>30.774948408</v>
      </c>
      <c r="S5109">
        <f t="shared" si="633"/>
        <v>-1.6935579069368156E-2</v>
      </c>
      <c r="T5109">
        <f t="shared" si="634"/>
        <v>1.1066814045329672E-2</v>
      </c>
      <c r="V5109">
        <f t="shared" si="635"/>
        <v>9.2273889999887615E-3</v>
      </c>
      <c r="X5109">
        <f t="shared" si="636"/>
        <v>-1.5627117601312764E-4</v>
      </c>
      <c r="Y5109">
        <f t="shared" si="637"/>
        <v>-0.32905292945092829</v>
      </c>
      <c r="AA5109">
        <f t="shared" si="638"/>
        <v>1.0211779818679614E-4</v>
      </c>
      <c r="AB5109">
        <f t="shared" si="639"/>
        <v>0.17272924520794464</v>
      </c>
    </row>
    <row r="5110" spans="1:28" x14ac:dyDescent="0.3">
      <c r="A5110" s="1">
        <v>5108</v>
      </c>
      <c r="B5110">
        <v>5108</v>
      </c>
      <c r="C5110">
        <v>30.781137037000011</v>
      </c>
      <c r="D5110">
        <v>30.781137037000011</v>
      </c>
      <c r="E5110">
        <v>0.99609375</v>
      </c>
      <c r="F5110">
        <v>-0.26611328125</v>
      </c>
      <c r="G5110">
        <v>10.14404296875</v>
      </c>
      <c r="H5110">
        <v>0.99609375</v>
      </c>
      <c r="I5110">
        <v>3.0517578125E-2</v>
      </c>
      <c r="J5110">
        <v>0.4730224609375</v>
      </c>
      <c r="K5110">
        <v>0.152587890625</v>
      </c>
      <c r="L5110">
        <v>3.0517578125E-2</v>
      </c>
      <c r="M5110">
        <v>-39</v>
      </c>
      <c r="N5110">
        <v>5.55</v>
      </c>
      <c r="O5110">
        <v>-111</v>
      </c>
      <c r="P5110">
        <v>39</v>
      </c>
      <c r="R5110">
        <f t="shared" si="632"/>
        <v>30.781137037000011</v>
      </c>
      <c r="S5110">
        <f t="shared" si="633"/>
        <v>-1.6767900068681563E-3</v>
      </c>
      <c r="T5110">
        <f t="shared" si="634"/>
        <v>0.10261954842032966</v>
      </c>
      <c r="V5110">
        <f t="shared" si="635"/>
        <v>6.1886290000110478E-3</v>
      </c>
      <c r="X5110">
        <f t="shared" si="636"/>
        <v>-1.0377031263432995E-5</v>
      </c>
      <c r="Y5110">
        <f t="shared" si="637"/>
        <v>-0.32906330648219173</v>
      </c>
      <c r="AA5110">
        <f t="shared" si="638"/>
        <v>6.3507431332209007E-4</v>
      </c>
      <c r="AB5110">
        <f t="shared" si="639"/>
        <v>0.17336431952126674</v>
      </c>
    </row>
    <row r="5111" spans="1:28" x14ac:dyDescent="0.3">
      <c r="A5111" s="1">
        <v>5109</v>
      </c>
      <c r="B5111">
        <v>5109</v>
      </c>
      <c r="C5111">
        <v>30.786956185000239</v>
      </c>
      <c r="D5111">
        <v>30.786956185000239</v>
      </c>
      <c r="E5111">
        <v>0.9716796875</v>
      </c>
      <c r="F5111">
        <v>-0.27099609375</v>
      </c>
      <c r="G5111">
        <v>10.14892578125</v>
      </c>
      <c r="H5111">
        <v>0.9716796875</v>
      </c>
      <c r="I5111">
        <v>-9.1552734375E-2</v>
      </c>
      <c r="J5111">
        <v>0.457763671875</v>
      </c>
      <c r="K5111">
        <v>0.1068115234375</v>
      </c>
      <c r="L5111">
        <v>9.1552734375E-2</v>
      </c>
      <c r="M5111">
        <v>-37.950000000000003</v>
      </c>
      <c r="N5111">
        <v>7.6499999999999986</v>
      </c>
      <c r="O5111">
        <v>-109.65</v>
      </c>
      <c r="P5111">
        <v>37.950000000000003</v>
      </c>
      <c r="R5111">
        <f t="shared" si="632"/>
        <v>30.786956185000239</v>
      </c>
      <c r="S5111">
        <f t="shared" si="633"/>
        <v>-1.6935579069368156E-2</v>
      </c>
      <c r="T5111">
        <f t="shared" si="634"/>
        <v>5.6843181232829672E-2</v>
      </c>
      <c r="V5111">
        <f t="shared" si="635"/>
        <v>5.8191480002278695E-3</v>
      </c>
      <c r="X5111">
        <f t="shared" si="636"/>
        <v>-9.8550641074214665E-5</v>
      </c>
      <c r="Y5111">
        <f t="shared" si="637"/>
        <v>-0.32916185712326596</v>
      </c>
      <c r="AA5111">
        <f t="shared" si="638"/>
        <v>3.3077888439761113E-4</v>
      </c>
      <c r="AB5111">
        <f t="shared" si="639"/>
        <v>0.17369509840566436</v>
      </c>
    </row>
    <row r="5112" spans="1:28" x14ac:dyDescent="0.3">
      <c r="A5112" s="1">
        <v>5110</v>
      </c>
      <c r="B5112">
        <v>5110</v>
      </c>
      <c r="C5112">
        <v>30.792755352000309</v>
      </c>
      <c r="D5112">
        <v>30.792755352000309</v>
      </c>
      <c r="E5112">
        <v>0.99853515625</v>
      </c>
      <c r="F5112">
        <v>-0.234375</v>
      </c>
      <c r="G5112">
        <v>10.1708984375</v>
      </c>
      <c r="H5112">
        <v>0.99853515625</v>
      </c>
      <c r="I5112">
        <v>-9.1552734375E-2</v>
      </c>
      <c r="J5112">
        <v>0.4425048828125</v>
      </c>
      <c r="K5112">
        <v>1.52587890625E-2</v>
      </c>
      <c r="L5112">
        <v>9.1552734375E-2</v>
      </c>
      <c r="M5112">
        <v>-37.5</v>
      </c>
      <c r="N5112">
        <v>6</v>
      </c>
      <c r="O5112">
        <v>-112.05</v>
      </c>
      <c r="P5112">
        <v>37.5</v>
      </c>
      <c r="R5112">
        <f t="shared" si="632"/>
        <v>30.792755352000309</v>
      </c>
      <c r="S5112">
        <f t="shared" si="633"/>
        <v>-3.2194368131868156E-2</v>
      </c>
      <c r="T5112">
        <f t="shared" si="634"/>
        <v>-3.4709553142170328E-2</v>
      </c>
      <c r="V5112">
        <f t="shared" si="635"/>
        <v>5.7991670000703266E-3</v>
      </c>
      <c r="X5112">
        <f t="shared" si="636"/>
        <v>-1.8670051725844559E-4</v>
      </c>
      <c r="Y5112">
        <f t="shared" si="637"/>
        <v>-0.3293485576405244</v>
      </c>
      <c r="AA5112">
        <f t="shared" si="638"/>
        <v>-2.0128649516926148E-4</v>
      </c>
      <c r="AB5112">
        <f t="shared" si="639"/>
        <v>0.17349381191049509</v>
      </c>
    </row>
    <row r="5113" spans="1:28" x14ac:dyDescent="0.3">
      <c r="A5113" s="1">
        <v>5111</v>
      </c>
      <c r="B5113">
        <v>5111</v>
      </c>
      <c r="C5113">
        <v>30.798404352000031</v>
      </c>
      <c r="D5113">
        <v>30.798404352000031</v>
      </c>
      <c r="E5113">
        <v>1.005859375</v>
      </c>
      <c r="F5113">
        <v>-0.2392578125</v>
      </c>
      <c r="G5113">
        <v>10.15380859375</v>
      </c>
      <c r="H5113">
        <v>1.005859375</v>
      </c>
      <c r="I5113">
        <v>-9.1552734375E-2</v>
      </c>
      <c r="J5113">
        <v>0.5035400390625</v>
      </c>
      <c r="K5113">
        <v>7.62939453125E-2</v>
      </c>
      <c r="L5113">
        <v>9.1552734375E-2</v>
      </c>
      <c r="M5113">
        <v>-37.5</v>
      </c>
      <c r="N5113">
        <v>6</v>
      </c>
      <c r="O5113">
        <v>-112.05</v>
      </c>
      <c r="P5113">
        <v>37.5</v>
      </c>
      <c r="R5113">
        <f t="shared" si="632"/>
        <v>30.798404352000031</v>
      </c>
      <c r="S5113">
        <f t="shared" si="633"/>
        <v>2.8840788118131844E-2</v>
      </c>
      <c r="T5113">
        <f t="shared" si="634"/>
        <v>2.6325603107829672E-2</v>
      </c>
      <c r="V5113">
        <f t="shared" si="635"/>
        <v>5.6489999997211271E-3</v>
      </c>
      <c r="X5113">
        <f t="shared" si="636"/>
        <v>1.6292161207128388E-4</v>
      </c>
      <c r="Y5113">
        <f t="shared" si="637"/>
        <v>-0.32918563602845313</v>
      </c>
      <c r="AA5113">
        <f t="shared" si="638"/>
        <v>1.4871333194878831E-4</v>
      </c>
      <c r="AB5113">
        <f t="shared" si="639"/>
        <v>0.17364252524244389</v>
      </c>
    </row>
    <row r="5114" spans="1:28" x14ac:dyDescent="0.3">
      <c r="A5114" s="1">
        <v>5112</v>
      </c>
      <c r="B5114">
        <v>5112</v>
      </c>
      <c r="C5114">
        <v>30.803953796000311</v>
      </c>
      <c r="D5114">
        <v>30.803953796000311</v>
      </c>
      <c r="E5114">
        <v>1.0009765625</v>
      </c>
      <c r="F5114">
        <v>-0.24169921875</v>
      </c>
      <c r="G5114">
        <v>10.146484375</v>
      </c>
      <c r="H5114">
        <v>1.0009765625</v>
      </c>
      <c r="I5114">
        <v>-3.0517578125E-2</v>
      </c>
      <c r="J5114">
        <v>0.457763671875</v>
      </c>
      <c r="K5114">
        <v>0</v>
      </c>
      <c r="L5114">
        <v>3.0517578125E-2</v>
      </c>
      <c r="M5114">
        <v>-38.1</v>
      </c>
      <c r="N5114">
        <v>5.7</v>
      </c>
      <c r="O5114">
        <v>-110.1</v>
      </c>
      <c r="P5114">
        <v>38.1</v>
      </c>
      <c r="R5114">
        <f t="shared" si="632"/>
        <v>30.803953796000311</v>
      </c>
      <c r="S5114">
        <f t="shared" si="633"/>
        <v>-1.6935579069368156E-2</v>
      </c>
      <c r="T5114">
        <f t="shared" si="634"/>
        <v>-4.9968342204670328E-2</v>
      </c>
      <c r="V5114">
        <f t="shared" si="635"/>
        <v>5.5494440002803458E-3</v>
      </c>
      <c r="X5114">
        <f t="shared" si="636"/>
        <v>-9.3983047657778519E-5</v>
      </c>
      <c r="Y5114">
        <f t="shared" si="637"/>
        <v>-0.32927961907611092</v>
      </c>
      <c r="AA5114">
        <f t="shared" si="638"/>
        <v>-2.7729651685166293E-4</v>
      </c>
      <c r="AB5114">
        <f t="shared" si="639"/>
        <v>0.17336522872559224</v>
      </c>
    </row>
    <row r="5115" spans="1:28" x14ac:dyDescent="0.3">
      <c r="A5115" s="1">
        <v>5113</v>
      </c>
      <c r="B5115">
        <v>5113</v>
      </c>
      <c r="C5115">
        <v>30.80959411100002</v>
      </c>
      <c r="D5115">
        <v>30.80959411100002</v>
      </c>
      <c r="E5115">
        <v>1.0107421875</v>
      </c>
      <c r="F5115">
        <v>-0.25146484375</v>
      </c>
      <c r="G5115">
        <v>10.1513671875</v>
      </c>
      <c r="H5115">
        <v>1.0107421875</v>
      </c>
      <c r="I5115">
        <v>-9.1552734375E-2</v>
      </c>
      <c r="J5115">
        <v>0.5035400390625</v>
      </c>
      <c r="K5115">
        <v>4.57763671875E-2</v>
      </c>
      <c r="L5115">
        <v>9.1552734375E-2</v>
      </c>
      <c r="M5115">
        <v>-38.1</v>
      </c>
      <c r="N5115">
        <v>5.7</v>
      </c>
      <c r="O5115">
        <v>-110.1</v>
      </c>
      <c r="P5115">
        <v>38.1</v>
      </c>
      <c r="R5115">
        <f t="shared" si="632"/>
        <v>30.80959411100002</v>
      </c>
      <c r="S5115">
        <f t="shared" si="633"/>
        <v>2.8840788118131844E-2</v>
      </c>
      <c r="T5115">
        <f t="shared" si="634"/>
        <v>-4.1919750171703282E-3</v>
      </c>
      <c r="V5115">
        <f t="shared" si="635"/>
        <v>5.640314999709517E-3</v>
      </c>
      <c r="X5115">
        <f t="shared" si="636"/>
        <v>1.6267112982614306E-4</v>
      </c>
      <c r="Y5115">
        <f t="shared" si="637"/>
        <v>-0.32911694794628477</v>
      </c>
      <c r="AA5115">
        <f t="shared" si="638"/>
        <v>-2.3644059567753361E-5</v>
      </c>
      <c r="AB5115">
        <f t="shared" si="639"/>
        <v>0.17334158466602448</v>
      </c>
    </row>
    <row r="5116" spans="1:28" x14ac:dyDescent="0.3">
      <c r="A5116" s="1">
        <v>5114</v>
      </c>
      <c r="B5116">
        <v>5114</v>
      </c>
      <c r="C5116">
        <v>30.81551455600038</v>
      </c>
      <c r="D5116">
        <v>30.81551455600038</v>
      </c>
      <c r="E5116">
        <v>0.98388671875</v>
      </c>
      <c r="F5116">
        <v>-0.26123046875</v>
      </c>
      <c r="G5116">
        <v>10.1513671875</v>
      </c>
      <c r="H5116">
        <v>0.98388671875</v>
      </c>
      <c r="I5116">
        <v>-4.57763671875E-2</v>
      </c>
      <c r="J5116">
        <v>0.3662109375</v>
      </c>
      <c r="K5116">
        <v>-1.52587890625E-2</v>
      </c>
      <c r="L5116">
        <v>4.57763671875E-2</v>
      </c>
      <c r="M5116">
        <v>-37.5</v>
      </c>
      <c r="N5116">
        <v>4.95</v>
      </c>
      <c r="O5116">
        <v>-109.2</v>
      </c>
      <c r="P5116">
        <v>37.5</v>
      </c>
      <c r="R5116">
        <f t="shared" si="632"/>
        <v>30.81551455600038</v>
      </c>
      <c r="S5116">
        <f t="shared" si="633"/>
        <v>-0.10848831344436816</v>
      </c>
      <c r="T5116">
        <f t="shared" si="634"/>
        <v>-6.5227131267170335E-2</v>
      </c>
      <c r="V5116">
        <f t="shared" si="635"/>
        <v>5.9204450003598197E-3</v>
      </c>
      <c r="X5116">
        <f t="shared" si="636"/>
        <v>-6.422990929291785E-4</v>
      </c>
      <c r="Y5116">
        <f t="shared" si="637"/>
        <v>-0.32975924703921394</v>
      </c>
      <c r="AA5116">
        <f t="shared" si="638"/>
        <v>-3.8617364319853227E-4</v>
      </c>
      <c r="AB5116">
        <f t="shared" si="639"/>
        <v>0.17295541102282594</v>
      </c>
    </row>
    <row r="5117" spans="1:28" x14ac:dyDescent="0.3">
      <c r="A5117" s="1">
        <v>5115</v>
      </c>
      <c r="B5117">
        <v>5115</v>
      </c>
      <c r="C5117">
        <v>30.822144241000391</v>
      </c>
      <c r="D5117">
        <v>30.822144241000391</v>
      </c>
      <c r="E5117">
        <v>1.02294921875</v>
      </c>
      <c r="F5117">
        <v>-0.24658203125</v>
      </c>
      <c r="G5117">
        <v>10.17822265625</v>
      </c>
      <c r="H5117">
        <v>1.02294921875</v>
      </c>
      <c r="I5117">
        <v>-0.1220703125</v>
      </c>
      <c r="J5117">
        <v>0.42724609375</v>
      </c>
      <c r="K5117">
        <v>0</v>
      </c>
      <c r="L5117">
        <v>0.1220703125</v>
      </c>
      <c r="M5117">
        <v>-38.4</v>
      </c>
      <c r="N5117">
        <v>7.5</v>
      </c>
      <c r="O5117">
        <v>-111.9</v>
      </c>
      <c r="P5117">
        <v>38.4</v>
      </c>
      <c r="R5117">
        <f t="shared" si="632"/>
        <v>30.822144241000391</v>
      </c>
      <c r="S5117">
        <f t="shared" si="633"/>
        <v>-4.7453157194368156E-2</v>
      </c>
      <c r="T5117">
        <f t="shared" si="634"/>
        <v>-4.9968342204670328E-2</v>
      </c>
      <c r="V5117">
        <f t="shared" si="635"/>
        <v>6.6296850000107099E-3</v>
      </c>
      <c r="X5117">
        <f t="shared" si="636"/>
        <v>-3.1459948445465287E-4</v>
      </c>
      <c r="Y5117">
        <f t="shared" si="637"/>
        <v>-0.33007384652366861</v>
      </c>
      <c r="AA5117">
        <f t="shared" si="638"/>
        <v>-3.3127436878970494E-4</v>
      </c>
      <c r="AB5117">
        <f t="shared" si="639"/>
        <v>0.17262413665403623</v>
      </c>
    </row>
    <row r="5118" spans="1:28" x14ac:dyDescent="0.3">
      <c r="A5118" s="1">
        <v>5116</v>
      </c>
      <c r="B5118">
        <v>5116</v>
      </c>
      <c r="C5118">
        <v>30.827638722000302</v>
      </c>
      <c r="D5118">
        <v>30.827638722000302</v>
      </c>
      <c r="E5118">
        <v>1.0205078125</v>
      </c>
      <c r="F5118">
        <v>-0.25390625</v>
      </c>
      <c r="G5118">
        <v>10.166015625</v>
      </c>
      <c r="H5118">
        <v>1.0205078125</v>
      </c>
      <c r="I5118">
        <v>-6.103515625E-2</v>
      </c>
      <c r="J5118">
        <v>0.457763671875</v>
      </c>
      <c r="K5118">
        <v>0.1220703125</v>
      </c>
      <c r="L5118">
        <v>6.103515625E-2</v>
      </c>
      <c r="M5118">
        <v>-38.4</v>
      </c>
      <c r="N5118">
        <v>7.5</v>
      </c>
      <c r="O5118">
        <v>-111.9</v>
      </c>
      <c r="P5118">
        <v>38.4</v>
      </c>
      <c r="R5118">
        <f t="shared" si="632"/>
        <v>30.827638722000302</v>
      </c>
      <c r="S5118">
        <f t="shared" si="633"/>
        <v>-1.6935579069368156E-2</v>
      </c>
      <c r="T5118">
        <f t="shared" si="634"/>
        <v>7.2101970295329665E-2</v>
      </c>
      <c r="V5118">
        <f t="shared" si="635"/>
        <v>5.4944809999106781E-3</v>
      </c>
      <c r="X5118">
        <f t="shared" si="636"/>
        <v>-9.3052217419128304E-5</v>
      </c>
      <c r="Y5118">
        <f t="shared" si="637"/>
        <v>-0.33016689874108773</v>
      </c>
      <c r="AA5118">
        <f t="shared" si="638"/>
        <v>3.9616290584381297E-4</v>
      </c>
      <c r="AB5118">
        <f t="shared" si="639"/>
        <v>0.17302029955988005</v>
      </c>
    </row>
    <row r="5119" spans="1:28" x14ac:dyDescent="0.3">
      <c r="A5119" s="1">
        <v>5117</v>
      </c>
      <c r="B5119">
        <v>5117</v>
      </c>
      <c r="C5119">
        <v>30.833194426000318</v>
      </c>
      <c r="D5119">
        <v>30.833194426000318</v>
      </c>
      <c r="E5119">
        <v>1.0009765625</v>
      </c>
      <c r="F5119">
        <v>-0.2587890625</v>
      </c>
      <c r="G5119">
        <v>10.14404296875</v>
      </c>
      <c r="H5119">
        <v>1.0009765625</v>
      </c>
      <c r="I5119">
        <v>3.0517578125E-2</v>
      </c>
      <c r="J5119">
        <v>0.5035400390625</v>
      </c>
      <c r="K5119">
        <v>6.103515625E-2</v>
      </c>
      <c r="L5119">
        <v>3.0517578125E-2</v>
      </c>
      <c r="M5119">
        <v>-38.1</v>
      </c>
      <c r="N5119">
        <v>8.5499999999999989</v>
      </c>
      <c r="O5119">
        <v>-111.6</v>
      </c>
      <c r="P5119">
        <v>38.1</v>
      </c>
      <c r="R5119">
        <f t="shared" si="632"/>
        <v>30.833194426000318</v>
      </c>
      <c r="S5119">
        <f t="shared" si="633"/>
        <v>2.8840788118131844E-2</v>
      </c>
      <c r="T5119">
        <f t="shared" si="634"/>
        <v>1.1066814045329672E-2</v>
      </c>
      <c r="V5119">
        <f t="shared" si="635"/>
        <v>5.5557040000167035E-3</v>
      </c>
      <c r="X5119">
        <f t="shared" si="636"/>
        <v>1.602308819115393E-4</v>
      </c>
      <c r="Y5119">
        <f t="shared" si="637"/>
        <v>-0.33000666785917621</v>
      </c>
      <c r="AA5119">
        <f t="shared" si="638"/>
        <v>6.1483943059079091E-5</v>
      </c>
      <c r="AB5119">
        <f t="shared" si="639"/>
        <v>0.17308178350293912</v>
      </c>
    </row>
    <row r="5120" spans="1:28" x14ac:dyDescent="0.3">
      <c r="A5120" s="1">
        <v>5118</v>
      </c>
      <c r="B5120">
        <v>5118</v>
      </c>
      <c r="C5120">
        <v>30.838946370000031</v>
      </c>
      <c r="D5120">
        <v>30.838946370000031</v>
      </c>
      <c r="E5120">
        <v>0.98876953125</v>
      </c>
      <c r="F5120">
        <v>-0.2490234375</v>
      </c>
      <c r="G5120">
        <v>10.15869140625</v>
      </c>
      <c r="H5120">
        <v>0.98876953125</v>
      </c>
      <c r="I5120">
        <v>-1.52587890625E-2</v>
      </c>
      <c r="J5120">
        <v>0.4119873046875</v>
      </c>
      <c r="K5120">
        <v>3.0517578125E-2</v>
      </c>
      <c r="L5120">
        <v>1.52587890625E-2</v>
      </c>
      <c r="M5120">
        <v>-38.1</v>
      </c>
      <c r="N5120">
        <v>8.5499999999999989</v>
      </c>
      <c r="O5120">
        <v>-111.6</v>
      </c>
      <c r="P5120">
        <v>38.1</v>
      </c>
      <c r="R5120">
        <f t="shared" si="632"/>
        <v>30.838946370000031</v>
      </c>
      <c r="S5120">
        <f t="shared" si="633"/>
        <v>-6.2711946256868156E-2</v>
      </c>
      <c r="T5120">
        <f t="shared" si="634"/>
        <v>-1.9450764079670328E-2</v>
      </c>
      <c r="V5120">
        <f t="shared" si="635"/>
        <v>5.751943999712239E-3</v>
      </c>
      <c r="X5120">
        <f t="shared" si="636"/>
        <v>-3.6071560298246919E-4</v>
      </c>
      <c r="Y5120">
        <f t="shared" si="637"/>
        <v>-0.33036738346215866</v>
      </c>
      <c r="AA5120">
        <f t="shared" si="638"/>
        <v>-1.1187970573787809E-4</v>
      </c>
      <c r="AB5120">
        <f t="shared" si="639"/>
        <v>0.17296990379720126</v>
      </c>
    </row>
    <row r="5121" spans="1:28" x14ac:dyDescent="0.3">
      <c r="A5121" s="1">
        <v>5119</v>
      </c>
      <c r="B5121">
        <v>5119</v>
      </c>
      <c r="C5121">
        <v>30.844704463000198</v>
      </c>
      <c r="D5121">
        <v>30.844704463000198</v>
      </c>
      <c r="E5121">
        <v>0.96923828125</v>
      </c>
      <c r="F5121">
        <v>-0.2490234375</v>
      </c>
      <c r="G5121">
        <v>10.14404296875</v>
      </c>
      <c r="H5121">
        <v>0.96923828125</v>
      </c>
      <c r="I5121">
        <v>-7.62939453125E-2</v>
      </c>
      <c r="J5121">
        <v>0.42724609375</v>
      </c>
      <c r="K5121">
        <v>0.1068115234375</v>
      </c>
      <c r="L5121">
        <v>7.62939453125E-2</v>
      </c>
      <c r="M5121">
        <v>-38.549999999999997</v>
      </c>
      <c r="N5121">
        <v>7.6499999999999986</v>
      </c>
      <c r="O5121">
        <v>-111.3</v>
      </c>
      <c r="P5121">
        <v>38.549999999999997</v>
      </c>
      <c r="R5121">
        <f t="shared" si="632"/>
        <v>30.844704463000198</v>
      </c>
      <c r="S5121">
        <f t="shared" si="633"/>
        <v>-4.7453157194368156E-2</v>
      </c>
      <c r="T5121">
        <f t="shared" si="634"/>
        <v>5.6843181232829672E-2</v>
      </c>
      <c r="V5121">
        <f t="shared" si="635"/>
        <v>5.7580930001677189E-3</v>
      </c>
      <c r="X5121">
        <f t="shared" si="636"/>
        <v>-2.732396922767497E-4</v>
      </c>
      <c r="Y5121">
        <f t="shared" si="637"/>
        <v>-0.33064062315443543</v>
      </c>
      <c r="AA5121">
        <f t="shared" si="638"/>
        <v>3.2730832396402157E-4</v>
      </c>
      <c r="AB5121">
        <f t="shared" si="639"/>
        <v>0.17329721212116528</v>
      </c>
    </row>
    <row r="5122" spans="1:28" x14ac:dyDescent="0.3">
      <c r="A5122" s="1">
        <v>5120</v>
      </c>
      <c r="B5122">
        <v>5120</v>
      </c>
      <c r="C5122">
        <v>30.850458778000299</v>
      </c>
      <c r="D5122">
        <v>30.850458778000299</v>
      </c>
      <c r="E5122">
        <v>0.99853515625</v>
      </c>
      <c r="F5122">
        <v>-0.26123046875</v>
      </c>
      <c r="G5122">
        <v>10.166015625</v>
      </c>
      <c r="H5122">
        <v>0.99853515625</v>
      </c>
      <c r="I5122">
        <v>-3.0517578125E-2</v>
      </c>
      <c r="J5122">
        <v>0.4425048828125</v>
      </c>
      <c r="K5122">
        <v>-1.52587890625E-2</v>
      </c>
      <c r="L5122">
        <v>3.0517578125E-2</v>
      </c>
      <c r="M5122">
        <v>-37.5</v>
      </c>
      <c r="N5122">
        <v>7.35</v>
      </c>
      <c r="O5122">
        <v>-111</v>
      </c>
      <c r="P5122">
        <v>37.5</v>
      </c>
      <c r="R5122">
        <f t="shared" si="632"/>
        <v>30.850458778000299</v>
      </c>
      <c r="S5122">
        <f t="shared" si="633"/>
        <v>-3.2194368131868156E-2</v>
      </c>
      <c r="T5122">
        <f t="shared" si="634"/>
        <v>-6.5227131267170335E-2</v>
      </c>
      <c r="V5122">
        <f t="shared" si="635"/>
        <v>5.754315000100263E-3</v>
      </c>
      <c r="X5122">
        <f t="shared" si="636"/>
        <v>-1.8525653545995881E-4</v>
      </c>
      <c r="Y5122">
        <f t="shared" si="637"/>
        <v>-0.33082587968989541</v>
      </c>
      <c r="AA5122">
        <f t="shared" si="638"/>
        <v>-3.7533745986418715E-4</v>
      </c>
      <c r="AB5122">
        <f t="shared" si="639"/>
        <v>0.1729218746613011</v>
      </c>
    </row>
    <row r="5123" spans="1:28" x14ac:dyDescent="0.3">
      <c r="A5123" s="1">
        <v>5121</v>
      </c>
      <c r="B5123">
        <v>5121</v>
      </c>
      <c r="C5123">
        <v>30.86359894500038</v>
      </c>
      <c r="D5123">
        <v>30.86359894500038</v>
      </c>
      <c r="E5123">
        <v>1.00341796875</v>
      </c>
      <c r="F5123">
        <v>-0.23193359375</v>
      </c>
      <c r="G5123">
        <v>10.1513671875</v>
      </c>
      <c r="H5123">
        <v>1.00341796875</v>
      </c>
      <c r="I5123">
        <v>-3.0517578125E-2</v>
      </c>
      <c r="J5123">
        <v>0.48828125</v>
      </c>
      <c r="K5123">
        <v>6.103515625E-2</v>
      </c>
      <c r="L5123">
        <v>3.0517578125E-2</v>
      </c>
      <c r="M5123">
        <v>-37.5</v>
      </c>
      <c r="N5123">
        <v>7.35</v>
      </c>
      <c r="O5123">
        <v>-111</v>
      </c>
      <c r="P5123">
        <v>37.5</v>
      </c>
      <c r="R5123">
        <f t="shared" ref="R5123:R5186" si="640">C5123</f>
        <v>30.86359894500038</v>
      </c>
      <c r="S5123">
        <f t="shared" ref="S5123:S5186" si="641">J5123-S$1</f>
        <v>1.3581999055631844E-2</v>
      </c>
      <c r="T5123">
        <f t="shared" ref="T5123:T5186" si="642">K5123-T$1</f>
        <v>1.1066814045329672E-2</v>
      </c>
      <c r="V5123">
        <f t="shared" ref="V5123:V5186" si="643">R5123-R5122</f>
        <v>1.3140167000081249E-2</v>
      </c>
      <c r="X5123">
        <f t="shared" ref="X5123:X5186" si="644">S5123*V5123</f>
        <v>1.7846973578594823E-4</v>
      </c>
      <c r="Y5123">
        <f t="shared" ref="Y5123:Y5186" si="645">Y5122+X5123</f>
        <v>-0.33064740995410946</v>
      </c>
      <c r="AA5123">
        <f t="shared" ref="AA5123:AA5186" si="646">T5123*V5123</f>
        <v>1.4541978471447662E-4</v>
      </c>
      <c r="AB5123">
        <f t="shared" ref="AB5123:AB5186" si="647">AB5122+AA5123</f>
        <v>0.17306729444601557</v>
      </c>
    </row>
    <row r="5124" spans="1:28" x14ac:dyDescent="0.3">
      <c r="A5124" s="1">
        <v>5122</v>
      </c>
      <c r="B5124">
        <v>5122</v>
      </c>
      <c r="C5124">
        <v>30.86902851900004</v>
      </c>
      <c r="D5124">
        <v>30.86902851900004</v>
      </c>
      <c r="E5124">
        <v>1.015625</v>
      </c>
      <c r="F5124">
        <v>-0.2734375</v>
      </c>
      <c r="G5124">
        <v>10.1611328125</v>
      </c>
      <c r="H5124">
        <v>1.015625</v>
      </c>
      <c r="I5124">
        <v>0.1068115234375</v>
      </c>
      <c r="J5124">
        <v>0.457763671875</v>
      </c>
      <c r="K5124">
        <v>4.57763671875E-2</v>
      </c>
      <c r="L5124">
        <v>0.1068115234375</v>
      </c>
      <c r="M5124">
        <v>-38.700000000000003</v>
      </c>
      <c r="N5124">
        <v>6.45</v>
      </c>
      <c r="O5124">
        <v>-110.85</v>
      </c>
      <c r="P5124">
        <v>38.700000000000003</v>
      </c>
      <c r="R5124">
        <f t="shared" si="640"/>
        <v>30.86902851900004</v>
      </c>
      <c r="S5124">
        <f t="shared" si="641"/>
        <v>-1.6935579069368156E-2</v>
      </c>
      <c r="T5124">
        <f t="shared" si="642"/>
        <v>-4.1919750171703282E-3</v>
      </c>
      <c r="V5124">
        <f t="shared" si="643"/>
        <v>5.4295739996597092E-3</v>
      </c>
      <c r="X5124">
        <f t="shared" si="644"/>
        <v>-9.1952979784222521E-5</v>
      </c>
      <c r="Y5124">
        <f t="shared" si="645"/>
        <v>-0.33073936293389367</v>
      </c>
      <c r="AA5124">
        <f t="shared" si="646"/>
        <v>-2.2760638560451077E-5</v>
      </c>
      <c r="AB5124">
        <f t="shared" si="647"/>
        <v>0.17304453380745513</v>
      </c>
    </row>
    <row r="5125" spans="1:28" x14ac:dyDescent="0.3">
      <c r="A5125" s="1">
        <v>5123</v>
      </c>
      <c r="B5125">
        <v>5123</v>
      </c>
      <c r="C5125">
        <v>30.874353759000311</v>
      </c>
      <c r="D5125">
        <v>30.874353759000311</v>
      </c>
      <c r="E5125">
        <v>1.005859375</v>
      </c>
      <c r="F5125">
        <v>-0.2587890625</v>
      </c>
      <c r="G5125">
        <v>10.14404296875</v>
      </c>
      <c r="H5125">
        <v>1.005859375</v>
      </c>
      <c r="I5125">
        <v>-9.1552734375E-2</v>
      </c>
      <c r="J5125">
        <v>0.48828125</v>
      </c>
      <c r="K5125">
        <v>6.103515625E-2</v>
      </c>
      <c r="L5125">
        <v>9.1552734375E-2</v>
      </c>
      <c r="M5125">
        <v>-38.1</v>
      </c>
      <c r="N5125">
        <v>4.6499999999999986</v>
      </c>
      <c r="O5125">
        <v>-110.55</v>
      </c>
      <c r="P5125">
        <v>38.1</v>
      </c>
      <c r="R5125">
        <f t="shared" si="640"/>
        <v>30.874353759000311</v>
      </c>
      <c r="S5125">
        <f t="shared" si="641"/>
        <v>1.3581999055631844E-2</v>
      </c>
      <c r="T5125">
        <f t="shared" si="642"/>
        <v>1.1066814045329672E-2</v>
      </c>
      <c r="V5125">
        <f t="shared" si="643"/>
        <v>5.3252400002712363E-3</v>
      </c>
      <c r="X5125">
        <f t="shared" si="644"/>
        <v>7.232740465469685E-5</v>
      </c>
      <c r="Y5125">
        <f t="shared" si="645"/>
        <v>-0.33066703552923898</v>
      </c>
      <c r="AA5125">
        <f t="shared" si="646"/>
        <v>5.8933440829753106E-5</v>
      </c>
      <c r="AB5125">
        <f t="shared" si="647"/>
        <v>0.17310346724828488</v>
      </c>
    </row>
    <row r="5126" spans="1:28" x14ac:dyDescent="0.3">
      <c r="A5126" s="1">
        <v>5124</v>
      </c>
      <c r="B5126">
        <v>5124</v>
      </c>
      <c r="C5126">
        <v>30.879694795999971</v>
      </c>
      <c r="D5126">
        <v>30.879694795999971</v>
      </c>
      <c r="E5126">
        <v>1.0009765625</v>
      </c>
      <c r="F5126">
        <v>-0.25634765625</v>
      </c>
      <c r="G5126">
        <v>10.146484375</v>
      </c>
      <c r="H5126">
        <v>1.0009765625</v>
      </c>
      <c r="I5126">
        <v>-4.57763671875E-2</v>
      </c>
      <c r="J5126">
        <v>0.457763671875</v>
      </c>
      <c r="K5126">
        <v>3.0517578125E-2</v>
      </c>
      <c r="L5126">
        <v>4.57763671875E-2</v>
      </c>
      <c r="M5126">
        <v>-39</v>
      </c>
      <c r="N5126">
        <v>7.05</v>
      </c>
      <c r="O5126">
        <v>-111</v>
      </c>
      <c r="P5126">
        <v>39</v>
      </c>
      <c r="R5126">
        <f t="shared" si="640"/>
        <v>30.879694795999971</v>
      </c>
      <c r="S5126">
        <f t="shared" si="641"/>
        <v>-1.6935579069368156E-2</v>
      </c>
      <c r="T5126">
        <f t="shared" si="642"/>
        <v>-1.9450764079670328E-2</v>
      </c>
      <c r="V5126">
        <f t="shared" si="643"/>
        <v>5.3410369996598206E-3</v>
      </c>
      <c r="X5126">
        <f t="shared" si="644"/>
        <v>-9.0453554420159748E-5</v>
      </c>
      <c r="Y5126">
        <f t="shared" si="645"/>
        <v>-0.33075748908365915</v>
      </c>
      <c r="AA5126">
        <f t="shared" si="646"/>
        <v>-1.0388725062117342E-4</v>
      </c>
      <c r="AB5126">
        <f t="shared" si="647"/>
        <v>0.17299957999766372</v>
      </c>
    </row>
    <row r="5127" spans="1:28" x14ac:dyDescent="0.3">
      <c r="A5127" s="1">
        <v>5125</v>
      </c>
      <c r="B5127">
        <v>5125</v>
      </c>
      <c r="C5127">
        <v>30.884989389000111</v>
      </c>
      <c r="D5127">
        <v>30.884989389000111</v>
      </c>
      <c r="E5127">
        <v>1.015625</v>
      </c>
      <c r="F5127">
        <v>-0.244140625</v>
      </c>
      <c r="G5127">
        <v>10.15380859375</v>
      </c>
      <c r="H5127">
        <v>1.015625</v>
      </c>
      <c r="I5127">
        <v>-1.52587890625E-2</v>
      </c>
      <c r="J5127">
        <v>0.457763671875</v>
      </c>
      <c r="K5127">
        <v>1.52587890625E-2</v>
      </c>
      <c r="L5127">
        <v>1.52587890625E-2</v>
      </c>
      <c r="M5127">
        <v>-39</v>
      </c>
      <c r="N5127">
        <v>7.05</v>
      </c>
      <c r="O5127">
        <v>-111</v>
      </c>
      <c r="P5127">
        <v>39</v>
      </c>
      <c r="R5127">
        <f t="shared" si="640"/>
        <v>30.884989389000111</v>
      </c>
      <c r="S5127">
        <f t="shared" si="641"/>
        <v>-1.6935579069368156E-2</v>
      </c>
      <c r="T5127">
        <f t="shared" si="642"/>
        <v>-3.4709553142170328E-2</v>
      </c>
      <c r="V5127">
        <f t="shared" si="643"/>
        <v>5.2945930001406794E-3</v>
      </c>
      <c r="X5127">
        <f t="shared" si="644"/>
        <v>-8.9666998394005644E-5</v>
      </c>
      <c r="Y5127">
        <f t="shared" si="645"/>
        <v>-0.33084715608205317</v>
      </c>
      <c r="AA5127">
        <f t="shared" si="646"/>
        <v>-1.8377295710454594E-4</v>
      </c>
      <c r="AB5127">
        <f t="shared" si="647"/>
        <v>0.17281580704055918</v>
      </c>
    </row>
    <row r="5128" spans="1:28" x14ac:dyDescent="0.3">
      <c r="A5128" s="1">
        <v>5126</v>
      </c>
      <c r="B5128">
        <v>5126</v>
      </c>
      <c r="C5128">
        <v>30.89101327800017</v>
      </c>
      <c r="D5128">
        <v>30.89101327800017</v>
      </c>
      <c r="E5128">
        <v>0.986328125</v>
      </c>
      <c r="F5128">
        <v>-0.2587890625</v>
      </c>
      <c r="G5128">
        <v>10.185546875</v>
      </c>
      <c r="H5128">
        <v>0.986328125</v>
      </c>
      <c r="I5128">
        <v>0</v>
      </c>
      <c r="J5128">
        <v>0.5035400390625</v>
      </c>
      <c r="K5128">
        <v>7.62939453125E-2</v>
      </c>
      <c r="L5128">
        <v>0</v>
      </c>
      <c r="M5128">
        <v>-37.950000000000003</v>
      </c>
      <c r="N5128">
        <v>7.35</v>
      </c>
      <c r="O5128">
        <v>-111.3</v>
      </c>
      <c r="P5128">
        <v>37.950000000000003</v>
      </c>
      <c r="R5128">
        <f t="shared" si="640"/>
        <v>30.89101327800017</v>
      </c>
      <c r="S5128">
        <f t="shared" si="641"/>
        <v>2.8840788118131844E-2</v>
      </c>
      <c r="T5128">
        <f t="shared" si="642"/>
        <v>2.6325603107829672E-2</v>
      </c>
      <c r="V5128">
        <f t="shared" si="643"/>
        <v>6.0238890000583467E-3</v>
      </c>
      <c r="X5128">
        <f t="shared" si="644"/>
        <v>1.7373370629782787E-4</v>
      </c>
      <c r="Y5128">
        <f t="shared" si="645"/>
        <v>-0.33067342237575537</v>
      </c>
      <c r="AA5128">
        <f t="shared" si="646"/>
        <v>1.5858251098115698E-4</v>
      </c>
      <c r="AB5128">
        <f t="shared" si="647"/>
        <v>0.17297438955154035</v>
      </c>
    </row>
    <row r="5129" spans="1:28" x14ac:dyDescent="0.3">
      <c r="A5129" s="1">
        <v>5127</v>
      </c>
      <c r="B5129">
        <v>5127</v>
      </c>
      <c r="C5129">
        <v>30.897378482000018</v>
      </c>
      <c r="D5129">
        <v>30.897378482000018</v>
      </c>
      <c r="E5129">
        <v>0.98876953125</v>
      </c>
      <c r="F5129">
        <v>-0.244140625</v>
      </c>
      <c r="G5129">
        <v>10.16357421875</v>
      </c>
      <c r="H5129">
        <v>0.98876953125</v>
      </c>
      <c r="I5129">
        <v>-3.0517578125E-2</v>
      </c>
      <c r="J5129">
        <v>0.4730224609375</v>
      </c>
      <c r="K5129">
        <v>0.1220703125</v>
      </c>
      <c r="L5129">
        <v>3.0517578125E-2</v>
      </c>
      <c r="M5129">
        <v>-37.950000000000003</v>
      </c>
      <c r="N5129">
        <v>7.35</v>
      </c>
      <c r="O5129">
        <v>-111.3</v>
      </c>
      <c r="P5129">
        <v>37.950000000000003</v>
      </c>
      <c r="R5129">
        <f t="shared" si="640"/>
        <v>30.897378482000018</v>
      </c>
      <c r="S5129">
        <f t="shared" si="641"/>
        <v>-1.6767900068681563E-3</v>
      </c>
      <c r="T5129">
        <f t="shared" si="642"/>
        <v>7.2101970295329665E-2</v>
      </c>
      <c r="V5129">
        <f t="shared" si="643"/>
        <v>6.3652039998487453E-3</v>
      </c>
      <c r="X5129">
        <f t="shared" si="644"/>
        <v>-1.0673110458623594E-5</v>
      </c>
      <c r="Y5129">
        <f t="shared" si="645"/>
        <v>-0.33068409548621397</v>
      </c>
      <c r="AA5129">
        <f t="shared" si="646"/>
        <v>4.589437497208078E-4</v>
      </c>
      <c r="AB5129">
        <f t="shared" si="647"/>
        <v>0.17343333330126115</v>
      </c>
    </row>
    <row r="5130" spans="1:28" x14ac:dyDescent="0.3">
      <c r="A5130" s="1">
        <v>5128</v>
      </c>
      <c r="B5130">
        <v>5128</v>
      </c>
      <c r="C5130">
        <v>30.90461022199997</v>
      </c>
      <c r="D5130">
        <v>30.90461022199997</v>
      </c>
      <c r="E5130">
        <v>0.98388671875</v>
      </c>
      <c r="F5130">
        <v>-0.2734375</v>
      </c>
      <c r="G5130">
        <v>10.126953125</v>
      </c>
      <c r="H5130">
        <v>0.98388671875</v>
      </c>
      <c r="I5130">
        <v>-4.57763671875E-2</v>
      </c>
      <c r="J5130">
        <v>0.42724609375</v>
      </c>
      <c r="K5130">
        <v>7.62939453125E-2</v>
      </c>
      <c r="L5130">
        <v>4.57763671875E-2</v>
      </c>
      <c r="M5130">
        <v>-39</v>
      </c>
      <c r="N5130">
        <v>7.35</v>
      </c>
      <c r="O5130">
        <v>-111.3</v>
      </c>
      <c r="P5130">
        <v>39</v>
      </c>
      <c r="R5130">
        <f t="shared" si="640"/>
        <v>30.90461022199997</v>
      </c>
      <c r="S5130">
        <f t="shared" si="641"/>
        <v>-4.7453157194368156E-2</v>
      </c>
      <c r="T5130">
        <f t="shared" si="642"/>
        <v>2.6325603107829672E-2</v>
      </c>
      <c r="V5130">
        <f t="shared" si="643"/>
        <v>7.2317399999519694E-3</v>
      </c>
      <c r="X5130">
        <f t="shared" si="644"/>
        <v>-3.4316889500652075E-4</v>
      </c>
      <c r="Y5130">
        <f t="shared" si="645"/>
        <v>-0.33102726438122049</v>
      </c>
      <c r="AA5130">
        <f t="shared" si="646"/>
        <v>1.9037991701775171E-4</v>
      </c>
      <c r="AB5130">
        <f t="shared" si="647"/>
        <v>0.17362371321827891</v>
      </c>
    </row>
    <row r="5131" spans="1:28" x14ac:dyDescent="0.3">
      <c r="A5131" s="1">
        <v>5129</v>
      </c>
      <c r="B5131">
        <v>5129</v>
      </c>
      <c r="C5131">
        <v>30.909931962999959</v>
      </c>
      <c r="D5131">
        <v>30.909931962999959</v>
      </c>
      <c r="E5131">
        <v>1.0205078125</v>
      </c>
      <c r="F5131">
        <v>-0.25634765625</v>
      </c>
      <c r="G5131">
        <v>10.166015625</v>
      </c>
      <c r="H5131">
        <v>1.0205078125</v>
      </c>
      <c r="I5131">
        <v>-3.0517578125E-2</v>
      </c>
      <c r="J5131">
        <v>0.4425048828125</v>
      </c>
      <c r="K5131">
        <v>9.1552734375E-2</v>
      </c>
      <c r="L5131">
        <v>3.0517578125E-2</v>
      </c>
      <c r="M5131">
        <v>-40.049999999999997</v>
      </c>
      <c r="N5131">
        <v>6.6</v>
      </c>
      <c r="O5131">
        <v>-110.25</v>
      </c>
      <c r="P5131">
        <v>40.049999999999997</v>
      </c>
      <c r="R5131">
        <f t="shared" si="640"/>
        <v>30.909931962999959</v>
      </c>
      <c r="S5131">
        <f t="shared" si="641"/>
        <v>-3.2194368131868156E-2</v>
      </c>
      <c r="T5131">
        <f t="shared" si="642"/>
        <v>4.1584392170329672E-2</v>
      </c>
      <c r="V5131">
        <f t="shared" si="643"/>
        <v>5.3217409999888332E-3</v>
      </c>
      <c r="X5131">
        <f t="shared" si="644"/>
        <v>-1.7133008885609666E-4</v>
      </c>
      <c r="Y5131">
        <f t="shared" si="645"/>
        <v>-0.3311985944700766</v>
      </c>
      <c r="AA5131">
        <f t="shared" si="646"/>
        <v>2.2130136477245804E-4</v>
      </c>
      <c r="AB5131">
        <f t="shared" si="647"/>
        <v>0.17384501458305138</v>
      </c>
    </row>
    <row r="5132" spans="1:28" x14ac:dyDescent="0.3">
      <c r="A5132" s="1">
        <v>5130</v>
      </c>
      <c r="B5132">
        <v>5130</v>
      </c>
      <c r="C5132">
        <v>30.915419685000419</v>
      </c>
      <c r="D5132">
        <v>30.915419685000419</v>
      </c>
      <c r="E5132">
        <v>0.99365234375</v>
      </c>
      <c r="F5132">
        <v>-0.25634765625</v>
      </c>
      <c r="G5132">
        <v>10.1220703125</v>
      </c>
      <c r="H5132">
        <v>0.99365234375</v>
      </c>
      <c r="I5132">
        <v>-4.57763671875E-2</v>
      </c>
      <c r="J5132">
        <v>0.518798828125</v>
      </c>
      <c r="K5132">
        <v>9.1552734375E-2</v>
      </c>
      <c r="L5132">
        <v>4.57763671875E-2</v>
      </c>
      <c r="M5132">
        <v>-40.049999999999997</v>
      </c>
      <c r="N5132">
        <v>6.6</v>
      </c>
      <c r="O5132">
        <v>-110.25</v>
      </c>
      <c r="P5132">
        <v>40.049999999999997</v>
      </c>
      <c r="R5132">
        <f t="shared" si="640"/>
        <v>30.915419685000419</v>
      </c>
      <c r="S5132">
        <f t="shared" si="641"/>
        <v>4.4099577180631844E-2</v>
      </c>
      <c r="T5132">
        <f t="shared" si="642"/>
        <v>4.1584392170329672E-2</v>
      </c>
      <c r="V5132">
        <f t="shared" si="643"/>
        <v>5.4877220004598826E-3</v>
      </c>
      <c r="X5132">
        <f t="shared" si="644"/>
        <v>2.4200621990513196E-4</v>
      </c>
      <c r="Y5132">
        <f t="shared" si="645"/>
        <v>-0.33095658825017149</v>
      </c>
      <c r="AA5132">
        <f t="shared" si="646"/>
        <v>2.2820358378886982E-4</v>
      </c>
      <c r="AB5132">
        <f t="shared" si="647"/>
        <v>0.17407321816684024</v>
      </c>
    </row>
    <row r="5133" spans="1:28" x14ac:dyDescent="0.3">
      <c r="A5133" s="1">
        <v>5131</v>
      </c>
      <c r="B5133">
        <v>5131</v>
      </c>
      <c r="C5133">
        <v>30.92086207400007</v>
      </c>
      <c r="D5133">
        <v>30.92086207400007</v>
      </c>
      <c r="E5133">
        <v>1.01806640625</v>
      </c>
      <c r="F5133">
        <v>-0.224609375</v>
      </c>
      <c r="G5133">
        <v>10.1416015625</v>
      </c>
      <c r="H5133">
        <v>1.01806640625</v>
      </c>
      <c r="I5133">
        <v>-6.103515625E-2</v>
      </c>
      <c r="J5133">
        <v>0.4730224609375</v>
      </c>
      <c r="K5133">
        <v>6.103515625E-2</v>
      </c>
      <c r="L5133">
        <v>6.103515625E-2</v>
      </c>
      <c r="M5133">
        <v>-39.450000000000003</v>
      </c>
      <c r="N5133">
        <v>7.1999999999999993</v>
      </c>
      <c r="O5133">
        <v>-111.15</v>
      </c>
      <c r="P5133">
        <v>39.450000000000003</v>
      </c>
      <c r="R5133">
        <f t="shared" si="640"/>
        <v>30.92086207400007</v>
      </c>
      <c r="S5133">
        <f t="shared" si="641"/>
        <v>-1.6767900068681563E-3</v>
      </c>
      <c r="T5133">
        <f t="shared" si="642"/>
        <v>1.1066814045329672E-2</v>
      </c>
      <c r="V5133">
        <f t="shared" si="643"/>
        <v>5.4423889996506603E-3</v>
      </c>
      <c r="X5133">
        <f t="shared" si="644"/>
        <v>-9.1257434881034091E-6</v>
      </c>
      <c r="Y5133">
        <f t="shared" si="645"/>
        <v>-0.33096571399365959</v>
      </c>
      <c r="AA5133">
        <f t="shared" si="646"/>
        <v>6.0229907021481626E-5</v>
      </c>
      <c r="AB5133">
        <f t="shared" si="647"/>
        <v>0.17413344807386172</v>
      </c>
    </row>
    <row r="5134" spans="1:28" x14ac:dyDescent="0.3">
      <c r="A5134" s="1">
        <v>5132</v>
      </c>
      <c r="B5134">
        <v>5132</v>
      </c>
      <c r="C5134">
        <v>30.926313944000409</v>
      </c>
      <c r="D5134">
        <v>30.926313944000409</v>
      </c>
      <c r="E5134">
        <v>0.9912109375</v>
      </c>
      <c r="F5134">
        <v>-0.24169921875</v>
      </c>
      <c r="G5134">
        <v>10.1611328125</v>
      </c>
      <c r="H5134">
        <v>0.9912109375</v>
      </c>
      <c r="I5134">
        <v>-1.52587890625E-2</v>
      </c>
      <c r="J5134">
        <v>0.4730224609375</v>
      </c>
      <c r="K5134">
        <v>-3.0517578125E-2</v>
      </c>
      <c r="L5134">
        <v>1.52587890625E-2</v>
      </c>
      <c r="M5134">
        <v>-39.450000000000003</v>
      </c>
      <c r="N5134">
        <v>7.1999999999999993</v>
      </c>
      <c r="O5134">
        <v>-111.15</v>
      </c>
      <c r="P5134">
        <v>39.450000000000003</v>
      </c>
      <c r="R5134">
        <f t="shared" si="640"/>
        <v>30.926313944000409</v>
      </c>
      <c r="S5134">
        <f t="shared" si="641"/>
        <v>-1.6767900068681563E-3</v>
      </c>
      <c r="T5134">
        <f t="shared" si="642"/>
        <v>-8.0485920329670335E-2</v>
      </c>
      <c r="V5134">
        <f t="shared" si="643"/>
        <v>5.4518700003391984E-3</v>
      </c>
      <c r="X5134">
        <f t="shared" si="644"/>
        <v>-9.1416411353130605E-6</v>
      </c>
      <c r="Y5134">
        <f t="shared" si="645"/>
        <v>-0.3309748556347949</v>
      </c>
      <c r="AA5134">
        <f t="shared" si="646"/>
        <v>-4.3879877449502053E-4</v>
      </c>
      <c r="AB5134">
        <f t="shared" si="647"/>
        <v>0.1736946492993667</v>
      </c>
    </row>
    <row r="5135" spans="1:28" x14ac:dyDescent="0.3">
      <c r="A5135" s="1">
        <v>5133</v>
      </c>
      <c r="B5135">
        <v>5133</v>
      </c>
      <c r="C5135">
        <v>30.931716907000009</v>
      </c>
      <c r="D5135">
        <v>30.931716907000009</v>
      </c>
      <c r="E5135">
        <v>1.05224609375</v>
      </c>
      <c r="F5135">
        <v>-0.27099609375</v>
      </c>
      <c r="G5135">
        <v>10.185546875</v>
      </c>
      <c r="H5135">
        <v>1.05224609375</v>
      </c>
      <c r="I5135">
        <v>-3.0517578125E-2</v>
      </c>
      <c r="J5135">
        <v>0.457763671875</v>
      </c>
      <c r="K5135">
        <v>3.0517578125E-2</v>
      </c>
      <c r="L5135">
        <v>3.0517578125E-2</v>
      </c>
      <c r="M5135">
        <v>-37.200000000000003</v>
      </c>
      <c r="N5135">
        <v>7.05</v>
      </c>
      <c r="O5135">
        <v>-112.05</v>
      </c>
      <c r="P5135">
        <v>37.200000000000003</v>
      </c>
      <c r="R5135">
        <f t="shared" si="640"/>
        <v>30.931716907000009</v>
      </c>
      <c r="S5135">
        <f t="shared" si="641"/>
        <v>-1.6935579069368156E-2</v>
      </c>
      <c r="T5135">
        <f t="shared" si="642"/>
        <v>-1.9450764079670328E-2</v>
      </c>
      <c r="V5135">
        <f t="shared" si="643"/>
        <v>5.4029629996001916E-3</v>
      </c>
      <c r="X5135">
        <f t="shared" si="644"/>
        <v>-9.1502307088599591E-5</v>
      </c>
      <c r="Y5135">
        <f t="shared" si="645"/>
        <v>-0.33106635794188349</v>
      </c>
      <c r="AA5135">
        <f t="shared" si="646"/>
        <v>-1.0509175863641126E-4</v>
      </c>
      <c r="AB5135">
        <f t="shared" si="647"/>
        <v>0.1735895575407303</v>
      </c>
    </row>
    <row r="5136" spans="1:28" x14ac:dyDescent="0.3">
      <c r="A5136" s="1">
        <v>5134</v>
      </c>
      <c r="B5136">
        <v>5134</v>
      </c>
      <c r="C5136">
        <v>30.93719316700026</v>
      </c>
      <c r="D5136">
        <v>30.93719316700026</v>
      </c>
      <c r="E5136">
        <v>1.0009765625</v>
      </c>
      <c r="F5136">
        <v>-0.2490234375</v>
      </c>
      <c r="G5136">
        <v>10.14892578125</v>
      </c>
      <c r="H5136">
        <v>1.0009765625</v>
      </c>
      <c r="I5136">
        <v>-9.1552734375E-2</v>
      </c>
      <c r="J5136">
        <v>0.4425048828125</v>
      </c>
      <c r="K5136">
        <v>0</v>
      </c>
      <c r="L5136">
        <v>9.1552734375E-2</v>
      </c>
      <c r="M5136">
        <v>-37.200000000000003</v>
      </c>
      <c r="N5136">
        <v>7.05</v>
      </c>
      <c r="O5136">
        <v>-112.05</v>
      </c>
      <c r="P5136">
        <v>37.200000000000003</v>
      </c>
      <c r="R5136">
        <f t="shared" si="640"/>
        <v>30.93719316700026</v>
      </c>
      <c r="S5136">
        <f t="shared" si="641"/>
        <v>-3.2194368131868156E-2</v>
      </c>
      <c r="T5136">
        <f t="shared" si="642"/>
        <v>-4.9968342204670328E-2</v>
      </c>
      <c r="V5136">
        <f t="shared" si="643"/>
        <v>5.4762600002504769E-3</v>
      </c>
      <c r="X5136">
        <f t="shared" si="644"/>
        <v>-1.7630473043388824E-4</v>
      </c>
      <c r="Y5136">
        <f t="shared" si="645"/>
        <v>-0.33124266267231739</v>
      </c>
      <c r="AA5136">
        <f t="shared" si="646"/>
        <v>-2.7363963369426384E-4</v>
      </c>
      <c r="AB5136">
        <f t="shared" si="647"/>
        <v>0.17331591790703604</v>
      </c>
    </row>
    <row r="5137" spans="1:28" x14ac:dyDescent="0.3">
      <c r="A5137" s="1">
        <v>5135</v>
      </c>
      <c r="B5137">
        <v>5135</v>
      </c>
      <c r="C5137">
        <v>30.94630185200003</v>
      </c>
      <c r="D5137">
        <v>30.94630185200003</v>
      </c>
      <c r="E5137">
        <v>0.98876953125</v>
      </c>
      <c r="F5137">
        <v>-0.27587890625</v>
      </c>
      <c r="G5137">
        <v>10.15625</v>
      </c>
      <c r="H5137">
        <v>0.98876953125</v>
      </c>
      <c r="I5137">
        <v>-1.52587890625E-2</v>
      </c>
      <c r="J5137">
        <v>0.3509521484375</v>
      </c>
      <c r="K5137">
        <v>1.52587890625E-2</v>
      </c>
      <c r="L5137">
        <v>1.52587890625E-2</v>
      </c>
      <c r="M5137">
        <v>-38.25</v>
      </c>
      <c r="N5137">
        <v>6.6</v>
      </c>
      <c r="O5137">
        <v>-112.5</v>
      </c>
      <c r="P5137">
        <v>38.25</v>
      </c>
      <c r="R5137">
        <f t="shared" si="640"/>
        <v>30.94630185200003</v>
      </c>
      <c r="S5137">
        <f t="shared" si="641"/>
        <v>-0.12374710250686816</v>
      </c>
      <c r="T5137">
        <f t="shared" si="642"/>
        <v>-3.4709553142170328E-2</v>
      </c>
      <c r="V5137">
        <f t="shared" si="643"/>
        <v>9.1086849997701336E-3</v>
      </c>
      <c r="X5137">
        <f t="shared" si="644"/>
        <v>-1.1271733763693272E-3</v>
      </c>
      <c r="Y5137">
        <f t="shared" si="645"/>
        <v>-0.3323698360486867</v>
      </c>
      <c r="AA5137">
        <f t="shared" si="646"/>
        <v>-3.161583860548112E-4</v>
      </c>
      <c r="AB5137">
        <f t="shared" si="647"/>
        <v>0.17299975952098123</v>
      </c>
    </row>
    <row r="5138" spans="1:28" x14ac:dyDescent="0.3">
      <c r="A5138" s="1">
        <v>5136</v>
      </c>
      <c r="B5138">
        <v>5136</v>
      </c>
      <c r="C5138">
        <v>30.954454722000261</v>
      </c>
      <c r="D5138">
        <v>30.954454722000261</v>
      </c>
      <c r="E5138">
        <v>0.9912109375</v>
      </c>
      <c r="F5138">
        <v>-0.24658203125</v>
      </c>
      <c r="G5138">
        <v>10.12939453125</v>
      </c>
      <c r="H5138">
        <v>0.9912109375</v>
      </c>
      <c r="I5138">
        <v>-0.18310546875</v>
      </c>
      <c r="J5138">
        <v>0.4425048828125</v>
      </c>
      <c r="K5138">
        <v>0.1220703125</v>
      </c>
      <c r="L5138">
        <v>0.18310546875</v>
      </c>
      <c r="M5138">
        <v>-38.1</v>
      </c>
      <c r="N5138">
        <v>5.7</v>
      </c>
      <c r="O5138">
        <v>-112.95</v>
      </c>
      <c r="P5138">
        <v>38.1</v>
      </c>
      <c r="R5138">
        <f t="shared" si="640"/>
        <v>30.954454722000261</v>
      </c>
      <c r="S5138">
        <f t="shared" si="641"/>
        <v>-3.2194368131868156E-2</v>
      </c>
      <c r="T5138">
        <f t="shared" si="642"/>
        <v>7.2101970295329665E-2</v>
      </c>
      <c r="V5138">
        <f t="shared" si="643"/>
        <v>8.1528700002309051E-3</v>
      </c>
      <c r="X5138">
        <f t="shared" si="644"/>
        <v>-2.624764981186978E-4</v>
      </c>
      <c r="Y5138">
        <f t="shared" si="645"/>
        <v>-0.33263231254680542</v>
      </c>
      <c r="AA5138">
        <f t="shared" si="646"/>
        <v>5.8783799057833303E-4</v>
      </c>
      <c r="AB5138">
        <f t="shared" si="647"/>
        <v>0.17358759751155955</v>
      </c>
    </row>
    <row r="5139" spans="1:28" x14ac:dyDescent="0.3">
      <c r="A5139" s="1">
        <v>5137</v>
      </c>
      <c r="B5139">
        <v>5137</v>
      </c>
      <c r="C5139">
        <v>30.960297315000389</v>
      </c>
      <c r="D5139">
        <v>30.960297315000389</v>
      </c>
      <c r="E5139">
        <v>0.96923828125</v>
      </c>
      <c r="F5139">
        <v>-0.27587890625</v>
      </c>
      <c r="G5139">
        <v>10.1513671875</v>
      </c>
      <c r="H5139">
        <v>0.96923828125</v>
      </c>
      <c r="I5139">
        <v>-4.57763671875E-2</v>
      </c>
      <c r="J5139">
        <v>0.579833984375</v>
      </c>
      <c r="K5139">
        <v>9.1552734375E-2</v>
      </c>
      <c r="L5139">
        <v>4.57763671875E-2</v>
      </c>
      <c r="M5139">
        <v>-38.4</v>
      </c>
      <c r="N5139">
        <v>6.45</v>
      </c>
      <c r="O5139">
        <v>-111.15</v>
      </c>
      <c r="P5139">
        <v>38.4</v>
      </c>
      <c r="R5139">
        <f t="shared" si="640"/>
        <v>30.960297315000389</v>
      </c>
      <c r="S5139">
        <f t="shared" si="641"/>
        <v>0.10513473343063184</v>
      </c>
      <c r="T5139">
        <f t="shared" si="642"/>
        <v>4.1584392170329672E-2</v>
      </c>
      <c r="V5139">
        <f t="shared" si="643"/>
        <v>5.8425930001284598E-3</v>
      </c>
      <c r="X5139">
        <f t="shared" si="644"/>
        <v>6.1425945761218114E-4</v>
      </c>
      <c r="Y5139">
        <f t="shared" si="645"/>
        <v>-0.33201805308919324</v>
      </c>
      <c r="AA5139">
        <f t="shared" si="646"/>
        <v>2.4296067860896488E-4</v>
      </c>
      <c r="AB5139">
        <f t="shared" si="647"/>
        <v>0.17383055819016852</v>
      </c>
    </row>
    <row r="5140" spans="1:28" x14ac:dyDescent="0.3">
      <c r="A5140" s="1">
        <v>5138</v>
      </c>
      <c r="B5140">
        <v>5138</v>
      </c>
      <c r="C5140">
        <v>30.966048482000129</v>
      </c>
      <c r="D5140">
        <v>30.966048482000129</v>
      </c>
      <c r="E5140">
        <v>1.0009765625</v>
      </c>
      <c r="F5140">
        <v>-0.234375</v>
      </c>
      <c r="G5140">
        <v>10.166015625</v>
      </c>
      <c r="H5140">
        <v>1.0009765625</v>
      </c>
      <c r="I5140">
        <v>-1.52587890625E-2</v>
      </c>
      <c r="J5140">
        <v>0.396728515625</v>
      </c>
      <c r="K5140">
        <v>1.52587890625E-2</v>
      </c>
      <c r="L5140">
        <v>1.52587890625E-2</v>
      </c>
      <c r="M5140">
        <v>-38.4</v>
      </c>
      <c r="N5140">
        <v>6.45</v>
      </c>
      <c r="O5140">
        <v>-111.15</v>
      </c>
      <c r="P5140">
        <v>38.4</v>
      </c>
      <c r="R5140">
        <f t="shared" si="640"/>
        <v>30.966048482000129</v>
      </c>
      <c r="S5140">
        <f t="shared" si="641"/>
        <v>-7.7970735319368156E-2</v>
      </c>
      <c r="T5140">
        <f t="shared" si="642"/>
        <v>-3.4709553142170328E-2</v>
      </c>
      <c r="V5140">
        <f t="shared" si="643"/>
        <v>5.7511669997403203E-3</v>
      </c>
      <c r="X5140">
        <f t="shared" si="644"/>
        <v>-4.4842271991423719E-4</v>
      </c>
      <c r="Y5140">
        <f t="shared" si="645"/>
        <v>-0.33246647580910749</v>
      </c>
      <c r="AA5140">
        <f t="shared" si="646"/>
        <v>-1.9962043660698292E-4</v>
      </c>
      <c r="AB5140">
        <f t="shared" si="647"/>
        <v>0.17363093775356153</v>
      </c>
    </row>
    <row r="5141" spans="1:28" x14ac:dyDescent="0.3">
      <c r="A5141" s="1">
        <v>5139</v>
      </c>
      <c r="B5141">
        <v>5139</v>
      </c>
      <c r="C5141">
        <v>30.972941074000119</v>
      </c>
      <c r="D5141">
        <v>30.972941074000119</v>
      </c>
      <c r="E5141">
        <v>1.0205078125</v>
      </c>
      <c r="F5141">
        <v>-0.2392578125</v>
      </c>
      <c r="G5141">
        <v>10.18798828125</v>
      </c>
      <c r="H5141">
        <v>1.0205078125</v>
      </c>
      <c r="I5141">
        <v>4.57763671875E-2</v>
      </c>
      <c r="J5141">
        <v>0.3662109375</v>
      </c>
      <c r="K5141">
        <v>0</v>
      </c>
      <c r="L5141">
        <v>4.57763671875E-2</v>
      </c>
      <c r="M5141">
        <v>-37.35</v>
      </c>
      <c r="N5141">
        <v>5.7</v>
      </c>
      <c r="O5141">
        <v>-111.9</v>
      </c>
      <c r="P5141">
        <v>37.35</v>
      </c>
      <c r="R5141">
        <f t="shared" si="640"/>
        <v>30.972941074000119</v>
      </c>
      <c r="S5141">
        <f t="shared" si="641"/>
        <v>-0.10848831344436816</v>
      </c>
      <c r="T5141">
        <f t="shared" si="642"/>
        <v>-4.9968342204670328E-2</v>
      </c>
      <c r="V5141">
        <f t="shared" si="643"/>
        <v>6.8925919999891505E-3</v>
      </c>
      <c r="X5141">
        <f t="shared" si="644"/>
        <v>-7.477656813389674E-4</v>
      </c>
      <c r="Y5141">
        <f t="shared" si="645"/>
        <v>-0.33321424149044643</v>
      </c>
      <c r="AA5141">
        <f t="shared" si="646"/>
        <v>-3.4441139573263094E-4</v>
      </c>
      <c r="AB5141">
        <f t="shared" si="647"/>
        <v>0.1732865263578289</v>
      </c>
    </row>
    <row r="5142" spans="1:28" x14ac:dyDescent="0.3">
      <c r="A5142" s="1">
        <v>5140</v>
      </c>
      <c r="B5142">
        <v>5140</v>
      </c>
      <c r="C5142">
        <v>30.978233148000069</v>
      </c>
      <c r="D5142">
        <v>30.978233148000069</v>
      </c>
      <c r="E5142">
        <v>1.0107421875</v>
      </c>
      <c r="F5142">
        <v>-0.25390625</v>
      </c>
      <c r="G5142">
        <v>10.1318359375</v>
      </c>
      <c r="H5142">
        <v>1.0107421875</v>
      </c>
      <c r="I5142">
        <v>-4.57763671875E-2</v>
      </c>
      <c r="J5142">
        <v>0.30517578125</v>
      </c>
      <c r="K5142">
        <v>9.1552734375E-2</v>
      </c>
      <c r="L5142">
        <v>4.57763671875E-2</v>
      </c>
      <c r="M5142">
        <v>-39</v>
      </c>
      <c r="N5142">
        <v>6.3</v>
      </c>
      <c r="O5142">
        <v>-111.75</v>
      </c>
      <c r="P5142">
        <v>39</v>
      </c>
      <c r="R5142">
        <f t="shared" si="640"/>
        <v>30.978233148000069</v>
      </c>
      <c r="S5142">
        <f t="shared" si="641"/>
        <v>-0.16952346969436816</v>
      </c>
      <c r="T5142">
        <f t="shared" si="642"/>
        <v>4.1584392170329672E-2</v>
      </c>
      <c r="V5142">
        <f t="shared" si="643"/>
        <v>5.2920739999500199E-3</v>
      </c>
      <c r="X5142">
        <f t="shared" si="644"/>
        <v>-8.9713074635088084E-4</v>
      </c>
      <c r="Y5142">
        <f t="shared" si="645"/>
        <v>-0.33411137223679732</v>
      </c>
      <c r="AA5142">
        <f t="shared" si="646"/>
        <v>2.2006768060832684E-4</v>
      </c>
      <c r="AB5142">
        <f t="shared" si="647"/>
        <v>0.17350659403843724</v>
      </c>
    </row>
    <row r="5143" spans="1:28" x14ac:dyDescent="0.3">
      <c r="A5143" s="1">
        <v>5141</v>
      </c>
      <c r="B5143">
        <v>5141</v>
      </c>
      <c r="C5143">
        <v>30.98372607400006</v>
      </c>
      <c r="D5143">
        <v>30.98372607400006</v>
      </c>
      <c r="E5143">
        <v>0.96923828125</v>
      </c>
      <c r="F5143">
        <v>-0.24658203125</v>
      </c>
      <c r="G5143">
        <v>10.17333984375</v>
      </c>
      <c r="H5143">
        <v>0.96923828125</v>
      </c>
      <c r="I5143">
        <v>-0.1220703125</v>
      </c>
      <c r="J5143">
        <v>0.5340576171875</v>
      </c>
      <c r="K5143">
        <v>9.1552734375E-2</v>
      </c>
      <c r="L5143">
        <v>0.1220703125</v>
      </c>
      <c r="M5143">
        <v>-39</v>
      </c>
      <c r="N5143">
        <v>6.3</v>
      </c>
      <c r="O5143">
        <v>-111.75</v>
      </c>
      <c r="P5143">
        <v>39</v>
      </c>
      <c r="R5143">
        <f t="shared" si="640"/>
        <v>30.98372607400006</v>
      </c>
      <c r="S5143">
        <f t="shared" si="641"/>
        <v>5.9358366243131844E-2</v>
      </c>
      <c r="T5143">
        <f t="shared" si="642"/>
        <v>4.1584392170329672E-2</v>
      </c>
      <c r="V5143">
        <f t="shared" si="643"/>
        <v>5.4929259999916269E-3</v>
      </c>
      <c r="X5143">
        <f t="shared" si="644"/>
        <v>3.260511132539242E-4</v>
      </c>
      <c r="Y5143">
        <f t="shared" si="645"/>
        <v>-0.33378532112354342</v>
      </c>
      <c r="AA5143">
        <f t="shared" si="646"/>
        <v>2.2841998894625209E-4</v>
      </c>
      <c r="AB5143">
        <f t="shared" si="647"/>
        <v>0.17373501402738351</v>
      </c>
    </row>
    <row r="5144" spans="1:28" x14ac:dyDescent="0.3">
      <c r="A5144" s="1">
        <v>5142</v>
      </c>
      <c r="B5144">
        <v>5142</v>
      </c>
      <c r="C5144">
        <v>30.98919838900019</v>
      </c>
      <c r="D5144">
        <v>30.98919838900019</v>
      </c>
      <c r="E5144">
        <v>0.99609375</v>
      </c>
      <c r="F5144">
        <v>-0.28564453125</v>
      </c>
      <c r="G5144">
        <v>10.1318359375</v>
      </c>
      <c r="H5144">
        <v>0.99609375</v>
      </c>
      <c r="I5144">
        <v>-7.62939453125E-2</v>
      </c>
      <c r="J5144">
        <v>0.5340576171875</v>
      </c>
      <c r="K5144">
        <v>3.0517578125E-2</v>
      </c>
      <c r="L5144">
        <v>7.62939453125E-2</v>
      </c>
      <c r="M5144">
        <v>-37.200000000000003</v>
      </c>
      <c r="N5144">
        <v>7.35</v>
      </c>
      <c r="O5144">
        <v>-111</v>
      </c>
      <c r="P5144">
        <v>37.200000000000003</v>
      </c>
      <c r="R5144">
        <f t="shared" si="640"/>
        <v>30.98919838900019</v>
      </c>
      <c r="S5144">
        <f t="shared" si="641"/>
        <v>5.9358366243131844E-2</v>
      </c>
      <c r="T5144">
        <f t="shared" si="642"/>
        <v>-1.9450764079670328E-2</v>
      </c>
      <c r="V5144">
        <f t="shared" si="643"/>
        <v>5.4723150001301235E-3</v>
      </c>
      <c r="X5144">
        <f t="shared" si="644"/>
        <v>3.2482767797550795E-4</v>
      </c>
      <c r="Y5144">
        <f t="shared" si="645"/>
        <v>-0.33346049344556794</v>
      </c>
      <c r="AA5144">
        <f t="shared" si="646"/>
        <v>-1.0644070803717214E-4</v>
      </c>
      <c r="AB5144">
        <f t="shared" si="647"/>
        <v>0.17362857331934634</v>
      </c>
    </row>
    <row r="5145" spans="1:28" x14ac:dyDescent="0.3">
      <c r="A5145" s="1">
        <v>5143</v>
      </c>
      <c r="B5145">
        <v>5143</v>
      </c>
      <c r="C5145">
        <v>30.99459266700023</v>
      </c>
      <c r="D5145">
        <v>30.99459266700023</v>
      </c>
      <c r="E5145">
        <v>0.99609375</v>
      </c>
      <c r="F5145">
        <v>-0.263671875</v>
      </c>
      <c r="G5145">
        <v>10.17578125</v>
      </c>
      <c r="H5145">
        <v>0.99609375</v>
      </c>
      <c r="I5145">
        <v>-0.1220703125</v>
      </c>
      <c r="J5145">
        <v>0.48828125</v>
      </c>
      <c r="K5145">
        <v>6.103515625E-2</v>
      </c>
      <c r="L5145">
        <v>0.1220703125</v>
      </c>
      <c r="M5145">
        <v>-37.200000000000003</v>
      </c>
      <c r="N5145">
        <v>7.35</v>
      </c>
      <c r="O5145">
        <v>-111</v>
      </c>
      <c r="P5145">
        <v>37.200000000000003</v>
      </c>
      <c r="R5145">
        <f t="shared" si="640"/>
        <v>30.99459266700023</v>
      </c>
      <c r="S5145">
        <f t="shared" si="641"/>
        <v>1.3581999055631844E-2</v>
      </c>
      <c r="T5145">
        <f t="shared" si="642"/>
        <v>1.1066814045329672E-2</v>
      </c>
      <c r="V5145">
        <f t="shared" si="643"/>
        <v>5.3942780000397761E-3</v>
      </c>
      <c r="X5145">
        <f t="shared" si="644"/>
        <v>7.3265078702355868E-5</v>
      </c>
      <c r="Y5145">
        <f t="shared" si="645"/>
        <v>-0.33338722836686557</v>
      </c>
      <c r="AA5145">
        <f t="shared" si="646"/>
        <v>5.9697471535253045E-5</v>
      </c>
      <c r="AB5145">
        <f t="shared" si="647"/>
        <v>0.17368827079088159</v>
      </c>
    </row>
    <row r="5146" spans="1:28" x14ac:dyDescent="0.3">
      <c r="A5146" s="1">
        <v>5144</v>
      </c>
      <c r="B5146">
        <v>5144</v>
      </c>
      <c r="C5146">
        <v>30.999929351999981</v>
      </c>
      <c r="D5146">
        <v>30.999929351999981</v>
      </c>
      <c r="E5146">
        <v>1.0107421875</v>
      </c>
      <c r="F5146">
        <v>-0.2490234375</v>
      </c>
      <c r="G5146">
        <v>10.166015625</v>
      </c>
      <c r="H5146">
        <v>1.0107421875</v>
      </c>
      <c r="I5146">
        <v>0</v>
      </c>
      <c r="J5146">
        <v>0.42724609375</v>
      </c>
      <c r="K5146">
        <v>9.1552734375E-2</v>
      </c>
      <c r="L5146">
        <v>0</v>
      </c>
      <c r="M5146">
        <v>-36.450000000000003</v>
      </c>
      <c r="N5146">
        <v>4.95</v>
      </c>
      <c r="O5146">
        <v>-111.3</v>
      </c>
      <c r="P5146">
        <v>36.450000000000003</v>
      </c>
      <c r="R5146">
        <f t="shared" si="640"/>
        <v>30.999929351999981</v>
      </c>
      <c r="S5146">
        <f t="shared" si="641"/>
        <v>-4.7453157194368156E-2</v>
      </c>
      <c r="T5146">
        <f t="shared" si="642"/>
        <v>4.1584392170329672E-2</v>
      </c>
      <c r="V5146">
        <f t="shared" si="643"/>
        <v>5.3366849997509291E-3</v>
      </c>
      <c r="X5146">
        <f t="shared" si="644"/>
        <v>-2.5324255219000741E-4</v>
      </c>
      <c r="Y5146">
        <f t="shared" si="645"/>
        <v>-0.33364047091905558</v>
      </c>
      <c r="AA5146">
        <f t="shared" si="646"/>
        <v>2.2192280191915835E-4</v>
      </c>
      <c r="AB5146">
        <f t="shared" si="647"/>
        <v>0.17391019359280074</v>
      </c>
    </row>
    <row r="5147" spans="1:28" x14ac:dyDescent="0.3">
      <c r="A5147" s="1">
        <v>5145</v>
      </c>
      <c r="B5147">
        <v>5145</v>
      </c>
      <c r="C5147">
        <v>31.00529261100019</v>
      </c>
      <c r="D5147">
        <v>31.00529261100019</v>
      </c>
      <c r="E5147">
        <v>0.98876953125</v>
      </c>
      <c r="F5147">
        <v>-0.26123046875</v>
      </c>
      <c r="G5147">
        <v>10.1513671875</v>
      </c>
      <c r="H5147">
        <v>0.98876953125</v>
      </c>
      <c r="I5147">
        <v>-6.103515625E-2</v>
      </c>
      <c r="J5147">
        <v>0.335693359375</v>
      </c>
      <c r="K5147">
        <v>-1.52587890625E-2</v>
      </c>
      <c r="L5147">
        <v>6.103515625E-2</v>
      </c>
      <c r="M5147">
        <v>-36.450000000000003</v>
      </c>
      <c r="N5147">
        <v>4.95</v>
      </c>
      <c r="O5147">
        <v>-111.3</v>
      </c>
      <c r="P5147">
        <v>36.450000000000003</v>
      </c>
      <c r="R5147">
        <f t="shared" si="640"/>
        <v>31.00529261100019</v>
      </c>
      <c r="S5147">
        <f t="shared" si="641"/>
        <v>-0.13900589156936816</v>
      </c>
      <c r="T5147">
        <f t="shared" si="642"/>
        <v>-6.5227131267170335E-2</v>
      </c>
      <c r="V5147">
        <f t="shared" si="643"/>
        <v>5.3632590002088421E-3</v>
      </c>
      <c r="X5147">
        <f t="shared" si="644"/>
        <v>-7.4552459904146814E-4</v>
      </c>
      <c r="Y5147">
        <f t="shared" si="645"/>
        <v>-0.33438599551809706</v>
      </c>
      <c r="AA5147">
        <f t="shared" si="646"/>
        <v>-3.4982999882645488E-4</v>
      </c>
      <c r="AB5147">
        <f t="shared" si="647"/>
        <v>0.17356036359397428</v>
      </c>
    </row>
    <row r="5148" spans="1:28" x14ac:dyDescent="0.3">
      <c r="A5148" s="1">
        <v>5146</v>
      </c>
      <c r="B5148">
        <v>5146</v>
      </c>
      <c r="C5148">
        <v>31.01067188900015</v>
      </c>
      <c r="D5148">
        <v>31.01067188900015</v>
      </c>
      <c r="E5148">
        <v>0.98388671875</v>
      </c>
      <c r="F5148">
        <v>-0.234375</v>
      </c>
      <c r="G5148">
        <v>10.15380859375</v>
      </c>
      <c r="H5148">
        <v>0.98388671875</v>
      </c>
      <c r="I5148">
        <v>-9.1552734375E-2</v>
      </c>
      <c r="J5148">
        <v>0.3662109375</v>
      </c>
      <c r="K5148">
        <v>1.52587890625E-2</v>
      </c>
      <c r="L5148">
        <v>9.1552734375E-2</v>
      </c>
      <c r="M5148">
        <v>-37.5</v>
      </c>
      <c r="N5148">
        <v>6.6</v>
      </c>
      <c r="O5148">
        <v>-111.3</v>
      </c>
      <c r="P5148">
        <v>37.5</v>
      </c>
      <c r="R5148">
        <f t="shared" si="640"/>
        <v>31.01067188900015</v>
      </c>
      <c r="S5148">
        <f t="shared" si="641"/>
        <v>-0.10848831344436816</v>
      </c>
      <c r="T5148">
        <f t="shared" si="642"/>
        <v>-3.4709553142170328E-2</v>
      </c>
      <c r="V5148">
        <f t="shared" si="643"/>
        <v>5.3792779999604079E-3</v>
      </c>
      <c r="X5148">
        <f t="shared" si="644"/>
        <v>-5.8358879776409861E-4</v>
      </c>
      <c r="Y5148">
        <f t="shared" si="645"/>
        <v>-0.33496958431586116</v>
      </c>
      <c r="AA5148">
        <f t="shared" si="646"/>
        <v>-1.867123356061335E-4</v>
      </c>
      <c r="AB5148">
        <f t="shared" si="647"/>
        <v>0.17337365125836815</v>
      </c>
    </row>
    <row r="5149" spans="1:28" x14ac:dyDescent="0.3">
      <c r="A5149" s="1">
        <v>5147</v>
      </c>
      <c r="B5149">
        <v>5147</v>
      </c>
      <c r="C5149">
        <v>31.01601188900031</v>
      </c>
      <c r="D5149">
        <v>31.01601188900031</v>
      </c>
      <c r="E5149">
        <v>0.98388671875</v>
      </c>
      <c r="F5149">
        <v>-0.263671875</v>
      </c>
      <c r="G5149">
        <v>10.1220703125</v>
      </c>
      <c r="H5149">
        <v>0.98388671875</v>
      </c>
      <c r="I5149">
        <v>-7.62939453125E-2</v>
      </c>
      <c r="J5149">
        <v>0.5035400390625</v>
      </c>
      <c r="K5149">
        <v>7.62939453125E-2</v>
      </c>
      <c r="L5149">
        <v>7.62939453125E-2</v>
      </c>
      <c r="M5149">
        <v>-37.5</v>
      </c>
      <c r="N5149">
        <v>6.6</v>
      </c>
      <c r="O5149">
        <v>-111.3</v>
      </c>
      <c r="P5149">
        <v>37.5</v>
      </c>
      <c r="R5149">
        <f t="shared" si="640"/>
        <v>31.01601188900031</v>
      </c>
      <c r="S5149">
        <f t="shared" si="641"/>
        <v>2.8840788118131844E-2</v>
      </c>
      <c r="T5149">
        <f t="shared" si="642"/>
        <v>2.6325603107829672E-2</v>
      </c>
      <c r="V5149">
        <f t="shared" si="643"/>
        <v>5.3400000001602166E-3</v>
      </c>
      <c r="X5149">
        <f t="shared" si="644"/>
        <v>1.5400980855544483E-4</v>
      </c>
      <c r="Y5149">
        <f t="shared" si="645"/>
        <v>-0.3348155745073057</v>
      </c>
      <c r="AA5149">
        <f t="shared" si="646"/>
        <v>1.4057872060002825E-4</v>
      </c>
      <c r="AB5149">
        <f t="shared" si="647"/>
        <v>0.17351422997896818</v>
      </c>
    </row>
    <row r="5150" spans="1:28" x14ac:dyDescent="0.3">
      <c r="A5150" s="1">
        <v>5148</v>
      </c>
      <c r="B5150">
        <v>5148</v>
      </c>
      <c r="C5150">
        <v>31.02133475900018</v>
      </c>
      <c r="D5150">
        <v>31.02133475900018</v>
      </c>
      <c r="E5150">
        <v>0.9912109375</v>
      </c>
      <c r="F5150">
        <v>-0.244140625</v>
      </c>
      <c r="G5150">
        <v>10.1416015625</v>
      </c>
      <c r="H5150">
        <v>0.9912109375</v>
      </c>
      <c r="I5150">
        <v>-0.1068115234375</v>
      </c>
      <c r="J5150">
        <v>0.54931640625</v>
      </c>
      <c r="K5150">
        <v>3.0517578125E-2</v>
      </c>
      <c r="L5150">
        <v>0.1068115234375</v>
      </c>
      <c r="M5150">
        <v>-38.700000000000003</v>
      </c>
      <c r="N5150">
        <v>7.5</v>
      </c>
      <c r="O5150">
        <v>-110.85</v>
      </c>
      <c r="P5150">
        <v>38.700000000000003</v>
      </c>
      <c r="R5150">
        <f t="shared" si="640"/>
        <v>31.02133475900018</v>
      </c>
      <c r="S5150">
        <f t="shared" si="641"/>
        <v>7.4617155305631844E-2</v>
      </c>
      <c r="T5150">
        <f t="shared" si="642"/>
        <v>-1.9450764079670328E-2</v>
      </c>
      <c r="V5150">
        <f t="shared" si="643"/>
        <v>5.3228699998690843E-3</v>
      </c>
      <c r="X5150">
        <f t="shared" si="644"/>
        <v>3.9717741745192001E-4</v>
      </c>
      <c r="Y5150">
        <f t="shared" si="645"/>
        <v>-0.33441839708985377</v>
      </c>
      <c r="AA5150">
        <f t="shared" si="646"/>
        <v>-1.0353388859420839E-4</v>
      </c>
      <c r="AB5150">
        <f t="shared" si="647"/>
        <v>0.17341069609037396</v>
      </c>
    </row>
    <row r="5151" spans="1:28" x14ac:dyDescent="0.3">
      <c r="A5151" s="1">
        <v>5149</v>
      </c>
      <c r="B5151">
        <v>5149</v>
      </c>
      <c r="C5151">
        <v>31.02855631500006</v>
      </c>
      <c r="D5151">
        <v>31.02855631500006</v>
      </c>
      <c r="E5151">
        <v>0.98876953125</v>
      </c>
      <c r="F5151">
        <v>-0.224609375</v>
      </c>
      <c r="G5151">
        <v>10.15869140625</v>
      </c>
      <c r="H5151">
        <v>0.98876953125</v>
      </c>
      <c r="I5151">
        <v>-6.103515625E-2</v>
      </c>
      <c r="J5151">
        <v>0.4730224609375</v>
      </c>
      <c r="K5151">
        <v>0.152587890625</v>
      </c>
      <c r="L5151">
        <v>6.103515625E-2</v>
      </c>
      <c r="M5151">
        <v>-37.35</v>
      </c>
      <c r="N5151">
        <v>6.1499999999999986</v>
      </c>
      <c r="O5151">
        <v>-109.8</v>
      </c>
      <c r="P5151">
        <v>37.35</v>
      </c>
      <c r="R5151">
        <f t="shared" si="640"/>
        <v>31.02855631500006</v>
      </c>
      <c r="S5151">
        <f t="shared" si="641"/>
        <v>-1.6767900068681563E-3</v>
      </c>
      <c r="T5151">
        <f t="shared" si="642"/>
        <v>0.10261954842032966</v>
      </c>
      <c r="V5151">
        <f t="shared" si="643"/>
        <v>7.2215559998802803E-3</v>
      </c>
      <c r="X5151">
        <f t="shared" si="644"/>
        <v>-1.2109032934638031E-5</v>
      </c>
      <c r="Y5151">
        <f t="shared" si="645"/>
        <v>-0.33443050612278841</v>
      </c>
      <c r="AA5151">
        <f t="shared" si="646"/>
        <v>7.4107281559983665E-4</v>
      </c>
      <c r="AB5151">
        <f t="shared" si="647"/>
        <v>0.17415176890597381</v>
      </c>
    </row>
    <row r="5152" spans="1:28" x14ac:dyDescent="0.3">
      <c r="A5152" s="1">
        <v>5150</v>
      </c>
      <c r="B5152">
        <v>5150</v>
      </c>
      <c r="C5152">
        <v>31.034671574000189</v>
      </c>
      <c r="D5152">
        <v>31.034671574000189</v>
      </c>
      <c r="E5152">
        <v>1.0205078125</v>
      </c>
      <c r="F5152">
        <v>-0.26123046875</v>
      </c>
      <c r="G5152">
        <v>10.1708984375</v>
      </c>
      <c r="H5152">
        <v>1.0205078125</v>
      </c>
      <c r="I5152">
        <v>4.57763671875E-2</v>
      </c>
      <c r="J5152">
        <v>0.396728515625</v>
      </c>
      <c r="K5152">
        <v>7.62939453125E-2</v>
      </c>
      <c r="L5152">
        <v>4.57763671875E-2</v>
      </c>
      <c r="M5152">
        <v>-37.35</v>
      </c>
      <c r="N5152">
        <v>6.1499999999999986</v>
      </c>
      <c r="O5152">
        <v>-109.8</v>
      </c>
      <c r="P5152">
        <v>37.35</v>
      </c>
      <c r="R5152">
        <f t="shared" si="640"/>
        <v>31.034671574000189</v>
      </c>
      <c r="S5152">
        <f t="shared" si="641"/>
        <v>-7.7970735319368156E-2</v>
      </c>
      <c r="T5152">
        <f t="shared" si="642"/>
        <v>2.6325603107829672E-2</v>
      </c>
      <c r="V5152">
        <f t="shared" si="643"/>
        <v>6.115259000129214E-3</v>
      </c>
      <c r="X5152">
        <f t="shared" si="644"/>
        <v>-4.7681124090845893E-4</v>
      </c>
      <c r="Y5152">
        <f t="shared" si="645"/>
        <v>-0.33490731736369689</v>
      </c>
      <c r="AA5152">
        <f t="shared" si="646"/>
        <v>1.60987881338985E-4</v>
      </c>
      <c r="AB5152">
        <f t="shared" si="647"/>
        <v>0.17431275678731278</v>
      </c>
    </row>
    <row r="5153" spans="1:28" x14ac:dyDescent="0.3">
      <c r="A5153" s="1">
        <v>5151</v>
      </c>
      <c r="B5153">
        <v>5151</v>
      </c>
      <c r="C5153">
        <v>31.04544751900039</v>
      </c>
      <c r="D5153">
        <v>31.04544751900039</v>
      </c>
      <c r="E5153">
        <v>1.0498046875</v>
      </c>
      <c r="F5153">
        <v>-0.23193359375</v>
      </c>
      <c r="G5153">
        <v>10.16357421875</v>
      </c>
      <c r="H5153">
        <v>1.0498046875</v>
      </c>
      <c r="I5153">
        <v>-6.103515625E-2</v>
      </c>
      <c r="J5153">
        <v>0.3814697265625</v>
      </c>
      <c r="K5153">
        <v>7.62939453125E-2</v>
      </c>
      <c r="L5153">
        <v>6.103515625E-2</v>
      </c>
      <c r="M5153">
        <v>-38.4</v>
      </c>
      <c r="N5153">
        <v>6.1499999999999986</v>
      </c>
      <c r="O5153">
        <v>-110.85</v>
      </c>
      <c r="P5153">
        <v>38.4</v>
      </c>
      <c r="R5153">
        <f t="shared" si="640"/>
        <v>31.04544751900039</v>
      </c>
      <c r="S5153">
        <f t="shared" si="641"/>
        <v>-9.3229524381868156E-2</v>
      </c>
      <c r="T5153">
        <f t="shared" si="642"/>
        <v>2.6325603107829672E-2</v>
      </c>
      <c r="V5153">
        <f t="shared" si="643"/>
        <v>1.0775945000201403E-2</v>
      </c>
      <c r="X5153">
        <f t="shared" si="644"/>
        <v>-1.004636227133947E-3</v>
      </c>
      <c r="Y5153">
        <f t="shared" si="645"/>
        <v>-0.33591195359083081</v>
      </c>
      <c r="AA5153">
        <f t="shared" si="646"/>
        <v>2.8368325118710368E-4</v>
      </c>
      <c r="AB5153">
        <f t="shared" si="647"/>
        <v>0.17459644003849989</v>
      </c>
    </row>
    <row r="5154" spans="1:28" x14ac:dyDescent="0.3">
      <c r="A5154" s="1">
        <v>5152</v>
      </c>
      <c r="B5154">
        <v>5152</v>
      </c>
      <c r="C5154">
        <v>31.050696611000149</v>
      </c>
      <c r="D5154">
        <v>31.050696611000149</v>
      </c>
      <c r="E5154">
        <v>1.005859375</v>
      </c>
      <c r="F5154">
        <v>-0.27099609375</v>
      </c>
      <c r="G5154">
        <v>10.13916015625</v>
      </c>
      <c r="H5154">
        <v>1.005859375</v>
      </c>
      <c r="I5154">
        <v>-7.62939453125E-2</v>
      </c>
      <c r="J5154">
        <v>0.4425048828125</v>
      </c>
      <c r="K5154">
        <v>0.1220703125</v>
      </c>
      <c r="L5154">
        <v>7.62939453125E-2</v>
      </c>
      <c r="M5154">
        <v>-38.25</v>
      </c>
      <c r="N5154">
        <v>6</v>
      </c>
      <c r="O5154">
        <v>-112.5</v>
      </c>
      <c r="P5154">
        <v>38.25</v>
      </c>
      <c r="R5154">
        <f t="shared" si="640"/>
        <v>31.050696611000149</v>
      </c>
      <c r="S5154">
        <f t="shared" si="641"/>
        <v>-3.2194368131868156E-2</v>
      </c>
      <c r="T5154">
        <f t="shared" si="642"/>
        <v>7.2101970295329665E-2</v>
      </c>
      <c r="V5154">
        <f t="shared" si="643"/>
        <v>5.2490919997580932E-3</v>
      </c>
      <c r="X5154">
        <f t="shared" si="644"/>
        <v>-1.6899120019825604E-4</v>
      </c>
      <c r="Y5154">
        <f t="shared" si="645"/>
        <v>-0.33608094479102907</v>
      </c>
      <c r="AA5154">
        <f t="shared" si="646"/>
        <v>3.7846987544401062E-4</v>
      </c>
      <c r="AB5154">
        <f t="shared" si="647"/>
        <v>0.1749749099139439</v>
      </c>
    </row>
    <row r="5155" spans="1:28" x14ac:dyDescent="0.3">
      <c r="A5155" s="1">
        <v>5153</v>
      </c>
      <c r="B5155">
        <v>5153</v>
      </c>
      <c r="C5155">
        <v>31.0560532960003</v>
      </c>
      <c r="D5155">
        <v>31.0560532960003</v>
      </c>
      <c r="E5155">
        <v>0.986328125</v>
      </c>
      <c r="F5155">
        <v>-0.234375</v>
      </c>
      <c r="G5155">
        <v>10.14892578125</v>
      </c>
      <c r="H5155">
        <v>0.986328125</v>
      </c>
      <c r="I5155">
        <v>-0.1220703125</v>
      </c>
      <c r="J5155">
        <v>0.42724609375</v>
      </c>
      <c r="K5155">
        <v>4.57763671875E-2</v>
      </c>
      <c r="L5155">
        <v>0.1220703125</v>
      </c>
      <c r="M5155">
        <v>-37.200000000000003</v>
      </c>
      <c r="N5155">
        <v>6.3</v>
      </c>
      <c r="O5155">
        <v>-112.05</v>
      </c>
      <c r="P5155">
        <v>37.200000000000003</v>
      </c>
      <c r="R5155">
        <f t="shared" si="640"/>
        <v>31.0560532960003</v>
      </c>
      <c r="S5155">
        <f t="shared" si="641"/>
        <v>-4.7453157194368156E-2</v>
      </c>
      <c r="T5155">
        <f t="shared" si="642"/>
        <v>-4.1919750171703282E-3</v>
      </c>
      <c r="V5155">
        <f t="shared" si="643"/>
        <v>5.3566850001516286E-3</v>
      </c>
      <c r="X5155">
        <f t="shared" si="644"/>
        <v>-2.5419161535290922E-4</v>
      </c>
      <c r="Y5155">
        <f t="shared" si="645"/>
        <v>-0.33633513640638196</v>
      </c>
      <c r="AA5155">
        <f t="shared" si="646"/>
        <v>-2.2455089695486662E-5</v>
      </c>
      <c r="AB5155">
        <f t="shared" si="647"/>
        <v>0.17495245482424843</v>
      </c>
    </row>
    <row r="5156" spans="1:28" x14ac:dyDescent="0.3">
      <c r="A5156" s="1">
        <v>5154</v>
      </c>
      <c r="B5156">
        <v>5154</v>
      </c>
      <c r="C5156">
        <v>31.061223944000179</v>
      </c>
      <c r="D5156">
        <v>31.061223944000179</v>
      </c>
      <c r="E5156">
        <v>1.0498046875</v>
      </c>
      <c r="F5156">
        <v>-0.24658203125</v>
      </c>
      <c r="G5156">
        <v>10.1708984375</v>
      </c>
      <c r="H5156">
        <v>1.0498046875</v>
      </c>
      <c r="I5156">
        <v>-4.57763671875E-2</v>
      </c>
      <c r="J5156">
        <v>0.4425048828125</v>
      </c>
      <c r="K5156">
        <v>6.103515625E-2</v>
      </c>
      <c r="L5156">
        <v>4.57763671875E-2</v>
      </c>
      <c r="M5156">
        <v>-37.200000000000003</v>
      </c>
      <c r="N5156">
        <v>6.3</v>
      </c>
      <c r="O5156">
        <v>-112.05</v>
      </c>
      <c r="P5156">
        <v>37.200000000000003</v>
      </c>
      <c r="R5156">
        <f t="shared" si="640"/>
        <v>31.061223944000179</v>
      </c>
      <c r="S5156">
        <f t="shared" si="641"/>
        <v>-3.2194368131868156E-2</v>
      </c>
      <c r="T5156">
        <f t="shared" si="642"/>
        <v>1.1066814045329672E-2</v>
      </c>
      <c r="V5156">
        <f t="shared" si="643"/>
        <v>5.1706479998792076E-3</v>
      </c>
      <c r="X5156">
        <f t="shared" si="644"/>
        <v>-1.6646574518841897E-4</v>
      </c>
      <c r="Y5156">
        <f t="shared" si="645"/>
        <v>-0.33650160215157038</v>
      </c>
      <c r="AA5156">
        <f t="shared" si="646"/>
        <v>5.7222599908518988E-5</v>
      </c>
      <c r="AB5156">
        <f t="shared" si="647"/>
        <v>0.17500967742415693</v>
      </c>
    </row>
    <row r="5157" spans="1:28" x14ac:dyDescent="0.3">
      <c r="A5157" s="1">
        <v>5155</v>
      </c>
      <c r="B5157">
        <v>5155</v>
      </c>
      <c r="C5157">
        <v>31.070251111000289</v>
      </c>
      <c r="D5157">
        <v>31.070251111000289</v>
      </c>
      <c r="E5157">
        <v>1.0107421875</v>
      </c>
      <c r="F5157">
        <v>-0.2783203125</v>
      </c>
      <c r="G5157">
        <v>10.15869140625</v>
      </c>
      <c r="H5157">
        <v>1.0107421875</v>
      </c>
      <c r="I5157">
        <v>-3.0517578125E-2</v>
      </c>
      <c r="J5157">
        <v>0.4119873046875</v>
      </c>
      <c r="K5157">
        <v>4.57763671875E-2</v>
      </c>
      <c r="L5157">
        <v>3.0517578125E-2</v>
      </c>
      <c r="M5157">
        <v>-38.4</v>
      </c>
      <c r="N5157">
        <v>7.5</v>
      </c>
      <c r="O5157">
        <v>-111.6</v>
      </c>
      <c r="P5157">
        <v>38.4</v>
      </c>
      <c r="R5157">
        <f t="shared" si="640"/>
        <v>31.070251111000289</v>
      </c>
      <c r="S5157">
        <f t="shared" si="641"/>
        <v>-6.2711946256868156E-2</v>
      </c>
      <c r="T5157">
        <f t="shared" si="642"/>
        <v>-4.1919750171703282E-3</v>
      </c>
      <c r="V5157">
        <f t="shared" si="643"/>
        <v>9.0271670001094151E-3</v>
      </c>
      <c r="X5157">
        <f t="shared" si="644"/>
        <v>-5.6611121176263542E-4</v>
      </c>
      <c r="Y5157">
        <f t="shared" si="645"/>
        <v>-0.33706771336333302</v>
      </c>
      <c r="AA5157">
        <f t="shared" si="646"/>
        <v>-3.7841658540283088E-5</v>
      </c>
      <c r="AB5157">
        <f t="shared" si="647"/>
        <v>0.17497183576561665</v>
      </c>
    </row>
    <row r="5158" spans="1:28" x14ac:dyDescent="0.3">
      <c r="A5158" s="1">
        <v>5156</v>
      </c>
      <c r="B5158">
        <v>5156</v>
      </c>
      <c r="C5158">
        <v>31.076248759000009</v>
      </c>
      <c r="D5158">
        <v>31.076248759000009</v>
      </c>
      <c r="E5158">
        <v>1.015625</v>
      </c>
      <c r="F5158">
        <v>-0.25146484375</v>
      </c>
      <c r="G5158">
        <v>10.166015625</v>
      </c>
      <c r="H5158">
        <v>1.015625</v>
      </c>
      <c r="I5158">
        <v>-0.1068115234375</v>
      </c>
      <c r="J5158">
        <v>0.396728515625</v>
      </c>
      <c r="K5158">
        <v>1.52587890625E-2</v>
      </c>
      <c r="L5158">
        <v>0.1068115234375</v>
      </c>
      <c r="M5158">
        <v>-36.450000000000003</v>
      </c>
      <c r="N5158">
        <v>5.25</v>
      </c>
      <c r="O5158">
        <v>-110.7</v>
      </c>
      <c r="P5158">
        <v>36.450000000000003</v>
      </c>
      <c r="R5158">
        <f t="shared" si="640"/>
        <v>31.076248759000009</v>
      </c>
      <c r="S5158">
        <f t="shared" si="641"/>
        <v>-7.7970735319368156E-2</v>
      </c>
      <c r="T5158">
        <f t="shared" si="642"/>
        <v>-3.4709553142170328E-2</v>
      </c>
      <c r="V5158">
        <f t="shared" si="643"/>
        <v>5.9976479997203569E-3</v>
      </c>
      <c r="X5158">
        <f t="shared" si="644"/>
        <v>-4.6764102472493383E-4</v>
      </c>
      <c r="Y5158">
        <f t="shared" si="645"/>
        <v>-0.33753535438805793</v>
      </c>
      <c r="AA5158">
        <f t="shared" si="646"/>
        <v>-2.081756819743253E-4</v>
      </c>
      <c r="AB5158">
        <f t="shared" si="647"/>
        <v>0.17476366008364233</v>
      </c>
    </row>
    <row r="5159" spans="1:28" x14ac:dyDescent="0.3">
      <c r="A5159" s="1">
        <v>5157</v>
      </c>
      <c r="B5159">
        <v>5157</v>
      </c>
      <c r="C5159">
        <v>31.082412389000179</v>
      </c>
      <c r="D5159">
        <v>31.082412389000179</v>
      </c>
      <c r="E5159">
        <v>0.9814453125</v>
      </c>
      <c r="F5159">
        <v>-0.224609375</v>
      </c>
      <c r="G5159">
        <v>10.12451171875</v>
      </c>
      <c r="H5159">
        <v>0.9814453125</v>
      </c>
      <c r="I5159">
        <v>-6.103515625E-2</v>
      </c>
      <c r="J5159">
        <v>0.4730224609375</v>
      </c>
      <c r="K5159">
        <v>9.1552734375E-2</v>
      </c>
      <c r="L5159">
        <v>6.103515625E-2</v>
      </c>
      <c r="M5159">
        <v>-36.450000000000003</v>
      </c>
      <c r="N5159">
        <v>5.25</v>
      </c>
      <c r="O5159">
        <v>-110.7</v>
      </c>
      <c r="P5159">
        <v>36.450000000000003</v>
      </c>
      <c r="R5159">
        <f t="shared" si="640"/>
        <v>31.082412389000179</v>
      </c>
      <c r="S5159">
        <f t="shared" si="641"/>
        <v>-1.6767900068681563E-3</v>
      </c>
      <c r="T5159">
        <f t="shared" si="642"/>
        <v>4.1584392170329672E-2</v>
      </c>
      <c r="V5159">
        <f t="shared" si="643"/>
        <v>6.1636300001701727E-3</v>
      </c>
      <c r="X5159">
        <f t="shared" si="644"/>
        <v>-1.0335113190318118E-5</v>
      </c>
      <c r="Y5159">
        <f t="shared" si="645"/>
        <v>-0.33754568950124825</v>
      </c>
      <c r="AA5159">
        <f t="shared" si="646"/>
        <v>2.5631080711988562E-4</v>
      </c>
      <c r="AB5159">
        <f t="shared" si="647"/>
        <v>0.17501997089076221</v>
      </c>
    </row>
    <row r="5160" spans="1:28" x14ac:dyDescent="0.3">
      <c r="A5160" s="1">
        <v>5158</v>
      </c>
      <c r="B5160">
        <v>5158</v>
      </c>
      <c r="C5160">
        <v>31.08778016700035</v>
      </c>
      <c r="D5160">
        <v>31.08778016700035</v>
      </c>
      <c r="E5160">
        <v>0.99609375</v>
      </c>
      <c r="F5160">
        <v>-0.25390625</v>
      </c>
      <c r="G5160">
        <v>10.146484375</v>
      </c>
      <c r="H5160">
        <v>0.99609375</v>
      </c>
      <c r="I5160">
        <v>-9.1552734375E-2</v>
      </c>
      <c r="J5160">
        <v>0.4425048828125</v>
      </c>
      <c r="K5160">
        <v>9.1552734375E-2</v>
      </c>
      <c r="L5160">
        <v>9.1552734375E-2</v>
      </c>
      <c r="M5160">
        <v>-38.25</v>
      </c>
      <c r="N5160">
        <v>6.3</v>
      </c>
      <c r="O5160">
        <v>-110.7</v>
      </c>
      <c r="P5160">
        <v>38.25</v>
      </c>
      <c r="R5160">
        <f t="shared" si="640"/>
        <v>31.08778016700035</v>
      </c>
      <c r="S5160">
        <f t="shared" si="641"/>
        <v>-3.2194368131868156E-2</v>
      </c>
      <c r="T5160">
        <f t="shared" si="642"/>
        <v>4.1584392170329672E-2</v>
      </c>
      <c r="V5160">
        <f t="shared" si="643"/>
        <v>5.367778000170631E-3</v>
      </c>
      <c r="X5160">
        <f t="shared" si="644"/>
        <v>-1.7281222098763634E-4</v>
      </c>
      <c r="Y5160">
        <f t="shared" si="645"/>
        <v>-0.33771850172223589</v>
      </c>
      <c r="AA5160">
        <f t="shared" si="646"/>
        <v>2.2321578544236346E-4</v>
      </c>
      <c r="AB5160">
        <f t="shared" si="647"/>
        <v>0.17524318667620459</v>
      </c>
    </row>
    <row r="5161" spans="1:28" x14ac:dyDescent="0.3">
      <c r="A5161" s="1">
        <v>5159</v>
      </c>
      <c r="B5161">
        <v>5159</v>
      </c>
      <c r="C5161">
        <v>31.093026352000379</v>
      </c>
      <c r="D5161">
        <v>31.093026352000379</v>
      </c>
      <c r="E5161">
        <v>1.0009765625</v>
      </c>
      <c r="F5161">
        <v>-0.25390625</v>
      </c>
      <c r="G5161">
        <v>10.16357421875</v>
      </c>
      <c r="H5161">
        <v>1.0009765625</v>
      </c>
      <c r="I5161">
        <v>-4.57763671875E-2</v>
      </c>
      <c r="J5161">
        <v>0.5035400390625</v>
      </c>
      <c r="K5161">
        <v>0</v>
      </c>
      <c r="L5161">
        <v>4.57763671875E-2</v>
      </c>
      <c r="M5161">
        <v>-38.25</v>
      </c>
      <c r="N5161">
        <v>6.3</v>
      </c>
      <c r="O5161">
        <v>-110.7</v>
      </c>
      <c r="P5161">
        <v>38.25</v>
      </c>
      <c r="R5161">
        <f t="shared" si="640"/>
        <v>31.093026352000379</v>
      </c>
      <c r="S5161">
        <f t="shared" si="641"/>
        <v>2.8840788118131844E-2</v>
      </c>
      <c r="T5161">
        <f t="shared" si="642"/>
        <v>-4.9968342204670328E-2</v>
      </c>
      <c r="V5161">
        <f t="shared" si="643"/>
        <v>5.2461850000291577E-3</v>
      </c>
      <c r="X5161">
        <f t="shared" si="644"/>
        <v>1.5130411001436245E-4</v>
      </c>
      <c r="Y5161">
        <f t="shared" si="645"/>
        <v>-0.33756719761222154</v>
      </c>
      <c r="AA5161">
        <f t="shared" si="646"/>
        <v>-2.6214316735046535E-4</v>
      </c>
      <c r="AB5161">
        <f t="shared" si="647"/>
        <v>0.17498104350885413</v>
      </c>
    </row>
    <row r="5162" spans="1:28" x14ac:dyDescent="0.3">
      <c r="A5162" s="1">
        <v>5160</v>
      </c>
      <c r="B5162">
        <v>5160</v>
      </c>
      <c r="C5162">
        <v>31.098653667000239</v>
      </c>
      <c r="D5162">
        <v>31.098653667000239</v>
      </c>
      <c r="E5162">
        <v>0.9716796875</v>
      </c>
      <c r="F5162">
        <v>-0.244140625</v>
      </c>
      <c r="G5162">
        <v>10.1513671875</v>
      </c>
      <c r="H5162">
        <v>0.9716796875</v>
      </c>
      <c r="I5162">
        <v>-3.0517578125E-2</v>
      </c>
      <c r="J5162">
        <v>0.457763671875</v>
      </c>
      <c r="K5162">
        <v>4.57763671875E-2</v>
      </c>
      <c r="L5162">
        <v>3.0517578125E-2</v>
      </c>
      <c r="M5162">
        <v>-37.35</v>
      </c>
      <c r="N5162">
        <v>7.5</v>
      </c>
      <c r="O5162">
        <v>-111.9</v>
      </c>
      <c r="P5162">
        <v>37.35</v>
      </c>
      <c r="R5162">
        <f t="shared" si="640"/>
        <v>31.098653667000239</v>
      </c>
      <c r="S5162">
        <f t="shared" si="641"/>
        <v>-1.6935579069368156E-2</v>
      </c>
      <c r="T5162">
        <f t="shared" si="642"/>
        <v>-4.1919750171703282E-3</v>
      </c>
      <c r="V5162">
        <f t="shared" si="643"/>
        <v>5.6273149998595784E-3</v>
      </c>
      <c r="X5162">
        <f t="shared" si="644"/>
        <v>-9.5301838128363344E-5</v>
      </c>
      <c r="Y5162">
        <f t="shared" si="645"/>
        <v>-0.33766249945034987</v>
      </c>
      <c r="AA5162">
        <f t="shared" si="646"/>
        <v>-2.3589563893159201E-5</v>
      </c>
      <c r="AB5162">
        <f t="shared" si="647"/>
        <v>0.17495745394496096</v>
      </c>
    </row>
    <row r="5163" spans="1:28" x14ac:dyDescent="0.3">
      <c r="A5163" s="1">
        <v>5161</v>
      </c>
      <c r="B5163">
        <v>5161</v>
      </c>
      <c r="C5163">
        <v>31.104314667000381</v>
      </c>
      <c r="D5163">
        <v>31.104314667000381</v>
      </c>
      <c r="E5163">
        <v>0.9716796875</v>
      </c>
      <c r="F5163">
        <v>-0.2783203125</v>
      </c>
      <c r="G5163">
        <v>10.12939453125</v>
      </c>
      <c r="H5163">
        <v>0.9716796875</v>
      </c>
      <c r="I5163">
        <v>1.52587890625E-2</v>
      </c>
      <c r="J5163">
        <v>0.3509521484375</v>
      </c>
      <c r="K5163">
        <v>1.52587890625E-2</v>
      </c>
      <c r="L5163">
        <v>1.52587890625E-2</v>
      </c>
      <c r="M5163">
        <v>-37.35</v>
      </c>
      <c r="N5163">
        <v>7.5</v>
      </c>
      <c r="O5163">
        <v>-111.9</v>
      </c>
      <c r="P5163">
        <v>37.35</v>
      </c>
      <c r="R5163">
        <f t="shared" si="640"/>
        <v>31.104314667000381</v>
      </c>
      <c r="S5163">
        <f t="shared" si="641"/>
        <v>-0.12374710250686816</v>
      </c>
      <c r="T5163">
        <f t="shared" si="642"/>
        <v>-3.4709553142170328E-2</v>
      </c>
      <c r="V5163">
        <f t="shared" si="643"/>
        <v>5.6610000001420246E-3</v>
      </c>
      <c r="X5163">
        <f t="shared" si="644"/>
        <v>-7.0053234730895581E-4</v>
      </c>
      <c r="Y5163">
        <f t="shared" si="645"/>
        <v>-0.33836303179765881</v>
      </c>
      <c r="AA5163">
        <f t="shared" si="646"/>
        <v>-1.9649078034275584E-4</v>
      </c>
      <c r="AB5163">
        <f t="shared" si="647"/>
        <v>0.1747609631646182</v>
      </c>
    </row>
    <row r="5164" spans="1:28" x14ac:dyDescent="0.3">
      <c r="A5164" s="1">
        <v>5162</v>
      </c>
      <c r="B5164">
        <v>5162</v>
      </c>
      <c r="C5164">
        <v>31.10992207400022</v>
      </c>
      <c r="D5164">
        <v>31.10992207400022</v>
      </c>
      <c r="E5164">
        <v>0.947265625</v>
      </c>
      <c r="F5164">
        <v>-0.25390625</v>
      </c>
      <c r="G5164">
        <v>10.14892578125</v>
      </c>
      <c r="H5164">
        <v>0.947265625</v>
      </c>
      <c r="I5164">
        <v>-6.103515625E-2</v>
      </c>
      <c r="J5164">
        <v>0.3814697265625</v>
      </c>
      <c r="K5164">
        <v>4.57763671875E-2</v>
      </c>
      <c r="L5164">
        <v>6.103515625E-2</v>
      </c>
      <c r="M5164">
        <v>-38.4</v>
      </c>
      <c r="N5164">
        <v>7.1999999999999993</v>
      </c>
      <c r="O5164">
        <v>-110.85</v>
      </c>
      <c r="P5164">
        <v>38.4</v>
      </c>
      <c r="R5164">
        <f t="shared" si="640"/>
        <v>31.10992207400022</v>
      </c>
      <c r="S5164">
        <f t="shared" si="641"/>
        <v>-9.3229524381868156E-2</v>
      </c>
      <c r="T5164">
        <f t="shared" si="642"/>
        <v>-4.1919750171703282E-3</v>
      </c>
      <c r="V5164">
        <f t="shared" si="643"/>
        <v>5.607406999839526E-3</v>
      </c>
      <c r="X5164">
        <f t="shared" si="644"/>
        <v>-5.2277588761059728E-4</v>
      </c>
      <c r="Y5164">
        <f t="shared" si="645"/>
        <v>-0.33888580768526938</v>
      </c>
      <c r="AA5164">
        <f t="shared" si="646"/>
        <v>-2.3506110054433314E-5</v>
      </c>
      <c r="AB5164">
        <f t="shared" si="647"/>
        <v>0.17473745705456376</v>
      </c>
    </row>
    <row r="5165" spans="1:28" x14ac:dyDescent="0.3">
      <c r="A5165" s="1">
        <v>5163</v>
      </c>
      <c r="B5165">
        <v>5163</v>
      </c>
      <c r="C5165">
        <v>31.115519741000298</v>
      </c>
      <c r="D5165">
        <v>31.115519741000298</v>
      </c>
      <c r="E5165">
        <v>0.986328125</v>
      </c>
      <c r="F5165">
        <v>-0.22705078125</v>
      </c>
      <c r="G5165">
        <v>10.13916015625</v>
      </c>
      <c r="H5165">
        <v>0.986328125</v>
      </c>
      <c r="I5165">
        <v>-3.0517578125E-2</v>
      </c>
      <c r="J5165">
        <v>0.3814697265625</v>
      </c>
      <c r="K5165">
        <v>0.1220703125</v>
      </c>
      <c r="L5165">
        <v>3.0517578125E-2</v>
      </c>
      <c r="M5165">
        <v>-37.35</v>
      </c>
      <c r="N5165">
        <v>7.1999999999999993</v>
      </c>
      <c r="O5165">
        <v>-112.2</v>
      </c>
      <c r="P5165">
        <v>37.35</v>
      </c>
      <c r="R5165">
        <f t="shared" si="640"/>
        <v>31.115519741000298</v>
      </c>
      <c r="S5165">
        <f t="shared" si="641"/>
        <v>-9.3229524381868156E-2</v>
      </c>
      <c r="T5165">
        <f t="shared" si="642"/>
        <v>7.2101970295329665E-2</v>
      </c>
      <c r="V5165">
        <f t="shared" si="643"/>
        <v>5.5976670000781326E-3</v>
      </c>
      <c r="X5165">
        <f t="shared" si="644"/>
        <v>-5.2186783206536308E-4</v>
      </c>
      <c r="Y5165">
        <f t="shared" si="645"/>
        <v>-0.33940767551733475</v>
      </c>
      <c r="AA5165">
        <f t="shared" si="646"/>
        <v>4.0360281976278064E-4</v>
      </c>
      <c r="AB5165">
        <f t="shared" si="647"/>
        <v>0.17514105987432654</v>
      </c>
    </row>
    <row r="5166" spans="1:28" x14ac:dyDescent="0.3">
      <c r="A5166" s="1">
        <v>5164</v>
      </c>
      <c r="B5166">
        <v>5164</v>
      </c>
      <c r="C5166">
        <v>31.121153351999961</v>
      </c>
      <c r="D5166">
        <v>31.121153351999961</v>
      </c>
      <c r="E5166">
        <v>0.98876953125</v>
      </c>
      <c r="F5166">
        <v>-0.2490234375</v>
      </c>
      <c r="G5166">
        <v>10.15380859375</v>
      </c>
      <c r="H5166">
        <v>0.98876953125</v>
      </c>
      <c r="I5166">
        <v>0</v>
      </c>
      <c r="J5166">
        <v>0.54931640625</v>
      </c>
      <c r="K5166">
        <v>1.52587890625E-2</v>
      </c>
      <c r="L5166">
        <v>0</v>
      </c>
      <c r="M5166">
        <v>-37.35</v>
      </c>
      <c r="N5166">
        <v>7.1999999999999993</v>
      </c>
      <c r="O5166">
        <v>-112.2</v>
      </c>
      <c r="P5166">
        <v>37.35</v>
      </c>
      <c r="R5166">
        <f t="shared" si="640"/>
        <v>31.121153351999961</v>
      </c>
      <c r="S5166">
        <f t="shared" si="641"/>
        <v>7.4617155305631844E-2</v>
      </c>
      <c r="T5166">
        <f t="shared" si="642"/>
        <v>-3.4709553142170328E-2</v>
      </c>
      <c r="V5166">
        <f t="shared" si="643"/>
        <v>5.6336109996628636E-3</v>
      </c>
      <c r="X5166">
        <f t="shared" si="644"/>
        <v>4.2036402689335977E-4</v>
      </c>
      <c r="Y5166">
        <f t="shared" si="645"/>
        <v>-0.33898731149044137</v>
      </c>
      <c r="AA5166">
        <f t="shared" si="646"/>
        <v>-1.9554012037511348E-4</v>
      </c>
      <c r="AB5166">
        <f t="shared" si="647"/>
        <v>0.17494551975395142</v>
      </c>
    </row>
    <row r="5167" spans="1:28" x14ac:dyDescent="0.3">
      <c r="A5167" s="1">
        <v>5165</v>
      </c>
      <c r="B5167">
        <v>5165</v>
      </c>
      <c r="C5167">
        <v>31.1278952040002</v>
      </c>
      <c r="D5167">
        <v>31.1278952040002</v>
      </c>
      <c r="E5167">
        <v>0.99609375</v>
      </c>
      <c r="F5167">
        <v>-0.24658203125</v>
      </c>
      <c r="G5167">
        <v>10.1806640625</v>
      </c>
      <c r="H5167">
        <v>0.99609375</v>
      </c>
      <c r="I5167">
        <v>-4.57763671875E-2</v>
      </c>
      <c r="J5167">
        <v>0.5035400390625</v>
      </c>
      <c r="K5167">
        <v>6.103515625E-2</v>
      </c>
      <c r="L5167">
        <v>4.57763671875E-2</v>
      </c>
      <c r="M5167">
        <v>-37.35</v>
      </c>
      <c r="N5167">
        <v>7.1999999999999993</v>
      </c>
      <c r="O5167">
        <v>-110.55</v>
      </c>
      <c r="P5167">
        <v>37.35</v>
      </c>
      <c r="R5167">
        <f t="shared" si="640"/>
        <v>31.1278952040002</v>
      </c>
      <c r="S5167">
        <f t="shared" si="641"/>
        <v>2.8840788118131844E-2</v>
      </c>
      <c r="T5167">
        <f t="shared" si="642"/>
        <v>1.1066814045329672E-2</v>
      </c>
      <c r="V5167">
        <f t="shared" si="643"/>
        <v>6.7418520002391347E-3</v>
      </c>
      <c r="X5167">
        <f t="shared" si="644"/>
        <v>1.9444032506270024E-4</v>
      </c>
      <c r="Y5167">
        <f t="shared" si="645"/>
        <v>-0.33879287116537865</v>
      </c>
      <c r="AA5167">
        <f t="shared" si="646"/>
        <v>7.4610822407780391E-5</v>
      </c>
      <c r="AB5167">
        <f t="shared" si="647"/>
        <v>0.17502013057635921</v>
      </c>
    </row>
    <row r="5168" spans="1:28" x14ac:dyDescent="0.3">
      <c r="A5168" s="1">
        <v>5166</v>
      </c>
      <c r="B5168">
        <v>5166</v>
      </c>
      <c r="C5168">
        <v>31.134800000000268</v>
      </c>
      <c r="D5168">
        <v>31.134800000000268</v>
      </c>
      <c r="E5168">
        <v>1.00830078125</v>
      </c>
      <c r="F5168">
        <v>-0.24658203125</v>
      </c>
      <c r="G5168">
        <v>10.1708984375</v>
      </c>
      <c r="H5168">
        <v>1.00830078125</v>
      </c>
      <c r="I5168">
        <v>-4.57763671875E-2</v>
      </c>
      <c r="J5168">
        <v>0.396728515625</v>
      </c>
      <c r="K5168">
        <v>7.62939453125E-2</v>
      </c>
      <c r="L5168">
        <v>4.57763671875E-2</v>
      </c>
      <c r="M5168">
        <v>-37.35</v>
      </c>
      <c r="N5168">
        <v>7.1999999999999993</v>
      </c>
      <c r="O5168">
        <v>-110.55</v>
      </c>
      <c r="P5168">
        <v>37.35</v>
      </c>
      <c r="R5168">
        <f t="shared" si="640"/>
        <v>31.134800000000268</v>
      </c>
      <c r="S5168">
        <f t="shared" si="641"/>
        <v>-7.7970735319368156E-2</v>
      </c>
      <c r="T5168">
        <f t="shared" si="642"/>
        <v>2.6325603107829672E-2</v>
      </c>
      <c r="V5168">
        <f t="shared" si="643"/>
        <v>6.904796000068103E-3</v>
      </c>
      <c r="X5168">
        <f t="shared" si="644"/>
        <v>-5.3837202135554197E-4</v>
      </c>
      <c r="Y5168">
        <f t="shared" si="645"/>
        <v>-0.33933124318673419</v>
      </c>
      <c r="AA5168">
        <f t="shared" si="646"/>
        <v>1.8177291903832273E-4</v>
      </c>
      <c r="AB5168">
        <f t="shared" si="647"/>
        <v>0.17520190349539752</v>
      </c>
    </row>
    <row r="5169" spans="1:28" x14ac:dyDescent="0.3">
      <c r="A5169" s="1">
        <v>5167</v>
      </c>
      <c r="B5169">
        <v>5167</v>
      </c>
      <c r="C5169">
        <v>31.139926833000121</v>
      </c>
      <c r="D5169">
        <v>31.139926833000121</v>
      </c>
      <c r="E5169">
        <v>1.0009765625</v>
      </c>
      <c r="F5169">
        <v>-0.22705078125</v>
      </c>
      <c r="G5169">
        <v>10.1513671875</v>
      </c>
      <c r="H5169">
        <v>1.0009765625</v>
      </c>
      <c r="I5169">
        <v>-0.1373291015625</v>
      </c>
      <c r="J5169">
        <v>0.4119873046875</v>
      </c>
      <c r="K5169">
        <v>9.1552734375E-2</v>
      </c>
      <c r="L5169">
        <v>0.1373291015625</v>
      </c>
      <c r="M5169">
        <v>-37.049999999999997</v>
      </c>
      <c r="N5169">
        <v>6.45</v>
      </c>
      <c r="O5169">
        <v>-111.15</v>
      </c>
      <c r="P5169">
        <v>37.049999999999997</v>
      </c>
      <c r="R5169">
        <f t="shared" si="640"/>
        <v>31.139926833000121</v>
      </c>
      <c r="S5169">
        <f t="shared" si="641"/>
        <v>-6.2711946256868156E-2</v>
      </c>
      <c r="T5169">
        <f t="shared" si="642"/>
        <v>4.1584392170329672E-2</v>
      </c>
      <c r="V5169">
        <f t="shared" si="643"/>
        <v>5.1268329998528372E-3</v>
      </c>
      <c r="X5169">
        <f t="shared" si="644"/>
        <v>-3.2151367555470928E-4</v>
      </c>
      <c r="Y5169">
        <f t="shared" si="645"/>
        <v>-0.33965275686228891</v>
      </c>
      <c r="AA5169">
        <f t="shared" si="646"/>
        <v>2.131962340576681E-4</v>
      </c>
      <c r="AB5169">
        <f t="shared" si="647"/>
        <v>0.17541509972945518</v>
      </c>
    </row>
    <row r="5170" spans="1:28" x14ac:dyDescent="0.3">
      <c r="A5170" s="1">
        <v>5168</v>
      </c>
      <c r="B5170">
        <v>5168</v>
      </c>
      <c r="C5170">
        <v>31.14543707400026</v>
      </c>
      <c r="D5170">
        <v>31.14543707400026</v>
      </c>
      <c r="E5170">
        <v>1.02294921875</v>
      </c>
      <c r="F5170">
        <v>-0.25146484375</v>
      </c>
      <c r="G5170">
        <v>10.1416015625</v>
      </c>
      <c r="H5170">
        <v>1.02294921875</v>
      </c>
      <c r="I5170">
        <v>-7.62939453125E-2</v>
      </c>
      <c r="J5170">
        <v>0.518798828125</v>
      </c>
      <c r="K5170">
        <v>9.1552734375E-2</v>
      </c>
      <c r="L5170">
        <v>7.62939453125E-2</v>
      </c>
      <c r="M5170">
        <v>-38.549999999999997</v>
      </c>
      <c r="N5170">
        <v>8.1</v>
      </c>
      <c r="O5170">
        <v>-111</v>
      </c>
      <c r="P5170">
        <v>38.549999999999997</v>
      </c>
      <c r="R5170">
        <f t="shared" si="640"/>
        <v>31.14543707400026</v>
      </c>
      <c r="S5170">
        <f t="shared" si="641"/>
        <v>4.4099577180631844E-2</v>
      </c>
      <c r="T5170">
        <f t="shared" si="642"/>
        <v>4.1584392170329672E-2</v>
      </c>
      <c r="V5170">
        <f t="shared" si="643"/>
        <v>5.5102410001381941E-3</v>
      </c>
      <c r="X5170">
        <f t="shared" si="644"/>
        <v>2.4299929826947629E-4</v>
      </c>
      <c r="Y5170">
        <f t="shared" si="645"/>
        <v>-0.33940975756401942</v>
      </c>
      <c r="AA5170">
        <f t="shared" si="646"/>
        <v>2.2914002270277626E-4</v>
      </c>
      <c r="AB5170">
        <f t="shared" si="647"/>
        <v>0.17564423975215795</v>
      </c>
    </row>
    <row r="5171" spans="1:28" x14ac:dyDescent="0.3">
      <c r="A5171" s="1">
        <v>5169</v>
      </c>
      <c r="B5171">
        <v>5169</v>
      </c>
      <c r="C5171">
        <v>31.153308389000362</v>
      </c>
      <c r="D5171">
        <v>31.153308389000362</v>
      </c>
      <c r="E5171">
        <v>0.99365234375</v>
      </c>
      <c r="F5171">
        <v>-0.2490234375</v>
      </c>
      <c r="G5171">
        <v>10.15869140625</v>
      </c>
      <c r="H5171">
        <v>0.99365234375</v>
      </c>
      <c r="I5171">
        <v>-4.57763671875E-2</v>
      </c>
      <c r="J5171">
        <v>0.457763671875</v>
      </c>
      <c r="K5171">
        <v>0.1220703125</v>
      </c>
      <c r="L5171">
        <v>4.57763671875E-2</v>
      </c>
      <c r="M5171">
        <v>-38.549999999999997</v>
      </c>
      <c r="N5171">
        <v>8.1</v>
      </c>
      <c r="O5171">
        <v>-111</v>
      </c>
      <c r="P5171">
        <v>38.549999999999997</v>
      </c>
      <c r="R5171">
        <f t="shared" si="640"/>
        <v>31.153308389000362</v>
      </c>
      <c r="S5171">
        <f t="shared" si="641"/>
        <v>-1.6935579069368156E-2</v>
      </c>
      <c r="T5171">
        <f t="shared" si="642"/>
        <v>7.2101970295329665E-2</v>
      </c>
      <c r="V5171">
        <f t="shared" si="643"/>
        <v>7.8713150001021859E-3</v>
      </c>
      <c r="X5171">
        <f t="shared" si="644"/>
        <v>-1.3330527756413418E-4</v>
      </c>
      <c r="Y5171">
        <f t="shared" si="645"/>
        <v>-0.33954306284158353</v>
      </c>
      <c r="AA5171">
        <f t="shared" si="646"/>
        <v>5.6753732032255061E-4</v>
      </c>
      <c r="AB5171">
        <f t="shared" si="647"/>
        <v>0.17621177707248051</v>
      </c>
    </row>
    <row r="5172" spans="1:28" x14ac:dyDescent="0.3">
      <c r="A5172" s="1">
        <v>5170</v>
      </c>
      <c r="B5172">
        <v>5170</v>
      </c>
      <c r="C5172">
        <v>31.162189630000281</v>
      </c>
      <c r="D5172">
        <v>31.162189630000281</v>
      </c>
      <c r="E5172">
        <v>1.00830078125</v>
      </c>
      <c r="F5172">
        <v>-0.2685546875</v>
      </c>
      <c r="G5172">
        <v>10.146484375</v>
      </c>
      <c r="H5172">
        <v>1.00830078125</v>
      </c>
      <c r="I5172">
        <v>-9.1552734375E-2</v>
      </c>
      <c r="J5172">
        <v>0.518798828125</v>
      </c>
      <c r="K5172">
        <v>0.1220703125</v>
      </c>
      <c r="L5172">
        <v>9.1552734375E-2</v>
      </c>
      <c r="M5172">
        <v>-37.35</v>
      </c>
      <c r="N5172">
        <v>6.45</v>
      </c>
      <c r="O5172">
        <v>-110.55</v>
      </c>
      <c r="P5172">
        <v>37.35</v>
      </c>
      <c r="R5172">
        <f t="shared" si="640"/>
        <v>31.162189630000281</v>
      </c>
      <c r="S5172">
        <f t="shared" si="641"/>
        <v>4.4099577180631844E-2</v>
      </c>
      <c r="T5172">
        <f t="shared" si="642"/>
        <v>7.2101970295329665E-2</v>
      </c>
      <c r="V5172">
        <f t="shared" si="643"/>
        <v>8.881240999919271E-3</v>
      </c>
      <c r="X5172">
        <f t="shared" si="644"/>
        <v>3.9165897293573184E-4</v>
      </c>
      <c r="Y5172">
        <f t="shared" si="645"/>
        <v>-0.33915140386864778</v>
      </c>
      <c r="AA5172">
        <f t="shared" si="646"/>
        <v>6.4035497476184317E-4</v>
      </c>
      <c r="AB5172">
        <f t="shared" si="647"/>
        <v>0.17685213204724234</v>
      </c>
    </row>
    <row r="5173" spans="1:28" x14ac:dyDescent="0.3">
      <c r="A5173" s="1">
        <v>5171</v>
      </c>
      <c r="B5173">
        <v>5171</v>
      </c>
      <c r="C5173">
        <v>31.16791674100023</v>
      </c>
      <c r="D5173">
        <v>31.16791674100023</v>
      </c>
      <c r="E5173">
        <v>1.0107421875</v>
      </c>
      <c r="F5173">
        <v>-0.244140625</v>
      </c>
      <c r="G5173">
        <v>10.16357421875</v>
      </c>
      <c r="H5173">
        <v>1.0107421875</v>
      </c>
      <c r="I5173">
        <v>-7.62939453125E-2</v>
      </c>
      <c r="J5173">
        <v>0.5340576171875</v>
      </c>
      <c r="K5173">
        <v>6.103515625E-2</v>
      </c>
      <c r="L5173">
        <v>7.62939453125E-2</v>
      </c>
      <c r="M5173">
        <v>-37.65</v>
      </c>
      <c r="N5173">
        <v>6.8999999999999986</v>
      </c>
      <c r="O5173">
        <v>-111.15</v>
      </c>
      <c r="P5173">
        <v>37.65</v>
      </c>
      <c r="R5173">
        <f t="shared" si="640"/>
        <v>31.16791674100023</v>
      </c>
      <c r="S5173">
        <f t="shared" si="641"/>
        <v>5.9358366243131844E-2</v>
      </c>
      <c r="T5173">
        <f t="shared" si="642"/>
        <v>1.1066814045329672E-2</v>
      </c>
      <c r="V5173">
        <f t="shared" si="643"/>
        <v>5.7271109999490477E-3</v>
      </c>
      <c r="X5173">
        <f t="shared" si="644"/>
        <v>3.3995195225004462E-4</v>
      </c>
      <c r="Y5173">
        <f t="shared" si="645"/>
        <v>-0.33881145191639772</v>
      </c>
      <c r="AA5173">
        <f t="shared" si="646"/>
        <v>6.3380872453398188E-5</v>
      </c>
      <c r="AB5173">
        <f t="shared" si="647"/>
        <v>0.17691551291969573</v>
      </c>
    </row>
    <row r="5174" spans="1:28" x14ac:dyDescent="0.3">
      <c r="A5174" s="1">
        <v>5172</v>
      </c>
      <c r="B5174">
        <v>5172</v>
      </c>
      <c r="C5174">
        <v>31.175990907000141</v>
      </c>
      <c r="D5174">
        <v>31.175990907000141</v>
      </c>
      <c r="E5174">
        <v>1.0205078125</v>
      </c>
      <c r="F5174">
        <v>-0.2392578125</v>
      </c>
      <c r="G5174">
        <v>10.15380859375</v>
      </c>
      <c r="H5174">
        <v>1.0205078125</v>
      </c>
      <c r="I5174">
        <v>-3.0517578125E-2</v>
      </c>
      <c r="J5174">
        <v>0.4425048828125</v>
      </c>
      <c r="K5174">
        <v>-1.52587890625E-2</v>
      </c>
      <c r="L5174">
        <v>3.0517578125E-2</v>
      </c>
      <c r="M5174">
        <v>-37.200000000000003</v>
      </c>
      <c r="N5174">
        <v>7.35</v>
      </c>
      <c r="O5174">
        <v>-110.7</v>
      </c>
      <c r="P5174">
        <v>37.200000000000003</v>
      </c>
      <c r="R5174">
        <f t="shared" si="640"/>
        <v>31.175990907000141</v>
      </c>
      <c r="S5174">
        <f t="shared" si="641"/>
        <v>-3.2194368131868156E-2</v>
      </c>
      <c r="T5174">
        <f t="shared" si="642"/>
        <v>-6.5227131267170335E-2</v>
      </c>
      <c r="V5174">
        <f t="shared" si="643"/>
        <v>8.0741659999112869E-3</v>
      </c>
      <c r="X5174">
        <f t="shared" si="644"/>
        <v>-2.599426725589573E-4</v>
      </c>
      <c r="Y5174">
        <f t="shared" si="645"/>
        <v>-0.33907139458895669</v>
      </c>
      <c r="AA5174">
        <f t="shared" si="646"/>
        <v>-5.2665468554913709E-4</v>
      </c>
      <c r="AB5174">
        <f t="shared" si="647"/>
        <v>0.1763888582341466</v>
      </c>
    </row>
    <row r="5175" spans="1:28" x14ac:dyDescent="0.3">
      <c r="A5175" s="1">
        <v>5173</v>
      </c>
      <c r="B5175">
        <v>5173</v>
      </c>
      <c r="C5175">
        <v>31.18118155499997</v>
      </c>
      <c r="D5175">
        <v>31.18118155499997</v>
      </c>
      <c r="E5175">
        <v>0.9912109375</v>
      </c>
      <c r="F5175">
        <v>-0.25390625</v>
      </c>
      <c r="G5175">
        <v>10.1513671875</v>
      </c>
      <c r="H5175">
        <v>0.9912109375</v>
      </c>
      <c r="I5175">
        <v>-4.57763671875E-2</v>
      </c>
      <c r="J5175">
        <v>0.42724609375</v>
      </c>
      <c r="K5175">
        <v>4.57763671875E-2</v>
      </c>
      <c r="L5175">
        <v>4.57763671875E-2</v>
      </c>
      <c r="M5175">
        <v>-37.200000000000003</v>
      </c>
      <c r="N5175">
        <v>7.35</v>
      </c>
      <c r="O5175">
        <v>-110.7</v>
      </c>
      <c r="P5175">
        <v>37.200000000000003</v>
      </c>
      <c r="R5175">
        <f t="shared" si="640"/>
        <v>31.18118155499997</v>
      </c>
      <c r="S5175">
        <f t="shared" si="641"/>
        <v>-4.7453157194368156E-2</v>
      </c>
      <c r="T5175">
        <f t="shared" si="642"/>
        <v>-4.1919750171703282E-3</v>
      </c>
      <c r="V5175">
        <f t="shared" si="643"/>
        <v>5.1906479998287125E-3</v>
      </c>
      <c r="X5175">
        <f t="shared" si="644"/>
        <v>-2.4631263547650453E-4</v>
      </c>
      <c r="Y5175">
        <f t="shared" si="645"/>
        <v>-0.33931770722443322</v>
      </c>
      <c r="AA5175">
        <f t="shared" si="646"/>
        <v>-2.1759066738207096E-5</v>
      </c>
      <c r="AB5175">
        <f t="shared" si="647"/>
        <v>0.17636709916740839</v>
      </c>
    </row>
    <row r="5176" spans="1:28" x14ac:dyDescent="0.3">
      <c r="A5176" s="1">
        <v>5174</v>
      </c>
      <c r="B5176">
        <v>5174</v>
      </c>
      <c r="C5176">
        <v>31.186530852000029</v>
      </c>
      <c r="D5176">
        <v>31.186530852000029</v>
      </c>
      <c r="E5176">
        <v>0.99365234375</v>
      </c>
      <c r="F5176">
        <v>-0.283203125</v>
      </c>
      <c r="G5176">
        <v>10.1318359375</v>
      </c>
      <c r="H5176">
        <v>0.99365234375</v>
      </c>
      <c r="I5176">
        <v>3.0517578125E-2</v>
      </c>
      <c r="J5176">
        <v>0.3814697265625</v>
      </c>
      <c r="K5176">
        <v>0.1373291015625</v>
      </c>
      <c r="L5176">
        <v>3.0517578125E-2</v>
      </c>
      <c r="M5176">
        <v>-37.5</v>
      </c>
      <c r="N5176">
        <v>6.3</v>
      </c>
      <c r="O5176">
        <v>-109.95</v>
      </c>
      <c r="P5176">
        <v>37.5</v>
      </c>
      <c r="R5176">
        <f t="shared" si="640"/>
        <v>31.186530852000029</v>
      </c>
      <c r="S5176">
        <f t="shared" si="641"/>
        <v>-9.3229524381868156E-2</v>
      </c>
      <c r="T5176">
        <f t="shared" si="642"/>
        <v>8.7360759357829665E-2</v>
      </c>
      <c r="V5176">
        <f t="shared" si="643"/>
        <v>5.349297000059039E-3</v>
      </c>
      <c r="X5176">
        <f t="shared" si="644"/>
        <v>-4.9871241509285831E-4</v>
      </c>
      <c r="Y5176">
        <f t="shared" si="645"/>
        <v>-0.33981641963952608</v>
      </c>
      <c r="AA5176">
        <f t="shared" si="646"/>
        <v>4.6731864795571782E-4</v>
      </c>
      <c r="AB5176">
        <f t="shared" si="647"/>
        <v>0.1768344178153641</v>
      </c>
    </row>
    <row r="5177" spans="1:28" x14ac:dyDescent="0.3">
      <c r="A5177" s="1">
        <v>5175</v>
      </c>
      <c r="B5177">
        <v>5175</v>
      </c>
      <c r="C5177">
        <v>31.191953259000002</v>
      </c>
      <c r="D5177">
        <v>31.191953259000002</v>
      </c>
      <c r="E5177">
        <v>1.00341796875</v>
      </c>
      <c r="F5177">
        <v>-0.244140625</v>
      </c>
      <c r="G5177">
        <v>10.15625</v>
      </c>
      <c r="H5177">
        <v>1.00341796875</v>
      </c>
      <c r="I5177">
        <v>-0.1373291015625</v>
      </c>
      <c r="J5177">
        <v>0.457763671875</v>
      </c>
      <c r="K5177">
        <v>0.1068115234375</v>
      </c>
      <c r="L5177">
        <v>0.1373291015625</v>
      </c>
      <c r="M5177">
        <v>-37.5</v>
      </c>
      <c r="N5177">
        <v>6.3</v>
      </c>
      <c r="O5177">
        <v>-109.95</v>
      </c>
      <c r="P5177">
        <v>37.5</v>
      </c>
      <c r="R5177">
        <f t="shared" si="640"/>
        <v>31.191953259000002</v>
      </c>
      <c r="S5177">
        <f t="shared" si="641"/>
        <v>-1.6935579069368156E-2</v>
      </c>
      <c r="T5177">
        <f t="shared" si="642"/>
        <v>5.6843181232829672E-2</v>
      </c>
      <c r="V5177">
        <f t="shared" si="643"/>
        <v>5.422406999972651E-3</v>
      </c>
      <c r="X5177">
        <f t="shared" si="644"/>
        <v>-9.1831602494332198E-5</v>
      </c>
      <c r="Y5177">
        <f t="shared" si="645"/>
        <v>-0.3399082512420204</v>
      </c>
      <c r="AA5177">
        <f t="shared" si="646"/>
        <v>3.0822686381760966E-4</v>
      </c>
      <c r="AB5177">
        <f t="shared" si="647"/>
        <v>0.17714264467918173</v>
      </c>
    </row>
    <row r="5178" spans="1:28" x14ac:dyDescent="0.3">
      <c r="A5178" s="1">
        <v>5176</v>
      </c>
      <c r="B5178">
        <v>5176</v>
      </c>
      <c r="C5178">
        <v>31.19728887000019</v>
      </c>
      <c r="D5178">
        <v>31.19728887000019</v>
      </c>
      <c r="E5178">
        <v>0.98876953125</v>
      </c>
      <c r="F5178">
        <v>-0.22705078125</v>
      </c>
      <c r="G5178">
        <v>10.15380859375</v>
      </c>
      <c r="H5178">
        <v>0.98876953125</v>
      </c>
      <c r="I5178">
        <v>0</v>
      </c>
      <c r="J5178">
        <v>0.48828125</v>
      </c>
      <c r="K5178">
        <v>7.62939453125E-2</v>
      </c>
      <c r="L5178">
        <v>0</v>
      </c>
      <c r="M5178">
        <v>-38.549999999999997</v>
      </c>
      <c r="N5178">
        <v>6.3</v>
      </c>
      <c r="O5178">
        <v>-111.75</v>
      </c>
      <c r="P5178">
        <v>38.549999999999997</v>
      </c>
      <c r="R5178">
        <f t="shared" si="640"/>
        <v>31.19728887000019</v>
      </c>
      <c r="S5178">
        <f t="shared" si="641"/>
        <v>1.3581999055631844E-2</v>
      </c>
      <c r="T5178">
        <f t="shared" si="642"/>
        <v>2.6325603107829672E-2</v>
      </c>
      <c r="V5178">
        <f t="shared" si="643"/>
        <v>5.3356110001878676E-3</v>
      </c>
      <c r="X5178">
        <f t="shared" si="644"/>
        <v>7.2468263565770498E-5</v>
      </c>
      <c r="Y5178">
        <f t="shared" si="645"/>
        <v>-0.33983578297845463</v>
      </c>
      <c r="AA5178">
        <f t="shared" si="646"/>
        <v>1.4046317752871592E-4</v>
      </c>
      <c r="AB5178">
        <f t="shared" si="647"/>
        <v>0.17728310785671045</v>
      </c>
    </row>
    <row r="5179" spans="1:28" x14ac:dyDescent="0.3">
      <c r="A5179" s="1">
        <v>5177</v>
      </c>
      <c r="B5179">
        <v>5177</v>
      </c>
      <c r="C5179">
        <v>31.20266685200022</v>
      </c>
      <c r="D5179">
        <v>31.20266685200022</v>
      </c>
      <c r="E5179">
        <v>1.025390625</v>
      </c>
      <c r="F5179">
        <v>-0.244140625</v>
      </c>
      <c r="G5179">
        <v>10.14404296875</v>
      </c>
      <c r="H5179">
        <v>1.025390625</v>
      </c>
      <c r="I5179">
        <v>-7.62939453125E-2</v>
      </c>
      <c r="J5179">
        <v>0.5035400390625</v>
      </c>
      <c r="K5179">
        <v>9.1552734375E-2</v>
      </c>
      <c r="L5179">
        <v>7.62939453125E-2</v>
      </c>
      <c r="M5179">
        <v>-38.549999999999997</v>
      </c>
      <c r="N5179">
        <v>6.3</v>
      </c>
      <c r="O5179">
        <v>-111.75</v>
      </c>
      <c r="P5179">
        <v>38.549999999999997</v>
      </c>
      <c r="R5179">
        <f t="shared" si="640"/>
        <v>31.20266685200022</v>
      </c>
      <c r="S5179">
        <f t="shared" si="641"/>
        <v>2.8840788118131844E-2</v>
      </c>
      <c r="T5179">
        <f t="shared" si="642"/>
        <v>4.1584392170329672E-2</v>
      </c>
      <c r="V5179">
        <f t="shared" si="643"/>
        <v>5.3779820000308121E-3</v>
      </c>
      <c r="X5179">
        <f t="shared" si="644"/>
        <v>1.5510523936601556E-4</v>
      </c>
      <c r="Y5179">
        <f t="shared" si="645"/>
        <v>-0.33968067773908861</v>
      </c>
      <c r="AA5179">
        <f t="shared" si="646"/>
        <v>2.2364011257425522E-4</v>
      </c>
      <c r="AB5179">
        <f t="shared" si="647"/>
        <v>0.1775067479692847</v>
      </c>
    </row>
    <row r="5180" spans="1:28" x14ac:dyDescent="0.3">
      <c r="A5180" s="1">
        <v>5178</v>
      </c>
      <c r="B5180">
        <v>5178</v>
      </c>
      <c r="C5180">
        <v>31.20797920400037</v>
      </c>
      <c r="D5180">
        <v>31.20797920400037</v>
      </c>
      <c r="E5180">
        <v>1.0205078125</v>
      </c>
      <c r="F5180">
        <v>-0.2587890625</v>
      </c>
      <c r="G5180">
        <v>10.17333984375</v>
      </c>
      <c r="H5180">
        <v>1.0205078125</v>
      </c>
      <c r="I5180">
        <v>3.0517578125E-2</v>
      </c>
      <c r="J5180">
        <v>0.42724609375</v>
      </c>
      <c r="K5180">
        <v>0.1068115234375</v>
      </c>
      <c r="L5180">
        <v>3.0517578125E-2</v>
      </c>
      <c r="M5180">
        <v>-37.950000000000003</v>
      </c>
      <c r="N5180">
        <v>5.55</v>
      </c>
      <c r="O5180">
        <v>-111.3</v>
      </c>
      <c r="P5180">
        <v>37.950000000000003</v>
      </c>
      <c r="R5180">
        <f t="shared" si="640"/>
        <v>31.20797920400037</v>
      </c>
      <c r="S5180">
        <f t="shared" si="641"/>
        <v>-4.7453157194368156E-2</v>
      </c>
      <c r="T5180">
        <f t="shared" si="642"/>
        <v>5.6843181232829672E-2</v>
      </c>
      <c r="V5180">
        <f t="shared" si="643"/>
        <v>5.3123520001499003E-3</v>
      </c>
      <c r="X5180">
        <f t="shared" si="644"/>
        <v>-2.520878745349293E-4</v>
      </c>
      <c r="Y5180">
        <f t="shared" si="645"/>
        <v>-0.33993276561362357</v>
      </c>
      <c r="AA5180">
        <f t="shared" si="646"/>
        <v>3.0197098751710599E-4</v>
      </c>
      <c r="AB5180">
        <f t="shared" si="647"/>
        <v>0.17780871895680181</v>
      </c>
    </row>
    <row r="5181" spans="1:28" x14ac:dyDescent="0.3">
      <c r="A5181" s="1">
        <v>5179</v>
      </c>
      <c r="B5181">
        <v>5179</v>
      </c>
      <c r="C5181">
        <v>31.2133401670003</v>
      </c>
      <c r="D5181">
        <v>31.2133401670003</v>
      </c>
      <c r="E5181">
        <v>0.9814453125</v>
      </c>
      <c r="F5181">
        <v>-0.26123046875</v>
      </c>
      <c r="G5181">
        <v>10.13916015625</v>
      </c>
      <c r="H5181">
        <v>0.9814453125</v>
      </c>
      <c r="I5181">
        <v>-3.0517578125E-2</v>
      </c>
      <c r="J5181">
        <v>0.457763671875</v>
      </c>
      <c r="K5181">
        <v>4.57763671875E-2</v>
      </c>
      <c r="L5181">
        <v>3.0517578125E-2</v>
      </c>
      <c r="M5181">
        <v>-36.6</v>
      </c>
      <c r="N5181">
        <v>6.45</v>
      </c>
      <c r="O5181">
        <v>-110.85</v>
      </c>
      <c r="P5181">
        <v>36.6</v>
      </c>
      <c r="R5181">
        <f t="shared" si="640"/>
        <v>31.2133401670003</v>
      </c>
      <c r="S5181">
        <f t="shared" si="641"/>
        <v>-1.6935579069368156E-2</v>
      </c>
      <c r="T5181">
        <f t="shared" si="642"/>
        <v>-4.1919750171703282E-3</v>
      </c>
      <c r="V5181">
        <f t="shared" si="643"/>
        <v>5.3609629999300523E-3</v>
      </c>
      <c r="X5181">
        <f t="shared" si="644"/>
        <v>-9.0791012773272517E-5</v>
      </c>
      <c r="Y5181">
        <f t="shared" si="645"/>
        <v>-0.34002355662639683</v>
      </c>
      <c r="AA5181">
        <f t="shared" si="646"/>
        <v>-2.2473022963681276E-5</v>
      </c>
      <c r="AB5181">
        <f t="shared" si="647"/>
        <v>0.17778624593383813</v>
      </c>
    </row>
    <row r="5182" spans="1:28" x14ac:dyDescent="0.3">
      <c r="A5182" s="1">
        <v>5180</v>
      </c>
      <c r="B5182">
        <v>5180</v>
      </c>
      <c r="C5182">
        <v>31.218733389000139</v>
      </c>
      <c r="D5182">
        <v>31.218733389000139</v>
      </c>
      <c r="E5182">
        <v>0.99609375</v>
      </c>
      <c r="F5182">
        <v>-0.263671875</v>
      </c>
      <c r="G5182">
        <v>10.15869140625</v>
      </c>
      <c r="H5182">
        <v>0.99609375</v>
      </c>
      <c r="I5182">
        <v>-0.1220703125</v>
      </c>
      <c r="J5182">
        <v>0.42724609375</v>
      </c>
      <c r="K5182">
        <v>0</v>
      </c>
      <c r="L5182">
        <v>0.1220703125</v>
      </c>
      <c r="M5182">
        <v>-36.6</v>
      </c>
      <c r="N5182">
        <v>6.45</v>
      </c>
      <c r="O5182">
        <v>-110.85</v>
      </c>
      <c r="P5182">
        <v>36.6</v>
      </c>
      <c r="R5182">
        <f t="shared" si="640"/>
        <v>31.218733389000139</v>
      </c>
      <c r="S5182">
        <f t="shared" si="641"/>
        <v>-4.7453157194368156E-2</v>
      </c>
      <c r="T5182">
        <f t="shared" si="642"/>
        <v>-4.9968342204670328E-2</v>
      </c>
      <c r="V5182">
        <f t="shared" si="643"/>
        <v>5.3932219998387154E-3</v>
      </c>
      <c r="X5182">
        <f t="shared" si="644"/>
        <v>-2.5592541134247115E-4</v>
      </c>
      <c r="Y5182">
        <f t="shared" si="645"/>
        <v>-0.34027948203773928</v>
      </c>
      <c r="AA5182">
        <f t="shared" si="646"/>
        <v>-2.6949036247369738E-4</v>
      </c>
      <c r="AB5182">
        <f t="shared" si="647"/>
        <v>0.17751675557136443</v>
      </c>
    </row>
    <row r="5183" spans="1:28" x14ac:dyDescent="0.3">
      <c r="A5183" s="1">
        <v>5181</v>
      </c>
      <c r="B5183">
        <v>5181</v>
      </c>
      <c r="C5183">
        <v>31.224336111000412</v>
      </c>
      <c r="D5183">
        <v>31.224336111000412</v>
      </c>
      <c r="E5183">
        <v>1.01806640625</v>
      </c>
      <c r="F5183">
        <v>-0.25146484375</v>
      </c>
      <c r="G5183">
        <v>10.1416015625</v>
      </c>
      <c r="H5183">
        <v>1.01806640625</v>
      </c>
      <c r="I5183">
        <v>-3.0517578125E-2</v>
      </c>
      <c r="J5183">
        <v>0.518798828125</v>
      </c>
      <c r="K5183">
        <v>4.57763671875E-2</v>
      </c>
      <c r="L5183">
        <v>3.0517578125E-2</v>
      </c>
      <c r="M5183">
        <v>-37.5</v>
      </c>
      <c r="N5183">
        <v>6.6</v>
      </c>
      <c r="O5183">
        <v>-109.95</v>
      </c>
      <c r="P5183">
        <v>37.5</v>
      </c>
      <c r="R5183">
        <f t="shared" si="640"/>
        <v>31.224336111000412</v>
      </c>
      <c r="S5183">
        <f t="shared" si="641"/>
        <v>4.4099577180631844E-2</v>
      </c>
      <c r="T5183">
        <f t="shared" si="642"/>
        <v>-4.1919750171703282E-3</v>
      </c>
      <c r="V5183">
        <f t="shared" si="643"/>
        <v>5.6027220002725642E-3</v>
      </c>
      <c r="X5183">
        <f t="shared" si="644"/>
        <v>2.4707767127264398E-4</v>
      </c>
      <c r="Y5183">
        <f t="shared" si="645"/>
        <v>-0.34003240436646665</v>
      </c>
      <c r="AA5183">
        <f t="shared" si="646"/>
        <v>-2.3486470653293159E-5</v>
      </c>
      <c r="AB5183">
        <f t="shared" si="647"/>
        <v>0.17749326910071114</v>
      </c>
    </row>
    <row r="5184" spans="1:28" x14ac:dyDescent="0.3">
      <c r="A5184" s="1">
        <v>5182</v>
      </c>
      <c r="B5184">
        <v>5182</v>
      </c>
      <c r="C5184">
        <v>31.233218518000289</v>
      </c>
      <c r="D5184">
        <v>31.233218518000289</v>
      </c>
      <c r="E5184">
        <v>1.005859375</v>
      </c>
      <c r="F5184">
        <v>-0.24169921875</v>
      </c>
      <c r="G5184">
        <v>10.1611328125</v>
      </c>
      <c r="H5184">
        <v>1.005859375</v>
      </c>
      <c r="I5184">
        <v>-6.103515625E-2</v>
      </c>
      <c r="J5184">
        <v>0.4119873046875</v>
      </c>
      <c r="K5184">
        <v>0</v>
      </c>
      <c r="L5184">
        <v>6.103515625E-2</v>
      </c>
      <c r="M5184">
        <v>-37.950000000000003</v>
      </c>
      <c r="N5184">
        <v>6.3</v>
      </c>
      <c r="O5184">
        <v>-112.05</v>
      </c>
      <c r="P5184">
        <v>37.950000000000003</v>
      </c>
      <c r="R5184">
        <f t="shared" si="640"/>
        <v>31.233218518000289</v>
      </c>
      <c r="S5184">
        <f t="shared" si="641"/>
        <v>-6.2711946256868156E-2</v>
      </c>
      <c r="T5184">
        <f t="shared" si="642"/>
        <v>-4.9968342204670328E-2</v>
      </c>
      <c r="V5184">
        <f t="shared" si="643"/>
        <v>8.8824069998771904E-3</v>
      </c>
      <c r="X5184">
        <f t="shared" si="644"/>
        <v>-5.5703303040792788E-4</v>
      </c>
      <c r="Y5184">
        <f t="shared" si="645"/>
        <v>-0.34058943739687458</v>
      </c>
      <c r="AA5184">
        <f t="shared" si="646"/>
        <v>-4.4383915257102256E-4</v>
      </c>
      <c r="AB5184">
        <f t="shared" si="647"/>
        <v>0.17704942994814013</v>
      </c>
    </row>
    <row r="5185" spans="1:28" x14ac:dyDescent="0.3">
      <c r="A5185" s="1">
        <v>5183</v>
      </c>
      <c r="B5185">
        <v>5183</v>
      </c>
      <c r="C5185">
        <v>31.242841185000088</v>
      </c>
      <c r="D5185">
        <v>31.242841185000088</v>
      </c>
      <c r="E5185">
        <v>0.986328125</v>
      </c>
      <c r="F5185">
        <v>-0.25634765625</v>
      </c>
      <c r="G5185">
        <v>10.1318359375</v>
      </c>
      <c r="H5185">
        <v>0.986328125</v>
      </c>
      <c r="I5185">
        <v>0</v>
      </c>
      <c r="J5185">
        <v>0.5035400390625</v>
      </c>
      <c r="K5185">
        <v>9.1552734375E-2</v>
      </c>
      <c r="L5185">
        <v>0</v>
      </c>
      <c r="M5185">
        <v>-37.950000000000003</v>
      </c>
      <c r="N5185">
        <v>6.3</v>
      </c>
      <c r="O5185">
        <v>-112.05</v>
      </c>
      <c r="P5185">
        <v>37.950000000000003</v>
      </c>
      <c r="R5185">
        <f t="shared" si="640"/>
        <v>31.242841185000088</v>
      </c>
      <c r="S5185">
        <f t="shared" si="641"/>
        <v>2.8840788118131844E-2</v>
      </c>
      <c r="T5185">
        <f t="shared" si="642"/>
        <v>4.1584392170329672E-2</v>
      </c>
      <c r="V5185">
        <f t="shared" si="643"/>
        <v>9.6226669997996339E-3</v>
      </c>
      <c r="X5185">
        <f t="shared" si="644"/>
        <v>2.775253000725607E-4</v>
      </c>
      <c r="Y5185">
        <f t="shared" si="645"/>
        <v>-0.34031191209680201</v>
      </c>
      <c r="AA5185">
        <f t="shared" si="646"/>
        <v>4.0015275824415759E-4</v>
      </c>
      <c r="AB5185">
        <f t="shared" si="647"/>
        <v>0.17744958270638428</v>
      </c>
    </row>
    <row r="5186" spans="1:28" x14ac:dyDescent="0.3">
      <c r="A5186" s="1">
        <v>5184</v>
      </c>
      <c r="B5186">
        <v>5184</v>
      </c>
      <c r="C5186">
        <v>31.24817001800011</v>
      </c>
      <c r="D5186">
        <v>31.24817001800011</v>
      </c>
      <c r="E5186">
        <v>0.99609375</v>
      </c>
      <c r="F5186">
        <v>-0.2294921875</v>
      </c>
      <c r="G5186">
        <v>10.14404296875</v>
      </c>
      <c r="H5186">
        <v>0.99609375</v>
      </c>
      <c r="I5186">
        <v>-4.57763671875E-2</v>
      </c>
      <c r="J5186">
        <v>0.42724609375</v>
      </c>
      <c r="K5186">
        <v>7.62939453125E-2</v>
      </c>
      <c r="L5186">
        <v>4.57763671875E-2</v>
      </c>
      <c r="M5186">
        <v>-36.9</v>
      </c>
      <c r="N5186">
        <v>7.35</v>
      </c>
      <c r="O5186">
        <v>-110.7</v>
      </c>
      <c r="P5186">
        <v>36.9</v>
      </c>
      <c r="R5186">
        <f t="shared" si="640"/>
        <v>31.24817001800011</v>
      </c>
      <c r="S5186">
        <f t="shared" si="641"/>
        <v>-4.7453157194368156E-2</v>
      </c>
      <c r="T5186">
        <f t="shared" si="642"/>
        <v>2.6325603107829672E-2</v>
      </c>
      <c r="V5186">
        <f t="shared" si="643"/>
        <v>5.3288330000214046E-3</v>
      </c>
      <c r="X5186">
        <f t="shared" si="644"/>
        <v>-2.5286995001255215E-4</v>
      </c>
      <c r="Y5186">
        <f t="shared" si="645"/>
        <v>-0.34056478204681456</v>
      </c>
      <c r="AA5186">
        <f t="shared" si="646"/>
        <v>1.4028474258646881E-4</v>
      </c>
      <c r="AB5186">
        <f t="shared" si="647"/>
        <v>0.17758986744897073</v>
      </c>
    </row>
    <row r="5187" spans="1:28" x14ac:dyDescent="0.3">
      <c r="A5187" s="1">
        <v>5185</v>
      </c>
      <c r="B5187">
        <v>5185</v>
      </c>
      <c r="C5187">
        <v>31.253496592000371</v>
      </c>
      <c r="D5187">
        <v>31.253496592000371</v>
      </c>
      <c r="E5187">
        <v>0.96923828125</v>
      </c>
      <c r="F5187">
        <v>-0.26123046875</v>
      </c>
      <c r="G5187">
        <v>10.166015625</v>
      </c>
      <c r="H5187">
        <v>0.96923828125</v>
      </c>
      <c r="I5187">
        <v>-4.57763671875E-2</v>
      </c>
      <c r="J5187">
        <v>0.457763671875</v>
      </c>
      <c r="K5187">
        <v>3.0517578125E-2</v>
      </c>
      <c r="L5187">
        <v>4.57763671875E-2</v>
      </c>
      <c r="M5187">
        <v>-38.25</v>
      </c>
      <c r="N5187">
        <v>6.3</v>
      </c>
      <c r="O5187">
        <v>-109.65</v>
      </c>
      <c r="P5187">
        <v>38.25</v>
      </c>
      <c r="R5187">
        <f t="shared" ref="R5187:R5250" si="648">C5187</f>
        <v>31.253496592000371</v>
      </c>
      <c r="S5187">
        <f t="shared" ref="S5187:S5250" si="649">J5187-S$1</f>
        <v>-1.6935579069368156E-2</v>
      </c>
      <c r="T5187">
        <f t="shared" ref="T5187:T5250" si="650">K5187-T$1</f>
        <v>-1.9450764079670328E-2</v>
      </c>
      <c r="V5187">
        <f t="shared" ref="V5187:V5250" si="651">R5187-R5186</f>
        <v>5.3265740002608197E-3</v>
      </c>
      <c r="X5187">
        <f t="shared" ref="X5187:X5250" si="652">S5187*V5187</f>
        <v>-9.0208615150257746E-5</v>
      </c>
      <c r="Y5187">
        <f t="shared" ref="Y5187:Y5250" si="653">Y5186+X5187</f>
        <v>-0.34065499066196481</v>
      </c>
      <c r="AA5187">
        <f t="shared" ref="AA5187:AA5250" si="654">T5187*V5187</f>
        <v>-1.0360593423197904E-4</v>
      </c>
      <c r="AB5187">
        <f t="shared" ref="AB5187:AB5250" si="655">AB5186+AA5187</f>
        <v>0.17748626151473876</v>
      </c>
    </row>
    <row r="5188" spans="1:28" x14ac:dyDescent="0.3">
      <c r="A5188" s="1">
        <v>5186</v>
      </c>
      <c r="B5188">
        <v>5186</v>
      </c>
      <c r="C5188">
        <v>31.258797537000191</v>
      </c>
      <c r="D5188">
        <v>31.258797537000191</v>
      </c>
      <c r="E5188">
        <v>0.986328125</v>
      </c>
      <c r="F5188">
        <v>-0.24169921875</v>
      </c>
      <c r="G5188">
        <v>10.16357421875</v>
      </c>
      <c r="H5188">
        <v>0.986328125</v>
      </c>
      <c r="I5188">
        <v>-7.62939453125E-2</v>
      </c>
      <c r="J5188">
        <v>0.3662109375</v>
      </c>
      <c r="K5188">
        <v>3.0517578125E-2</v>
      </c>
      <c r="L5188">
        <v>7.62939453125E-2</v>
      </c>
      <c r="M5188">
        <v>-38.25</v>
      </c>
      <c r="N5188">
        <v>6.3</v>
      </c>
      <c r="O5188">
        <v>-109.65</v>
      </c>
      <c r="P5188">
        <v>38.25</v>
      </c>
      <c r="R5188">
        <f t="shared" si="648"/>
        <v>31.258797537000191</v>
      </c>
      <c r="S5188">
        <f t="shared" si="649"/>
        <v>-0.10848831344436816</v>
      </c>
      <c r="T5188">
        <f t="shared" si="650"/>
        <v>-1.9450764079670328E-2</v>
      </c>
      <c r="V5188">
        <f t="shared" si="651"/>
        <v>5.3009449998207003E-3</v>
      </c>
      <c r="X5188">
        <f t="shared" si="652"/>
        <v>-5.7509058269190427E-4</v>
      </c>
      <c r="Y5188">
        <f t="shared" si="653"/>
        <v>-0.3412300812446567</v>
      </c>
      <c r="AA5188">
        <f t="shared" si="654"/>
        <v>-1.0310743059082051E-4</v>
      </c>
      <c r="AB5188">
        <f t="shared" si="655"/>
        <v>0.17738315408414793</v>
      </c>
    </row>
    <row r="5189" spans="1:28" x14ac:dyDescent="0.3">
      <c r="A5189" s="1">
        <v>5187</v>
      </c>
      <c r="B5189">
        <v>5187</v>
      </c>
      <c r="C5189">
        <v>31.264133667000351</v>
      </c>
      <c r="D5189">
        <v>31.264133667000351</v>
      </c>
      <c r="E5189">
        <v>1.025390625</v>
      </c>
      <c r="F5189">
        <v>-0.23681640625</v>
      </c>
      <c r="G5189">
        <v>10.16845703125</v>
      </c>
      <c r="H5189">
        <v>1.025390625</v>
      </c>
      <c r="I5189">
        <v>-9.1552734375E-2</v>
      </c>
      <c r="J5189">
        <v>0.48828125</v>
      </c>
      <c r="K5189">
        <v>7.62939453125E-2</v>
      </c>
      <c r="L5189">
        <v>9.1552734375E-2</v>
      </c>
      <c r="M5189">
        <v>-37.950000000000003</v>
      </c>
      <c r="N5189">
        <v>7.35</v>
      </c>
      <c r="O5189">
        <v>-110.25</v>
      </c>
      <c r="P5189">
        <v>37.950000000000003</v>
      </c>
      <c r="R5189">
        <f t="shared" si="648"/>
        <v>31.264133667000351</v>
      </c>
      <c r="S5189">
        <f t="shared" si="649"/>
        <v>1.3581999055631844E-2</v>
      </c>
      <c r="T5189">
        <f t="shared" si="650"/>
        <v>2.6325603107829672E-2</v>
      </c>
      <c r="V5189">
        <f t="shared" si="651"/>
        <v>5.3361300001597556E-3</v>
      </c>
      <c r="X5189">
        <f t="shared" si="652"/>
        <v>7.2475312622898556E-5</v>
      </c>
      <c r="Y5189">
        <f t="shared" si="653"/>
        <v>-0.34115760593203381</v>
      </c>
      <c r="AA5189">
        <f t="shared" si="654"/>
        <v>1.4047684051598881E-4</v>
      </c>
      <c r="AB5189">
        <f t="shared" si="655"/>
        <v>0.17752363092466392</v>
      </c>
    </row>
    <row r="5190" spans="1:28" x14ac:dyDescent="0.3">
      <c r="A5190" s="1">
        <v>5188</v>
      </c>
      <c r="B5190">
        <v>5188</v>
      </c>
      <c r="C5190">
        <v>31.270021259000259</v>
      </c>
      <c r="D5190">
        <v>31.270021259000259</v>
      </c>
      <c r="E5190">
        <v>0.99365234375</v>
      </c>
      <c r="F5190">
        <v>-0.25634765625</v>
      </c>
      <c r="G5190">
        <v>10.15869140625</v>
      </c>
      <c r="H5190">
        <v>0.99365234375</v>
      </c>
      <c r="I5190">
        <v>1.52587890625E-2</v>
      </c>
      <c r="J5190">
        <v>0.5340576171875</v>
      </c>
      <c r="K5190">
        <v>7.62939453125E-2</v>
      </c>
      <c r="L5190">
        <v>1.52587890625E-2</v>
      </c>
      <c r="M5190">
        <v>-37.950000000000003</v>
      </c>
      <c r="N5190">
        <v>7.35</v>
      </c>
      <c r="O5190">
        <v>-110.25</v>
      </c>
      <c r="P5190">
        <v>37.950000000000003</v>
      </c>
      <c r="R5190">
        <f t="shared" si="648"/>
        <v>31.270021259000259</v>
      </c>
      <c r="S5190">
        <f t="shared" si="649"/>
        <v>5.9358366243131844E-2</v>
      </c>
      <c r="T5190">
        <f t="shared" si="650"/>
        <v>2.6325603107829672E-2</v>
      </c>
      <c r="V5190">
        <f t="shared" si="651"/>
        <v>5.8875919999081816E-3</v>
      </c>
      <c r="X5190">
        <f t="shared" si="652"/>
        <v>3.494778422206829E-4</v>
      </c>
      <c r="Y5190">
        <f t="shared" si="653"/>
        <v>-0.34080812808981314</v>
      </c>
      <c r="AA5190">
        <f t="shared" si="654"/>
        <v>1.5499441025041593E-4</v>
      </c>
      <c r="AB5190">
        <f t="shared" si="655"/>
        <v>0.17767862533491433</v>
      </c>
    </row>
    <row r="5191" spans="1:28" x14ac:dyDescent="0.3">
      <c r="A5191" s="1">
        <v>5189</v>
      </c>
      <c r="B5191">
        <v>5189</v>
      </c>
      <c r="C5191">
        <v>31.280641481000199</v>
      </c>
      <c r="D5191">
        <v>31.280641481000199</v>
      </c>
      <c r="E5191">
        <v>0.9912109375</v>
      </c>
      <c r="F5191">
        <v>-0.26123046875</v>
      </c>
      <c r="G5191">
        <v>10.185546875</v>
      </c>
      <c r="H5191">
        <v>0.9912109375</v>
      </c>
      <c r="I5191">
        <v>-6.103515625E-2</v>
      </c>
      <c r="J5191">
        <v>0.48828125</v>
      </c>
      <c r="K5191">
        <v>9.1552734375E-2</v>
      </c>
      <c r="L5191">
        <v>6.103515625E-2</v>
      </c>
      <c r="M5191">
        <v>-37.200000000000003</v>
      </c>
      <c r="N5191">
        <v>6.3</v>
      </c>
      <c r="O5191">
        <v>-111</v>
      </c>
      <c r="P5191">
        <v>37.200000000000003</v>
      </c>
      <c r="R5191">
        <f t="shared" si="648"/>
        <v>31.280641481000199</v>
      </c>
      <c r="S5191">
        <f t="shared" si="649"/>
        <v>1.3581999055631844E-2</v>
      </c>
      <c r="T5191">
        <f t="shared" si="650"/>
        <v>4.1584392170329672E-2</v>
      </c>
      <c r="V5191">
        <f t="shared" si="651"/>
        <v>1.0620221999939616E-2</v>
      </c>
      <c r="X5191">
        <f t="shared" si="652"/>
        <v>1.4424384517378039E-4</v>
      </c>
      <c r="Y5191">
        <f t="shared" si="653"/>
        <v>-0.34066388424463939</v>
      </c>
      <c r="AA5191">
        <f t="shared" si="654"/>
        <v>4.4163547658145188E-4</v>
      </c>
      <c r="AB5191">
        <f t="shared" si="655"/>
        <v>0.17812026081149579</v>
      </c>
    </row>
    <row r="5192" spans="1:28" x14ac:dyDescent="0.3">
      <c r="A5192" s="1">
        <v>5190</v>
      </c>
      <c r="B5192">
        <v>5190</v>
      </c>
      <c r="C5192">
        <v>31.2859574070003</v>
      </c>
      <c r="D5192">
        <v>31.2859574070003</v>
      </c>
      <c r="E5192">
        <v>1.005859375</v>
      </c>
      <c r="F5192">
        <v>-0.21484375</v>
      </c>
      <c r="G5192">
        <v>10.15869140625</v>
      </c>
      <c r="H5192">
        <v>1.005859375</v>
      </c>
      <c r="I5192">
        <v>0</v>
      </c>
      <c r="J5192">
        <v>0.5035400390625</v>
      </c>
      <c r="K5192">
        <v>4.57763671875E-2</v>
      </c>
      <c r="L5192">
        <v>0</v>
      </c>
      <c r="M5192">
        <v>-37.950000000000003</v>
      </c>
      <c r="N5192">
        <v>7.6499999999999986</v>
      </c>
      <c r="O5192">
        <v>-111.75</v>
      </c>
      <c r="P5192">
        <v>37.950000000000003</v>
      </c>
      <c r="R5192">
        <f t="shared" si="648"/>
        <v>31.2859574070003</v>
      </c>
      <c r="S5192">
        <f t="shared" si="649"/>
        <v>2.8840788118131844E-2</v>
      </c>
      <c r="T5192">
        <f t="shared" si="650"/>
        <v>-4.1919750171703282E-3</v>
      </c>
      <c r="V5192">
        <f t="shared" si="651"/>
        <v>5.3159260001010011E-3</v>
      </c>
      <c r="X5192">
        <f t="shared" si="652"/>
        <v>1.5331549542058108E-4</v>
      </c>
      <c r="Y5192">
        <f t="shared" si="653"/>
        <v>-0.34051056874921881</v>
      </c>
      <c r="AA5192">
        <f t="shared" si="654"/>
        <v>-2.2284228985549589E-5</v>
      </c>
      <c r="AB5192">
        <f t="shared" si="655"/>
        <v>0.17809797658251025</v>
      </c>
    </row>
    <row r="5193" spans="1:28" x14ac:dyDescent="0.3">
      <c r="A5193" s="1">
        <v>5191</v>
      </c>
      <c r="B5193">
        <v>5191</v>
      </c>
      <c r="C5193">
        <v>31.29135264800016</v>
      </c>
      <c r="D5193">
        <v>31.29135264800016</v>
      </c>
      <c r="E5193">
        <v>1.02294921875</v>
      </c>
      <c r="F5193">
        <v>-0.2392578125</v>
      </c>
      <c r="G5193">
        <v>10.1611328125</v>
      </c>
      <c r="H5193">
        <v>1.02294921875</v>
      </c>
      <c r="I5193">
        <v>-1.52587890625E-2</v>
      </c>
      <c r="J5193">
        <v>0.396728515625</v>
      </c>
      <c r="K5193">
        <v>0.1220703125</v>
      </c>
      <c r="L5193">
        <v>1.52587890625E-2</v>
      </c>
      <c r="M5193">
        <v>-37.950000000000003</v>
      </c>
      <c r="N5193">
        <v>6</v>
      </c>
      <c r="O5193">
        <v>-113.85</v>
      </c>
      <c r="P5193">
        <v>37.950000000000003</v>
      </c>
      <c r="R5193">
        <f t="shared" si="648"/>
        <v>31.29135264800016</v>
      </c>
      <c r="S5193">
        <f t="shared" si="649"/>
        <v>-7.7970735319368156E-2</v>
      </c>
      <c r="T5193">
        <f t="shared" si="650"/>
        <v>7.2101970295329665E-2</v>
      </c>
      <c r="V5193">
        <f t="shared" si="651"/>
        <v>5.395240999860107E-3</v>
      </c>
      <c r="X5193">
        <f t="shared" si="652"/>
        <v>-4.206709079842956E-4</v>
      </c>
      <c r="Y5193">
        <f t="shared" si="653"/>
        <v>-0.34093123965720312</v>
      </c>
      <c r="AA5193">
        <f t="shared" si="654"/>
        <v>3.8900750630805817E-4</v>
      </c>
      <c r="AB5193">
        <f t="shared" si="655"/>
        <v>0.1784869840888183</v>
      </c>
    </row>
    <row r="5194" spans="1:28" x14ac:dyDescent="0.3">
      <c r="A5194" s="1">
        <v>5192</v>
      </c>
      <c r="B5194">
        <v>5192</v>
      </c>
      <c r="C5194">
        <v>31.296744111000411</v>
      </c>
      <c r="D5194">
        <v>31.296744111000411</v>
      </c>
      <c r="E5194">
        <v>0.98876953125</v>
      </c>
      <c r="F5194">
        <v>-0.234375</v>
      </c>
      <c r="G5194">
        <v>10.17333984375</v>
      </c>
      <c r="H5194">
        <v>0.98876953125</v>
      </c>
      <c r="I5194">
        <v>-9.1552734375E-2</v>
      </c>
      <c r="J5194">
        <v>0.4119873046875</v>
      </c>
      <c r="K5194">
        <v>0.1068115234375</v>
      </c>
      <c r="L5194">
        <v>9.1552734375E-2</v>
      </c>
      <c r="M5194">
        <v>-37.950000000000003</v>
      </c>
      <c r="N5194">
        <v>6</v>
      </c>
      <c r="O5194">
        <v>-113.85</v>
      </c>
      <c r="P5194">
        <v>37.950000000000003</v>
      </c>
      <c r="R5194">
        <f t="shared" si="648"/>
        <v>31.296744111000411</v>
      </c>
      <c r="S5194">
        <f t="shared" si="649"/>
        <v>-6.2711946256868156E-2</v>
      </c>
      <c r="T5194">
        <f t="shared" si="650"/>
        <v>5.6843181232829672E-2</v>
      </c>
      <c r="V5194">
        <f t="shared" si="651"/>
        <v>5.3914630002509512E-3</v>
      </c>
      <c r="X5194">
        <f t="shared" si="652"/>
        <v>-3.3810913791763078E-4</v>
      </c>
      <c r="Y5194">
        <f t="shared" si="653"/>
        <v>-0.34126934879512077</v>
      </c>
      <c r="AA5194">
        <f t="shared" si="654"/>
        <v>3.0646790843336043E-4</v>
      </c>
      <c r="AB5194">
        <f t="shared" si="655"/>
        <v>0.17879345199725166</v>
      </c>
    </row>
    <row r="5195" spans="1:28" x14ac:dyDescent="0.3">
      <c r="A5195" s="1">
        <v>5193</v>
      </c>
      <c r="B5195">
        <v>5193</v>
      </c>
      <c r="C5195">
        <v>31.302121852000251</v>
      </c>
      <c r="D5195">
        <v>31.302121852000251</v>
      </c>
      <c r="E5195">
        <v>1.0107421875</v>
      </c>
      <c r="F5195">
        <v>-0.2783203125</v>
      </c>
      <c r="G5195">
        <v>10.13916015625</v>
      </c>
      <c r="H5195">
        <v>1.0107421875</v>
      </c>
      <c r="I5195">
        <v>-3.0517578125E-2</v>
      </c>
      <c r="J5195">
        <v>0.4425048828125</v>
      </c>
      <c r="K5195">
        <v>0.1068115234375</v>
      </c>
      <c r="L5195">
        <v>3.0517578125E-2</v>
      </c>
      <c r="M5195">
        <v>-37.200000000000003</v>
      </c>
      <c r="N5195">
        <v>6</v>
      </c>
      <c r="O5195">
        <v>-110.25</v>
      </c>
      <c r="P5195">
        <v>37.200000000000003</v>
      </c>
      <c r="R5195">
        <f t="shared" si="648"/>
        <v>31.302121852000251</v>
      </c>
      <c r="S5195">
        <f t="shared" si="649"/>
        <v>-3.2194368131868156E-2</v>
      </c>
      <c r="T5195">
        <f t="shared" si="650"/>
        <v>5.6843181232829672E-2</v>
      </c>
      <c r="V5195">
        <f t="shared" si="651"/>
        <v>5.3777409998403414E-3</v>
      </c>
      <c r="X5195">
        <f t="shared" si="652"/>
        <v>-1.7313297346670069E-4</v>
      </c>
      <c r="Y5195">
        <f t="shared" si="653"/>
        <v>-0.34144248176858749</v>
      </c>
      <c r="AA5195">
        <f t="shared" si="654"/>
        <v>3.0568790627714319E-4</v>
      </c>
      <c r="AB5195">
        <f t="shared" si="655"/>
        <v>0.1790991399035288</v>
      </c>
    </row>
    <row r="5196" spans="1:28" x14ac:dyDescent="0.3">
      <c r="A5196" s="1">
        <v>5194</v>
      </c>
      <c r="B5196">
        <v>5194</v>
      </c>
      <c r="C5196">
        <v>31.307500278000131</v>
      </c>
      <c r="D5196">
        <v>31.307500278000131</v>
      </c>
      <c r="E5196">
        <v>1.0009765625</v>
      </c>
      <c r="F5196">
        <v>-0.302734375</v>
      </c>
      <c r="G5196">
        <v>10.14404296875</v>
      </c>
      <c r="H5196">
        <v>1.0009765625</v>
      </c>
      <c r="I5196">
        <v>-7.62939453125E-2</v>
      </c>
      <c r="J5196">
        <v>0.4730224609375</v>
      </c>
      <c r="K5196">
        <v>9.1552734375E-2</v>
      </c>
      <c r="L5196">
        <v>7.62939453125E-2</v>
      </c>
      <c r="M5196">
        <v>-37.200000000000003</v>
      </c>
      <c r="N5196">
        <v>6</v>
      </c>
      <c r="O5196">
        <v>-110.25</v>
      </c>
      <c r="P5196">
        <v>37.200000000000003</v>
      </c>
      <c r="R5196">
        <f t="shared" si="648"/>
        <v>31.307500278000131</v>
      </c>
      <c r="S5196">
        <f t="shared" si="649"/>
        <v>-1.6767900068681563E-3</v>
      </c>
      <c r="T5196">
        <f t="shared" si="650"/>
        <v>4.1584392170329672E-2</v>
      </c>
      <c r="V5196">
        <f t="shared" si="651"/>
        <v>5.378425999879255E-3</v>
      </c>
      <c r="X5196">
        <f t="shared" si="652"/>
        <v>-9.0184909692774057E-6</v>
      </c>
      <c r="Y5196">
        <f t="shared" si="653"/>
        <v>-0.34145150025955678</v>
      </c>
      <c r="AA5196">
        <f t="shared" si="654"/>
        <v>2.2365857603807643E-4</v>
      </c>
      <c r="AB5196">
        <f t="shared" si="655"/>
        <v>0.17932279847956686</v>
      </c>
    </row>
    <row r="5197" spans="1:28" x14ac:dyDescent="0.3">
      <c r="A5197" s="1">
        <v>5195</v>
      </c>
      <c r="B5197">
        <v>5195</v>
      </c>
      <c r="C5197">
        <v>31.312926148000319</v>
      </c>
      <c r="D5197">
        <v>31.312926148000319</v>
      </c>
      <c r="E5197">
        <v>0.99609375</v>
      </c>
      <c r="F5197">
        <v>-0.2392578125</v>
      </c>
      <c r="G5197">
        <v>10.15380859375</v>
      </c>
      <c r="H5197">
        <v>0.99609375</v>
      </c>
      <c r="I5197">
        <v>-6.103515625E-2</v>
      </c>
      <c r="J5197">
        <v>0.5035400390625</v>
      </c>
      <c r="K5197">
        <v>3.0517578125E-2</v>
      </c>
      <c r="L5197">
        <v>6.103515625E-2</v>
      </c>
      <c r="M5197">
        <v>-36.6</v>
      </c>
      <c r="N5197">
        <v>6.1499999999999986</v>
      </c>
      <c r="O5197">
        <v>-109.8</v>
      </c>
      <c r="P5197">
        <v>36.6</v>
      </c>
      <c r="R5197">
        <f t="shared" si="648"/>
        <v>31.312926148000319</v>
      </c>
      <c r="S5197">
        <f t="shared" si="649"/>
        <v>2.8840788118131844E-2</v>
      </c>
      <c r="T5197">
        <f t="shared" si="650"/>
        <v>-1.9450764079670328E-2</v>
      </c>
      <c r="V5197">
        <f t="shared" si="651"/>
        <v>5.4258700001881266E-3</v>
      </c>
      <c r="X5197">
        <f t="shared" si="652"/>
        <v>1.5648636703195374E-4</v>
      </c>
      <c r="Y5197">
        <f t="shared" si="653"/>
        <v>-0.34129501389252481</v>
      </c>
      <c r="AA5197">
        <f t="shared" si="654"/>
        <v>-1.0553731730062005E-4</v>
      </c>
      <c r="AB5197">
        <f t="shared" si="655"/>
        <v>0.17921726116226624</v>
      </c>
    </row>
    <row r="5198" spans="1:28" x14ac:dyDescent="0.3">
      <c r="A5198" s="1">
        <v>5196</v>
      </c>
      <c r="B5198">
        <v>5196</v>
      </c>
      <c r="C5198">
        <v>31.322617628999978</v>
      </c>
      <c r="D5198">
        <v>31.322617628999978</v>
      </c>
      <c r="E5198">
        <v>0.9814453125</v>
      </c>
      <c r="F5198">
        <v>-0.25634765625</v>
      </c>
      <c r="G5198">
        <v>10.18310546875</v>
      </c>
      <c r="H5198">
        <v>0.9814453125</v>
      </c>
      <c r="I5198">
        <v>-6.103515625E-2</v>
      </c>
      <c r="J5198">
        <v>0.54931640625</v>
      </c>
      <c r="K5198">
        <v>4.57763671875E-2</v>
      </c>
      <c r="L5198">
        <v>6.103515625E-2</v>
      </c>
      <c r="M5198">
        <v>-36.6</v>
      </c>
      <c r="N5198">
        <v>6.1499999999999986</v>
      </c>
      <c r="O5198">
        <v>-109.8</v>
      </c>
      <c r="P5198">
        <v>36.6</v>
      </c>
      <c r="R5198">
        <f t="shared" si="648"/>
        <v>31.322617628999978</v>
      </c>
      <c r="S5198">
        <f t="shared" si="649"/>
        <v>7.4617155305631844E-2</v>
      </c>
      <c r="T5198">
        <f t="shared" si="650"/>
        <v>-4.1919750171703282E-3</v>
      </c>
      <c r="V5198">
        <f t="shared" si="651"/>
        <v>9.6914809996597739E-3</v>
      </c>
      <c r="X5198">
        <f t="shared" si="652"/>
        <v>7.2315074289319345E-4</v>
      </c>
      <c r="Y5198">
        <f t="shared" si="653"/>
        <v>-0.34057186314963162</v>
      </c>
      <c r="AA5198">
        <f t="shared" si="654"/>
        <v>-4.0626446229954694E-5</v>
      </c>
      <c r="AB5198">
        <f t="shared" si="655"/>
        <v>0.17917663471603629</v>
      </c>
    </row>
    <row r="5199" spans="1:28" x14ac:dyDescent="0.3">
      <c r="A5199" s="1">
        <v>5197</v>
      </c>
      <c r="B5199">
        <v>5197</v>
      </c>
      <c r="C5199">
        <v>31.330692647999971</v>
      </c>
      <c r="D5199">
        <v>31.330692647999971</v>
      </c>
      <c r="E5199">
        <v>1.0009765625</v>
      </c>
      <c r="F5199">
        <v>-0.25390625</v>
      </c>
      <c r="G5199">
        <v>10.15380859375</v>
      </c>
      <c r="H5199">
        <v>1.0009765625</v>
      </c>
      <c r="I5199">
        <v>4.57763671875E-2</v>
      </c>
      <c r="J5199">
        <v>0.42724609375</v>
      </c>
      <c r="K5199">
        <v>4.57763671875E-2</v>
      </c>
      <c r="L5199">
        <v>4.57763671875E-2</v>
      </c>
      <c r="M5199">
        <v>-37.35</v>
      </c>
      <c r="N5199">
        <v>5.3999999999999986</v>
      </c>
      <c r="O5199">
        <v>-112.95</v>
      </c>
      <c r="P5199">
        <v>37.35</v>
      </c>
      <c r="R5199">
        <f t="shared" si="648"/>
        <v>31.330692647999971</v>
      </c>
      <c r="S5199">
        <f t="shared" si="649"/>
        <v>-4.7453157194368156E-2</v>
      </c>
      <c r="T5199">
        <f t="shared" si="650"/>
        <v>-4.1919750171703282E-3</v>
      </c>
      <c r="V5199">
        <f t="shared" si="651"/>
        <v>8.0750189999925226E-3</v>
      </c>
      <c r="X5199">
        <f t="shared" si="652"/>
        <v>-3.8318514595415471E-4</v>
      </c>
      <c r="Y5199">
        <f t="shared" si="653"/>
        <v>-0.34095504829558576</v>
      </c>
      <c r="AA5199">
        <f t="shared" si="654"/>
        <v>-3.3850277911144384E-5</v>
      </c>
      <c r="AB5199">
        <f t="shared" si="655"/>
        <v>0.17914278443812515</v>
      </c>
    </row>
    <row r="5200" spans="1:28" x14ac:dyDescent="0.3">
      <c r="A5200" s="1">
        <v>5198</v>
      </c>
      <c r="B5200">
        <v>5198</v>
      </c>
      <c r="C5200">
        <v>31.337295852000349</v>
      </c>
      <c r="D5200">
        <v>31.337295852000349</v>
      </c>
      <c r="E5200">
        <v>1.025390625</v>
      </c>
      <c r="F5200">
        <v>-0.25390625</v>
      </c>
      <c r="G5200">
        <v>10.14892578125</v>
      </c>
      <c r="H5200">
        <v>1.025390625</v>
      </c>
      <c r="I5200">
        <v>0</v>
      </c>
      <c r="J5200">
        <v>0.4425048828125</v>
      </c>
      <c r="K5200">
        <v>4.57763671875E-2</v>
      </c>
      <c r="L5200">
        <v>0</v>
      </c>
      <c r="M5200">
        <v>-37.35</v>
      </c>
      <c r="N5200">
        <v>5.3999999999999986</v>
      </c>
      <c r="O5200">
        <v>-112.95</v>
      </c>
      <c r="P5200">
        <v>37.35</v>
      </c>
      <c r="R5200">
        <f t="shared" si="648"/>
        <v>31.337295852000349</v>
      </c>
      <c r="S5200">
        <f t="shared" si="649"/>
        <v>-3.2194368131868156E-2</v>
      </c>
      <c r="T5200">
        <f t="shared" si="650"/>
        <v>-4.1919750171703282E-3</v>
      </c>
      <c r="V5200">
        <f t="shared" si="651"/>
        <v>6.603204000377616E-3</v>
      </c>
      <c r="X5200">
        <f t="shared" si="652"/>
        <v>-2.1258598043798145E-4</v>
      </c>
      <c r="Y5200">
        <f t="shared" si="653"/>
        <v>-0.34116763427602376</v>
      </c>
      <c r="AA5200">
        <f t="shared" si="654"/>
        <v>-2.7680466202862138E-5</v>
      </c>
      <c r="AB5200">
        <f t="shared" si="655"/>
        <v>0.17911510397192229</v>
      </c>
    </row>
    <row r="5201" spans="1:28" x14ac:dyDescent="0.3">
      <c r="A5201" s="1">
        <v>5199</v>
      </c>
      <c r="B5201">
        <v>5199</v>
      </c>
      <c r="C5201">
        <v>31.34422824100011</v>
      </c>
      <c r="D5201">
        <v>31.34422824100011</v>
      </c>
      <c r="E5201">
        <v>1.0205078125</v>
      </c>
      <c r="F5201">
        <v>-0.2392578125</v>
      </c>
      <c r="G5201">
        <v>10.1220703125</v>
      </c>
      <c r="H5201">
        <v>1.0205078125</v>
      </c>
      <c r="I5201">
        <v>1.52587890625E-2</v>
      </c>
      <c r="J5201">
        <v>0.5035400390625</v>
      </c>
      <c r="K5201">
        <v>0</v>
      </c>
      <c r="L5201">
        <v>1.52587890625E-2</v>
      </c>
      <c r="M5201">
        <v>-37.950000000000003</v>
      </c>
      <c r="N5201">
        <v>7.05</v>
      </c>
      <c r="O5201">
        <v>-110.25</v>
      </c>
      <c r="P5201">
        <v>37.950000000000003</v>
      </c>
      <c r="R5201">
        <f t="shared" si="648"/>
        <v>31.34422824100011</v>
      </c>
      <c r="S5201">
        <f t="shared" si="649"/>
        <v>2.8840788118131844E-2</v>
      </c>
      <c r="T5201">
        <f t="shared" si="650"/>
        <v>-4.9968342204670328E-2</v>
      </c>
      <c r="V5201">
        <f t="shared" si="651"/>
        <v>6.9323889997612298E-3</v>
      </c>
      <c r="X5201">
        <f t="shared" si="652"/>
        <v>1.9993556229458157E-4</v>
      </c>
      <c r="Y5201">
        <f t="shared" si="653"/>
        <v>-0.34096769871372917</v>
      </c>
      <c r="AA5201">
        <f t="shared" si="654"/>
        <v>-3.4639998583596137E-4</v>
      </c>
      <c r="AB5201">
        <f t="shared" si="655"/>
        <v>0.17876870398608632</v>
      </c>
    </row>
    <row r="5202" spans="1:28" x14ac:dyDescent="0.3">
      <c r="A5202" s="1">
        <v>5200</v>
      </c>
      <c r="B5202">
        <v>5200</v>
      </c>
      <c r="C5202">
        <v>31.34943048100013</v>
      </c>
      <c r="D5202">
        <v>31.34943048100013</v>
      </c>
      <c r="E5202">
        <v>1.0009765625</v>
      </c>
      <c r="F5202">
        <v>-0.23193359375</v>
      </c>
      <c r="G5202">
        <v>10.18310546875</v>
      </c>
      <c r="H5202">
        <v>1.0009765625</v>
      </c>
      <c r="I5202">
        <v>-9.1552734375E-2</v>
      </c>
      <c r="J5202">
        <v>0.3662109375</v>
      </c>
      <c r="K5202">
        <v>6.103515625E-2</v>
      </c>
      <c r="L5202">
        <v>9.1552734375E-2</v>
      </c>
      <c r="M5202">
        <v>-37.950000000000003</v>
      </c>
      <c r="N5202">
        <v>7.05</v>
      </c>
      <c r="O5202">
        <v>-110.25</v>
      </c>
      <c r="P5202">
        <v>37.950000000000003</v>
      </c>
      <c r="R5202">
        <f t="shared" si="648"/>
        <v>31.34943048100013</v>
      </c>
      <c r="S5202">
        <f t="shared" si="649"/>
        <v>-0.10848831344436816</v>
      </c>
      <c r="T5202">
        <f t="shared" si="650"/>
        <v>1.1066814045329672E-2</v>
      </c>
      <c r="V5202">
        <f t="shared" si="651"/>
        <v>5.2022400000204527E-3</v>
      </c>
      <c r="X5202">
        <f t="shared" si="652"/>
        <v>-5.6438224373504863E-4</v>
      </c>
      <c r="Y5202">
        <f t="shared" si="653"/>
        <v>-0.34153208095746423</v>
      </c>
      <c r="AA5202">
        <f t="shared" si="654"/>
        <v>5.7572222699402177E-5</v>
      </c>
      <c r="AB5202">
        <f t="shared" si="655"/>
        <v>0.17882627620878572</v>
      </c>
    </row>
    <row r="5203" spans="1:28" x14ac:dyDescent="0.3">
      <c r="A5203" s="1">
        <v>5201</v>
      </c>
      <c r="B5203">
        <v>5201</v>
      </c>
      <c r="C5203">
        <v>31.354808037000112</v>
      </c>
      <c r="D5203">
        <v>31.354808037000112</v>
      </c>
      <c r="E5203">
        <v>1.005859375</v>
      </c>
      <c r="F5203">
        <v>-0.2685546875</v>
      </c>
      <c r="G5203">
        <v>10.15625</v>
      </c>
      <c r="H5203">
        <v>1.005859375</v>
      </c>
      <c r="I5203">
        <v>1.52587890625E-2</v>
      </c>
      <c r="J5203">
        <v>0.518798828125</v>
      </c>
      <c r="K5203">
        <v>0.1220703125</v>
      </c>
      <c r="L5203">
        <v>1.52587890625E-2</v>
      </c>
      <c r="M5203">
        <v>-37.35</v>
      </c>
      <c r="N5203">
        <v>7.1999999999999993</v>
      </c>
      <c r="O5203">
        <v>-111.9</v>
      </c>
      <c r="P5203">
        <v>37.35</v>
      </c>
      <c r="R5203">
        <f t="shared" si="648"/>
        <v>31.354808037000112</v>
      </c>
      <c r="S5203">
        <f t="shared" si="649"/>
        <v>4.4099577180631844E-2</v>
      </c>
      <c r="T5203">
        <f t="shared" si="650"/>
        <v>7.2101970295329665E-2</v>
      </c>
      <c r="V5203">
        <f t="shared" si="651"/>
        <v>5.3775559999813538E-3</v>
      </c>
      <c r="X5203">
        <f t="shared" si="652"/>
        <v>2.3714794586434756E-4</v>
      </c>
      <c r="Y5203">
        <f t="shared" si="653"/>
        <v>-0.34129493301159991</v>
      </c>
      <c r="AA5203">
        <f t="shared" si="654"/>
        <v>3.8773238297212738E-4</v>
      </c>
      <c r="AB5203">
        <f t="shared" si="655"/>
        <v>0.17921400859175785</v>
      </c>
    </row>
    <row r="5204" spans="1:28" x14ac:dyDescent="0.3">
      <c r="A5204" s="1">
        <v>5202</v>
      </c>
      <c r="B5204">
        <v>5202</v>
      </c>
      <c r="C5204">
        <v>31.360552148000352</v>
      </c>
      <c r="D5204">
        <v>31.360552148000352</v>
      </c>
      <c r="E5204">
        <v>0.99609375</v>
      </c>
      <c r="F5204">
        <v>-0.25146484375</v>
      </c>
      <c r="G5204">
        <v>10.14404296875</v>
      </c>
      <c r="H5204">
        <v>0.99609375</v>
      </c>
      <c r="I5204">
        <v>-6.103515625E-2</v>
      </c>
      <c r="J5204">
        <v>0.5035400390625</v>
      </c>
      <c r="K5204">
        <v>0.1068115234375</v>
      </c>
      <c r="L5204">
        <v>6.103515625E-2</v>
      </c>
      <c r="M5204">
        <v>-37.5</v>
      </c>
      <c r="N5204">
        <v>7.35</v>
      </c>
      <c r="O5204">
        <v>-110.7</v>
      </c>
      <c r="P5204">
        <v>37.5</v>
      </c>
      <c r="R5204">
        <f t="shared" si="648"/>
        <v>31.360552148000352</v>
      </c>
      <c r="S5204">
        <f t="shared" si="649"/>
        <v>2.8840788118131844E-2</v>
      </c>
      <c r="T5204">
        <f t="shared" si="650"/>
        <v>5.6843181232829672E-2</v>
      </c>
      <c r="V5204">
        <f t="shared" si="651"/>
        <v>5.7441110002400819E-3</v>
      </c>
      <c r="X5204">
        <f t="shared" si="652"/>
        <v>1.6566468828495458E-4</v>
      </c>
      <c r="Y5204">
        <f t="shared" si="653"/>
        <v>-0.34112926832331497</v>
      </c>
      <c r="AA5204">
        <f t="shared" si="654"/>
        <v>3.2651354260813752E-4</v>
      </c>
      <c r="AB5204">
        <f t="shared" si="655"/>
        <v>0.17954052213436597</v>
      </c>
    </row>
    <row r="5205" spans="1:28" x14ac:dyDescent="0.3">
      <c r="A5205" s="1">
        <v>5203</v>
      </c>
      <c r="B5205">
        <v>5203</v>
      </c>
      <c r="C5205">
        <v>31.366168666000249</v>
      </c>
      <c r="D5205">
        <v>31.366168666000249</v>
      </c>
      <c r="E5205">
        <v>0.98876953125</v>
      </c>
      <c r="F5205">
        <v>-0.26611328125</v>
      </c>
      <c r="G5205">
        <v>10.14404296875</v>
      </c>
      <c r="H5205">
        <v>0.98876953125</v>
      </c>
      <c r="I5205">
        <v>-1.52587890625E-2</v>
      </c>
      <c r="J5205">
        <v>0.48828125</v>
      </c>
      <c r="K5205">
        <v>7.62939453125E-2</v>
      </c>
      <c r="L5205">
        <v>1.52587890625E-2</v>
      </c>
      <c r="M5205">
        <v>-37.5</v>
      </c>
      <c r="N5205">
        <v>7.35</v>
      </c>
      <c r="O5205">
        <v>-110.7</v>
      </c>
      <c r="P5205">
        <v>37.5</v>
      </c>
      <c r="R5205">
        <f t="shared" si="648"/>
        <v>31.366168666000249</v>
      </c>
      <c r="S5205">
        <f t="shared" si="649"/>
        <v>1.3581999055631844E-2</v>
      </c>
      <c r="T5205">
        <f t="shared" si="650"/>
        <v>2.6325603107829672E-2</v>
      </c>
      <c r="V5205">
        <f t="shared" si="651"/>
        <v>5.6165179998970416E-3</v>
      </c>
      <c r="X5205">
        <f t="shared" si="652"/>
        <v>7.6283542170540872E-5</v>
      </c>
      <c r="Y5205">
        <f t="shared" si="653"/>
        <v>-0.34105298478114443</v>
      </c>
      <c r="AA5205">
        <f t="shared" si="654"/>
        <v>1.4785822371327084E-4</v>
      </c>
      <c r="AB5205">
        <f t="shared" si="655"/>
        <v>0.17968838035807924</v>
      </c>
    </row>
    <row r="5206" spans="1:28" x14ac:dyDescent="0.3">
      <c r="A5206" s="1">
        <v>5204</v>
      </c>
      <c r="B5206">
        <v>5204</v>
      </c>
      <c r="C5206">
        <v>31.371856536999989</v>
      </c>
      <c r="D5206">
        <v>31.371856536999989</v>
      </c>
      <c r="E5206">
        <v>1.025390625</v>
      </c>
      <c r="F5206">
        <v>-0.25146484375</v>
      </c>
      <c r="G5206">
        <v>10.14892578125</v>
      </c>
      <c r="H5206">
        <v>1.025390625</v>
      </c>
      <c r="I5206">
        <v>-4.57763671875E-2</v>
      </c>
      <c r="J5206">
        <v>0.4730224609375</v>
      </c>
      <c r="K5206">
        <v>7.62939453125E-2</v>
      </c>
      <c r="L5206">
        <v>4.57763671875E-2</v>
      </c>
      <c r="M5206">
        <v>-38.25</v>
      </c>
      <c r="N5206">
        <v>5.25</v>
      </c>
      <c r="O5206">
        <v>-111.3</v>
      </c>
      <c r="P5206">
        <v>38.25</v>
      </c>
      <c r="R5206">
        <f t="shared" si="648"/>
        <v>31.371856536999989</v>
      </c>
      <c r="S5206">
        <f t="shared" si="649"/>
        <v>-1.6767900068681563E-3</v>
      </c>
      <c r="T5206">
        <f t="shared" si="650"/>
        <v>2.6325603107829672E-2</v>
      </c>
      <c r="V5206">
        <f t="shared" si="651"/>
        <v>5.6878709997398857E-3</v>
      </c>
      <c r="X5206">
        <f t="shared" si="652"/>
        <v>-9.5373652527190294E-6</v>
      </c>
      <c r="Y5206">
        <f t="shared" si="653"/>
        <v>-0.34106252214639715</v>
      </c>
      <c r="AA5206">
        <f t="shared" si="654"/>
        <v>1.4973663446768659E-4</v>
      </c>
      <c r="AB5206">
        <f t="shared" si="655"/>
        <v>0.17983811699254693</v>
      </c>
    </row>
    <row r="5207" spans="1:28" x14ac:dyDescent="0.3">
      <c r="A5207" s="1">
        <v>5205</v>
      </c>
      <c r="B5207">
        <v>5205</v>
      </c>
      <c r="C5207">
        <v>31.377479944000239</v>
      </c>
      <c r="D5207">
        <v>31.377479944000239</v>
      </c>
      <c r="E5207">
        <v>1.03271484375</v>
      </c>
      <c r="F5207">
        <v>-0.234375</v>
      </c>
      <c r="G5207">
        <v>10.14892578125</v>
      </c>
      <c r="H5207">
        <v>1.03271484375</v>
      </c>
      <c r="I5207">
        <v>-4.57763671875E-2</v>
      </c>
      <c r="J5207">
        <v>0.5035400390625</v>
      </c>
      <c r="K5207">
        <v>-1.52587890625E-2</v>
      </c>
      <c r="L5207">
        <v>4.57763671875E-2</v>
      </c>
      <c r="M5207">
        <v>-38.25</v>
      </c>
      <c r="N5207">
        <v>5.25</v>
      </c>
      <c r="O5207">
        <v>-111.3</v>
      </c>
      <c r="P5207">
        <v>38.25</v>
      </c>
      <c r="R5207">
        <f t="shared" si="648"/>
        <v>31.377479944000239</v>
      </c>
      <c r="S5207">
        <f t="shared" si="649"/>
        <v>2.8840788118131844E-2</v>
      </c>
      <c r="T5207">
        <f t="shared" si="650"/>
        <v>-6.5227131267170335E-2</v>
      </c>
      <c r="V5207">
        <f t="shared" si="651"/>
        <v>5.6234070002503245E-3</v>
      </c>
      <c r="X5207">
        <f t="shared" si="652"/>
        <v>1.6218348979623898E-4</v>
      </c>
      <c r="Y5207">
        <f t="shared" si="653"/>
        <v>-0.34090033865660091</v>
      </c>
      <c r="AA5207">
        <f t="shared" si="654"/>
        <v>-3.6679870657405246E-4</v>
      </c>
      <c r="AB5207">
        <f t="shared" si="655"/>
        <v>0.17947131828597288</v>
      </c>
    </row>
    <row r="5208" spans="1:28" x14ac:dyDescent="0.3">
      <c r="A5208" s="1">
        <v>5206</v>
      </c>
      <c r="B5208">
        <v>5206</v>
      </c>
      <c r="C5208">
        <v>31.383224555000201</v>
      </c>
      <c r="D5208">
        <v>31.383224555000201</v>
      </c>
      <c r="E5208">
        <v>0.9814453125</v>
      </c>
      <c r="F5208">
        <v>-0.2783203125</v>
      </c>
      <c r="G5208">
        <v>10.1513671875</v>
      </c>
      <c r="H5208">
        <v>0.9814453125</v>
      </c>
      <c r="I5208">
        <v>0</v>
      </c>
      <c r="J5208">
        <v>0.4119873046875</v>
      </c>
      <c r="K5208">
        <v>1.52587890625E-2</v>
      </c>
      <c r="L5208">
        <v>0</v>
      </c>
      <c r="M5208">
        <v>-37.200000000000003</v>
      </c>
      <c r="N5208">
        <v>6</v>
      </c>
      <c r="O5208">
        <v>-111.3</v>
      </c>
      <c r="P5208">
        <v>37.200000000000003</v>
      </c>
      <c r="R5208">
        <f t="shared" si="648"/>
        <v>31.383224555000201</v>
      </c>
      <c r="S5208">
        <f t="shared" si="649"/>
        <v>-6.2711946256868156E-2</v>
      </c>
      <c r="T5208">
        <f t="shared" si="650"/>
        <v>-3.4709553142170328E-2</v>
      </c>
      <c r="V5208">
        <f t="shared" si="651"/>
        <v>5.7446109999617079E-3</v>
      </c>
      <c r="X5208">
        <f t="shared" si="652"/>
        <v>-3.6025573629621229E-4</v>
      </c>
      <c r="Y5208">
        <f t="shared" si="653"/>
        <v>-0.34126059439289713</v>
      </c>
      <c r="AA5208">
        <f t="shared" si="654"/>
        <v>-1.9939288078426714E-4</v>
      </c>
      <c r="AB5208">
        <f t="shared" si="655"/>
        <v>0.1792719254051886</v>
      </c>
    </row>
    <row r="5209" spans="1:28" x14ac:dyDescent="0.3">
      <c r="A5209" s="1">
        <v>5207</v>
      </c>
      <c r="B5209">
        <v>5207</v>
      </c>
      <c r="C5209">
        <v>31.388776815000259</v>
      </c>
      <c r="D5209">
        <v>31.388776815000259</v>
      </c>
      <c r="E5209">
        <v>1.0107421875</v>
      </c>
      <c r="F5209">
        <v>-0.24169921875</v>
      </c>
      <c r="G5209">
        <v>10.16845703125</v>
      </c>
      <c r="H5209">
        <v>1.0107421875</v>
      </c>
      <c r="I5209">
        <v>-4.57763671875E-2</v>
      </c>
      <c r="J5209">
        <v>0.4119873046875</v>
      </c>
      <c r="K5209">
        <v>4.57763671875E-2</v>
      </c>
      <c r="L5209">
        <v>4.57763671875E-2</v>
      </c>
      <c r="M5209">
        <v>-37.200000000000003</v>
      </c>
      <c r="N5209">
        <v>6</v>
      </c>
      <c r="O5209">
        <v>-111.3</v>
      </c>
      <c r="P5209">
        <v>37.200000000000003</v>
      </c>
      <c r="R5209">
        <f t="shared" si="648"/>
        <v>31.388776815000259</v>
      </c>
      <c r="S5209">
        <f t="shared" si="649"/>
        <v>-6.2711946256868156E-2</v>
      </c>
      <c r="T5209">
        <f t="shared" si="650"/>
        <v>-4.1919750171703282E-3</v>
      </c>
      <c r="V5209">
        <f t="shared" si="651"/>
        <v>5.5522600000585953E-3</v>
      </c>
      <c r="X5209">
        <f t="shared" si="652"/>
        <v>-3.4819303072783342E-4</v>
      </c>
      <c r="Y5209">
        <f t="shared" si="653"/>
        <v>-0.34160878742362494</v>
      </c>
      <c r="AA5209">
        <f t="shared" si="654"/>
        <v>-2.3274935209079758E-5</v>
      </c>
      <c r="AB5209">
        <f t="shared" si="655"/>
        <v>0.17924865046997954</v>
      </c>
    </row>
    <row r="5210" spans="1:28" x14ac:dyDescent="0.3">
      <c r="A5210" s="1">
        <v>5208</v>
      </c>
      <c r="B5210">
        <v>5208</v>
      </c>
      <c r="C5210">
        <v>31.394364389000199</v>
      </c>
      <c r="D5210">
        <v>31.394364389000199</v>
      </c>
      <c r="E5210">
        <v>1.0009765625</v>
      </c>
      <c r="F5210">
        <v>-0.27099609375</v>
      </c>
      <c r="G5210">
        <v>10.15625</v>
      </c>
      <c r="H5210">
        <v>1.0009765625</v>
      </c>
      <c r="I5210">
        <v>-0.1068115234375</v>
      </c>
      <c r="J5210">
        <v>0.42724609375</v>
      </c>
      <c r="K5210">
        <v>4.57763671875E-2</v>
      </c>
      <c r="L5210">
        <v>0.1068115234375</v>
      </c>
      <c r="M5210">
        <v>-38.25</v>
      </c>
      <c r="N5210">
        <v>7.05</v>
      </c>
      <c r="O5210">
        <v>-111.3</v>
      </c>
      <c r="P5210">
        <v>38.25</v>
      </c>
      <c r="R5210">
        <f t="shared" si="648"/>
        <v>31.394364389000199</v>
      </c>
      <c r="S5210">
        <f t="shared" si="649"/>
        <v>-4.7453157194368156E-2</v>
      </c>
      <c r="T5210">
        <f t="shared" si="650"/>
        <v>-4.1919750171703282E-3</v>
      </c>
      <c r="V5210">
        <f t="shared" si="651"/>
        <v>5.5875739999393659E-3</v>
      </c>
      <c r="X5210">
        <f t="shared" si="652"/>
        <v>-2.6514802735428717E-4</v>
      </c>
      <c r="Y5210">
        <f t="shared" si="653"/>
        <v>-0.34187393545097922</v>
      </c>
      <c r="AA5210">
        <f t="shared" si="654"/>
        <v>-2.3422970614336304E-5</v>
      </c>
      <c r="AB5210">
        <f t="shared" si="655"/>
        <v>0.1792252274993652</v>
      </c>
    </row>
    <row r="5211" spans="1:28" x14ac:dyDescent="0.3">
      <c r="A5211" s="1">
        <v>5209</v>
      </c>
      <c r="B5211">
        <v>5209</v>
      </c>
      <c r="C5211">
        <v>31.400533258999989</v>
      </c>
      <c r="D5211">
        <v>31.400533258999989</v>
      </c>
      <c r="E5211">
        <v>0.9912109375</v>
      </c>
      <c r="F5211">
        <v>-0.25390625</v>
      </c>
      <c r="G5211">
        <v>10.15625</v>
      </c>
      <c r="H5211">
        <v>0.9912109375</v>
      </c>
      <c r="I5211">
        <v>-4.57763671875E-2</v>
      </c>
      <c r="J5211">
        <v>0.3814697265625</v>
      </c>
      <c r="K5211">
        <v>7.62939453125E-2</v>
      </c>
      <c r="L5211">
        <v>4.57763671875E-2</v>
      </c>
      <c r="M5211">
        <v>-37.35</v>
      </c>
      <c r="N5211">
        <v>7.1999999999999993</v>
      </c>
      <c r="O5211">
        <v>-112.2</v>
      </c>
      <c r="P5211">
        <v>37.35</v>
      </c>
      <c r="R5211">
        <f t="shared" si="648"/>
        <v>31.400533258999989</v>
      </c>
      <c r="S5211">
        <f t="shared" si="649"/>
        <v>-9.3229524381868156E-2</v>
      </c>
      <c r="T5211">
        <f t="shared" si="650"/>
        <v>2.6325603107829672E-2</v>
      </c>
      <c r="V5211">
        <f t="shared" si="651"/>
        <v>6.1688699997901608E-3</v>
      </c>
      <c r="X5211">
        <f t="shared" si="652"/>
        <v>-5.7512081605401184E-4</v>
      </c>
      <c r="Y5211">
        <f t="shared" si="653"/>
        <v>-0.3424490562670332</v>
      </c>
      <c r="AA5211">
        <f t="shared" si="654"/>
        <v>1.6239922323827308E-4</v>
      </c>
      <c r="AB5211">
        <f t="shared" si="655"/>
        <v>0.17938762672260347</v>
      </c>
    </row>
    <row r="5212" spans="1:28" x14ac:dyDescent="0.3">
      <c r="A5212" s="1">
        <v>5210</v>
      </c>
      <c r="B5212">
        <v>5210</v>
      </c>
      <c r="C5212">
        <v>31.407171202999962</v>
      </c>
      <c r="D5212">
        <v>31.407171202999962</v>
      </c>
      <c r="E5212">
        <v>0.99365234375</v>
      </c>
      <c r="F5212">
        <v>-0.25390625</v>
      </c>
      <c r="G5212">
        <v>10.18310546875</v>
      </c>
      <c r="H5212">
        <v>0.99365234375</v>
      </c>
      <c r="I5212">
        <v>-0.1220703125</v>
      </c>
      <c r="J5212">
        <v>0.4119873046875</v>
      </c>
      <c r="K5212">
        <v>9.1552734375E-2</v>
      </c>
      <c r="L5212">
        <v>0.1220703125</v>
      </c>
      <c r="M5212">
        <v>-37.35</v>
      </c>
      <c r="N5212">
        <v>7.1999999999999993</v>
      </c>
      <c r="O5212">
        <v>-112.2</v>
      </c>
      <c r="P5212">
        <v>37.35</v>
      </c>
      <c r="R5212">
        <f t="shared" si="648"/>
        <v>31.407171202999962</v>
      </c>
      <c r="S5212">
        <f t="shared" si="649"/>
        <v>-6.2711946256868156E-2</v>
      </c>
      <c r="T5212">
        <f t="shared" si="650"/>
        <v>4.1584392170329672E-2</v>
      </c>
      <c r="V5212">
        <f t="shared" si="651"/>
        <v>6.6379439999728618E-3</v>
      </c>
      <c r="X5212">
        <f t="shared" si="652"/>
        <v>-4.1627838738239853E-4</v>
      </c>
      <c r="Y5212">
        <f t="shared" si="653"/>
        <v>-0.3428653346544156</v>
      </c>
      <c r="AA5212">
        <f t="shared" si="654"/>
        <v>2.7603486649955828E-4</v>
      </c>
      <c r="AB5212">
        <f t="shared" si="655"/>
        <v>0.17966366158910302</v>
      </c>
    </row>
    <row r="5213" spans="1:28" x14ac:dyDescent="0.3">
      <c r="A5213" s="1">
        <v>5211</v>
      </c>
      <c r="B5213">
        <v>5211</v>
      </c>
      <c r="C5213">
        <v>31.414683555000011</v>
      </c>
      <c r="D5213">
        <v>31.414683555000011</v>
      </c>
      <c r="E5213">
        <v>1.01806640625</v>
      </c>
      <c r="F5213">
        <v>-0.25390625</v>
      </c>
      <c r="G5213">
        <v>10.1806640625</v>
      </c>
      <c r="H5213">
        <v>1.01806640625</v>
      </c>
      <c r="I5213">
        <v>-0.1220703125</v>
      </c>
      <c r="J5213">
        <v>0.48828125</v>
      </c>
      <c r="K5213">
        <v>4.57763671875E-2</v>
      </c>
      <c r="L5213">
        <v>0.1220703125</v>
      </c>
      <c r="M5213">
        <v>-36.6</v>
      </c>
      <c r="N5213">
        <v>6.8999999999999986</v>
      </c>
      <c r="O5213">
        <v>-111.15</v>
      </c>
      <c r="P5213">
        <v>36.6</v>
      </c>
      <c r="R5213">
        <f t="shared" si="648"/>
        <v>31.414683555000011</v>
      </c>
      <c r="S5213">
        <f t="shared" si="649"/>
        <v>1.3581999055631844E-2</v>
      </c>
      <c r="T5213">
        <f t="shared" si="650"/>
        <v>-4.1919750171703282E-3</v>
      </c>
      <c r="V5213">
        <f t="shared" si="651"/>
        <v>7.5123520000488497E-3</v>
      </c>
      <c r="X5213">
        <f t="shared" si="652"/>
        <v>1.0203275777023747E-4</v>
      </c>
      <c r="Y5213">
        <f t="shared" si="653"/>
        <v>-0.34276330189664533</v>
      </c>
      <c r="AA5213">
        <f t="shared" si="654"/>
        <v>-3.1491591904394327E-5</v>
      </c>
      <c r="AB5213">
        <f t="shared" si="655"/>
        <v>0.17963216999719864</v>
      </c>
    </row>
    <row r="5214" spans="1:28" x14ac:dyDescent="0.3">
      <c r="A5214" s="1">
        <v>5212</v>
      </c>
      <c r="B5214">
        <v>5212</v>
      </c>
      <c r="C5214">
        <v>31.42040009200036</v>
      </c>
      <c r="D5214">
        <v>31.42040009200036</v>
      </c>
      <c r="E5214">
        <v>1.005859375</v>
      </c>
      <c r="F5214">
        <v>-0.2734375</v>
      </c>
      <c r="G5214">
        <v>10.1513671875</v>
      </c>
      <c r="H5214">
        <v>1.005859375</v>
      </c>
      <c r="I5214">
        <v>-4.57763671875E-2</v>
      </c>
      <c r="J5214">
        <v>0.4730224609375</v>
      </c>
      <c r="K5214">
        <v>3.0517578125E-2</v>
      </c>
      <c r="L5214">
        <v>4.57763671875E-2</v>
      </c>
      <c r="M5214">
        <v>-38.4</v>
      </c>
      <c r="N5214">
        <v>5.3999999999999986</v>
      </c>
      <c r="O5214">
        <v>-110.55</v>
      </c>
      <c r="P5214">
        <v>38.4</v>
      </c>
      <c r="R5214">
        <f t="shared" si="648"/>
        <v>31.42040009200036</v>
      </c>
      <c r="S5214">
        <f t="shared" si="649"/>
        <v>-1.6767900068681563E-3</v>
      </c>
      <c r="T5214">
        <f t="shared" si="650"/>
        <v>-1.9450764079670328E-2</v>
      </c>
      <c r="V5214">
        <f t="shared" si="651"/>
        <v>5.7165370003495752E-3</v>
      </c>
      <c r="X5214">
        <f t="shared" si="652"/>
        <v>-9.5854321160782343E-6</v>
      </c>
      <c r="Y5214">
        <f t="shared" si="653"/>
        <v>-0.34277288732876143</v>
      </c>
      <c r="AA5214">
        <f t="shared" si="654"/>
        <v>-1.1119101254650588E-4</v>
      </c>
      <c r="AB5214">
        <f t="shared" si="655"/>
        <v>0.17952097898465214</v>
      </c>
    </row>
    <row r="5215" spans="1:28" x14ac:dyDescent="0.3">
      <c r="A5215" s="1">
        <v>5213</v>
      </c>
      <c r="B5215">
        <v>5213</v>
      </c>
      <c r="C5215">
        <v>31.426087444000132</v>
      </c>
      <c r="D5215">
        <v>31.426087444000132</v>
      </c>
      <c r="E5215">
        <v>0.9814453125</v>
      </c>
      <c r="F5215">
        <v>-0.22705078125</v>
      </c>
      <c r="G5215">
        <v>10.166015625</v>
      </c>
      <c r="H5215">
        <v>0.9814453125</v>
      </c>
      <c r="I5215">
        <v>-6.103515625E-2</v>
      </c>
      <c r="J5215">
        <v>0.396728515625</v>
      </c>
      <c r="K5215">
        <v>9.1552734375E-2</v>
      </c>
      <c r="L5215">
        <v>6.103515625E-2</v>
      </c>
      <c r="M5215">
        <v>-38.4</v>
      </c>
      <c r="N5215">
        <v>5.3999999999999986</v>
      </c>
      <c r="O5215">
        <v>-110.55</v>
      </c>
      <c r="P5215">
        <v>38.4</v>
      </c>
      <c r="R5215">
        <f t="shared" si="648"/>
        <v>31.426087444000132</v>
      </c>
      <c r="S5215">
        <f t="shared" si="649"/>
        <v>-7.7970735319368156E-2</v>
      </c>
      <c r="T5215">
        <f t="shared" si="650"/>
        <v>4.1584392170329672E-2</v>
      </c>
      <c r="V5215">
        <f t="shared" si="651"/>
        <v>5.6873519997715505E-3</v>
      </c>
      <c r="X5215">
        <f t="shared" si="652"/>
        <v>-4.4344701744226673E-4</v>
      </c>
      <c r="Y5215">
        <f t="shared" si="653"/>
        <v>-0.34321633434620369</v>
      </c>
      <c r="AA5215">
        <f t="shared" si="654"/>
        <v>2.3650507596920887E-4</v>
      </c>
      <c r="AB5215">
        <f t="shared" si="655"/>
        <v>0.17975748406062134</v>
      </c>
    </row>
    <row r="5216" spans="1:28" x14ac:dyDescent="0.3">
      <c r="A5216" s="1">
        <v>5214</v>
      </c>
      <c r="B5216">
        <v>5214</v>
      </c>
      <c r="C5216">
        <v>31.431734759000388</v>
      </c>
      <c r="D5216">
        <v>31.431734759000388</v>
      </c>
      <c r="E5216">
        <v>1.00830078125</v>
      </c>
      <c r="F5216">
        <v>-0.26123046875</v>
      </c>
      <c r="G5216">
        <v>10.16357421875</v>
      </c>
      <c r="H5216">
        <v>1.00830078125</v>
      </c>
      <c r="I5216">
        <v>-0.1068115234375</v>
      </c>
      <c r="J5216">
        <v>0.396728515625</v>
      </c>
      <c r="K5216">
        <v>9.1552734375E-2</v>
      </c>
      <c r="L5216">
        <v>0.1068115234375</v>
      </c>
      <c r="M5216">
        <v>-36.9</v>
      </c>
      <c r="N5216">
        <v>6.6</v>
      </c>
      <c r="O5216">
        <v>-110.7</v>
      </c>
      <c r="P5216">
        <v>36.9</v>
      </c>
      <c r="R5216">
        <f t="shared" si="648"/>
        <v>31.431734759000388</v>
      </c>
      <c r="S5216">
        <f t="shared" si="649"/>
        <v>-7.7970735319368156E-2</v>
      </c>
      <c r="T5216">
        <f t="shared" si="650"/>
        <v>4.1584392170329672E-2</v>
      </c>
      <c r="V5216">
        <f t="shared" si="651"/>
        <v>5.6473150002567252E-3</v>
      </c>
      <c r="X5216">
        <f t="shared" si="652"/>
        <v>-4.4032530315011464E-4</v>
      </c>
      <c r="Y5216">
        <f t="shared" si="653"/>
        <v>-0.34365665964935382</v>
      </c>
      <c r="AA5216">
        <f t="shared" si="654"/>
        <v>2.3484016168006107E-4</v>
      </c>
      <c r="AB5216">
        <f t="shared" si="655"/>
        <v>0.17999232422230141</v>
      </c>
    </row>
    <row r="5217" spans="1:28" x14ac:dyDescent="0.3">
      <c r="A5217" s="1">
        <v>5215</v>
      </c>
      <c r="B5217">
        <v>5215</v>
      </c>
      <c r="C5217">
        <v>31.437179185000328</v>
      </c>
      <c r="D5217">
        <v>31.437179185000328</v>
      </c>
      <c r="E5217">
        <v>0.96923828125</v>
      </c>
      <c r="F5217">
        <v>-0.244140625</v>
      </c>
      <c r="G5217">
        <v>10.16845703125</v>
      </c>
      <c r="H5217">
        <v>0.96923828125</v>
      </c>
      <c r="I5217">
        <v>-4.57763671875E-2</v>
      </c>
      <c r="J5217">
        <v>0.5035400390625</v>
      </c>
      <c r="K5217">
        <v>1.52587890625E-2</v>
      </c>
      <c r="L5217">
        <v>4.57763671875E-2</v>
      </c>
      <c r="M5217">
        <v>-36.9</v>
      </c>
      <c r="N5217">
        <v>6.6</v>
      </c>
      <c r="O5217">
        <v>-110.7</v>
      </c>
      <c r="P5217">
        <v>36.9</v>
      </c>
      <c r="R5217">
        <f t="shared" si="648"/>
        <v>31.437179185000328</v>
      </c>
      <c r="S5217">
        <f t="shared" si="649"/>
        <v>2.8840788118131844E-2</v>
      </c>
      <c r="T5217">
        <f t="shared" si="650"/>
        <v>-3.4709553142170328E-2</v>
      </c>
      <c r="V5217">
        <f t="shared" si="651"/>
        <v>5.4444259999399947E-3</v>
      </c>
      <c r="X5217">
        <f t="shared" si="652"/>
        <v>1.5702153668911749E-4</v>
      </c>
      <c r="Y5217">
        <f t="shared" si="653"/>
        <v>-0.34349963811266471</v>
      </c>
      <c r="AA5217">
        <f t="shared" si="654"/>
        <v>-1.8897359357353106E-4</v>
      </c>
      <c r="AB5217">
        <f t="shared" si="655"/>
        <v>0.17980335062872788</v>
      </c>
    </row>
    <row r="5218" spans="1:28" x14ac:dyDescent="0.3">
      <c r="A5218" s="1">
        <v>5216</v>
      </c>
      <c r="B5218">
        <v>5216</v>
      </c>
      <c r="C5218">
        <v>31.445747203000341</v>
      </c>
      <c r="D5218">
        <v>31.445747203000341</v>
      </c>
      <c r="E5218">
        <v>1.0302734375</v>
      </c>
      <c r="F5218">
        <v>-0.2490234375</v>
      </c>
      <c r="G5218">
        <v>10.1513671875</v>
      </c>
      <c r="H5218">
        <v>1.0302734375</v>
      </c>
      <c r="I5218">
        <v>0</v>
      </c>
      <c r="J5218">
        <v>0.48828125</v>
      </c>
      <c r="K5218">
        <v>-1.52587890625E-2</v>
      </c>
      <c r="L5218">
        <v>0</v>
      </c>
      <c r="M5218">
        <v>-37.65</v>
      </c>
      <c r="N5218">
        <v>6.45</v>
      </c>
      <c r="O5218">
        <v>-111.6</v>
      </c>
      <c r="P5218">
        <v>37.65</v>
      </c>
      <c r="R5218">
        <f t="shared" si="648"/>
        <v>31.445747203000341</v>
      </c>
      <c r="S5218">
        <f t="shared" si="649"/>
        <v>1.3581999055631844E-2</v>
      </c>
      <c r="T5218">
        <f t="shared" si="650"/>
        <v>-6.5227131267170335E-2</v>
      </c>
      <c r="V5218">
        <f t="shared" si="651"/>
        <v>8.5680180000125006E-3</v>
      </c>
      <c r="X5218">
        <f t="shared" si="652"/>
        <v>1.1637081238480642E-4</v>
      </c>
      <c r="Y5218">
        <f t="shared" si="653"/>
        <v>-0.3433832673002799</v>
      </c>
      <c r="AA5218">
        <f t="shared" si="654"/>
        <v>-5.588672347862936E-4</v>
      </c>
      <c r="AB5218">
        <f t="shared" si="655"/>
        <v>0.17924448339394158</v>
      </c>
    </row>
    <row r="5219" spans="1:28" x14ac:dyDescent="0.3">
      <c r="A5219" s="1">
        <v>5217</v>
      </c>
      <c r="B5219">
        <v>5217</v>
      </c>
      <c r="C5219">
        <v>31.454441315000171</v>
      </c>
      <c r="D5219">
        <v>31.454441315000171</v>
      </c>
      <c r="E5219">
        <v>0.9716796875</v>
      </c>
      <c r="F5219">
        <v>-0.25146484375</v>
      </c>
      <c r="G5219">
        <v>10.1513671875</v>
      </c>
      <c r="H5219">
        <v>0.9716796875</v>
      </c>
      <c r="I5219">
        <v>-4.57763671875E-2</v>
      </c>
      <c r="J5219">
        <v>0.335693359375</v>
      </c>
      <c r="K5219">
        <v>3.0517578125E-2</v>
      </c>
      <c r="L5219">
        <v>4.57763671875E-2</v>
      </c>
      <c r="M5219">
        <v>-37.200000000000003</v>
      </c>
      <c r="N5219">
        <v>6</v>
      </c>
      <c r="O5219">
        <v>-111.3</v>
      </c>
      <c r="P5219">
        <v>37.200000000000003</v>
      </c>
      <c r="R5219">
        <f t="shared" si="648"/>
        <v>31.454441315000171</v>
      </c>
      <c r="S5219">
        <f t="shared" si="649"/>
        <v>-0.13900589156936816</v>
      </c>
      <c r="T5219">
        <f t="shared" si="650"/>
        <v>-1.9450764079670328E-2</v>
      </c>
      <c r="V5219">
        <f t="shared" si="651"/>
        <v>8.6941119998300564E-3</v>
      </c>
      <c r="X5219">
        <f t="shared" si="652"/>
        <v>-1.2085327899403193E-3</v>
      </c>
      <c r="Y5219">
        <f t="shared" si="653"/>
        <v>-0.34459180009022022</v>
      </c>
      <c r="AA5219">
        <f t="shared" si="654"/>
        <v>-1.6910712139092522E-4</v>
      </c>
      <c r="AB5219">
        <f t="shared" si="655"/>
        <v>0.17907537627255066</v>
      </c>
    </row>
    <row r="5220" spans="1:28" x14ac:dyDescent="0.3">
      <c r="A5220" s="1">
        <v>5218</v>
      </c>
      <c r="B5220">
        <v>5218</v>
      </c>
      <c r="C5220">
        <v>31.46063055500008</v>
      </c>
      <c r="D5220">
        <v>31.46063055500008</v>
      </c>
      <c r="E5220">
        <v>1.005859375</v>
      </c>
      <c r="F5220">
        <v>-0.26611328125</v>
      </c>
      <c r="G5220">
        <v>10.14404296875</v>
      </c>
      <c r="H5220">
        <v>1.005859375</v>
      </c>
      <c r="I5220">
        <v>-6.103515625E-2</v>
      </c>
      <c r="J5220">
        <v>0.396728515625</v>
      </c>
      <c r="K5220">
        <v>7.62939453125E-2</v>
      </c>
      <c r="L5220">
        <v>6.103515625E-2</v>
      </c>
      <c r="M5220">
        <v>-39</v>
      </c>
      <c r="N5220">
        <v>6.3</v>
      </c>
      <c r="O5220">
        <v>-110.25</v>
      </c>
      <c r="P5220">
        <v>39</v>
      </c>
      <c r="R5220">
        <f t="shared" si="648"/>
        <v>31.46063055500008</v>
      </c>
      <c r="S5220">
        <f t="shared" si="649"/>
        <v>-7.7970735319368156E-2</v>
      </c>
      <c r="T5220">
        <f t="shared" si="650"/>
        <v>2.6325603107829672E-2</v>
      </c>
      <c r="V5220">
        <f t="shared" si="651"/>
        <v>6.1892399999088354E-3</v>
      </c>
      <c r="X5220">
        <f t="shared" si="652"/>
        <v>-4.8257959386093798E-4</v>
      </c>
      <c r="Y5220">
        <f t="shared" si="653"/>
        <v>-0.34507437968408117</v>
      </c>
      <c r="AA5220">
        <f t="shared" si="654"/>
        <v>1.6293547577670374E-4</v>
      </c>
      <c r="AB5220">
        <f t="shared" si="655"/>
        <v>0.17923831174832736</v>
      </c>
    </row>
    <row r="5221" spans="1:28" x14ac:dyDescent="0.3">
      <c r="A5221" s="1">
        <v>5219</v>
      </c>
      <c r="B5221">
        <v>5219</v>
      </c>
      <c r="C5221">
        <v>31.46610261100022</v>
      </c>
      <c r="D5221">
        <v>31.46610261100022</v>
      </c>
      <c r="E5221">
        <v>0.9912109375</v>
      </c>
      <c r="F5221">
        <v>-0.2392578125</v>
      </c>
      <c r="G5221">
        <v>10.15869140625</v>
      </c>
      <c r="H5221">
        <v>0.9912109375</v>
      </c>
      <c r="I5221">
        <v>-4.57763671875E-2</v>
      </c>
      <c r="J5221">
        <v>0.4425048828125</v>
      </c>
      <c r="K5221">
        <v>9.1552734375E-2</v>
      </c>
      <c r="L5221">
        <v>4.57763671875E-2</v>
      </c>
      <c r="M5221">
        <v>-39</v>
      </c>
      <c r="N5221">
        <v>6.3</v>
      </c>
      <c r="O5221">
        <v>-110.25</v>
      </c>
      <c r="P5221">
        <v>39</v>
      </c>
      <c r="R5221">
        <f t="shared" si="648"/>
        <v>31.46610261100022</v>
      </c>
      <c r="S5221">
        <f t="shared" si="649"/>
        <v>-3.2194368131868156E-2</v>
      </c>
      <c r="T5221">
        <f t="shared" si="650"/>
        <v>4.1584392170329672E-2</v>
      </c>
      <c r="V5221">
        <f t="shared" si="651"/>
        <v>5.4720560001406682E-3</v>
      </c>
      <c r="X5221">
        <f t="shared" si="652"/>
        <v>-1.7616938530672666E-4</v>
      </c>
      <c r="Y5221">
        <f t="shared" si="653"/>
        <v>-0.3452505490693879</v>
      </c>
      <c r="AA5221">
        <f t="shared" si="654"/>
        <v>2.2755212268785511E-4</v>
      </c>
      <c r="AB5221">
        <f t="shared" si="655"/>
        <v>0.17946586387101521</v>
      </c>
    </row>
    <row r="5222" spans="1:28" x14ac:dyDescent="0.3">
      <c r="A5222" s="1">
        <v>5220</v>
      </c>
      <c r="B5222">
        <v>5220</v>
      </c>
      <c r="C5222">
        <v>31.47198846300034</v>
      </c>
      <c r="D5222">
        <v>31.47198846300034</v>
      </c>
      <c r="E5222">
        <v>0.99853515625</v>
      </c>
      <c r="F5222">
        <v>-0.263671875</v>
      </c>
      <c r="G5222">
        <v>10.1513671875</v>
      </c>
      <c r="H5222">
        <v>0.99853515625</v>
      </c>
      <c r="I5222">
        <v>0</v>
      </c>
      <c r="J5222">
        <v>0.457763671875</v>
      </c>
      <c r="K5222">
        <v>7.62939453125E-2</v>
      </c>
      <c r="L5222">
        <v>0</v>
      </c>
      <c r="M5222">
        <v>-36.9</v>
      </c>
      <c r="N5222">
        <v>6.3</v>
      </c>
      <c r="O5222">
        <v>-109.95</v>
      </c>
      <c r="P5222">
        <v>36.9</v>
      </c>
      <c r="R5222">
        <f t="shared" si="648"/>
        <v>31.47198846300034</v>
      </c>
      <c r="S5222">
        <f t="shared" si="649"/>
        <v>-1.6935579069368156E-2</v>
      </c>
      <c r="T5222">
        <f t="shared" si="650"/>
        <v>2.6325603107829672E-2</v>
      </c>
      <c r="V5222">
        <f t="shared" si="651"/>
        <v>5.8858520001194847E-3</v>
      </c>
      <c r="X5222">
        <f t="shared" si="652"/>
        <v>-9.9680311938622239E-5</v>
      </c>
      <c r="Y5222">
        <f t="shared" si="653"/>
        <v>-0.34535022938132653</v>
      </c>
      <c r="AA5222">
        <f t="shared" si="654"/>
        <v>1.54948603706571E-4</v>
      </c>
      <c r="AB5222">
        <f t="shared" si="655"/>
        <v>0.17962081247472178</v>
      </c>
    </row>
    <row r="5223" spans="1:28" x14ac:dyDescent="0.3">
      <c r="A5223" s="1">
        <v>5221</v>
      </c>
      <c r="B5223">
        <v>5221</v>
      </c>
      <c r="C5223">
        <v>31.478416389000358</v>
      </c>
      <c r="D5223">
        <v>31.478416389000358</v>
      </c>
      <c r="E5223">
        <v>0.9619140625</v>
      </c>
      <c r="F5223">
        <v>-0.2587890625</v>
      </c>
      <c r="G5223">
        <v>10.1416015625</v>
      </c>
      <c r="H5223">
        <v>0.9619140625</v>
      </c>
      <c r="I5223">
        <v>-4.57763671875E-2</v>
      </c>
      <c r="J5223">
        <v>0.48828125</v>
      </c>
      <c r="K5223">
        <v>1.52587890625E-2</v>
      </c>
      <c r="L5223">
        <v>4.57763671875E-2</v>
      </c>
      <c r="M5223">
        <v>-37.200000000000003</v>
      </c>
      <c r="N5223">
        <v>6.6</v>
      </c>
      <c r="O5223">
        <v>-110.25</v>
      </c>
      <c r="P5223">
        <v>37.200000000000003</v>
      </c>
      <c r="R5223">
        <f t="shared" si="648"/>
        <v>31.478416389000358</v>
      </c>
      <c r="S5223">
        <f t="shared" si="649"/>
        <v>1.3581999055631844E-2</v>
      </c>
      <c r="T5223">
        <f t="shared" si="650"/>
        <v>-3.4709553142170328E-2</v>
      </c>
      <c r="V5223">
        <f t="shared" si="651"/>
        <v>6.4279260000184024E-3</v>
      </c>
      <c r="X5223">
        <f t="shared" si="652"/>
        <v>8.7304084861921313E-5</v>
      </c>
      <c r="Y5223">
        <f t="shared" si="653"/>
        <v>-0.34526292529646463</v>
      </c>
      <c r="AA5223">
        <f t="shared" si="654"/>
        <v>-2.2311043909157709E-4</v>
      </c>
      <c r="AB5223">
        <f t="shared" si="655"/>
        <v>0.17939770203563021</v>
      </c>
    </row>
    <row r="5224" spans="1:28" x14ac:dyDescent="0.3">
      <c r="A5224" s="1">
        <v>5222</v>
      </c>
      <c r="B5224">
        <v>5222</v>
      </c>
      <c r="C5224">
        <v>31.483591074000291</v>
      </c>
      <c r="D5224">
        <v>31.483591074000291</v>
      </c>
      <c r="E5224">
        <v>1.03759765625</v>
      </c>
      <c r="F5224">
        <v>-0.25634765625</v>
      </c>
      <c r="G5224">
        <v>10.16845703125</v>
      </c>
      <c r="H5224">
        <v>1.03759765625</v>
      </c>
      <c r="I5224">
        <v>0</v>
      </c>
      <c r="J5224">
        <v>0.396728515625</v>
      </c>
      <c r="K5224">
        <v>4.57763671875E-2</v>
      </c>
      <c r="L5224">
        <v>0</v>
      </c>
      <c r="M5224">
        <v>-37.200000000000003</v>
      </c>
      <c r="N5224">
        <v>6.6</v>
      </c>
      <c r="O5224">
        <v>-110.25</v>
      </c>
      <c r="P5224">
        <v>37.200000000000003</v>
      </c>
      <c r="R5224">
        <f t="shared" si="648"/>
        <v>31.483591074000291</v>
      </c>
      <c r="S5224">
        <f t="shared" si="649"/>
        <v>-7.7970735319368156E-2</v>
      </c>
      <c r="T5224">
        <f t="shared" si="650"/>
        <v>-4.1919750171703282E-3</v>
      </c>
      <c r="V5224">
        <f t="shared" si="651"/>
        <v>5.1746849999325661E-3</v>
      </c>
      <c r="X5224">
        <f t="shared" si="652"/>
        <v>-4.0347399449084672E-4</v>
      </c>
      <c r="Y5224">
        <f t="shared" si="653"/>
        <v>-0.34566639929095549</v>
      </c>
      <c r="AA5224">
        <f t="shared" si="654"/>
        <v>-2.1692150241443359E-5</v>
      </c>
      <c r="AB5224">
        <f t="shared" si="655"/>
        <v>0.17937600988538877</v>
      </c>
    </row>
    <row r="5225" spans="1:28" x14ac:dyDescent="0.3">
      <c r="A5225" s="1">
        <v>5223</v>
      </c>
      <c r="B5225">
        <v>5223</v>
      </c>
      <c r="C5225">
        <v>31.48888774000034</v>
      </c>
      <c r="D5225">
        <v>31.48888774000034</v>
      </c>
      <c r="E5225">
        <v>1.015625</v>
      </c>
      <c r="F5225">
        <v>-0.2490234375</v>
      </c>
      <c r="G5225">
        <v>10.1318359375</v>
      </c>
      <c r="H5225">
        <v>1.015625</v>
      </c>
      <c r="I5225">
        <v>-9.1552734375E-2</v>
      </c>
      <c r="J5225">
        <v>0.396728515625</v>
      </c>
      <c r="K5225">
        <v>9.1552734375E-2</v>
      </c>
      <c r="L5225">
        <v>9.1552734375E-2</v>
      </c>
      <c r="M5225">
        <v>-39</v>
      </c>
      <c r="N5225">
        <v>5.55</v>
      </c>
      <c r="O5225">
        <v>-111</v>
      </c>
      <c r="P5225">
        <v>39</v>
      </c>
      <c r="R5225">
        <f t="shared" si="648"/>
        <v>31.48888774000034</v>
      </c>
      <c r="S5225">
        <f t="shared" si="649"/>
        <v>-7.7970735319368156E-2</v>
      </c>
      <c r="T5225">
        <f t="shared" si="650"/>
        <v>4.1584392170329672E-2</v>
      </c>
      <c r="V5225">
        <f t="shared" si="651"/>
        <v>5.2966660000492993E-3</v>
      </c>
      <c r="X5225">
        <f t="shared" si="652"/>
        <v>-4.1298494276494036E-4</v>
      </c>
      <c r="Y5225">
        <f t="shared" si="653"/>
        <v>-0.34607938423372042</v>
      </c>
      <c r="AA5225">
        <f t="shared" si="654"/>
        <v>2.2025863614130145E-4</v>
      </c>
      <c r="AB5225">
        <f t="shared" si="655"/>
        <v>0.17959626852153007</v>
      </c>
    </row>
    <row r="5226" spans="1:28" x14ac:dyDescent="0.3">
      <c r="A5226" s="1">
        <v>5224</v>
      </c>
      <c r="B5226">
        <v>5224</v>
      </c>
      <c r="C5226">
        <v>31.494194370000059</v>
      </c>
      <c r="D5226">
        <v>31.494194370000059</v>
      </c>
      <c r="E5226">
        <v>0.97412109375</v>
      </c>
      <c r="F5226">
        <v>-0.23193359375</v>
      </c>
      <c r="G5226">
        <v>10.146484375</v>
      </c>
      <c r="H5226">
        <v>0.97412109375</v>
      </c>
      <c r="I5226">
        <v>-3.0517578125E-2</v>
      </c>
      <c r="J5226">
        <v>0.3662109375</v>
      </c>
      <c r="K5226">
        <v>7.62939453125E-2</v>
      </c>
      <c r="L5226">
        <v>3.0517578125E-2</v>
      </c>
      <c r="M5226">
        <v>-39</v>
      </c>
      <c r="N5226">
        <v>5.55</v>
      </c>
      <c r="O5226">
        <v>-111</v>
      </c>
      <c r="P5226">
        <v>39</v>
      </c>
      <c r="R5226">
        <f t="shared" si="648"/>
        <v>31.494194370000059</v>
      </c>
      <c r="S5226">
        <f t="shared" si="649"/>
        <v>-0.10848831344436816</v>
      </c>
      <c r="T5226">
        <f t="shared" si="650"/>
        <v>2.6325603107829672E-2</v>
      </c>
      <c r="V5226">
        <f t="shared" si="651"/>
        <v>5.3066299997190924E-3</v>
      </c>
      <c r="X5226">
        <f t="shared" si="652"/>
        <v>-5.7570733874281218E-4</v>
      </c>
      <c r="Y5226">
        <f t="shared" si="653"/>
        <v>-0.34665509157246321</v>
      </c>
      <c r="AA5226">
        <f t="shared" si="654"/>
        <v>1.3970023521270712E-4</v>
      </c>
      <c r="AB5226">
        <f t="shared" si="655"/>
        <v>0.17973596875674278</v>
      </c>
    </row>
    <row r="5227" spans="1:28" x14ac:dyDescent="0.3">
      <c r="A5227" s="1">
        <v>5225</v>
      </c>
      <c r="B5227">
        <v>5225</v>
      </c>
      <c r="C5227">
        <v>31.499650296000251</v>
      </c>
      <c r="D5227">
        <v>31.499650296000251</v>
      </c>
      <c r="E5227">
        <v>0.9912109375</v>
      </c>
      <c r="F5227">
        <v>-0.244140625</v>
      </c>
      <c r="G5227">
        <v>10.1513671875</v>
      </c>
      <c r="H5227">
        <v>0.9912109375</v>
      </c>
      <c r="I5227">
        <v>0</v>
      </c>
      <c r="J5227">
        <v>0.4730224609375</v>
      </c>
      <c r="K5227">
        <v>0.1068115234375</v>
      </c>
      <c r="L5227">
        <v>0</v>
      </c>
      <c r="M5227">
        <v>-36.9</v>
      </c>
      <c r="N5227">
        <v>5.55</v>
      </c>
      <c r="O5227">
        <v>-110.7</v>
      </c>
      <c r="P5227">
        <v>36.9</v>
      </c>
      <c r="R5227">
        <f t="shared" si="648"/>
        <v>31.499650296000251</v>
      </c>
      <c r="S5227">
        <f t="shared" si="649"/>
        <v>-1.6767900068681563E-3</v>
      </c>
      <c r="T5227">
        <f t="shared" si="650"/>
        <v>5.6843181232829672E-2</v>
      </c>
      <c r="V5227">
        <f t="shared" si="651"/>
        <v>5.4559260001916243E-3</v>
      </c>
      <c r="X5227">
        <f t="shared" si="652"/>
        <v>-9.1484421953334669E-6</v>
      </c>
      <c r="Y5227">
        <f t="shared" si="653"/>
        <v>-0.34666424001465856</v>
      </c>
      <c r="AA5227">
        <f t="shared" si="654"/>
        <v>3.1013219042179998E-4</v>
      </c>
      <c r="AB5227">
        <f t="shared" si="655"/>
        <v>0.18004610094716458</v>
      </c>
    </row>
    <row r="5228" spans="1:28" x14ac:dyDescent="0.3">
      <c r="A5228" s="1">
        <v>5226</v>
      </c>
      <c r="B5228">
        <v>5226</v>
      </c>
      <c r="C5228">
        <v>31.505033981</v>
      </c>
      <c r="D5228">
        <v>31.505033981</v>
      </c>
      <c r="E5228">
        <v>1.00830078125</v>
      </c>
      <c r="F5228">
        <v>-0.26611328125</v>
      </c>
      <c r="G5228">
        <v>10.13916015625</v>
      </c>
      <c r="H5228">
        <v>1.00830078125</v>
      </c>
      <c r="I5228">
        <v>0</v>
      </c>
      <c r="J5228">
        <v>0.5035400390625</v>
      </c>
      <c r="K5228">
        <v>9.1552734375E-2</v>
      </c>
      <c r="L5228">
        <v>0</v>
      </c>
      <c r="M5228">
        <v>-36.9</v>
      </c>
      <c r="N5228">
        <v>5.55</v>
      </c>
      <c r="O5228">
        <v>-110.7</v>
      </c>
      <c r="P5228">
        <v>36.9</v>
      </c>
      <c r="R5228">
        <f t="shared" si="648"/>
        <v>31.505033981</v>
      </c>
      <c r="S5228">
        <f t="shared" si="649"/>
        <v>2.8840788118131844E-2</v>
      </c>
      <c r="T5228">
        <f t="shared" si="650"/>
        <v>4.1584392170329672E-2</v>
      </c>
      <c r="V5228">
        <f t="shared" si="651"/>
        <v>5.3836849997495051E-3</v>
      </c>
      <c r="X5228">
        <f t="shared" si="652"/>
        <v>1.5526971837254017E-4</v>
      </c>
      <c r="Y5228">
        <f t="shared" si="653"/>
        <v>-0.34650897029628602</v>
      </c>
      <c r="AA5228">
        <f t="shared" si="654"/>
        <v>2.2387726835110461E-4</v>
      </c>
      <c r="AB5228">
        <f t="shared" si="655"/>
        <v>0.18026997821551569</v>
      </c>
    </row>
    <row r="5229" spans="1:28" x14ac:dyDescent="0.3">
      <c r="A5229" s="1">
        <v>5227</v>
      </c>
      <c r="B5229">
        <v>5227</v>
      </c>
      <c r="C5229">
        <v>31.510355185000211</v>
      </c>
      <c r="D5229">
        <v>31.510355185000211</v>
      </c>
      <c r="E5229">
        <v>0.966796875</v>
      </c>
      <c r="F5229">
        <v>-0.22705078125</v>
      </c>
      <c r="G5229">
        <v>10.13671875</v>
      </c>
      <c r="H5229">
        <v>0.966796875</v>
      </c>
      <c r="I5229">
        <v>-7.62939453125E-2</v>
      </c>
      <c r="J5229">
        <v>0.42724609375</v>
      </c>
      <c r="K5229">
        <v>6.103515625E-2</v>
      </c>
      <c r="L5229">
        <v>7.62939453125E-2</v>
      </c>
      <c r="M5229">
        <v>-37.5</v>
      </c>
      <c r="N5229">
        <v>6.3</v>
      </c>
      <c r="O5229">
        <v>-112.5</v>
      </c>
      <c r="P5229">
        <v>37.5</v>
      </c>
      <c r="R5229">
        <f t="shared" si="648"/>
        <v>31.510355185000211</v>
      </c>
      <c r="S5229">
        <f t="shared" si="649"/>
        <v>-4.7453157194368156E-2</v>
      </c>
      <c r="T5229">
        <f t="shared" si="650"/>
        <v>1.1066814045329672E-2</v>
      </c>
      <c r="V5229">
        <f t="shared" si="651"/>
        <v>5.3212040002108552E-3</v>
      </c>
      <c r="X5229">
        <f t="shared" si="652"/>
        <v>-2.5250792988530636E-4</v>
      </c>
      <c r="Y5229">
        <f t="shared" si="653"/>
        <v>-0.34676147822617132</v>
      </c>
      <c r="AA5229">
        <f t="shared" si="654"/>
        <v>5.8888775167597926E-5</v>
      </c>
      <c r="AB5229">
        <f t="shared" si="655"/>
        <v>0.18032886699068329</v>
      </c>
    </row>
    <row r="5230" spans="1:28" x14ac:dyDescent="0.3">
      <c r="A5230" s="1">
        <v>5228</v>
      </c>
      <c r="B5230">
        <v>5228</v>
      </c>
      <c r="C5230">
        <v>31.51597507400038</v>
      </c>
      <c r="D5230">
        <v>31.51597507400038</v>
      </c>
      <c r="E5230">
        <v>0.97900390625</v>
      </c>
      <c r="F5230">
        <v>-0.2587890625</v>
      </c>
      <c r="G5230">
        <v>10.17333984375</v>
      </c>
      <c r="H5230">
        <v>0.97900390625</v>
      </c>
      <c r="I5230">
        <v>-0.1068115234375</v>
      </c>
      <c r="J5230">
        <v>0.457763671875</v>
      </c>
      <c r="K5230">
        <v>1.52587890625E-2</v>
      </c>
      <c r="L5230">
        <v>0.1068115234375</v>
      </c>
      <c r="M5230">
        <v>-37.5</v>
      </c>
      <c r="N5230">
        <v>6.3</v>
      </c>
      <c r="O5230">
        <v>-112.5</v>
      </c>
      <c r="P5230">
        <v>37.5</v>
      </c>
      <c r="R5230">
        <f t="shared" si="648"/>
        <v>31.51597507400038</v>
      </c>
      <c r="S5230">
        <f t="shared" si="649"/>
        <v>-1.6935579069368156E-2</v>
      </c>
      <c r="T5230">
        <f t="shared" si="650"/>
        <v>-3.4709553142170328E-2</v>
      </c>
      <c r="V5230">
        <f t="shared" si="651"/>
        <v>5.619889000168854E-3</v>
      </c>
      <c r="X5230">
        <f t="shared" si="652"/>
        <v>-9.5176074523431979E-5</v>
      </c>
      <c r="Y5230">
        <f t="shared" si="653"/>
        <v>-0.34685665430069473</v>
      </c>
      <c r="AA5230">
        <f t="shared" si="654"/>
        <v>-1.950638359044593E-4</v>
      </c>
      <c r="AB5230">
        <f t="shared" si="655"/>
        <v>0.18013380315477884</v>
      </c>
    </row>
    <row r="5231" spans="1:28" x14ac:dyDescent="0.3">
      <c r="A5231" s="1">
        <v>5229</v>
      </c>
      <c r="B5231">
        <v>5229</v>
      </c>
      <c r="C5231">
        <v>31.521518703000311</v>
      </c>
      <c r="D5231">
        <v>31.521518703000311</v>
      </c>
      <c r="E5231">
        <v>0.986328125</v>
      </c>
      <c r="F5231">
        <v>-0.21484375</v>
      </c>
      <c r="G5231">
        <v>10.17333984375</v>
      </c>
      <c r="H5231">
        <v>0.986328125</v>
      </c>
      <c r="I5231">
        <v>-9.1552734375E-2</v>
      </c>
      <c r="J5231">
        <v>0.4425048828125</v>
      </c>
      <c r="K5231">
        <v>1.52587890625E-2</v>
      </c>
      <c r="L5231">
        <v>9.1552734375E-2</v>
      </c>
      <c r="M5231">
        <v>-38.1</v>
      </c>
      <c r="N5231">
        <v>5.3999999999999986</v>
      </c>
      <c r="O5231">
        <v>-111.6</v>
      </c>
      <c r="P5231">
        <v>38.1</v>
      </c>
      <c r="R5231">
        <f t="shared" si="648"/>
        <v>31.521518703000311</v>
      </c>
      <c r="S5231">
        <f t="shared" si="649"/>
        <v>-3.2194368131868156E-2</v>
      </c>
      <c r="T5231">
        <f t="shared" si="650"/>
        <v>-3.4709553142170328E-2</v>
      </c>
      <c r="V5231">
        <f t="shared" si="651"/>
        <v>5.5436289999306609E-3</v>
      </c>
      <c r="X5231">
        <f t="shared" si="652"/>
        <v>-1.7847363281026782E-4</v>
      </c>
      <c r="Y5231">
        <f t="shared" si="653"/>
        <v>-0.34703512793350499</v>
      </c>
      <c r="AA5231">
        <f t="shared" si="654"/>
        <v>-1.9241688537356984E-4</v>
      </c>
      <c r="AB5231">
        <f t="shared" si="655"/>
        <v>0.17994138626940526</v>
      </c>
    </row>
    <row r="5232" spans="1:28" x14ac:dyDescent="0.3">
      <c r="A5232" s="1">
        <v>5230</v>
      </c>
      <c r="B5232">
        <v>5230</v>
      </c>
      <c r="C5232">
        <v>31.529674796000108</v>
      </c>
      <c r="D5232">
        <v>31.529674796000108</v>
      </c>
      <c r="E5232">
        <v>1.02294921875</v>
      </c>
      <c r="F5232">
        <v>-0.25634765625</v>
      </c>
      <c r="G5232">
        <v>10.15625</v>
      </c>
      <c r="H5232">
        <v>1.02294921875</v>
      </c>
      <c r="I5232">
        <v>-6.103515625E-2</v>
      </c>
      <c r="J5232">
        <v>0.42724609375</v>
      </c>
      <c r="K5232">
        <v>7.62939453125E-2</v>
      </c>
      <c r="L5232">
        <v>6.103515625E-2</v>
      </c>
      <c r="M5232">
        <v>-39.15</v>
      </c>
      <c r="N5232">
        <v>6.45</v>
      </c>
      <c r="O5232">
        <v>-111.15</v>
      </c>
      <c r="P5232">
        <v>39.15</v>
      </c>
      <c r="R5232">
        <f t="shared" si="648"/>
        <v>31.529674796000108</v>
      </c>
      <c r="S5232">
        <f t="shared" si="649"/>
        <v>-4.7453157194368156E-2</v>
      </c>
      <c r="T5232">
        <f t="shared" si="650"/>
        <v>2.6325603107829672E-2</v>
      </c>
      <c r="V5232">
        <f t="shared" si="651"/>
        <v>8.1560929997976928E-3</v>
      </c>
      <c r="X5232">
        <f t="shared" si="652"/>
        <v>-3.8703236321128564E-4</v>
      </c>
      <c r="Y5232">
        <f t="shared" si="653"/>
        <v>-0.3474221602967163</v>
      </c>
      <c r="AA5232">
        <f t="shared" si="654"/>
        <v>2.1471406722322196E-4</v>
      </c>
      <c r="AB5232">
        <f t="shared" si="655"/>
        <v>0.18015610033662849</v>
      </c>
    </row>
    <row r="5233" spans="1:28" x14ac:dyDescent="0.3">
      <c r="A5233" s="1">
        <v>5231</v>
      </c>
      <c r="B5233">
        <v>5231</v>
      </c>
      <c r="C5233">
        <v>31.538512037000149</v>
      </c>
      <c r="D5233">
        <v>31.538512037000149</v>
      </c>
      <c r="E5233">
        <v>1.0009765625</v>
      </c>
      <c r="F5233">
        <v>-0.2197265625</v>
      </c>
      <c r="G5233">
        <v>10.1611328125</v>
      </c>
      <c r="H5233">
        <v>1.0009765625</v>
      </c>
      <c r="I5233">
        <v>-9.1552734375E-2</v>
      </c>
      <c r="J5233">
        <v>0.5035400390625</v>
      </c>
      <c r="K5233">
        <v>0.1678466796875</v>
      </c>
      <c r="L5233">
        <v>9.1552734375E-2</v>
      </c>
      <c r="M5233">
        <v>-37.5</v>
      </c>
      <c r="N5233">
        <v>6</v>
      </c>
      <c r="O5233">
        <v>-111.75</v>
      </c>
      <c r="P5233">
        <v>37.5</v>
      </c>
      <c r="R5233">
        <f t="shared" si="648"/>
        <v>31.538512037000149</v>
      </c>
      <c r="S5233">
        <f t="shared" si="649"/>
        <v>2.8840788118131844E-2</v>
      </c>
      <c r="T5233">
        <f t="shared" si="650"/>
        <v>0.11787833748282966</v>
      </c>
      <c r="V5233">
        <f t="shared" si="651"/>
        <v>8.8372410000410184E-3</v>
      </c>
      <c r="X5233">
        <f t="shared" si="652"/>
        <v>2.5487299523105057E-4</v>
      </c>
      <c r="Y5233">
        <f t="shared" si="653"/>
        <v>-0.34716728730148527</v>
      </c>
      <c r="AA5233">
        <f t="shared" si="654"/>
        <v>1.0417192770199343E-3</v>
      </c>
      <c r="AB5233">
        <f t="shared" si="655"/>
        <v>0.18119781961364842</v>
      </c>
    </row>
    <row r="5234" spans="1:28" x14ac:dyDescent="0.3">
      <c r="A5234" s="1">
        <v>5232</v>
      </c>
      <c r="B5234">
        <v>5232</v>
      </c>
      <c r="C5234">
        <v>31.54467833300032</v>
      </c>
      <c r="D5234">
        <v>31.54467833300032</v>
      </c>
      <c r="E5234">
        <v>0.99853515625</v>
      </c>
      <c r="F5234">
        <v>-0.22216796875</v>
      </c>
      <c r="G5234">
        <v>10.1708984375</v>
      </c>
      <c r="H5234">
        <v>0.99853515625</v>
      </c>
      <c r="I5234">
        <v>0</v>
      </c>
      <c r="J5234">
        <v>0.4730224609375</v>
      </c>
      <c r="K5234">
        <v>0.1220703125</v>
      </c>
      <c r="L5234">
        <v>0</v>
      </c>
      <c r="M5234">
        <v>-37.5</v>
      </c>
      <c r="N5234">
        <v>6</v>
      </c>
      <c r="O5234">
        <v>-111.75</v>
      </c>
      <c r="P5234">
        <v>37.5</v>
      </c>
      <c r="R5234">
        <f t="shared" si="648"/>
        <v>31.54467833300032</v>
      </c>
      <c r="S5234">
        <f t="shared" si="649"/>
        <v>-1.6767900068681563E-3</v>
      </c>
      <c r="T5234">
        <f t="shared" si="650"/>
        <v>7.2101970295329665E-2</v>
      </c>
      <c r="V5234">
        <f t="shared" si="651"/>
        <v>6.1662960001704903E-3</v>
      </c>
      <c r="X5234">
        <f t="shared" si="652"/>
        <v>-1.0339583512476961E-5</v>
      </c>
      <c r="Y5234">
        <f t="shared" si="653"/>
        <v>-0.34717762688499776</v>
      </c>
      <c r="AA5234">
        <f t="shared" si="654"/>
        <v>4.4460209103650282E-4</v>
      </c>
      <c r="AB5234">
        <f t="shared" si="655"/>
        <v>0.18164242170468492</v>
      </c>
    </row>
    <row r="5235" spans="1:28" x14ac:dyDescent="0.3">
      <c r="A5235" s="1">
        <v>5233</v>
      </c>
      <c r="B5235">
        <v>5233</v>
      </c>
      <c r="C5235">
        <v>31.550126148000341</v>
      </c>
      <c r="D5235">
        <v>31.550126148000341</v>
      </c>
      <c r="E5235">
        <v>1.01318359375</v>
      </c>
      <c r="F5235">
        <v>-0.23193359375</v>
      </c>
      <c r="G5235">
        <v>10.15380859375</v>
      </c>
      <c r="H5235">
        <v>1.01318359375</v>
      </c>
      <c r="I5235">
        <v>-3.0517578125E-2</v>
      </c>
      <c r="J5235">
        <v>0.4425048828125</v>
      </c>
      <c r="K5235">
        <v>0.1068115234375</v>
      </c>
      <c r="L5235">
        <v>3.0517578125E-2</v>
      </c>
      <c r="M5235">
        <v>-37.950000000000003</v>
      </c>
      <c r="N5235">
        <v>7.6499999999999986</v>
      </c>
      <c r="O5235">
        <v>-111.75</v>
      </c>
      <c r="P5235">
        <v>37.950000000000003</v>
      </c>
      <c r="R5235">
        <f t="shared" si="648"/>
        <v>31.550126148000341</v>
      </c>
      <c r="S5235">
        <f t="shared" si="649"/>
        <v>-3.2194368131868156E-2</v>
      </c>
      <c r="T5235">
        <f t="shared" si="650"/>
        <v>5.6843181232829672E-2</v>
      </c>
      <c r="V5235">
        <f t="shared" si="651"/>
        <v>5.4478150000214498E-3</v>
      </c>
      <c r="X5235">
        <f t="shared" si="652"/>
        <v>-1.7538896162500389E-4</v>
      </c>
      <c r="Y5235">
        <f t="shared" si="653"/>
        <v>-0.34735301584662276</v>
      </c>
      <c r="AA5235">
        <f t="shared" si="654"/>
        <v>3.0967113536914723E-4</v>
      </c>
      <c r="AB5235">
        <f t="shared" si="655"/>
        <v>0.18195209284005406</v>
      </c>
    </row>
    <row r="5236" spans="1:28" x14ac:dyDescent="0.3">
      <c r="A5236" s="1">
        <v>5234</v>
      </c>
      <c r="B5236">
        <v>5234</v>
      </c>
      <c r="C5236">
        <v>31.55574068500027</v>
      </c>
      <c r="D5236">
        <v>31.55574068500027</v>
      </c>
      <c r="E5236">
        <v>1.0009765625</v>
      </c>
      <c r="F5236">
        <v>-0.244140625</v>
      </c>
      <c r="G5236">
        <v>10.1611328125</v>
      </c>
      <c r="H5236">
        <v>1.0009765625</v>
      </c>
      <c r="I5236">
        <v>1.52587890625E-2</v>
      </c>
      <c r="J5236">
        <v>0.54931640625</v>
      </c>
      <c r="K5236">
        <v>1.52587890625E-2</v>
      </c>
      <c r="L5236">
        <v>1.52587890625E-2</v>
      </c>
      <c r="M5236">
        <v>-37.950000000000003</v>
      </c>
      <c r="N5236">
        <v>7.6499999999999986</v>
      </c>
      <c r="O5236">
        <v>-111.75</v>
      </c>
      <c r="P5236">
        <v>37.950000000000003</v>
      </c>
      <c r="R5236">
        <f t="shared" si="648"/>
        <v>31.55574068500027</v>
      </c>
      <c r="S5236">
        <f t="shared" si="649"/>
        <v>7.4617155305631844E-2</v>
      </c>
      <c r="T5236">
        <f t="shared" si="650"/>
        <v>-3.4709553142170328E-2</v>
      </c>
      <c r="V5236">
        <f t="shared" si="651"/>
        <v>5.6145369999285322E-3</v>
      </c>
      <c r="X5236">
        <f t="shared" si="652"/>
        <v>4.1894077929288356E-4</v>
      </c>
      <c r="Y5236">
        <f t="shared" si="653"/>
        <v>-0.34693407506732987</v>
      </c>
      <c r="AA5236">
        <f t="shared" si="654"/>
        <v>-1.9487807036770095E-4</v>
      </c>
      <c r="AB5236">
        <f t="shared" si="655"/>
        <v>0.18175721476968637</v>
      </c>
    </row>
    <row r="5237" spans="1:28" x14ac:dyDescent="0.3">
      <c r="A5237" s="1">
        <v>5235</v>
      </c>
      <c r="B5237">
        <v>5235</v>
      </c>
      <c r="C5237">
        <v>31.561360463000259</v>
      </c>
      <c r="D5237">
        <v>31.561360463000259</v>
      </c>
      <c r="E5237">
        <v>1.0009765625</v>
      </c>
      <c r="F5237">
        <v>-0.25634765625</v>
      </c>
      <c r="G5237">
        <v>10.1513671875</v>
      </c>
      <c r="H5237">
        <v>1.0009765625</v>
      </c>
      <c r="I5237">
        <v>1.52587890625E-2</v>
      </c>
      <c r="J5237">
        <v>0.5340576171875</v>
      </c>
      <c r="K5237">
        <v>4.57763671875E-2</v>
      </c>
      <c r="L5237">
        <v>1.52587890625E-2</v>
      </c>
      <c r="M5237">
        <v>-38.700000000000003</v>
      </c>
      <c r="N5237">
        <v>6.45</v>
      </c>
      <c r="O5237">
        <v>-112.2</v>
      </c>
      <c r="P5237">
        <v>38.700000000000003</v>
      </c>
      <c r="R5237">
        <f t="shared" si="648"/>
        <v>31.561360463000259</v>
      </c>
      <c r="S5237">
        <f t="shared" si="649"/>
        <v>5.9358366243131844E-2</v>
      </c>
      <c r="T5237">
        <f t="shared" si="650"/>
        <v>-4.1919750171703282E-3</v>
      </c>
      <c r="V5237">
        <f t="shared" si="651"/>
        <v>5.6197779999891395E-3</v>
      </c>
      <c r="X5237">
        <f t="shared" si="652"/>
        <v>3.3358084072845033E-4</v>
      </c>
      <c r="Y5237">
        <f t="shared" si="653"/>
        <v>-0.34660049422660144</v>
      </c>
      <c r="AA5237">
        <f t="shared" si="654"/>
        <v>-2.3557968977997905E-5</v>
      </c>
      <c r="AB5237">
        <f t="shared" si="655"/>
        <v>0.18173365680070838</v>
      </c>
    </row>
    <row r="5238" spans="1:28" x14ac:dyDescent="0.3">
      <c r="A5238" s="1">
        <v>5236</v>
      </c>
      <c r="B5238">
        <v>5236</v>
      </c>
      <c r="C5238">
        <v>31.566910222000391</v>
      </c>
      <c r="D5238">
        <v>31.566910222000391</v>
      </c>
      <c r="E5238">
        <v>0.9912109375</v>
      </c>
      <c r="F5238">
        <v>-0.24169921875</v>
      </c>
      <c r="G5238">
        <v>10.1416015625</v>
      </c>
      <c r="H5238">
        <v>0.9912109375</v>
      </c>
      <c r="I5238">
        <v>-6.103515625E-2</v>
      </c>
      <c r="J5238">
        <v>0.4730224609375</v>
      </c>
      <c r="K5238">
        <v>0.152587890625</v>
      </c>
      <c r="L5238">
        <v>6.103515625E-2</v>
      </c>
      <c r="M5238">
        <v>-38.1</v>
      </c>
      <c r="N5238">
        <v>8.25</v>
      </c>
      <c r="O5238">
        <v>-111.15</v>
      </c>
      <c r="P5238">
        <v>38.1</v>
      </c>
      <c r="R5238">
        <f t="shared" si="648"/>
        <v>31.566910222000391</v>
      </c>
      <c r="S5238">
        <f t="shared" si="649"/>
        <v>-1.6767900068681563E-3</v>
      </c>
      <c r="T5238">
        <f t="shared" si="650"/>
        <v>0.10261954842032966</v>
      </c>
      <c r="V5238">
        <f t="shared" si="651"/>
        <v>5.549759000132326E-3</v>
      </c>
      <c r="X5238">
        <f t="shared" si="652"/>
        <v>-9.3057804319484954E-6</v>
      </c>
      <c r="Y5238">
        <f t="shared" si="653"/>
        <v>-0.3466098000070334</v>
      </c>
      <c r="AA5238">
        <f t="shared" si="654"/>
        <v>5.6951376243523962E-4</v>
      </c>
      <c r="AB5238">
        <f t="shared" si="655"/>
        <v>0.18230317056314363</v>
      </c>
    </row>
    <row r="5239" spans="1:28" x14ac:dyDescent="0.3">
      <c r="A5239" s="1">
        <v>5237</v>
      </c>
      <c r="B5239">
        <v>5237</v>
      </c>
      <c r="C5239">
        <v>31.572725703000291</v>
      </c>
      <c r="D5239">
        <v>31.572725703000291</v>
      </c>
      <c r="E5239">
        <v>0.9716796875</v>
      </c>
      <c r="F5239">
        <v>-0.234375</v>
      </c>
      <c r="G5239">
        <v>10.1708984375</v>
      </c>
      <c r="H5239">
        <v>0.9716796875</v>
      </c>
      <c r="I5239">
        <v>1.52587890625E-2</v>
      </c>
      <c r="J5239">
        <v>0.4425048828125</v>
      </c>
      <c r="K5239">
        <v>1.52587890625E-2</v>
      </c>
      <c r="L5239">
        <v>1.52587890625E-2</v>
      </c>
      <c r="M5239">
        <v>-38.1</v>
      </c>
      <c r="N5239">
        <v>8.25</v>
      </c>
      <c r="O5239">
        <v>-111.15</v>
      </c>
      <c r="P5239">
        <v>38.1</v>
      </c>
      <c r="R5239">
        <f t="shared" si="648"/>
        <v>31.572725703000291</v>
      </c>
      <c r="S5239">
        <f t="shared" si="649"/>
        <v>-3.2194368131868156E-2</v>
      </c>
      <c r="T5239">
        <f t="shared" si="650"/>
        <v>-3.4709553142170328E-2</v>
      </c>
      <c r="V5239">
        <f t="shared" si="651"/>
        <v>5.8154809998995916E-3</v>
      </c>
      <c r="X5239">
        <f t="shared" si="652"/>
        <v>-1.8722573617465217E-4</v>
      </c>
      <c r="Y5239">
        <f t="shared" si="653"/>
        <v>-0.34679702574320803</v>
      </c>
      <c r="AA5239">
        <f t="shared" si="654"/>
        <v>-2.018527468132967E-4</v>
      </c>
      <c r="AB5239">
        <f t="shared" si="655"/>
        <v>0.18210131781633032</v>
      </c>
    </row>
    <row r="5240" spans="1:28" x14ac:dyDescent="0.3">
      <c r="A5240" s="1">
        <v>5238</v>
      </c>
      <c r="B5240">
        <v>5238</v>
      </c>
      <c r="C5240">
        <v>31.578475185000119</v>
      </c>
      <c r="D5240">
        <v>31.578475185000119</v>
      </c>
      <c r="E5240">
        <v>0.98876953125</v>
      </c>
      <c r="F5240">
        <v>-0.234375</v>
      </c>
      <c r="G5240">
        <v>10.146484375</v>
      </c>
      <c r="H5240">
        <v>0.98876953125</v>
      </c>
      <c r="I5240">
        <v>-6.103515625E-2</v>
      </c>
      <c r="J5240">
        <v>0.4730224609375</v>
      </c>
      <c r="K5240">
        <v>7.62939453125E-2</v>
      </c>
      <c r="L5240">
        <v>6.103515625E-2</v>
      </c>
      <c r="M5240">
        <v>-37.200000000000003</v>
      </c>
      <c r="N5240">
        <v>7.35</v>
      </c>
      <c r="O5240">
        <v>-113.1</v>
      </c>
      <c r="P5240">
        <v>37.200000000000003</v>
      </c>
      <c r="R5240">
        <f t="shared" si="648"/>
        <v>31.578475185000119</v>
      </c>
      <c r="S5240">
        <f t="shared" si="649"/>
        <v>-1.6767900068681563E-3</v>
      </c>
      <c r="T5240">
        <f t="shared" si="650"/>
        <v>2.6325603107829672E-2</v>
      </c>
      <c r="V5240">
        <f t="shared" si="651"/>
        <v>5.7494819998282765E-3</v>
      </c>
      <c r="X5240">
        <f t="shared" si="652"/>
        <v>-9.6406739619803972E-6</v>
      </c>
      <c r="Y5240">
        <f t="shared" si="653"/>
        <v>-0.34680666641717001</v>
      </c>
      <c r="AA5240">
        <f t="shared" si="654"/>
        <v>1.5135858120309003E-4</v>
      </c>
      <c r="AB5240">
        <f t="shared" si="655"/>
        <v>0.18225267639753343</v>
      </c>
    </row>
    <row r="5241" spans="1:28" x14ac:dyDescent="0.3">
      <c r="A5241" s="1">
        <v>5239</v>
      </c>
      <c r="B5241">
        <v>5239</v>
      </c>
      <c r="C5241">
        <v>31.584010852000119</v>
      </c>
      <c r="D5241">
        <v>31.584010852000119</v>
      </c>
      <c r="E5241">
        <v>0.986328125</v>
      </c>
      <c r="F5241">
        <v>-0.23193359375</v>
      </c>
      <c r="G5241">
        <v>10.15625</v>
      </c>
      <c r="H5241">
        <v>0.986328125</v>
      </c>
      <c r="I5241">
        <v>-1.52587890625E-2</v>
      </c>
      <c r="J5241">
        <v>0.4425048828125</v>
      </c>
      <c r="K5241">
        <v>0.1068115234375</v>
      </c>
      <c r="L5241">
        <v>1.52587890625E-2</v>
      </c>
      <c r="M5241">
        <v>-37.200000000000003</v>
      </c>
      <c r="N5241">
        <v>7.35</v>
      </c>
      <c r="O5241">
        <v>-113.1</v>
      </c>
      <c r="P5241">
        <v>37.200000000000003</v>
      </c>
      <c r="R5241">
        <f t="shared" si="648"/>
        <v>31.584010852000119</v>
      </c>
      <c r="S5241">
        <f t="shared" si="649"/>
        <v>-3.2194368131868156E-2</v>
      </c>
      <c r="T5241">
        <f t="shared" si="650"/>
        <v>5.6843181232829672E-2</v>
      </c>
      <c r="V5241">
        <f t="shared" si="651"/>
        <v>5.5356670000001884E-3</v>
      </c>
      <c r="X5241">
        <f t="shared" si="652"/>
        <v>-1.7821730125344026E-4</v>
      </c>
      <c r="Y5241">
        <f t="shared" si="653"/>
        <v>-0.34698488371842345</v>
      </c>
      <c r="AA5241">
        <f t="shared" si="654"/>
        <v>3.1466492252560526E-4</v>
      </c>
      <c r="AB5241">
        <f t="shared" si="655"/>
        <v>0.18256734132005903</v>
      </c>
    </row>
    <row r="5242" spans="1:28" x14ac:dyDescent="0.3">
      <c r="A5242" s="1">
        <v>5240</v>
      </c>
      <c r="B5242">
        <v>5240</v>
      </c>
      <c r="C5242">
        <v>31.589670185000159</v>
      </c>
      <c r="D5242">
        <v>31.589670185000159</v>
      </c>
      <c r="E5242">
        <v>1.00830078125</v>
      </c>
      <c r="F5242">
        <v>-0.2197265625</v>
      </c>
      <c r="G5242">
        <v>10.1513671875</v>
      </c>
      <c r="H5242">
        <v>1.00830078125</v>
      </c>
      <c r="I5242">
        <v>-7.62939453125E-2</v>
      </c>
      <c r="J5242">
        <v>0.48828125</v>
      </c>
      <c r="K5242">
        <v>4.57763671875E-2</v>
      </c>
      <c r="L5242">
        <v>7.62939453125E-2</v>
      </c>
      <c r="M5242">
        <v>-37.65</v>
      </c>
      <c r="N5242">
        <v>6.45</v>
      </c>
      <c r="O5242">
        <v>-110.55</v>
      </c>
      <c r="P5242">
        <v>37.65</v>
      </c>
      <c r="R5242">
        <f t="shared" si="648"/>
        <v>31.589670185000159</v>
      </c>
      <c r="S5242">
        <f t="shared" si="649"/>
        <v>1.3581999055631844E-2</v>
      </c>
      <c r="T5242">
        <f t="shared" si="650"/>
        <v>-4.1919750171703282E-3</v>
      </c>
      <c r="V5242">
        <f t="shared" si="651"/>
        <v>5.6593330000396236E-3</v>
      </c>
      <c r="X5242">
        <f t="shared" si="652"/>
        <v>7.6865055462044303E-5</v>
      </c>
      <c r="Y5242">
        <f t="shared" si="653"/>
        <v>-0.34690801866296139</v>
      </c>
      <c r="AA5242">
        <f t="shared" si="654"/>
        <v>-2.3723782550013708E-5</v>
      </c>
      <c r="AB5242">
        <f t="shared" si="655"/>
        <v>0.18254361753750903</v>
      </c>
    </row>
    <row r="5243" spans="1:28" x14ac:dyDescent="0.3">
      <c r="A5243" s="1">
        <v>5241</v>
      </c>
      <c r="B5243">
        <v>5241</v>
      </c>
      <c r="C5243">
        <v>31.595579000000271</v>
      </c>
      <c r="D5243">
        <v>31.595579000000271</v>
      </c>
      <c r="E5243">
        <v>0.9912109375</v>
      </c>
      <c r="F5243">
        <v>-0.21484375</v>
      </c>
      <c r="G5243">
        <v>10.1611328125</v>
      </c>
      <c r="H5243">
        <v>0.9912109375</v>
      </c>
      <c r="I5243">
        <v>-6.103515625E-2</v>
      </c>
      <c r="J5243">
        <v>0.457763671875</v>
      </c>
      <c r="K5243">
        <v>9.1552734375E-2</v>
      </c>
      <c r="L5243">
        <v>6.103515625E-2</v>
      </c>
      <c r="M5243">
        <v>-37.5</v>
      </c>
      <c r="N5243">
        <v>6.6</v>
      </c>
      <c r="O5243">
        <v>-111.3</v>
      </c>
      <c r="P5243">
        <v>37.5</v>
      </c>
      <c r="R5243">
        <f t="shared" si="648"/>
        <v>31.595579000000271</v>
      </c>
      <c r="S5243">
        <f t="shared" si="649"/>
        <v>-1.6935579069368156E-2</v>
      </c>
      <c r="T5243">
        <f t="shared" si="650"/>
        <v>4.1584392170329672E-2</v>
      </c>
      <c r="V5243">
        <f t="shared" si="651"/>
        <v>5.9088150001116446E-3</v>
      </c>
      <c r="X5243">
        <f t="shared" si="652"/>
        <v>-1.0006920364065937E-4</v>
      </c>
      <c r="Y5243">
        <f t="shared" si="653"/>
        <v>-0.34700808786660203</v>
      </c>
      <c r="AA5243">
        <f t="shared" si="654"/>
        <v>2.4571448022656919E-4</v>
      </c>
      <c r="AB5243">
        <f t="shared" si="655"/>
        <v>0.18278933201773559</v>
      </c>
    </row>
    <row r="5244" spans="1:28" x14ac:dyDescent="0.3">
      <c r="A5244" s="1">
        <v>5242</v>
      </c>
      <c r="B5244">
        <v>5242</v>
      </c>
      <c r="C5244">
        <v>31.603066629000299</v>
      </c>
      <c r="D5244">
        <v>31.603066629000299</v>
      </c>
      <c r="E5244">
        <v>1.005859375</v>
      </c>
      <c r="F5244">
        <v>-0.25390625</v>
      </c>
      <c r="G5244">
        <v>10.16357421875</v>
      </c>
      <c r="H5244">
        <v>1.005859375</v>
      </c>
      <c r="I5244">
        <v>-6.103515625E-2</v>
      </c>
      <c r="J5244">
        <v>0.48828125</v>
      </c>
      <c r="K5244">
        <v>6.103515625E-2</v>
      </c>
      <c r="L5244">
        <v>6.103515625E-2</v>
      </c>
      <c r="M5244">
        <v>-37.5</v>
      </c>
      <c r="N5244">
        <v>6.6</v>
      </c>
      <c r="O5244">
        <v>-111.3</v>
      </c>
      <c r="P5244">
        <v>37.5</v>
      </c>
      <c r="R5244">
        <f t="shared" si="648"/>
        <v>31.603066629000299</v>
      </c>
      <c r="S5244">
        <f t="shared" si="649"/>
        <v>1.3581999055631844E-2</v>
      </c>
      <c r="T5244">
        <f t="shared" si="650"/>
        <v>1.1066814045329672E-2</v>
      </c>
      <c r="V5244">
        <f t="shared" si="651"/>
        <v>7.4876290000283063E-3</v>
      </c>
      <c r="X5244">
        <f t="shared" si="652"/>
        <v>1.0169697000730607E-4</v>
      </c>
      <c r="Y5244">
        <f t="shared" si="653"/>
        <v>-0.34690639089659475</v>
      </c>
      <c r="AA5244">
        <f t="shared" si="654"/>
        <v>8.2864197783731028E-5</v>
      </c>
      <c r="AB5244">
        <f t="shared" si="655"/>
        <v>0.18287219621551931</v>
      </c>
    </row>
    <row r="5245" spans="1:28" x14ac:dyDescent="0.3">
      <c r="A5245" s="1">
        <v>5243</v>
      </c>
      <c r="B5245">
        <v>5243</v>
      </c>
      <c r="C5245">
        <v>31.609155111000291</v>
      </c>
      <c r="D5245">
        <v>31.609155111000291</v>
      </c>
      <c r="E5245">
        <v>1.025390625</v>
      </c>
      <c r="F5245">
        <v>-0.28564453125</v>
      </c>
      <c r="G5245">
        <v>10.15380859375</v>
      </c>
      <c r="H5245">
        <v>1.025390625</v>
      </c>
      <c r="I5245">
        <v>-0.1068115234375</v>
      </c>
      <c r="J5245">
        <v>0.48828125</v>
      </c>
      <c r="K5245">
        <v>7.62939453125E-2</v>
      </c>
      <c r="L5245">
        <v>0.1068115234375</v>
      </c>
      <c r="M5245">
        <v>-37.950000000000003</v>
      </c>
      <c r="N5245">
        <v>7.05</v>
      </c>
      <c r="O5245">
        <v>-110.7</v>
      </c>
      <c r="P5245">
        <v>37.950000000000003</v>
      </c>
      <c r="R5245">
        <f t="shared" si="648"/>
        <v>31.609155111000291</v>
      </c>
      <c r="S5245">
        <f t="shared" si="649"/>
        <v>1.3581999055631844E-2</v>
      </c>
      <c r="T5245">
        <f t="shared" si="650"/>
        <v>2.6325603107829672E-2</v>
      </c>
      <c r="V5245">
        <f t="shared" si="651"/>
        <v>6.0884819999920126E-3</v>
      </c>
      <c r="X5245">
        <f t="shared" si="652"/>
        <v>8.2693756774122998E-5</v>
      </c>
      <c r="Y5245">
        <f t="shared" si="653"/>
        <v>-0.34682369713982064</v>
      </c>
      <c r="AA5245">
        <f t="shared" si="654"/>
        <v>1.6028296066095474E-4</v>
      </c>
      <c r="AB5245">
        <f t="shared" si="655"/>
        <v>0.18303247917618026</v>
      </c>
    </row>
    <row r="5246" spans="1:28" x14ac:dyDescent="0.3">
      <c r="A5246" s="1">
        <v>5244</v>
      </c>
      <c r="B5246">
        <v>5244</v>
      </c>
      <c r="C5246">
        <v>31.614492037000218</v>
      </c>
      <c r="D5246">
        <v>31.614492037000218</v>
      </c>
      <c r="E5246">
        <v>0.9814453125</v>
      </c>
      <c r="F5246">
        <v>-0.24169921875</v>
      </c>
      <c r="G5246">
        <v>10.16357421875</v>
      </c>
      <c r="H5246">
        <v>0.9814453125</v>
      </c>
      <c r="I5246">
        <v>-6.103515625E-2</v>
      </c>
      <c r="J5246">
        <v>0.4425048828125</v>
      </c>
      <c r="K5246">
        <v>6.103515625E-2</v>
      </c>
      <c r="L5246">
        <v>6.103515625E-2</v>
      </c>
      <c r="M5246">
        <v>-37.950000000000003</v>
      </c>
      <c r="N5246">
        <v>7.05</v>
      </c>
      <c r="O5246">
        <v>-110.7</v>
      </c>
      <c r="P5246">
        <v>37.950000000000003</v>
      </c>
      <c r="R5246">
        <f t="shared" si="648"/>
        <v>31.614492037000218</v>
      </c>
      <c r="S5246">
        <f t="shared" si="649"/>
        <v>-3.2194368131868156E-2</v>
      </c>
      <c r="T5246">
        <f t="shared" si="650"/>
        <v>1.1066814045329672E-2</v>
      </c>
      <c r="V5246">
        <f t="shared" si="651"/>
        <v>5.336925999927189E-3</v>
      </c>
      <c r="X5246">
        <f t="shared" si="652"/>
        <v>-1.7181896033419448E-4</v>
      </c>
      <c r="Y5246">
        <f t="shared" si="653"/>
        <v>-0.34699551610015483</v>
      </c>
      <c r="AA5246">
        <f t="shared" si="654"/>
        <v>5.9062767614879319E-5</v>
      </c>
      <c r="AB5246">
        <f t="shared" si="655"/>
        <v>0.18309154194379515</v>
      </c>
    </row>
    <row r="5247" spans="1:28" x14ac:dyDescent="0.3">
      <c r="A5247" s="1">
        <v>5245</v>
      </c>
      <c r="B5247">
        <v>5245</v>
      </c>
      <c r="C5247">
        <v>31.620272500000279</v>
      </c>
      <c r="D5247">
        <v>31.620272500000279</v>
      </c>
      <c r="E5247">
        <v>0.99853515625</v>
      </c>
      <c r="F5247">
        <v>-0.244140625</v>
      </c>
      <c r="G5247">
        <v>10.1611328125</v>
      </c>
      <c r="H5247">
        <v>0.99853515625</v>
      </c>
      <c r="I5247">
        <v>-1.52587890625E-2</v>
      </c>
      <c r="J5247">
        <v>0.5035400390625</v>
      </c>
      <c r="K5247">
        <v>6.103515625E-2</v>
      </c>
      <c r="L5247">
        <v>1.52587890625E-2</v>
      </c>
      <c r="M5247">
        <v>-38.4</v>
      </c>
      <c r="N5247">
        <v>6.8999999999999986</v>
      </c>
      <c r="O5247">
        <v>-111.6</v>
      </c>
      <c r="P5247">
        <v>38.4</v>
      </c>
      <c r="R5247">
        <f t="shared" si="648"/>
        <v>31.620272500000279</v>
      </c>
      <c r="S5247">
        <f t="shared" si="649"/>
        <v>2.8840788118131844E-2</v>
      </c>
      <c r="T5247">
        <f t="shared" si="650"/>
        <v>1.1066814045329672E-2</v>
      </c>
      <c r="V5247">
        <f t="shared" si="651"/>
        <v>5.7804630000610757E-3</v>
      </c>
      <c r="X5247">
        <f t="shared" si="652"/>
        <v>1.6671310860946222E-4</v>
      </c>
      <c r="Y5247">
        <f t="shared" si="653"/>
        <v>-0.34682880299154539</v>
      </c>
      <c r="AA5247">
        <f t="shared" si="654"/>
        <v>6.3971309117584409E-5</v>
      </c>
      <c r="AB5247">
        <f t="shared" si="655"/>
        <v>0.18315551325291274</v>
      </c>
    </row>
    <row r="5248" spans="1:28" x14ac:dyDescent="0.3">
      <c r="A5248" s="1">
        <v>5246</v>
      </c>
      <c r="B5248">
        <v>5246</v>
      </c>
      <c r="C5248">
        <v>31.630112628999999</v>
      </c>
      <c r="D5248">
        <v>31.630112628999999</v>
      </c>
      <c r="E5248">
        <v>0.99609375</v>
      </c>
      <c r="F5248">
        <v>-0.25146484375</v>
      </c>
      <c r="G5248">
        <v>10.13671875</v>
      </c>
      <c r="H5248">
        <v>0.99609375</v>
      </c>
      <c r="I5248">
        <v>1.52587890625E-2</v>
      </c>
      <c r="J5248">
        <v>0.4119873046875</v>
      </c>
      <c r="K5248">
        <v>3.0517578125E-2</v>
      </c>
      <c r="L5248">
        <v>1.52587890625E-2</v>
      </c>
      <c r="M5248">
        <v>-38.4</v>
      </c>
      <c r="N5248">
        <v>6.45</v>
      </c>
      <c r="O5248">
        <v>-109.8</v>
      </c>
      <c r="P5248">
        <v>38.4</v>
      </c>
      <c r="R5248">
        <f t="shared" si="648"/>
        <v>31.630112628999999</v>
      </c>
      <c r="S5248">
        <f t="shared" si="649"/>
        <v>-6.2711946256868156E-2</v>
      </c>
      <c r="T5248">
        <f t="shared" si="650"/>
        <v>-1.9450764079670328E-2</v>
      </c>
      <c r="V5248">
        <f t="shared" si="651"/>
        <v>9.840128999719866E-3</v>
      </c>
      <c r="X5248">
        <f t="shared" si="652"/>
        <v>-6.1709364099108203E-4</v>
      </c>
      <c r="Y5248">
        <f t="shared" si="653"/>
        <v>-0.3474458966325365</v>
      </c>
      <c r="AA5248">
        <f t="shared" si="654"/>
        <v>-1.9139802768707349E-4</v>
      </c>
      <c r="AB5248">
        <f t="shared" si="655"/>
        <v>0.18296411522522565</v>
      </c>
    </row>
    <row r="5249" spans="1:28" x14ac:dyDescent="0.3">
      <c r="A5249" s="1">
        <v>5247</v>
      </c>
      <c r="B5249">
        <v>5247</v>
      </c>
      <c r="C5249">
        <v>31.635765555000031</v>
      </c>
      <c r="D5249">
        <v>31.635765555000031</v>
      </c>
      <c r="E5249">
        <v>1.00830078125</v>
      </c>
      <c r="F5249">
        <v>-0.24169921875</v>
      </c>
      <c r="G5249">
        <v>10.13916015625</v>
      </c>
      <c r="H5249">
        <v>1.00830078125</v>
      </c>
      <c r="I5249">
        <v>-3.0517578125E-2</v>
      </c>
      <c r="J5249">
        <v>0.4425048828125</v>
      </c>
      <c r="K5249">
        <v>6.103515625E-2</v>
      </c>
      <c r="L5249">
        <v>3.0517578125E-2</v>
      </c>
      <c r="M5249">
        <v>-38.25</v>
      </c>
      <c r="N5249">
        <v>5.55</v>
      </c>
      <c r="O5249">
        <v>-111.3</v>
      </c>
      <c r="P5249">
        <v>38.25</v>
      </c>
      <c r="R5249">
        <f t="shared" si="648"/>
        <v>31.635765555000031</v>
      </c>
      <c r="S5249">
        <f t="shared" si="649"/>
        <v>-3.2194368131868156E-2</v>
      </c>
      <c r="T5249">
        <f t="shared" si="650"/>
        <v>1.1066814045329672E-2</v>
      </c>
      <c r="V5249">
        <f t="shared" si="651"/>
        <v>5.6529260000317549E-3</v>
      </c>
      <c r="X5249">
        <f t="shared" si="652"/>
        <v>-1.8199238066723126E-4</v>
      </c>
      <c r="Y5249">
        <f t="shared" si="653"/>
        <v>-0.34762788901320374</v>
      </c>
      <c r="AA5249">
        <f t="shared" si="654"/>
        <v>6.2559880854360706E-5</v>
      </c>
      <c r="AB5249">
        <f t="shared" si="655"/>
        <v>0.18302667510608001</v>
      </c>
    </row>
    <row r="5250" spans="1:28" x14ac:dyDescent="0.3">
      <c r="A5250" s="1">
        <v>5248</v>
      </c>
      <c r="B5250">
        <v>5248</v>
      </c>
      <c r="C5250">
        <v>31.641465129000149</v>
      </c>
      <c r="D5250">
        <v>31.641465129000149</v>
      </c>
      <c r="E5250">
        <v>1.0205078125</v>
      </c>
      <c r="F5250">
        <v>-0.24169921875</v>
      </c>
      <c r="G5250">
        <v>10.15380859375</v>
      </c>
      <c r="H5250">
        <v>1.0205078125</v>
      </c>
      <c r="I5250">
        <v>-0.1220703125</v>
      </c>
      <c r="J5250">
        <v>0.4730224609375</v>
      </c>
      <c r="K5250">
        <v>6.103515625E-2</v>
      </c>
      <c r="L5250">
        <v>0.1220703125</v>
      </c>
      <c r="M5250">
        <v>-38.25</v>
      </c>
      <c r="N5250">
        <v>5.55</v>
      </c>
      <c r="O5250">
        <v>-111.3</v>
      </c>
      <c r="P5250">
        <v>38.25</v>
      </c>
      <c r="R5250">
        <f t="shared" si="648"/>
        <v>31.641465129000149</v>
      </c>
      <c r="S5250">
        <f t="shared" si="649"/>
        <v>-1.6767900068681563E-3</v>
      </c>
      <c r="T5250">
        <f t="shared" si="650"/>
        <v>1.1066814045329672E-2</v>
      </c>
      <c r="V5250">
        <f t="shared" si="651"/>
        <v>5.6995740001184458E-3</v>
      </c>
      <c r="X5250">
        <f t="shared" si="652"/>
        <v>-9.5569887268041732E-6</v>
      </c>
      <c r="Y5250">
        <f t="shared" si="653"/>
        <v>-0.34763744600193053</v>
      </c>
      <c r="AA5250">
        <f t="shared" si="654"/>
        <v>6.3076125596906631E-5</v>
      </c>
      <c r="AB5250">
        <f t="shared" si="655"/>
        <v>0.18308975123167692</v>
      </c>
    </row>
    <row r="5251" spans="1:28" x14ac:dyDescent="0.3">
      <c r="A5251" s="1">
        <v>5249</v>
      </c>
      <c r="B5251">
        <v>5249</v>
      </c>
      <c r="C5251">
        <v>31.646894592000081</v>
      </c>
      <c r="D5251">
        <v>31.646894592000081</v>
      </c>
      <c r="E5251">
        <v>1.0107421875</v>
      </c>
      <c r="F5251">
        <v>-0.25634765625</v>
      </c>
      <c r="G5251">
        <v>10.1708984375</v>
      </c>
      <c r="H5251">
        <v>1.0107421875</v>
      </c>
      <c r="I5251">
        <v>0</v>
      </c>
      <c r="J5251">
        <v>0.3662109375</v>
      </c>
      <c r="K5251">
        <v>6.103515625E-2</v>
      </c>
      <c r="L5251">
        <v>0</v>
      </c>
      <c r="M5251">
        <v>-39.15</v>
      </c>
      <c r="N5251">
        <v>6.45</v>
      </c>
      <c r="O5251">
        <v>-111.9</v>
      </c>
      <c r="P5251">
        <v>39.15</v>
      </c>
      <c r="R5251">
        <f t="shared" ref="R5251:R5314" si="656">C5251</f>
        <v>31.646894592000081</v>
      </c>
      <c r="S5251">
        <f t="shared" ref="S5251:S5314" si="657">J5251-S$1</f>
        <v>-0.10848831344436816</v>
      </c>
      <c r="T5251">
        <f t="shared" ref="T5251:T5314" si="658">K5251-T$1</f>
        <v>1.1066814045329672E-2</v>
      </c>
      <c r="V5251">
        <f t="shared" ref="V5251:V5314" si="659">R5251-R5250</f>
        <v>5.4294629999311894E-3</v>
      </c>
      <c r="X5251">
        <f t="shared" ref="X5251:X5314" si="660">S5251*V5251</f>
        <v>-5.8903328377113429E-4</v>
      </c>
      <c r="Y5251">
        <f t="shared" ref="Y5251:Y5314" si="661">Y5250+X5251</f>
        <v>-0.34822647928570166</v>
      </c>
      <c r="AA5251">
        <f t="shared" ref="AA5251:AA5314" si="662">T5251*V5251</f>
        <v>6.0086857386236261E-5</v>
      </c>
      <c r="AB5251">
        <f t="shared" ref="AB5251:AB5314" si="663">AB5250+AA5251</f>
        <v>0.18314983808906315</v>
      </c>
    </row>
    <row r="5252" spans="1:28" x14ac:dyDescent="0.3">
      <c r="A5252" s="1">
        <v>5250</v>
      </c>
      <c r="B5252">
        <v>5250</v>
      </c>
      <c r="C5252">
        <v>31.652569851000411</v>
      </c>
      <c r="D5252">
        <v>31.652569851000411</v>
      </c>
      <c r="E5252">
        <v>1.0205078125</v>
      </c>
      <c r="F5252">
        <v>-0.2490234375</v>
      </c>
      <c r="G5252">
        <v>10.12451171875</v>
      </c>
      <c r="H5252">
        <v>1.0205078125</v>
      </c>
      <c r="I5252">
        <v>-4.57763671875E-2</v>
      </c>
      <c r="J5252">
        <v>0.3509521484375</v>
      </c>
      <c r="K5252">
        <v>6.103515625E-2</v>
      </c>
      <c r="L5252">
        <v>4.57763671875E-2</v>
      </c>
      <c r="M5252">
        <v>-39.15</v>
      </c>
      <c r="N5252">
        <v>6.45</v>
      </c>
      <c r="O5252">
        <v>-111.9</v>
      </c>
      <c r="P5252">
        <v>39.15</v>
      </c>
      <c r="R5252">
        <f t="shared" si="656"/>
        <v>31.652569851000411</v>
      </c>
      <c r="S5252">
        <f t="shared" si="657"/>
        <v>-0.12374710250686816</v>
      </c>
      <c r="T5252">
        <f t="shared" si="658"/>
        <v>1.1066814045329672E-2</v>
      </c>
      <c r="V5252">
        <f t="shared" si="659"/>
        <v>5.6752590003306125E-3</v>
      </c>
      <c r="X5252">
        <f t="shared" si="660"/>
        <v>-7.0229685726693836E-4</v>
      </c>
      <c r="Y5252">
        <f t="shared" si="661"/>
        <v>-0.34892877614296858</v>
      </c>
      <c r="AA5252">
        <f t="shared" si="662"/>
        <v>6.2807036015742455E-5</v>
      </c>
      <c r="AB5252">
        <f t="shared" si="663"/>
        <v>0.1832126451250789</v>
      </c>
    </row>
    <row r="5253" spans="1:28" x14ac:dyDescent="0.3">
      <c r="A5253" s="1">
        <v>5251</v>
      </c>
      <c r="B5253">
        <v>5251</v>
      </c>
      <c r="C5253">
        <v>31.65830861100039</v>
      </c>
      <c r="D5253">
        <v>31.65830861100039</v>
      </c>
      <c r="E5253">
        <v>0.99853515625</v>
      </c>
      <c r="F5253">
        <v>-0.21728515625</v>
      </c>
      <c r="G5253">
        <v>10.1806640625</v>
      </c>
      <c r="H5253">
        <v>0.99853515625</v>
      </c>
      <c r="I5253">
        <v>-0.1373291015625</v>
      </c>
      <c r="J5253">
        <v>0.5340576171875</v>
      </c>
      <c r="K5253">
        <v>3.0517578125E-2</v>
      </c>
      <c r="L5253">
        <v>0.1373291015625</v>
      </c>
      <c r="M5253">
        <v>-38.4</v>
      </c>
      <c r="N5253">
        <v>5.7</v>
      </c>
      <c r="O5253">
        <v>-111.9</v>
      </c>
      <c r="P5253">
        <v>38.4</v>
      </c>
      <c r="R5253">
        <f t="shared" si="656"/>
        <v>31.65830861100039</v>
      </c>
      <c r="S5253">
        <f t="shared" si="657"/>
        <v>5.9358366243131844E-2</v>
      </c>
      <c r="T5253">
        <f t="shared" si="658"/>
        <v>-1.9450764079670328E-2</v>
      </c>
      <c r="V5253">
        <f t="shared" si="659"/>
        <v>5.7387599999785266E-3</v>
      </c>
      <c r="X5253">
        <f t="shared" si="660"/>
        <v>3.4064341786016066E-4</v>
      </c>
      <c r="Y5253">
        <f t="shared" si="661"/>
        <v>-0.34858813272510841</v>
      </c>
      <c r="AA5253">
        <f t="shared" si="662"/>
        <v>-1.1162326686943122E-4</v>
      </c>
      <c r="AB5253">
        <f t="shared" si="663"/>
        <v>0.18310102185820948</v>
      </c>
    </row>
    <row r="5254" spans="1:28" x14ac:dyDescent="0.3">
      <c r="A5254" s="1">
        <v>5252</v>
      </c>
      <c r="B5254">
        <v>5252</v>
      </c>
      <c r="C5254">
        <v>31.664075851000231</v>
      </c>
      <c r="D5254">
        <v>31.664075851000231</v>
      </c>
      <c r="E5254">
        <v>1.005859375</v>
      </c>
      <c r="F5254">
        <v>-0.27587890625</v>
      </c>
      <c r="G5254">
        <v>10.1416015625</v>
      </c>
      <c r="H5254">
        <v>1.005859375</v>
      </c>
      <c r="I5254">
        <v>-4.57763671875E-2</v>
      </c>
      <c r="J5254">
        <v>0.5035400390625</v>
      </c>
      <c r="K5254">
        <v>4.57763671875E-2</v>
      </c>
      <c r="L5254">
        <v>4.57763671875E-2</v>
      </c>
      <c r="M5254">
        <v>-39.450000000000003</v>
      </c>
      <c r="N5254">
        <v>6.8999999999999986</v>
      </c>
      <c r="O5254">
        <v>-112.2</v>
      </c>
      <c r="P5254">
        <v>39.450000000000003</v>
      </c>
      <c r="R5254">
        <f t="shared" si="656"/>
        <v>31.664075851000231</v>
      </c>
      <c r="S5254">
        <f t="shared" si="657"/>
        <v>2.8840788118131844E-2</v>
      </c>
      <c r="T5254">
        <f t="shared" si="658"/>
        <v>-4.1919750171703282E-3</v>
      </c>
      <c r="V5254">
        <f t="shared" si="659"/>
        <v>5.7672399998409674E-3</v>
      </c>
      <c r="X5254">
        <f t="shared" si="660"/>
        <v>1.6633174686182806E-4</v>
      </c>
      <c r="Y5254">
        <f t="shared" si="661"/>
        <v>-0.3484218009782466</v>
      </c>
      <c r="AA5254">
        <f t="shared" si="662"/>
        <v>-2.4176125997358743E-5</v>
      </c>
      <c r="AB5254">
        <f t="shared" si="663"/>
        <v>0.18307684573221211</v>
      </c>
    </row>
    <row r="5255" spans="1:28" x14ac:dyDescent="0.3">
      <c r="A5255" s="1">
        <v>5253</v>
      </c>
      <c r="B5255">
        <v>5253</v>
      </c>
      <c r="C5255">
        <v>31.669604814000191</v>
      </c>
      <c r="D5255">
        <v>31.669604814000191</v>
      </c>
      <c r="E5255">
        <v>1.00341796875</v>
      </c>
      <c r="F5255">
        <v>-0.2490234375</v>
      </c>
      <c r="G5255">
        <v>10.1611328125</v>
      </c>
      <c r="H5255">
        <v>1.00341796875</v>
      </c>
      <c r="I5255">
        <v>0</v>
      </c>
      <c r="J5255">
        <v>0.54931640625</v>
      </c>
      <c r="K5255">
        <v>0.1068115234375</v>
      </c>
      <c r="L5255">
        <v>0</v>
      </c>
      <c r="M5255">
        <v>-39.450000000000003</v>
      </c>
      <c r="N5255">
        <v>6.8999999999999986</v>
      </c>
      <c r="O5255">
        <v>-112.2</v>
      </c>
      <c r="P5255">
        <v>39.450000000000003</v>
      </c>
      <c r="R5255">
        <f t="shared" si="656"/>
        <v>31.669604814000191</v>
      </c>
      <c r="S5255">
        <f t="shared" si="657"/>
        <v>7.4617155305631844E-2</v>
      </c>
      <c r="T5255">
        <f t="shared" si="658"/>
        <v>5.6843181232829672E-2</v>
      </c>
      <c r="V5255">
        <f t="shared" si="659"/>
        <v>5.5289629999606404E-3</v>
      </c>
      <c r="X5255">
        <f t="shared" si="660"/>
        <v>4.1255549084715524E-4</v>
      </c>
      <c r="Y5255">
        <f t="shared" si="661"/>
        <v>-0.34800924548739942</v>
      </c>
      <c r="AA5255">
        <f t="shared" si="662"/>
        <v>3.142838458363723E-4</v>
      </c>
      <c r="AB5255">
        <f t="shared" si="663"/>
        <v>0.18339112957804848</v>
      </c>
    </row>
    <row r="5256" spans="1:28" x14ac:dyDescent="0.3">
      <c r="A5256" s="1">
        <v>5254</v>
      </c>
      <c r="B5256">
        <v>5254</v>
      </c>
      <c r="C5256">
        <v>31.675595702999999</v>
      </c>
      <c r="D5256">
        <v>31.675595702999999</v>
      </c>
      <c r="E5256">
        <v>1.03271484375</v>
      </c>
      <c r="F5256">
        <v>-0.24658203125</v>
      </c>
      <c r="G5256">
        <v>10.16845703125</v>
      </c>
      <c r="H5256">
        <v>1.03271484375</v>
      </c>
      <c r="I5256">
        <v>-1.52587890625E-2</v>
      </c>
      <c r="J5256">
        <v>0.4425048828125</v>
      </c>
      <c r="K5256">
        <v>1.52587890625E-2</v>
      </c>
      <c r="L5256">
        <v>1.52587890625E-2</v>
      </c>
      <c r="M5256">
        <v>-37.200000000000003</v>
      </c>
      <c r="N5256">
        <v>8.4</v>
      </c>
      <c r="O5256">
        <v>-112.5</v>
      </c>
      <c r="P5256">
        <v>37.200000000000003</v>
      </c>
      <c r="R5256">
        <f t="shared" si="656"/>
        <v>31.675595702999999</v>
      </c>
      <c r="S5256">
        <f t="shared" si="657"/>
        <v>-3.2194368131868156E-2</v>
      </c>
      <c r="T5256">
        <f t="shared" si="658"/>
        <v>-3.4709553142170328E-2</v>
      </c>
      <c r="V5256">
        <f t="shared" si="659"/>
        <v>5.9908889998077086E-3</v>
      </c>
      <c r="X5256">
        <f t="shared" si="660"/>
        <v>-1.9287288589696879E-4</v>
      </c>
      <c r="Y5256">
        <f t="shared" si="661"/>
        <v>-0.3482021183732964</v>
      </c>
      <c r="AA5256">
        <f t="shared" si="662"/>
        <v>-2.0794108010766931E-4</v>
      </c>
      <c r="AB5256">
        <f t="shared" si="663"/>
        <v>0.18318318849794082</v>
      </c>
    </row>
    <row r="5257" spans="1:28" x14ac:dyDescent="0.3">
      <c r="A5257" s="1">
        <v>5255</v>
      </c>
      <c r="B5257">
        <v>5255</v>
      </c>
      <c r="C5257">
        <v>31.682461591999981</v>
      </c>
      <c r="D5257">
        <v>31.682461591999981</v>
      </c>
      <c r="E5257">
        <v>0.99609375</v>
      </c>
      <c r="F5257">
        <v>-0.23193359375</v>
      </c>
      <c r="G5257">
        <v>10.166015625</v>
      </c>
      <c r="H5257">
        <v>0.99609375</v>
      </c>
      <c r="I5257">
        <v>-3.0517578125E-2</v>
      </c>
      <c r="J5257">
        <v>0.457763671875</v>
      </c>
      <c r="K5257">
        <v>3.0517578125E-2</v>
      </c>
      <c r="L5257">
        <v>3.0517578125E-2</v>
      </c>
      <c r="M5257">
        <v>-37.200000000000003</v>
      </c>
      <c r="N5257">
        <v>8.4</v>
      </c>
      <c r="O5257">
        <v>-112.5</v>
      </c>
      <c r="P5257">
        <v>37.200000000000003</v>
      </c>
      <c r="R5257">
        <f t="shared" si="656"/>
        <v>31.682461591999981</v>
      </c>
      <c r="S5257">
        <f t="shared" si="657"/>
        <v>-1.6935579069368156E-2</v>
      </c>
      <c r="T5257">
        <f t="shared" si="658"/>
        <v>-1.9450764079670328E-2</v>
      </c>
      <c r="V5257">
        <f t="shared" si="659"/>
        <v>6.8658889999824169E-3</v>
      </c>
      <c r="X5257">
        <f t="shared" si="660"/>
        <v>-1.1627780604070728E-4</v>
      </c>
      <c r="Y5257">
        <f t="shared" si="661"/>
        <v>-0.34831839617933713</v>
      </c>
      <c r="AA5257">
        <f t="shared" si="662"/>
        <v>-1.3354678713586163E-4</v>
      </c>
      <c r="AB5257">
        <f t="shared" si="663"/>
        <v>0.18304964171080496</v>
      </c>
    </row>
    <row r="5258" spans="1:28" x14ac:dyDescent="0.3">
      <c r="A5258" s="1">
        <v>5256</v>
      </c>
      <c r="B5258">
        <v>5256</v>
      </c>
      <c r="C5258">
        <v>31.68793075900021</v>
      </c>
      <c r="D5258">
        <v>31.68793075900021</v>
      </c>
      <c r="E5258">
        <v>1.0009765625</v>
      </c>
      <c r="F5258">
        <v>-0.25634765625</v>
      </c>
      <c r="G5258">
        <v>10.166015625</v>
      </c>
      <c r="H5258">
        <v>1.0009765625</v>
      </c>
      <c r="I5258">
        <v>0</v>
      </c>
      <c r="J5258">
        <v>0.457763671875</v>
      </c>
      <c r="K5258">
        <v>0.1068115234375</v>
      </c>
      <c r="L5258">
        <v>0</v>
      </c>
      <c r="M5258">
        <v>-37.65</v>
      </c>
      <c r="N5258">
        <v>7.9499999999999993</v>
      </c>
      <c r="O5258">
        <v>-110.55</v>
      </c>
      <c r="P5258">
        <v>37.65</v>
      </c>
      <c r="R5258">
        <f t="shared" si="656"/>
        <v>31.68793075900021</v>
      </c>
      <c r="S5258">
        <f t="shared" si="657"/>
        <v>-1.6935579069368156E-2</v>
      </c>
      <c r="T5258">
        <f t="shared" si="658"/>
        <v>5.6843181232829672E-2</v>
      </c>
      <c r="V5258">
        <f t="shared" si="659"/>
        <v>5.4691670002284809E-3</v>
      </c>
      <c r="X5258">
        <f t="shared" si="660"/>
        <v>-9.2623510175948482E-5</v>
      </c>
      <c r="Y5258">
        <f t="shared" si="661"/>
        <v>-0.3484110196895131</v>
      </c>
      <c r="AA5258">
        <f t="shared" si="662"/>
        <v>3.1088485098659894E-4</v>
      </c>
      <c r="AB5258">
        <f t="shared" si="663"/>
        <v>0.18336052656179155</v>
      </c>
    </row>
    <row r="5259" spans="1:28" x14ac:dyDescent="0.3">
      <c r="A5259" s="1">
        <v>5257</v>
      </c>
      <c r="B5259">
        <v>5257</v>
      </c>
      <c r="C5259">
        <v>31.693437165999971</v>
      </c>
      <c r="D5259">
        <v>31.693437165999971</v>
      </c>
      <c r="E5259">
        <v>0.96435546875</v>
      </c>
      <c r="F5259">
        <v>-0.25634765625</v>
      </c>
      <c r="G5259">
        <v>10.15869140625</v>
      </c>
      <c r="H5259">
        <v>0.96435546875</v>
      </c>
      <c r="I5259">
        <v>0</v>
      </c>
      <c r="J5259">
        <v>0.4730224609375</v>
      </c>
      <c r="K5259">
        <v>4.57763671875E-2</v>
      </c>
      <c r="L5259">
        <v>0</v>
      </c>
      <c r="M5259">
        <v>-38.700000000000003</v>
      </c>
      <c r="N5259">
        <v>6.1499999999999986</v>
      </c>
      <c r="O5259">
        <v>-111.15</v>
      </c>
      <c r="P5259">
        <v>38.700000000000003</v>
      </c>
      <c r="R5259">
        <f t="shared" si="656"/>
        <v>31.693437165999971</v>
      </c>
      <c r="S5259">
        <f t="shared" si="657"/>
        <v>-1.6767900068681563E-3</v>
      </c>
      <c r="T5259">
        <f t="shared" si="658"/>
        <v>-4.1919750171703282E-3</v>
      </c>
      <c r="V5259">
        <f t="shared" si="659"/>
        <v>5.5064069997605714E-3</v>
      </c>
      <c r="X5259">
        <f t="shared" si="660"/>
        <v>-9.2330882309473924E-6</v>
      </c>
      <c r="Y5259">
        <f t="shared" si="661"/>
        <v>-0.34842025277774402</v>
      </c>
      <c r="AA5259">
        <f t="shared" si="662"/>
        <v>-2.3082720577368136E-5</v>
      </c>
      <c r="AB5259">
        <f t="shared" si="663"/>
        <v>0.1833374438412142</v>
      </c>
    </row>
    <row r="5260" spans="1:28" x14ac:dyDescent="0.3">
      <c r="A5260" s="1">
        <v>5258</v>
      </c>
      <c r="B5260">
        <v>5258</v>
      </c>
      <c r="C5260">
        <v>31.6988491660004</v>
      </c>
      <c r="D5260">
        <v>31.6988491660004</v>
      </c>
      <c r="E5260">
        <v>0.9912109375</v>
      </c>
      <c r="F5260">
        <v>-0.244140625</v>
      </c>
      <c r="G5260">
        <v>10.146484375</v>
      </c>
      <c r="H5260">
        <v>0.9912109375</v>
      </c>
      <c r="I5260">
        <v>-1.52587890625E-2</v>
      </c>
      <c r="J5260">
        <v>0.5340576171875</v>
      </c>
      <c r="K5260">
        <v>0.1373291015625</v>
      </c>
      <c r="L5260">
        <v>1.52587890625E-2</v>
      </c>
      <c r="M5260">
        <v>-38.700000000000003</v>
      </c>
      <c r="N5260">
        <v>6.1499999999999986</v>
      </c>
      <c r="O5260">
        <v>-111.15</v>
      </c>
      <c r="P5260">
        <v>38.700000000000003</v>
      </c>
      <c r="R5260">
        <f t="shared" si="656"/>
        <v>31.6988491660004</v>
      </c>
      <c r="S5260">
        <f t="shared" si="657"/>
        <v>5.9358366243131844E-2</v>
      </c>
      <c r="T5260">
        <f t="shared" si="658"/>
        <v>8.7360759357829665E-2</v>
      </c>
      <c r="V5260">
        <f t="shared" si="659"/>
        <v>5.4120000004296287E-3</v>
      </c>
      <c r="X5260">
        <f t="shared" si="660"/>
        <v>3.2124747813333157E-4</v>
      </c>
      <c r="Y5260">
        <f t="shared" si="661"/>
        <v>-0.34809900529961069</v>
      </c>
      <c r="AA5260">
        <f t="shared" si="662"/>
        <v>4.7279642968210683E-4</v>
      </c>
      <c r="AB5260">
        <f t="shared" si="663"/>
        <v>0.18381024027089629</v>
      </c>
    </row>
    <row r="5261" spans="1:28" x14ac:dyDescent="0.3">
      <c r="A5261" s="1">
        <v>5259</v>
      </c>
      <c r="B5261">
        <v>5259</v>
      </c>
      <c r="C5261">
        <v>31.704654537000351</v>
      </c>
      <c r="D5261">
        <v>31.704654537000351</v>
      </c>
      <c r="E5261">
        <v>1.00341796875</v>
      </c>
      <c r="F5261">
        <v>-0.25390625</v>
      </c>
      <c r="G5261">
        <v>10.166015625</v>
      </c>
      <c r="H5261">
        <v>1.00341796875</v>
      </c>
      <c r="I5261">
        <v>-3.0517578125E-2</v>
      </c>
      <c r="J5261">
        <v>0.457763671875</v>
      </c>
      <c r="K5261">
        <v>3.0517578125E-2</v>
      </c>
      <c r="L5261">
        <v>3.0517578125E-2</v>
      </c>
      <c r="M5261">
        <v>-37.049999999999997</v>
      </c>
      <c r="N5261">
        <v>6.1499999999999986</v>
      </c>
      <c r="O5261">
        <v>-110.85</v>
      </c>
      <c r="P5261">
        <v>37.049999999999997</v>
      </c>
      <c r="R5261">
        <f t="shared" si="656"/>
        <v>31.704654537000351</v>
      </c>
      <c r="S5261">
        <f t="shared" si="657"/>
        <v>-1.6935579069368156E-2</v>
      </c>
      <c r="T5261">
        <f t="shared" si="658"/>
        <v>-1.9450764079670328E-2</v>
      </c>
      <c r="V5261">
        <f t="shared" si="659"/>
        <v>5.8053709999512648E-3</v>
      </c>
      <c r="X5261">
        <f t="shared" si="660"/>
        <v>-9.8317319596691519E-5</v>
      </c>
      <c r="Y5261">
        <f t="shared" si="661"/>
        <v>-0.34819732261920738</v>
      </c>
      <c r="AA5261">
        <f t="shared" si="662"/>
        <v>-1.1291890171501188E-4</v>
      </c>
      <c r="AB5261">
        <f t="shared" si="663"/>
        <v>0.18369732136918127</v>
      </c>
    </row>
    <row r="5262" spans="1:28" x14ac:dyDescent="0.3">
      <c r="A5262" s="1">
        <v>5260</v>
      </c>
      <c r="B5262">
        <v>5260</v>
      </c>
      <c r="C5262">
        <v>31.713748351000049</v>
      </c>
      <c r="D5262">
        <v>31.713748351000049</v>
      </c>
      <c r="E5262">
        <v>0.9716796875</v>
      </c>
      <c r="F5262">
        <v>-0.2587890625</v>
      </c>
      <c r="G5262">
        <v>10.13671875</v>
      </c>
      <c r="H5262">
        <v>0.9716796875</v>
      </c>
      <c r="I5262">
        <v>-4.57763671875E-2</v>
      </c>
      <c r="J5262">
        <v>0.457763671875</v>
      </c>
      <c r="K5262">
        <v>-4.57763671875E-2</v>
      </c>
      <c r="L5262">
        <v>4.57763671875E-2</v>
      </c>
      <c r="M5262">
        <v>-37.200000000000003</v>
      </c>
      <c r="N5262">
        <v>7.05</v>
      </c>
      <c r="O5262">
        <v>-111</v>
      </c>
      <c r="P5262">
        <v>37.200000000000003</v>
      </c>
      <c r="R5262">
        <f t="shared" si="656"/>
        <v>31.713748351000049</v>
      </c>
      <c r="S5262">
        <f t="shared" si="657"/>
        <v>-1.6935579069368156E-2</v>
      </c>
      <c r="T5262">
        <f t="shared" si="658"/>
        <v>-9.5744709392170335E-2</v>
      </c>
      <c r="V5262">
        <f t="shared" si="659"/>
        <v>9.0938139996978862E-3</v>
      </c>
      <c r="X5262">
        <f t="shared" si="660"/>
        <v>-1.5400900603401065E-4</v>
      </c>
      <c r="Y5262">
        <f t="shared" si="661"/>
        <v>-0.3483513316252414</v>
      </c>
      <c r="AA5262">
        <f t="shared" si="662"/>
        <v>-8.7068457866752431E-4</v>
      </c>
      <c r="AB5262">
        <f t="shared" si="663"/>
        <v>0.18282663679051375</v>
      </c>
    </row>
    <row r="5263" spans="1:28" x14ac:dyDescent="0.3">
      <c r="A5263" s="1">
        <v>5261</v>
      </c>
      <c r="B5263">
        <v>5261</v>
      </c>
      <c r="C5263">
        <v>31.71947500000033</v>
      </c>
      <c r="D5263">
        <v>31.71947500000033</v>
      </c>
      <c r="E5263">
        <v>0.9814453125</v>
      </c>
      <c r="F5263">
        <v>-0.24169921875</v>
      </c>
      <c r="G5263">
        <v>10.12939453125</v>
      </c>
      <c r="H5263">
        <v>0.9814453125</v>
      </c>
      <c r="I5263">
        <v>-6.103515625E-2</v>
      </c>
      <c r="J5263">
        <v>0.457763671875</v>
      </c>
      <c r="K5263">
        <v>4.57763671875E-2</v>
      </c>
      <c r="L5263">
        <v>6.103515625E-2</v>
      </c>
      <c r="M5263">
        <v>-37.200000000000003</v>
      </c>
      <c r="N5263">
        <v>7.05</v>
      </c>
      <c r="O5263">
        <v>-111</v>
      </c>
      <c r="P5263">
        <v>37.200000000000003</v>
      </c>
      <c r="R5263">
        <f t="shared" si="656"/>
        <v>31.71947500000033</v>
      </c>
      <c r="S5263">
        <f t="shared" si="657"/>
        <v>-1.6935579069368156E-2</v>
      </c>
      <c r="T5263">
        <f t="shared" si="658"/>
        <v>-4.1919750171703282E-3</v>
      </c>
      <c r="V5263">
        <f t="shared" si="659"/>
        <v>5.7266490002803039E-3</v>
      </c>
      <c r="X5263">
        <f t="shared" si="660"/>
        <v>-9.6984116946765197E-5</v>
      </c>
      <c r="Y5263">
        <f t="shared" si="661"/>
        <v>-0.34844831574218815</v>
      </c>
      <c r="AA5263">
        <f t="shared" si="662"/>
        <v>-2.400596954127847E-5</v>
      </c>
      <c r="AB5263">
        <f t="shared" si="663"/>
        <v>0.18280263082097248</v>
      </c>
    </row>
    <row r="5264" spans="1:28" x14ac:dyDescent="0.3">
      <c r="A5264" s="1">
        <v>5262</v>
      </c>
      <c r="B5264">
        <v>5262</v>
      </c>
      <c r="C5264">
        <v>31.725168092000331</v>
      </c>
      <c r="D5264">
        <v>31.725168092000331</v>
      </c>
      <c r="E5264">
        <v>0.9814453125</v>
      </c>
      <c r="F5264">
        <v>-0.2587890625</v>
      </c>
      <c r="G5264">
        <v>10.17578125</v>
      </c>
      <c r="H5264">
        <v>0.9814453125</v>
      </c>
      <c r="I5264">
        <v>-3.0517578125E-2</v>
      </c>
      <c r="J5264">
        <v>0.457763671875</v>
      </c>
      <c r="K5264">
        <v>1.52587890625E-2</v>
      </c>
      <c r="L5264">
        <v>3.0517578125E-2</v>
      </c>
      <c r="M5264">
        <v>-37.200000000000003</v>
      </c>
      <c r="N5264">
        <v>5.55</v>
      </c>
      <c r="O5264">
        <v>-111.3</v>
      </c>
      <c r="P5264">
        <v>37.200000000000003</v>
      </c>
      <c r="R5264">
        <f t="shared" si="656"/>
        <v>31.725168092000331</v>
      </c>
      <c r="S5264">
        <f t="shared" si="657"/>
        <v>-1.6935579069368156E-2</v>
      </c>
      <c r="T5264">
        <f t="shared" si="658"/>
        <v>-3.4709553142170328E-2</v>
      </c>
      <c r="V5264">
        <f t="shared" si="659"/>
        <v>5.693092000001343E-3</v>
      </c>
      <c r="X5264">
        <f t="shared" si="660"/>
        <v>-9.6415809715210034E-5</v>
      </c>
      <c r="Y5264">
        <f t="shared" si="661"/>
        <v>-0.34854473155190335</v>
      </c>
      <c r="AA5264">
        <f t="shared" si="662"/>
        <v>-1.9760467931731137E-4</v>
      </c>
      <c r="AB5264">
        <f t="shared" si="663"/>
        <v>0.18260502614165516</v>
      </c>
    </row>
    <row r="5265" spans="1:28" x14ac:dyDescent="0.3">
      <c r="A5265" s="1">
        <v>5263</v>
      </c>
      <c r="B5265">
        <v>5263</v>
      </c>
      <c r="C5265">
        <v>31.730956888000041</v>
      </c>
      <c r="D5265">
        <v>31.730956888000041</v>
      </c>
      <c r="E5265">
        <v>1.015625</v>
      </c>
      <c r="F5265">
        <v>-0.234375</v>
      </c>
      <c r="G5265">
        <v>10.146484375</v>
      </c>
      <c r="H5265">
        <v>1.015625</v>
      </c>
      <c r="I5265">
        <v>-3.0517578125E-2</v>
      </c>
      <c r="J5265">
        <v>0.4425048828125</v>
      </c>
      <c r="K5265">
        <v>4.57763671875E-2</v>
      </c>
      <c r="L5265">
        <v>3.0517578125E-2</v>
      </c>
      <c r="M5265">
        <v>-37.200000000000003</v>
      </c>
      <c r="N5265">
        <v>5.55</v>
      </c>
      <c r="O5265">
        <v>-111.3</v>
      </c>
      <c r="P5265">
        <v>37.200000000000003</v>
      </c>
      <c r="R5265">
        <f t="shared" si="656"/>
        <v>31.730956888000041</v>
      </c>
      <c r="S5265">
        <f t="shared" si="657"/>
        <v>-3.2194368131868156E-2</v>
      </c>
      <c r="T5265">
        <f t="shared" si="658"/>
        <v>-4.1919750171703282E-3</v>
      </c>
      <c r="V5265">
        <f t="shared" si="659"/>
        <v>5.7887959997096061E-3</v>
      </c>
      <c r="X5265">
        <f t="shared" si="660"/>
        <v>-1.8636662945493681E-4</v>
      </c>
      <c r="Y5265">
        <f t="shared" si="661"/>
        <v>-0.34873109818135828</v>
      </c>
      <c r="AA5265">
        <f t="shared" si="662"/>
        <v>-2.4266488210278202E-5</v>
      </c>
      <c r="AB5265">
        <f t="shared" si="663"/>
        <v>0.18258075965344489</v>
      </c>
    </row>
    <row r="5266" spans="1:28" x14ac:dyDescent="0.3">
      <c r="A5266" s="1">
        <v>5264</v>
      </c>
      <c r="B5266">
        <v>5264</v>
      </c>
      <c r="C5266">
        <v>31.736734925000292</v>
      </c>
      <c r="D5266">
        <v>31.736734925000292</v>
      </c>
      <c r="E5266">
        <v>0.98876953125</v>
      </c>
      <c r="F5266">
        <v>-0.24169921875</v>
      </c>
      <c r="G5266">
        <v>10.15380859375</v>
      </c>
      <c r="H5266">
        <v>0.98876953125</v>
      </c>
      <c r="I5266">
        <v>-0.1068115234375</v>
      </c>
      <c r="J5266">
        <v>0.4425048828125</v>
      </c>
      <c r="K5266">
        <v>3.0517578125E-2</v>
      </c>
      <c r="L5266">
        <v>0.1068115234375</v>
      </c>
      <c r="M5266">
        <v>-39.450000000000003</v>
      </c>
      <c r="N5266">
        <v>6.45</v>
      </c>
      <c r="O5266">
        <v>-110.85</v>
      </c>
      <c r="P5266">
        <v>39.450000000000003</v>
      </c>
      <c r="R5266">
        <f t="shared" si="656"/>
        <v>31.736734925000292</v>
      </c>
      <c r="S5266">
        <f t="shared" si="657"/>
        <v>-3.2194368131868156E-2</v>
      </c>
      <c r="T5266">
        <f t="shared" si="658"/>
        <v>-1.9450764079670328E-2</v>
      </c>
      <c r="V5266">
        <f t="shared" si="659"/>
        <v>5.7780370002511461E-3</v>
      </c>
      <c r="X5266">
        <f t="shared" si="660"/>
        <v>-1.8602025026564058E-4</v>
      </c>
      <c r="Y5266">
        <f t="shared" si="661"/>
        <v>-0.34891711843162393</v>
      </c>
      <c r="AA5266">
        <f t="shared" si="662"/>
        <v>-1.1238723453549109E-4</v>
      </c>
      <c r="AB5266">
        <f t="shared" si="663"/>
        <v>0.1824683724189094</v>
      </c>
    </row>
    <row r="5267" spans="1:28" x14ac:dyDescent="0.3">
      <c r="A5267" s="1">
        <v>5265</v>
      </c>
      <c r="B5267">
        <v>5265</v>
      </c>
      <c r="C5267">
        <v>31.742510074000169</v>
      </c>
      <c r="D5267">
        <v>31.742510074000169</v>
      </c>
      <c r="E5267">
        <v>1.0009765625</v>
      </c>
      <c r="F5267">
        <v>-0.25390625</v>
      </c>
      <c r="G5267">
        <v>10.15380859375</v>
      </c>
      <c r="H5267">
        <v>1.0009765625</v>
      </c>
      <c r="I5267">
        <v>0</v>
      </c>
      <c r="J5267">
        <v>0.42724609375</v>
      </c>
      <c r="K5267">
        <v>-3.0517578125E-2</v>
      </c>
      <c r="L5267">
        <v>0</v>
      </c>
      <c r="M5267">
        <v>-37.049999999999997</v>
      </c>
      <c r="N5267">
        <v>7.5</v>
      </c>
      <c r="O5267">
        <v>-111.6</v>
      </c>
      <c r="P5267">
        <v>37.049999999999997</v>
      </c>
      <c r="R5267">
        <f t="shared" si="656"/>
        <v>31.742510074000169</v>
      </c>
      <c r="S5267">
        <f t="shared" si="657"/>
        <v>-4.7453157194368156E-2</v>
      </c>
      <c r="T5267">
        <f t="shared" si="658"/>
        <v>-8.0485920329670335E-2</v>
      </c>
      <c r="V5267">
        <f t="shared" si="659"/>
        <v>5.7751489998771888E-3</v>
      </c>
      <c r="X5267">
        <f t="shared" si="660"/>
        <v>-2.7404905331207026E-4</v>
      </c>
      <c r="Y5267">
        <f t="shared" si="661"/>
        <v>-0.349191167484936</v>
      </c>
      <c r="AA5267">
        <f t="shared" si="662"/>
        <v>-4.6481818229609075E-4</v>
      </c>
      <c r="AB5267">
        <f t="shared" si="663"/>
        <v>0.1820035542366133</v>
      </c>
    </row>
    <row r="5268" spans="1:28" x14ac:dyDescent="0.3">
      <c r="A5268" s="1">
        <v>5266</v>
      </c>
      <c r="B5268">
        <v>5266</v>
      </c>
      <c r="C5268">
        <v>31.748164314000409</v>
      </c>
      <c r="D5268">
        <v>31.748164314000409</v>
      </c>
      <c r="E5268">
        <v>0.98388671875</v>
      </c>
      <c r="F5268">
        <v>-0.23681640625</v>
      </c>
      <c r="G5268">
        <v>10.1611328125</v>
      </c>
      <c r="H5268">
        <v>0.98388671875</v>
      </c>
      <c r="I5268">
        <v>-9.1552734375E-2</v>
      </c>
      <c r="J5268">
        <v>0.4425048828125</v>
      </c>
      <c r="K5268">
        <v>6.103515625E-2</v>
      </c>
      <c r="L5268">
        <v>9.1552734375E-2</v>
      </c>
      <c r="M5268">
        <v>-37.049999999999997</v>
      </c>
      <c r="N5268">
        <v>7.5</v>
      </c>
      <c r="O5268">
        <v>-111.6</v>
      </c>
      <c r="P5268">
        <v>37.049999999999997</v>
      </c>
      <c r="R5268">
        <f t="shared" si="656"/>
        <v>31.748164314000409</v>
      </c>
      <c r="S5268">
        <f t="shared" si="657"/>
        <v>-3.2194368131868156E-2</v>
      </c>
      <c r="T5268">
        <f t="shared" si="658"/>
        <v>1.1066814045329672E-2</v>
      </c>
      <c r="V5268">
        <f t="shared" si="659"/>
        <v>5.6542400002399518E-3</v>
      </c>
      <c r="X5268">
        <f t="shared" si="660"/>
        <v>-1.8203468407365929E-4</v>
      </c>
      <c r="Y5268">
        <f t="shared" si="661"/>
        <v>-0.34937320216900969</v>
      </c>
      <c r="AA5268">
        <f t="shared" si="662"/>
        <v>6.2574422650320342E-5</v>
      </c>
      <c r="AB5268">
        <f t="shared" si="663"/>
        <v>0.18206612865926361</v>
      </c>
    </row>
    <row r="5269" spans="1:28" x14ac:dyDescent="0.3">
      <c r="A5269" s="1">
        <v>5267</v>
      </c>
      <c r="B5269">
        <v>5267</v>
      </c>
      <c r="C5269">
        <v>31.75413329599996</v>
      </c>
      <c r="D5269">
        <v>31.75413329599996</v>
      </c>
      <c r="E5269">
        <v>1.0107421875</v>
      </c>
      <c r="F5269">
        <v>-0.263671875</v>
      </c>
      <c r="G5269">
        <v>10.166015625</v>
      </c>
      <c r="H5269">
        <v>1.0107421875</v>
      </c>
      <c r="I5269">
        <v>-6.103515625E-2</v>
      </c>
      <c r="J5269">
        <v>0.4425048828125</v>
      </c>
      <c r="K5269">
        <v>9.1552734375E-2</v>
      </c>
      <c r="L5269">
        <v>6.103515625E-2</v>
      </c>
      <c r="M5269">
        <v>-37.950000000000003</v>
      </c>
      <c r="N5269">
        <v>4.95</v>
      </c>
      <c r="O5269">
        <v>-110.7</v>
      </c>
      <c r="P5269">
        <v>37.950000000000003</v>
      </c>
      <c r="R5269">
        <f t="shared" si="656"/>
        <v>31.75413329599996</v>
      </c>
      <c r="S5269">
        <f t="shared" si="657"/>
        <v>-3.2194368131868156E-2</v>
      </c>
      <c r="T5269">
        <f t="shared" si="658"/>
        <v>4.1584392170329672E-2</v>
      </c>
      <c r="V5269">
        <f t="shared" si="659"/>
        <v>5.9689819995512039E-3</v>
      </c>
      <c r="X5269">
        <f t="shared" si="660"/>
        <v>-1.9216760386604593E-4</v>
      </c>
      <c r="Y5269">
        <f t="shared" si="661"/>
        <v>-0.34956536977287572</v>
      </c>
      <c r="AA5269">
        <f t="shared" si="662"/>
        <v>2.4821648832697586E-4</v>
      </c>
      <c r="AB5269">
        <f t="shared" si="663"/>
        <v>0.1823143451475906</v>
      </c>
    </row>
    <row r="5270" spans="1:28" x14ac:dyDescent="0.3">
      <c r="A5270" s="1">
        <v>5268</v>
      </c>
      <c r="B5270">
        <v>5268</v>
      </c>
      <c r="C5270">
        <v>31.760402611000249</v>
      </c>
      <c r="D5270">
        <v>31.760402611000249</v>
      </c>
      <c r="E5270">
        <v>0.99365234375</v>
      </c>
      <c r="F5270">
        <v>-0.25146484375</v>
      </c>
      <c r="G5270">
        <v>10.166015625</v>
      </c>
      <c r="H5270">
        <v>0.99365234375</v>
      </c>
      <c r="I5270">
        <v>-6.103515625E-2</v>
      </c>
      <c r="J5270">
        <v>0.579833984375</v>
      </c>
      <c r="K5270">
        <v>0.1373291015625</v>
      </c>
      <c r="L5270">
        <v>6.103515625E-2</v>
      </c>
      <c r="M5270">
        <v>-37.950000000000003</v>
      </c>
      <c r="N5270">
        <v>4.95</v>
      </c>
      <c r="O5270">
        <v>-110.7</v>
      </c>
      <c r="P5270">
        <v>37.950000000000003</v>
      </c>
      <c r="R5270">
        <f t="shared" si="656"/>
        <v>31.760402611000249</v>
      </c>
      <c r="S5270">
        <f t="shared" si="657"/>
        <v>0.10513473343063184</v>
      </c>
      <c r="T5270">
        <f t="shared" si="658"/>
        <v>8.7360759357829665E-2</v>
      </c>
      <c r="V5270">
        <f t="shared" si="659"/>
        <v>6.2693150002886E-3</v>
      </c>
      <c r="X5270">
        <f t="shared" si="660"/>
        <v>6.5912276134800357E-4</v>
      </c>
      <c r="Y5270">
        <f t="shared" si="661"/>
        <v>-0.34890624701152773</v>
      </c>
      <c r="AA5270">
        <f t="shared" si="662"/>
        <v>5.476921190786442E-4</v>
      </c>
      <c r="AB5270">
        <f t="shared" si="663"/>
        <v>0.18286203726666925</v>
      </c>
    </row>
    <row r="5271" spans="1:28" x14ac:dyDescent="0.3">
      <c r="A5271" s="1">
        <v>5269</v>
      </c>
      <c r="B5271">
        <v>5269</v>
      </c>
      <c r="C5271">
        <v>31.766482</v>
      </c>
      <c r="D5271">
        <v>31.766482</v>
      </c>
      <c r="E5271">
        <v>0.98876953125</v>
      </c>
      <c r="F5271">
        <v>-0.24658203125</v>
      </c>
      <c r="G5271">
        <v>10.15869140625</v>
      </c>
      <c r="H5271">
        <v>0.98876953125</v>
      </c>
      <c r="I5271">
        <v>1.52587890625E-2</v>
      </c>
      <c r="J5271">
        <v>0.4730224609375</v>
      </c>
      <c r="K5271">
        <v>3.0517578125E-2</v>
      </c>
      <c r="L5271">
        <v>1.52587890625E-2</v>
      </c>
      <c r="M5271">
        <v>-38.4</v>
      </c>
      <c r="N5271">
        <v>7.5</v>
      </c>
      <c r="O5271">
        <v>-110.85</v>
      </c>
      <c r="P5271">
        <v>38.4</v>
      </c>
      <c r="R5271">
        <f t="shared" si="656"/>
        <v>31.766482</v>
      </c>
      <c r="S5271">
        <f t="shared" si="657"/>
        <v>-1.6767900068681563E-3</v>
      </c>
      <c r="T5271">
        <f t="shared" si="658"/>
        <v>-1.9450764079670328E-2</v>
      </c>
      <c r="V5271">
        <f t="shared" si="659"/>
        <v>6.0793889997512451E-3</v>
      </c>
      <c r="X5271">
        <f t="shared" si="660"/>
        <v>-1.0193858722647085E-5</v>
      </c>
      <c r="Y5271">
        <f t="shared" si="661"/>
        <v>-0.34891644087025037</v>
      </c>
      <c r="AA5271">
        <f t="shared" si="662"/>
        <v>-1.1824876118270444E-4</v>
      </c>
      <c r="AB5271">
        <f t="shared" si="663"/>
        <v>0.18274378850548653</v>
      </c>
    </row>
    <row r="5272" spans="1:28" x14ac:dyDescent="0.3">
      <c r="A5272" s="1">
        <v>5270</v>
      </c>
      <c r="B5272">
        <v>5270</v>
      </c>
      <c r="C5272">
        <v>31.772009740000161</v>
      </c>
      <c r="D5272">
        <v>31.772009740000161</v>
      </c>
      <c r="E5272">
        <v>0.99853515625</v>
      </c>
      <c r="F5272">
        <v>-0.2490234375</v>
      </c>
      <c r="G5272">
        <v>10.16357421875</v>
      </c>
      <c r="H5272">
        <v>0.99853515625</v>
      </c>
      <c r="I5272">
        <v>-4.57763671875E-2</v>
      </c>
      <c r="J5272">
        <v>0.4119873046875</v>
      </c>
      <c r="K5272">
        <v>7.62939453125E-2</v>
      </c>
      <c r="L5272">
        <v>4.57763671875E-2</v>
      </c>
      <c r="M5272">
        <v>-38.4</v>
      </c>
      <c r="N5272">
        <v>4.3499999999999996</v>
      </c>
      <c r="O5272">
        <v>-110.85</v>
      </c>
      <c r="P5272">
        <v>38.4</v>
      </c>
      <c r="R5272">
        <f t="shared" si="656"/>
        <v>31.772009740000161</v>
      </c>
      <c r="S5272">
        <f t="shared" si="657"/>
        <v>-6.2711946256868156E-2</v>
      </c>
      <c r="T5272">
        <f t="shared" si="658"/>
        <v>2.6325603107829672E-2</v>
      </c>
      <c r="V5272">
        <f t="shared" si="659"/>
        <v>5.5277400001614296E-3</v>
      </c>
      <c r="X5272">
        <f t="shared" si="660"/>
        <v>-3.4665533381206395E-4</v>
      </c>
      <c r="Y5272">
        <f t="shared" si="661"/>
        <v>-0.34926309620406243</v>
      </c>
      <c r="AA5272">
        <f t="shared" si="662"/>
        <v>1.4552108932752413E-4</v>
      </c>
      <c r="AB5272">
        <f t="shared" si="663"/>
        <v>0.18288930959481406</v>
      </c>
    </row>
    <row r="5273" spans="1:28" x14ac:dyDescent="0.3">
      <c r="A5273" s="1">
        <v>5271</v>
      </c>
      <c r="B5273">
        <v>5271</v>
      </c>
      <c r="C5273">
        <v>31.77793038800019</v>
      </c>
      <c r="D5273">
        <v>31.77793038800019</v>
      </c>
      <c r="E5273">
        <v>1.025390625</v>
      </c>
      <c r="F5273">
        <v>-0.27099609375</v>
      </c>
      <c r="G5273">
        <v>10.1416015625</v>
      </c>
      <c r="H5273">
        <v>1.025390625</v>
      </c>
      <c r="I5273">
        <v>-4.57763671875E-2</v>
      </c>
      <c r="J5273">
        <v>0.5340576171875</v>
      </c>
      <c r="K5273">
        <v>3.0517578125E-2</v>
      </c>
      <c r="L5273">
        <v>4.57763671875E-2</v>
      </c>
      <c r="M5273">
        <v>-38.4</v>
      </c>
      <c r="N5273">
        <v>4.3499999999999996</v>
      </c>
      <c r="O5273">
        <v>-110.85</v>
      </c>
      <c r="P5273">
        <v>38.4</v>
      </c>
      <c r="R5273">
        <f t="shared" si="656"/>
        <v>31.77793038800019</v>
      </c>
      <c r="S5273">
        <f t="shared" si="657"/>
        <v>5.9358366243131844E-2</v>
      </c>
      <c r="T5273">
        <f t="shared" si="658"/>
        <v>-1.9450764079670328E-2</v>
      </c>
      <c r="V5273">
        <f t="shared" si="659"/>
        <v>5.92064800002845E-3</v>
      </c>
      <c r="X5273">
        <f t="shared" si="660"/>
        <v>3.5143999238235483E-4</v>
      </c>
      <c r="Y5273">
        <f t="shared" si="661"/>
        <v>-0.34891165621168008</v>
      </c>
      <c r="AA5273">
        <f t="shared" si="662"/>
        <v>-1.1516112744732535E-4</v>
      </c>
      <c r="AB5273">
        <f t="shared" si="663"/>
        <v>0.18277414846736673</v>
      </c>
    </row>
    <row r="5274" spans="1:28" x14ac:dyDescent="0.3">
      <c r="A5274" s="1">
        <v>5272</v>
      </c>
      <c r="B5274">
        <v>5272</v>
      </c>
      <c r="C5274">
        <v>31.783683018000371</v>
      </c>
      <c r="D5274">
        <v>31.783683018000371</v>
      </c>
      <c r="E5274">
        <v>1.025390625</v>
      </c>
      <c r="F5274">
        <v>-0.28076171875</v>
      </c>
      <c r="G5274">
        <v>10.1708984375</v>
      </c>
      <c r="H5274">
        <v>1.025390625</v>
      </c>
      <c r="I5274">
        <v>1.52587890625E-2</v>
      </c>
      <c r="J5274">
        <v>0.54931640625</v>
      </c>
      <c r="K5274">
        <v>4.57763671875E-2</v>
      </c>
      <c r="L5274">
        <v>1.52587890625E-2</v>
      </c>
      <c r="M5274">
        <v>-37.5</v>
      </c>
      <c r="N5274">
        <v>6</v>
      </c>
      <c r="O5274">
        <v>-111.75</v>
      </c>
      <c r="P5274">
        <v>37.5</v>
      </c>
      <c r="R5274">
        <f t="shared" si="656"/>
        <v>31.783683018000371</v>
      </c>
      <c r="S5274">
        <f t="shared" si="657"/>
        <v>7.4617155305631844E-2</v>
      </c>
      <c r="T5274">
        <f t="shared" si="658"/>
        <v>-4.1919750171703282E-3</v>
      </c>
      <c r="V5274">
        <f t="shared" si="659"/>
        <v>5.7526300001811137E-3</v>
      </c>
      <c r="X5274">
        <f t="shared" si="660"/>
        <v>4.2924488613935109E-4</v>
      </c>
      <c r="Y5274">
        <f t="shared" si="661"/>
        <v>-0.34848241132554075</v>
      </c>
      <c r="AA5274">
        <f t="shared" si="662"/>
        <v>-2.411488124378377E-5</v>
      </c>
      <c r="AB5274">
        <f t="shared" si="663"/>
        <v>0.18275003358612293</v>
      </c>
    </row>
    <row r="5275" spans="1:28" x14ac:dyDescent="0.3">
      <c r="A5275" s="1">
        <v>5273</v>
      </c>
      <c r="B5275">
        <v>5273</v>
      </c>
      <c r="C5275">
        <v>31.793050166000281</v>
      </c>
      <c r="D5275">
        <v>31.793050166000281</v>
      </c>
      <c r="E5275">
        <v>1.00830078125</v>
      </c>
      <c r="F5275">
        <v>-0.25146484375</v>
      </c>
      <c r="G5275">
        <v>10.166015625</v>
      </c>
      <c r="H5275">
        <v>1.00830078125</v>
      </c>
      <c r="I5275">
        <v>-7.62939453125E-2</v>
      </c>
      <c r="J5275">
        <v>0.5035400390625</v>
      </c>
      <c r="K5275">
        <v>3.0517578125E-2</v>
      </c>
      <c r="L5275">
        <v>7.62939453125E-2</v>
      </c>
      <c r="M5275">
        <v>-37.5</v>
      </c>
      <c r="N5275">
        <v>6</v>
      </c>
      <c r="O5275">
        <v>-111.75</v>
      </c>
      <c r="P5275">
        <v>37.5</v>
      </c>
      <c r="R5275">
        <f t="shared" si="656"/>
        <v>31.793050166000281</v>
      </c>
      <c r="S5275">
        <f t="shared" si="657"/>
        <v>2.8840788118131844E-2</v>
      </c>
      <c r="T5275">
        <f t="shared" si="658"/>
        <v>-1.9450764079670328E-2</v>
      </c>
      <c r="V5275">
        <f t="shared" si="659"/>
        <v>9.3671479999102303E-3</v>
      </c>
      <c r="X5275">
        <f t="shared" si="660"/>
        <v>2.7015593073659343E-4</v>
      </c>
      <c r="Y5275">
        <f t="shared" si="661"/>
        <v>-0.34821225539480416</v>
      </c>
      <c r="AA5275">
        <f t="shared" si="662"/>
        <v>-1.8219818584560966E-4</v>
      </c>
      <c r="AB5275">
        <f t="shared" si="663"/>
        <v>0.18256783540027732</v>
      </c>
    </row>
    <row r="5276" spans="1:28" x14ac:dyDescent="0.3">
      <c r="A5276" s="1">
        <v>5274</v>
      </c>
      <c r="B5276">
        <v>5274</v>
      </c>
      <c r="C5276">
        <v>31.798944666000349</v>
      </c>
      <c r="D5276">
        <v>31.798944666000349</v>
      </c>
      <c r="E5276">
        <v>1.00341796875</v>
      </c>
      <c r="F5276">
        <v>-0.27587890625</v>
      </c>
      <c r="G5276">
        <v>10.1416015625</v>
      </c>
      <c r="H5276">
        <v>1.00341796875</v>
      </c>
      <c r="I5276">
        <v>-7.62939453125E-2</v>
      </c>
      <c r="J5276">
        <v>0.3814697265625</v>
      </c>
      <c r="K5276">
        <v>6.103515625E-2</v>
      </c>
      <c r="L5276">
        <v>7.62939453125E-2</v>
      </c>
      <c r="M5276">
        <v>-37.65</v>
      </c>
      <c r="N5276">
        <v>6.45</v>
      </c>
      <c r="O5276">
        <v>-110.85</v>
      </c>
      <c r="P5276">
        <v>37.65</v>
      </c>
      <c r="R5276">
        <f t="shared" si="656"/>
        <v>31.798944666000349</v>
      </c>
      <c r="S5276">
        <f t="shared" si="657"/>
        <v>-9.3229524381868156E-2</v>
      </c>
      <c r="T5276">
        <f t="shared" si="658"/>
        <v>1.1066814045329672E-2</v>
      </c>
      <c r="V5276">
        <f t="shared" si="659"/>
        <v>5.8945000000676373E-3</v>
      </c>
      <c r="X5276">
        <f t="shared" si="660"/>
        <v>-5.4954143147522769E-4</v>
      </c>
      <c r="Y5276">
        <f t="shared" si="661"/>
        <v>-0.34876179682627939</v>
      </c>
      <c r="AA5276">
        <f t="shared" si="662"/>
        <v>6.5233335390944283E-5</v>
      </c>
      <c r="AB5276">
        <f t="shared" si="663"/>
        <v>0.18263306873566826</v>
      </c>
    </row>
    <row r="5277" spans="1:28" x14ac:dyDescent="0.3">
      <c r="A5277" s="1">
        <v>5275</v>
      </c>
      <c r="B5277">
        <v>5275</v>
      </c>
      <c r="C5277">
        <v>31.80426522200014</v>
      </c>
      <c r="D5277">
        <v>31.80426522200014</v>
      </c>
      <c r="E5277">
        <v>0.9912109375</v>
      </c>
      <c r="F5277">
        <v>-0.2392578125</v>
      </c>
      <c r="G5277">
        <v>10.166015625</v>
      </c>
      <c r="H5277">
        <v>0.9912109375</v>
      </c>
      <c r="I5277">
        <v>-6.103515625E-2</v>
      </c>
      <c r="J5277">
        <v>0.3204345703125</v>
      </c>
      <c r="K5277">
        <v>1.52587890625E-2</v>
      </c>
      <c r="L5277">
        <v>6.103515625E-2</v>
      </c>
      <c r="M5277">
        <v>-37.950000000000003</v>
      </c>
      <c r="N5277">
        <v>7.05</v>
      </c>
      <c r="O5277">
        <v>-109.95</v>
      </c>
      <c r="P5277">
        <v>37.950000000000003</v>
      </c>
      <c r="R5277">
        <f t="shared" si="656"/>
        <v>31.80426522200014</v>
      </c>
      <c r="S5277">
        <f t="shared" si="657"/>
        <v>-0.15426468063186816</v>
      </c>
      <c r="T5277">
        <f t="shared" si="658"/>
        <v>-3.4709553142170328E-2</v>
      </c>
      <c r="V5277">
        <f t="shared" si="659"/>
        <v>5.3205559997913099E-3</v>
      </c>
      <c r="X5277">
        <f t="shared" si="660"/>
        <v>-8.2077387209177641E-4</v>
      </c>
      <c r="Y5277">
        <f t="shared" si="661"/>
        <v>-0.34958257069837118</v>
      </c>
      <c r="AA5277">
        <f t="shared" si="662"/>
        <v>-1.8467412122064966E-4</v>
      </c>
      <c r="AB5277">
        <f t="shared" si="663"/>
        <v>0.18244839461444762</v>
      </c>
    </row>
    <row r="5278" spans="1:28" x14ac:dyDescent="0.3">
      <c r="A5278" s="1">
        <v>5276</v>
      </c>
      <c r="B5278">
        <v>5276</v>
      </c>
      <c r="C5278">
        <v>31.809774240000021</v>
      </c>
      <c r="D5278">
        <v>31.809774240000021</v>
      </c>
      <c r="E5278">
        <v>0.9814453125</v>
      </c>
      <c r="F5278">
        <v>-0.2880859375</v>
      </c>
      <c r="G5278">
        <v>10.14892578125</v>
      </c>
      <c r="H5278">
        <v>0.9814453125</v>
      </c>
      <c r="I5278">
        <v>-6.103515625E-2</v>
      </c>
      <c r="J5278">
        <v>0.396728515625</v>
      </c>
      <c r="K5278">
        <v>1.52587890625E-2</v>
      </c>
      <c r="L5278">
        <v>6.103515625E-2</v>
      </c>
      <c r="M5278">
        <v>-37.950000000000003</v>
      </c>
      <c r="N5278">
        <v>7.05</v>
      </c>
      <c r="O5278">
        <v>-109.95</v>
      </c>
      <c r="P5278">
        <v>37.950000000000003</v>
      </c>
      <c r="R5278">
        <f t="shared" si="656"/>
        <v>31.809774240000021</v>
      </c>
      <c r="S5278">
        <f t="shared" si="657"/>
        <v>-7.7970735319368156E-2</v>
      </c>
      <c r="T5278">
        <f t="shared" si="658"/>
        <v>-3.4709553142170328E-2</v>
      </c>
      <c r="V5278">
        <f t="shared" si="659"/>
        <v>5.5090179998806832E-3</v>
      </c>
      <c r="X5278">
        <f t="shared" si="660"/>
        <v>-4.295421843383317E-4</v>
      </c>
      <c r="Y5278">
        <f t="shared" si="661"/>
        <v>-0.3500121128827095</v>
      </c>
      <c r="AA5278">
        <f t="shared" si="662"/>
        <v>-1.9121555302803147E-4</v>
      </c>
      <c r="AB5278">
        <f t="shared" si="663"/>
        <v>0.18225717906141958</v>
      </c>
    </row>
    <row r="5279" spans="1:28" x14ac:dyDescent="0.3">
      <c r="A5279" s="1">
        <v>5277</v>
      </c>
      <c r="B5279">
        <v>5277</v>
      </c>
      <c r="C5279">
        <v>31.815501907000002</v>
      </c>
      <c r="D5279">
        <v>31.815501907000002</v>
      </c>
      <c r="E5279">
        <v>1.0302734375</v>
      </c>
      <c r="F5279">
        <v>-0.26611328125</v>
      </c>
      <c r="G5279">
        <v>10.1611328125</v>
      </c>
      <c r="H5279">
        <v>1.0302734375</v>
      </c>
      <c r="I5279">
        <v>-3.0517578125E-2</v>
      </c>
      <c r="J5279">
        <v>0.48828125</v>
      </c>
      <c r="K5279">
        <v>0.1068115234375</v>
      </c>
      <c r="L5279">
        <v>3.0517578125E-2</v>
      </c>
      <c r="M5279">
        <v>-38.25</v>
      </c>
      <c r="N5279">
        <v>6.6</v>
      </c>
      <c r="O5279">
        <v>-111.3</v>
      </c>
      <c r="P5279">
        <v>38.25</v>
      </c>
      <c r="R5279">
        <f t="shared" si="656"/>
        <v>31.815501907000002</v>
      </c>
      <c r="S5279">
        <f t="shared" si="657"/>
        <v>1.3581999055631844E-2</v>
      </c>
      <c r="T5279">
        <f t="shared" si="658"/>
        <v>5.6843181232829672E-2</v>
      </c>
      <c r="V5279">
        <f t="shared" si="659"/>
        <v>5.7276669999808405E-3</v>
      </c>
      <c r="X5279">
        <f t="shared" si="660"/>
        <v>7.7793167784713456E-5</v>
      </c>
      <c r="Y5279">
        <f t="shared" si="661"/>
        <v>-0.34993431971492478</v>
      </c>
      <c r="AA5279">
        <f t="shared" si="662"/>
        <v>3.2557881332120875E-4</v>
      </c>
      <c r="AB5279">
        <f t="shared" si="663"/>
        <v>0.18258275787474079</v>
      </c>
    </row>
    <row r="5280" spans="1:28" x14ac:dyDescent="0.3">
      <c r="A5280" s="1">
        <v>5278</v>
      </c>
      <c r="B5280">
        <v>5278</v>
      </c>
      <c r="C5280">
        <v>31.82135090700012</v>
      </c>
      <c r="D5280">
        <v>31.82135090700012</v>
      </c>
      <c r="E5280">
        <v>0.9912109375</v>
      </c>
      <c r="F5280">
        <v>-0.27099609375</v>
      </c>
      <c r="G5280">
        <v>10.16357421875</v>
      </c>
      <c r="H5280">
        <v>0.9912109375</v>
      </c>
      <c r="I5280">
        <v>-4.57763671875E-2</v>
      </c>
      <c r="J5280">
        <v>0.4425048828125</v>
      </c>
      <c r="K5280">
        <v>9.1552734375E-2</v>
      </c>
      <c r="L5280">
        <v>4.57763671875E-2</v>
      </c>
      <c r="M5280">
        <v>-37.049999999999997</v>
      </c>
      <c r="N5280">
        <v>7.5</v>
      </c>
      <c r="O5280">
        <v>-111.15</v>
      </c>
      <c r="P5280">
        <v>37.049999999999997</v>
      </c>
      <c r="R5280">
        <f t="shared" si="656"/>
        <v>31.82135090700012</v>
      </c>
      <c r="S5280">
        <f t="shared" si="657"/>
        <v>-3.2194368131868156E-2</v>
      </c>
      <c r="T5280">
        <f t="shared" si="658"/>
        <v>4.1584392170329672E-2</v>
      </c>
      <c r="V5280">
        <f t="shared" si="659"/>
        <v>5.8490000001185649E-3</v>
      </c>
      <c r="X5280">
        <f t="shared" si="660"/>
        <v>-1.8830485920711396E-4</v>
      </c>
      <c r="Y5280">
        <f t="shared" si="661"/>
        <v>-0.3501226245741319</v>
      </c>
      <c r="AA5280">
        <f t="shared" si="662"/>
        <v>2.432271098091887E-4</v>
      </c>
      <c r="AB5280">
        <f t="shared" si="663"/>
        <v>0.18282598498454999</v>
      </c>
    </row>
    <row r="5281" spans="1:28" x14ac:dyDescent="0.3">
      <c r="A5281" s="1">
        <v>5279</v>
      </c>
      <c r="B5281">
        <v>5279</v>
      </c>
      <c r="C5281">
        <v>31.827081074000031</v>
      </c>
      <c r="D5281">
        <v>31.827081074000031</v>
      </c>
      <c r="E5281">
        <v>0.99609375</v>
      </c>
      <c r="F5281">
        <v>-0.29296875</v>
      </c>
      <c r="G5281">
        <v>10.17333984375</v>
      </c>
      <c r="H5281">
        <v>0.99609375</v>
      </c>
      <c r="I5281">
        <v>-6.103515625E-2</v>
      </c>
      <c r="J5281">
        <v>0.48828125</v>
      </c>
      <c r="K5281">
        <v>4.57763671875E-2</v>
      </c>
      <c r="L5281">
        <v>6.103515625E-2</v>
      </c>
      <c r="M5281">
        <v>-37.049999999999997</v>
      </c>
      <c r="N5281">
        <v>7.5</v>
      </c>
      <c r="O5281">
        <v>-111.15</v>
      </c>
      <c r="P5281">
        <v>37.049999999999997</v>
      </c>
      <c r="R5281">
        <f t="shared" si="656"/>
        <v>31.827081074000031</v>
      </c>
      <c r="S5281">
        <f t="shared" si="657"/>
        <v>1.3581999055631844E-2</v>
      </c>
      <c r="T5281">
        <f t="shared" si="658"/>
        <v>-4.1919750171703282E-3</v>
      </c>
      <c r="V5281">
        <f t="shared" si="659"/>
        <v>5.7301669999105798E-3</v>
      </c>
      <c r="X5281">
        <f t="shared" si="660"/>
        <v>7.7827122781398247E-5</v>
      </c>
      <c r="Y5281">
        <f t="shared" si="661"/>
        <v>-0.35004479745135053</v>
      </c>
      <c r="AA5281">
        <f t="shared" si="662"/>
        <v>-2.4020716907839002E-5</v>
      </c>
      <c r="AB5281">
        <f t="shared" si="663"/>
        <v>0.18280196426764214</v>
      </c>
    </row>
    <row r="5282" spans="1:28" x14ac:dyDescent="0.3">
      <c r="A5282" s="1">
        <v>5280</v>
      </c>
      <c r="B5282">
        <v>5280</v>
      </c>
      <c r="C5282">
        <v>31.832915037000021</v>
      </c>
      <c r="D5282">
        <v>31.832915037000021</v>
      </c>
      <c r="E5282">
        <v>1.0009765625</v>
      </c>
      <c r="F5282">
        <v>-0.2587890625</v>
      </c>
      <c r="G5282">
        <v>10.16357421875</v>
      </c>
      <c r="H5282">
        <v>1.0009765625</v>
      </c>
      <c r="I5282">
        <v>0</v>
      </c>
      <c r="J5282">
        <v>0.4425048828125</v>
      </c>
      <c r="K5282">
        <v>0</v>
      </c>
      <c r="L5282">
        <v>0</v>
      </c>
      <c r="M5282">
        <v>-38.549999999999997</v>
      </c>
      <c r="N5282">
        <v>6.6</v>
      </c>
      <c r="O5282">
        <v>-111</v>
      </c>
      <c r="P5282">
        <v>38.549999999999997</v>
      </c>
      <c r="R5282">
        <f t="shared" si="656"/>
        <v>31.832915037000021</v>
      </c>
      <c r="S5282">
        <f t="shared" si="657"/>
        <v>-3.2194368131868156E-2</v>
      </c>
      <c r="T5282">
        <f t="shared" si="658"/>
        <v>-4.9968342204670328E-2</v>
      </c>
      <c r="V5282">
        <f t="shared" si="659"/>
        <v>5.83396299998995E-3</v>
      </c>
      <c r="X5282">
        <f t="shared" si="660"/>
        <v>-1.8782075248937439E-4</v>
      </c>
      <c r="Y5282">
        <f t="shared" si="661"/>
        <v>-0.35023261820383988</v>
      </c>
      <c r="AA5282">
        <f t="shared" si="662"/>
        <v>-2.9151345959288293E-4</v>
      </c>
      <c r="AB5282">
        <f t="shared" si="663"/>
        <v>0.18251045080804926</v>
      </c>
    </row>
    <row r="5283" spans="1:28" x14ac:dyDescent="0.3">
      <c r="A5283" s="1">
        <v>5281</v>
      </c>
      <c r="B5283">
        <v>5281</v>
      </c>
      <c r="C5283">
        <v>31.839546832999989</v>
      </c>
      <c r="D5283">
        <v>31.839546832999989</v>
      </c>
      <c r="E5283">
        <v>1.01806640625</v>
      </c>
      <c r="F5283">
        <v>-0.2392578125</v>
      </c>
      <c r="G5283">
        <v>10.14892578125</v>
      </c>
      <c r="H5283">
        <v>1.01806640625</v>
      </c>
      <c r="I5283">
        <v>3.0517578125E-2</v>
      </c>
      <c r="J5283">
        <v>0.4730224609375</v>
      </c>
      <c r="K5283">
        <v>0.152587890625</v>
      </c>
      <c r="L5283">
        <v>3.0517578125E-2</v>
      </c>
      <c r="M5283">
        <v>-38.549999999999997</v>
      </c>
      <c r="N5283">
        <v>6.6</v>
      </c>
      <c r="O5283">
        <v>-111</v>
      </c>
      <c r="P5283">
        <v>38.549999999999997</v>
      </c>
      <c r="R5283">
        <f t="shared" si="656"/>
        <v>31.839546832999989</v>
      </c>
      <c r="S5283">
        <f t="shared" si="657"/>
        <v>-1.6767900068681563E-3</v>
      </c>
      <c r="T5283">
        <f t="shared" si="658"/>
        <v>0.10261954842032966</v>
      </c>
      <c r="V5283">
        <f t="shared" si="659"/>
        <v>6.6317959999686593E-3</v>
      </c>
      <c r="X5283">
        <f t="shared" si="660"/>
        <v>-1.1120129260335659E-5</v>
      </c>
      <c r="Y5283">
        <f t="shared" si="661"/>
        <v>-0.35024373833310024</v>
      </c>
      <c r="AA5283">
        <f t="shared" si="662"/>
        <v>6.8055191073253241E-4</v>
      </c>
      <c r="AB5283">
        <f t="shared" si="663"/>
        <v>0.18319100271878178</v>
      </c>
    </row>
    <row r="5284" spans="1:28" x14ac:dyDescent="0.3">
      <c r="A5284" s="1">
        <v>5282</v>
      </c>
      <c r="B5284">
        <v>5282</v>
      </c>
      <c r="C5284">
        <v>31.84564664800018</v>
      </c>
      <c r="D5284">
        <v>31.84564664800018</v>
      </c>
      <c r="E5284">
        <v>0.9619140625</v>
      </c>
      <c r="F5284">
        <v>-0.24658203125</v>
      </c>
      <c r="G5284">
        <v>10.15380859375</v>
      </c>
      <c r="H5284">
        <v>0.9619140625</v>
      </c>
      <c r="I5284">
        <v>-3.0517578125E-2</v>
      </c>
      <c r="J5284">
        <v>0.396728515625</v>
      </c>
      <c r="K5284">
        <v>6.103515625E-2</v>
      </c>
      <c r="L5284">
        <v>3.0517578125E-2</v>
      </c>
      <c r="M5284">
        <v>-37.35</v>
      </c>
      <c r="N5284">
        <v>6.8999999999999986</v>
      </c>
      <c r="O5284">
        <v>-110.85</v>
      </c>
      <c r="P5284">
        <v>37.35</v>
      </c>
      <c r="R5284">
        <f t="shared" si="656"/>
        <v>31.84564664800018</v>
      </c>
      <c r="S5284">
        <f t="shared" si="657"/>
        <v>-7.7970735319368156E-2</v>
      </c>
      <c r="T5284">
        <f t="shared" si="658"/>
        <v>1.1066814045329672E-2</v>
      </c>
      <c r="V5284">
        <f t="shared" si="659"/>
        <v>6.0998150001907447E-3</v>
      </c>
      <c r="X5284">
        <f t="shared" si="660"/>
        <v>-4.7560706087698419E-4</v>
      </c>
      <c r="Y5284">
        <f t="shared" si="661"/>
        <v>-0.3507193453939772</v>
      </c>
      <c r="AA5284">
        <f t="shared" si="662"/>
        <v>6.750551831802355E-5</v>
      </c>
      <c r="AB5284">
        <f t="shared" si="663"/>
        <v>0.1832585082370998</v>
      </c>
    </row>
    <row r="5285" spans="1:28" x14ac:dyDescent="0.3">
      <c r="A5285" s="1">
        <v>5283</v>
      </c>
      <c r="B5285">
        <v>5283</v>
      </c>
      <c r="C5285">
        <v>31.851285685000221</v>
      </c>
      <c r="D5285">
        <v>31.851285685000221</v>
      </c>
      <c r="E5285">
        <v>1.005859375</v>
      </c>
      <c r="F5285">
        <v>-0.234375</v>
      </c>
      <c r="G5285">
        <v>10.1513671875</v>
      </c>
      <c r="H5285">
        <v>1.005859375</v>
      </c>
      <c r="I5285">
        <v>-1.52587890625E-2</v>
      </c>
      <c r="J5285">
        <v>0.4119873046875</v>
      </c>
      <c r="K5285">
        <v>9.1552734375E-2</v>
      </c>
      <c r="L5285">
        <v>1.52587890625E-2</v>
      </c>
      <c r="M5285">
        <v>-37.5</v>
      </c>
      <c r="N5285">
        <v>6.6</v>
      </c>
      <c r="O5285">
        <v>-111</v>
      </c>
      <c r="P5285">
        <v>37.5</v>
      </c>
      <c r="R5285">
        <f t="shared" si="656"/>
        <v>31.851285685000221</v>
      </c>
      <c r="S5285">
        <f t="shared" si="657"/>
        <v>-6.2711946256868156E-2</v>
      </c>
      <c r="T5285">
        <f t="shared" si="658"/>
        <v>4.1584392170329672E-2</v>
      </c>
      <c r="V5285">
        <f t="shared" si="659"/>
        <v>5.6390370000407586E-3</v>
      </c>
      <c r="X5285">
        <f t="shared" si="660"/>
        <v>-3.5363498528704707E-4</v>
      </c>
      <c r="Y5285">
        <f t="shared" si="661"/>
        <v>-0.35107298037926427</v>
      </c>
      <c r="AA5285">
        <f t="shared" si="662"/>
        <v>2.3449592607269423E-4</v>
      </c>
      <c r="AB5285">
        <f t="shared" si="663"/>
        <v>0.18349300416317249</v>
      </c>
    </row>
    <row r="5286" spans="1:28" x14ac:dyDescent="0.3">
      <c r="A5286" s="1">
        <v>5284</v>
      </c>
      <c r="B5286">
        <v>5284</v>
      </c>
      <c r="C5286">
        <v>31.85698088800018</v>
      </c>
      <c r="D5286">
        <v>31.85698088800018</v>
      </c>
      <c r="E5286">
        <v>0.98876953125</v>
      </c>
      <c r="F5286">
        <v>-0.244140625</v>
      </c>
      <c r="G5286">
        <v>10.1611328125</v>
      </c>
      <c r="H5286">
        <v>0.98876953125</v>
      </c>
      <c r="I5286">
        <v>-6.103515625E-2</v>
      </c>
      <c r="J5286">
        <v>0.3662109375</v>
      </c>
      <c r="K5286">
        <v>7.62939453125E-2</v>
      </c>
      <c r="L5286">
        <v>6.103515625E-2</v>
      </c>
      <c r="M5286">
        <v>-37.5</v>
      </c>
      <c r="N5286">
        <v>6.6</v>
      </c>
      <c r="O5286">
        <v>-111</v>
      </c>
      <c r="P5286">
        <v>37.5</v>
      </c>
      <c r="R5286">
        <f t="shared" si="656"/>
        <v>31.85698088800018</v>
      </c>
      <c r="S5286">
        <f t="shared" si="657"/>
        <v>-0.10848831344436816</v>
      </c>
      <c r="T5286">
        <f t="shared" si="658"/>
        <v>2.6325603107829672E-2</v>
      </c>
      <c r="V5286">
        <f t="shared" si="659"/>
        <v>5.6952029999592924E-3</v>
      </c>
      <c r="X5286">
        <f t="shared" si="660"/>
        <v>-6.1786296818888958E-4</v>
      </c>
      <c r="Y5286">
        <f t="shared" si="661"/>
        <v>-0.35169084334745315</v>
      </c>
      <c r="AA5286">
        <f t="shared" si="662"/>
        <v>1.4992965379544921E-4</v>
      </c>
      <c r="AB5286">
        <f t="shared" si="663"/>
        <v>0.18364293381696795</v>
      </c>
    </row>
    <row r="5287" spans="1:28" x14ac:dyDescent="0.3">
      <c r="A5287" s="1">
        <v>5285</v>
      </c>
      <c r="B5287">
        <v>5285</v>
      </c>
      <c r="C5287">
        <v>31.862620591999981</v>
      </c>
      <c r="D5287">
        <v>31.862620591999981</v>
      </c>
      <c r="E5287">
        <v>1.0107421875</v>
      </c>
      <c r="F5287">
        <v>-0.23681640625</v>
      </c>
      <c r="G5287">
        <v>10.166015625</v>
      </c>
      <c r="H5287">
        <v>1.0107421875</v>
      </c>
      <c r="I5287">
        <v>0</v>
      </c>
      <c r="J5287">
        <v>0.4119873046875</v>
      </c>
      <c r="K5287">
        <v>6.103515625E-2</v>
      </c>
      <c r="L5287">
        <v>0</v>
      </c>
      <c r="M5287">
        <v>-36.450000000000003</v>
      </c>
      <c r="N5287">
        <v>5.25</v>
      </c>
      <c r="O5287">
        <v>-110.25</v>
      </c>
      <c r="P5287">
        <v>36.450000000000003</v>
      </c>
      <c r="R5287">
        <f t="shared" si="656"/>
        <v>31.862620591999981</v>
      </c>
      <c r="S5287">
        <f t="shared" si="657"/>
        <v>-6.2711946256868156E-2</v>
      </c>
      <c r="T5287">
        <f t="shared" si="658"/>
        <v>1.1066814045329672E-2</v>
      </c>
      <c r="V5287">
        <f t="shared" si="659"/>
        <v>5.6397039998010712E-3</v>
      </c>
      <c r="X5287">
        <f t="shared" si="660"/>
        <v>-3.5367681414016916E-4</v>
      </c>
      <c r="Y5287">
        <f t="shared" si="661"/>
        <v>-0.35204452016159332</v>
      </c>
      <c r="AA5287">
        <f t="shared" si="662"/>
        <v>6.2413555436500423E-5</v>
      </c>
      <c r="AB5287">
        <f t="shared" si="663"/>
        <v>0.18370534737240446</v>
      </c>
    </row>
    <row r="5288" spans="1:28" x14ac:dyDescent="0.3">
      <c r="A5288" s="1">
        <v>5286</v>
      </c>
      <c r="B5288">
        <v>5286</v>
      </c>
      <c r="C5288">
        <v>31.86826672200004</v>
      </c>
      <c r="D5288">
        <v>31.86826672200004</v>
      </c>
      <c r="E5288">
        <v>1.0009765625</v>
      </c>
      <c r="F5288">
        <v>-0.25146484375</v>
      </c>
      <c r="G5288">
        <v>10.1611328125</v>
      </c>
      <c r="H5288">
        <v>1.0009765625</v>
      </c>
      <c r="I5288">
        <v>-6.103515625E-2</v>
      </c>
      <c r="J5288">
        <v>0.4730224609375</v>
      </c>
      <c r="K5288">
        <v>3.0517578125E-2</v>
      </c>
      <c r="L5288">
        <v>6.103515625E-2</v>
      </c>
      <c r="M5288">
        <v>-36.450000000000003</v>
      </c>
      <c r="N5288">
        <v>5.25</v>
      </c>
      <c r="O5288">
        <v>-110.25</v>
      </c>
      <c r="P5288">
        <v>36.450000000000003</v>
      </c>
      <c r="R5288">
        <f t="shared" si="656"/>
        <v>31.86826672200004</v>
      </c>
      <c r="S5288">
        <f t="shared" si="657"/>
        <v>-1.6767900068681563E-3</v>
      </c>
      <c r="T5288">
        <f t="shared" si="658"/>
        <v>-1.9450764079670328E-2</v>
      </c>
      <c r="V5288">
        <f t="shared" si="659"/>
        <v>5.6461300000592018E-3</v>
      </c>
      <c r="X5288">
        <f t="shared" si="660"/>
        <v>-9.4673743615777729E-6</v>
      </c>
      <c r="Y5288">
        <f t="shared" si="661"/>
        <v>-0.3520539875359549</v>
      </c>
      <c r="AA5288">
        <f t="shared" si="662"/>
        <v>-1.0982154259430055E-4</v>
      </c>
      <c r="AB5288">
        <f t="shared" si="663"/>
        <v>0.18359552582981015</v>
      </c>
    </row>
    <row r="5289" spans="1:28" x14ac:dyDescent="0.3">
      <c r="A5289" s="1">
        <v>5287</v>
      </c>
      <c r="B5289">
        <v>5287</v>
      </c>
      <c r="C5289">
        <v>31.878544240000341</v>
      </c>
      <c r="D5289">
        <v>31.878544240000341</v>
      </c>
      <c r="E5289">
        <v>1.0009765625</v>
      </c>
      <c r="F5289">
        <v>-0.2587890625</v>
      </c>
      <c r="G5289">
        <v>10.14892578125</v>
      </c>
      <c r="H5289">
        <v>1.0009765625</v>
      </c>
      <c r="I5289">
        <v>-6.103515625E-2</v>
      </c>
      <c r="J5289">
        <v>0.457763671875</v>
      </c>
      <c r="K5289">
        <v>7.62939453125E-2</v>
      </c>
      <c r="L5289">
        <v>6.103515625E-2</v>
      </c>
      <c r="M5289">
        <v>-38.700000000000003</v>
      </c>
      <c r="N5289">
        <v>5.3999999999999986</v>
      </c>
      <c r="O5289">
        <v>-112.2</v>
      </c>
      <c r="P5289">
        <v>38.700000000000003</v>
      </c>
      <c r="R5289">
        <f t="shared" si="656"/>
        <v>31.878544240000341</v>
      </c>
      <c r="S5289">
        <f t="shared" si="657"/>
        <v>-1.6935579069368156E-2</v>
      </c>
      <c r="T5289">
        <f t="shared" si="658"/>
        <v>2.6325603107829672E-2</v>
      </c>
      <c r="V5289">
        <f t="shared" si="659"/>
        <v>1.0277518000300745E-2</v>
      </c>
      <c r="X5289">
        <f t="shared" si="660"/>
        <v>-1.7405571873094778E-4</v>
      </c>
      <c r="Y5289">
        <f t="shared" si="661"/>
        <v>-0.35222804325468587</v>
      </c>
      <c r="AA5289">
        <f t="shared" si="662"/>
        <v>2.705618598094927E-4</v>
      </c>
      <c r="AB5289">
        <f t="shared" si="663"/>
        <v>0.18386608768961965</v>
      </c>
    </row>
    <row r="5290" spans="1:28" x14ac:dyDescent="0.3">
      <c r="A5290" s="1">
        <v>5288</v>
      </c>
      <c r="B5290">
        <v>5288</v>
      </c>
      <c r="C5290">
        <v>31.885450685000251</v>
      </c>
      <c r="D5290">
        <v>31.885450685000251</v>
      </c>
      <c r="E5290">
        <v>0.9912109375</v>
      </c>
      <c r="F5290">
        <v>-0.25634765625</v>
      </c>
      <c r="G5290">
        <v>10.1318359375</v>
      </c>
      <c r="H5290">
        <v>0.9912109375</v>
      </c>
      <c r="I5290">
        <v>-6.103515625E-2</v>
      </c>
      <c r="J5290">
        <v>0.42724609375</v>
      </c>
      <c r="K5290">
        <v>9.1552734375E-2</v>
      </c>
      <c r="L5290">
        <v>6.103515625E-2</v>
      </c>
      <c r="M5290">
        <v>-37.35</v>
      </c>
      <c r="N5290">
        <v>7.5</v>
      </c>
      <c r="O5290">
        <v>-111.6</v>
      </c>
      <c r="P5290">
        <v>37.35</v>
      </c>
      <c r="R5290">
        <f t="shared" si="656"/>
        <v>31.885450685000251</v>
      </c>
      <c r="S5290">
        <f t="shared" si="657"/>
        <v>-4.7453157194368156E-2</v>
      </c>
      <c r="T5290">
        <f t="shared" si="658"/>
        <v>4.1584392170329672E-2</v>
      </c>
      <c r="V5290">
        <f t="shared" si="659"/>
        <v>6.9064449999096666E-3</v>
      </c>
      <c r="X5290">
        <f t="shared" si="660"/>
        <v>-3.2773262023497136E-4</v>
      </c>
      <c r="Y5290">
        <f t="shared" si="661"/>
        <v>-0.35255577587492082</v>
      </c>
      <c r="AA5290">
        <f t="shared" si="662"/>
        <v>2.8720031737905608E-4</v>
      </c>
      <c r="AB5290">
        <f t="shared" si="663"/>
        <v>0.18415328800699871</v>
      </c>
    </row>
    <row r="5291" spans="1:28" x14ac:dyDescent="0.3">
      <c r="A5291" s="1">
        <v>5289</v>
      </c>
      <c r="B5291">
        <v>5289</v>
      </c>
      <c r="C5291">
        <v>31.891578444000061</v>
      </c>
      <c r="D5291">
        <v>31.891578444000061</v>
      </c>
      <c r="E5291">
        <v>1.0009765625</v>
      </c>
      <c r="F5291">
        <v>-0.263671875</v>
      </c>
      <c r="G5291">
        <v>10.16357421875</v>
      </c>
      <c r="H5291">
        <v>1.0009765625</v>
      </c>
      <c r="I5291">
        <v>-3.0517578125E-2</v>
      </c>
      <c r="J5291">
        <v>0.48828125</v>
      </c>
      <c r="K5291">
        <v>-4.57763671875E-2</v>
      </c>
      <c r="L5291">
        <v>3.0517578125E-2</v>
      </c>
      <c r="M5291">
        <v>-37.65</v>
      </c>
      <c r="N5291">
        <v>6.8999999999999986</v>
      </c>
      <c r="O5291">
        <v>-112.2</v>
      </c>
      <c r="P5291">
        <v>37.65</v>
      </c>
      <c r="R5291">
        <f t="shared" si="656"/>
        <v>31.891578444000061</v>
      </c>
      <c r="S5291">
        <f t="shared" si="657"/>
        <v>1.3581999055631844E-2</v>
      </c>
      <c r="T5291">
        <f t="shared" si="658"/>
        <v>-9.5744709392170335E-2</v>
      </c>
      <c r="V5291">
        <f t="shared" si="659"/>
        <v>6.1277589998098847E-3</v>
      </c>
      <c r="X5291">
        <f t="shared" si="660"/>
        <v>8.322721694855738E-5</v>
      </c>
      <c r="Y5291">
        <f t="shared" si="661"/>
        <v>-0.35247254865797228</v>
      </c>
      <c r="AA5291">
        <f t="shared" si="662"/>
        <v>-5.8670050466205379E-4</v>
      </c>
      <c r="AB5291">
        <f t="shared" si="663"/>
        <v>0.18356658750233665</v>
      </c>
    </row>
    <row r="5292" spans="1:28" x14ac:dyDescent="0.3">
      <c r="A5292" s="1">
        <v>5290</v>
      </c>
      <c r="B5292">
        <v>5290</v>
      </c>
      <c r="C5292">
        <v>31.896927333000349</v>
      </c>
      <c r="D5292">
        <v>31.896927333000349</v>
      </c>
      <c r="E5292">
        <v>1.00341796875</v>
      </c>
      <c r="F5292">
        <v>-0.23681640625</v>
      </c>
      <c r="G5292">
        <v>10.17822265625</v>
      </c>
      <c r="H5292">
        <v>1.00341796875</v>
      </c>
      <c r="I5292">
        <v>-4.57763671875E-2</v>
      </c>
      <c r="J5292">
        <v>0.48828125</v>
      </c>
      <c r="K5292">
        <v>1.52587890625E-2</v>
      </c>
      <c r="L5292">
        <v>4.57763671875E-2</v>
      </c>
      <c r="M5292">
        <v>-37.65</v>
      </c>
      <c r="N5292">
        <v>6.8999999999999986</v>
      </c>
      <c r="O5292">
        <v>-112.2</v>
      </c>
      <c r="P5292">
        <v>37.65</v>
      </c>
      <c r="R5292">
        <f t="shared" si="656"/>
        <v>31.896927333000349</v>
      </c>
      <c r="S5292">
        <f t="shared" si="657"/>
        <v>1.3581999055631844E-2</v>
      </c>
      <c r="T5292">
        <f t="shared" si="658"/>
        <v>-3.4709553142170328E-2</v>
      </c>
      <c r="V5292">
        <f t="shared" si="659"/>
        <v>5.3488890002881817E-3</v>
      </c>
      <c r="X5292">
        <f t="shared" si="660"/>
        <v>7.264860535059364E-5</v>
      </c>
      <c r="Y5292">
        <f t="shared" si="661"/>
        <v>-0.35239990005262167</v>
      </c>
      <c r="AA5292">
        <f t="shared" si="662"/>
        <v>-1.8565754700707295E-4</v>
      </c>
      <c r="AB5292">
        <f t="shared" si="663"/>
        <v>0.18338092995532956</v>
      </c>
    </row>
    <row r="5293" spans="1:28" x14ac:dyDescent="0.3">
      <c r="A5293" s="1">
        <v>5291</v>
      </c>
      <c r="B5293">
        <v>5291</v>
      </c>
      <c r="C5293">
        <v>31.902790592000201</v>
      </c>
      <c r="D5293">
        <v>31.902790592000201</v>
      </c>
      <c r="E5293">
        <v>0.99365234375</v>
      </c>
      <c r="F5293">
        <v>-0.2685546875</v>
      </c>
      <c r="G5293">
        <v>10.1708984375</v>
      </c>
      <c r="H5293">
        <v>0.99365234375</v>
      </c>
      <c r="I5293">
        <v>-9.1552734375E-2</v>
      </c>
      <c r="J5293">
        <v>0.4730224609375</v>
      </c>
      <c r="K5293">
        <v>4.57763671875E-2</v>
      </c>
      <c r="L5293">
        <v>9.1552734375E-2</v>
      </c>
      <c r="M5293">
        <v>-37.200000000000003</v>
      </c>
      <c r="N5293">
        <v>8.4</v>
      </c>
      <c r="O5293">
        <v>-111.75</v>
      </c>
      <c r="P5293">
        <v>37.200000000000003</v>
      </c>
      <c r="R5293">
        <f t="shared" si="656"/>
        <v>31.902790592000201</v>
      </c>
      <c r="S5293">
        <f t="shared" si="657"/>
        <v>-1.6767900068681563E-3</v>
      </c>
      <c r="T5293">
        <f t="shared" si="658"/>
        <v>-4.1919750171703282E-3</v>
      </c>
      <c r="V5293">
        <f t="shared" si="659"/>
        <v>5.8632589998524054E-3</v>
      </c>
      <c r="X5293">
        <f t="shared" si="660"/>
        <v>-9.831454098632294E-6</v>
      </c>
      <c r="Y5293">
        <f t="shared" si="661"/>
        <v>-0.35240973150672028</v>
      </c>
      <c r="AA5293">
        <f t="shared" si="662"/>
        <v>-2.4578635246580369E-5</v>
      </c>
      <c r="AB5293">
        <f t="shared" si="663"/>
        <v>0.18335635132008299</v>
      </c>
    </row>
    <row r="5294" spans="1:28" x14ac:dyDescent="0.3">
      <c r="A5294" s="1">
        <v>5292</v>
      </c>
      <c r="B5294">
        <v>5292</v>
      </c>
      <c r="C5294">
        <v>31.909299148000169</v>
      </c>
      <c r="D5294">
        <v>31.909299148000169</v>
      </c>
      <c r="E5294">
        <v>0.9814453125</v>
      </c>
      <c r="F5294">
        <v>-0.26123046875</v>
      </c>
      <c r="G5294">
        <v>10.1611328125</v>
      </c>
      <c r="H5294">
        <v>0.9814453125</v>
      </c>
      <c r="I5294">
        <v>-9.1552734375E-2</v>
      </c>
      <c r="J5294">
        <v>0.3662109375</v>
      </c>
      <c r="K5294">
        <v>4.57763671875E-2</v>
      </c>
      <c r="L5294">
        <v>9.1552734375E-2</v>
      </c>
      <c r="M5294">
        <v>-37.35</v>
      </c>
      <c r="N5294">
        <v>4.6499999999999986</v>
      </c>
      <c r="O5294">
        <v>-110.85</v>
      </c>
      <c r="P5294">
        <v>37.35</v>
      </c>
      <c r="R5294">
        <f t="shared" si="656"/>
        <v>31.909299148000169</v>
      </c>
      <c r="S5294">
        <f t="shared" si="657"/>
        <v>-0.10848831344436816</v>
      </c>
      <c r="T5294">
        <f t="shared" si="658"/>
        <v>-4.1919750171703282E-3</v>
      </c>
      <c r="V5294">
        <f t="shared" si="659"/>
        <v>6.5085559999680243E-3</v>
      </c>
      <c r="X5294">
        <f t="shared" si="660"/>
        <v>-7.0610226339475404E-4</v>
      </c>
      <c r="Y5294">
        <f t="shared" si="661"/>
        <v>-0.35311583377011502</v>
      </c>
      <c r="AA5294">
        <f t="shared" si="662"/>
        <v>-2.7283704149720001E-5</v>
      </c>
      <c r="AB5294">
        <f t="shared" si="663"/>
        <v>0.18332906761593326</v>
      </c>
    </row>
    <row r="5295" spans="1:28" x14ac:dyDescent="0.3">
      <c r="A5295" s="1">
        <v>5293</v>
      </c>
      <c r="B5295">
        <v>5293</v>
      </c>
      <c r="C5295">
        <v>31.914689074000311</v>
      </c>
      <c r="D5295">
        <v>31.914689074000311</v>
      </c>
      <c r="E5295">
        <v>0.9912109375</v>
      </c>
      <c r="F5295">
        <v>-0.2490234375</v>
      </c>
      <c r="G5295">
        <v>10.15380859375</v>
      </c>
      <c r="H5295">
        <v>0.9912109375</v>
      </c>
      <c r="I5295">
        <v>-0.1068115234375</v>
      </c>
      <c r="J5295">
        <v>0.4425048828125</v>
      </c>
      <c r="K5295">
        <v>1.52587890625E-2</v>
      </c>
      <c r="L5295">
        <v>0.1068115234375</v>
      </c>
      <c r="M5295">
        <v>-37.35</v>
      </c>
      <c r="N5295">
        <v>4.6499999999999986</v>
      </c>
      <c r="O5295">
        <v>-110.85</v>
      </c>
      <c r="P5295">
        <v>37.35</v>
      </c>
      <c r="R5295">
        <f t="shared" si="656"/>
        <v>31.914689074000311</v>
      </c>
      <c r="S5295">
        <f t="shared" si="657"/>
        <v>-3.2194368131868156E-2</v>
      </c>
      <c r="T5295">
        <f t="shared" si="658"/>
        <v>-3.4709553142170328E-2</v>
      </c>
      <c r="V5295">
        <f t="shared" si="659"/>
        <v>5.3899260001415428E-3</v>
      </c>
      <c r="X5295">
        <f t="shared" si="660"/>
        <v>-1.7352526185208448E-4</v>
      </c>
      <c r="Y5295">
        <f t="shared" si="661"/>
        <v>-0.35328935903196712</v>
      </c>
      <c r="AA5295">
        <f t="shared" si="662"/>
        <v>-1.8708192293427845E-4</v>
      </c>
      <c r="AB5295">
        <f t="shared" si="663"/>
        <v>0.18314198569299897</v>
      </c>
    </row>
    <row r="5296" spans="1:28" x14ac:dyDescent="0.3">
      <c r="A5296" s="1">
        <v>5294</v>
      </c>
      <c r="B5296">
        <v>5294</v>
      </c>
      <c r="C5296">
        <v>31.920282981000131</v>
      </c>
      <c r="D5296">
        <v>31.920282981000131</v>
      </c>
      <c r="E5296">
        <v>0.98388671875</v>
      </c>
      <c r="F5296">
        <v>-0.2783203125</v>
      </c>
      <c r="G5296">
        <v>10.15869140625</v>
      </c>
      <c r="H5296">
        <v>0.98388671875</v>
      </c>
      <c r="I5296">
        <v>-4.57763671875E-2</v>
      </c>
      <c r="J5296">
        <v>0.48828125</v>
      </c>
      <c r="K5296">
        <v>6.103515625E-2</v>
      </c>
      <c r="L5296">
        <v>4.57763671875E-2</v>
      </c>
      <c r="M5296">
        <v>-37.200000000000003</v>
      </c>
      <c r="N5296">
        <v>8.1</v>
      </c>
      <c r="O5296">
        <v>-111.75</v>
      </c>
      <c r="P5296">
        <v>37.200000000000003</v>
      </c>
      <c r="R5296">
        <f t="shared" si="656"/>
        <v>31.920282981000131</v>
      </c>
      <c r="S5296">
        <f t="shared" si="657"/>
        <v>1.3581999055631844E-2</v>
      </c>
      <c r="T5296">
        <f t="shared" si="658"/>
        <v>1.1066814045329672E-2</v>
      </c>
      <c r="V5296">
        <f t="shared" si="659"/>
        <v>5.5939069998203195E-3</v>
      </c>
      <c r="X5296">
        <f t="shared" si="660"/>
        <v>7.5976439588851938E-5</v>
      </c>
      <c r="Y5296">
        <f t="shared" si="661"/>
        <v>-0.35321338259237828</v>
      </c>
      <c r="AA5296">
        <f t="shared" si="662"/>
        <v>6.1906728553879484E-5</v>
      </c>
      <c r="AB5296">
        <f t="shared" si="663"/>
        <v>0.18320389242155286</v>
      </c>
    </row>
    <row r="5297" spans="1:28" x14ac:dyDescent="0.3">
      <c r="A5297" s="1">
        <v>5295</v>
      </c>
      <c r="B5297">
        <v>5295</v>
      </c>
      <c r="C5297">
        <v>31.92589392500031</v>
      </c>
      <c r="D5297">
        <v>31.92589392500031</v>
      </c>
      <c r="E5297">
        <v>0.9912109375</v>
      </c>
      <c r="F5297">
        <v>-0.25146484375</v>
      </c>
      <c r="G5297">
        <v>10.126953125</v>
      </c>
      <c r="H5297">
        <v>0.9912109375</v>
      </c>
      <c r="I5297">
        <v>-6.103515625E-2</v>
      </c>
      <c r="J5297">
        <v>0.457763671875</v>
      </c>
      <c r="K5297">
        <v>-1.52587890625E-2</v>
      </c>
      <c r="L5297">
        <v>6.103515625E-2</v>
      </c>
      <c r="M5297">
        <v>-37.200000000000003</v>
      </c>
      <c r="N5297">
        <v>8.1</v>
      </c>
      <c r="O5297">
        <v>-111.75</v>
      </c>
      <c r="P5297">
        <v>37.200000000000003</v>
      </c>
      <c r="R5297">
        <f t="shared" si="656"/>
        <v>31.92589392500031</v>
      </c>
      <c r="S5297">
        <f t="shared" si="657"/>
        <v>-1.6935579069368156E-2</v>
      </c>
      <c r="T5297">
        <f t="shared" si="658"/>
        <v>-6.5227131267170335E-2</v>
      </c>
      <c r="V5297">
        <f t="shared" si="659"/>
        <v>5.6109440001783639E-3</v>
      </c>
      <c r="X5297">
        <f t="shared" si="660"/>
        <v>-9.5024585768817543E-5</v>
      </c>
      <c r="Y5297">
        <f t="shared" si="661"/>
        <v>-0.3533084071781471</v>
      </c>
      <c r="AA5297">
        <f t="shared" si="662"/>
        <v>-3.6598578083237596E-4</v>
      </c>
      <c r="AB5297">
        <f t="shared" si="663"/>
        <v>0.18283790664072047</v>
      </c>
    </row>
    <row r="5298" spans="1:28" x14ac:dyDescent="0.3">
      <c r="A5298" s="1">
        <v>5296</v>
      </c>
      <c r="B5298">
        <v>5296</v>
      </c>
      <c r="C5298">
        <v>31.931609388000201</v>
      </c>
      <c r="D5298">
        <v>31.931609388000201</v>
      </c>
      <c r="E5298">
        <v>1.00830078125</v>
      </c>
      <c r="F5298">
        <v>-0.2294921875</v>
      </c>
      <c r="G5298">
        <v>10.15869140625</v>
      </c>
      <c r="H5298">
        <v>1.00830078125</v>
      </c>
      <c r="I5298">
        <v>-3.0517578125E-2</v>
      </c>
      <c r="J5298">
        <v>0.4425048828125</v>
      </c>
      <c r="K5298">
        <v>4.57763671875E-2</v>
      </c>
      <c r="L5298">
        <v>3.0517578125E-2</v>
      </c>
      <c r="M5298">
        <v>-37.5</v>
      </c>
      <c r="N5298">
        <v>7.6499999999999986</v>
      </c>
      <c r="O5298">
        <v>-111.75</v>
      </c>
      <c r="P5298">
        <v>37.5</v>
      </c>
      <c r="R5298">
        <f t="shared" si="656"/>
        <v>31.931609388000201</v>
      </c>
      <c r="S5298">
        <f t="shared" si="657"/>
        <v>-3.2194368131868156E-2</v>
      </c>
      <c r="T5298">
        <f t="shared" si="658"/>
        <v>-4.1919750171703282E-3</v>
      </c>
      <c r="V5298">
        <f t="shared" si="659"/>
        <v>5.7154629998912299E-3</v>
      </c>
      <c r="X5298">
        <f t="shared" si="660"/>
        <v>-1.8400571986256978E-4</v>
      </c>
      <c r="Y5298">
        <f t="shared" si="661"/>
        <v>-0.35349241289800964</v>
      </c>
      <c r="AA5298">
        <f t="shared" si="662"/>
        <v>-2.3959078107105414E-5</v>
      </c>
      <c r="AB5298">
        <f t="shared" si="663"/>
        <v>0.18281394756261338</v>
      </c>
    </row>
    <row r="5299" spans="1:28" x14ac:dyDescent="0.3">
      <c r="A5299" s="1">
        <v>5297</v>
      </c>
      <c r="B5299">
        <v>5297</v>
      </c>
      <c r="C5299">
        <v>31.93733090700016</v>
      </c>
      <c r="D5299">
        <v>31.93733090700016</v>
      </c>
      <c r="E5299">
        <v>0.9814453125</v>
      </c>
      <c r="F5299">
        <v>-0.25390625</v>
      </c>
      <c r="G5299">
        <v>10.166015625</v>
      </c>
      <c r="H5299">
        <v>0.9814453125</v>
      </c>
      <c r="I5299">
        <v>-0.1373291015625</v>
      </c>
      <c r="J5299">
        <v>0.396728515625</v>
      </c>
      <c r="K5299">
        <v>3.0517578125E-2</v>
      </c>
      <c r="L5299">
        <v>0.1373291015625</v>
      </c>
      <c r="M5299">
        <v>-37.5</v>
      </c>
      <c r="N5299">
        <v>7.6499999999999986</v>
      </c>
      <c r="O5299">
        <v>-111.75</v>
      </c>
      <c r="P5299">
        <v>37.5</v>
      </c>
      <c r="R5299">
        <f t="shared" si="656"/>
        <v>31.93733090700016</v>
      </c>
      <c r="S5299">
        <f t="shared" si="657"/>
        <v>-7.7970735319368156E-2</v>
      </c>
      <c r="T5299">
        <f t="shared" si="658"/>
        <v>-1.9450764079670328E-2</v>
      </c>
      <c r="V5299">
        <f t="shared" si="659"/>
        <v>5.7215189999588745E-3</v>
      </c>
      <c r="X5299">
        <f t="shared" si="660"/>
        <v>-4.4611104357052941E-4</v>
      </c>
      <c r="Y5299">
        <f t="shared" si="661"/>
        <v>-0.35393852394158015</v>
      </c>
      <c r="AA5299">
        <f t="shared" si="662"/>
        <v>-1.1128791624555137E-4</v>
      </c>
      <c r="AB5299">
        <f t="shared" si="663"/>
        <v>0.18270265964636784</v>
      </c>
    </row>
    <row r="5300" spans="1:28" x14ac:dyDescent="0.3">
      <c r="A5300" s="1">
        <v>5298</v>
      </c>
      <c r="B5300">
        <v>5298</v>
      </c>
      <c r="C5300">
        <v>31.943090574000049</v>
      </c>
      <c r="D5300">
        <v>31.943090574000049</v>
      </c>
      <c r="E5300">
        <v>1.0009765625</v>
      </c>
      <c r="F5300">
        <v>-0.234375</v>
      </c>
      <c r="G5300">
        <v>10.18310546875</v>
      </c>
      <c r="H5300">
        <v>1.0009765625</v>
      </c>
      <c r="I5300">
        <v>-1.52587890625E-2</v>
      </c>
      <c r="J5300">
        <v>0.5035400390625</v>
      </c>
      <c r="K5300">
        <v>3.0517578125E-2</v>
      </c>
      <c r="L5300">
        <v>1.52587890625E-2</v>
      </c>
      <c r="M5300">
        <v>-37.65</v>
      </c>
      <c r="N5300">
        <v>7.9499999999999993</v>
      </c>
      <c r="O5300">
        <v>-111.15</v>
      </c>
      <c r="P5300">
        <v>37.65</v>
      </c>
      <c r="R5300">
        <f t="shared" si="656"/>
        <v>31.943090574000049</v>
      </c>
      <c r="S5300">
        <f t="shared" si="657"/>
        <v>2.8840788118131844E-2</v>
      </c>
      <c r="T5300">
        <f t="shared" si="658"/>
        <v>-1.9450764079670328E-2</v>
      </c>
      <c r="V5300">
        <f t="shared" si="659"/>
        <v>5.7596669998893901E-3</v>
      </c>
      <c r="X5300">
        <f t="shared" si="660"/>
        <v>1.6611333557480599E-4</v>
      </c>
      <c r="Y5300">
        <f t="shared" si="661"/>
        <v>-0.35377241060600534</v>
      </c>
      <c r="AA5300">
        <f t="shared" si="662"/>
        <v>-1.1202992399231111E-4</v>
      </c>
      <c r="AB5300">
        <f t="shared" si="663"/>
        <v>0.18259062972237552</v>
      </c>
    </row>
    <row r="5301" spans="1:28" x14ac:dyDescent="0.3">
      <c r="A5301" s="1">
        <v>5299</v>
      </c>
      <c r="B5301">
        <v>5299</v>
      </c>
      <c r="C5301">
        <v>31.948690888000328</v>
      </c>
      <c r="D5301">
        <v>31.948690888000328</v>
      </c>
      <c r="E5301">
        <v>1.005859375</v>
      </c>
      <c r="F5301">
        <v>-0.26123046875</v>
      </c>
      <c r="G5301">
        <v>10.15869140625</v>
      </c>
      <c r="H5301">
        <v>1.005859375</v>
      </c>
      <c r="I5301">
        <v>-9.1552734375E-2</v>
      </c>
      <c r="J5301">
        <v>0.518798828125</v>
      </c>
      <c r="K5301">
        <v>0</v>
      </c>
      <c r="L5301">
        <v>9.1552734375E-2</v>
      </c>
      <c r="M5301">
        <v>-37.049999999999997</v>
      </c>
      <c r="N5301">
        <v>6.1499999999999986</v>
      </c>
      <c r="O5301">
        <v>-111.6</v>
      </c>
      <c r="P5301">
        <v>37.049999999999997</v>
      </c>
      <c r="R5301">
        <f t="shared" si="656"/>
        <v>31.948690888000328</v>
      </c>
      <c r="S5301">
        <f t="shared" si="657"/>
        <v>4.4099577180631844E-2</v>
      </c>
      <c r="T5301">
        <f t="shared" si="658"/>
        <v>-4.9968342204670328E-2</v>
      </c>
      <c r="V5301">
        <f t="shared" si="659"/>
        <v>5.6003140002793828E-3</v>
      </c>
      <c r="X5301">
        <f t="shared" si="660"/>
        <v>2.4697147949109371E-4</v>
      </c>
      <c r="Y5301">
        <f t="shared" si="661"/>
        <v>-0.35352543912651424</v>
      </c>
      <c r="AA5301">
        <f t="shared" si="662"/>
        <v>-2.7983840641956638E-4</v>
      </c>
      <c r="AB5301">
        <f t="shared" si="663"/>
        <v>0.18231079131595596</v>
      </c>
    </row>
    <row r="5302" spans="1:28" x14ac:dyDescent="0.3">
      <c r="A5302" s="1">
        <v>5300</v>
      </c>
      <c r="B5302">
        <v>5300</v>
      </c>
      <c r="C5302">
        <v>31.958253925000012</v>
      </c>
      <c r="D5302">
        <v>31.958253925000012</v>
      </c>
      <c r="E5302">
        <v>0.99365234375</v>
      </c>
      <c r="F5302">
        <v>-0.2392578125</v>
      </c>
      <c r="G5302">
        <v>10.1611328125</v>
      </c>
      <c r="H5302">
        <v>0.99365234375</v>
      </c>
      <c r="I5302">
        <v>0</v>
      </c>
      <c r="J5302">
        <v>0.48828125</v>
      </c>
      <c r="K5302">
        <v>0.1068115234375</v>
      </c>
      <c r="L5302">
        <v>0</v>
      </c>
      <c r="M5302">
        <v>-37.049999999999997</v>
      </c>
      <c r="N5302">
        <v>6.1499999999999986</v>
      </c>
      <c r="O5302">
        <v>-111.6</v>
      </c>
      <c r="P5302">
        <v>37.049999999999997</v>
      </c>
      <c r="R5302">
        <f t="shared" si="656"/>
        <v>31.958253925000012</v>
      </c>
      <c r="S5302">
        <f t="shared" si="657"/>
        <v>1.3581999055631844E-2</v>
      </c>
      <c r="T5302">
        <f t="shared" si="658"/>
        <v>5.6843181232829672E-2</v>
      </c>
      <c r="V5302">
        <f t="shared" si="659"/>
        <v>9.5630369996833053E-3</v>
      </c>
      <c r="X5302">
        <f t="shared" si="660"/>
        <v>1.2988515949867105E-4</v>
      </c>
      <c r="Y5302">
        <f t="shared" si="661"/>
        <v>-0.35339555396701555</v>
      </c>
      <c r="AA5302">
        <f t="shared" si="662"/>
        <v>5.4359344530925387E-4</v>
      </c>
      <c r="AB5302">
        <f t="shared" si="663"/>
        <v>0.1828543847612652</v>
      </c>
    </row>
    <row r="5303" spans="1:28" x14ac:dyDescent="0.3">
      <c r="A5303" s="1">
        <v>5301</v>
      </c>
      <c r="B5303">
        <v>5301</v>
      </c>
      <c r="C5303">
        <v>31.964131851000271</v>
      </c>
      <c r="D5303">
        <v>31.964131851000271</v>
      </c>
      <c r="E5303">
        <v>0.99365234375</v>
      </c>
      <c r="F5303">
        <v>-0.244140625</v>
      </c>
      <c r="G5303">
        <v>10.146484375</v>
      </c>
      <c r="H5303">
        <v>0.99365234375</v>
      </c>
      <c r="I5303">
        <v>-3.0517578125E-2</v>
      </c>
      <c r="J5303">
        <v>0.457763671875</v>
      </c>
      <c r="K5303">
        <v>9.1552734375E-2</v>
      </c>
      <c r="L5303">
        <v>3.0517578125E-2</v>
      </c>
      <c r="M5303">
        <v>-36.299999999999997</v>
      </c>
      <c r="N5303">
        <v>5.3999999999999986</v>
      </c>
      <c r="O5303">
        <v>-112.2</v>
      </c>
      <c r="P5303">
        <v>36.299999999999997</v>
      </c>
      <c r="R5303">
        <f t="shared" si="656"/>
        <v>31.964131851000271</v>
      </c>
      <c r="S5303">
        <f t="shared" si="657"/>
        <v>-1.6935579069368156E-2</v>
      </c>
      <c r="T5303">
        <f t="shared" si="658"/>
        <v>4.1584392170329672E-2</v>
      </c>
      <c r="V5303">
        <f t="shared" si="659"/>
        <v>5.8779260002594924E-3</v>
      </c>
      <c r="X5303">
        <f t="shared" si="660"/>
        <v>-9.9546080541289538E-5</v>
      </c>
      <c r="Y5303">
        <f t="shared" si="661"/>
        <v>-0.35349510004755685</v>
      </c>
      <c r="AA5303">
        <f t="shared" si="662"/>
        <v>2.4442997994296803E-4</v>
      </c>
      <c r="AB5303">
        <f t="shared" si="663"/>
        <v>0.18309881474120818</v>
      </c>
    </row>
    <row r="5304" spans="1:28" x14ac:dyDescent="0.3">
      <c r="A5304" s="1">
        <v>5302</v>
      </c>
      <c r="B5304">
        <v>5302</v>
      </c>
      <c r="C5304">
        <v>31.969893981000041</v>
      </c>
      <c r="D5304">
        <v>31.969893981000041</v>
      </c>
      <c r="E5304">
        <v>0.97412109375</v>
      </c>
      <c r="F5304">
        <v>-0.23193359375</v>
      </c>
      <c r="G5304">
        <v>10.14892578125</v>
      </c>
      <c r="H5304">
        <v>0.97412109375</v>
      </c>
      <c r="I5304">
        <v>-9.1552734375E-2</v>
      </c>
      <c r="J5304">
        <v>0.48828125</v>
      </c>
      <c r="K5304">
        <v>7.62939453125E-2</v>
      </c>
      <c r="L5304">
        <v>9.1552734375E-2</v>
      </c>
      <c r="M5304">
        <v>-38.549999999999997</v>
      </c>
      <c r="N5304">
        <v>5.55</v>
      </c>
      <c r="O5304">
        <v>-111.75</v>
      </c>
      <c r="P5304">
        <v>38.549999999999997</v>
      </c>
      <c r="R5304">
        <f t="shared" si="656"/>
        <v>31.969893981000041</v>
      </c>
      <c r="S5304">
        <f t="shared" si="657"/>
        <v>1.3581999055631844E-2</v>
      </c>
      <c r="T5304">
        <f t="shared" si="658"/>
        <v>2.6325603107829672E-2</v>
      </c>
      <c r="V5304">
        <f t="shared" si="659"/>
        <v>5.7621299997698827E-3</v>
      </c>
      <c r="X5304">
        <f t="shared" si="660"/>
        <v>7.8261244215302469E-5</v>
      </c>
      <c r="Y5304">
        <f t="shared" si="661"/>
        <v>-0.35341683880334157</v>
      </c>
      <c r="AA5304">
        <f t="shared" si="662"/>
        <v>1.516915474296606E-4</v>
      </c>
      <c r="AB5304">
        <f t="shared" si="663"/>
        <v>0.18325050628863784</v>
      </c>
    </row>
    <row r="5305" spans="1:28" x14ac:dyDescent="0.3">
      <c r="A5305" s="1">
        <v>5303</v>
      </c>
      <c r="B5305">
        <v>5303</v>
      </c>
      <c r="C5305">
        <v>31.97556601800034</v>
      </c>
      <c r="D5305">
        <v>31.97556601800034</v>
      </c>
      <c r="E5305">
        <v>1.01806640625</v>
      </c>
      <c r="F5305">
        <v>-0.2587890625</v>
      </c>
      <c r="G5305">
        <v>10.15380859375</v>
      </c>
      <c r="H5305">
        <v>1.01806640625</v>
      </c>
      <c r="I5305">
        <v>1.52587890625E-2</v>
      </c>
      <c r="J5305">
        <v>0.396728515625</v>
      </c>
      <c r="K5305">
        <v>-1.52587890625E-2</v>
      </c>
      <c r="L5305">
        <v>1.52587890625E-2</v>
      </c>
      <c r="M5305">
        <v>-38.549999999999997</v>
      </c>
      <c r="N5305">
        <v>5.55</v>
      </c>
      <c r="O5305">
        <v>-111.75</v>
      </c>
      <c r="P5305">
        <v>38.549999999999997</v>
      </c>
      <c r="R5305">
        <f t="shared" si="656"/>
        <v>31.97556601800034</v>
      </c>
      <c r="S5305">
        <f t="shared" si="657"/>
        <v>-7.7970735319368156E-2</v>
      </c>
      <c r="T5305">
        <f t="shared" si="658"/>
        <v>-6.5227131267170335E-2</v>
      </c>
      <c r="V5305">
        <f t="shared" si="659"/>
        <v>5.6720370002985021E-3</v>
      </c>
      <c r="X5305">
        <f t="shared" si="660"/>
        <v>-4.4225289567193741E-4</v>
      </c>
      <c r="Y5305">
        <f t="shared" si="661"/>
        <v>-0.35385909169901353</v>
      </c>
      <c r="AA5305">
        <f t="shared" si="662"/>
        <v>-3.6997070197071746E-4</v>
      </c>
      <c r="AB5305">
        <f t="shared" si="663"/>
        <v>0.18288053558666711</v>
      </c>
    </row>
    <row r="5306" spans="1:28" x14ac:dyDescent="0.3">
      <c r="A5306" s="1">
        <v>5304</v>
      </c>
      <c r="B5306">
        <v>5304</v>
      </c>
      <c r="C5306">
        <v>31.98148377699999</v>
      </c>
      <c r="D5306">
        <v>31.98148377699999</v>
      </c>
      <c r="E5306">
        <v>1.0205078125</v>
      </c>
      <c r="F5306">
        <v>-0.283203125</v>
      </c>
      <c r="G5306">
        <v>10.16845703125</v>
      </c>
      <c r="H5306">
        <v>1.0205078125</v>
      </c>
      <c r="I5306">
        <v>1.52587890625E-2</v>
      </c>
      <c r="J5306">
        <v>0.48828125</v>
      </c>
      <c r="K5306">
        <v>4.57763671875E-2</v>
      </c>
      <c r="L5306">
        <v>1.52587890625E-2</v>
      </c>
      <c r="M5306">
        <v>-37.5</v>
      </c>
      <c r="N5306">
        <v>8.1</v>
      </c>
      <c r="O5306">
        <v>-112.05</v>
      </c>
      <c r="P5306">
        <v>37.5</v>
      </c>
      <c r="R5306">
        <f t="shared" si="656"/>
        <v>31.98148377699999</v>
      </c>
      <c r="S5306">
        <f t="shared" si="657"/>
        <v>1.3581999055631844E-2</v>
      </c>
      <c r="T5306">
        <f t="shared" si="658"/>
        <v>-4.1919750171703282E-3</v>
      </c>
      <c r="V5306">
        <f t="shared" si="659"/>
        <v>5.9177589996508573E-3</v>
      </c>
      <c r="X5306">
        <f t="shared" si="660"/>
        <v>8.0374997144714794E-5</v>
      </c>
      <c r="Y5306">
        <f t="shared" si="661"/>
        <v>-0.35377871670186883</v>
      </c>
      <c r="AA5306">
        <f t="shared" si="662"/>
        <v>-2.4807097884171266E-5</v>
      </c>
      <c r="AB5306">
        <f t="shared" si="663"/>
        <v>0.18285572848878295</v>
      </c>
    </row>
    <row r="5307" spans="1:28" x14ac:dyDescent="0.3">
      <c r="A5307" s="1">
        <v>5305</v>
      </c>
      <c r="B5307">
        <v>5305</v>
      </c>
      <c r="C5307">
        <v>31.98806357300009</v>
      </c>
      <c r="D5307">
        <v>31.98806357300009</v>
      </c>
      <c r="E5307">
        <v>1.03759765625</v>
      </c>
      <c r="F5307">
        <v>-0.2490234375</v>
      </c>
      <c r="G5307">
        <v>10.15869140625</v>
      </c>
      <c r="H5307">
        <v>1.03759765625</v>
      </c>
      <c r="I5307">
        <v>-0.1373291015625</v>
      </c>
      <c r="J5307">
        <v>0.4730224609375</v>
      </c>
      <c r="K5307">
        <v>6.103515625E-2</v>
      </c>
      <c r="L5307">
        <v>0.1373291015625</v>
      </c>
      <c r="M5307">
        <v>-37.200000000000003</v>
      </c>
      <c r="N5307">
        <v>5.55</v>
      </c>
      <c r="O5307">
        <v>-111.75</v>
      </c>
      <c r="P5307">
        <v>37.200000000000003</v>
      </c>
      <c r="R5307">
        <f t="shared" si="656"/>
        <v>31.98806357300009</v>
      </c>
      <c r="S5307">
        <f t="shared" si="657"/>
        <v>-1.6767900068681563E-3</v>
      </c>
      <c r="T5307">
        <f t="shared" si="658"/>
        <v>1.1066814045329672E-2</v>
      </c>
      <c r="V5307">
        <f t="shared" si="659"/>
        <v>6.5797960000999467E-3</v>
      </c>
      <c r="X5307">
        <f t="shared" si="660"/>
        <v>-1.1032936180198657E-5</v>
      </c>
      <c r="Y5307">
        <f t="shared" si="661"/>
        <v>-0.35378974963804904</v>
      </c>
      <c r="AA5307">
        <f t="shared" si="662"/>
        <v>7.281737878931009E-5</v>
      </c>
      <c r="AB5307">
        <f t="shared" si="663"/>
        <v>0.18292854586757226</v>
      </c>
    </row>
    <row r="5308" spans="1:28" x14ac:dyDescent="0.3">
      <c r="A5308" s="1">
        <v>5306</v>
      </c>
      <c r="B5308">
        <v>5306</v>
      </c>
      <c r="C5308">
        <v>31.994253777000271</v>
      </c>
      <c r="D5308">
        <v>31.994253777000271</v>
      </c>
      <c r="E5308">
        <v>0.9765625</v>
      </c>
      <c r="F5308">
        <v>-0.224609375</v>
      </c>
      <c r="G5308">
        <v>10.15869140625</v>
      </c>
      <c r="H5308">
        <v>0.9765625</v>
      </c>
      <c r="I5308">
        <v>-1.52587890625E-2</v>
      </c>
      <c r="J5308">
        <v>0.5340576171875</v>
      </c>
      <c r="K5308">
        <v>7.62939453125E-2</v>
      </c>
      <c r="L5308">
        <v>1.52587890625E-2</v>
      </c>
      <c r="M5308">
        <v>-37.200000000000003</v>
      </c>
      <c r="N5308">
        <v>5.55</v>
      </c>
      <c r="O5308">
        <v>-111.75</v>
      </c>
      <c r="P5308">
        <v>37.200000000000003</v>
      </c>
      <c r="R5308">
        <f t="shared" si="656"/>
        <v>31.994253777000271</v>
      </c>
      <c r="S5308">
        <f t="shared" si="657"/>
        <v>5.9358366243131844E-2</v>
      </c>
      <c r="T5308">
        <f t="shared" si="658"/>
        <v>2.6325603107829672E-2</v>
      </c>
      <c r="V5308">
        <f t="shared" si="659"/>
        <v>6.1902040001804437E-3</v>
      </c>
      <c r="X5308">
        <f t="shared" si="660"/>
        <v>3.6744039616241057E-4</v>
      </c>
      <c r="Y5308">
        <f t="shared" si="661"/>
        <v>-0.35342230924188661</v>
      </c>
      <c r="AA5308">
        <f t="shared" si="662"/>
        <v>1.6296085366524995E-4</v>
      </c>
      <c r="AB5308">
        <f t="shared" si="663"/>
        <v>0.1830915067212375</v>
      </c>
    </row>
    <row r="5309" spans="1:28" x14ac:dyDescent="0.3">
      <c r="A5309" s="1">
        <v>5307</v>
      </c>
      <c r="B5309">
        <v>5307</v>
      </c>
      <c r="C5309">
        <v>31.999882869999961</v>
      </c>
      <c r="D5309">
        <v>31.999882869999961</v>
      </c>
      <c r="E5309">
        <v>0.986328125</v>
      </c>
      <c r="F5309">
        <v>-0.21728515625</v>
      </c>
      <c r="G5309">
        <v>10.17822265625</v>
      </c>
      <c r="H5309">
        <v>0.986328125</v>
      </c>
      <c r="I5309">
        <v>-7.62939453125E-2</v>
      </c>
      <c r="J5309">
        <v>0.4119873046875</v>
      </c>
      <c r="K5309">
        <v>9.1552734375E-2</v>
      </c>
      <c r="L5309">
        <v>7.62939453125E-2</v>
      </c>
      <c r="M5309">
        <v>-39.15</v>
      </c>
      <c r="N5309">
        <v>6.1499999999999986</v>
      </c>
      <c r="O5309">
        <v>-110.1</v>
      </c>
      <c r="P5309">
        <v>39.15</v>
      </c>
      <c r="R5309">
        <f t="shared" si="656"/>
        <v>31.999882869999961</v>
      </c>
      <c r="S5309">
        <f t="shared" si="657"/>
        <v>-6.2711946256868156E-2</v>
      </c>
      <c r="T5309">
        <f t="shared" si="658"/>
        <v>4.1584392170329672E-2</v>
      </c>
      <c r="V5309">
        <f t="shared" si="659"/>
        <v>5.6290929996904993E-3</v>
      </c>
      <c r="X5309">
        <f t="shared" si="660"/>
        <v>-3.5301137767150336E-4</v>
      </c>
      <c r="Y5309">
        <f t="shared" si="661"/>
        <v>-0.35377532061955813</v>
      </c>
      <c r="AA5309">
        <f t="shared" si="662"/>
        <v>2.3408241086238718E-4</v>
      </c>
      <c r="AB5309">
        <f t="shared" si="663"/>
        <v>0.1833255891320999</v>
      </c>
    </row>
    <row r="5310" spans="1:28" x14ac:dyDescent="0.3">
      <c r="A5310" s="1">
        <v>5308</v>
      </c>
      <c r="B5310">
        <v>5308</v>
      </c>
      <c r="C5310">
        <v>32.005593870000212</v>
      </c>
      <c r="D5310">
        <v>32.005593870000212</v>
      </c>
      <c r="E5310">
        <v>0.986328125</v>
      </c>
      <c r="F5310">
        <v>-0.2734375</v>
      </c>
      <c r="G5310">
        <v>10.1611328125</v>
      </c>
      <c r="H5310">
        <v>0.986328125</v>
      </c>
      <c r="I5310">
        <v>-6.103515625E-2</v>
      </c>
      <c r="J5310">
        <v>0.4425048828125</v>
      </c>
      <c r="K5310">
        <v>4.57763671875E-2</v>
      </c>
      <c r="L5310">
        <v>6.103515625E-2</v>
      </c>
      <c r="M5310">
        <v>-39.15</v>
      </c>
      <c r="N5310">
        <v>6.1499999999999986</v>
      </c>
      <c r="O5310">
        <v>-110.1</v>
      </c>
      <c r="P5310">
        <v>39.15</v>
      </c>
      <c r="R5310">
        <f t="shared" si="656"/>
        <v>32.005593870000212</v>
      </c>
      <c r="S5310">
        <f t="shared" si="657"/>
        <v>-3.2194368131868156E-2</v>
      </c>
      <c r="T5310">
        <f t="shared" si="658"/>
        <v>-4.1919750171703282E-3</v>
      </c>
      <c r="V5310">
        <f t="shared" si="659"/>
        <v>5.7110000002502659E-3</v>
      </c>
      <c r="X5310">
        <f t="shared" si="660"/>
        <v>-1.838620364091562E-4</v>
      </c>
      <c r="Y5310">
        <f t="shared" si="661"/>
        <v>-0.35395918265596726</v>
      </c>
      <c r="AA5310">
        <f t="shared" si="662"/>
        <v>-2.3940369324108854E-5</v>
      </c>
      <c r="AB5310">
        <f t="shared" si="663"/>
        <v>0.1833016487627758</v>
      </c>
    </row>
    <row r="5311" spans="1:28" x14ac:dyDescent="0.3">
      <c r="A5311" s="1">
        <v>5309</v>
      </c>
      <c r="B5311">
        <v>5309</v>
      </c>
      <c r="C5311">
        <v>32.011558722000252</v>
      </c>
      <c r="D5311">
        <v>32.011558722000252</v>
      </c>
      <c r="E5311">
        <v>0.97900390625</v>
      </c>
      <c r="F5311">
        <v>-0.2880859375</v>
      </c>
      <c r="G5311">
        <v>10.15625</v>
      </c>
      <c r="H5311">
        <v>0.97900390625</v>
      </c>
      <c r="I5311">
        <v>-4.57763671875E-2</v>
      </c>
      <c r="J5311">
        <v>0.3814697265625</v>
      </c>
      <c r="K5311">
        <v>0</v>
      </c>
      <c r="L5311">
        <v>4.57763671875E-2</v>
      </c>
      <c r="M5311">
        <v>-38.1</v>
      </c>
      <c r="N5311">
        <v>6.1499999999999986</v>
      </c>
      <c r="O5311">
        <v>-109.8</v>
      </c>
      <c r="P5311">
        <v>38.1</v>
      </c>
      <c r="R5311">
        <f t="shared" si="656"/>
        <v>32.011558722000252</v>
      </c>
      <c r="S5311">
        <f t="shared" si="657"/>
        <v>-9.3229524381868156E-2</v>
      </c>
      <c r="T5311">
        <f t="shared" si="658"/>
        <v>-4.9968342204670328E-2</v>
      </c>
      <c r="V5311">
        <f t="shared" si="659"/>
        <v>5.9648520000408212E-3</v>
      </c>
      <c r="X5311">
        <f t="shared" si="660"/>
        <v>-5.5610031497204076E-4</v>
      </c>
      <c r="Y5311">
        <f t="shared" si="661"/>
        <v>-0.35451528297093932</v>
      </c>
      <c r="AA5311">
        <f t="shared" si="662"/>
        <v>-2.9805376593825201E-4</v>
      </c>
      <c r="AB5311">
        <f t="shared" si="663"/>
        <v>0.18300359499683755</v>
      </c>
    </row>
    <row r="5312" spans="1:28" x14ac:dyDescent="0.3">
      <c r="A5312" s="1">
        <v>5310</v>
      </c>
      <c r="B5312">
        <v>5310</v>
      </c>
      <c r="C5312">
        <v>32.017399333000412</v>
      </c>
      <c r="D5312">
        <v>32.017399333000412</v>
      </c>
      <c r="E5312">
        <v>1.00830078125</v>
      </c>
      <c r="F5312">
        <v>-0.29052734375</v>
      </c>
      <c r="G5312">
        <v>10.15380859375</v>
      </c>
      <c r="H5312">
        <v>1.00830078125</v>
      </c>
      <c r="I5312">
        <v>1.52587890625E-2</v>
      </c>
      <c r="J5312">
        <v>0.4425048828125</v>
      </c>
      <c r="K5312">
        <v>3.0517578125E-2</v>
      </c>
      <c r="L5312">
        <v>1.52587890625E-2</v>
      </c>
      <c r="M5312">
        <v>-36.299999999999997</v>
      </c>
      <c r="N5312">
        <v>6.1499999999999986</v>
      </c>
      <c r="O5312">
        <v>-110.85</v>
      </c>
      <c r="P5312">
        <v>36.299999999999997</v>
      </c>
      <c r="R5312">
        <f t="shared" si="656"/>
        <v>32.017399333000412</v>
      </c>
      <c r="S5312">
        <f t="shared" si="657"/>
        <v>-3.2194368131868156E-2</v>
      </c>
      <c r="T5312">
        <f t="shared" si="658"/>
        <v>-1.9450764079670328E-2</v>
      </c>
      <c r="V5312">
        <f t="shared" si="659"/>
        <v>5.8406110001598677E-3</v>
      </c>
      <c r="X5312">
        <f t="shared" si="660"/>
        <v>-1.8803478065418546E-4</v>
      </c>
      <c r="Y5312">
        <f t="shared" si="661"/>
        <v>-0.35470331775159353</v>
      </c>
      <c r="AA5312">
        <f t="shared" si="662"/>
        <v>-1.1360434664523695E-4</v>
      </c>
      <c r="AB5312">
        <f t="shared" si="663"/>
        <v>0.18288999065019232</v>
      </c>
    </row>
    <row r="5313" spans="1:28" x14ac:dyDescent="0.3">
      <c r="A5313" s="1">
        <v>5311</v>
      </c>
      <c r="B5313">
        <v>5311</v>
      </c>
      <c r="C5313">
        <v>32.023303925000157</v>
      </c>
      <c r="D5313">
        <v>32.023303925000157</v>
      </c>
      <c r="E5313">
        <v>0.986328125</v>
      </c>
      <c r="F5313">
        <v>-0.25146484375</v>
      </c>
      <c r="G5313">
        <v>10.17578125</v>
      </c>
      <c r="H5313">
        <v>0.986328125</v>
      </c>
      <c r="I5313">
        <v>-7.62939453125E-2</v>
      </c>
      <c r="J5313">
        <v>0.4119873046875</v>
      </c>
      <c r="K5313">
        <v>6.103515625E-2</v>
      </c>
      <c r="L5313">
        <v>7.62939453125E-2</v>
      </c>
      <c r="M5313">
        <v>-36.299999999999997</v>
      </c>
      <c r="N5313">
        <v>6.1499999999999986</v>
      </c>
      <c r="O5313">
        <v>-110.85</v>
      </c>
      <c r="P5313">
        <v>36.299999999999997</v>
      </c>
      <c r="R5313">
        <f t="shared" si="656"/>
        <v>32.023303925000157</v>
      </c>
      <c r="S5313">
        <f t="shared" si="657"/>
        <v>-6.2711946256868156E-2</v>
      </c>
      <c r="T5313">
        <f t="shared" si="658"/>
        <v>1.1066814045329672E-2</v>
      </c>
      <c r="V5313">
        <f t="shared" si="659"/>
        <v>5.9045919997444685E-3</v>
      </c>
      <c r="X5313">
        <f t="shared" si="660"/>
        <v>-3.7028845615670879E-4</v>
      </c>
      <c r="Y5313">
        <f t="shared" si="661"/>
        <v>-0.35507360620775025</v>
      </c>
      <c r="AA5313">
        <f t="shared" si="662"/>
        <v>6.5345021674713299E-5</v>
      </c>
      <c r="AB5313">
        <f t="shared" si="663"/>
        <v>0.18295533567186703</v>
      </c>
    </row>
    <row r="5314" spans="1:28" x14ac:dyDescent="0.3">
      <c r="A5314" s="1">
        <v>5312</v>
      </c>
      <c r="B5314">
        <v>5312</v>
      </c>
      <c r="C5314">
        <v>32.028934759000087</v>
      </c>
      <c r="D5314">
        <v>32.028934759000087</v>
      </c>
      <c r="E5314">
        <v>1.0009765625</v>
      </c>
      <c r="F5314">
        <v>-0.26123046875</v>
      </c>
      <c r="G5314">
        <v>10.1611328125</v>
      </c>
      <c r="H5314">
        <v>1.0009765625</v>
      </c>
      <c r="I5314">
        <v>1.52587890625E-2</v>
      </c>
      <c r="J5314">
        <v>0.3814697265625</v>
      </c>
      <c r="K5314">
        <v>0.1220703125</v>
      </c>
      <c r="L5314">
        <v>1.52587890625E-2</v>
      </c>
      <c r="M5314">
        <v>-37.65</v>
      </c>
      <c r="N5314">
        <v>6.8999999999999986</v>
      </c>
      <c r="O5314">
        <v>-111.6</v>
      </c>
      <c r="P5314">
        <v>37.65</v>
      </c>
      <c r="R5314">
        <f t="shared" si="656"/>
        <v>32.028934759000087</v>
      </c>
      <c r="S5314">
        <f t="shared" si="657"/>
        <v>-9.3229524381868156E-2</v>
      </c>
      <c r="T5314">
        <f t="shared" si="658"/>
        <v>7.2101970295329665E-2</v>
      </c>
      <c r="V5314">
        <f t="shared" si="659"/>
        <v>5.6308339999304735E-3</v>
      </c>
      <c r="X5314">
        <f t="shared" si="660"/>
        <v>-5.2495997568677028E-4</v>
      </c>
      <c r="Y5314">
        <f t="shared" si="661"/>
        <v>-0.35559856618343699</v>
      </c>
      <c r="AA5314">
        <f t="shared" si="662"/>
        <v>4.0599422580091932E-4</v>
      </c>
      <c r="AB5314">
        <f t="shared" si="663"/>
        <v>0.18336132989766796</v>
      </c>
    </row>
    <row r="5315" spans="1:28" x14ac:dyDescent="0.3">
      <c r="A5315" s="1">
        <v>5313</v>
      </c>
      <c r="B5315">
        <v>5313</v>
      </c>
      <c r="C5315">
        <v>32.034509370000251</v>
      </c>
      <c r="D5315">
        <v>32.034509370000251</v>
      </c>
      <c r="E5315">
        <v>0.9912109375</v>
      </c>
      <c r="F5315">
        <v>-0.2587890625</v>
      </c>
      <c r="G5315">
        <v>10.17333984375</v>
      </c>
      <c r="H5315">
        <v>0.9912109375</v>
      </c>
      <c r="I5315">
        <v>-3.0517578125E-2</v>
      </c>
      <c r="J5315">
        <v>0.5035400390625</v>
      </c>
      <c r="K5315">
        <v>6.103515625E-2</v>
      </c>
      <c r="L5315">
        <v>3.0517578125E-2</v>
      </c>
      <c r="M5315">
        <v>-37.65</v>
      </c>
      <c r="N5315">
        <v>6.8999999999999986</v>
      </c>
      <c r="O5315">
        <v>-111.6</v>
      </c>
      <c r="P5315">
        <v>37.65</v>
      </c>
      <c r="R5315">
        <f t="shared" ref="R5315:R5378" si="664">C5315</f>
        <v>32.034509370000251</v>
      </c>
      <c r="S5315">
        <f t="shared" ref="S5315:S5378" si="665">J5315-S$1</f>
        <v>2.8840788118131844E-2</v>
      </c>
      <c r="T5315">
        <f t="shared" ref="T5315:T5378" si="666">K5315-T$1</f>
        <v>1.1066814045329672E-2</v>
      </c>
      <c r="V5315">
        <f t="shared" ref="V5315:V5378" si="667">R5315-R5314</f>
        <v>5.5746110001635429E-3</v>
      </c>
      <c r="X5315">
        <f t="shared" ref="X5315:X5378" si="668">S5315*V5315</f>
        <v>1.6077617469672378E-4</v>
      </c>
      <c r="Y5315">
        <f t="shared" ref="Y5315:Y5378" si="669">Y5314+X5315</f>
        <v>-0.35543779000874026</v>
      </c>
      <c r="AA5315">
        <f t="shared" ref="AA5315:AA5378" si="670">T5315*V5315</f>
        <v>6.1693183313859189E-5</v>
      </c>
      <c r="AB5315">
        <f t="shared" ref="AB5315:AB5378" si="671">AB5314+AA5315</f>
        <v>0.18342302308098182</v>
      </c>
    </row>
    <row r="5316" spans="1:28" x14ac:dyDescent="0.3">
      <c r="A5316" s="1">
        <v>5314</v>
      </c>
      <c r="B5316">
        <v>5314</v>
      </c>
      <c r="C5316">
        <v>32.040388370000073</v>
      </c>
      <c r="D5316">
        <v>32.040388370000073</v>
      </c>
      <c r="E5316">
        <v>1.00830078125</v>
      </c>
      <c r="F5316">
        <v>-0.24658203125</v>
      </c>
      <c r="G5316">
        <v>10.17333984375</v>
      </c>
      <c r="H5316">
        <v>1.00830078125</v>
      </c>
      <c r="I5316">
        <v>-4.57763671875E-2</v>
      </c>
      <c r="J5316">
        <v>0.5035400390625</v>
      </c>
      <c r="K5316">
        <v>1.52587890625E-2</v>
      </c>
      <c r="L5316">
        <v>4.57763671875E-2</v>
      </c>
      <c r="M5316">
        <v>-37.950000000000003</v>
      </c>
      <c r="N5316">
        <v>6.3</v>
      </c>
      <c r="O5316">
        <v>-112.8</v>
      </c>
      <c r="P5316">
        <v>37.950000000000003</v>
      </c>
      <c r="R5316">
        <f t="shared" si="664"/>
        <v>32.040388370000073</v>
      </c>
      <c r="S5316">
        <f t="shared" si="665"/>
        <v>2.8840788118131844E-2</v>
      </c>
      <c r="T5316">
        <f t="shared" si="666"/>
        <v>-3.4709553142170328E-2</v>
      </c>
      <c r="V5316">
        <f t="shared" si="667"/>
        <v>5.8789999998225539E-3</v>
      </c>
      <c r="X5316">
        <f t="shared" si="668"/>
        <v>1.6955499334137943E-4</v>
      </c>
      <c r="Y5316">
        <f t="shared" si="669"/>
        <v>-0.35526823501539889</v>
      </c>
      <c r="AA5316">
        <f t="shared" si="670"/>
        <v>-2.0405746291666027E-4</v>
      </c>
      <c r="AB5316">
        <f t="shared" si="671"/>
        <v>0.18321896561806517</v>
      </c>
    </row>
    <row r="5317" spans="1:28" x14ac:dyDescent="0.3">
      <c r="A5317" s="1">
        <v>5315</v>
      </c>
      <c r="B5317">
        <v>5315</v>
      </c>
      <c r="C5317">
        <v>32.048138981000193</v>
      </c>
      <c r="D5317">
        <v>32.048138981000193</v>
      </c>
      <c r="E5317">
        <v>1.0302734375</v>
      </c>
      <c r="F5317">
        <v>-0.25146484375</v>
      </c>
      <c r="G5317">
        <v>10.17578125</v>
      </c>
      <c r="H5317">
        <v>1.0302734375</v>
      </c>
      <c r="I5317">
        <v>-3.0517578125E-2</v>
      </c>
      <c r="J5317">
        <v>0.4425048828125</v>
      </c>
      <c r="K5317">
        <v>9.1552734375E-2</v>
      </c>
      <c r="L5317">
        <v>3.0517578125E-2</v>
      </c>
      <c r="M5317">
        <v>-38.25</v>
      </c>
      <c r="N5317">
        <v>7.35</v>
      </c>
      <c r="O5317">
        <v>-110.7</v>
      </c>
      <c r="P5317">
        <v>38.25</v>
      </c>
      <c r="R5317">
        <f t="shared" si="664"/>
        <v>32.048138981000193</v>
      </c>
      <c r="S5317">
        <f t="shared" si="665"/>
        <v>-3.2194368131868156E-2</v>
      </c>
      <c r="T5317">
        <f t="shared" si="666"/>
        <v>4.1584392170329672E-2</v>
      </c>
      <c r="V5317">
        <f t="shared" si="667"/>
        <v>7.7506110001195339E-3</v>
      </c>
      <c r="X5317">
        <f t="shared" si="668"/>
        <v>-2.4952602378475511E-4</v>
      </c>
      <c r="Y5317">
        <f t="shared" si="669"/>
        <v>-0.35551776103918364</v>
      </c>
      <c r="AA5317">
        <f t="shared" si="670"/>
        <v>3.2230444738864179E-4</v>
      </c>
      <c r="AB5317">
        <f t="shared" si="671"/>
        <v>0.18354127006545382</v>
      </c>
    </row>
    <row r="5318" spans="1:28" x14ac:dyDescent="0.3">
      <c r="A5318" s="1">
        <v>5316</v>
      </c>
      <c r="B5318">
        <v>5316</v>
      </c>
      <c r="C5318">
        <v>32.054555110000358</v>
      </c>
      <c r="D5318">
        <v>32.054555110000358</v>
      </c>
      <c r="E5318">
        <v>0.986328125</v>
      </c>
      <c r="F5318">
        <v>-0.2587890625</v>
      </c>
      <c r="G5318">
        <v>10.16357421875</v>
      </c>
      <c r="H5318">
        <v>0.986328125</v>
      </c>
      <c r="I5318">
        <v>-0.1068115234375</v>
      </c>
      <c r="J5318">
        <v>0.457763671875</v>
      </c>
      <c r="K5318">
        <v>9.1552734375E-2</v>
      </c>
      <c r="L5318">
        <v>0.1068115234375</v>
      </c>
      <c r="M5318">
        <v>-38.25</v>
      </c>
      <c r="N5318">
        <v>7.35</v>
      </c>
      <c r="O5318">
        <v>-110.7</v>
      </c>
      <c r="P5318">
        <v>38.25</v>
      </c>
      <c r="R5318">
        <f t="shared" si="664"/>
        <v>32.054555110000358</v>
      </c>
      <c r="S5318">
        <f t="shared" si="665"/>
        <v>-1.6935579069368156E-2</v>
      </c>
      <c r="T5318">
        <f t="shared" si="666"/>
        <v>4.1584392170329672E-2</v>
      </c>
      <c r="V5318">
        <f t="shared" si="667"/>
        <v>6.4161290001649718E-3</v>
      </c>
      <c r="X5318">
        <f t="shared" si="668"/>
        <v>-1.0866086000155994E-4</v>
      </c>
      <c r="Y5318">
        <f t="shared" si="669"/>
        <v>-0.3556264218991852</v>
      </c>
      <c r="AA5318">
        <f t="shared" si="670"/>
        <v>2.6681082455828539E-4</v>
      </c>
      <c r="AB5318">
        <f t="shared" si="671"/>
        <v>0.1838080808900121</v>
      </c>
    </row>
    <row r="5319" spans="1:28" x14ac:dyDescent="0.3">
      <c r="A5319" s="1">
        <v>5317</v>
      </c>
      <c r="B5319">
        <v>5317</v>
      </c>
      <c r="C5319">
        <v>32.061251110000278</v>
      </c>
      <c r="D5319">
        <v>32.061251110000278</v>
      </c>
      <c r="E5319">
        <v>0.9716796875</v>
      </c>
      <c r="F5319">
        <v>-0.25146484375</v>
      </c>
      <c r="G5319">
        <v>10.14892578125</v>
      </c>
      <c r="H5319">
        <v>0.9716796875</v>
      </c>
      <c r="I5319">
        <v>-4.57763671875E-2</v>
      </c>
      <c r="J5319">
        <v>0.42724609375</v>
      </c>
      <c r="K5319">
        <v>3.0517578125E-2</v>
      </c>
      <c r="L5319">
        <v>4.57763671875E-2</v>
      </c>
      <c r="M5319">
        <v>-37.65</v>
      </c>
      <c r="N5319">
        <v>7.5</v>
      </c>
      <c r="O5319">
        <v>-112.2</v>
      </c>
      <c r="P5319">
        <v>37.65</v>
      </c>
      <c r="R5319">
        <f t="shared" si="664"/>
        <v>32.061251110000278</v>
      </c>
      <c r="S5319">
        <f t="shared" si="665"/>
        <v>-4.7453157194368156E-2</v>
      </c>
      <c r="T5319">
        <f t="shared" si="666"/>
        <v>-1.9450764079670328E-2</v>
      </c>
      <c r="V5319">
        <f t="shared" si="667"/>
        <v>6.6959999999198772E-3</v>
      </c>
      <c r="X5319">
        <f t="shared" si="668"/>
        <v>-3.1774634056968708E-4</v>
      </c>
      <c r="Y5319">
        <f t="shared" si="669"/>
        <v>-0.35594416823975489</v>
      </c>
      <c r="AA5319">
        <f t="shared" si="670"/>
        <v>-1.3024231627591407E-4</v>
      </c>
      <c r="AB5319">
        <f t="shared" si="671"/>
        <v>0.18367783857373618</v>
      </c>
    </row>
    <row r="5320" spans="1:28" x14ac:dyDescent="0.3">
      <c r="A5320" s="1">
        <v>5318</v>
      </c>
      <c r="B5320">
        <v>5318</v>
      </c>
      <c r="C5320">
        <v>32.067034462000272</v>
      </c>
      <c r="D5320">
        <v>32.067034462000272</v>
      </c>
      <c r="E5320">
        <v>0.97900390625</v>
      </c>
      <c r="F5320">
        <v>-0.2392578125</v>
      </c>
      <c r="G5320">
        <v>10.166015625</v>
      </c>
      <c r="H5320">
        <v>0.97900390625</v>
      </c>
      <c r="I5320">
        <v>-6.103515625E-2</v>
      </c>
      <c r="J5320">
        <v>0.4730224609375</v>
      </c>
      <c r="K5320">
        <v>1.52587890625E-2</v>
      </c>
      <c r="L5320">
        <v>6.103515625E-2</v>
      </c>
      <c r="M5320">
        <v>-38.25</v>
      </c>
      <c r="N5320">
        <v>6.6</v>
      </c>
      <c r="O5320">
        <v>-110.7</v>
      </c>
      <c r="P5320">
        <v>38.25</v>
      </c>
      <c r="R5320">
        <f t="shared" si="664"/>
        <v>32.067034462000272</v>
      </c>
      <c r="S5320">
        <f t="shared" si="665"/>
        <v>-1.6767900068681563E-3</v>
      </c>
      <c r="T5320">
        <f t="shared" si="666"/>
        <v>-3.4709553142170328E-2</v>
      </c>
      <c r="V5320">
        <f t="shared" si="667"/>
        <v>5.7833519999945793E-3</v>
      </c>
      <c r="X5320">
        <f t="shared" si="668"/>
        <v>-9.6974668397918763E-6</v>
      </c>
      <c r="Y5320">
        <f t="shared" si="669"/>
        <v>-0.35595386570659465</v>
      </c>
      <c r="AA5320">
        <f t="shared" si="670"/>
        <v>-2.007375635836889E-4</v>
      </c>
      <c r="AB5320">
        <f t="shared" si="671"/>
        <v>0.18347710101015249</v>
      </c>
    </row>
    <row r="5321" spans="1:28" x14ac:dyDescent="0.3">
      <c r="A5321" s="1">
        <v>5319</v>
      </c>
      <c r="B5321">
        <v>5319</v>
      </c>
      <c r="C5321">
        <v>32.072609536000073</v>
      </c>
      <c r="D5321">
        <v>32.072609536000073</v>
      </c>
      <c r="E5321">
        <v>0.98388671875</v>
      </c>
      <c r="F5321">
        <v>-0.2294921875</v>
      </c>
      <c r="G5321">
        <v>10.185546875</v>
      </c>
      <c r="H5321">
        <v>0.98388671875</v>
      </c>
      <c r="I5321">
        <v>4.57763671875E-2</v>
      </c>
      <c r="J5321">
        <v>0.457763671875</v>
      </c>
      <c r="K5321">
        <v>0.1983642578125</v>
      </c>
      <c r="L5321">
        <v>4.57763671875E-2</v>
      </c>
      <c r="M5321">
        <v>-38.25</v>
      </c>
      <c r="N5321">
        <v>6.6</v>
      </c>
      <c r="O5321">
        <v>-110.7</v>
      </c>
      <c r="P5321">
        <v>38.25</v>
      </c>
      <c r="R5321">
        <f t="shared" si="664"/>
        <v>32.072609536000073</v>
      </c>
      <c r="S5321">
        <f t="shared" si="665"/>
        <v>-1.6935579069368156E-2</v>
      </c>
      <c r="T5321">
        <f t="shared" si="666"/>
        <v>0.14839591560782966</v>
      </c>
      <c r="V5321">
        <f t="shared" si="667"/>
        <v>5.5750739998003951E-3</v>
      </c>
      <c r="X5321">
        <f t="shared" si="668"/>
        <v>-9.4417106541198174E-5</v>
      </c>
      <c r="Y5321">
        <f t="shared" si="669"/>
        <v>-0.35604828281313583</v>
      </c>
      <c r="AA5321">
        <f t="shared" si="670"/>
        <v>8.2731821078178478E-4</v>
      </c>
      <c r="AB5321">
        <f t="shared" si="671"/>
        <v>0.18430441922093427</v>
      </c>
    </row>
    <row r="5322" spans="1:28" x14ac:dyDescent="0.3">
      <c r="A5322" s="1">
        <v>5320</v>
      </c>
      <c r="B5322">
        <v>5320</v>
      </c>
      <c r="C5322">
        <v>32.078191203000188</v>
      </c>
      <c r="D5322">
        <v>32.078191203000188</v>
      </c>
      <c r="E5322">
        <v>0.99609375</v>
      </c>
      <c r="F5322">
        <v>-0.23193359375</v>
      </c>
      <c r="G5322">
        <v>10.1611328125</v>
      </c>
      <c r="H5322">
        <v>0.99609375</v>
      </c>
      <c r="I5322">
        <v>-3.0517578125E-2</v>
      </c>
      <c r="J5322">
        <v>0.4730224609375</v>
      </c>
      <c r="K5322">
        <v>4.57763671875E-2</v>
      </c>
      <c r="L5322">
        <v>3.0517578125E-2</v>
      </c>
      <c r="M5322">
        <v>-38.25</v>
      </c>
      <c r="N5322">
        <v>6.3</v>
      </c>
      <c r="O5322">
        <v>-112.5</v>
      </c>
      <c r="P5322">
        <v>38.25</v>
      </c>
      <c r="R5322">
        <f t="shared" si="664"/>
        <v>32.078191203000188</v>
      </c>
      <c r="S5322">
        <f t="shared" si="665"/>
        <v>-1.6767900068681563E-3</v>
      </c>
      <c r="T5322">
        <f t="shared" si="666"/>
        <v>-4.1919750171703282E-3</v>
      </c>
      <c r="V5322">
        <f t="shared" si="667"/>
        <v>5.581667000114976E-3</v>
      </c>
      <c r="X5322">
        <f t="shared" si="668"/>
        <v>-9.3592834474585516E-6</v>
      </c>
      <c r="Y5322">
        <f t="shared" si="669"/>
        <v>-0.3560576420965833</v>
      </c>
      <c r="AA5322">
        <f t="shared" si="670"/>
        <v>-2.3398208618646032E-5</v>
      </c>
      <c r="AB5322">
        <f t="shared" si="671"/>
        <v>0.18428102101231561</v>
      </c>
    </row>
    <row r="5323" spans="1:28" x14ac:dyDescent="0.3">
      <c r="A5323" s="1">
        <v>5321</v>
      </c>
      <c r="B5323">
        <v>5321</v>
      </c>
      <c r="C5323">
        <v>32.084018999000357</v>
      </c>
      <c r="D5323">
        <v>32.084018999000357</v>
      </c>
      <c r="E5323">
        <v>0.99853515625</v>
      </c>
      <c r="F5323">
        <v>-0.25146484375</v>
      </c>
      <c r="G5323">
        <v>10.13916015625</v>
      </c>
      <c r="H5323">
        <v>0.99853515625</v>
      </c>
      <c r="I5323">
        <v>-1.52587890625E-2</v>
      </c>
      <c r="J5323">
        <v>0.4730224609375</v>
      </c>
      <c r="K5323">
        <v>6.103515625E-2</v>
      </c>
      <c r="L5323">
        <v>1.52587890625E-2</v>
      </c>
      <c r="M5323">
        <v>-38.25</v>
      </c>
      <c r="N5323">
        <v>6.3</v>
      </c>
      <c r="O5323">
        <v>-112.5</v>
      </c>
      <c r="P5323">
        <v>38.25</v>
      </c>
      <c r="R5323">
        <f t="shared" si="664"/>
        <v>32.084018999000357</v>
      </c>
      <c r="S5323">
        <f t="shared" si="665"/>
        <v>-1.6767900068681563E-3</v>
      </c>
      <c r="T5323">
        <f t="shared" si="666"/>
        <v>1.1066814045329672E-2</v>
      </c>
      <c r="V5323">
        <f t="shared" si="667"/>
        <v>5.8277960001689166E-3</v>
      </c>
      <c r="X5323">
        <f t="shared" si="668"/>
        <v>-9.7719900951494521E-6</v>
      </c>
      <c r="Y5323">
        <f t="shared" si="669"/>
        <v>-0.35606741408667847</v>
      </c>
      <c r="AA5323">
        <f t="shared" si="670"/>
        <v>6.4495134627985448E-5</v>
      </c>
      <c r="AB5323">
        <f t="shared" si="671"/>
        <v>0.18434551614694358</v>
      </c>
    </row>
    <row r="5324" spans="1:28" x14ac:dyDescent="0.3">
      <c r="A5324" s="1">
        <v>5322</v>
      </c>
      <c r="B5324">
        <v>5322</v>
      </c>
      <c r="C5324">
        <v>32.089813221999982</v>
      </c>
      <c r="D5324">
        <v>32.089813221999982</v>
      </c>
      <c r="E5324">
        <v>1.0009765625</v>
      </c>
      <c r="F5324">
        <v>-0.24658203125</v>
      </c>
      <c r="G5324">
        <v>10.185546875</v>
      </c>
      <c r="H5324">
        <v>1.0009765625</v>
      </c>
      <c r="I5324">
        <v>-4.57763671875E-2</v>
      </c>
      <c r="J5324">
        <v>0.5035400390625</v>
      </c>
      <c r="K5324">
        <v>4.57763671875E-2</v>
      </c>
      <c r="L5324">
        <v>4.57763671875E-2</v>
      </c>
      <c r="M5324">
        <v>-37.950000000000003</v>
      </c>
      <c r="N5324">
        <v>5.55</v>
      </c>
      <c r="O5324">
        <v>-111.75</v>
      </c>
      <c r="P5324">
        <v>37.950000000000003</v>
      </c>
      <c r="R5324">
        <f t="shared" si="664"/>
        <v>32.089813221999982</v>
      </c>
      <c r="S5324">
        <f t="shared" si="665"/>
        <v>2.8840788118131844E-2</v>
      </c>
      <c r="T5324">
        <f t="shared" si="666"/>
        <v>-4.1919750171703282E-3</v>
      </c>
      <c r="V5324">
        <f t="shared" si="667"/>
        <v>5.7942229996257311E-3</v>
      </c>
      <c r="X5324">
        <f t="shared" si="668"/>
        <v>1.6710995784141204E-4</v>
      </c>
      <c r="Y5324">
        <f t="shared" si="669"/>
        <v>-0.35590030412883705</v>
      </c>
      <c r="AA5324">
        <f t="shared" si="670"/>
        <v>-2.4289238058344783E-5</v>
      </c>
      <c r="AB5324">
        <f t="shared" si="671"/>
        <v>0.18432122690888525</v>
      </c>
    </row>
    <row r="5325" spans="1:28" x14ac:dyDescent="0.3">
      <c r="A5325" s="1">
        <v>5323</v>
      </c>
      <c r="B5325">
        <v>5323</v>
      </c>
      <c r="C5325">
        <v>32.095677369999983</v>
      </c>
      <c r="D5325">
        <v>32.095677369999983</v>
      </c>
      <c r="E5325">
        <v>1.0107421875</v>
      </c>
      <c r="F5325">
        <v>-0.2587890625</v>
      </c>
      <c r="G5325">
        <v>10.14404296875</v>
      </c>
      <c r="H5325">
        <v>1.0107421875</v>
      </c>
      <c r="I5325">
        <v>-0.1220703125</v>
      </c>
      <c r="J5325">
        <v>0.4730224609375</v>
      </c>
      <c r="K5325">
        <v>1.52587890625E-2</v>
      </c>
      <c r="L5325">
        <v>0.1220703125</v>
      </c>
      <c r="M5325">
        <v>-38.700000000000003</v>
      </c>
      <c r="N5325">
        <v>5.7</v>
      </c>
      <c r="O5325">
        <v>-110.85</v>
      </c>
      <c r="P5325">
        <v>38.700000000000003</v>
      </c>
      <c r="R5325">
        <f t="shared" si="664"/>
        <v>32.095677369999983</v>
      </c>
      <c r="S5325">
        <f t="shared" si="665"/>
        <v>-1.6767900068681563E-3</v>
      </c>
      <c r="T5325">
        <f t="shared" si="666"/>
        <v>-3.4709553142170328E-2</v>
      </c>
      <c r="V5325">
        <f t="shared" si="667"/>
        <v>5.8641480000005686E-3</v>
      </c>
      <c r="X5325">
        <f t="shared" si="668"/>
        <v>-9.8329447651968377E-6</v>
      </c>
      <c r="Y5325">
        <f t="shared" si="669"/>
        <v>-0.35591013707360225</v>
      </c>
      <c r="AA5325">
        <f t="shared" si="670"/>
        <v>-2.0354195663957158E-4</v>
      </c>
      <c r="AB5325">
        <f t="shared" si="671"/>
        <v>0.18411768495224567</v>
      </c>
    </row>
    <row r="5326" spans="1:28" x14ac:dyDescent="0.3">
      <c r="A5326" s="1">
        <v>5324</v>
      </c>
      <c r="B5326">
        <v>5324</v>
      </c>
      <c r="C5326">
        <v>32.101270629000282</v>
      </c>
      <c r="D5326">
        <v>32.101270629000282</v>
      </c>
      <c r="E5326">
        <v>1.00341796875</v>
      </c>
      <c r="F5326">
        <v>-0.2587890625</v>
      </c>
      <c r="G5326">
        <v>10.15625</v>
      </c>
      <c r="H5326">
        <v>1.00341796875</v>
      </c>
      <c r="I5326">
        <v>-4.57763671875E-2</v>
      </c>
      <c r="J5326">
        <v>0.457763671875</v>
      </c>
      <c r="K5326">
        <v>0.1068115234375</v>
      </c>
      <c r="L5326">
        <v>4.57763671875E-2</v>
      </c>
      <c r="M5326">
        <v>-38.700000000000003</v>
      </c>
      <c r="N5326">
        <v>5.7</v>
      </c>
      <c r="O5326">
        <v>-110.85</v>
      </c>
      <c r="P5326">
        <v>38.700000000000003</v>
      </c>
      <c r="R5326">
        <f t="shared" si="664"/>
        <v>32.101270629000282</v>
      </c>
      <c r="S5326">
        <f t="shared" si="665"/>
        <v>-1.6935579069368156E-2</v>
      </c>
      <c r="T5326">
        <f t="shared" si="666"/>
        <v>5.6843181232829672E-2</v>
      </c>
      <c r="V5326">
        <f t="shared" si="667"/>
        <v>5.5932590002996108E-3</v>
      </c>
      <c r="X5326">
        <f t="shared" si="668"/>
        <v>-9.4725080055029146E-5</v>
      </c>
      <c r="Y5326">
        <f t="shared" si="669"/>
        <v>-0.35600486215365729</v>
      </c>
      <c r="AA5326">
        <f t="shared" si="670"/>
        <v>3.1793863503618648E-4</v>
      </c>
      <c r="AB5326">
        <f t="shared" si="671"/>
        <v>0.18443562358728186</v>
      </c>
    </row>
    <row r="5327" spans="1:28" x14ac:dyDescent="0.3">
      <c r="A5327" s="1">
        <v>5325</v>
      </c>
      <c r="B5327">
        <v>5325</v>
      </c>
      <c r="C5327">
        <v>32.106850370000302</v>
      </c>
      <c r="D5327">
        <v>32.106850370000302</v>
      </c>
      <c r="E5327">
        <v>1.0107421875</v>
      </c>
      <c r="F5327">
        <v>-0.25390625</v>
      </c>
      <c r="G5327">
        <v>10.16357421875</v>
      </c>
      <c r="H5327">
        <v>1.0107421875</v>
      </c>
      <c r="I5327">
        <v>-9.1552734375E-2</v>
      </c>
      <c r="J5327">
        <v>0.5035400390625</v>
      </c>
      <c r="K5327">
        <v>0.1373291015625</v>
      </c>
      <c r="L5327">
        <v>9.1552734375E-2</v>
      </c>
      <c r="M5327">
        <v>-37.5</v>
      </c>
      <c r="N5327">
        <v>6</v>
      </c>
      <c r="O5327">
        <v>-111</v>
      </c>
      <c r="P5327">
        <v>37.5</v>
      </c>
      <c r="R5327">
        <f t="shared" si="664"/>
        <v>32.106850370000302</v>
      </c>
      <c r="S5327">
        <f t="shared" si="665"/>
        <v>2.8840788118131844E-2</v>
      </c>
      <c r="T5327">
        <f t="shared" si="666"/>
        <v>8.7360759357829665E-2</v>
      </c>
      <c r="V5327">
        <f t="shared" si="667"/>
        <v>5.5797410000195669E-3</v>
      </c>
      <c r="X5327">
        <f t="shared" si="668"/>
        <v>1.6092412793561743E-4</v>
      </c>
      <c r="Y5327">
        <f t="shared" si="669"/>
        <v>-0.35584393802572167</v>
      </c>
      <c r="AA5327">
        <f t="shared" si="670"/>
        <v>4.8745041078172521E-4</v>
      </c>
      <c r="AB5327">
        <f t="shared" si="671"/>
        <v>0.18492307399806357</v>
      </c>
    </row>
    <row r="5328" spans="1:28" x14ac:dyDescent="0.3">
      <c r="A5328" s="1">
        <v>5326</v>
      </c>
      <c r="B5328">
        <v>5326</v>
      </c>
      <c r="C5328">
        <v>32.112437222000153</v>
      </c>
      <c r="D5328">
        <v>32.112437222000153</v>
      </c>
      <c r="E5328">
        <v>0.99853515625</v>
      </c>
      <c r="F5328">
        <v>-0.26123046875</v>
      </c>
      <c r="G5328">
        <v>10.15869140625</v>
      </c>
      <c r="H5328">
        <v>0.99853515625</v>
      </c>
      <c r="I5328">
        <v>4.57763671875E-2</v>
      </c>
      <c r="J5328">
        <v>0.48828125</v>
      </c>
      <c r="K5328">
        <v>0.1068115234375</v>
      </c>
      <c r="L5328">
        <v>4.57763671875E-2</v>
      </c>
      <c r="M5328">
        <v>-37.5</v>
      </c>
      <c r="N5328">
        <v>6</v>
      </c>
      <c r="O5328">
        <v>-111</v>
      </c>
      <c r="P5328">
        <v>37.5</v>
      </c>
      <c r="R5328">
        <f t="shared" si="664"/>
        <v>32.112437222000153</v>
      </c>
      <c r="S5328">
        <f t="shared" si="665"/>
        <v>1.3581999055631844E-2</v>
      </c>
      <c r="T5328">
        <f t="shared" si="666"/>
        <v>5.6843181232829672E-2</v>
      </c>
      <c r="V5328">
        <f t="shared" si="667"/>
        <v>5.5868519998512056E-3</v>
      </c>
      <c r="X5328">
        <f t="shared" si="668"/>
        <v>7.5880618585933953E-5</v>
      </c>
      <c r="Y5328">
        <f t="shared" si="669"/>
        <v>-0.35576805740713574</v>
      </c>
      <c r="AA5328">
        <f t="shared" si="670"/>
        <v>3.1757444074853895E-4</v>
      </c>
      <c r="AB5328">
        <f t="shared" si="671"/>
        <v>0.18524064843881211</v>
      </c>
    </row>
    <row r="5329" spans="1:28" x14ac:dyDescent="0.3">
      <c r="A5329" s="1">
        <v>5327</v>
      </c>
      <c r="B5329">
        <v>5327</v>
      </c>
      <c r="C5329">
        <v>32.118413462000262</v>
      </c>
      <c r="D5329">
        <v>32.118413462000262</v>
      </c>
      <c r="E5329">
        <v>0.9912109375</v>
      </c>
      <c r="F5329">
        <v>-0.25146484375</v>
      </c>
      <c r="G5329">
        <v>10.1513671875</v>
      </c>
      <c r="H5329">
        <v>0.9912109375</v>
      </c>
      <c r="I5329">
        <v>-6.103515625E-2</v>
      </c>
      <c r="J5329">
        <v>0.4119873046875</v>
      </c>
      <c r="K5329">
        <v>0</v>
      </c>
      <c r="L5329">
        <v>6.103515625E-2</v>
      </c>
      <c r="M5329">
        <v>-37.200000000000003</v>
      </c>
      <c r="N5329">
        <v>6</v>
      </c>
      <c r="O5329">
        <v>-112.05</v>
      </c>
      <c r="P5329">
        <v>37.200000000000003</v>
      </c>
      <c r="R5329">
        <f t="shared" si="664"/>
        <v>32.118413462000262</v>
      </c>
      <c r="S5329">
        <f t="shared" si="665"/>
        <v>-6.2711946256868156E-2</v>
      </c>
      <c r="T5329">
        <f t="shared" si="666"/>
        <v>-4.9968342204670328E-2</v>
      </c>
      <c r="V5329">
        <f t="shared" si="667"/>
        <v>5.9762400001091009E-3</v>
      </c>
      <c r="X5329">
        <f t="shared" si="668"/>
        <v>-3.7478164170498768E-4</v>
      </c>
      <c r="Y5329">
        <f t="shared" si="669"/>
        <v>-0.35614283904884075</v>
      </c>
      <c r="AA5329">
        <f t="shared" si="670"/>
        <v>-2.9862280542269058E-4</v>
      </c>
      <c r="AB5329">
        <f t="shared" si="671"/>
        <v>0.18494202563338941</v>
      </c>
    </row>
    <row r="5330" spans="1:28" x14ac:dyDescent="0.3">
      <c r="A5330" s="1">
        <v>5328</v>
      </c>
      <c r="B5330">
        <v>5328</v>
      </c>
      <c r="C5330">
        <v>32.125399517999988</v>
      </c>
      <c r="D5330">
        <v>32.125399517999988</v>
      </c>
      <c r="E5330">
        <v>1.005859375</v>
      </c>
      <c r="F5330">
        <v>-0.27099609375</v>
      </c>
      <c r="G5330">
        <v>10.1318359375</v>
      </c>
      <c r="H5330">
        <v>1.005859375</v>
      </c>
      <c r="I5330">
        <v>-3.0517578125E-2</v>
      </c>
      <c r="J5330">
        <v>0.518798828125</v>
      </c>
      <c r="K5330">
        <v>3.0517578125E-2</v>
      </c>
      <c r="L5330">
        <v>3.0517578125E-2</v>
      </c>
      <c r="M5330">
        <v>-38.25</v>
      </c>
      <c r="N5330">
        <v>7.05</v>
      </c>
      <c r="O5330">
        <v>-111.75</v>
      </c>
      <c r="P5330">
        <v>38.25</v>
      </c>
      <c r="R5330">
        <f t="shared" si="664"/>
        <v>32.125399517999988</v>
      </c>
      <c r="S5330">
        <f t="shared" si="665"/>
        <v>4.4099577180631844E-2</v>
      </c>
      <c r="T5330">
        <f t="shared" si="666"/>
        <v>-1.9450764079670328E-2</v>
      </c>
      <c r="V5330">
        <f t="shared" si="667"/>
        <v>6.9860559997252381E-3</v>
      </c>
      <c r="X5330">
        <f t="shared" si="668"/>
        <v>3.0808211574809931E-4</v>
      </c>
      <c r="Y5330">
        <f t="shared" si="669"/>
        <v>-0.35583475693309263</v>
      </c>
      <c r="AA5330">
        <f t="shared" si="670"/>
        <v>-1.3588412709802103E-4</v>
      </c>
      <c r="AB5330">
        <f t="shared" si="671"/>
        <v>0.18480614150629138</v>
      </c>
    </row>
    <row r="5331" spans="1:28" x14ac:dyDescent="0.3">
      <c r="A5331" s="1">
        <v>5329</v>
      </c>
      <c r="B5331">
        <v>5329</v>
      </c>
      <c r="C5331">
        <v>32.133453444000217</v>
      </c>
      <c r="D5331">
        <v>32.133453444000217</v>
      </c>
      <c r="E5331">
        <v>0.9912109375</v>
      </c>
      <c r="F5331">
        <v>-0.2490234375</v>
      </c>
      <c r="G5331">
        <v>10.1416015625</v>
      </c>
      <c r="H5331">
        <v>0.9912109375</v>
      </c>
      <c r="I5331">
        <v>-1.52587890625E-2</v>
      </c>
      <c r="J5331">
        <v>0.4730224609375</v>
      </c>
      <c r="K5331">
        <v>0.1220703125</v>
      </c>
      <c r="L5331">
        <v>1.52587890625E-2</v>
      </c>
      <c r="M5331">
        <v>-38.25</v>
      </c>
      <c r="N5331">
        <v>7.05</v>
      </c>
      <c r="O5331">
        <v>-111.75</v>
      </c>
      <c r="P5331">
        <v>38.25</v>
      </c>
      <c r="R5331">
        <f t="shared" si="664"/>
        <v>32.133453444000217</v>
      </c>
      <c r="S5331">
        <f t="shared" si="665"/>
        <v>-1.6767900068681563E-3</v>
      </c>
      <c r="T5331">
        <f t="shared" si="666"/>
        <v>7.2101970295329665E-2</v>
      </c>
      <c r="V5331">
        <f t="shared" si="667"/>
        <v>8.0539260002296942E-3</v>
      </c>
      <c r="X5331">
        <f t="shared" si="668"/>
        <v>-1.350474263324077E-5</v>
      </c>
      <c r="Y5331">
        <f t="shared" si="669"/>
        <v>-0.35584826167572586</v>
      </c>
      <c r="AA5331">
        <f t="shared" si="670"/>
        <v>5.8070393322934462E-4</v>
      </c>
      <c r="AB5331">
        <f t="shared" si="671"/>
        <v>0.18538684543952072</v>
      </c>
    </row>
    <row r="5332" spans="1:28" x14ac:dyDescent="0.3">
      <c r="A5332" s="1">
        <v>5330</v>
      </c>
      <c r="B5332">
        <v>5330</v>
      </c>
      <c r="C5332">
        <v>32.138887981000153</v>
      </c>
      <c r="D5332">
        <v>32.138887981000153</v>
      </c>
      <c r="E5332">
        <v>1.025390625</v>
      </c>
      <c r="F5332">
        <v>-0.25146484375</v>
      </c>
      <c r="G5332">
        <v>10.1806640625</v>
      </c>
      <c r="H5332">
        <v>1.025390625</v>
      </c>
      <c r="I5332">
        <v>0</v>
      </c>
      <c r="J5332">
        <v>0.5035400390625</v>
      </c>
      <c r="K5332">
        <v>-1.52587890625E-2</v>
      </c>
      <c r="L5332">
        <v>0</v>
      </c>
      <c r="M5332">
        <v>-38.4</v>
      </c>
      <c r="N5332">
        <v>5.7</v>
      </c>
      <c r="O5332">
        <v>-111.6</v>
      </c>
      <c r="P5332">
        <v>38.4</v>
      </c>
      <c r="R5332">
        <f t="shared" si="664"/>
        <v>32.138887981000153</v>
      </c>
      <c r="S5332">
        <f t="shared" si="665"/>
        <v>2.8840788118131844E-2</v>
      </c>
      <c r="T5332">
        <f t="shared" si="666"/>
        <v>-6.5227131267170335E-2</v>
      </c>
      <c r="V5332">
        <f t="shared" si="667"/>
        <v>5.4345369999353466E-3</v>
      </c>
      <c r="X5332">
        <f t="shared" si="668"/>
        <v>1.5673633013528322E-4</v>
      </c>
      <c r="Y5332">
        <f t="shared" si="669"/>
        <v>-0.35569152534559056</v>
      </c>
      <c r="AA5332">
        <f t="shared" si="670"/>
        <v>-3.5447925827107693E-4</v>
      </c>
      <c r="AB5332">
        <f t="shared" si="671"/>
        <v>0.18503236618124963</v>
      </c>
    </row>
    <row r="5333" spans="1:28" x14ac:dyDescent="0.3">
      <c r="A5333" s="1">
        <v>5331</v>
      </c>
      <c r="B5333">
        <v>5331</v>
      </c>
      <c r="C5333">
        <v>32.144533129000138</v>
      </c>
      <c r="D5333">
        <v>32.144533129000138</v>
      </c>
      <c r="E5333">
        <v>0.9912109375</v>
      </c>
      <c r="F5333">
        <v>-0.26123046875</v>
      </c>
      <c r="G5333">
        <v>10.14404296875</v>
      </c>
      <c r="H5333">
        <v>0.9912109375</v>
      </c>
      <c r="I5333">
        <v>-4.57763671875E-2</v>
      </c>
      <c r="J5333">
        <v>0.5035400390625</v>
      </c>
      <c r="K5333">
        <v>3.0517578125E-2</v>
      </c>
      <c r="L5333">
        <v>4.57763671875E-2</v>
      </c>
      <c r="M5333">
        <v>-38.4</v>
      </c>
      <c r="N5333">
        <v>6.45</v>
      </c>
      <c r="O5333">
        <v>-111.6</v>
      </c>
      <c r="P5333">
        <v>38.4</v>
      </c>
      <c r="R5333">
        <f t="shared" si="664"/>
        <v>32.144533129000138</v>
      </c>
      <c r="S5333">
        <f t="shared" si="665"/>
        <v>2.8840788118131844E-2</v>
      </c>
      <c r="T5333">
        <f t="shared" si="666"/>
        <v>-1.9450764079670328E-2</v>
      </c>
      <c r="V5333">
        <f t="shared" si="667"/>
        <v>5.6451479999850562E-3</v>
      </c>
      <c r="X5333">
        <f t="shared" si="668"/>
        <v>1.6281051736306476E-4</v>
      </c>
      <c r="Y5333">
        <f t="shared" si="669"/>
        <v>-0.35552871482822751</v>
      </c>
      <c r="AA5333">
        <f t="shared" si="670"/>
        <v>-1.0980244194253212E-4</v>
      </c>
      <c r="AB5333">
        <f t="shared" si="671"/>
        <v>0.1849225637393071</v>
      </c>
    </row>
    <row r="5334" spans="1:28" x14ac:dyDescent="0.3">
      <c r="A5334" s="1">
        <v>5332</v>
      </c>
      <c r="B5334">
        <v>5332</v>
      </c>
      <c r="C5334">
        <v>32.150130851000092</v>
      </c>
      <c r="D5334">
        <v>32.150130851000092</v>
      </c>
      <c r="E5334">
        <v>0.99365234375</v>
      </c>
      <c r="F5334">
        <v>-0.2587890625</v>
      </c>
      <c r="G5334">
        <v>10.16845703125</v>
      </c>
      <c r="H5334">
        <v>0.99365234375</v>
      </c>
      <c r="I5334">
        <v>-4.57763671875E-2</v>
      </c>
      <c r="J5334">
        <v>0.396728515625</v>
      </c>
      <c r="K5334">
        <v>3.0517578125E-2</v>
      </c>
      <c r="L5334">
        <v>4.57763671875E-2</v>
      </c>
      <c r="M5334">
        <v>-38.4</v>
      </c>
      <c r="N5334">
        <v>6.45</v>
      </c>
      <c r="O5334">
        <v>-111.6</v>
      </c>
      <c r="P5334">
        <v>38.4</v>
      </c>
      <c r="R5334">
        <f t="shared" si="664"/>
        <v>32.150130851000092</v>
      </c>
      <c r="S5334">
        <f t="shared" si="665"/>
        <v>-7.7970735319368156E-2</v>
      </c>
      <c r="T5334">
        <f t="shared" si="666"/>
        <v>-1.9450764079670328E-2</v>
      </c>
      <c r="V5334">
        <f t="shared" si="667"/>
        <v>5.5977219999547856E-3</v>
      </c>
      <c r="X5334">
        <f t="shared" si="668"/>
        <v>-4.3645850044987878E-4</v>
      </c>
      <c r="Y5334">
        <f t="shared" si="669"/>
        <v>-0.35596517332867739</v>
      </c>
      <c r="AA5334">
        <f t="shared" si="670"/>
        <v>-1.088799700047009E-4</v>
      </c>
      <c r="AB5334">
        <f t="shared" si="671"/>
        <v>0.18481368376930241</v>
      </c>
    </row>
    <row r="5335" spans="1:28" x14ac:dyDescent="0.3">
      <c r="A5335" s="1">
        <v>5333</v>
      </c>
      <c r="B5335">
        <v>5333</v>
      </c>
      <c r="C5335">
        <v>32.155707759000052</v>
      </c>
      <c r="D5335">
        <v>32.155707759000052</v>
      </c>
      <c r="E5335">
        <v>0.98876953125</v>
      </c>
      <c r="F5335">
        <v>-0.21484375</v>
      </c>
      <c r="G5335">
        <v>10.15625</v>
      </c>
      <c r="H5335">
        <v>0.98876953125</v>
      </c>
      <c r="I5335">
        <v>-6.103515625E-2</v>
      </c>
      <c r="J5335">
        <v>0.4730224609375</v>
      </c>
      <c r="K5335">
        <v>3.0517578125E-2</v>
      </c>
      <c r="L5335">
        <v>6.103515625E-2</v>
      </c>
      <c r="M5335">
        <v>-37.200000000000003</v>
      </c>
      <c r="N5335">
        <v>6.6</v>
      </c>
      <c r="O5335">
        <v>-111</v>
      </c>
      <c r="P5335">
        <v>37.200000000000003</v>
      </c>
      <c r="R5335">
        <f t="shared" si="664"/>
        <v>32.155707759000052</v>
      </c>
      <c r="S5335">
        <f t="shared" si="665"/>
        <v>-1.6767900068681563E-3</v>
      </c>
      <c r="T5335">
        <f t="shared" si="666"/>
        <v>-1.9450764079670328E-2</v>
      </c>
      <c r="V5335">
        <f t="shared" si="667"/>
        <v>5.5769079999592464E-3</v>
      </c>
      <c r="X5335">
        <f t="shared" si="668"/>
        <v>-9.3513036035547407E-6</v>
      </c>
      <c r="Y5335">
        <f t="shared" si="669"/>
        <v>-0.35597452463228096</v>
      </c>
      <c r="AA5335">
        <f t="shared" si="670"/>
        <v>-1.084751218012334E-4</v>
      </c>
      <c r="AB5335">
        <f t="shared" si="671"/>
        <v>0.18470520864750117</v>
      </c>
    </row>
    <row r="5336" spans="1:28" x14ac:dyDescent="0.3">
      <c r="A5336" s="1">
        <v>5334</v>
      </c>
      <c r="B5336">
        <v>5334</v>
      </c>
      <c r="C5336">
        <v>32.161230925000382</v>
      </c>
      <c r="D5336">
        <v>32.161230925000382</v>
      </c>
      <c r="E5336">
        <v>0.99609375</v>
      </c>
      <c r="F5336">
        <v>-0.24169921875</v>
      </c>
      <c r="G5336">
        <v>10.1416015625</v>
      </c>
      <c r="H5336">
        <v>0.99609375</v>
      </c>
      <c r="I5336">
        <v>-7.62939453125E-2</v>
      </c>
      <c r="J5336">
        <v>0.4425048828125</v>
      </c>
      <c r="K5336">
        <v>4.57763671875E-2</v>
      </c>
      <c r="L5336">
        <v>7.62939453125E-2</v>
      </c>
      <c r="M5336">
        <v>-37.200000000000003</v>
      </c>
      <c r="N5336">
        <v>6.6</v>
      </c>
      <c r="O5336">
        <v>-111</v>
      </c>
      <c r="P5336">
        <v>37.200000000000003</v>
      </c>
      <c r="R5336">
        <f t="shared" si="664"/>
        <v>32.161230925000382</v>
      </c>
      <c r="S5336">
        <f t="shared" si="665"/>
        <v>-3.2194368131868156E-2</v>
      </c>
      <c r="T5336">
        <f t="shared" si="666"/>
        <v>-4.1919750171703282E-3</v>
      </c>
      <c r="V5336">
        <f t="shared" si="667"/>
        <v>5.5231660003300931E-3</v>
      </c>
      <c r="X5336">
        <f t="shared" si="668"/>
        <v>-1.7781483946804484E-4</v>
      </c>
      <c r="Y5336">
        <f t="shared" si="669"/>
        <v>-0.35615233947174901</v>
      </c>
      <c r="AA5336">
        <f t="shared" si="670"/>
        <v>-2.3152973889068315E-5</v>
      </c>
      <c r="AB5336">
        <f t="shared" si="671"/>
        <v>0.18468205567361209</v>
      </c>
    </row>
    <row r="5337" spans="1:28" x14ac:dyDescent="0.3">
      <c r="A5337" s="1">
        <v>5335</v>
      </c>
      <c r="B5337">
        <v>5335</v>
      </c>
      <c r="C5337">
        <v>32.166908444000001</v>
      </c>
      <c r="D5337">
        <v>32.166908444000001</v>
      </c>
      <c r="E5337">
        <v>0.99853515625</v>
      </c>
      <c r="F5337">
        <v>-0.26123046875</v>
      </c>
      <c r="G5337">
        <v>10.15380859375</v>
      </c>
      <c r="H5337">
        <v>0.99853515625</v>
      </c>
      <c r="I5337">
        <v>-9.1552734375E-2</v>
      </c>
      <c r="J5337">
        <v>0.457763671875</v>
      </c>
      <c r="K5337">
        <v>3.0517578125E-2</v>
      </c>
      <c r="L5337">
        <v>9.1552734375E-2</v>
      </c>
      <c r="M5337">
        <v>-37.200000000000003</v>
      </c>
      <c r="N5337">
        <v>8.1</v>
      </c>
      <c r="O5337">
        <v>-110.7</v>
      </c>
      <c r="P5337">
        <v>37.200000000000003</v>
      </c>
      <c r="R5337">
        <f t="shared" si="664"/>
        <v>32.166908444000001</v>
      </c>
      <c r="S5337">
        <f t="shared" si="665"/>
        <v>-1.6935579069368156E-2</v>
      </c>
      <c r="T5337">
        <f t="shared" si="666"/>
        <v>-1.9450764079670328E-2</v>
      </c>
      <c r="V5337">
        <f t="shared" si="667"/>
        <v>5.6775189996187692E-3</v>
      </c>
      <c r="X5337">
        <f t="shared" si="668"/>
        <v>-9.6152071935883665E-5</v>
      </c>
      <c r="Y5337">
        <f t="shared" si="669"/>
        <v>-0.35624849154368488</v>
      </c>
      <c r="AA5337">
        <f t="shared" si="670"/>
        <v>-1.1043208261943057E-4</v>
      </c>
      <c r="AB5337">
        <f t="shared" si="671"/>
        <v>0.18457162359099266</v>
      </c>
    </row>
    <row r="5338" spans="1:28" x14ac:dyDescent="0.3">
      <c r="A5338" s="1">
        <v>5336</v>
      </c>
      <c r="B5338">
        <v>5336</v>
      </c>
      <c r="C5338">
        <v>32.17282627700024</v>
      </c>
      <c r="D5338">
        <v>32.17282627700024</v>
      </c>
      <c r="E5338">
        <v>0.9912109375</v>
      </c>
      <c r="F5338">
        <v>-0.25146484375</v>
      </c>
      <c r="G5338">
        <v>10.166015625</v>
      </c>
      <c r="H5338">
        <v>0.9912109375</v>
      </c>
      <c r="I5338">
        <v>0</v>
      </c>
      <c r="J5338">
        <v>0.457763671875</v>
      </c>
      <c r="K5338">
        <v>0</v>
      </c>
      <c r="L5338">
        <v>0</v>
      </c>
      <c r="M5338">
        <v>-37.200000000000003</v>
      </c>
      <c r="N5338">
        <v>8.1</v>
      </c>
      <c r="O5338">
        <v>-110.7</v>
      </c>
      <c r="P5338">
        <v>37.200000000000003</v>
      </c>
      <c r="R5338">
        <f t="shared" si="664"/>
        <v>32.17282627700024</v>
      </c>
      <c r="S5338">
        <f t="shared" si="665"/>
        <v>-1.6935579069368156E-2</v>
      </c>
      <c r="T5338">
        <f t="shared" si="666"/>
        <v>-4.9968342204670328E-2</v>
      </c>
      <c r="V5338">
        <f t="shared" si="667"/>
        <v>5.9178330002396251E-3</v>
      </c>
      <c r="X5338">
        <f t="shared" si="668"/>
        <v>-1.0022192869487435E-4</v>
      </c>
      <c r="Y5338">
        <f t="shared" si="669"/>
        <v>-0.35634871347237973</v>
      </c>
      <c r="AA5338">
        <f t="shared" si="670"/>
        <v>-2.9570430446606449E-4</v>
      </c>
      <c r="AB5338">
        <f t="shared" si="671"/>
        <v>0.18427591928652659</v>
      </c>
    </row>
    <row r="5339" spans="1:28" x14ac:dyDescent="0.3">
      <c r="A5339" s="1">
        <v>5337</v>
      </c>
      <c r="B5339">
        <v>5337</v>
      </c>
      <c r="C5339">
        <v>32.179475981000003</v>
      </c>
      <c r="D5339">
        <v>32.179475981000003</v>
      </c>
      <c r="E5339">
        <v>0.98876953125</v>
      </c>
      <c r="F5339">
        <v>-0.24658203125</v>
      </c>
      <c r="G5339">
        <v>10.1611328125</v>
      </c>
      <c r="H5339">
        <v>0.98876953125</v>
      </c>
      <c r="I5339">
        <v>-1.52587890625E-2</v>
      </c>
      <c r="J5339">
        <v>0.42724609375</v>
      </c>
      <c r="K5339">
        <v>1.52587890625E-2</v>
      </c>
      <c r="L5339">
        <v>1.52587890625E-2</v>
      </c>
      <c r="M5339">
        <v>-39</v>
      </c>
      <c r="N5339">
        <v>6.6</v>
      </c>
      <c r="O5339">
        <v>-112.05</v>
      </c>
      <c r="P5339">
        <v>39</v>
      </c>
      <c r="R5339">
        <f t="shared" si="664"/>
        <v>32.179475981000003</v>
      </c>
      <c r="S5339">
        <f t="shared" si="665"/>
        <v>-4.7453157194368156E-2</v>
      </c>
      <c r="T5339">
        <f t="shared" si="666"/>
        <v>-3.4709553142170328E-2</v>
      </c>
      <c r="V5339">
        <f t="shared" si="667"/>
        <v>6.6497039997628349E-3</v>
      </c>
      <c r="X5339">
        <f t="shared" si="668"/>
        <v>-3.1554944919676446E-4</v>
      </c>
      <c r="Y5339">
        <f t="shared" si="669"/>
        <v>-0.35666426292157649</v>
      </c>
      <c r="AA5339">
        <f t="shared" si="670"/>
        <v>-2.308082543594707E-4</v>
      </c>
      <c r="AB5339">
        <f t="shared" si="671"/>
        <v>0.18404511103216711</v>
      </c>
    </row>
    <row r="5340" spans="1:28" x14ac:dyDescent="0.3">
      <c r="A5340" s="1">
        <v>5338</v>
      </c>
      <c r="B5340">
        <v>5338</v>
      </c>
      <c r="C5340">
        <v>32.18485442500014</v>
      </c>
      <c r="D5340">
        <v>32.18485442500014</v>
      </c>
      <c r="E5340">
        <v>0.966796875</v>
      </c>
      <c r="F5340">
        <v>-0.2392578125</v>
      </c>
      <c r="G5340">
        <v>10.14892578125</v>
      </c>
      <c r="H5340">
        <v>0.966796875</v>
      </c>
      <c r="I5340">
        <v>1.52587890625E-2</v>
      </c>
      <c r="J5340">
        <v>0.518798828125</v>
      </c>
      <c r="K5340">
        <v>0</v>
      </c>
      <c r="L5340">
        <v>1.52587890625E-2</v>
      </c>
      <c r="M5340">
        <v>-36.9</v>
      </c>
      <c r="N5340">
        <v>6.6</v>
      </c>
      <c r="O5340">
        <v>-110.25</v>
      </c>
      <c r="P5340">
        <v>36.9</v>
      </c>
      <c r="R5340">
        <f t="shared" si="664"/>
        <v>32.18485442500014</v>
      </c>
      <c r="S5340">
        <f t="shared" si="665"/>
        <v>4.4099577180631844E-2</v>
      </c>
      <c r="T5340">
        <f t="shared" si="666"/>
        <v>-4.9968342204670328E-2</v>
      </c>
      <c r="V5340">
        <f t="shared" si="667"/>
        <v>5.3784440001365397E-3</v>
      </c>
      <c r="X5340">
        <f t="shared" si="668"/>
        <v>2.371871062957276E-4</v>
      </c>
      <c r="Y5340">
        <f t="shared" si="669"/>
        <v>-0.35642707581528077</v>
      </c>
      <c r="AA5340">
        <f t="shared" si="670"/>
        <v>-2.6875193032747854E-4</v>
      </c>
      <c r="AB5340">
        <f t="shared" si="671"/>
        <v>0.18377635910183965</v>
      </c>
    </row>
    <row r="5341" spans="1:28" x14ac:dyDescent="0.3">
      <c r="A5341" s="1">
        <v>5339</v>
      </c>
      <c r="B5341">
        <v>5339</v>
      </c>
      <c r="C5341">
        <v>32.19047738800009</v>
      </c>
      <c r="D5341">
        <v>32.19047738800009</v>
      </c>
      <c r="E5341">
        <v>1.00830078125</v>
      </c>
      <c r="F5341">
        <v>-0.234375</v>
      </c>
      <c r="G5341">
        <v>10.1708984375</v>
      </c>
      <c r="H5341">
        <v>1.00830078125</v>
      </c>
      <c r="I5341">
        <v>-0.1068115234375</v>
      </c>
      <c r="J5341">
        <v>0.5035400390625</v>
      </c>
      <c r="K5341">
        <v>0</v>
      </c>
      <c r="L5341">
        <v>0.1068115234375</v>
      </c>
      <c r="M5341">
        <v>-36.9</v>
      </c>
      <c r="N5341">
        <v>6.6</v>
      </c>
      <c r="O5341">
        <v>-110.25</v>
      </c>
      <c r="P5341">
        <v>36.9</v>
      </c>
      <c r="R5341">
        <f t="shared" si="664"/>
        <v>32.19047738800009</v>
      </c>
      <c r="S5341">
        <f t="shared" si="665"/>
        <v>2.8840788118131844E-2</v>
      </c>
      <c r="T5341">
        <f t="shared" si="666"/>
        <v>-4.9968342204670328E-2</v>
      </c>
      <c r="V5341">
        <f t="shared" si="667"/>
        <v>5.6229629999506869E-3</v>
      </c>
      <c r="X5341">
        <f t="shared" si="668"/>
        <v>1.6217068447767276E-4</v>
      </c>
      <c r="Y5341">
        <f t="shared" si="669"/>
        <v>-0.35626490513080311</v>
      </c>
      <c r="AA5341">
        <f t="shared" si="670"/>
        <v>-2.8097013938573561E-4</v>
      </c>
      <c r="AB5341">
        <f t="shared" si="671"/>
        <v>0.1834953889624539</v>
      </c>
    </row>
    <row r="5342" spans="1:28" x14ac:dyDescent="0.3">
      <c r="A5342" s="1">
        <v>5340</v>
      </c>
      <c r="B5342">
        <v>5340</v>
      </c>
      <c r="C5342">
        <v>32.196127610000083</v>
      </c>
      <c r="D5342">
        <v>32.196127610000083</v>
      </c>
      <c r="E5342">
        <v>0.97412109375</v>
      </c>
      <c r="F5342">
        <v>-0.25146484375</v>
      </c>
      <c r="G5342">
        <v>10.15625</v>
      </c>
      <c r="H5342">
        <v>0.97412109375</v>
      </c>
      <c r="I5342">
        <v>-3.0517578125E-2</v>
      </c>
      <c r="J5342">
        <v>0.457763671875</v>
      </c>
      <c r="K5342">
        <v>0</v>
      </c>
      <c r="L5342">
        <v>3.0517578125E-2</v>
      </c>
      <c r="M5342">
        <v>-37.200000000000003</v>
      </c>
      <c r="N5342">
        <v>6.6</v>
      </c>
      <c r="O5342">
        <v>-112.5</v>
      </c>
      <c r="P5342">
        <v>37.200000000000003</v>
      </c>
      <c r="R5342">
        <f t="shared" si="664"/>
        <v>32.196127610000083</v>
      </c>
      <c r="S5342">
        <f t="shared" si="665"/>
        <v>-1.6935579069368156E-2</v>
      </c>
      <c r="T5342">
        <f t="shared" si="666"/>
        <v>-4.9968342204670328E-2</v>
      </c>
      <c r="V5342">
        <f t="shared" si="667"/>
        <v>5.6502219999927661E-3</v>
      </c>
      <c r="X5342">
        <f t="shared" si="668"/>
        <v>-9.5689781440360972E-5</v>
      </c>
      <c r="Y5342">
        <f t="shared" si="669"/>
        <v>-0.35636059491224348</v>
      </c>
      <c r="AA5342">
        <f t="shared" si="670"/>
        <v>-2.8233222642799532E-4</v>
      </c>
      <c r="AB5342">
        <f t="shared" si="671"/>
        <v>0.18321305673602592</v>
      </c>
    </row>
    <row r="5343" spans="1:28" x14ac:dyDescent="0.3">
      <c r="A5343" s="1">
        <v>5341</v>
      </c>
      <c r="B5343">
        <v>5341</v>
      </c>
      <c r="C5343">
        <v>32.201792407000077</v>
      </c>
      <c r="D5343">
        <v>32.201792407000077</v>
      </c>
      <c r="E5343">
        <v>0.9716796875</v>
      </c>
      <c r="F5343">
        <v>-0.263671875</v>
      </c>
      <c r="G5343">
        <v>10.166015625</v>
      </c>
      <c r="H5343">
        <v>0.9716796875</v>
      </c>
      <c r="I5343">
        <v>-7.62939453125E-2</v>
      </c>
      <c r="J5343">
        <v>0.4425048828125</v>
      </c>
      <c r="K5343">
        <v>0.1220703125</v>
      </c>
      <c r="L5343">
        <v>7.62939453125E-2</v>
      </c>
      <c r="M5343">
        <v>-37.200000000000003</v>
      </c>
      <c r="N5343">
        <v>6.6</v>
      </c>
      <c r="O5343">
        <v>-112.5</v>
      </c>
      <c r="P5343">
        <v>37.200000000000003</v>
      </c>
      <c r="R5343">
        <f t="shared" si="664"/>
        <v>32.201792407000077</v>
      </c>
      <c r="S5343">
        <f t="shared" si="665"/>
        <v>-3.2194368131868156E-2</v>
      </c>
      <c r="T5343">
        <f t="shared" si="666"/>
        <v>7.2101970295329665E-2</v>
      </c>
      <c r="V5343">
        <f t="shared" si="667"/>
        <v>5.6647969999943371E-3</v>
      </c>
      <c r="X5343">
        <f t="shared" si="668"/>
        <v>-1.8237456001012002E-4</v>
      </c>
      <c r="Y5343">
        <f t="shared" si="669"/>
        <v>-0.35654296947225361</v>
      </c>
      <c r="AA5343">
        <f t="shared" si="670"/>
        <v>4.0844302502266431E-4</v>
      </c>
      <c r="AB5343">
        <f t="shared" si="671"/>
        <v>0.18362149976104858</v>
      </c>
    </row>
    <row r="5344" spans="1:28" x14ac:dyDescent="0.3">
      <c r="A5344" s="1">
        <v>5342</v>
      </c>
      <c r="B5344">
        <v>5342</v>
      </c>
      <c r="C5344">
        <v>32.207767110000077</v>
      </c>
      <c r="D5344">
        <v>32.207767110000077</v>
      </c>
      <c r="E5344">
        <v>0.966796875</v>
      </c>
      <c r="F5344">
        <v>-0.2392578125</v>
      </c>
      <c r="G5344">
        <v>10.16845703125</v>
      </c>
      <c r="H5344">
        <v>0.966796875</v>
      </c>
      <c r="I5344">
        <v>-1.52587890625E-2</v>
      </c>
      <c r="J5344">
        <v>0.518798828125</v>
      </c>
      <c r="K5344">
        <v>1.52587890625E-2</v>
      </c>
      <c r="L5344">
        <v>1.52587890625E-2</v>
      </c>
      <c r="M5344">
        <v>-38.1</v>
      </c>
      <c r="N5344">
        <v>7.5</v>
      </c>
      <c r="O5344">
        <v>-111.6</v>
      </c>
      <c r="P5344">
        <v>38.1</v>
      </c>
      <c r="R5344">
        <f t="shared" si="664"/>
        <v>32.207767110000077</v>
      </c>
      <c r="S5344">
        <f t="shared" si="665"/>
        <v>4.4099577180631844E-2</v>
      </c>
      <c r="T5344">
        <f t="shared" si="666"/>
        <v>-3.4709553142170328E-2</v>
      </c>
      <c r="V5344">
        <f t="shared" si="667"/>
        <v>5.9747029999996926E-3</v>
      </c>
      <c r="X5344">
        <f t="shared" si="668"/>
        <v>2.6348187607983908E-4</v>
      </c>
      <c r="Y5344">
        <f t="shared" si="669"/>
        <v>-0.35627948759617378</v>
      </c>
      <c r="AA5344">
        <f t="shared" si="670"/>
        <v>-2.0737927128717382E-4</v>
      </c>
      <c r="AB5344">
        <f t="shared" si="671"/>
        <v>0.18341412048976141</v>
      </c>
    </row>
    <row r="5345" spans="1:28" x14ac:dyDescent="0.3">
      <c r="A5345" s="1">
        <v>5343</v>
      </c>
      <c r="B5345">
        <v>5343</v>
      </c>
      <c r="C5345">
        <v>32.215631222000411</v>
      </c>
      <c r="D5345">
        <v>32.215631222000411</v>
      </c>
      <c r="E5345">
        <v>1.00341796875</v>
      </c>
      <c r="F5345">
        <v>-0.25390625</v>
      </c>
      <c r="G5345">
        <v>10.1611328125</v>
      </c>
      <c r="H5345">
        <v>1.00341796875</v>
      </c>
      <c r="I5345">
        <v>3.0517578125E-2</v>
      </c>
      <c r="J5345">
        <v>0.3662109375</v>
      </c>
      <c r="K5345">
        <v>6.103515625E-2</v>
      </c>
      <c r="L5345">
        <v>3.0517578125E-2</v>
      </c>
      <c r="M5345">
        <v>-38.1</v>
      </c>
      <c r="N5345">
        <v>8.5499999999999989</v>
      </c>
      <c r="O5345">
        <v>-111.15</v>
      </c>
      <c r="P5345">
        <v>38.1</v>
      </c>
      <c r="R5345">
        <f t="shared" si="664"/>
        <v>32.215631222000411</v>
      </c>
      <c r="S5345">
        <f t="shared" si="665"/>
        <v>-0.10848831344436816</v>
      </c>
      <c r="T5345">
        <f t="shared" si="666"/>
        <v>1.1066814045329672E-2</v>
      </c>
      <c r="V5345">
        <f t="shared" si="667"/>
        <v>7.8641120003339893E-3</v>
      </c>
      <c r="X5345">
        <f t="shared" si="668"/>
        <v>-8.5316424765385088E-4</v>
      </c>
      <c r="Y5345">
        <f t="shared" si="669"/>
        <v>-0.35713265184382764</v>
      </c>
      <c r="AA5345">
        <f t="shared" si="670"/>
        <v>8.703066513934181E-5</v>
      </c>
      <c r="AB5345">
        <f t="shared" si="671"/>
        <v>0.18350115115490076</v>
      </c>
    </row>
    <row r="5346" spans="1:28" x14ac:dyDescent="0.3">
      <c r="A5346" s="1">
        <v>5344</v>
      </c>
      <c r="B5346">
        <v>5344</v>
      </c>
      <c r="C5346">
        <v>32.221237425000247</v>
      </c>
      <c r="D5346">
        <v>32.221237425000247</v>
      </c>
      <c r="E5346">
        <v>1.0009765625</v>
      </c>
      <c r="F5346">
        <v>-0.27587890625</v>
      </c>
      <c r="G5346">
        <v>10.146484375</v>
      </c>
      <c r="H5346">
        <v>1.0009765625</v>
      </c>
      <c r="I5346">
        <v>3.0517578125E-2</v>
      </c>
      <c r="J5346">
        <v>0.396728515625</v>
      </c>
      <c r="K5346">
        <v>3.0517578125E-2</v>
      </c>
      <c r="L5346">
        <v>3.0517578125E-2</v>
      </c>
      <c r="M5346">
        <v>-38.1</v>
      </c>
      <c r="N5346">
        <v>8.5499999999999989</v>
      </c>
      <c r="O5346">
        <v>-111.15</v>
      </c>
      <c r="P5346">
        <v>38.1</v>
      </c>
      <c r="R5346">
        <f t="shared" si="664"/>
        <v>32.221237425000247</v>
      </c>
      <c r="S5346">
        <f t="shared" si="665"/>
        <v>-7.7970735319368156E-2</v>
      </c>
      <c r="T5346">
        <f t="shared" si="666"/>
        <v>-1.9450764079670328E-2</v>
      </c>
      <c r="V5346">
        <f t="shared" si="667"/>
        <v>5.6062029998358298E-3</v>
      </c>
      <c r="X5346">
        <f t="shared" si="668"/>
        <v>-4.3711977024684723E-4</v>
      </c>
      <c r="Y5346">
        <f t="shared" si="669"/>
        <v>-0.35756977161407449</v>
      </c>
      <c r="AA5346">
        <f t="shared" si="670"/>
        <v>-1.0904493193254679E-4</v>
      </c>
      <c r="AB5346">
        <f t="shared" si="671"/>
        <v>0.18339210622296823</v>
      </c>
    </row>
    <row r="5347" spans="1:28" x14ac:dyDescent="0.3">
      <c r="A5347" s="1">
        <v>5345</v>
      </c>
      <c r="B5347">
        <v>5345</v>
      </c>
      <c r="C5347">
        <v>32.226646814000112</v>
      </c>
      <c r="D5347">
        <v>32.226646814000112</v>
      </c>
      <c r="E5347">
        <v>1.005859375</v>
      </c>
      <c r="F5347">
        <v>-0.263671875</v>
      </c>
      <c r="G5347">
        <v>10.17578125</v>
      </c>
      <c r="H5347">
        <v>1.005859375</v>
      </c>
      <c r="I5347">
        <v>-9.1552734375E-2</v>
      </c>
      <c r="J5347">
        <v>0.3814697265625</v>
      </c>
      <c r="K5347">
        <v>6.103515625E-2</v>
      </c>
      <c r="L5347">
        <v>9.1552734375E-2</v>
      </c>
      <c r="M5347">
        <v>-38.4</v>
      </c>
      <c r="N5347">
        <v>5.7</v>
      </c>
      <c r="O5347">
        <v>-111.9</v>
      </c>
      <c r="P5347">
        <v>38.4</v>
      </c>
      <c r="R5347">
        <f t="shared" si="664"/>
        <v>32.226646814000112</v>
      </c>
      <c r="S5347">
        <f t="shared" si="665"/>
        <v>-9.3229524381868156E-2</v>
      </c>
      <c r="T5347">
        <f t="shared" si="666"/>
        <v>1.1066814045329672E-2</v>
      </c>
      <c r="V5347">
        <f t="shared" si="667"/>
        <v>5.4093889998654276E-3</v>
      </c>
      <c r="X5347">
        <f t="shared" si="668"/>
        <v>-5.0431476365396326E-4</v>
      </c>
      <c r="Y5347">
        <f t="shared" si="669"/>
        <v>-0.35807408637772847</v>
      </c>
      <c r="AA5347">
        <f t="shared" si="670"/>
        <v>5.9864702160362543E-5</v>
      </c>
      <c r="AB5347">
        <f t="shared" si="671"/>
        <v>0.18345197092512858</v>
      </c>
    </row>
    <row r="5348" spans="1:28" x14ac:dyDescent="0.3">
      <c r="A5348" s="1">
        <v>5346</v>
      </c>
      <c r="B5348">
        <v>5346</v>
      </c>
      <c r="C5348">
        <v>32.232121259000003</v>
      </c>
      <c r="D5348">
        <v>32.232121259000003</v>
      </c>
      <c r="E5348">
        <v>0.9765625</v>
      </c>
      <c r="F5348">
        <v>-0.25146484375</v>
      </c>
      <c r="G5348">
        <v>10.1611328125</v>
      </c>
      <c r="H5348">
        <v>0.9765625</v>
      </c>
      <c r="I5348">
        <v>-1.52587890625E-2</v>
      </c>
      <c r="J5348">
        <v>0.4730224609375</v>
      </c>
      <c r="K5348">
        <v>0.1068115234375</v>
      </c>
      <c r="L5348">
        <v>1.52587890625E-2</v>
      </c>
      <c r="M5348">
        <v>-38.4</v>
      </c>
      <c r="N5348">
        <v>5.7</v>
      </c>
      <c r="O5348">
        <v>-111.9</v>
      </c>
      <c r="P5348">
        <v>38.4</v>
      </c>
      <c r="R5348">
        <f t="shared" si="664"/>
        <v>32.232121259000003</v>
      </c>
      <c r="S5348">
        <f t="shared" si="665"/>
        <v>-1.6767900068681563E-3</v>
      </c>
      <c r="T5348">
        <f t="shared" si="666"/>
        <v>5.6843181232829672E-2</v>
      </c>
      <c r="V5348">
        <f t="shared" si="667"/>
        <v>5.474444999890693E-3</v>
      </c>
      <c r="X5348">
        <f t="shared" si="668"/>
        <v>-9.1794946689660585E-6</v>
      </c>
      <c r="Y5348">
        <f t="shared" si="669"/>
        <v>-0.35808326587239742</v>
      </c>
      <c r="AA5348">
        <f t="shared" si="670"/>
        <v>3.1118486927794487E-4</v>
      </c>
      <c r="AB5348">
        <f t="shared" si="671"/>
        <v>0.18376315579440652</v>
      </c>
    </row>
    <row r="5349" spans="1:28" x14ac:dyDescent="0.3">
      <c r="A5349" s="1">
        <v>5347</v>
      </c>
      <c r="B5349">
        <v>5347</v>
      </c>
      <c r="C5349">
        <v>32.237757147000139</v>
      </c>
      <c r="D5349">
        <v>32.237757147000139</v>
      </c>
      <c r="E5349">
        <v>0.99365234375</v>
      </c>
      <c r="F5349">
        <v>-0.244140625</v>
      </c>
      <c r="G5349">
        <v>10.146484375</v>
      </c>
      <c r="H5349">
        <v>0.99365234375</v>
      </c>
      <c r="I5349">
        <v>0</v>
      </c>
      <c r="J5349">
        <v>0.4119873046875</v>
      </c>
      <c r="K5349">
        <v>0</v>
      </c>
      <c r="L5349">
        <v>0</v>
      </c>
      <c r="M5349">
        <v>-38.700000000000003</v>
      </c>
      <c r="N5349">
        <v>7.5</v>
      </c>
      <c r="O5349">
        <v>-111.9</v>
      </c>
      <c r="P5349">
        <v>38.700000000000003</v>
      </c>
      <c r="R5349">
        <f t="shared" si="664"/>
        <v>32.237757147000139</v>
      </c>
      <c r="S5349">
        <f t="shared" si="665"/>
        <v>-6.2711946256868156E-2</v>
      </c>
      <c r="T5349">
        <f t="shared" si="666"/>
        <v>-4.9968342204670328E-2</v>
      </c>
      <c r="V5349">
        <f t="shared" si="667"/>
        <v>5.6358880001354805E-3</v>
      </c>
      <c r="X5349">
        <f t="shared" si="668"/>
        <v>-3.5343750537422441E-4</v>
      </c>
      <c r="Y5349">
        <f t="shared" si="669"/>
        <v>-0.35843670337777161</v>
      </c>
      <c r="AA5349">
        <f t="shared" si="670"/>
        <v>-2.8161598021796477E-4</v>
      </c>
      <c r="AB5349">
        <f t="shared" si="671"/>
        <v>0.18348153981418855</v>
      </c>
    </row>
    <row r="5350" spans="1:28" x14ac:dyDescent="0.3">
      <c r="A5350" s="1">
        <v>5348</v>
      </c>
      <c r="B5350">
        <v>5348</v>
      </c>
      <c r="C5350">
        <v>32.243327832999967</v>
      </c>
      <c r="D5350">
        <v>32.243327832999967</v>
      </c>
      <c r="E5350">
        <v>1.0009765625</v>
      </c>
      <c r="F5350">
        <v>-0.25146484375</v>
      </c>
      <c r="G5350">
        <v>10.15869140625</v>
      </c>
      <c r="H5350">
        <v>1.0009765625</v>
      </c>
      <c r="I5350">
        <v>1.52587890625E-2</v>
      </c>
      <c r="J5350">
        <v>0.42724609375</v>
      </c>
      <c r="K5350">
        <v>-7.62939453125E-2</v>
      </c>
      <c r="L5350">
        <v>1.52587890625E-2</v>
      </c>
      <c r="M5350">
        <v>-38.549999999999997</v>
      </c>
      <c r="N5350">
        <v>7.6499999999999986</v>
      </c>
      <c r="O5350">
        <v>-111.75</v>
      </c>
      <c r="P5350">
        <v>38.549999999999997</v>
      </c>
      <c r="R5350">
        <f t="shared" si="664"/>
        <v>32.243327832999967</v>
      </c>
      <c r="S5350">
        <f t="shared" si="665"/>
        <v>-4.7453157194368156E-2</v>
      </c>
      <c r="T5350">
        <f t="shared" si="666"/>
        <v>-0.12626228751717034</v>
      </c>
      <c r="V5350">
        <f t="shared" si="667"/>
        <v>5.5706859998281288E-3</v>
      </c>
      <c r="X5350">
        <f t="shared" si="668"/>
        <v>-2.6434663843031013E-4</v>
      </c>
      <c r="Y5350">
        <f t="shared" si="669"/>
        <v>-0.35870105001620195</v>
      </c>
      <c r="AA5350">
        <f t="shared" si="670"/>
        <v>-7.0336755737817475E-4</v>
      </c>
      <c r="AB5350">
        <f t="shared" si="671"/>
        <v>0.18277817225681037</v>
      </c>
    </row>
    <row r="5351" spans="1:28" x14ac:dyDescent="0.3">
      <c r="A5351" s="1">
        <v>5349</v>
      </c>
      <c r="B5351">
        <v>5349</v>
      </c>
      <c r="C5351">
        <v>32.249251351000112</v>
      </c>
      <c r="D5351">
        <v>32.249251351000112</v>
      </c>
      <c r="E5351">
        <v>0.99853515625</v>
      </c>
      <c r="F5351">
        <v>-0.2490234375</v>
      </c>
      <c r="G5351">
        <v>10.1611328125</v>
      </c>
      <c r="H5351">
        <v>0.99853515625</v>
      </c>
      <c r="I5351">
        <v>6.103515625E-2</v>
      </c>
      <c r="J5351">
        <v>0.396728515625</v>
      </c>
      <c r="K5351">
        <v>6.103515625E-2</v>
      </c>
      <c r="L5351">
        <v>6.103515625E-2</v>
      </c>
      <c r="M5351">
        <v>-38.549999999999997</v>
      </c>
      <c r="N5351">
        <v>7.6499999999999986</v>
      </c>
      <c r="O5351">
        <v>-111.75</v>
      </c>
      <c r="P5351">
        <v>38.549999999999997</v>
      </c>
      <c r="R5351">
        <f t="shared" si="664"/>
        <v>32.249251351000112</v>
      </c>
      <c r="S5351">
        <f t="shared" si="665"/>
        <v>-7.7970735319368156E-2</v>
      </c>
      <c r="T5351">
        <f t="shared" si="666"/>
        <v>1.1066814045329672E-2</v>
      </c>
      <c r="V5351">
        <f t="shared" si="667"/>
        <v>5.9235180001451226E-3</v>
      </c>
      <c r="X5351">
        <f t="shared" si="668"/>
        <v>-4.6186105414882837E-4</v>
      </c>
      <c r="Y5351">
        <f t="shared" si="669"/>
        <v>-0.35916291107035075</v>
      </c>
      <c r="AA5351">
        <f t="shared" si="670"/>
        <v>6.5554472201769171E-5</v>
      </c>
      <c r="AB5351">
        <f t="shared" si="671"/>
        <v>0.18284372672901214</v>
      </c>
    </row>
    <row r="5352" spans="1:28" x14ac:dyDescent="0.3">
      <c r="A5352" s="1">
        <v>5350</v>
      </c>
      <c r="B5352">
        <v>5350</v>
      </c>
      <c r="C5352">
        <v>32.256230296000012</v>
      </c>
      <c r="D5352">
        <v>32.256230296000012</v>
      </c>
      <c r="E5352">
        <v>0.98876953125</v>
      </c>
      <c r="F5352">
        <v>-0.244140625</v>
      </c>
      <c r="G5352">
        <v>10.1611328125</v>
      </c>
      <c r="H5352">
        <v>0.98876953125</v>
      </c>
      <c r="I5352">
        <v>-3.0517578125E-2</v>
      </c>
      <c r="J5352">
        <v>0.5340576171875</v>
      </c>
      <c r="K5352">
        <v>0.1220703125</v>
      </c>
      <c r="L5352">
        <v>3.0517578125E-2</v>
      </c>
      <c r="M5352">
        <v>-37.35</v>
      </c>
      <c r="N5352">
        <v>5.7</v>
      </c>
      <c r="O5352">
        <v>-110.85</v>
      </c>
      <c r="P5352">
        <v>37.35</v>
      </c>
      <c r="R5352">
        <f t="shared" si="664"/>
        <v>32.256230296000012</v>
      </c>
      <c r="S5352">
        <f t="shared" si="665"/>
        <v>5.9358366243131844E-2</v>
      </c>
      <c r="T5352">
        <f t="shared" si="666"/>
        <v>7.2101970295329665E-2</v>
      </c>
      <c r="V5352">
        <f t="shared" si="667"/>
        <v>6.9789449999007047E-3</v>
      </c>
      <c r="X5352">
        <f t="shared" si="668"/>
        <v>4.1425877329477975E-4</v>
      </c>
      <c r="Y5352">
        <f t="shared" si="669"/>
        <v>-0.35874865229705599</v>
      </c>
      <c r="AA5352">
        <f t="shared" si="670"/>
        <v>5.0319568507558015E-4</v>
      </c>
      <c r="AB5352">
        <f t="shared" si="671"/>
        <v>0.18334692241408773</v>
      </c>
    </row>
    <row r="5353" spans="1:28" x14ac:dyDescent="0.3">
      <c r="A5353" s="1">
        <v>5351</v>
      </c>
      <c r="B5353">
        <v>5351</v>
      </c>
      <c r="C5353">
        <v>32.262215684000239</v>
      </c>
      <c r="D5353">
        <v>32.262215684000239</v>
      </c>
      <c r="E5353">
        <v>0.99853515625</v>
      </c>
      <c r="F5353">
        <v>-0.2490234375</v>
      </c>
      <c r="G5353">
        <v>10.1708984375</v>
      </c>
      <c r="H5353">
        <v>0.99853515625</v>
      </c>
      <c r="I5353">
        <v>-7.62939453125E-2</v>
      </c>
      <c r="J5353">
        <v>0.457763671875</v>
      </c>
      <c r="K5353">
        <v>7.62939453125E-2</v>
      </c>
      <c r="L5353">
        <v>7.62939453125E-2</v>
      </c>
      <c r="M5353">
        <v>-37.950000000000003</v>
      </c>
      <c r="N5353">
        <v>7.35</v>
      </c>
      <c r="O5353">
        <v>-111.75</v>
      </c>
      <c r="P5353">
        <v>37.950000000000003</v>
      </c>
      <c r="R5353">
        <f t="shared" si="664"/>
        <v>32.262215684000239</v>
      </c>
      <c r="S5353">
        <f t="shared" si="665"/>
        <v>-1.6935579069368156E-2</v>
      </c>
      <c r="T5353">
        <f t="shared" si="666"/>
        <v>2.6325603107829672E-2</v>
      </c>
      <c r="V5353">
        <f t="shared" si="667"/>
        <v>5.9853880002265214E-3</v>
      </c>
      <c r="X5353">
        <f t="shared" si="668"/>
        <v>-1.013660117386836E-4</v>
      </c>
      <c r="Y5353">
        <f t="shared" si="669"/>
        <v>-0.35885001830879465</v>
      </c>
      <c r="AA5353">
        <f t="shared" si="670"/>
        <v>1.5756894894032974E-4</v>
      </c>
      <c r="AB5353">
        <f t="shared" si="671"/>
        <v>0.18350449136302807</v>
      </c>
    </row>
    <row r="5354" spans="1:28" x14ac:dyDescent="0.3">
      <c r="A5354" s="1">
        <v>5352</v>
      </c>
      <c r="B5354">
        <v>5352</v>
      </c>
      <c r="C5354">
        <v>32.26776316600035</v>
      </c>
      <c r="D5354">
        <v>32.26776316600035</v>
      </c>
      <c r="E5354">
        <v>0.98876953125</v>
      </c>
      <c r="F5354">
        <v>-0.244140625</v>
      </c>
      <c r="G5354">
        <v>10.16357421875</v>
      </c>
      <c r="H5354">
        <v>0.98876953125</v>
      </c>
      <c r="I5354">
        <v>-6.103515625E-2</v>
      </c>
      <c r="J5354">
        <v>0.4730224609375</v>
      </c>
      <c r="K5354">
        <v>0.1220703125</v>
      </c>
      <c r="L5354">
        <v>6.103515625E-2</v>
      </c>
      <c r="M5354">
        <v>-37.950000000000003</v>
      </c>
      <c r="N5354">
        <v>7.35</v>
      </c>
      <c r="O5354">
        <v>-111.75</v>
      </c>
      <c r="P5354">
        <v>37.950000000000003</v>
      </c>
      <c r="R5354">
        <f t="shared" si="664"/>
        <v>32.26776316600035</v>
      </c>
      <c r="S5354">
        <f t="shared" si="665"/>
        <v>-1.6767900068681563E-3</v>
      </c>
      <c r="T5354">
        <f t="shared" si="666"/>
        <v>7.2101970295329665E-2</v>
      </c>
      <c r="V5354">
        <f t="shared" si="667"/>
        <v>5.5474820001109038E-3</v>
      </c>
      <c r="X5354">
        <f t="shared" si="668"/>
        <v>-9.3019623810669358E-6</v>
      </c>
      <c r="Y5354">
        <f t="shared" si="669"/>
        <v>-0.35885932027117573</v>
      </c>
      <c r="AA5354">
        <f t="shared" si="670"/>
        <v>3.9998438238587235E-4</v>
      </c>
      <c r="AB5354">
        <f t="shared" si="671"/>
        <v>0.18390447574541394</v>
      </c>
    </row>
    <row r="5355" spans="1:28" x14ac:dyDescent="0.3">
      <c r="A5355" s="1">
        <v>5353</v>
      </c>
      <c r="B5355">
        <v>5353</v>
      </c>
      <c r="C5355">
        <v>32.273507332999998</v>
      </c>
      <c r="D5355">
        <v>32.273507332999998</v>
      </c>
      <c r="E5355">
        <v>1.01318359375</v>
      </c>
      <c r="F5355">
        <v>-0.2978515625</v>
      </c>
      <c r="G5355">
        <v>10.20263671875</v>
      </c>
      <c r="H5355">
        <v>1.01318359375</v>
      </c>
      <c r="I5355">
        <v>-4.57763671875E-2</v>
      </c>
      <c r="J5355">
        <v>0.4425048828125</v>
      </c>
      <c r="K5355">
        <v>0.1068115234375</v>
      </c>
      <c r="L5355">
        <v>4.57763671875E-2</v>
      </c>
      <c r="M5355">
        <v>-37.200000000000003</v>
      </c>
      <c r="N5355">
        <v>5.25</v>
      </c>
      <c r="O5355">
        <v>-110.25</v>
      </c>
      <c r="P5355">
        <v>37.200000000000003</v>
      </c>
      <c r="R5355">
        <f t="shared" si="664"/>
        <v>32.273507332999998</v>
      </c>
      <c r="S5355">
        <f t="shared" si="665"/>
        <v>-3.2194368131868156E-2</v>
      </c>
      <c r="T5355">
        <f t="shared" si="666"/>
        <v>5.6843181232829672E-2</v>
      </c>
      <c r="V5355">
        <f t="shared" si="667"/>
        <v>5.7441669996478595E-3</v>
      </c>
      <c r="X5355">
        <f t="shared" si="668"/>
        <v>-1.8492982699759176E-4</v>
      </c>
      <c r="Y5355">
        <f t="shared" si="669"/>
        <v>-0.35904425009817331</v>
      </c>
      <c r="AA5355">
        <f t="shared" si="670"/>
        <v>3.2651672579262273E-4</v>
      </c>
      <c r="AB5355">
        <f t="shared" si="671"/>
        <v>0.18423099247120656</v>
      </c>
    </row>
    <row r="5356" spans="1:28" x14ac:dyDescent="0.3">
      <c r="A5356" s="1">
        <v>5354</v>
      </c>
      <c r="B5356">
        <v>5354</v>
      </c>
      <c r="C5356">
        <v>32.279164981000122</v>
      </c>
      <c r="D5356">
        <v>32.279164981000122</v>
      </c>
      <c r="E5356">
        <v>0.97900390625</v>
      </c>
      <c r="F5356">
        <v>-0.2685546875</v>
      </c>
      <c r="G5356">
        <v>10.1513671875</v>
      </c>
      <c r="H5356">
        <v>0.97900390625</v>
      </c>
      <c r="I5356">
        <v>-7.62939453125E-2</v>
      </c>
      <c r="J5356">
        <v>0.42724609375</v>
      </c>
      <c r="K5356">
        <v>0.18310546875</v>
      </c>
      <c r="L5356">
        <v>7.62939453125E-2</v>
      </c>
      <c r="M5356">
        <v>-37.200000000000003</v>
      </c>
      <c r="N5356">
        <v>5.25</v>
      </c>
      <c r="O5356">
        <v>-110.25</v>
      </c>
      <c r="P5356">
        <v>37.200000000000003</v>
      </c>
      <c r="R5356">
        <f t="shared" si="664"/>
        <v>32.279164981000122</v>
      </c>
      <c r="S5356">
        <f t="shared" si="665"/>
        <v>-4.7453157194368156E-2</v>
      </c>
      <c r="T5356">
        <f t="shared" si="666"/>
        <v>0.13313712654532966</v>
      </c>
      <c r="V5356">
        <f t="shared" si="667"/>
        <v>5.657648000124027E-3</v>
      </c>
      <c r="X5356">
        <f t="shared" si="668"/>
        <v>-2.6847325990028806E-4</v>
      </c>
      <c r="Y5356">
        <f t="shared" si="669"/>
        <v>-0.35931272335807363</v>
      </c>
      <c r="AA5356">
        <f t="shared" si="670"/>
        <v>7.5324299774144393E-4</v>
      </c>
      <c r="AB5356">
        <f t="shared" si="671"/>
        <v>0.18498423546894799</v>
      </c>
    </row>
    <row r="5357" spans="1:28" x14ac:dyDescent="0.3">
      <c r="A5357" s="1">
        <v>5355</v>
      </c>
      <c r="B5357">
        <v>5355</v>
      </c>
      <c r="C5357">
        <v>32.284995147000252</v>
      </c>
      <c r="D5357">
        <v>32.284995147000252</v>
      </c>
      <c r="E5357">
        <v>0.98876953125</v>
      </c>
      <c r="F5357">
        <v>-0.2294921875</v>
      </c>
      <c r="G5357">
        <v>10.1708984375</v>
      </c>
      <c r="H5357">
        <v>0.98876953125</v>
      </c>
      <c r="I5357">
        <v>-6.103515625E-2</v>
      </c>
      <c r="J5357">
        <v>0.457763671875</v>
      </c>
      <c r="K5357">
        <v>1.52587890625E-2</v>
      </c>
      <c r="L5357">
        <v>6.103515625E-2</v>
      </c>
      <c r="M5357">
        <v>-38.25</v>
      </c>
      <c r="N5357">
        <v>5.55</v>
      </c>
      <c r="O5357">
        <v>-112.8</v>
      </c>
      <c r="P5357">
        <v>38.25</v>
      </c>
      <c r="R5357">
        <f t="shared" si="664"/>
        <v>32.284995147000252</v>
      </c>
      <c r="S5357">
        <f t="shared" si="665"/>
        <v>-1.6935579069368156E-2</v>
      </c>
      <c r="T5357">
        <f t="shared" si="666"/>
        <v>-3.4709553142170328E-2</v>
      </c>
      <c r="V5357">
        <f t="shared" si="667"/>
        <v>5.8301660001305322E-3</v>
      </c>
      <c r="X5357">
        <f t="shared" si="668"/>
        <v>-9.8737237282752502E-5</v>
      </c>
      <c r="Y5357">
        <f t="shared" si="669"/>
        <v>-0.35941146059535639</v>
      </c>
      <c r="AA5357">
        <f t="shared" si="670"/>
        <v>-2.0236245660920532E-4</v>
      </c>
      <c r="AB5357">
        <f t="shared" si="671"/>
        <v>0.18478187301233878</v>
      </c>
    </row>
    <row r="5358" spans="1:28" x14ac:dyDescent="0.3">
      <c r="A5358" s="1">
        <v>5356</v>
      </c>
      <c r="B5358">
        <v>5356</v>
      </c>
      <c r="C5358">
        <v>32.291010703000211</v>
      </c>
      <c r="D5358">
        <v>32.291010703000211</v>
      </c>
      <c r="E5358">
        <v>0.9912109375</v>
      </c>
      <c r="F5358">
        <v>-0.244140625</v>
      </c>
      <c r="G5358">
        <v>10.14404296875</v>
      </c>
      <c r="H5358">
        <v>0.9912109375</v>
      </c>
      <c r="I5358">
        <v>3.0517578125E-2</v>
      </c>
      <c r="J5358">
        <v>0.5645751953125</v>
      </c>
      <c r="K5358">
        <v>6.103515625E-2</v>
      </c>
      <c r="L5358">
        <v>3.0517578125E-2</v>
      </c>
      <c r="M5358">
        <v>-38.25</v>
      </c>
      <c r="N5358">
        <v>5.55</v>
      </c>
      <c r="O5358">
        <v>-112.8</v>
      </c>
      <c r="P5358">
        <v>38.25</v>
      </c>
      <c r="R5358">
        <f t="shared" si="664"/>
        <v>32.291010703000211</v>
      </c>
      <c r="S5358">
        <f t="shared" si="665"/>
        <v>8.9875944368131844E-2</v>
      </c>
      <c r="T5358">
        <f t="shared" si="666"/>
        <v>1.1066814045329672E-2</v>
      </c>
      <c r="V5358">
        <f t="shared" si="667"/>
        <v>6.0155559999586217E-3</v>
      </c>
      <c r="X5358">
        <f t="shared" si="668"/>
        <v>5.4065377639566281E-4</v>
      </c>
      <c r="Y5358">
        <f t="shared" si="669"/>
        <v>-0.35887080681896072</v>
      </c>
      <c r="AA5358">
        <f t="shared" si="670"/>
        <v>6.6573039630809256E-5</v>
      </c>
      <c r="AB5358">
        <f t="shared" si="671"/>
        <v>0.18484844605196959</v>
      </c>
    </row>
    <row r="5359" spans="1:28" x14ac:dyDescent="0.3">
      <c r="A5359" s="1">
        <v>5357</v>
      </c>
      <c r="B5359">
        <v>5357</v>
      </c>
      <c r="C5359">
        <v>32.298486258000139</v>
      </c>
      <c r="D5359">
        <v>32.298486258000139</v>
      </c>
      <c r="E5359">
        <v>0.98876953125</v>
      </c>
      <c r="F5359">
        <v>-0.2392578125</v>
      </c>
      <c r="G5359">
        <v>10.166015625</v>
      </c>
      <c r="H5359">
        <v>0.98876953125</v>
      </c>
      <c r="I5359">
        <v>-4.57763671875E-2</v>
      </c>
      <c r="J5359">
        <v>0.48828125</v>
      </c>
      <c r="K5359">
        <v>4.57763671875E-2</v>
      </c>
      <c r="L5359">
        <v>4.57763671875E-2</v>
      </c>
      <c r="M5359">
        <v>-37.65</v>
      </c>
      <c r="N5359">
        <v>6.8999999999999986</v>
      </c>
      <c r="O5359">
        <v>-111.6</v>
      </c>
      <c r="P5359">
        <v>37.65</v>
      </c>
      <c r="R5359">
        <f t="shared" si="664"/>
        <v>32.298486258000139</v>
      </c>
      <c r="S5359">
        <f t="shared" si="665"/>
        <v>1.3581999055631844E-2</v>
      </c>
      <c r="T5359">
        <f t="shared" si="666"/>
        <v>-4.1919750171703282E-3</v>
      </c>
      <c r="V5359">
        <f t="shared" si="667"/>
        <v>7.4755549999281357E-3</v>
      </c>
      <c r="X5359">
        <f t="shared" si="668"/>
        <v>1.0153298094934785E-4</v>
      </c>
      <c r="Y5359">
        <f t="shared" si="669"/>
        <v>-0.35876927383801138</v>
      </c>
      <c r="AA5359">
        <f t="shared" si="670"/>
        <v>-3.1337339799181477E-5</v>
      </c>
      <c r="AB5359">
        <f t="shared" si="671"/>
        <v>0.18481710871217041</v>
      </c>
    </row>
    <row r="5360" spans="1:28" x14ac:dyDescent="0.3">
      <c r="A5360" s="1">
        <v>5358</v>
      </c>
      <c r="B5360">
        <v>5358</v>
      </c>
      <c r="C5360">
        <v>32.303990425000393</v>
      </c>
      <c r="D5360">
        <v>32.303990425000393</v>
      </c>
      <c r="E5360">
        <v>0.9912109375</v>
      </c>
      <c r="F5360">
        <v>-0.2392578125</v>
      </c>
      <c r="G5360">
        <v>10.1708984375</v>
      </c>
      <c r="H5360">
        <v>0.9912109375</v>
      </c>
      <c r="I5360">
        <v>-1.52587890625E-2</v>
      </c>
      <c r="J5360">
        <v>0.48828125</v>
      </c>
      <c r="K5360">
        <v>4.57763671875E-2</v>
      </c>
      <c r="L5360">
        <v>1.52587890625E-2</v>
      </c>
      <c r="M5360">
        <v>-38.1</v>
      </c>
      <c r="N5360">
        <v>6.8999999999999986</v>
      </c>
      <c r="O5360">
        <v>-109.8</v>
      </c>
      <c r="P5360">
        <v>38.1</v>
      </c>
      <c r="R5360">
        <f t="shared" si="664"/>
        <v>32.303990425000393</v>
      </c>
      <c r="S5360">
        <f t="shared" si="665"/>
        <v>1.3581999055631844E-2</v>
      </c>
      <c r="T5360">
        <f t="shared" si="666"/>
        <v>-4.1919750171703282E-3</v>
      </c>
      <c r="V5360">
        <f t="shared" si="667"/>
        <v>5.5041670002538012E-3</v>
      </c>
      <c r="X5360">
        <f t="shared" si="668"/>
        <v>7.475759099948709E-5</v>
      </c>
      <c r="Y5360">
        <f t="shared" si="669"/>
        <v>-0.35869451624701187</v>
      </c>
      <c r="AA5360">
        <f t="shared" si="670"/>
        <v>-2.3073330555397281E-5</v>
      </c>
      <c r="AB5360">
        <f t="shared" si="671"/>
        <v>0.18479403538161501</v>
      </c>
    </row>
    <row r="5361" spans="1:28" x14ac:dyDescent="0.3">
      <c r="A5361" s="1">
        <v>5359</v>
      </c>
      <c r="B5361">
        <v>5359</v>
      </c>
      <c r="C5361">
        <v>32.309662333000233</v>
      </c>
      <c r="D5361">
        <v>32.309662333000233</v>
      </c>
      <c r="E5361">
        <v>1.025390625</v>
      </c>
      <c r="F5361">
        <v>-0.25390625</v>
      </c>
      <c r="G5361">
        <v>10.18798828125</v>
      </c>
      <c r="H5361">
        <v>1.025390625</v>
      </c>
      <c r="I5361">
        <v>-1.52587890625E-2</v>
      </c>
      <c r="J5361">
        <v>0.579833984375</v>
      </c>
      <c r="K5361">
        <v>-1.52587890625E-2</v>
      </c>
      <c r="L5361">
        <v>1.52587890625E-2</v>
      </c>
      <c r="M5361">
        <v>-38.1</v>
      </c>
      <c r="N5361">
        <v>6.8999999999999986</v>
      </c>
      <c r="O5361">
        <v>-109.8</v>
      </c>
      <c r="P5361">
        <v>38.1</v>
      </c>
      <c r="R5361">
        <f t="shared" si="664"/>
        <v>32.309662333000233</v>
      </c>
      <c r="S5361">
        <f t="shared" si="665"/>
        <v>0.10513473343063184</v>
      </c>
      <c r="T5361">
        <f t="shared" si="666"/>
        <v>-6.5227131267170335E-2</v>
      </c>
      <c r="V5361">
        <f t="shared" si="667"/>
        <v>5.6719079998401867E-3</v>
      </c>
      <c r="X5361">
        <f t="shared" si="668"/>
        <v>5.9631453560626629E-4</v>
      </c>
      <c r="Y5361">
        <f t="shared" si="669"/>
        <v>-0.35809820171140561</v>
      </c>
      <c r="AA5361">
        <f t="shared" si="670"/>
        <v>-3.699622876408894E-4</v>
      </c>
      <c r="AB5361">
        <f t="shared" si="671"/>
        <v>0.18442407309397413</v>
      </c>
    </row>
    <row r="5362" spans="1:28" x14ac:dyDescent="0.3">
      <c r="A5362" s="1">
        <v>5360</v>
      </c>
      <c r="B5362">
        <v>5360</v>
      </c>
      <c r="C5362">
        <v>32.315409740000177</v>
      </c>
      <c r="D5362">
        <v>32.315409740000177</v>
      </c>
      <c r="E5362">
        <v>0.97900390625</v>
      </c>
      <c r="F5362">
        <v>-0.2490234375</v>
      </c>
      <c r="G5362">
        <v>10.17822265625</v>
      </c>
      <c r="H5362">
        <v>0.97900390625</v>
      </c>
      <c r="I5362">
        <v>-4.57763671875E-2</v>
      </c>
      <c r="J5362">
        <v>0.5340576171875</v>
      </c>
      <c r="K5362">
        <v>6.103515625E-2</v>
      </c>
      <c r="L5362">
        <v>4.57763671875E-2</v>
      </c>
      <c r="M5362">
        <v>-39.9</v>
      </c>
      <c r="N5362">
        <v>6.45</v>
      </c>
      <c r="O5362">
        <v>-110.85</v>
      </c>
      <c r="P5362">
        <v>39.9</v>
      </c>
      <c r="R5362">
        <f t="shared" si="664"/>
        <v>32.315409740000177</v>
      </c>
      <c r="S5362">
        <f t="shared" si="665"/>
        <v>5.9358366243131844E-2</v>
      </c>
      <c r="T5362">
        <f t="shared" si="666"/>
        <v>1.1066814045329672E-2</v>
      </c>
      <c r="V5362">
        <f t="shared" si="667"/>
        <v>5.74740699994436E-3</v>
      </c>
      <c r="X5362">
        <f t="shared" si="668"/>
        <v>3.4115668965103697E-4</v>
      </c>
      <c r="Y5362">
        <f t="shared" si="669"/>
        <v>-0.35775704502175459</v>
      </c>
      <c r="AA5362">
        <f t="shared" si="670"/>
        <v>6.3605484511210312E-5</v>
      </c>
      <c r="AB5362">
        <f t="shared" si="671"/>
        <v>0.18448767857848533</v>
      </c>
    </row>
    <row r="5363" spans="1:28" x14ac:dyDescent="0.3">
      <c r="A5363" s="1">
        <v>5361</v>
      </c>
      <c r="B5363">
        <v>5361</v>
      </c>
      <c r="C5363">
        <v>32.321275109999988</v>
      </c>
      <c r="D5363">
        <v>32.321275109999988</v>
      </c>
      <c r="E5363">
        <v>0.98876953125</v>
      </c>
      <c r="F5363">
        <v>-0.23681640625</v>
      </c>
      <c r="G5363">
        <v>10.14404296875</v>
      </c>
      <c r="H5363">
        <v>0.98876953125</v>
      </c>
      <c r="I5363">
        <v>-4.57763671875E-2</v>
      </c>
      <c r="J5363">
        <v>0.4119873046875</v>
      </c>
      <c r="K5363">
        <v>4.57763671875E-2</v>
      </c>
      <c r="L5363">
        <v>4.57763671875E-2</v>
      </c>
      <c r="M5363">
        <v>-38.4</v>
      </c>
      <c r="N5363">
        <v>7.1999999999999993</v>
      </c>
      <c r="O5363">
        <v>-110.55</v>
      </c>
      <c r="P5363">
        <v>38.4</v>
      </c>
      <c r="R5363">
        <f t="shared" si="664"/>
        <v>32.321275109999988</v>
      </c>
      <c r="S5363">
        <f t="shared" si="665"/>
        <v>-6.2711946256868156E-2</v>
      </c>
      <c r="T5363">
        <f t="shared" si="666"/>
        <v>-4.1919750171703282E-3</v>
      </c>
      <c r="V5363">
        <f t="shared" si="667"/>
        <v>5.8653699998103548E-3</v>
      </c>
      <c r="X5363">
        <f t="shared" si="668"/>
        <v>-3.6782876820475377E-4</v>
      </c>
      <c r="Y5363">
        <f t="shared" si="669"/>
        <v>-0.35812487378995933</v>
      </c>
      <c r="AA5363">
        <f t="shared" si="670"/>
        <v>-2.4587484505665341E-5</v>
      </c>
      <c r="AB5363">
        <f t="shared" si="671"/>
        <v>0.18446309109397965</v>
      </c>
    </row>
    <row r="5364" spans="1:28" x14ac:dyDescent="0.3">
      <c r="A5364" s="1">
        <v>5362</v>
      </c>
      <c r="B5364">
        <v>5362</v>
      </c>
      <c r="C5364">
        <v>32.327229370000168</v>
      </c>
      <c r="D5364">
        <v>32.327229370000168</v>
      </c>
      <c r="E5364">
        <v>1.00341796875</v>
      </c>
      <c r="F5364">
        <v>-0.25146484375</v>
      </c>
      <c r="G5364">
        <v>10.1611328125</v>
      </c>
      <c r="H5364">
        <v>1.00341796875</v>
      </c>
      <c r="I5364">
        <v>-4.57763671875E-2</v>
      </c>
      <c r="J5364">
        <v>0.42724609375</v>
      </c>
      <c r="K5364">
        <v>3.0517578125E-2</v>
      </c>
      <c r="L5364">
        <v>4.57763671875E-2</v>
      </c>
      <c r="M5364">
        <v>-38.4</v>
      </c>
      <c r="N5364">
        <v>7.1999999999999993</v>
      </c>
      <c r="O5364">
        <v>-110.55</v>
      </c>
      <c r="P5364">
        <v>38.4</v>
      </c>
      <c r="R5364">
        <f t="shared" si="664"/>
        <v>32.327229370000168</v>
      </c>
      <c r="S5364">
        <f t="shared" si="665"/>
        <v>-4.7453157194368156E-2</v>
      </c>
      <c r="T5364">
        <f t="shared" si="666"/>
        <v>-1.9450764079670328E-2</v>
      </c>
      <c r="V5364">
        <f t="shared" si="667"/>
        <v>5.9542600001805113E-3</v>
      </c>
      <c r="X5364">
        <f t="shared" si="668"/>
        <v>-2.8254843576470436E-4</v>
      </c>
      <c r="Y5364">
        <f t="shared" si="669"/>
        <v>-0.35840742222572403</v>
      </c>
      <c r="AA5364">
        <f t="shared" si="670"/>
        <v>-1.1581490653252893E-4</v>
      </c>
      <c r="AB5364">
        <f t="shared" si="671"/>
        <v>0.18434727618744712</v>
      </c>
    </row>
    <row r="5365" spans="1:28" x14ac:dyDescent="0.3">
      <c r="A5365" s="1">
        <v>5363</v>
      </c>
      <c r="B5365">
        <v>5363</v>
      </c>
      <c r="C5365">
        <v>32.333934258000227</v>
      </c>
      <c r="D5365">
        <v>32.333934258000227</v>
      </c>
      <c r="E5365">
        <v>1.01806640625</v>
      </c>
      <c r="F5365">
        <v>-0.23681640625</v>
      </c>
      <c r="G5365">
        <v>10.17333984375</v>
      </c>
      <c r="H5365">
        <v>1.01806640625</v>
      </c>
      <c r="I5365">
        <v>-4.57763671875E-2</v>
      </c>
      <c r="J5365">
        <v>0.457763671875</v>
      </c>
      <c r="K5365">
        <v>-7.62939453125E-2</v>
      </c>
      <c r="L5365">
        <v>4.57763671875E-2</v>
      </c>
      <c r="M5365">
        <v>-38.25</v>
      </c>
      <c r="N5365">
        <v>6.3</v>
      </c>
      <c r="O5365">
        <v>-111.75</v>
      </c>
      <c r="P5365">
        <v>38.25</v>
      </c>
      <c r="R5365">
        <f t="shared" si="664"/>
        <v>32.333934258000227</v>
      </c>
      <c r="S5365">
        <f t="shared" si="665"/>
        <v>-1.6935579069368156E-2</v>
      </c>
      <c r="T5365">
        <f t="shared" si="666"/>
        <v>-0.12626228751717034</v>
      </c>
      <c r="V5365">
        <f t="shared" si="667"/>
        <v>6.7048880000584177E-3</v>
      </c>
      <c r="X5365">
        <f t="shared" si="668"/>
        <v>-1.1355116087624705E-4</v>
      </c>
      <c r="Y5365">
        <f t="shared" si="669"/>
        <v>-0.35852097338660027</v>
      </c>
      <c r="AA5365">
        <f t="shared" si="670"/>
        <v>-8.4657449643380108E-4</v>
      </c>
      <c r="AB5365">
        <f t="shared" si="671"/>
        <v>0.18350070169101332</v>
      </c>
    </row>
    <row r="5366" spans="1:28" x14ac:dyDescent="0.3">
      <c r="A5366" s="1">
        <v>5364</v>
      </c>
      <c r="B5366">
        <v>5364</v>
      </c>
      <c r="C5366">
        <v>32.340380258000103</v>
      </c>
      <c r="D5366">
        <v>32.340380258000103</v>
      </c>
      <c r="E5366">
        <v>1.01806640625</v>
      </c>
      <c r="F5366">
        <v>-0.23681640625</v>
      </c>
      <c r="G5366">
        <v>10.17333984375</v>
      </c>
      <c r="H5366">
        <v>1.01806640625</v>
      </c>
      <c r="I5366">
        <v>-4.57763671875E-2</v>
      </c>
      <c r="J5366">
        <v>0.48828125</v>
      </c>
      <c r="K5366">
        <v>7.62939453125E-2</v>
      </c>
      <c r="L5366">
        <v>4.57763671875E-2</v>
      </c>
      <c r="M5366">
        <v>-38.25</v>
      </c>
      <c r="N5366">
        <v>6.3</v>
      </c>
      <c r="O5366">
        <v>-111.75</v>
      </c>
      <c r="P5366">
        <v>38.25</v>
      </c>
      <c r="R5366">
        <f t="shared" si="664"/>
        <v>32.340380258000103</v>
      </c>
      <c r="S5366">
        <f t="shared" si="665"/>
        <v>1.3581999055631844E-2</v>
      </c>
      <c r="T5366">
        <f t="shared" si="666"/>
        <v>2.6325603107829672E-2</v>
      </c>
      <c r="V5366">
        <f t="shared" si="667"/>
        <v>6.4459999998760509E-3</v>
      </c>
      <c r="X5366">
        <f t="shared" si="668"/>
        <v>8.7549565910919388E-5</v>
      </c>
      <c r="Y5366">
        <f t="shared" si="669"/>
        <v>-0.35843342382068938</v>
      </c>
      <c r="AA5366">
        <f t="shared" si="670"/>
        <v>1.6969483762980703E-4</v>
      </c>
      <c r="AB5366">
        <f t="shared" si="671"/>
        <v>0.18367039652864312</v>
      </c>
    </row>
    <row r="5367" spans="1:28" x14ac:dyDescent="0.3">
      <c r="A5367" s="1">
        <v>5365</v>
      </c>
      <c r="B5367">
        <v>5365</v>
      </c>
      <c r="C5367">
        <v>32.345585240000219</v>
      </c>
      <c r="D5367">
        <v>32.345585240000219</v>
      </c>
      <c r="E5367">
        <v>1.0107421875</v>
      </c>
      <c r="F5367">
        <v>-0.25634765625</v>
      </c>
      <c r="G5367">
        <v>10.185546875</v>
      </c>
      <c r="H5367">
        <v>1.0107421875</v>
      </c>
      <c r="I5367">
        <v>-4.57763671875E-2</v>
      </c>
      <c r="J5367">
        <v>0.5035400390625</v>
      </c>
      <c r="K5367">
        <v>3.0517578125E-2</v>
      </c>
      <c r="L5367">
        <v>4.57763671875E-2</v>
      </c>
      <c r="M5367">
        <v>-37.65</v>
      </c>
      <c r="N5367">
        <v>5.7</v>
      </c>
      <c r="O5367">
        <v>-111.15</v>
      </c>
      <c r="P5367">
        <v>37.65</v>
      </c>
      <c r="R5367">
        <f t="shared" si="664"/>
        <v>32.345585240000219</v>
      </c>
      <c r="S5367">
        <f t="shared" si="665"/>
        <v>2.8840788118131844E-2</v>
      </c>
      <c r="T5367">
        <f t="shared" si="666"/>
        <v>-1.9450764079670328E-2</v>
      </c>
      <c r="V5367">
        <f t="shared" si="667"/>
        <v>5.2049820001158764E-3</v>
      </c>
      <c r="X5367">
        <f t="shared" si="668"/>
        <v>1.501157830240321E-4</v>
      </c>
      <c r="Y5367">
        <f t="shared" si="669"/>
        <v>-0.35828330803766534</v>
      </c>
      <c r="AA5367">
        <f t="shared" si="670"/>
        <v>-1.0124087692318451E-4</v>
      </c>
      <c r="AB5367">
        <f t="shared" si="671"/>
        <v>0.18356915565171994</v>
      </c>
    </row>
    <row r="5368" spans="1:28" x14ac:dyDescent="0.3">
      <c r="A5368" s="1">
        <v>5366</v>
      </c>
      <c r="B5368">
        <v>5366</v>
      </c>
      <c r="C5368">
        <v>32.351231758000267</v>
      </c>
      <c r="D5368">
        <v>32.351231758000267</v>
      </c>
      <c r="E5368">
        <v>0.97900390625</v>
      </c>
      <c r="F5368">
        <v>-0.25146484375</v>
      </c>
      <c r="G5368">
        <v>10.17822265625</v>
      </c>
      <c r="H5368">
        <v>0.97900390625</v>
      </c>
      <c r="I5368">
        <v>-1.52587890625E-2</v>
      </c>
      <c r="J5368">
        <v>0.4730224609375</v>
      </c>
      <c r="K5368">
        <v>0</v>
      </c>
      <c r="L5368">
        <v>1.52587890625E-2</v>
      </c>
      <c r="M5368">
        <v>-38.1</v>
      </c>
      <c r="N5368">
        <v>7.1999999999999993</v>
      </c>
      <c r="O5368">
        <v>-111.15</v>
      </c>
      <c r="P5368">
        <v>38.1</v>
      </c>
      <c r="R5368">
        <f t="shared" si="664"/>
        <v>32.351231758000267</v>
      </c>
      <c r="S5368">
        <f t="shared" si="665"/>
        <v>-1.6767900068681563E-3</v>
      </c>
      <c r="T5368">
        <f t="shared" si="666"/>
        <v>-4.9968342204670328E-2</v>
      </c>
      <c r="V5368">
        <f t="shared" si="667"/>
        <v>5.6465180000486725E-3</v>
      </c>
      <c r="X5368">
        <f t="shared" si="668"/>
        <v>-9.4680249560827815E-6</v>
      </c>
      <c r="Y5368">
        <f t="shared" si="669"/>
        <v>-0.35829277606262144</v>
      </c>
      <c r="AA5368">
        <f t="shared" si="670"/>
        <v>-2.8214714369126278E-4</v>
      </c>
      <c r="AB5368">
        <f t="shared" si="671"/>
        <v>0.18328700850802868</v>
      </c>
    </row>
    <row r="5369" spans="1:28" x14ac:dyDescent="0.3">
      <c r="A5369" s="1">
        <v>5367</v>
      </c>
      <c r="B5369">
        <v>5367</v>
      </c>
      <c r="C5369">
        <v>32.356841036000333</v>
      </c>
      <c r="D5369">
        <v>32.356841036000333</v>
      </c>
      <c r="E5369">
        <v>0.9814453125</v>
      </c>
      <c r="F5369">
        <v>-0.2197265625</v>
      </c>
      <c r="G5369">
        <v>10.15625</v>
      </c>
      <c r="H5369">
        <v>0.9814453125</v>
      </c>
      <c r="I5369">
        <v>-7.62939453125E-2</v>
      </c>
      <c r="J5369">
        <v>0.4425048828125</v>
      </c>
      <c r="K5369">
        <v>4.57763671875E-2</v>
      </c>
      <c r="L5369">
        <v>7.62939453125E-2</v>
      </c>
      <c r="M5369">
        <v>-38.1</v>
      </c>
      <c r="N5369">
        <v>7.1999999999999993</v>
      </c>
      <c r="O5369">
        <v>-111.15</v>
      </c>
      <c r="P5369">
        <v>38.1</v>
      </c>
      <c r="R5369">
        <f t="shared" si="664"/>
        <v>32.356841036000333</v>
      </c>
      <c r="S5369">
        <f t="shared" si="665"/>
        <v>-3.2194368131868156E-2</v>
      </c>
      <c r="T5369">
        <f t="shared" si="666"/>
        <v>-4.1919750171703282E-3</v>
      </c>
      <c r="V5369">
        <f t="shared" si="667"/>
        <v>5.6092780000653875E-3</v>
      </c>
      <c r="X5369">
        <f t="shared" si="668"/>
        <v>-1.8058716088809425E-4</v>
      </c>
      <c r="Y5369">
        <f t="shared" si="669"/>
        <v>-0.35847336322350953</v>
      </c>
      <c r="AA5369">
        <f t="shared" si="670"/>
        <v>-2.3513953240637246E-5</v>
      </c>
      <c r="AB5369">
        <f t="shared" si="671"/>
        <v>0.18326349455478805</v>
      </c>
    </row>
    <row r="5370" spans="1:28" x14ac:dyDescent="0.3">
      <c r="A5370" s="1">
        <v>5368</v>
      </c>
      <c r="B5370">
        <v>5368</v>
      </c>
      <c r="C5370">
        <v>32.36250357300014</v>
      </c>
      <c r="D5370">
        <v>32.36250357300014</v>
      </c>
      <c r="E5370">
        <v>1.0107421875</v>
      </c>
      <c r="F5370">
        <v>-0.21484375</v>
      </c>
      <c r="G5370">
        <v>10.15869140625</v>
      </c>
      <c r="H5370">
        <v>1.0107421875</v>
      </c>
      <c r="I5370">
        <v>-3.0517578125E-2</v>
      </c>
      <c r="J5370">
        <v>0.5340576171875</v>
      </c>
      <c r="K5370">
        <v>0.1068115234375</v>
      </c>
      <c r="L5370">
        <v>3.0517578125E-2</v>
      </c>
      <c r="M5370">
        <v>-37.65</v>
      </c>
      <c r="N5370">
        <v>6.45</v>
      </c>
      <c r="O5370">
        <v>-111.6</v>
      </c>
      <c r="P5370">
        <v>37.65</v>
      </c>
      <c r="R5370">
        <f t="shared" si="664"/>
        <v>32.36250357300014</v>
      </c>
      <c r="S5370">
        <f t="shared" si="665"/>
        <v>5.9358366243131844E-2</v>
      </c>
      <c r="T5370">
        <f t="shared" si="666"/>
        <v>5.6843181232829672E-2</v>
      </c>
      <c r="V5370">
        <f t="shared" si="667"/>
        <v>5.6625369998073438E-3</v>
      </c>
      <c r="X5370">
        <f t="shared" si="668"/>
        <v>3.3611894509984929E-4</v>
      </c>
      <c r="Y5370">
        <f t="shared" si="669"/>
        <v>-0.35813724427840971</v>
      </c>
      <c r="AA5370">
        <f t="shared" si="670"/>
        <v>3.2187661691765245E-4</v>
      </c>
      <c r="AB5370">
        <f t="shared" si="671"/>
        <v>0.1835853711717057</v>
      </c>
    </row>
    <row r="5371" spans="1:28" x14ac:dyDescent="0.3">
      <c r="A5371" s="1">
        <v>5369</v>
      </c>
      <c r="B5371">
        <v>5369</v>
      </c>
      <c r="C5371">
        <v>32.369091110000227</v>
      </c>
      <c r="D5371">
        <v>32.369091110000227</v>
      </c>
      <c r="E5371">
        <v>0.98388671875</v>
      </c>
      <c r="F5371">
        <v>-0.27099609375</v>
      </c>
      <c r="G5371">
        <v>10.1611328125</v>
      </c>
      <c r="H5371">
        <v>0.98388671875</v>
      </c>
      <c r="I5371">
        <v>-6.103515625E-2</v>
      </c>
      <c r="J5371">
        <v>0.4119873046875</v>
      </c>
      <c r="K5371">
        <v>-3.0517578125E-2</v>
      </c>
      <c r="L5371">
        <v>6.103515625E-2</v>
      </c>
      <c r="M5371">
        <v>-37.65</v>
      </c>
      <c r="N5371">
        <v>6.45</v>
      </c>
      <c r="O5371">
        <v>-111.6</v>
      </c>
      <c r="P5371">
        <v>37.65</v>
      </c>
      <c r="R5371">
        <f t="shared" si="664"/>
        <v>32.369091110000227</v>
      </c>
      <c r="S5371">
        <f t="shared" si="665"/>
        <v>-6.2711946256868156E-2</v>
      </c>
      <c r="T5371">
        <f t="shared" si="666"/>
        <v>-8.0485920329670335E-2</v>
      </c>
      <c r="V5371">
        <f t="shared" si="667"/>
        <v>6.5875370000867406E-3</v>
      </c>
      <c r="X5371">
        <f t="shared" si="668"/>
        <v>-4.1311726631457018E-4</v>
      </c>
      <c r="Y5371">
        <f t="shared" si="669"/>
        <v>-0.35855036154472425</v>
      </c>
      <c r="AA5371">
        <f t="shared" si="670"/>
        <v>-5.3020397815773692E-4</v>
      </c>
      <c r="AB5371">
        <f t="shared" si="671"/>
        <v>0.18305516719354797</v>
      </c>
    </row>
    <row r="5372" spans="1:28" x14ac:dyDescent="0.3">
      <c r="A5372" s="1">
        <v>5370</v>
      </c>
      <c r="B5372">
        <v>5370</v>
      </c>
      <c r="C5372">
        <v>32.375889055000243</v>
      </c>
      <c r="D5372">
        <v>32.375889055000243</v>
      </c>
      <c r="E5372">
        <v>1.01318359375</v>
      </c>
      <c r="F5372">
        <v>-0.2392578125</v>
      </c>
      <c r="G5372">
        <v>10.15380859375</v>
      </c>
      <c r="H5372">
        <v>1.01318359375</v>
      </c>
      <c r="I5372">
        <v>-3.0517578125E-2</v>
      </c>
      <c r="J5372">
        <v>0.4425048828125</v>
      </c>
      <c r="K5372">
        <v>0</v>
      </c>
      <c r="L5372">
        <v>3.0517578125E-2</v>
      </c>
      <c r="M5372">
        <v>-37.950000000000003</v>
      </c>
      <c r="N5372">
        <v>7.35</v>
      </c>
      <c r="O5372">
        <v>-111.3</v>
      </c>
      <c r="P5372">
        <v>37.950000000000003</v>
      </c>
      <c r="R5372">
        <f t="shared" si="664"/>
        <v>32.375889055000243</v>
      </c>
      <c r="S5372">
        <f t="shared" si="665"/>
        <v>-3.2194368131868156E-2</v>
      </c>
      <c r="T5372">
        <f t="shared" si="666"/>
        <v>-4.9968342204670328E-2</v>
      </c>
      <c r="V5372">
        <f t="shared" si="667"/>
        <v>6.7979450000166253E-3</v>
      </c>
      <c r="X5372">
        <f t="shared" si="668"/>
        <v>-2.188555438707277E-4</v>
      </c>
      <c r="Y5372">
        <f t="shared" si="669"/>
        <v>-0.35876921708859499</v>
      </c>
      <c r="AA5372">
        <f t="shared" si="670"/>
        <v>-3.3968204204935836E-4</v>
      </c>
      <c r="AB5372">
        <f t="shared" si="671"/>
        <v>0.1827154851514986</v>
      </c>
    </row>
    <row r="5373" spans="1:28" x14ac:dyDescent="0.3">
      <c r="A5373" s="1">
        <v>5371</v>
      </c>
      <c r="B5373">
        <v>5371</v>
      </c>
      <c r="C5373">
        <v>32.383163999000317</v>
      </c>
      <c r="D5373">
        <v>32.383163999000317</v>
      </c>
      <c r="E5373">
        <v>1.02783203125</v>
      </c>
      <c r="F5373">
        <v>-0.244140625</v>
      </c>
      <c r="G5373">
        <v>10.1611328125</v>
      </c>
      <c r="H5373">
        <v>1.02783203125</v>
      </c>
      <c r="I5373">
        <v>-6.103515625E-2</v>
      </c>
      <c r="J5373">
        <v>0.5035400390625</v>
      </c>
      <c r="K5373">
        <v>0.1068115234375</v>
      </c>
      <c r="L5373">
        <v>6.103515625E-2</v>
      </c>
      <c r="M5373">
        <v>-39</v>
      </c>
      <c r="N5373">
        <v>6.3</v>
      </c>
      <c r="O5373">
        <v>-110.7</v>
      </c>
      <c r="P5373">
        <v>39</v>
      </c>
      <c r="R5373">
        <f t="shared" si="664"/>
        <v>32.383163999000317</v>
      </c>
      <c r="S5373">
        <f t="shared" si="665"/>
        <v>2.8840788118131844E-2</v>
      </c>
      <c r="T5373">
        <f t="shared" si="666"/>
        <v>5.6843181232829672E-2</v>
      </c>
      <c r="V5373">
        <f t="shared" si="667"/>
        <v>7.2749440000734467E-3</v>
      </c>
      <c r="X5373">
        <f t="shared" si="668"/>
        <v>2.098151184773928E-4</v>
      </c>
      <c r="Y5373">
        <f t="shared" si="669"/>
        <v>-0.3585594019701176</v>
      </c>
      <c r="AA5373">
        <f t="shared" si="670"/>
        <v>4.1353096025486174E-4</v>
      </c>
      <c r="AB5373">
        <f t="shared" si="671"/>
        <v>0.18312901611175347</v>
      </c>
    </row>
    <row r="5374" spans="1:28" x14ac:dyDescent="0.3">
      <c r="A5374" s="1">
        <v>5372</v>
      </c>
      <c r="B5374">
        <v>5372</v>
      </c>
      <c r="C5374">
        <v>32.388534073000301</v>
      </c>
      <c r="D5374">
        <v>32.388534073000301</v>
      </c>
      <c r="E5374">
        <v>0.97412109375</v>
      </c>
      <c r="F5374">
        <v>-0.22705078125</v>
      </c>
      <c r="G5374">
        <v>10.16845703125</v>
      </c>
      <c r="H5374">
        <v>0.97412109375</v>
      </c>
      <c r="I5374">
        <v>-6.103515625E-2</v>
      </c>
      <c r="J5374">
        <v>0.42724609375</v>
      </c>
      <c r="K5374">
        <v>3.0517578125E-2</v>
      </c>
      <c r="L5374">
        <v>6.103515625E-2</v>
      </c>
      <c r="M5374">
        <v>-39</v>
      </c>
      <c r="N5374">
        <v>6.3</v>
      </c>
      <c r="O5374">
        <v>-110.7</v>
      </c>
      <c r="P5374">
        <v>39</v>
      </c>
      <c r="R5374">
        <f t="shared" si="664"/>
        <v>32.388534073000301</v>
      </c>
      <c r="S5374">
        <f t="shared" si="665"/>
        <v>-4.7453157194368156E-2</v>
      </c>
      <c r="T5374">
        <f t="shared" si="666"/>
        <v>-1.9450764079670328E-2</v>
      </c>
      <c r="V5374">
        <f t="shared" si="667"/>
        <v>5.3700739999840152E-3</v>
      </c>
      <c r="X5374">
        <f t="shared" si="668"/>
        <v>-2.5482696566663085E-4</v>
      </c>
      <c r="Y5374">
        <f t="shared" si="669"/>
        <v>-0.35881422893578424</v>
      </c>
      <c r="AA5374">
        <f t="shared" si="670"/>
        <v>-1.0445204246406064E-4</v>
      </c>
      <c r="AB5374">
        <f t="shared" si="671"/>
        <v>0.18302456406928941</v>
      </c>
    </row>
    <row r="5375" spans="1:28" x14ac:dyDescent="0.3">
      <c r="A5375" s="1">
        <v>5373</v>
      </c>
      <c r="B5375">
        <v>5373</v>
      </c>
      <c r="C5375">
        <v>32.393894369999998</v>
      </c>
      <c r="D5375">
        <v>32.393894369999998</v>
      </c>
      <c r="E5375">
        <v>0.99853515625</v>
      </c>
      <c r="F5375">
        <v>-0.29541015625</v>
      </c>
      <c r="G5375">
        <v>10.13671875</v>
      </c>
      <c r="H5375">
        <v>0.99853515625</v>
      </c>
      <c r="I5375">
        <v>-0.1220703125</v>
      </c>
      <c r="J5375">
        <v>0.3814697265625</v>
      </c>
      <c r="K5375">
        <v>9.1552734375E-2</v>
      </c>
      <c r="L5375">
        <v>0.1220703125</v>
      </c>
      <c r="M5375">
        <v>-39.15</v>
      </c>
      <c r="N5375">
        <v>6.8999999999999986</v>
      </c>
      <c r="O5375">
        <v>-112.2</v>
      </c>
      <c r="P5375">
        <v>39.15</v>
      </c>
      <c r="R5375">
        <f t="shared" si="664"/>
        <v>32.393894369999998</v>
      </c>
      <c r="S5375">
        <f t="shared" si="665"/>
        <v>-9.3229524381868156E-2</v>
      </c>
      <c r="T5375">
        <f t="shared" si="666"/>
        <v>4.1584392170329672E-2</v>
      </c>
      <c r="V5375">
        <f t="shared" si="667"/>
        <v>5.3602969996973115E-3</v>
      </c>
      <c r="X5375">
        <f t="shared" si="668"/>
        <v>-4.9973793982733519E-4</v>
      </c>
      <c r="Y5375">
        <f t="shared" si="669"/>
        <v>-0.35931396687561157</v>
      </c>
      <c r="AA5375">
        <f t="shared" si="670"/>
        <v>2.2290469258485452E-4</v>
      </c>
      <c r="AB5375">
        <f t="shared" si="671"/>
        <v>0.18324746876187425</v>
      </c>
    </row>
    <row r="5376" spans="1:28" x14ac:dyDescent="0.3">
      <c r="A5376" s="1">
        <v>5374</v>
      </c>
      <c r="B5376">
        <v>5374</v>
      </c>
      <c r="C5376">
        <v>32.399291962000007</v>
      </c>
      <c r="D5376">
        <v>32.399291962000007</v>
      </c>
      <c r="E5376">
        <v>1.005859375</v>
      </c>
      <c r="F5376">
        <v>-0.22705078125</v>
      </c>
      <c r="G5376">
        <v>10.15380859375</v>
      </c>
      <c r="H5376">
        <v>1.005859375</v>
      </c>
      <c r="I5376">
        <v>-3.0517578125E-2</v>
      </c>
      <c r="J5376">
        <v>0.5340576171875</v>
      </c>
      <c r="K5376">
        <v>0</v>
      </c>
      <c r="L5376">
        <v>3.0517578125E-2</v>
      </c>
      <c r="M5376">
        <v>-39.15</v>
      </c>
      <c r="N5376">
        <v>6.8999999999999986</v>
      </c>
      <c r="O5376">
        <v>-112.2</v>
      </c>
      <c r="P5376">
        <v>39.15</v>
      </c>
      <c r="R5376">
        <f t="shared" si="664"/>
        <v>32.399291962000007</v>
      </c>
      <c r="S5376">
        <f t="shared" si="665"/>
        <v>5.9358366243131844E-2</v>
      </c>
      <c r="T5376">
        <f t="shared" si="666"/>
        <v>-4.9968342204670328E-2</v>
      </c>
      <c r="V5376">
        <f t="shared" si="667"/>
        <v>5.3975920000084443E-3</v>
      </c>
      <c r="X5376">
        <f t="shared" si="668"/>
        <v>3.2039224276749975E-4</v>
      </c>
      <c r="Y5376">
        <f t="shared" si="669"/>
        <v>-0.35899357463284409</v>
      </c>
      <c r="AA5376">
        <f t="shared" si="670"/>
        <v>-2.697087241376129E-4</v>
      </c>
      <c r="AB5376">
        <f t="shared" si="671"/>
        <v>0.18297776003773664</v>
      </c>
    </row>
    <row r="5377" spans="1:28" x14ac:dyDescent="0.3">
      <c r="A5377" s="1">
        <v>5375</v>
      </c>
      <c r="B5377">
        <v>5375</v>
      </c>
      <c r="C5377">
        <v>32.404625110000318</v>
      </c>
      <c r="D5377">
        <v>32.404625110000318</v>
      </c>
      <c r="E5377">
        <v>0.99853515625</v>
      </c>
      <c r="F5377">
        <v>-0.2294921875</v>
      </c>
      <c r="G5377">
        <v>10.16357421875</v>
      </c>
      <c r="H5377">
        <v>0.99853515625</v>
      </c>
      <c r="I5377">
        <v>0</v>
      </c>
      <c r="J5377">
        <v>0.42724609375</v>
      </c>
      <c r="K5377">
        <v>7.62939453125E-2</v>
      </c>
      <c r="L5377">
        <v>0</v>
      </c>
      <c r="M5377">
        <v>-38.549999999999997</v>
      </c>
      <c r="N5377">
        <v>6.3</v>
      </c>
      <c r="O5377">
        <v>-111.3</v>
      </c>
      <c r="P5377">
        <v>38.549999999999997</v>
      </c>
      <c r="R5377">
        <f t="shared" si="664"/>
        <v>32.404625110000318</v>
      </c>
      <c r="S5377">
        <f t="shared" si="665"/>
        <v>-4.7453157194368156E-2</v>
      </c>
      <c r="T5377">
        <f t="shared" si="666"/>
        <v>2.6325603107829672E-2</v>
      </c>
      <c r="V5377">
        <f t="shared" si="667"/>
        <v>5.3331480003109277E-3</v>
      </c>
      <c r="X5377">
        <f t="shared" si="668"/>
        <v>-2.5307471039958464E-4</v>
      </c>
      <c r="Y5377">
        <f t="shared" si="669"/>
        <v>-0.35924664934324368</v>
      </c>
      <c r="AA5377">
        <f t="shared" si="670"/>
        <v>1.4039833757150096E-4</v>
      </c>
      <c r="AB5377">
        <f t="shared" si="671"/>
        <v>0.18311815837530815</v>
      </c>
    </row>
    <row r="5378" spans="1:28" x14ac:dyDescent="0.3">
      <c r="A5378" s="1">
        <v>5376</v>
      </c>
      <c r="B5378">
        <v>5376</v>
      </c>
      <c r="C5378">
        <v>32.409933073000047</v>
      </c>
      <c r="D5378">
        <v>32.409933073000047</v>
      </c>
      <c r="E5378">
        <v>1.025390625</v>
      </c>
      <c r="F5378">
        <v>-0.26123046875</v>
      </c>
      <c r="G5378">
        <v>10.146484375</v>
      </c>
      <c r="H5378">
        <v>1.025390625</v>
      </c>
      <c r="I5378">
        <v>1.52587890625E-2</v>
      </c>
      <c r="J5378">
        <v>0.48828125</v>
      </c>
      <c r="K5378">
        <v>4.57763671875E-2</v>
      </c>
      <c r="L5378">
        <v>1.52587890625E-2</v>
      </c>
      <c r="M5378">
        <v>-37.049999999999997</v>
      </c>
      <c r="N5378">
        <v>6.1499999999999986</v>
      </c>
      <c r="O5378">
        <v>-110.85</v>
      </c>
      <c r="P5378">
        <v>37.049999999999997</v>
      </c>
      <c r="R5378">
        <f t="shared" si="664"/>
        <v>32.409933073000047</v>
      </c>
      <c r="S5378">
        <f t="shared" si="665"/>
        <v>1.3581999055631844E-2</v>
      </c>
      <c r="T5378">
        <f t="shared" si="666"/>
        <v>-4.1919750171703282E-3</v>
      </c>
      <c r="V5378">
        <f t="shared" si="667"/>
        <v>5.3079629997299094E-3</v>
      </c>
      <c r="X5378">
        <f t="shared" si="668"/>
        <v>7.2092748449660403E-5</v>
      </c>
      <c r="Y5378">
        <f t="shared" si="669"/>
        <v>-0.35917455659479403</v>
      </c>
      <c r="AA5378">
        <f t="shared" si="670"/>
        <v>-2.2250848286932253E-5</v>
      </c>
      <c r="AB5378">
        <f t="shared" si="671"/>
        <v>0.18309590752702121</v>
      </c>
    </row>
    <row r="5379" spans="1:28" x14ac:dyDescent="0.3">
      <c r="A5379" s="1">
        <v>5377</v>
      </c>
      <c r="B5379">
        <v>5377</v>
      </c>
      <c r="C5379">
        <v>32.415303814000247</v>
      </c>
      <c r="D5379">
        <v>32.415303814000247</v>
      </c>
      <c r="E5379">
        <v>0.97412109375</v>
      </c>
      <c r="F5379">
        <v>-0.2490234375</v>
      </c>
      <c r="G5379">
        <v>10.14404296875</v>
      </c>
      <c r="H5379">
        <v>0.97412109375</v>
      </c>
      <c r="I5379">
        <v>-6.103515625E-2</v>
      </c>
      <c r="J5379">
        <v>0.4730224609375</v>
      </c>
      <c r="K5379">
        <v>6.103515625E-2</v>
      </c>
      <c r="L5379">
        <v>6.103515625E-2</v>
      </c>
      <c r="M5379">
        <v>-37.049999999999997</v>
      </c>
      <c r="N5379">
        <v>6.1499999999999986</v>
      </c>
      <c r="O5379">
        <v>-110.85</v>
      </c>
      <c r="P5379">
        <v>37.049999999999997</v>
      </c>
      <c r="R5379">
        <f t="shared" ref="R5379:R5442" si="672">C5379</f>
        <v>32.415303814000247</v>
      </c>
      <c r="S5379">
        <f t="shared" ref="S5379:S5442" si="673">J5379-S$1</f>
        <v>-1.6767900068681563E-3</v>
      </c>
      <c r="T5379">
        <f t="shared" ref="T5379:T5442" si="674">K5379-T$1</f>
        <v>1.1066814045329672E-2</v>
      </c>
      <c r="V5379">
        <f t="shared" ref="V5379:V5442" si="675">R5379-R5378</f>
        <v>5.3707410001990752E-3</v>
      </c>
      <c r="X5379">
        <f t="shared" ref="X5379:X5442" si="676">S5379*V5379</f>
        <v>-9.0056048386108952E-6</v>
      </c>
      <c r="Y5379">
        <f t="shared" ref="Y5379:Y5442" si="677">Y5378+X5379</f>
        <v>-0.35918356219963266</v>
      </c>
      <c r="AA5379">
        <f t="shared" ref="AA5379:AA5442" si="678">T5379*V5379</f>
        <v>5.9436991934831052E-5</v>
      </c>
      <c r="AB5379">
        <f t="shared" ref="AB5379:AB5442" si="679">AB5378+AA5379</f>
        <v>0.18315534451895604</v>
      </c>
    </row>
    <row r="5380" spans="1:28" x14ac:dyDescent="0.3">
      <c r="A5380" s="1">
        <v>5378</v>
      </c>
      <c r="B5380">
        <v>5378</v>
      </c>
      <c r="C5380">
        <v>32.420594518000136</v>
      </c>
      <c r="D5380">
        <v>32.420594518000136</v>
      </c>
      <c r="E5380">
        <v>1.015625</v>
      </c>
      <c r="F5380">
        <v>-0.26611328125</v>
      </c>
      <c r="G5380">
        <v>10.16845703125</v>
      </c>
      <c r="H5380">
        <v>1.015625</v>
      </c>
      <c r="I5380">
        <v>-0.1220703125</v>
      </c>
      <c r="J5380">
        <v>0.518798828125</v>
      </c>
      <c r="K5380">
        <v>0.1220703125</v>
      </c>
      <c r="L5380">
        <v>0.1220703125</v>
      </c>
      <c r="M5380">
        <v>-39</v>
      </c>
      <c r="N5380">
        <v>6</v>
      </c>
      <c r="O5380">
        <v>-110.25</v>
      </c>
      <c r="P5380">
        <v>39</v>
      </c>
      <c r="R5380">
        <f t="shared" si="672"/>
        <v>32.420594518000136</v>
      </c>
      <c r="S5380">
        <f t="shared" si="673"/>
        <v>4.4099577180631844E-2</v>
      </c>
      <c r="T5380">
        <f t="shared" si="674"/>
        <v>7.2101970295329665E-2</v>
      </c>
      <c r="V5380">
        <f t="shared" si="675"/>
        <v>5.2907039998899563E-3</v>
      </c>
      <c r="X5380">
        <f t="shared" si="676"/>
        <v>2.3331780938302474E-4</v>
      </c>
      <c r="Y5380">
        <f t="shared" si="677"/>
        <v>-0.35895024439024964</v>
      </c>
      <c r="AA5380">
        <f t="shared" si="678"/>
        <v>3.8147018264144745E-4</v>
      </c>
      <c r="AB5380">
        <f t="shared" si="679"/>
        <v>0.18353681470159749</v>
      </c>
    </row>
    <row r="5381" spans="1:28" x14ac:dyDescent="0.3">
      <c r="A5381" s="1">
        <v>5379</v>
      </c>
      <c r="B5381">
        <v>5379</v>
      </c>
      <c r="C5381">
        <v>32.425881814000149</v>
      </c>
      <c r="D5381">
        <v>32.425881814000149</v>
      </c>
      <c r="E5381">
        <v>1.01806640625</v>
      </c>
      <c r="F5381">
        <v>-0.244140625</v>
      </c>
      <c r="G5381">
        <v>10.17578125</v>
      </c>
      <c r="H5381">
        <v>1.01806640625</v>
      </c>
      <c r="I5381">
        <v>-7.62939453125E-2</v>
      </c>
      <c r="J5381">
        <v>0.42724609375</v>
      </c>
      <c r="K5381">
        <v>0.1068115234375</v>
      </c>
      <c r="L5381">
        <v>7.62939453125E-2</v>
      </c>
      <c r="M5381">
        <v>-39</v>
      </c>
      <c r="N5381">
        <v>6</v>
      </c>
      <c r="O5381">
        <v>-110.25</v>
      </c>
      <c r="P5381">
        <v>39</v>
      </c>
      <c r="R5381">
        <f t="shared" si="672"/>
        <v>32.425881814000149</v>
      </c>
      <c r="S5381">
        <f t="shared" si="673"/>
        <v>-4.7453157194368156E-2</v>
      </c>
      <c r="T5381">
        <f t="shared" si="674"/>
        <v>5.6843181232829672E-2</v>
      </c>
      <c r="V5381">
        <f t="shared" si="675"/>
        <v>5.2872960000129865E-3</v>
      </c>
      <c r="X5381">
        <f t="shared" si="676"/>
        <v>-2.5089888822177022E-4</v>
      </c>
      <c r="Y5381">
        <f t="shared" si="677"/>
        <v>-0.35920114327847141</v>
      </c>
      <c r="AA5381">
        <f t="shared" si="678"/>
        <v>3.0054672476035357E-4</v>
      </c>
      <c r="AB5381">
        <f t="shared" si="679"/>
        <v>0.18383736142635784</v>
      </c>
    </row>
    <row r="5382" spans="1:28" x14ac:dyDescent="0.3">
      <c r="A5382" s="1">
        <v>5380</v>
      </c>
      <c r="B5382">
        <v>5380</v>
      </c>
      <c r="C5382">
        <v>32.431246684000143</v>
      </c>
      <c r="D5382">
        <v>32.431246684000143</v>
      </c>
      <c r="E5382">
        <v>1.03759765625</v>
      </c>
      <c r="F5382">
        <v>-0.26611328125</v>
      </c>
      <c r="G5382">
        <v>10.14892578125</v>
      </c>
      <c r="H5382">
        <v>1.03759765625</v>
      </c>
      <c r="I5382">
        <v>-0.1068115234375</v>
      </c>
      <c r="J5382">
        <v>0.3814697265625</v>
      </c>
      <c r="K5382">
        <v>0</v>
      </c>
      <c r="L5382">
        <v>0.1068115234375</v>
      </c>
      <c r="M5382">
        <v>-38.1</v>
      </c>
      <c r="N5382">
        <v>6.8999999999999986</v>
      </c>
      <c r="O5382">
        <v>-110.85</v>
      </c>
      <c r="P5382">
        <v>38.1</v>
      </c>
      <c r="R5382">
        <f t="shared" si="672"/>
        <v>32.431246684000143</v>
      </c>
      <c r="S5382">
        <f t="shared" si="673"/>
        <v>-9.3229524381868156E-2</v>
      </c>
      <c r="T5382">
        <f t="shared" si="674"/>
        <v>-4.9968342204670328E-2</v>
      </c>
      <c r="V5382">
        <f t="shared" si="675"/>
        <v>5.3648699999939709E-3</v>
      </c>
      <c r="X5382">
        <f t="shared" si="676"/>
        <v>-5.0016427846999087E-4</v>
      </c>
      <c r="Y5382">
        <f t="shared" si="677"/>
        <v>-0.35970130755694141</v>
      </c>
      <c r="AA5382">
        <f t="shared" si="678"/>
        <v>-2.6807366004326843E-4</v>
      </c>
      <c r="AB5382">
        <f t="shared" si="679"/>
        <v>0.18356928776631457</v>
      </c>
    </row>
    <row r="5383" spans="1:28" x14ac:dyDescent="0.3">
      <c r="A5383" s="1">
        <v>5381</v>
      </c>
      <c r="B5383">
        <v>5381</v>
      </c>
      <c r="C5383">
        <v>32.43687168400038</v>
      </c>
      <c r="D5383">
        <v>32.43687168400038</v>
      </c>
      <c r="E5383">
        <v>0.986328125</v>
      </c>
      <c r="F5383">
        <v>-0.263671875</v>
      </c>
      <c r="G5383">
        <v>10.166015625</v>
      </c>
      <c r="H5383">
        <v>0.986328125</v>
      </c>
      <c r="I5383">
        <v>-0.152587890625</v>
      </c>
      <c r="J5383">
        <v>0.457763671875</v>
      </c>
      <c r="K5383">
        <v>4.57763671875E-2</v>
      </c>
      <c r="L5383">
        <v>0.152587890625</v>
      </c>
      <c r="M5383">
        <v>-38.1</v>
      </c>
      <c r="N5383">
        <v>6.8999999999999986</v>
      </c>
      <c r="O5383">
        <v>-110.85</v>
      </c>
      <c r="P5383">
        <v>38.1</v>
      </c>
      <c r="R5383">
        <f t="shared" si="672"/>
        <v>32.43687168400038</v>
      </c>
      <c r="S5383">
        <f t="shared" si="673"/>
        <v>-1.6935579069368156E-2</v>
      </c>
      <c r="T5383">
        <f t="shared" si="674"/>
        <v>-4.1919750171703282E-3</v>
      </c>
      <c r="V5383">
        <f t="shared" si="675"/>
        <v>5.6250000002364686E-3</v>
      </c>
      <c r="X5383">
        <f t="shared" si="676"/>
        <v>-9.5262632269200616E-5</v>
      </c>
      <c r="Y5383">
        <f t="shared" si="677"/>
        <v>-0.35979657018921063</v>
      </c>
      <c r="AA5383">
        <f t="shared" si="678"/>
        <v>-2.3579859472574368E-5</v>
      </c>
      <c r="AB5383">
        <f t="shared" si="679"/>
        <v>0.18354570790684199</v>
      </c>
    </row>
    <row r="5384" spans="1:28" x14ac:dyDescent="0.3">
      <c r="A5384" s="1">
        <v>5382</v>
      </c>
      <c r="B5384">
        <v>5382</v>
      </c>
      <c r="C5384">
        <v>32.443707518000338</v>
      </c>
      <c r="D5384">
        <v>32.443707518000338</v>
      </c>
      <c r="E5384">
        <v>1.0009765625</v>
      </c>
      <c r="F5384">
        <v>-0.234375</v>
      </c>
      <c r="G5384">
        <v>10.15625</v>
      </c>
      <c r="H5384">
        <v>1.0009765625</v>
      </c>
      <c r="I5384">
        <v>-3.0517578125E-2</v>
      </c>
      <c r="J5384">
        <v>0.42724609375</v>
      </c>
      <c r="K5384">
        <v>6.103515625E-2</v>
      </c>
      <c r="L5384">
        <v>3.0517578125E-2</v>
      </c>
      <c r="M5384">
        <v>-37.049999999999997</v>
      </c>
      <c r="N5384">
        <v>7.9499999999999993</v>
      </c>
      <c r="O5384">
        <v>-112.2</v>
      </c>
      <c r="P5384">
        <v>37.049999999999997</v>
      </c>
      <c r="R5384">
        <f t="shared" si="672"/>
        <v>32.443707518000338</v>
      </c>
      <c r="S5384">
        <f t="shared" si="673"/>
        <v>-4.7453157194368156E-2</v>
      </c>
      <c r="T5384">
        <f t="shared" si="674"/>
        <v>1.1066814045329672E-2</v>
      </c>
      <c r="V5384">
        <f t="shared" si="675"/>
        <v>6.8358339999576856E-3</v>
      </c>
      <c r="X5384">
        <f t="shared" si="676"/>
        <v>-3.2438190535459852E-4</v>
      </c>
      <c r="Y5384">
        <f t="shared" si="677"/>
        <v>-0.36012095209456524</v>
      </c>
      <c r="AA5384">
        <f t="shared" si="678"/>
        <v>7.5650903722273823E-5</v>
      </c>
      <c r="AB5384">
        <f t="shared" si="679"/>
        <v>0.18362135881056427</v>
      </c>
    </row>
    <row r="5385" spans="1:28" x14ac:dyDescent="0.3">
      <c r="A5385" s="1">
        <v>5383</v>
      </c>
      <c r="B5385">
        <v>5383</v>
      </c>
      <c r="C5385">
        <v>32.448898555000142</v>
      </c>
      <c r="D5385">
        <v>32.448898555000142</v>
      </c>
      <c r="E5385">
        <v>1.0107421875</v>
      </c>
      <c r="F5385">
        <v>-0.25390625</v>
      </c>
      <c r="G5385">
        <v>10.17822265625</v>
      </c>
      <c r="H5385">
        <v>1.0107421875</v>
      </c>
      <c r="I5385">
        <v>3.0517578125E-2</v>
      </c>
      <c r="J5385">
        <v>0.5645751953125</v>
      </c>
      <c r="K5385">
        <v>0.1068115234375</v>
      </c>
      <c r="L5385">
        <v>3.0517578125E-2</v>
      </c>
      <c r="M5385">
        <v>-37.65</v>
      </c>
      <c r="N5385">
        <v>6.1499999999999986</v>
      </c>
      <c r="O5385">
        <v>-111.15</v>
      </c>
      <c r="P5385">
        <v>37.65</v>
      </c>
      <c r="R5385">
        <f t="shared" si="672"/>
        <v>32.448898555000142</v>
      </c>
      <c r="S5385">
        <f t="shared" si="673"/>
        <v>8.9875944368131844E-2</v>
      </c>
      <c r="T5385">
        <f t="shared" si="674"/>
        <v>5.6843181232829672E-2</v>
      </c>
      <c r="V5385">
        <f t="shared" si="675"/>
        <v>5.1910369998040551E-3</v>
      </c>
      <c r="X5385">
        <f t="shared" si="676"/>
        <v>4.6654935260730329E-4</v>
      </c>
      <c r="Y5385">
        <f t="shared" si="677"/>
        <v>-0.35965440274195792</v>
      </c>
      <c r="AA5385">
        <f t="shared" si="678"/>
        <v>2.9507505696618633E-4</v>
      </c>
      <c r="AB5385">
        <f t="shared" si="679"/>
        <v>0.18391643386753045</v>
      </c>
    </row>
    <row r="5386" spans="1:28" x14ac:dyDescent="0.3">
      <c r="A5386" s="1">
        <v>5384</v>
      </c>
      <c r="B5386">
        <v>5384</v>
      </c>
      <c r="C5386">
        <v>32.454252499000177</v>
      </c>
      <c r="D5386">
        <v>32.454252499000177</v>
      </c>
      <c r="E5386">
        <v>1.01318359375</v>
      </c>
      <c r="F5386">
        <v>-0.283203125</v>
      </c>
      <c r="G5386">
        <v>10.14404296875</v>
      </c>
      <c r="H5386">
        <v>1.01318359375</v>
      </c>
      <c r="I5386">
        <v>-6.103515625E-2</v>
      </c>
      <c r="J5386">
        <v>0.5035400390625</v>
      </c>
      <c r="K5386">
        <v>0</v>
      </c>
      <c r="L5386">
        <v>6.103515625E-2</v>
      </c>
      <c r="M5386">
        <v>-37.65</v>
      </c>
      <c r="N5386">
        <v>6.1499999999999986</v>
      </c>
      <c r="O5386">
        <v>-111.15</v>
      </c>
      <c r="P5386">
        <v>37.65</v>
      </c>
      <c r="R5386">
        <f t="shared" si="672"/>
        <v>32.454252499000177</v>
      </c>
      <c r="S5386">
        <f t="shared" si="673"/>
        <v>2.8840788118131844E-2</v>
      </c>
      <c r="T5386">
        <f t="shared" si="674"/>
        <v>-4.9968342204670328E-2</v>
      </c>
      <c r="V5386">
        <f t="shared" si="675"/>
        <v>5.3539440000349714E-3</v>
      </c>
      <c r="X5386">
        <f t="shared" si="676"/>
        <v>1.5441196450135188E-4</v>
      </c>
      <c r="Y5386">
        <f t="shared" si="677"/>
        <v>-0.35949999077745659</v>
      </c>
      <c r="AA5386">
        <f t="shared" si="678"/>
        <v>-2.6752770593838895E-4</v>
      </c>
      <c r="AB5386">
        <f t="shared" si="679"/>
        <v>0.18364890616159207</v>
      </c>
    </row>
    <row r="5387" spans="1:28" x14ac:dyDescent="0.3">
      <c r="A5387" s="1">
        <v>5385</v>
      </c>
      <c r="B5387">
        <v>5385</v>
      </c>
      <c r="C5387">
        <v>32.460173683999983</v>
      </c>
      <c r="D5387">
        <v>32.460173683999983</v>
      </c>
      <c r="E5387">
        <v>0.96435546875</v>
      </c>
      <c r="F5387">
        <v>-0.2392578125</v>
      </c>
      <c r="G5387">
        <v>10.15380859375</v>
      </c>
      <c r="H5387">
        <v>0.96435546875</v>
      </c>
      <c r="I5387">
        <v>-7.62939453125E-2</v>
      </c>
      <c r="J5387">
        <v>0.48828125</v>
      </c>
      <c r="K5387">
        <v>3.0517578125E-2</v>
      </c>
      <c r="L5387">
        <v>7.62939453125E-2</v>
      </c>
      <c r="M5387">
        <v>-38.1</v>
      </c>
      <c r="N5387">
        <v>7.1999999999999993</v>
      </c>
      <c r="O5387">
        <v>-111.6</v>
      </c>
      <c r="P5387">
        <v>38.1</v>
      </c>
      <c r="R5387">
        <f t="shared" si="672"/>
        <v>32.460173683999983</v>
      </c>
      <c r="S5387">
        <f t="shared" si="673"/>
        <v>1.3581999055631844E-2</v>
      </c>
      <c r="T5387">
        <f t="shared" si="674"/>
        <v>-1.9450764079670328E-2</v>
      </c>
      <c r="V5387">
        <f t="shared" si="675"/>
        <v>5.9211849998064281E-3</v>
      </c>
      <c r="X5387">
        <f t="shared" si="676"/>
        <v>8.0421529075592346E-5</v>
      </c>
      <c r="Y5387">
        <f t="shared" si="677"/>
        <v>-0.35941956924838098</v>
      </c>
      <c r="AA5387">
        <f t="shared" si="678"/>
        <v>-1.1517157250331763E-4</v>
      </c>
      <c r="AB5387">
        <f t="shared" si="679"/>
        <v>0.18353373458908875</v>
      </c>
    </row>
    <row r="5388" spans="1:28" x14ac:dyDescent="0.3">
      <c r="A5388" s="1">
        <v>5386</v>
      </c>
      <c r="B5388">
        <v>5386</v>
      </c>
      <c r="C5388">
        <v>32.465518407000218</v>
      </c>
      <c r="D5388">
        <v>32.465518407000218</v>
      </c>
      <c r="E5388">
        <v>1.00341796875</v>
      </c>
      <c r="F5388">
        <v>-0.2880859375</v>
      </c>
      <c r="G5388">
        <v>10.166015625</v>
      </c>
      <c r="H5388">
        <v>1.00341796875</v>
      </c>
      <c r="I5388">
        <v>1.52587890625E-2</v>
      </c>
      <c r="J5388">
        <v>0.396728515625</v>
      </c>
      <c r="K5388">
        <v>0.1068115234375</v>
      </c>
      <c r="L5388">
        <v>1.52587890625E-2</v>
      </c>
      <c r="M5388">
        <v>-38.1</v>
      </c>
      <c r="N5388">
        <v>7.1999999999999993</v>
      </c>
      <c r="O5388">
        <v>-111.6</v>
      </c>
      <c r="P5388">
        <v>38.1</v>
      </c>
      <c r="R5388">
        <f t="shared" si="672"/>
        <v>32.465518407000218</v>
      </c>
      <c r="S5388">
        <f t="shared" si="673"/>
        <v>-7.7970735319368156E-2</v>
      </c>
      <c r="T5388">
        <f t="shared" si="674"/>
        <v>5.6843181232829672E-2</v>
      </c>
      <c r="V5388">
        <f t="shared" si="675"/>
        <v>5.3447230002348078E-3</v>
      </c>
      <c r="X5388">
        <f t="shared" si="676"/>
        <v>-4.1673198240664745E-4</v>
      </c>
      <c r="Y5388">
        <f t="shared" si="677"/>
        <v>-0.35983630123078764</v>
      </c>
      <c r="AA5388">
        <f t="shared" si="678"/>
        <v>3.0381105814162034E-4</v>
      </c>
      <c r="AB5388">
        <f t="shared" si="679"/>
        <v>0.18383754564723037</v>
      </c>
    </row>
    <row r="5389" spans="1:28" x14ac:dyDescent="0.3">
      <c r="A5389" s="1">
        <v>5387</v>
      </c>
      <c r="B5389">
        <v>5387</v>
      </c>
      <c r="C5389">
        <v>32.470847981000126</v>
      </c>
      <c r="D5389">
        <v>32.470847981000126</v>
      </c>
      <c r="E5389">
        <v>0.96435546875</v>
      </c>
      <c r="F5389">
        <v>-0.2587890625</v>
      </c>
      <c r="G5389">
        <v>10.146484375</v>
      </c>
      <c r="H5389">
        <v>0.96435546875</v>
      </c>
      <c r="I5389">
        <v>-1.52587890625E-2</v>
      </c>
      <c r="J5389">
        <v>0.54931640625</v>
      </c>
      <c r="K5389">
        <v>7.62939453125E-2</v>
      </c>
      <c r="L5389">
        <v>1.52587890625E-2</v>
      </c>
      <c r="M5389">
        <v>-37.950000000000003</v>
      </c>
      <c r="N5389">
        <v>5.55</v>
      </c>
      <c r="O5389">
        <v>-111.3</v>
      </c>
      <c r="P5389">
        <v>37.950000000000003</v>
      </c>
      <c r="R5389">
        <f t="shared" si="672"/>
        <v>32.470847981000126</v>
      </c>
      <c r="S5389">
        <f t="shared" si="673"/>
        <v>7.4617155305631844E-2</v>
      </c>
      <c r="T5389">
        <f t="shared" si="674"/>
        <v>2.6325603107829672E-2</v>
      </c>
      <c r="V5389">
        <f t="shared" si="675"/>
        <v>5.3295739999086322E-3</v>
      </c>
      <c r="X5389">
        <f t="shared" si="676"/>
        <v>3.9767765086403994E-4</v>
      </c>
      <c r="Y5389">
        <f t="shared" si="677"/>
        <v>-0.35943862357992362</v>
      </c>
      <c r="AA5389">
        <f t="shared" si="678"/>
        <v>1.4030424985540289E-4</v>
      </c>
      <c r="AB5389">
        <f t="shared" si="679"/>
        <v>0.18397784989708577</v>
      </c>
    </row>
    <row r="5390" spans="1:28" x14ac:dyDescent="0.3">
      <c r="A5390" s="1">
        <v>5388</v>
      </c>
      <c r="B5390">
        <v>5388</v>
      </c>
      <c r="C5390">
        <v>32.476144073000341</v>
      </c>
      <c r="D5390">
        <v>32.476144073000341</v>
      </c>
      <c r="E5390">
        <v>1.0009765625</v>
      </c>
      <c r="F5390">
        <v>-0.20751953125</v>
      </c>
      <c r="G5390">
        <v>10.1416015625</v>
      </c>
      <c r="H5390">
        <v>1.0009765625</v>
      </c>
      <c r="I5390">
        <v>-3.0517578125E-2</v>
      </c>
      <c r="J5390">
        <v>0.3814697265625</v>
      </c>
      <c r="K5390">
        <v>4.57763671875E-2</v>
      </c>
      <c r="L5390">
        <v>3.0517578125E-2</v>
      </c>
      <c r="M5390">
        <v>-37.950000000000003</v>
      </c>
      <c r="N5390">
        <v>5.55</v>
      </c>
      <c r="O5390">
        <v>-111.3</v>
      </c>
      <c r="P5390">
        <v>37.950000000000003</v>
      </c>
      <c r="R5390">
        <f t="shared" si="672"/>
        <v>32.476144073000341</v>
      </c>
      <c r="S5390">
        <f t="shared" si="673"/>
        <v>-9.3229524381868156E-2</v>
      </c>
      <c r="T5390">
        <f t="shared" si="674"/>
        <v>-4.1919750171703282E-3</v>
      </c>
      <c r="V5390">
        <f t="shared" si="675"/>
        <v>5.2960920002149692E-3</v>
      </c>
      <c r="X5390">
        <f t="shared" si="676"/>
        <v>-4.9375213826265835E-4</v>
      </c>
      <c r="Y5390">
        <f t="shared" si="677"/>
        <v>-0.35993237571818626</v>
      </c>
      <c r="AA5390">
        <f t="shared" si="678"/>
        <v>-2.2201085353536782E-5</v>
      </c>
      <c r="AB5390">
        <f t="shared" si="679"/>
        <v>0.18395564881173224</v>
      </c>
    </row>
    <row r="5391" spans="1:28" x14ac:dyDescent="0.3">
      <c r="A5391" s="1">
        <v>5389</v>
      </c>
      <c r="B5391">
        <v>5389</v>
      </c>
      <c r="C5391">
        <v>32.481482388000131</v>
      </c>
      <c r="D5391">
        <v>32.481482388000131</v>
      </c>
      <c r="E5391">
        <v>0.98388671875</v>
      </c>
      <c r="F5391">
        <v>-0.27099609375</v>
      </c>
      <c r="G5391">
        <v>10.14892578125</v>
      </c>
      <c r="H5391">
        <v>0.98388671875</v>
      </c>
      <c r="I5391">
        <v>-7.62939453125E-2</v>
      </c>
      <c r="J5391">
        <v>0.5035400390625</v>
      </c>
      <c r="K5391">
        <v>0</v>
      </c>
      <c r="L5391">
        <v>7.62939453125E-2</v>
      </c>
      <c r="M5391">
        <v>-39</v>
      </c>
      <c r="N5391">
        <v>8.4</v>
      </c>
      <c r="O5391">
        <v>-112.05</v>
      </c>
      <c r="P5391">
        <v>39</v>
      </c>
      <c r="R5391">
        <f t="shared" si="672"/>
        <v>32.481482388000131</v>
      </c>
      <c r="S5391">
        <f t="shared" si="673"/>
        <v>2.8840788118131844E-2</v>
      </c>
      <c r="T5391">
        <f t="shared" si="674"/>
        <v>-4.9968342204670328E-2</v>
      </c>
      <c r="V5391">
        <f t="shared" si="675"/>
        <v>5.3383149997898727E-3</v>
      </c>
      <c r="X5391">
        <f t="shared" si="676"/>
        <v>1.5396121181678475E-4</v>
      </c>
      <c r="Y5391">
        <f t="shared" si="677"/>
        <v>-0.35977841450636949</v>
      </c>
      <c r="AA5391">
        <f t="shared" si="678"/>
        <v>-2.6674675070582497E-4</v>
      </c>
      <c r="AB5391">
        <f t="shared" si="679"/>
        <v>0.18368890206102642</v>
      </c>
    </row>
    <row r="5392" spans="1:28" x14ac:dyDescent="0.3">
      <c r="A5392" s="1">
        <v>5390</v>
      </c>
      <c r="B5392">
        <v>5390</v>
      </c>
      <c r="C5392">
        <v>32.486820536000323</v>
      </c>
      <c r="D5392">
        <v>32.486820536000323</v>
      </c>
      <c r="E5392">
        <v>0.9814453125</v>
      </c>
      <c r="F5392">
        <v>-0.24658203125</v>
      </c>
      <c r="G5392">
        <v>10.1513671875</v>
      </c>
      <c r="H5392">
        <v>0.9814453125</v>
      </c>
      <c r="I5392">
        <v>0</v>
      </c>
      <c r="J5392">
        <v>0.4119873046875</v>
      </c>
      <c r="K5392">
        <v>9.1552734375E-2</v>
      </c>
      <c r="L5392">
        <v>0</v>
      </c>
      <c r="M5392">
        <v>-39</v>
      </c>
      <c r="N5392">
        <v>8.4</v>
      </c>
      <c r="O5392">
        <v>-112.05</v>
      </c>
      <c r="P5392">
        <v>39</v>
      </c>
      <c r="R5392">
        <f t="shared" si="672"/>
        <v>32.486820536000323</v>
      </c>
      <c r="S5392">
        <f t="shared" si="673"/>
        <v>-6.2711946256868156E-2</v>
      </c>
      <c r="T5392">
        <f t="shared" si="674"/>
        <v>4.1584392170329672E-2</v>
      </c>
      <c r="V5392">
        <f t="shared" si="675"/>
        <v>5.3381480001917225E-3</v>
      </c>
      <c r="X5392">
        <f t="shared" si="676"/>
        <v>-3.3476565049923152E-4</v>
      </c>
      <c r="Y5392">
        <f t="shared" si="677"/>
        <v>-0.36011318015686872</v>
      </c>
      <c r="AA5392">
        <f t="shared" si="678"/>
        <v>2.2198363990323365E-4</v>
      </c>
      <c r="AB5392">
        <f t="shared" si="679"/>
        <v>0.18391088570092964</v>
      </c>
    </row>
    <row r="5393" spans="1:28" x14ac:dyDescent="0.3">
      <c r="A5393" s="1">
        <v>5391</v>
      </c>
      <c r="B5393">
        <v>5391</v>
      </c>
      <c r="C5393">
        <v>32.492021110000223</v>
      </c>
      <c r="D5393">
        <v>32.492021110000223</v>
      </c>
      <c r="E5393">
        <v>0.99609375</v>
      </c>
      <c r="F5393">
        <v>-0.2685546875</v>
      </c>
      <c r="G5393">
        <v>10.1611328125</v>
      </c>
      <c r="H5393">
        <v>0.99609375</v>
      </c>
      <c r="I5393">
        <v>-6.103515625E-2</v>
      </c>
      <c r="J5393">
        <v>0.5035400390625</v>
      </c>
      <c r="K5393">
        <v>9.1552734375E-2</v>
      </c>
      <c r="L5393">
        <v>6.103515625E-2</v>
      </c>
      <c r="M5393">
        <v>-38.1</v>
      </c>
      <c r="N5393">
        <v>6.45</v>
      </c>
      <c r="O5393">
        <v>-110.1</v>
      </c>
      <c r="P5393">
        <v>38.1</v>
      </c>
      <c r="R5393">
        <f t="shared" si="672"/>
        <v>32.492021110000223</v>
      </c>
      <c r="S5393">
        <f t="shared" si="673"/>
        <v>2.8840788118131844E-2</v>
      </c>
      <c r="T5393">
        <f t="shared" si="674"/>
        <v>4.1584392170329672E-2</v>
      </c>
      <c r="V5393">
        <f t="shared" si="675"/>
        <v>5.2005739999003708E-3</v>
      </c>
      <c r="X5393">
        <f t="shared" si="676"/>
        <v>1.49988652823792E-4</v>
      </c>
      <c r="Y5393">
        <f t="shared" si="677"/>
        <v>-0.35996319150404493</v>
      </c>
      <c r="AA5393">
        <f t="shared" si="678"/>
        <v>2.1626270872267703E-4</v>
      </c>
      <c r="AB5393">
        <f t="shared" si="679"/>
        <v>0.18412714840965233</v>
      </c>
    </row>
    <row r="5394" spans="1:28" x14ac:dyDescent="0.3">
      <c r="A5394" s="1">
        <v>5392</v>
      </c>
      <c r="B5394">
        <v>5392</v>
      </c>
      <c r="C5394">
        <v>32.497254407000128</v>
      </c>
      <c r="D5394">
        <v>32.497254407000128</v>
      </c>
      <c r="E5394">
        <v>1.01806640625</v>
      </c>
      <c r="F5394">
        <v>-0.25634765625</v>
      </c>
      <c r="G5394">
        <v>10.17822265625</v>
      </c>
      <c r="H5394">
        <v>1.01806640625</v>
      </c>
      <c r="I5394">
        <v>-6.103515625E-2</v>
      </c>
      <c r="J5394">
        <v>0.4730224609375</v>
      </c>
      <c r="K5394">
        <v>0.1373291015625</v>
      </c>
      <c r="L5394">
        <v>6.103515625E-2</v>
      </c>
      <c r="M5394">
        <v>-38.1</v>
      </c>
      <c r="N5394">
        <v>6.45</v>
      </c>
      <c r="O5394">
        <v>-110.1</v>
      </c>
      <c r="P5394">
        <v>38.1</v>
      </c>
      <c r="R5394">
        <f t="shared" si="672"/>
        <v>32.497254407000128</v>
      </c>
      <c r="S5394">
        <f t="shared" si="673"/>
        <v>-1.6767900068681563E-3</v>
      </c>
      <c r="T5394">
        <f t="shared" si="674"/>
        <v>8.7360759357829665E-2</v>
      </c>
      <c r="V5394">
        <f t="shared" si="675"/>
        <v>5.2332969999042689E-3</v>
      </c>
      <c r="X5394">
        <f t="shared" si="676"/>
        <v>-8.7751401124125812E-6</v>
      </c>
      <c r="Y5394">
        <f t="shared" si="677"/>
        <v>-0.35997196664415737</v>
      </c>
      <c r="AA5394">
        <f t="shared" si="678"/>
        <v>4.5718479985668877E-4</v>
      </c>
      <c r="AB5394">
        <f t="shared" si="679"/>
        <v>0.18458433320950901</v>
      </c>
    </row>
    <row r="5395" spans="1:28" x14ac:dyDescent="0.3">
      <c r="A5395" s="1">
        <v>5393</v>
      </c>
      <c r="B5395">
        <v>5393</v>
      </c>
      <c r="C5395">
        <v>32.502461518000018</v>
      </c>
      <c r="D5395">
        <v>32.502461518000018</v>
      </c>
      <c r="E5395">
        <v>0.96435546875</v>
      </c>
      <c r="F5395">
        <v>-0.26123046875</v>
      </c>
      <c r="G5395">
        <v>10.166015625</v>
      </c>
      <c r="H5395">
        <v>0.96435546875</v>
      </c>
      <c r="I5395">
        <v>-4.57763671875E-2</v>
      </c>
      <c r="J5395">
        <v>0.396728515625</v>
      </c>
      <c r="K5395">
        <v>-1.52587890625E-2</v>
      </c>
      <c r="L5395">
        <v>4.57763671875E-2</v>
      </c>
      <c r="M5395">
        <v>-37.35</v>
      </c>
      <c r="N5395">
        <v>6.45</v>
      </c>
      <c r="O5395">
        <v>-111.15</v>
      </c>
      <c r="P5395">
        <v>37.35</v>
      </c>
      <c r="R5395">
        <f t="shared" si="672"/>
        <v>32.502461518000018</v>
      </c>
      <c r="S5395">
        <f t="shared" si="673"/>
        <v>-7.7970735319368156E-2</v>
      </c>
      <c r="T5395">
        <f t="shared" si="674"/>
        <v>-6.5227131267170335E-2</v>
      </c>
      <c r="V5395">
        <f t="shared" si="675"/>
        <v>5.207110999890574E-3</v>
      </c>
      <c r="X5395">
        <f t="shared" si="676"/>
        <v>-4.0600227355103841E-4</v>
      </c>
      <c r="Y5395">
        <f t="shared" si="677"/>
        <v>-0.3603779689177084</v>
      </c>
      <c r="AA5395">
        <f t="shared" si="678"/>
        <v>-3.3964491271258905E-4</v>
      </c>
      <c r="AB5395">
        <f t="shared" si="679"/>
        <v>0.18424468829679641</v>
      </c>
    </row>
    <row r="5396" spans="1:28" x14ac:dyDescent="0.3">
      <c r="A5396" s="1">
        <v>5394</v>
      </c>
      <c r="B5396">
        <v>5394</v>
      </c>
      <c r="C5396">
        <v>32.507727795000392</v>
      </c>
      <c r="D5396">
        <v>32.507727795000392</v>
      </c>
      <c r="E5396">
        <v>0.99609375</v>
      </c>
      <c r="F5396">
        <v>-0.2783203125</v>
      </c>
      <c r="G5396">
        <v>10.14404296875</v>
      </c>
      <c r="H5396">
        <v>0.99609375</v>
      </c>
      <c r="I5396">
        <v>-4.57763671875E-2</v>
      </c>
      <c r="J5396">
        <v>0.457763671875</v>
      </c>
      <c r="K5396">
        <v>-1.52587890625E-2</v>
      </c>
      <c r="L5396">
        <v>4.57763671875E-2</v>
      </c>
      <c r="M5396">
        <v>-38.549999999999997</v>
      </c>
      <c r="N5396">
        <v>6.6</v>
      </c>
      <c r="O5396">
        <v>-110.7</v>
      </c>
      <c r="P5396">
        <v>38.549999999999997</v>
      </c>
      <c r="R5396">
        <f t="shared" si="672"/>
        <v>32.507727795000392</v>
      </c>
      <c r="S5396">
        <f t="shared" si="673"/>
        <v>-1.6935579069368156E-2</v>
      </c>
      <c r="T5396">
        <f t="shared" si="674"/>
        <v>-6.5227131267170335E-2</v>
      </c>
      <c r="V5396">
        <f t="shared" si="675"/>
        <v>5.2662770003735204E-3</v>
      </c>
      <c r="X5396">
        <f t="shared" si="676"/>
        <v>-8.9187450541020709E-5</v>
      </c>
      <c r="Y5396">
        <f t="shared" si="677"/>
        <v>-0.36046715636824944</v>
      </c>
      <c r="AA5396">
        <f t="shared" si="678"/>
        <v>-3.4350414119264363E-4</v>
      </c>
      <c r="AB5396">
        <f t="shared" si="679"/>
        <v>0.18390118415560378</v>
      </c>
    </row>
    <row r="5397" spans="1:28" x14ac:dyDescent="0.3">
      <c r="A5397" s="1">
        <v>5395</v>
      </c>
      <c r="B5397">
        <v>5395</v>
      </c>
      <c r="C5397">
        <v>32.513175499000234</v>
      </c>
      <c r="D5397">
        <v>32.513175499000234</v>
      </c>
      <c r="E5397">
        <v>1.01318359375</v>
      </c>
      <c r="F5397">
        <v>-0.22705078125</v>
      </c>
      <c r="G5397">
        <v>10.15869140625</v>
      </c>
      <c r="H5397">
        <v>1.01318359375</v>
      </c>
      <c r="I5397">
        <v>-1.52587890625E-2</v>
      </c>
      <c r="J5397">
        <v>0.396728515625</v>
      </c>
      <c r="K5397">
        <v>9.1552734375E-2</v>
      </c>
      <c r="L5397">
        <v>1.52587890625E-2</v>
      </c>
      <c r="M5397">
        <v>-38.549999999999997</v>
      </c>
      <c r="N5397">
        <v>6.6</v>
      </c>
      <c r="O5397">
        <v>-110.7</v>
      </c>
      <c r="P5397">
        <v>38.549999999999997</v>
      </c>
      <c r="R5397">
        <f t="shared" si="672"/>
        <v>32.513175499000234</v>
      </c>
      <c r="S5397">
        <f t="shared" si="673"/>
        <v>-7.7970735319368156E-2</v>
      </c>
      <c r="T5397">
        <f t="shared" si="674"/>
        <v>4.1584392170329672E-2</v>
      </c>
      <c r="V5397">
        <f t="shared" si="675"/>
        <v>5.4477039998417354E-3</v>
      </c>
      <c r="X5397">
        <f t="shared" si="676"/>
        <v>-4.2476148666992317E-4</v>
      </c>
      <c r="Y5397">
        <f t="shared" si="677"/>
        <v>-0.36089191785491936</v>
      </c>
      <c r="AA5397">
        <f t="shared" si="678"/>
        <v>2.2653945955729231E-4</v>
      </c>
      <c r="AB5397">
        <f t="shared" si="679"/>
        <v>0.18412772361516105</v>
      </c>
    </row>
    <row r="5398" spans="1:28" x14ac:dyDescent="0.3">
      <c r="A5398" s="1">
        <v>5396</v>
      </c>
      <c r="B5398">
        <v>5396</v>
      </c>
      <c r="C5398">
        <v>32.519572036000227</v>
      </c>
      <c r="D5398">
        <v>32.519572036000227</v>
      </c>
      <c r="E5398">
        <v>1.00341796875</v>
      </c>
      <c r="F5398">
        <v>-0.25634765625</v>
      </c>
      <c r="G5398">
        <v>10.1611328125</v>
      </c>
      <c r="H5398">
        <v>1.00341796875</v>
      </c>
      <c r="I5398">
        <v>-9.1552734375E-2</v>
      </c>
      <c r="J5398">
        <v>0.48828125</v>
      </c>
      <c r="K5398">
        <v>3.0517578125E-2</v>
      </c>
      <c r="L5398">
        <v>9.1552734375E-2</v>
      </c>
      <c r="M5398">
        <v>-36.299999999999997</v>
      </c>
      <c r="N5398">
        <v>5.7</v>
      </c>
      <c r="O5398">
        <v>-110.85</v>
      </c>
      <c r="P5398">
        <v>36.299999999999997</v>
      </c>
      <c r="R5398">
        <f t="shared" si="672"/>
        <v>32.519572036000227</v>
      </c>
      <c r="S5398">
        <f t="shared" si="673"/>
        <v>1.3581999055631844E-2</v>
      </c>
      <c r="T5398">
        <f t="shared" si="674"/>
        <v>-1.9450764079670328E-2</v>
      </c>
      <c r="V5398">
        <f t="shared" si="675"/>
        <v>6.3965369999934296E-3</v>
      </c>
      <c r="X5398">
        <f t="shared" si="676"/>
        <v>8.6877759493224905E-5</v>
      </c>
      <c r="Y5398">
        <f t="shared" si="677"/>
        <v>-0.36080504009542613</v>
      </c>
      <c r="AA5398">
        <f t="shared" si="678"/>
        <v>-1.2441753211375441E-4</v>
      </c>
      <c r="AB5398">
        <f t="shared" si="679"/>
        <v>0.1840033060830473</v>
      </c>
    </row>
    <row r="5399" spans="1:28" x14ac:dyDescent="0.3">
      <c r="A5399" s="1">
        <v>5397</v>
      </c>
      <c r="B5399">
        <v>5397</v>
      </c>
      <c r="C5399">
        <v>32.527187407000383</v>
      </c>
      <c r="D5399">
        <v>32.527187407000383</v>
      </c>
      <c r="E5399">
        <v>1.00830078125</v>
      </c>
      <c r="F5399">
        <v>-0.22705078125</v>
      </c>
      <c r="G5399">
        <v>10.15380859375</v>
      </c>
      <c r="H5399">
        <v>1.00830078125</v>
      </c>
      <c r="I5399">
        <v>-0.152587890625</v>
      </c>
      <c r="J5399">
        <v>0.48828125</v>
      </c>
      <c r="K5399">
        <v>0.1373291015625</v>
      </c>
      <c r="L5399">
        <v>0.152587890625</v>
      </c>
      <c r="M5399">
        <v>-36.299999999999997</v>
      </c>
      <c r="N5399">
        <v>5.7</v>
      </c>
      <c r="O5399">
        <v>-110.85</v>
      </c>
      <c r="P5399">
        <v>36.299999999999997</v>
      </c>
      <c r="R5399">
        <f t="shared" si="672"/>
        <v>32.527187407000383</v>
      </c>
      <c r="S5399">
        <f t="shared" si="673"/>
        <v>1.3581999055631844E-2</v>
      </c>
      <c r="T5399">
        <f t="shared" si="674"/>
        <v>8.7360759357829665E-2</v>
      </c>
      <c r="V5399">
        <f t="shared" si="675"/>
        <v>7.6153710001563013E-3</v>
      </c>
      <c r="X5399">
        <f t="shared" si="676"/>
        <v>1.0343196173240901E-4</v>
      </c>
      <c r="Y5399">
        <f t="shared" si="677"/>
        <v>-0.36070160813369373</v>
      </c>
      <c r="AA5399">
        <f t="shared" si="678"/>
        <v>6.6528459336524922E-4</v>
      </c>
      <c r="AB5399">
        <f t="shared" si="679"/>
        <v>0.18466859067641256</v>
      </c>
    </row>
    <row r="5400" spans="1:28" x14ac:dyDescent="0.3">
      <c r="A5400" s="1">
        <v>5398</v>
      </c>
      <c r="B5400">
        <v>5398</v>
      </c>
      <c r="C5400">
        <v>32.533280499000277</v>
      </c>
      <c r="D5400">
        <v>32.533280499000277</v>
      </c>
      <c r="E5400">
        <v>0.9912109375</v>
      </c>
      <c r="F5400">
        <v>-0.22216796875</v>
      </c>
      <c r="G5400">
        <v>10.1708984375</v>
      </c>
      <c r="H5400">
        <v>0.9912109375</v>
      </c>
      <c r="I5400">
        <v>-6.103515625E-2</v>
      </c>
      <c r="J5400">
        <v>0.457763671875</v>
      </c>
      <c r="K5400">
        <v>7.62939453125E-2</v>
      </c>
      <c r="L5400">
        <v>6.103515625E-2</v>
      </c>
      <c r="M5400">
        <v>-36.9</v>
      </c>
      <c r="N5400">
        <v>4.5</v>
      </c>
      <c r="O5400">
        <v>-112.5</v>
      </c>
      <c r="P5400">
        <v>36.9</v>
      </c>
      <c r="R5400">
        <f t="shared" si="672"/>
        <v>32.533280499000277</v>
      </c>
      <c r="S5400">
        <f t="shared" si="673"/>
        <v>-1.6935579069368156E-2</v>
      </c>
      <c r="T5400">
        <f t="shared" si="674"/>
        <v>2.6325603107829672E-2</v>
      </c>
      <c r="V5400">
        <f t="shared" si="675"/>
        <v>6.0930919998938293E-3</v>
      </c>
      <c r="X5400">
        <f t="shared" si="676"/>
        <v>-1.0319004134113649E-4</v>
      </c>
      <c r="Y5400">
        <f t="shared" si="677"/>
        <v>-0.36080479817503486</v>
      </c>
      <c r="AA5400">
        <f t="shared" si="678"/>
        <v>1.6040432168869711E-4</v>
      </c>
      <c r="AB5400">
        <f t="shared" si="679"/>
        <v>0.18482899499810126</v>
      </c>
    </row>
    <row r="5401" spans="1:28" x14ac:dyDescent="0.3">
      <c r="A5401" s="1">
        <v>5399</v>
      </c>
      <c r="B5401">
        <v>5399</v>
      </c>
      <c r="C5401">
        <v>32.53918885100029</v>
      </c>
      <c r="D5401">
        <v>32.53918885100029</v>
      </c>
      <c r="E5401">
        <v>1.00341796875</v>
      </c>
      <c r="F5401">
        <v>-0.2294921875</v>
      </c>
      <c r="G5401">
        <v>10.1416015625</v>
      </c>
      <c r="H5401">
        <v>1.00341796875</v>
      </c>
      <c r="I5401">
        <v>-9.1552734375E-2</v>
      </c>
      <c r="J5401">
        <v>0.4425048828125</v>
      </c>
      <c r="K5401">
        <v>0.1068115234375</v>
      </c>
      <c r="L5401">
        <v>9.1552734375E-2</v>
      </c>
      <c r="M5401">
        <v>-37.049999999999997</v>
      </c>
      <c r="N5401">
        <v>5.7</v>
      </c>
      <c r="O5401">
        <v>-109.8</v>
      </c>
      <c r="P5401">
        <v>37.049999999999997</v>
      </c>
      <c r="R5401">
        <f t="shared" si="672"/>
        <v>32.53918885100029</v>
      </c>
      <c r="S5401">
        <f t="shared" si="673"/>
        <v>-3.2194368131868156E-2</v>
      </c>
      <c r="T5401">
        <f t="shared" si="674"/>
        <v>5.6843181232829672E-2</v>
      </c>
      <c r="V5401">
        <f t="shared" si="675"/>
        <v>5.9083520000129397E-3</v>
      </c>
      <c r="X5401">
        <f t="shared" si="676"/>
        <v>-1.9021565934107607E-4</v>
      </c>
      <c r="Y5401">
        <f t="shared" si="677"/>
        <v>-0.36099501383437593</v>
      </c>
      <c r="AA5401">
        <f t="shared" si="678"/>
        <v>3.3584952352408719E-4</v>
      </c>
      <c r="AB5401">
        <f t="shared" si="679"/>
        <v>0.18516484452162535</v>
      </c>
    </row>
    <row r="5402" spans="1:28" x14ac:dyDescent="0.3">
      <c r="A5402" s="1">
        <v>5400</v>
      </c>
      <c r="B5402">
        <v>5400</v>
      </c>
      <c r="C5402">
        <v>32.544918573000359</v>
      </c>
      <c r="D5402">
        <v>32.544918573000359</v>
      </c>
      <c r="E5402">
        <v>0.97900390625</v>
      </c>
      <c r="F5402">
        <v>-0.25634765625</v>
      </c>
      <c r="G5402">
        <v>10.14892578125</v>
      </c>
      <c r="H5402">
        <v>0.97900390625</v>
      </c>
      <c r="I5402">
        <v>-6.103515625E-2</v>
      </c>
      <c r="J5402">
        <v>0.4425048828125</v>
      </c>
      <c r="K5402">
        <v>-6.103515625E-2</v>
      </c>
      <c r="L5402">
        <v>6.103515625E-2</v>
      </c>
      <c r="M5402">
        <v>-37.049999999999997</v>
      </c>
      <c r="N5402">
        <v>5.7</v>
      </c>
      <c r="O5402">
        <v>-109.8</v>
      </c>
      <c r="P5402">
        <v>37.049999999999997</v>
      </c>
      <c r="R5402">
        <f t="shared" si="672"/>
        <v>32.544918573000359</v>
      </c>
      <c r="S5402">
        <f t="shared" si="673"/>
        <v>-3.2194368131868156E-2</v>
      </c>
      <c r="T5402">
        <f t="shared" si="674"/>
        <v>-0.11100349845467034</v>
      </c>
      <c r="V5402">
        <f t="shared" si="675"/>
        <v>5.7297220000691595E-3</v>
      </c>
      <c r="X5402">
        <f t="shared" si="676"/>
        <v>-1.8446477936349043E-4</v>
      </c>
      <c r="Y5402">
        <f t="shared" si="677"/>
        <v>-0.36117947861373945</v>
      </c>
      <c r="AA5402">
        <f t="shared" si="678"/>
        <v>-6.360191871803676E-4</v>
      </c>
      <c r="AB5402">
        <f t="shared" si="679"/>
        <v>0.18452882533444498</v>
      </c>
    </row>
    <row r="5403" spans="1:28" x14ac:dyDescent="0.3">
      <c r="A5403" s="1">
        <v>5401</v>
      </c>
      <c r="B5403">
        <v>5401</v>
      </c>
      <c r="C5403">
        <v>32.550642572999998</v>
      </c>
      <c r="D5403">
        <v>32.550642572999998</v>
      </c>
      <c r="E5403">
        <v>0.99609375</v>
      </c>
      <c r="F5403">
        <v>-0.2490234375</v>
      </c>
      <c r="G5403">
        <v>10.15869140625</v>
      </c>
      <c r="H5403">
        <v>0.99609375</v>
      </c>
      <c r="I5403">
        <v>6.103515625E-2</v>
      </c>
      <c r="J5403">
        <v>0.3814697265625</v>
      </c>
      <c r="K5403">
        <v>0</v>
      </c>
      <c r="L5403">
        <v>6.103515625E-2</v>
      </c>
      <c r="M5403">
        <v>-38.25</v>
      </c>
      <c r="N5403">
        <v>6.6</v>
      </c>
      <c r="O5403">
        <v>-111.75</v>
      </c>
      <c r="P5403">
        <v>38.25</v>
      </c>
      <c r="R5403">
        <f t="shared" si="672"/>
        <v>32.550642572999998</v>
      </c>
      <c r="S5403">
        <f t="shared" si="673"/>
        <v>-9.3229524381868156E-2</v>
      </c>
      <c r="T5403">
        <f t="shared" si="674"/>
        <v>-4.9968342204670328E-2</v>
      </c>
      <c r="V5403">
        <f t="shared" si="675"/>
        <v>5.7239999996383517E-3</v>
      </c>
      <c r="X5403">
        <f t="shared" si="676"/>
        <v>-5.3364579752809707E-4</v>
      </c>
      <c r="Y5403">
        <f t="shared" si="677"/>
        <v>-0.36171312441126752</v>
      </c>
      <c r="AA5403">
        <f t="shared" si="678"/>
        <v>-2.8601879076146198E-4</v>
      </c>
      <c r="AB5403">
        <f t="shared" si="679"/>
        <v>0.18424280654368352</v>
      </c>
    </row>
    <row r="5404" spans="1:28" x14ac:dyDescent="0.3">
      <c r="A5404" s="1">
        <v>5402</v>
      </c>
      <c r="B5404">
        <v>5402</v>
      </c>
      <c r="C5404">
        <v>32.556238944000143</v>
      </c>
      <c r="D5404">
        <v>32.556238944000143</v>
      </c>
      <c r="E5404">
        <v>1.0107421875</v>
      </c>
      <c r="F5404">
        <v>-0.24658203125</v>
      </c>
      <c r="G5404">
        <v>10.15380859375</v>
      </c>
      <c r="H5404">
        <v>1.0107421875</v>
      </c>
      <c r="I5404">
        <v>-6.103515625E-2</v>
      </c>
      <c r="J5404">
        <v>0.396728515625</v>
      </c>
      <c r="K5404">
        <v>0</v>
      </c>
      <c r="L5404">
        <v>6.103515625E-2</v>
      </c>
      <c r="M5404">
        <v>-36.9</v>
      </c>
      <c r="N5404">
        <v>6.3</v>
      </c>
      <c r="O5404">
        <v>-111</v>
      </c>
      <c r="P5404">
        <v>36.9</v>
      </c>
      <c r="R5404">
        <f t="shared" si="672"/>
        <v>32.556238944000143</v>
      </c>
      <c r="S5404">
        <f t="shared" si="673"/>
        <v>-7.7970735319368156E-2</v>
      </c>
      <c r="T5404">
        <f t="shared" si="674"/>
        <v>-4.9968342204670328E-2</v>
      </c>
      <c r="V5404">
        <f t="shared" si="675"/>
        <v>5.596371000144984E-3</v>
      </c>
      <c r="X5404">
        <f t="shared" si="676"/>
        <v>-4.3635316200129221E-4</v>
      </c>
      <c r="Y5404">
        <f t="shared" si="677"/>
        <v>-0.36214947757326882</v>
      </c>
      <c r="AA5404">
        <f t="shared" si="678"/>
        <v>-2.7964138123953768E-4</v>
      </c>
      <c r="AB5404">
        <f t="shared" si="679"/>
        <v>0.18396316516244399</v>
      </c>
    </row>
    <row r="5405" spans="1:28" x14ac:dyDescent="0.3">
      <c r="A5405" s="1">
        <v>5403</v>
      </c>
      <c r="B5405">
        <v>5403</v>
      </c>
      <c r="C5405">
        <v>32.561842462000193</v>
      </c>
      <c r="D5405">
        <v>32.561842462000193</v>
      </c>
      <c r="E5405">
        <v>1.00830078125</v>
      </c>
      <c r="F5405">
        <v>-0.24169921875</v>
      </c>
      <c r="G5405">
        <v>10.1708984375</v>
      </c>
      <c r="H5405">
        <v>1.00830078125</v>
      </c>
      <c r="I5405">
        <v>-6.103515625E-2</v>
      </c>
      <c r="J5405">
        <v>0.457763671875</v>
      </c>
      <c r="K5405">
        <v>6.103515625E-2</v>
      </c>
      <c r="L5405">
        <v>6.103515625E-2</v>
      </c>
      <c r="M5405">
        <v>-36.9</v>
      </c>
      <c r="N5405">
        <v>6.3</v>
      </c>
      <c r="O5405">
        <v>-111</v>
      </c>
      <c r="P5405">
        <v>36.9</v>
      </c>
      <c r="R5405">
        <f t="shared" si="672"/>
        <v>32.561842462000193</v>
      </c>
      <c r="S5405">
        <f t="shared" si="673"/>
        <v>-1.6935579069368156E-2</v>
      </c>
      <c r="T5405">
        <f t="shared" si="674"/>
        <v>1.1066814045329672E-2</v>
      </c>
      <c r="V5405">
        <f t="shared" si="675"/>
        <v>5.6035180000506557E-3</v>
      </c>
      <c r="X5405">
        <f t="shared" si="676"/>
        <v>-9.489882215648559E-5</v>
      </c>
      <c r="Y5405">
        <f t="shared" si="677"/>
        <v>-0.36224437639542528</v>
      </c>
      <c r="AA5405">
        <f t="shared" si="678"/>
        <v>6.2013091706218226E-5</v>
      </c>
      <c r="AB5405">
        <f t="shared" si="679"/>
        <v>0.18402517825415021</v>
      </c>
    </row>
    <row r="5406" spans="1:28" x14ac:dyDescent="0.3">
      <c r="A5406" s="1">
        <v>5404</v>
      </c>
      <c r="B5406">
        <v>5404</v>
      </c>
      <c r="C5406">
        <v>32.568290221000098</v>
      </c>
      <c r="D5406">
        <v>32.568290221000098</v>
      </c>
      <c r="E5406">
        <v>0.9814453125</v>
      </c>
      <c r="F5406">
        <v>-0.25390625</v>
      </c>
      <c r="G5406">
        <v>10.1611328125</v>
      </c>
      <c r="H5406">
        <v>0.9814453125</v>
      </c>
      <c r="I5406">
        <v>-1.52587890625E-2</v>
      </c>
      <c r="J5406">
        <v>0.4425048828125</v>
      </c>
      <c r="K5406">
        <v>-1.52587890625E-2</v>
      </c>
      <c r="L5406">
        <v>1.52587890625E-2</v>
      </c>
      <c r="M5406">
        <v>-37.35</v>
      </c>
      <c r="N5406">
        <v>6.8999999999999986</v>
      </c>
      <c r="O5406">
        <v>-111.15</v>
      </c>
      <c r="P5406">
        <v>37.35</v>
      </c>
      <c r="R5406">
        <f t="shared" si="672"/>
        <v>32.568290221000098</v>
      </c>
      <c r="S5406">
        <f t="shared" si="673"/>
        <v>-3.2194368131868156E-2</v>
      </c>
      <c r="T5406">
        <f t="shared" si="674"/>
        <v>-6.5227131267170335E-2</v>
      </c>
      <c r="V5406">
        <f t="shared" si="675"/>
        <v>6.4477589999043516E-3</v>
      </c>
      <c r="X5406">
        <f t="shared" si="676"/>
        <v>-2.0758152686848675E-4</v>
      </c>
      <c r="Y5406">
        <f t="shared" si="677"/>
        <v>-0.36245195792229379</v>
      </c>
      <c r="AA5406">
        <f t="shared" si="678"/>
        <v>-4.2056882266584009E-4</v>
      </c>
      <c r="AB5406">
        <f t="shared" si="679"/>
        <v>0.18360460943148438</v>
      </c>
    </row>
    <row r="5407" spans="1:28" x14ac:dyDescent="0.3">
      <c r="A5407" s="1">
        <v>5405</v>
      </c>
      <c r="B5407">
        <v>5405</v>
      </c>
      <c r="C5407">
        <v>32.575201740000011</v>
      </c>
      <c r="D5407">
        <v>32.575201740000011</v>
      </c>
      <c r="E5407">
        <v>0.99609375</v>
      </c>
      <c r="F5407">
        <v>-0.2587890625</v>
      </c>
      <c r="G5407">
        <v>10.18310546875</v>
      </c>
      <c r="H5407">
        <v>0.99609375</v>
      </c>
      <c r="I5407">
        <v>-1.52587890625E-2</v>
      </c>
      <c r="J5407">
        <v>0.5035400390625</v>
      </c>
      <c r="K5407">
        <v>9.1552734375E-2</v>
      </c>
      <c r="L5407">
        <v>1.52587890625E-2</v>
      </c>
      <c r="M5407">
        <v>-37.35</v>
      </c>
      <c r="N5407">
        <v>6.8999999999999986</v>
      </c>
      <c r="O5407">
        <v>-111.15</v>
      </c>
      <c r="P5407">
        <v>37.35</v>
      </c>
      <c r="R5407">
        <f t="shared" si="672"/>
        <v>32.575201740000011</v>
      </c>
      <c r="S5407">
        <f t="shared" si="673"/>
        <v>2.8840788118131844E-2</v>
      </c>
      <c r="T5407">
        <f t="shared" si="674"/>
        <v>4.1584392170329672E-2</v>
      </c>
      <c r="V5407">
        <f t="shared" si="675"/>
        <v>6.9115189999138238E-3</v>
      </c>
      <c r="X5407">
        <f t="shared" si="676"/>
        <v>1.993336550509571E-4</v>
      </c>
      <c r="Y5407">
        <f t="shared" si="677"/>
        <v>-0.36225262426724281</v>
      </c>
      <c r="AA5407">
        <f t="shared" si="678"/>
        <v>2.8741131658510118E-4</v>
      </c>
      <c r="AB5407">
        <f t="shared" si="679"/>
        <v>0.18389202074806948</v>
      </c>
    </row>
    <row r="5408" spans="1:28" x14ac:dyDescent="0.3">
      <c r="A5408" s="1">
        <v>5406</v>
      </c>
      <c r="B5408">
        <v>5406</v>
      </c>
      <c r="C5408">
        <v>32.580334425000267</v>
      </c>
      <c r="D5408">
        <v>32.580334425000267</v>
      </c>
      <c r="E5408">
        <v>0.98388671875</v>
      </c>
      <c r="F5408">
        <v>-0.244140625</v>
      </c>
      <c r="G5408">
        <v>10.13671875</v>
      </c>
      <c r="H5408">
        <v>0.98388671875</v>
      </c>
      <c r="I5408">
        <v>-7.62939453125E-2</v>
      </c>
      <c r="J5408">
        <v>0.4425048828125</v>
      </c>
      <c r="K5408">
        <v>9.1552734375E-2</v>
      </c>
      <c r="L5408">
        <v>7.62939453125E-2</v>
      </c>
      <c r="M5408">
        <v>-37.35</v>
      </c>
      <c r="N5408">
        <v>7.5</v>
      </c>
      <c r="O5408">
        <v>-110.85</v>
      </c>
      <c r="P5408">
        <v>37.35</v>
      </c>
      <c r="R5408">
        <f t="shared" si="672"/>
        <v>32.580334425000267</v>
      </c>
      <c r="S5408">
        <f t="shared" si="673"/>
        <v>-3.2194368131868156E-2</v>
      </c>
      <c r="T5408">
        <f t="shared" si="674"/>
        <v>4.1584392170329672E-2</v>
      </c>
      <c r="V5408">
        <f t="shared" si="675"/>
        <v>5.1326850002553215E-3</v>
      </c>
      <c r="X5408">
        <f t="shared" si="676"/>
        <v>-1.6524355040313762E-4</v>
      </c>
      <c r="Y5408">
        <f t="shared" si="677"/>
        <v>-0.36241786781764596</v>
      </c>
      <c r="AA5408">
        <f t="shared" si="678"/>
        <v>2.1343958593738593E-4</v>
      </c>
      <c r="AB5408">
        <f t="shared" si="679"/>
        <v>0.18410546033400688</v>
      </c>
    </row>
    <row r="5409" spans="1:28" x14ac:dyDescent="0.3">
      <c r="A5409" s="1">
        <v>5407</v>
      </c>
      <c r="B5409">
        <v>5407</v>
      </c>
      <c r="C5409">
        <v>32.585951555000072</v>
      </c>
      <c r="D5409">
        <v>32.585951555000072</v>
      </c>
      <c r="E5409">
        <v>1.00830078125</v>
      </c>
      <c r="F5409">
        <v>-0.2734375</v>
      </c>
      <c r="G5409">
        <v>10.15869140625</v>
      </c>
      <c r="H5409">
        <v>1.00830078125</v>
      </c>
      <c r="I5409">
        <v>-6.103515625E-2</v>
      </c>
      <c r="J5409">
        <v>0.4425048828125</v>
      </c>
      <c r="K5409">
        <v>9.1552734375E-2</v>
      </c>
      <c r="L5409">
        <v>6.103515625E-2</v>
      </c>
      <c r="M5409">
        <v>-38.25</v>
      </c>
      <c r="N5409">
        <v>6.6</v>
      </c>
      <c r="O5409">
        <v>-113.1</v>
      </c>
      <c r="P5409">
        <v>38.25</v>
      </c>
      <c r="R5409">
        <f t="shared" si="672"/>
        <v>32.585951555000072</v>
      </c>
      <c r="S5409">
        <f t="shared" si="673"/>
        <v>-3.2194368131868156E-2</v>
      </c>
      <c r="T5409">
        <f t="shared" si="674"/>
        <v>4.1584392170329672E-2</v>
      </c>
      <c r="V5409">
        <f t="shared" si="675"/>
        <v>5.6171299998055702E-3</v>
      </c>
      <c r="X5409">
        <f t="shared" si="676"/>
        <v>-1.8083995105830104E-4</v>
      </c>
      <c r="Y5409">
        <f t="shared" si="677"/>
        <v>-0.36259870776870423</v>
      </c>
      <c r="AA5409">
        <f t="shared" si="678"/>
        <v>2.3358493678363865E-4</v>
      </c>
      <c r="AB5409">
        <f t="shared" si="679"/>
        <v>0.18433904527079051</v>
      </c>
    </row>
    <row r="5410" spans="1:28" x14ac:dyDescent="0.3">
      <c r="A5410" s="1">
        <v>5408</v>
      </c>
      <c r="B5410">
        <v>5408</v>
      </c>
      <c r="C5410">
        <v>32.59164372100031</v>
      </c>
      <c r="D5410">
        <v>32.59164372100031</v>
      </c>
      <c r="E5410">
        <v>0.9912109375</v>
      </c>
      <c r="F5410">
        <v>-0.234375</v>
      </c>
      <c r="G5410">
        <v>10.15869140625</v>
      </c>
      <c r="H5410">
        <v>0.9912109375</v>
      </c>
      <c r="I5410">
        <v>-3.0517578125E-2</v>
      </c>
      <c r="J5410">
        <v>0.4425048828125</v>
      </c>
      <c r="K5410">
        <v>7.62939453125E-2</v>
      </c>
      <c r="L5410">
        <v>3.0517578125E-2</v>
      </c>
      <c r="M5410">
        <v>-38.25</v>
      </c>
      <c r="N5410">
        <v>6.6</v>
      </c>
      <c r="O5410">
        <v>-113.1</v>
      </c>
      <c r="P5410">
        <v>38.25</v>
      </c>
      <c r="R5410">
        <f t="shared" si="672"/>
        <v>32.59164372100031</v>
      </c>
      <c r="S5410">
        <f t="shared" si="673"/>
        <v>-3.2194368131868156E-2</v>
      </c>
      <c r="T5410">
        <f t="shared" si="674"/>
        <v>2.6325603107829672E-2</v>
      </c>
      <c r="V5410">
        <f t="shared" si="675"/>
        <v>5.6921660002373642E-3</v>
      </c>
      <c r="X5410">
        <f t="shared" si="676"/>
        <v>-1.8325568767934522E-4</v>
      </c>
      <c r="Y5410">
        <f t="shared" si="677"/>
        <v>-0.36278196345638358</v>
      </c>
      <c r="AA5410">
        <f t="shared" si="678"/>
        <v>1.4984970294613115E-4</v>
      </c>
      <c r="AB5410">
        <f t="shared" si="679"/>
        <v>0.18448889497373663</v>
      </c>
    </row>
    <row r="5411" spans="1:28" x14ac:dyDescent="0.3">
      <c r="A5411" s="1">
        <v>5409</v>
      </c>
      <c r="B5411">
        <v>5409</v>
      </c>
      <c r="C5411">
        <v>32.597392888000293</v>
      </c>
      <c r="D5411">
        <v>32.597392888000293</v>
      </c>
      <c r="E5411">
        <v>0.99853515625</v>
      </c>
      <c r="F5411">
        <v>-0.2197265625</v>
      </c>
      <c r="G5411">
        <v>10.14892578125</v>
      </c>
      <c r="H5411">
        <v>0.99853515625</v>
      </c>
      <c r="I5411">
        <v>-6.103515625E-2</v>
      </c>
      <c r="J5411">
        <v>0.42724609375</v>
      </c>
      <c r="K5411">
        <v>4.57763671875E-2</v>
      </c>
      <c r="L5411">
        <v>6.103515625E-2</v>
      </c>
      <c r="M5411">
        <v>-36</v>
      </c>
      <c r="N5411">
        <v>5.0999999999999996</v>
      </c>
      <c r="O5411">
        <v>-111.15</v>
      </c>
      <c r="P5411">
        <v>36</v>
      </c>
      <c r="R5411">
        <f t="shared" si="672"/>
        <v>32.597392888000293</v>
      </c>
      <c r="S5411">
        <f t="shared" si="673"/>
        <v>-4.7453157194368156E-2</v>
      </c>
      <c r="T5411">
        <f t="shared" si="674"/>
        <v>-4.1919750171703282E-3</v>
      </c>
      <c r="V5411">
        <f t="shared" si="675"/>
        <v>5.7491669999834016E-3</v>
      </c>
      <c r="X5411">
        <f t="shared" si="676"/>
        <v>-2.7281612538688636E-4</v>
      </c>
      <c r="Y5411">
        <f t="shared" si="677"/>
        <v>-0.36305477958177046</v>
      </c>
      <c r="AA5411">
        <f t="shared" si="678"/>
        <v>-2.4100364433470505E-5</v>
      </c>
      <c r="AB5411">
        <f t="shared" si="679"/>
        <v>0.18446479460930315</v>
      </c>
    </row>
    <row r="5412" spans="1:28" x14ac:dyDescent="0.3">
      <c r="A5412" s="1">
        <v>5410</v>
      </c>
      <c r="B5412">
        <v>5410</v>
      </c>
      <c r="C5412">
        <v>32.603022406000044</v>
      </c>
      <c r="D5412">
        <v>32.603022406000044</v>
      </c>
      <c r="E5412">
        <v>0.97900390625</v>
      </c>
      <c r="F5412">
        <v>-0.23681640625</v>
      </c>
      <c r="G5412">
        <v>10.15380859375</v>
      </c>
      <c r="H5412">
        <v>0.97900390625</v>
      </c>
      <c r="I5412">
        <v>1.52587890625E-2</v>
      </c>
      <c r="J5412">
        <v>0.4730224609375</v>
      </c>
      <c r="K5412">
        <v>3.0517578125E-2</v>
      </c>
      <c r="L5412">
        <v>1.52587890625E-2</v>
      </c>
      <c r="M5412">
        <v>-36</v>
      </c>
      <c r="N5412">
        <v>5.0999999999999996</v>
      </c>
      <c r="O5412">
        <v>-111.15</v>
      </c>
      <c r="P5412">
        <v>36</v>
      </c>
      <c r="R5412">
        <f t="shared" si="672"/>
        <v>32.603022406000044</v>
      </c>
      <c r="S5412">
        <f t="shared" si="673"/>
        <v>-1.6767900068681563E-3</v>
      </c>
      <c r="T5412">
        <f t="shared" si="674"/>
        <v>-1.9450764079670328E-2</v>
      </c>
      <c r="V5412">
        <f t="shared" si="675"/>
        <v>5.6295179997505329E-3</v>
      </c>
      <c r="X5412">
        <f t="shared" si="676"/>
        <v>-9.4395195254661049E-6</v>
      </c>
      <c r="Y5412">
        <f t="shared" si="677"/>
        <v>-0.36306421910129594</v>
      </c>
      <c r="AA5412">
        <f t="shared" si="678"/>
        <v>-1.0949842649540522E-4</v>
      </c>
      <c r="AB5412">
        <f t="shared" si="679"/>
        <v>0.18435529618280774</v>
      </c>
    </row>
    <row r="5413" spans="1:28" x14ac:dyDescent="0.3">
      <c r="A5413" s="1">
        <v>5411</v>
      </c>
      <c r="B5413">
        <v>5411</v>
      </c>
      <c r="C5413">
        <v>32.608591684000203</v>
      </c>
      <c r="D5413">
        <v>32.608591684000203</v>
      </c>
      <c r="E5413">
        <v>1.005859375</v>
      </c>
      <c r="F5413">
        <v>-0.25634765625</v>
      </c>
      <c r="G5413">
        <v>10.14892578125</v>
      </c>
      <c r="H5413">
        <v>1.005859375</v>
      </c>
      <c r="I5413">
        <v>4.57763671875E-2</v>
      </c>
      <c r="J5413">
        <v>0.48828125</v>
      </c>
      <c r="K5413">
        <v>6.103515625E-2</v>
      </c>
      <c r="L5413">
        <v>4.57763671875E-2</v>
      </c>
      <c r="M5413">
        <v>-38.4</v>
      </c>
      <c r="N5413">
        <v>5.3999999999999986</v>
      </c>
      <c r="O5413">
        <v>-110.85</v>
      </c>
      <c r="P5413">
        <v>38.4</v>
      </c>
      <c r="R5413">
        <f t="shared" si="672"/>
        <v>32.608591684000203</v>
      </c>
      <c r="S5413">
        <f t="shared" si="673"/>
        <v>1.3581999055631844E-2</v>
      </c>
      <c r="T5413">
        <f t="shared" si="674"/>
        <v>1.1066814045329672E-2</v>
      </c>
      <c r="V5413">
        <f t="shared" si="675"/>
        <v>5.5692780001592723E-3</v>
      </c>
      <c r="X5413">
        <f t="shared" si="676"/>
        <v>7.564192853871444E-5</v>
      </c>
      <c r="Y5413">
        <f t="shared" si="677"/>
        <v>-0.36298857717275723</v>
      </c>
      <c r="AA5413">
        <f t="shared" si="678"/>
        <v>6.1634163994508186E-5</v>
      </c>
      <c r="AB5413">
        <f t="shared" si="679"/>
        <v>0.18441693034680226</v>
      </c>
    </row>
    <row r="5414" spans="1:28" x14ac:dyDescent="0.3">
      <c r="A5414" s="1">
        <v>5412</v>
      </c>
      <c r="B5414">
        <v>5412</v>
      </c>
      <c r="C5414">
        <v>32.615987758000301</v>
      </c>
      <c r="D5414">
        <v>32.615987758000301</v>
      </c>
      <c r="E5414">
        <v>1.01806640625</v>
      </c>
      <c r="F5414">
        <v>-0.26611328125</v>
      </c>
      <c r="G5414">
        <v>10.146484375</v>
      </c>
      <c r="H5414">
        <v>1.01806640625</v>
      </c>
      <c r="I5414">
        <v>-4.57763671875E-2</v>
      </c>
      <c r="J5414">
        <v>0.42724609375</v>
      </c>
      <c r="K5414">
        <v>0.1068115234375</v>
      </c>
      <c r="L5414">
        <v>4.57763671875E-2</v>
      </c>
      <c r="M5414">
        <v>-38.4</v>
      </c>
      <c r="N5414">
        <v>5.3999999999999986</v>
      </c>
      <c r="O5414">
        <v>-110.85</v>
      </c>
      <c r="P5414">
        <v>38.4</v>
      </c>
      <c r="R5414">
        <f t="shared" si="672"/>
        <v>32.615987758000301</v>
      </c>
      <c r="S5414">
        <f t="shared" si="673"/>
        <v>-4.7453157194368156E-2</v>
      </c>
      <c r="T5414">
        <f t="shared" si="674"/>
        <v>5.6843181232829672E-2</v>
      </c>
      <c r="V5414">
        <f t="shared" si="675"/>
        <v>7.3960740000984515E-3</v>
      </c>
      <c r="X5414">
        <f t="shared" si="676"/>
        <v>-3.5096706214785109E-4</v>
      </c>
      <c r="Y5414">
        <f t="shared" si="677"/>
        <v>-0.36333954423490511</v>
      </c>
      <c r="AA5414">
        <f t="shared" si="678"/>
        <v>4.2041637479901578E-4</v>
      </c>
      <c r="AB5414">
        <f t="shared" si="679"/>
        <v>0.18483734672160126</v>
      </c>
    </row>
    <row r="5415" spans="1:28" x14ac:dyDescent="0.3">
      <c r="A5415" s="1">
        <v>5413</v>
      </c>
      <c r="B5415">
        <v>5413</v>
      </c>
      <c r="C5415">
        <v>32.628125666000408</v>
      </c>
      <c r="D5415">
        <v>32.628125666000408</v>
      </c>
      <c r="E5415">
        <v>1.00341796875</v>
      </c>
      <c r="F5415">
        <v>-0.2783203125</v>
      </c>
      <c r="G5415">
        <v>10.14404296875</v>
      </c>
      <c r="H5415">
        <v>1.00341796875</v>
      </c>
      <c r="I5415">
        <v>-4.57763671875E-2</v>
      </c>
      <c r="J5415">
        <v>0.54931640625</v>
      </c>
      <c r="K5415">
        <v>3.0517578125E-2</v>
      </c>
      <c r="L5415">
        <v>4.57763671875E-2</v>
      </c>
      <c r="M5415">
        <v>-37.950000000000003</v>
      </c>
      <c r="N5415">
        <v>6.3</v>
      </c>
      <c r="O5415">
        <v>-112.05</v>
      </c>
      <c r="P5415">
        <v>37.950000000000003</v>
      </c>
      <c r="R5415">
        <f t="shared" si="672"/>
        <v>32.628125666000408</v>
      </c>
      <c r="S5415">
        <f t="shared" si="673"/>
        <v>7.4617155305631844E-2</v>
      </c>
      <c r="T5415">
        <f t="shared" si="674"/>
        <v>-1.9450764079670328E-2</v>
      </c>
      <c r="V5415">
        <f t="shared" si="675"/>
        <v>1.2137908000106279E-2</v>
      </c>
      <c r="X5415">
        <f t="shared" si="676"/>
        <v>9.0569616632940142E-4</v>
      </c>
      <c r="Y5415">
        <f t="shared" si="677"/>
        <v>-0.3624338480685757</v>
      </c>
      <c r="AA5415">
        <f t="shared" si="678"/>
        <v>-2.3609158493081032E-4</v>
      </c>
      <c r="AB5415">
        <f t="shared" si="679"/>
        <v>0.18460125513667044</v>
      </c>
    </row>
    <row r="5416" spans="1:28" x14ac:dyDescent="0.3">
      <c r="A5416" s="1">
        <v>5414</v>
      </c>
      <c r="B5416">
        <v>5414</v>
      </c>
      <c r="C5416">
        <v>32.63493466600039</v>
      </c>
      <c r="D5416">
        <v>32.63493466600039</v>
      </c>
      <c r="E5416">
        <v>0.9814453125</v>
      </c>
      <c r="F5416">
        <v>-0.2197265625</v>
      </c>
      <c r="G5416">
        <v>10.17822265625</v>
      </c>
      <c r="H5416">
        <v>0.9814453125</v>
      </c>
      <c r="I5416">
        <v>-0.1220703125</v>
      </c>
      <c r="J5416">
        <v>0.42724609375</v>
      </c>
      <c r="K5416">
        <v>0.1068115234375</v>
      </c>
      <c r="L5416">
        <v>0.1220703125</v>
      </c>
      <c r="M5416">
        <v>-37.950000000000003</v>
      </c>
      <c r="N5416">
        <v>6.3</v>
      </c>
      <c r="O5416">
        <v>-112.05</v>
      </c>
      <c r="P5416">
        <v>37.950000000000003</v>
      </c>
      <c r="R5416">
        <f t="shared" si="672"/>
        <v>32.63493466600039</v>
      </c>
      <c r="S5416">
        <f t="shared" si="673"/>
        <v>-4.7453157194368156E-2</v>
      </c>
      <c r="T5416">
        <f t="shared" si="674"/>
        <v>5.6843181232829672E-2</v>
      </c>
      <c r="V5416">
        <f t="shared" si="675"/>
        <v>6.8089999999827455E-3</v>
      </c>
      <c r="X5416">
        <f t="shared" si="676"/>
        <v>-3.2310854733563402E-4</v>
      </c>
      <c r="Y5416">
        <f t="shared" si="677"/>
        <v>-0.36275695661591134</v>
      </c>
      <c r="AA5416">
        <f t="shared" si="678"/>
        <v>3.8704522101335641E-4</v>
      </c>
      <c r="AB5416">
        <f t="shared" si="679"/>
        <v>0.18498830035768379</v>
      </c>
    </row>
    <row r="5417" spans="1:28" x14ac:dyDescent="0.3">
      <c r="A5417" s="1">
        <v>5415</v>
      </c>
      <c r="B5417">
        <v>5415</v>
      </c>
      <c r="C5417">
        <v>32.640264332000243</v>
      </c>
      <c r="D5417">
        <v>32.640264332000243</v>
      </c>
      <c r="E5417">
        <v>0.98388671875</v>
      </c>
      <c r="F5417">
        <v>-0.244140625</v>
      </c>
      <c r="G5417">
        <v>10.1611328125</v>
      </c>
      <c r="H5417">
        <v>0.98388671875</v>
      </c>
      <c r="I5417">
        <v>-0.1068115234375</v>
      </c>
      <c r="J5417">
        <v>0.48828125</v>
      </c>
      <c r="K5417">
        <v>7.62939453125E-2</v>
      </c>
      <c r="L5417">
        <v>0.1068115234375</v>
      </c>
      <c r="M5417">
        <v>-36.6</v>
      </c>
      <c r="N5417">
        <v>6.45</v>
      </c>
      <c r="O5417">
        <v>-110.85</v>
      </c>
      <c r="P5417">
        <v>36.6</v>
      </c>
      <c r="R5417">
        <f t="shared" si="672"/>
        <v>32.640264332000243</v>
      </c>
      <c r="S5417">
        <f t="shared" si="673"/>
        <v>1.3581999055631844E-2</v>
      </c>
      <c r="T5417">
        <f t="shared" si="674"/>
        <v>2.6325603107829672E-2</v>
      </c>
      <c r="V5417">
        <f t="shared" si="675"/>
        <v>5.3296659998522955E-3</v>
      </c>
      <c r="X5417">
        <f t="shared" si="676"/>
        <v>7.2387518576827025E-5</v>
      </c>
      <c r="Y5417">
        <f t="shared" si="677"/>
        <v>-0.36268456909733454</v>
      </c>
      <c r="AA5417">
        <f t="shared" si="678"/>
        <v>1.4030667180940572E-4</v>
      </c>
      <c r="AB5417">
        <f t="shared" si="679"/>
        <v>0.18512860702949319</v>
      </c>
    </row>
    <row r="5418" spans="1:28" x14ac:dyDescent="0.3">
      <c r="A5418" s="1">
        <v>5416</v>
      </c>
      <c r="B5418">
        <v>5416</v>
      </c>
      <c r="C5418">
        <v>32.645636276999987</v>
      </c>
      <c r="D5418">
        <v>32.645636276999987</v>
      </c>
      <c r="E5418">
        <v>1.0107421875</v>
      </c>
      <c r="F5418">
        <v>-0.25146484375</v>
      </c>
      <c r="G5418">
        <v>10.15625</v>
      </c>
      <c r="H5418">
        <v>1.0107421875</v>
      </c>
      <c r="I5418">
        <v>0</v>
      </c>
      <c r="J5418">
        <v>0.4730224609375</v>
      </c>
      <c r="K5418">
        <v>4.57763671875E-2</v>
      </c>
      <c r="L5418">
        <v>0</v>
      </c>
      <c r="M5418">
        <v>-37.950000000000003</v>
      </c>
      <c r="N5418">
        <v>7.6499999999999986</v>
      </c>
      <c r="O5418">
        <v>-110.7</v>
      </c>
      <c r="P5418">
        <v>37.950000000000003</v>
      </c>
      <c r="R5418">
        <f t="shared" si="672"/>
        <v>32.645636276999987</v>
      </c>
      <c r="S5418">
        <f t="shared" si="673"/>
        <v>-1.6767900068681563E-3</v>
      </c>
      <c r="T5418">
        <f t="shared" si="674"/>
        <v>-4.1919750171703282E-3</v>
      </c>
      <c r="V5418">
        <f t="shared" si="675"/>
        <v>5.3719449997444713E-3</v>
      </c>
      <c r="X5418">
        <f t="shared" si="676"/>
        <v>-9.0076236930168901E-6</v>
      </c>
      <c r="Y5418">
        <f t="shared" si="677"/>
        <v>-0.36269357672102753</v>
      </c>
      <c r="AA5418">
        <f t="shared" si="678"/>
        <v>-2.2519059232541888E-5</v>
      </c>
      <c r="AB5418">
        <f t="shared" si="679"/>
        <v>0.18510608797026065</v>
      </c>
    </row>
    <row r="5419" spans="1:28" x14ac:dyDescent="0.3">
      <c r="A5419" s="1">
        <v>5417</v>
      </c>
      <c r="B5419">
        <v>5417</v>
      </c>
      <c r="C5419">
        <v>32.651242869000271</v>
      </c>
      <c r="D5419">
        <v>32.651242869000271</v>
      </c>
      <c r="E5419">
        <v>1.0009765625</v>
      </c>
      <c r="F5419">
        <v>-0.27099609375</v>
      </c>
      <c r="G5419">
        <v>10.146484375</v>
      </c>
      <c r="H5419">
        <v>1.0009765625</v>
      </c>
      <c r="I5419">
        <v>-6.103515625E-2</v>
      </c>
      <c r="J5419">
        <v>0.48828125</v>
      </c>
      <c r="K5419">
        <v>3.0517578125E-2</v>
      </c>
      <c r="L5419">
        <v>6.103515625E-2</v>
      </c>
      <c r="M5419">
        <v>-37.950000000000003</v>
      </c>
      <c r="N5419">
        <v>7.6499999999999986</v>
      </c>
      <c r="O5419">
        <v>-110.7</v>
      </c>
      <c r="P5419">
        <v>37.950000000000003</v>
      </c>
      <c r="R5419">
        <f t="shared" si="672"/>
        <v>32.651242869000271</v>
      </c>
      <c r="S5419">
        <f t="shared" si="673"/>
        <v>1.3581999055631844E-2</v>
      </c>
      <c r="T5419">
        <f t="shared" si="674"/>
        <v>-1.9450764079670328E-2</v>
      </c>
      <c r="V5419">
        <f t="shared" si="675"/>
        <v>5.6065920002836833E-3</v>
      </c>
      <c r="X5419">
        <f t="shared" si="676"/>
        <v>7.6148727253166031E-5</v>
      </c>
      <c r="Y5419">
        <f t="shared" si="677"/>
        <v>-0.36261742799377439</v>
      </c>
      <c r="AA5419">
        <f t="shared" si="678"/>
        <v>-1.0905249828848488E-4</v>
      </c>
      <c r="AB5419">
        <f t="shared" si="679"/>
        <v>0.18499703547197216</v>
      </c>
    </row>
    <row r="5420" spans="1:28" x14ac:dyDescent="0.3">
      <c r="A5420" s="1">
        <v>5418</v>
      </c>
      <c r="B5420">
        <v>5418</v>
      </c>
      <c r="C5420">
        <v>32.657110832000399</v>
      </c>
      <c r="D5420">
        <v>32.657110832000399</v>
      </c>
      <c r="E5420">
        <v>1.01806640625</v>
      </c>
      <c r="F5420">
        <v>-0.27099609375</v>
      </c>
      <c r="G5420">
        <v>10.16845703125</v>
      </c>
      <c r="H5420">
        <v>1.01806640625</v>
      </c>
      <c r="I5420">
        <v>-1.52587890625E-2</v>
      </c>
      <c r="J5420">
        <v>0.3509521484375</v>
      </c>
      <c r="K5420">
        <v>7.62939453125E-2</v>
      </c>
      <c r="L5420">
        <v>1.52587890625E-2</v>
      </c>
      <c r="M5420">
        <v>-37.200000000000003</v>
      </c>
      <c r="N5420">
        <v>5.25</v>
      </c>
      <c r="O5420">
        <v>-112.05</v>
      </c>
      <c r="P5420">
        <v>37.200000000000003</v>
      </c>
      <c r="R5420">
        <f t="shared" si="672"/>
        <v>32.657110832000399</v>
      </c>
      <c r="S5420">
        <f t="shared" si="673"/>
        <v>-0.12374710250686816</v>
      </c>
      <c r="T5420">
        <f t="shared" si="674"/>
        <v>2.6325603107829672E-2</v>
      </c>
      <c r="V5420">
        <f t="shared" si="675"/>
        <v>5.8679630001279293E-3</v>
      </c>
      <c r="X5420">
        <f t="shared" si="676"/>
        <v>-7.2614341888334051E-4</v>
      </c>
      <c r="Y5420">
        <f t="shared" si="677"/>
        <v>-0.36334357141265772</v>
      </c>
      <c r="AA5420">
        <f t="shared" si="678"/>
        <v>1.5447766499279735E-4</v>
      </c>
      <c r="AB5420">
        <f t="shared" si="679"/>
        <v>0.18515151313696496</v>
      </c>
    </row>
    <row r="5421" spans="1:28" x14ac:dyDescent="0.3">
      <c r="A5421" s="1">
        <v>5419</v>
      </c>
      <c r="B5421">
        <v>5419</v>
      </c>
      <c r="C5421">
        <v>32.662862981000217</v>
      </c>
      <c r="D5421">
        <v>32.662862981000217</v>
      </c>
      <c r="E5421">
        <v>0.99609375</v>
      </c>
      <c r="F5421">
        <v>-0.24658203125</v>
      </c>
      <c r="G5421">
        <v>10.1611328125</v>
      </c>
      <c r="H5421">
        <v>0.99609375</v>
      </c>
      <c r="I5421">
        <v>-7.62939453125E-2</v>
      </c>
      <c r="J5421">
        <v>0.48828125</v>
      </c>
      <c r="K5421">
        <v>3.0517578125E-2</v>
      </c>
      <c r="L5421">
        <v>7.62939453125E-2</v>
      </c>
      <c r="M5421">
        <v>-37.200000000000003</v>
      </c>
      <c r="N5421">
        <v>5.25</v>
      </c>
      <c r="O5421">
        <v>-112.05</v>
      </c>
      <c r="P5421">
        <v>37.200000000000003</v>
      </c>
      <c r="R5421">
        <f t="shared" si="672"/>
        <v>32.662862981000217</v>
      </c>
      <c r="S5421">
        <f t="shared" si="673"/>
        <v>1.3581999055631844E-2</v>
      </c>
      <c r="T5421">
        <f t="shared" si="674"/>
        <v>-1.9450764079670328E-2</v>
      </c>
      <c r="V5421">
        <f t="shared" si="675"/>
        <v>5.7521489998180186E-3</v>
      </c>
      <c r="X5421">
        <f t="shared" si="676"/>
        <v>7.8125682283381988E-5</v>
      </c>
      <c r="Y5421">
        <f t="shared" si="677"/>
        <v>-0.36326544573037434</v>
      </c>
      <c r="AA5421">
        <f t="shared" si="678"/>
        <v>-1.1188369314657192E-4</v>
      </c>
      <c r="AB5421">
        <f t="shared" si="679"/>
        <v>0.18503962944381838</v>
      </c>
    </row>
    <row r="5422" spans="1:28" x14ac:dyDescent="0.3">
      <c r="A5422" s="1">
        <v>5420</v>
      </c>
      <c r="B5422">
        <v>5420</v>
      </c>
      <c r="C5422">
        <v>32.668514980000047</v>
      </c>
      <c r="D5422">
        <v>32.668514980000047</v>
      </c>
      <c r="E5422">
        <v>0.99365234375</v>
      </c>
      <c r="F5422">
        <v>-0.23193359375</v>
      </c>
      <c r="G5422">
        <v>10.1513671875</v>
      </c>
      <c r="H5422">
        <v>0.99365234375</v>
      </c>
      <c r="I5422">
        <v>0</v>
      </c>
      <c r="J5422">
        <v>0.4730224609375</v>
      </c>
      <c r="K5422">
        <v>0</v>
      </c>
      <c r="L5422">
        <v>0</v>
      </c>
      <c r="M5422">
        <v>-38.1</v>
      </c>
      <c r="N5422">
        <v>6.1499999999999986</v>
      </c>
      <c r="O5422">
        <v>-111.6</v>
      </c>
      <c r="P5422">
        <v>38.1</v>
      </c>
      <c r="R5422">
        <f t="shared" si="672"/>
        <v>32.668514980000047</v>
      </c>
      <c r="S5422">
        <f t="shared" si="673"/>
        <v>-1.6767900068681563E-3</v>
      </c>
      <c r="T5422">
        <f t="shared" si="674"/>
        <v>-4.9968342204670328E-2</v>
      </c>
      <c r="V5422">
        <f t="shared" si="675"/>
        <v>5.6519989998307096E-3</v>
      </c>
      <c r="X5422">
        <f t="shared" si="676"/>
        <v>-9.4772154417449486E-6</v>
      </c>
      <c r="Y5422">
        <f t="shared" si="677"/>
        <v>-0.36327492294581609</v>
      </c>
      <c r="AA5422">
        <f t="shared" si="678"/>
        <v>-2.8242102016399535E-4</v>
      </c>
      <c r="AB5422">
        <f t="shared" si="679"/>
        <v>0.1847572084236544</v>
      </c>
    </row>
    <row r="5423" spans="1:28" x14ac:dyDescent="0.3">
      <c r="A5423" s="1">
        <v>5421</v>
      </c>
      <c r="B5423">
        <v>5421</v>
      </c>
      <c r="C5423">
        <v>32.674109166000108</v>
      </c>
      <c r="D5423">
        <v>32.674109166000108</v>
      </c>
      <c r="E5423">
        <v>1.0107421875</v>
      </c>
      <c r="F5423">
        <v>-0.23193359375</v>
      </c>
      <c r="G5423">
        <v>10.16845703125</v>
      </c>
      <c r="H5423">
        <v>1.0107421875</v>
      </c>
      <c r="I5423">
        <v>-1.52587890625E-2</v>
      </c>
      <c r="J5423">
        <v>0.4119873046875</v>
      </c>
      <c r="K5423">
        <v>0.1220703125</v>
      </c>
      <c r="L5423">
        <v>1.52587890625E-2</v>
      </c>
      <c r="M5423">
        <v>-37.5</v>
      </c>
      <c r="N5423">
        <v>6.3</v>
      </c>
      <c r="O5423">
        <v>-111.3</v>
      </c>
      <c r="P5423">
        <v>37.5</v>
      </c>
      <c r="R5423">
        <f t="shared" si="672"/>
        <v>32.674109166000108</v>
      </c>
      <c r="S5423">
        <f t="shared" si="673"/>
        <v>-6.2711946256868156E-2</v>
      </c>
      <c r="T5423">
        <f t="shared" si="674"/>
        <v>7.2101970295329665E-2</v>
      </c>
      <c r="V5423">
        <f t="shared" si="675"/>
        <v>5.5941860000601196E-3</v>
      </c>
      <c r="X5423">
        <f t="shared" si="676"/>
        <v>-3.5082229178669445E-4</v>
      </c>
      <c r="Y5423">
        <f t="shared" si="677"/>
        <v>-0.36362574523760277</v>
      </c>
      <c r="AA5423">
        <f t="shared" si="678"/>
        <v>4.0335183280288382E-4</v>
      </c>
      <c r="AB5423">
        <f t="shared" si="679"/>
        <v>0.18516056025645727</v>
      </c>
    </row>
    <row r="5424" spans="1:28" x14ac:dyDescent="0.3">
      <c r="A5424" s="1">
        <v>5422</v>
      </c>
      <c r="B5424">
        <v>5422</v>
      </c>
      <c r="C5424">
        <v>32.679731535999963</v>
      </c>
      <c r="D5424">
        <v>32.679731535999963</v>
      </c>
      <c r="E5424">
        <v>1.00341796875</v>
      </c>
      <c r="F5424">
        <v>-0.263671875</v>
      </c>
      <c r="G5424">
        <v>10.1513671875</v>
      </c>
      <c r="H5424">
        <v>1.00341796875</v>
      </c>
      <c r="I5424">
        <v>-1.52587890625E-2</v>
      </c>
      <c r="J5424">
        <v>0.4425048828125</v>
      </c>
      <c r="K5424">
        <v>0</v>
      </c>
      <c r="L5424">
        <v>1.52587890625E-2</v>
      </c>
      <c r="M5424">
        <v>-37.5</v>
      </c>
      <c r="N5424">
        <v>6.3</v>
      </c>
      <c r="O5424">
        <v>-111.3</v>
      </c>
      <c r="P5424">
        <v>37.5</v>
      </c>
      <c r="R5424">
        <f t="shared" si="672"/>
        <v>32.679731535999963</v>
      </c>
      <c r="S5424">
        <f t="shared" si="673"/>
        <v>-3.2194368131868156E-2</v>
      </c>
      <c r="T5424">
        <f t="shared" si="674"/>
        <v>-4.9968342204670328E-2</v>
      </c>
      <c r="V5424">
        <f t="shared" si="675"/>
        <v>5.6223699998554366E-3</v>
      </c>
      <c r="X5424">
        <f t="shared" si="676"/>
        <v>-1.8100864954891745E-4</v>
      </c>
      <c r="Y5424">
        <f t="shared" si="677"/>
        <v>-0.36380675388715167</v>
      </c>
      <c r="AA5424">
        <f t="shared" si="678"/>
        <v>-2.8094050815404871E-4</v>
      </c>
      <c r="AB5424">
        <f t="shared" si="679"/>
        <v>0.18487961974830322</v>
      </c>
    </row>
    <row r="5425" spans="1:28" x14ac:dyDescent="0.3">
      <c r="A5425" s="1">
        <v>5423</v>
      </c>
      <c r="B5425">
        <v>5423</v>
      </c>
      <c r="C5425">
        <v>32.685328703000323</v>
      </c>
      <c r="D5425">
        <v>32.685328703000323</v>
      </c>
      <c r="E5425">
        <v>0.9814453125</v>
      </c>
      <c r="F5425">
        <v>-0.263671875</v>
      </c>
      <c r="G5425">
        <v>10.13427734375</v>
      </c>
      <c r="H5425">
        <v>0.9814453125</v>
      </c>
      <c r="I5425">
        <v>-0.1068115234375</v>
      </c>
      <c r="J5425">
        <v>0.4730224609375</v>
      </c>
      <c r="K5425">
        <v>3.0517578125E-2</v>
      </c>
      <c r="L5425">
        <v>0.1068115234375</v>
      </c>
      <c r="M5425">
        <v>-37.200000000000003</v>
      </c>
      <c r="N5425">
        <v>6.6</v>
      </c>
      <c r="O5425">
        <v>-111.3</v>
      </c>
      <c r="P5425">
        <v>37.200000000000003</v>
      </c>
      <c r="R5425">
        <f t="shared" si="672"/>
        <v>32.685328703000323</v>
      </c>
      <c r="S5425">
        <f t="shared" si="673"/>
        <v>-1.6767900068681563E-3</v>
      </c>
      <c r="T5425">
        <f t="shared" si="674"/>
        <v>-1.9450764079670328E-2</v>
      </c>
      <c r="V5425">
        <f t="shared" si="675"/>
        <v>5.5971670003600593E-3</v>
      </c>
      <c r="X5425">
        <f t="shared" si="676"/>
        <v>-9.3852736929759611E-6</v>
      </c>
      <c r="Y5425">
        <f t="shared" si="677"/>
        <v>-0.36381613916084465</v>
      </c>
      <c r="AA5425">
        <f t="shared" si="678"/>
        <v>-1.0886917483851956E-4</v>
      </c>
      <c r="AB5425">
        <f t="shared" si="679"/>
        <v>0.1847707505734647</v>
      </c>
    </row>
    <row r="5426" spans="1:28" x14ac:dyDescent="0.3">
      <c r="A5426" s="1">
        <v>5424</v>
      </c>
      <c r="B5426">
        <v>5424</v>
      </c>
      <c r="C5426">
        <v>32.692744295000011</v>
      </c>
      <c r="D5426">
        <v>32.692744295000011</v>
      </c>
      <c r="E5426">
        <v>0.97412109375</v>
      </c>
      <c r="F5426">
        <v>-0.25634765625</v>
      </c>
      <c r="G5426">
        <v>10.14892578125</v>
      </c>
      <c r="H5426">
        <v>0.97412109375</v>
      </c>
      <c r="I5426">
        <v>-7.62939453125E-2</v>
      </c>
      <c r="J5426">
        <v>0.4119873046875</v>
      </c>
      <c r="K5426">
        <v>6.103515625E-2</v>
      </c>
      <c r="L5426">
        <v>7.62939453125E-2</v>
      </c>
      <c r="M5426">
        <v>-37.200000000000003</v>
      </c>
      <c r="N5426">
        <v>6.6</v>
      </c>
      <c r="O5426">
        <v>-111.3</v>
      </c>
      <c r="P5426">
        <v>37.200000000000003</v>
      </c>
      <c r="R5426">
        <f t="shared" si="672"/>
        <v>32.692744295000011</v>
      </c>
      <c r="S5426">
        <f t="shared" si="673"/>
        <v>-6.2711946256868156E-2</v>
      </c>
      <c r="T5426">
        <f t="shared" si="674"/>
        <v>1.1066814045329672E-2</v>
      </c>
      <c r="V5426">
        <f t="shared" si="675"/>
        <v>7.4155919996883313E-3</v>
      </c>
      <c r="X5426">
        <f t="shared" si="676"/>
        <v>-4.650462069473161E-4</v>
      </c>
      <c r="Y5426">
        <f t="shared" si="677"/>
        <v>-0.36428118536779197</v>
      </c>
      <c r="AA5426">
        <f t="shared" si="678"/>
        <v>8.2066977696585174E-5</v>
      </c>
      <c r="AB5426">
        <f t="shared" si="679"/>
        <v>0.18485281755116129</v>
      </c>
    </row>
    <row r="5427" spans="1:28" x14ac:dyDescent="0.3">
      <c r="A5427" s="1">
        <v>5425</v>
      </c>
      <c r="B5427">
        <v>5425</v>
      </c>
      <c r="C5427">
        <v>32.701100518000203</v>
      </c>
      <c r="D5427">
        <v>32.701100518000203</v>
      </c>
      <c r="E5427">
        <v>0.99853515625</v>
      </c>
      <c r="F5427">
        <v>-0.244140625</v>
      </c>
      <c r="G5427">
        <v>10.1416015625</v>
      </c>
      <c r="H5427">
        <v>0.99853515625</v>
      </c>
      <c r="I5427">
        <v>-0.1068115234375</v>
      </c>
      <c r="J5427">
        <v>0.3204345703125</v>
      </c>
      <c r="K5427">
        <v>6.103515625E-2</v>
      </c>
      <c r="L5427">
        <v>0.1068115234375</v>
      </c>
      <c r="M5427">
        <v>-38.4</v>
      </c>
      <c r="N5427">
        <v>6.45</v>
      </c>
      <c r="O5427">
        <v>-111.9</v>
      </c>
      <c r="P5427">
        <v>38.4</v>
      </c>
      <c r="R5427">
        <f t="shared" si="672"/>
        <v>32.701100518000203</v>
      </c>
      <c r="S5427">
        <f t="shared" si="673"/>
        <v>-0.15426468063186816</v>
      </c>
      <c r="T5427">
        <f t="shared" si="674"/>
        <v>1.1066814045329672E-2</v>
      </c>
      <c r="V5427">
        <f t="shared" si="675"/>
        <v>8.356223000191676E-3</v>
      </c>
      <c r="X5427">
        <f t="shared" si="676"/>
        <v>-1.2890700724132401E-3</v>
      </c>
      <c r="Y5427">
        <f t="shared" si="677"/>
        <v>-0.36557025544020522</v>
      </c>
      <c r="AA5427">
        <f t="shared" si="678"/>
        <v>9.2476766064428093E-5</v>
      </c>
      <c r="AB5427">
        <f t="shared" si="679"/>
        <v>0.1849452943172257</v>
      </c>
    </row>
    <row r="5428" spans="1:28" x14ac:dyDescent="0.3">
      <c r="A5428" s="1">
        <v>5426</v>
      </c>
      <c r="B5428">
        <v>5426</v>
      </c>
      <c r="C5428">
        <v>32.706498462000127</v>
      </c>
      <c r="D5428">
        <v>32.706498462000127</v>
      </c>
      <c r="E5428">
        <v>0.99365234375</v>
      </c>
      <c r="F5428">
        <v>-0.263671875</v>
      </c>
      <c r="G5428">
        <v>10.13916015625</v>
      </c>
      <c r="H5428">
        <v>0.99365234375</v>
      </c>
      <c r="I5428">
        <v>-3.0517578125E-2</v>
      </c>
      <c r="J5428">
        <v>0.5035400390625</v>
      </c>
      <c r="K5428">
        <v>0</v>
      </c>
      <c r="L5428">
        <v>3.0517578125E-2</v>
      </c>
      <c r="M5428">
        <v>-38.1</v>
      </c>
      <c r="N5428">
        <v>6.45</v>
      </c>
      <c r="O5428">
        <v>-111.6</v>
      </c>
      <c r="P5428">
        <v>38.1</v>
      </c>
      <c r="R5428">
        <f t="shared" si="672"/>
        <v>32.706498462000127</v>
      </c>
      <c r="S5428">
        <f t="shared" si="673"/>
        <v>2.8840788118131844E-2</v>
      </c>
      <c r="T5428">
        <f t="shared" si="674"/>
        <v>-4.9968342204670328E-2</v>
      </c>
      <c r="V5428">
        <f t="shared" si="675"/>
        <v>5.3979439999238821E-3</v>
      </c>
      <c r="X5428">
        <f t="shared" si="676"/>
        <v>1.5568095917534578E-4</v>
      </c>
      <c r="Y5428">
        <f t="shared" si="677"/>
        <v>-0.36541457448102987</v>
      </c>
      <c r="AA5428">
        <f t="shared" si="678"/>
        <v>-2.6972631298984349E-4</v>
      </c>
      <c r="AB5428">
        <f t="shared" si="679"/>
        <v>0.18467556800423585</v>
      </c>
    </row>
    <row r="5429" spans="1:28" x14ac:dyDescent="0.3">
      <c r="A5429" s="1">
        <v>5427</v>
      </c>
      <c r="B5429">
        <v>5427</v>
      </c>
      <c r="C5429">
        <v>32.712211110000233</v>
      </c>
      <c r="D5429">
        <v>32.712211110000233</v>
      </c>
      <c r="E5429">
        <v>1.005859375</v>
      </c>
      <c r="F5429">
        <v>-0.23193359375</v>
      </c>
      <c r="G5429">
        <v>10.15625</v>
      </c>
      <c r="H5429">
        <v>1.005859375</v>
      </c>
      <c r="I5429">
        <v>-3.0517578125E-2</v>
      </c>
      <c r="J5429">
        <v>0.42724609375</v>
      </c>
      <c r="K5429">
        <v>0</v>
      </c>
      <c r="L5429">
        <v>3.0517578125E-2</v>
      </c>
      <c r="M5429">
        <v>-38.1</v>
      </c>
      <c r="N5429">
        <v>6.45</v>
      </c>
      <c r="O5429">
        <v>-111.6</v>
      </c>
      <c r="P5429">
        <v>38.1</v>
      </c>
      <c r="R5429">
        <f t="shared" si="672"/>
        <v>32.712211110000233</v>
      </c>
      <c r="S5429">
        <f t="shared" si="673"/>
        <v>-4.7453157194368156E-2</v>
      </c>
      <c r="T5429">
        <f t="shared" si="674"/>
        <v>-4.9968342204670328E-2</v>
      </c>
      <c r="V5429">
        <f t="shared" si="675"/>
        <v>5.7126480001059576E-3</v>
      </c>
      <c r="X5429">
        <f t="shared" si="676"/>
        <v>-2.7108318354512087E-4</v>
      </c>
      <c r="Y5429">
        <f t="shared" si="677"/>
        <v>-0.365685657664575</v>
      </c>
      <c r="AA5429">
        <f t="shared" si="678"/>
        <v>-2.8545155016412009E-4</v>
      </c>
      <c r="AB5429">
        <f t="shared" si="679"/>
        <v>0.18439011645407172</v>
      </c>
    </row>
    <row r="5430" spans="1:28" x14ac:dyDescent="0.3">
      <c r="A5430" s="1">
        <v>5428</v>
      </c>
      <c r="B5430">
        <v>5428</v>
      </c>
      <c r="C5430">
        <v>32.717956721000057</v>
      </c>
      <c r="D5430">
        <v>32.717956721000057</v>
      </c>
      <c r="E5430">
        <v>1.01806640625</v>
      </c>
      <c r="F5430">
        <v>-0.24658203125</v>
      </c>
      <c r="G5430">
        <v>10.1708984375</v>
      </c>
      <c r="H5430">
        <v>1.01806640625</v>
      </c>
      <c r="I5430">
        <v>-3.0517578125E-2</v>
      </c>
      <c r="J5430">
        <v>0.518798828125</v>
      </c>
      <c r="K5430">
        <v>6.103515625E-2</v>
      </c>
      <c r="L5430">
        <v>3.0517578125E-2</v>
      </c>
      <c r="M5430">
        <v>-37.65</v>
      </c>
      <c r="N5430">
        <v>5.7</v>
      </c>
      <c r="O5430">
        <v>-110.55</v>
      </c>
      <c r="P5430">
        <v>37.65</v>
      </c>
      <c r="R5430">
        <f t="shared" si="672"/>
        <v>32.717956721000057</v>
      </c>
      <c r="S5430">
        <f t="shared" si="673"/>
        <v>4.4099577180631844E-2</v>
      </c>
      <c r="T5430">
        <f t="shared" si="674"/>
        <v>1.1066814045329672E-2</v>
      </c>
      <c r="V5430">
        <f t="shared" si="675"/>
        <v>5.74561099982418E-3</v>
      </c>
      <c r="X5430">
        <f t="shared" si="676"/>
        <v>2.533790157366337E-4</v>
      </c>
      <c r="Y5430">
        <f t="shared" si="677"/>
        <v>-0.36543227864883837</v>
      </c>
      <c r="AA5430">
        <f t="shared" si="678"/>
        <v>6.35856085118549E-5</v>
      </c>
      <c r="AB5430">
        <f t="shared" si="679"/>
        <v>0.18445370206258357</v>
      </c>
    </row>
    <row r="5431" spans="1:28" x14ac:dyDescent="0.3">
      <c r="A5431" s="1">
        <v>5429</v>
      </c>
      <c r="B5431">
        <v>5429</v>
      </c>
      <c r="C5431">
        <v>32.72368664700025</v>
      </c>
      <c r="D5431">
        <v>32.72368664700025</v>
      </c>
      <c r="E5431">
        <v>1.025390625</v>
      </c>
      <c r="F5431">
        <v>-0.27099609375</v>
      </c>
      <c r="G5431">
        <v>10.14404296875</v>
      </c>
      <c r="H5431">
        <v>1.025390625</v>
      </c>
      <c r="I5431">
        <v>-9.1552734375E-2</v>
      </c>
      <c r="J5431">
        <v>0.3814697265625</v>
      </c>
      <c r="K5431">
        <v>9.1552734375E-2</v>
      </c>
      <c r="L5431">
        <v>9.1552734375E-2</v>
      </c>
      <c r="M5431">
        <v>-38.25</v>
      </c>
      <c r="N5431">
        <v>6.6</v>
      </c>
      <c r="O5431">
        <v>-111.3</v>
      </c>
      <c r="P5431">
        <v>38.25</v>
      </c>
      <c r="R5431">
        <f t="shared" si="672"/>
        <v>32.72368664700025</v>
      </c>
      <c r="S5431">
        <f t="shared" si="673"/>
        <v>-9.3229524381868156E-2</v>
      </c>
      <c r="T5431">
        <f t="shared" si="674"/>
        <v>4.1584392170329672E-2</v>
      </c>
      <c r="V5431">
        <f t="shared" si="675"/>
        <v>5.72992600019262E-3</v>
      </c>
      <c r="X5431">
        <f t="shared" si="676"/>
        <v>-5.3419827574125811E-4</v>
      </c>
      <c r="Y5431">
        <f t="shared" si="677"/>
        <v>-0.36596647692457962</v>
      </c>
      <c r="AA5431">
        <f t="shared" si="678"/>
        <v>2.382754898989784E-4</v>
      </c>
      <c r="AB5431">
        <f t="shared" si="679"/>
        <v>0.18469197755248254</v>
      </c>
    </row>
    <row r="5432" spans="1:28" x14ac:dyDescent="0.3">
      <c r="A5432" s="1">
        <v>5430</v>
      </c>
      <c r="B5432">
        <v>5430</v>
      </c>
      <c r="C5432">
        <v>32.729379314000198</v>
      </c>
      <c r="D5432">
        <v>32.729379314000198</v>
      </c>
      <c r="E5432">
        <v>1.015625</v>
      </c>
      <c r="F5432">
        <v>-0.25634765625</v>
      </c>
      <c r="G5432">
        <v>10.1513671875</v>
      </c>
      <c r="H5432">
        <v>1.015625</v>
      </c>
      <c r="I5432">
        <v>-4.57763671875E-2</v>
      </c>
      <c r="J5432">
        <v>0.518798828125</v>
      </c>
      <c r="K5432">
        <v>6.103515625E-2</v>
      </c>
      <c r="L5432">
        <v>4.57763671875E-2</v>
      </c>
      <c r="M5432">
        <v>-38.25</v>
      </c>
      <c r="N5432">
        <v>6.6</v>
      </c>
      <c r="O5432">
        <v>-111.3</v>
      </c>
      <c r="P5432">
        <v>38.25</v>
      </c>
      <c r="R5432">
        <f t="shared" si="672"/>
        <v>32.729379314000198</v>
      </c>
      <c r="S5432">
        <f t="shared" si="673"/>
        <v>4.4099577180631844E-2</v>
      </c>
      <c r="T5432">
        <f t="shared" si="674"/>
        <v>1.1066814045329672E-2</v>
      </c>
      <c r="V5432">
        <f t="shared" si="675"/>
        <v>5.6926669999484147E-3</v>
      </c>
      <c r="X5432">
        <f t="shared" si="676"/>
        <v>2.5104420772786103E-4</v>
      </c>
      <c r="Y5432">
        <f t="shared" si="677"/>
        <v>-0.36571543271685175</v>
      </c>
      <c r="AA5432">
        <f t="shared" si="678"/>
        <v>6.2999687110413838E-5</v>
      </c>
      <c r="AB5432">
        <f t="shared" si="679"/>
        <v>0.18475497723959294</v>
      </c>
    </row>
    <row r="5433" spans="1:28" x14ac:dyDescent="0.3">
      <c r="A5433" s="1">
        <v>5431</v>
      </c>
      <c r="B5433">
        <v>5431</v>
      </c>
      <c r="C5433">
        <v>32.738314314000043</v>
      </c>
      <c r="D5433">
        <v>32.738314314000043</v>
      </c>
      <c r="E5433">
        <v>0.9912109375</v>
      </c>
      <c r="F5433">
        <v>-0.2294921875</v>
      </c>
      <c r="G5433">
        <v>10.1708984375</v>
      </c>
      <c r="H5433">
        <v>0.9912109375</v>
      </c>
      <c r="I5433">
        <v>-9.1552734375E-2</v>
      </c>
      <c r="J5433">
        <v>0.4425048828125</v>
      </c>
      <c r="K5433">
        <v>9.1552734375E-2</v>
      </c>
      <c r="L5433">
        <v>9.1552734375E-2</v>
      </c>
      <c r="M5433">
        <v>-37.950000000000003</v>
      </c>
      <c r="N5433">
        <v>6</v>
      </c>
      <c r="O5433">
        <v>-109.65</v>
      </c>
      <c r="P5433">
        <v>37.950000000000003</v>
      </c>
      <c r="R5433">
        <f t="shared" si="672"/>
        <v>32.738314314000043</v>
      </c>
      <c r="S5433">
        <f t="shared" si="673"/>
        <v>-3.2194368131868156E-2</v>
      </c>
      <c r="T5433">
        <f t="shared" si="674"/>
        <v>4.1584392170329672E-2</v>
      </c>
      <c r="V5433">
        <f t="shared" si="675"/>
        <v>8.9349999998447061E-3</v>
      </c>
      <c r="X5433">
        <f t="shared" si="676"/>
        <v>-2.8765667925324237E-4</v>
      </c>
      <c r="Y5433">
        <f t="shared" si="677"/>
        <v>-0.36600308939610499</v>
      </c>
      <c r="AA5433">
        <f t="shared" si="678"/>
        <v>3.7155654403543784E-4</v>
      </c>
      <c r="AB5433">
        <f t="shared" si="679"/>
        <v>0.18512653378362839</v>
      </c>
    </row>
    <row r="5434" spans="1:28" x14ac:dyDescent="0.3">
      <c r="A5434" s="1">
        <v>5432</v>
      </c>
      <c r="B5434">
        <v>5432</v>
      </c>
      <c r="C5434">
        <v>32.74511898000037</v>
      </c>
      <c r="D5434">
        <v>32.74511898000037</v>
      </c>
      <c r="E5434">
        <v>1.005859375</v>
      </c>
      <c r="F5434">
        <v>-0.2685546875</v>
      </c>
      <c r="G5434">
        <v>10.17333984375</v>
      </c>
      <c r="H5434">
        <v>1.005859375</v>
      </c>
      <c r="I5434">
        <v>-0.1068115234375</v>
      </c>
      <c r="J5434">
        <v>0.4119873046875</v>
      </c>
      <c r="K5434">
        <v>6.103515625E-2</v>
      </c>
      <c r="L5434">
        <v>0.1068115234375</v>
      </c>
      <c r="M5434">
        <v>-37.65</v>
      </c>
      <c r="N5434">
        <v>7.9499999999999993</v>
      </c>
      <c r="O5434">
        <v>-112.2</v>
      </c>
      <c r="P5434">
        <v>37.65</v>
      </c>
      <c r="R5434">
        <f t="shared" si="672"/>
        <v>32.74511898000037</v>
      </c>
      <c r="S5434">
        <f t="shared" si="673"/>
        <v>-6.2711946256868156E-2</v>
      </c>
      <c r="T5434">
        <f t="shared" si="674"/>
        <v>1.1066814045329672E-2</v>
      </c>
      <c r="V5434">
        <f t="shared" si="675"/>
        <v>6.8046660003275861E-3</v>
      </c>
      <c r="X5434">
        <f t="shared" si="676"/>
        <v>-4.2673384850848157E-4</v>
      </c>
      <c r="Y5434">
        <f t="shared" si="677"/>
        <v>-0.36642982324461348</v>
      </c>
      <c r="AA5434">
        <f t="shared" si="678"/>
        <v>7.5305973266202614E-5</v>
      </c>
      <c r="AB5434">
        <f t="shared" si="679"/>
        <v>0.18520183975689461</v>
      </c>
    </row>
    <row r="5435" spans="1:28" x14ac:dyDescent="0.3">
      <c r="A5435" s="1">
        <v>5433</v>
      </c>
      <c r="B5435">
        <v>5433</v>
      </c>
      <c r="C5435">
        <v>32.7511074250001</v>
      </c>
      <c r="D5435">
        <v>32.7511074250001</v>
      </c>
      <c r="E5435">
        <v>0.97412109375</v>
      </c>
      <c r="F5435">
        <v>-0.23681640625</v>
      </c>
      <c r="G5435">
        <v>10.166015625</v>
      </c>
      <c r="H5435">
        <v>0.97412109375</v>
      </c>
      <c r="I5435">
        <v>0</v>
      </c>
      <c r="J5435">
        <v>0.457763671875</v>
      </c>
      <c r="K5435">
        <v>7.62939453125E-2</v>
      </c>
      <c r="L5435">
        <v>0</v>
      </c>
      <c r="M5435">
        <v>-37.65</v>
      </c>
      <c r="N5435">
        <v>7.9499999999999993</v>
      </c>
      <c r="O5435">
        <v>-112.2</v>
      </c>
      <c r="P5435">
        <v>37.65</v>
      </c>
      <c r="R5435">
        <f t="shared" si="672"/>
        <v>32.7511074250001</v>
      </c>
      <c r="S5435">
        <f t="shared" si="673"/>
        <v>-1.6935579069368156E-2</v>
      </c>
      <c r="T5435">
        <f t="shared" si="674"/>
        <v>2.6325603107829672E-2</v>
      </c>
      <c r="V5435">
        <f t="shared" si="675"/>
        <v>5.9884449997298361E-3</v>
      </c>
      <c r="X5435">
        <f t="shared" si="676"/>
        <v>-1.01417783795487E-4</v>
      </c>
      <c r="Y5435">
        <f t="shared" si="677"/>
        <v>-0.36653124102840895</v>
      </c>
      <c r="AA5435">
        <f t="shared" si="678"/>
        <v>1.5764942629595483E-4</v>
      </c>
      <c r="AB5435">
        <f t="shared" si="679"/>
        <v>0.18535948918319056</v>
      </c>
    </row>
    <row r="5436" spans="1:28" x14ac:dyDescent="0.3">
      <c r="A5436" s="1">
        <v>5434</v>
      </c>
      <c r="B5436">
        <v>5434</v>
      </c>
      <c r="C5436">
        <v>32.756390073000148</v>
      </c>
      <c r="D5436">
        <v>32.756390073000148</v>
      </c>
      <c r="E5436">
        <v>0.986328125</v>
      </c>
      <c r="F5436">
        <v>-0.2734375</v>
      </c>
      <c r="G5436">
        <v>10.16357421875</v>
      </c>
      <c r="H5436">
        <v>0.986328125</v>
      </c>
      <c r="I5436">
        <v>-1.52587890625E-2</v>
      </c>
      <c r="J5436">
        <v>0.5035400390625</v>
      </c>
      <c r="K5436">
        <v>7.62939453125E-2</v>
      </c>
      <c r="L5436">
        <v>1.52587890625E-2</v>
      </c>
      <c r="M5436">
        <v>-37.65</v>
      </c>
      <c r="N5436">
        <v>8.25</v>
      </c>
      <c r="O5436">
        <v>-110.85</v>
      </c>
      <c r="P5436">
        <v>37.65</v>
      </c>
      <c r="R5436">
        <f t="shared" si="672"/>
        <v>32.756390073000148</v>
      </c>
      <c r="S5436">
        <f t="shared" si="673"/>
        <v>2.8840788118131844E-2</v>
      </c>
      <c r="T5436">
        <f t="shared" si="674"/>
        <v>2.6325603107829672E-2</v>
      </c>
      <c r="V5436">
        <f t="shared" si="675"/>
        <v>5.2826480000476295E-3</v>
      </c>
      <c r="X5436">
        <f t="shared" si="676"/>
        <v>1.5235573167204661E-4</v>
      </c>
      <c r="Y5436">
        <f t="shared" si="677"/>
        <v>-0.3663788852967369</v>
      </c>
      <c r="AA5436">
        <f t="shared" si="678"/>
        <v>1.3906889460762407E-4</v>
      </c>
      <c r="AB5436">
        <f t="shared" si="679"/>
        <v>0.18549855807779819</v>
      </c>
    </row>
    <row r="5437" spans="1:28" x14ac:dyDescent="0.3">
      <c r="A5437" s="1">
        <v>5435</v>
      </c>
      <c r="B5437">
        <v>5435</v>
      </c>
      <c r="C5437">
        <v>32.762041906000377</v>
      </c>
      <c r="D5437">
        <v>32.762041906000377</v>
      </c>
      <c r="E5437">
        <v>0.966796875</v>
      </c>
      <c r="F5437">
        <v>-0.29052734375</v>
      </c>
      <c r="G5437">
        <v>10.15869140625</v>
      </c>
      <c r="H5437">
        <v>0.966796875</v>
      </c>
      <c r="I5437">
        <v>-1.52587890625E-2</v>
      </c>
      <c r="J5437">
        <v>0.42724609375</v>
      </c>
      <c r="K5437">
        <v>4.57763671875E-2</v>
      </c>
      <c r="L5437">
        <v>1.52587890625E-2</v>
      </c>
      <c r="M5437">
        <v>-37.65</v>
      </c>
      <c r="N5437">
        <v>8.25</v>
      </c>
      <c r="O5437">
        <v>-110.85</v>
      </c>
      <c r="P5437">
        <v>37.65</v>
      </c>
      <c r="R5437">
        <f t="shared" si="672"/>
        <v>32.762041906000377</v>
      </c>
      <c r="S5437">
        <f t="shared" si="673"/>
        <v>-4.7453157194368156E-2</v>
      </c>
      <c r="T5437">
        <f t="shared" si="674"/>
        <v>-4.1919750171703282E-3</v>
      </c>
      <c r="V5437">
        <f t="shared" si="675"/>
        <v>5.6518330002290895E-3</v>
      </c>
      <c r="X5437">
        <f t="shared" si="676"/>
        <v>-2.6819731979618836E-4</v>
      </c>
      <c r="Y5437">
        <f t="shared" si="677"/>
        <v>-0.36664708261653312</v>
      </c>
      <c r="AA5437">
        <f t="shared" si="678"/>
        <v>-2.3692342738179166E-5</v>
      </c>
      <c r="AB5437">
        <f t="shared" si="679"/>
        <v>0.18547486573506</v>
      </c>
    </row>
    <row r="5438" spans="1:28" x14ac:dyDescent="0.3">
      <c r="A5438" s="1">
        <v>5436</v>
      </c>
      <c r="B5438">
        <v>5436</v>
      </c>
      <c r="C5438">
        <v>32.767664962000246</v>
      </c>
      <c r="D5438">
        <v>32.767664962000246</v>
      </c>
      <c r="E5438">
        <v>0.99365234375</v>
      </c>
      <c r="F5438">
        <v>-0.25390625</v>
      </c>
      <c r="G5438">
        <v>10.14892578125</v>
      </c>
      <c r="H5438">
        <v>0.99365234375</v>
      </c>
      <c r="I5438">
        <v>-9.1552734375E-2</v>
      </c>
      <c r="J5438">
        <v>0.457763671875</v>
      </c>
      <c r="K5438">
        <v>0.1220703125</v>
      </c>
      <c r="L5438">
        <v>9.1552734375E-2</v>
      </c>
      <c r="M5438">
        <v>-37.950000000000003</v>
      </c>
      <c r="N5438">
        <v>7.6499999999999986</v>
      </c>
      <c r="O5438">
        <v>-111.75</v>
      </c>
      <c r="P5438">
        <v>37.950000000000003</v>
      </c>
      <c r="R5438">
        <f t="shared" si="672"/>
        <v>32.767664962000246</v>
      </c>
      <c r="S5438">
        <f t="shared" si="673"/>
        <v>-1.6935579069368156E-2</v>
      </c>
      <c r="T5438">
        <f t="shared" si="674"/>
        <v>7.2101970295329665E-2</v>
      </c>
      <c r="V5438">
        <f t="shared" si="675"/>
        <v>5.6230559998695639E-3</v>
      </c>
      <c r="X5438">
        <f t="shared" si="676"/>
        <v>-9.5229709497276013E-5</v>
      </c>
      <c r="Y5438">
        <f t="shared" si="677"/>
        <v>-0.36674231232603038</v>
      </c>
      <c r="AA5438">
        <f t="shared" si="678"/>
        <v>4.0543341667157053E-4</v>
      </c>
      <c r="AB5438">
        <f t="shared" si="679"/>
        <v>0.18588029915173157</v>
      </c>
    </row>
    <row r="5439" spans="1:28" x14ac:dyDescent="0.3">
      <c r="A5439" s="1">
        <v>5437</v>
      </c>
      <c r="B5439">
        <v>5437</v>
      </c>
      <c r="C5439">
        <v>32.773885868999969</v>
      </c>
      <c r="D5439">
        <v>32.773885868999969</v>
      </c>
      <c r="E5439">
        <v>1.03271484375</v>
      </c>
      <c r="F5439">
        <v>-0.23681640625</v>
      </c>
      <c r="G5439">
        <v>10.15625</v>
      </c>
      <c r="H5439">
        <v>1.03271484375</v>
      </c>
      <c r="I5439">
        <v>-4.57763671875E-2</v>
      </c>
      <c r="J5439">
        <v>0.518798828125</v>
      </c>
      <c r="K5439">
        <v>-3.0517578125E-2</v>
      </c>
      <c r="L5439">
        <v>4.57763671875E-2</v>
      </c>
      <c r="M5439">
        <v>-38.25</v>
      </c>
      <c r="N5439">
        <v>7.6499999999999986</v>
      </c>
      <c r="O5439">
        <v>-111.75</v>
      </c>
      <c r="P5439">
        <v>38.25</v>
      </c>
      <c r="R5439">
        <f t="shared" si="672"/>
        <v>32.773885868999969</v>
      </c>
      <c r="S5439">
        <f t="shared" si="673"/>
        <v>4.4099577180631844E-2</v>
      </c>
      <c r="T5439">
        <f t="shared" si="674"/>
        <v>-8.0485920329670335E-2</v>
      </c>
      <c r="V5439">
        <f t="shared" si="675"/>
        <v>6.220906999722331E-3</v>
      </c>
      <c r="X5439">
        <f t="shared" si="676"/>
        <v>2.7433936836778779E-4</v>
      </c>
      <c r="Y5439">
        <f t="shared" si="677"/>
        <v>-0.36646797295766259</v>
      </c>
      <c r="AA5439">
        <f t="shared" si="678"/>
        <v>-5.0069542515794E-4</v>
      </c>
      <c r="AB5439">
        <f t="shared" si="679"/>
        <v>0.18537960372657364</v>
      </c>
    </row>
    <row r="5440" spans="1:28" x14ac:dyDescent="0.3">
      <c r="A5440" s="1">
        <v>5438</v>
      </c>
      <c r="B5440">
        <v>5438</v>
      </c>
      <c r="C5440">
        <v>32.780439758000277</v>
      </c>
      <c r="D5440">
        <v>32.780439758000277</v>
      </c>
      <c r="E5440">
        <v>1.0107421875</v>
      </c>
      <c r="F5440">
        <v>-0.244140625</v>
      </c>
      <c r="G5440">
        <v>10.12451171875</v>
      </c>
      <c r="H5440">
        <v>1.0107421875</v>
      </c>
      <c r="I5440">
        <v>-9.1552734375E-2</v>
      </c>
      <c r="J5440">
        <v>0.3662109375</v>
      </c>
      <c r="K5440">
        <v>7.62939453125E-2</v>
      </c>
      <c r="L5440">
        <v>9.1552734375E-2</v>
      </c>
      <c r="M5440">
        <v>-38.25</v>
      </c>
      <c r="N5440">
        <v>7.6499999999999986</v>
      </c>
      <c r="O5440">
        <v>-111.75</v>
      </c>
      <c r="P5440">
        <v>38.25</v>
      </c>
      <c r="R5440">
        <f t="shared" si="672"/>
        <v>32.780439758000277</v>
      </c>
      <c r="S5440">
        <f t="shared" si="673"/>
        <v>-0.10848831344436816</v>
      </c>
      <c r="T5440">
        <f t="shared" si="674"/>
        <v>2.6325603107829672E-2</v>
      </c>
      <c r="V5440">
        <f t="shared" si="675"/>
        <v>6.5538890003082884E-3</v>
      </c>
      <c r="X5440">
        <f t="shared" si="676"/>
        <v>-7.1102036414504228E-4</v>
      </c>
      <c r="Y5440">
        <f t="shared" si="677"/>
        <v>-0.36717899332180765</v>
      </c>
      <c r="AA5440">
        <f t="shared" si="678"/>
        <v>1.7253508063488657E-4</v>
      </c>
      <c r="AB5440">
        <f t="shared" si="679"/>
        <v>0.18555213880720853</v>
      </c>
    </row>
    <row r="5441" spans="1:28" x14ac:dyDescent="0.3">
      <c r="A5441" s="1">
        <v>5439</v>
      </c>
      <c r="B5441">
        <v>5439</v>
      </c>
      <c r="C5441">
        <v>32.78861444300037</v>
      </c>
      <c r="D5441">
        <v>32.78861444300037</v>
      </c>
      <c r="E5441">
        <v>1.0107421875</v>
      </c>
      <c r="F5441">
        <v>-0.2587890625</v>
      </c>
      <c r="G5441">
        <v>10.166015625</v>
      </c>
      <c r="H5441">
        <v>1.0107421875</v>
      </c>
      <c r="I5441">
        <v>1.52587890625E-2</v>
      </c>
      <c r="J5441">
        <v>0.4730224609375</v>
      </c>
      <c r="K5441">
        <v>-3.0517578125E-2</v>
      </c>
      <c r="L5441">
        <v>1.52587890625E-2</v>
      </c>
      <c r="M5441">
        <v>-37.200000000000003</v>
      </c>
      <c r="N5441">
        <v>6.3</v>
      </c>
      <c r="O5441">
        <v>-109.95</v>
      </c>
      <c r="P5441">
        <v>37.200000000000003</v>
      </c>
      <c r="R5441">
        <f t="shared" si="672"/>
        <v>32.78861444300037</v>
      </c>
      <c r="S5441">
        <f t="shared" si="673"/>
        <v>-1.6767900068681563E-3</v>
      </c>
      <c r="T5441">
        <f t="shared" si="674"/>
        <v>-8.0485920329670335E-2</v>
      </c>
      <c r="V5441">
        <f t="shared" si="675"/>
        <v>8.1746850000925519E-3</v>
      </c>
      <c r="X5441">
        <f t="shared" si="676"/>
        <v>-1.3707230117450204E-5</v>
      </c>
      <c r="Y5441">
        <f t="shared" si="677"/>
        <v>-0.3671927005519251</v>
      </c>
      <c r="AA5441">
        <f t="shared" si="678"/>
        <v>-6.5794704563760023E-4</v>
      </c>
      <c r="AB5441">
        <f t="shared" si="679"/>
        <v>0.18489419176157093</v>
      </c>
    </row>
    <row r="5442" spans="1:28" x14ac:dyDescent="0.3">
      <c r="A5442" s="1">
        <v>5440</v>
      </c>
      <c r="B5442">
        <v>5440</v>
      </c>
      <c r="C5442">
        <v>32.794774610000331</v>
      </c>
      <c r="D5442">
        <v>32.794774610000331</v>
      </c>
      <c r="E5442">
        <v>0.99365234375</v>
      </c>
      <c r="F5442">
        <v>-0.25390625</v>
      </c>
      <c r="G5442">
        <v>10.166015625</v>
      </c>
      <c r="H5442">
        <v>0.99365234375</v>
      </c>
      <c r="I5442">
        <v>-3.0517578125E-2</v>
      </c>
      <c r="J5442">
        <v>0.42724609375</v>
      </c>
      <c r="K5442">
        <v>4.57763671875E-2</v>
      </c>
      <c r="L5442">
        <v>3.0517578125E-2</v>
      </c>
      <c r="M5442">
        <v>-38.700000000000003</v>
      </c>
      <c r="N5442">
        <v>6.1499999999999986</v>
      </c>
      <c r="O5442">
        <v>-111.6</v>
      </c>
      <c r="P5442">
        <v>38.700000000000003</v>
      </c>
      <c r="R5442">
        <f t="shared" si="672"/>
        <v>32.794774610000331</v>
      </c>
      <c r="S5442">
        <f t="shared" si="673"/>
        <v>-4.7453157194368156E-2</v>
      </c>
      <c r="T5442">
        <f t="shared" si="674"/>
        <v>-4.1919750171703282E-3</v>
      </c>
      <c r="V5442">
        <f t="shared" si="675"/>
        <v>6.1601669999618025E-3</v>
      </c>
      <c r="X5442">
        <f t="shared" si="676"/>
        <v>-2.9231937299274669E-4</v>
      </c>
      <c r="Y5442">
        <f t="shared" si="677"/>
        <v>-0.36748501992491783</v>
      </c>
      <c r="AA5442">
        <f t="shared" si="678"/>
        <v>-2.5823266165436967E-5</v>
      </c>
      <c r="AB5442">
        <f t="shared" si="679"/>
        <v>0.1848683684954055</v>
      </c>
    </row>
    <row r="5443" spans="1:28" x14ac:dyDescent="0.3">
      <c r="A5443" s="1">
        <v>5441</v>
      </c>
      <c r="B5443">
        <v>5441</v>
      </c>
      <c r="C5443">
        <v>32.800133036000261</v>
      </c>
      <c r="D5443">
        <v>32.800133036000261</v>
      </c>
      <c r="E5443">
        <v>1.01806640625</v>
      </c>
      <c r="F5443">
        <v>-0.2734375</v>
      </c>
      <c r="G5443">
        <v>10.1513671875</v>
      </c>
      <c r="H5443">
        <v>1.01806640625</v>
      </c>
      <c r="I5443">
        <v>0</v>
      </c>
      <c r="J5443">
        <v>0.4425048828125</v>
      </c>
      <c r="K5443">
        <v>0.1220703125</v>
      </c>
      <c r="L5443">
        <v>0</v>
      </c>
      <c r="M5443">
        <v>-38.700000000000003</v>
      </c>
      <c r="N5443">
        <v>6.1499999999999986</v>
      </c>
      <c r="O5443">
        <v>-111.6</v>
      </c>
      <c r="P5443">
        <v>38.700000000000003</v>
      </c>
      <c r="R5443">
        <f t="shared" ref="R5443:R5506" si="680">C5443</f>
        <v>32.800133036000261</v>
      </c>
      <c r="S5443">
        <f t="shared" ref="S5443:S5506" si="681">J5443-S$1</f>
        <v>-3.2194368131868156E-2</v>
      </c>
      <c r="T5443">
        <f t="shared" ref="T5443:T5506" si="682">K5443-T$1</f>
        <v>7.2101970295329665E-2</v>
      </c>
      <c r="V5443">
        <f t="shared" ref="V5443:V5506" si="683">R5443-R5442</f>
        <v>5.3584259999297501E-3</v>
      </c>
      <c r="X5443">
        <f t="shared" ref="X5443:X5506" si="684">S5443*V5443</f>
        <v>-1.7251113924911211E-4</v>
      </c>
      <c r="Y5443">
        <f t="shared" ref="Y5443:Y5506" si="685">Y5442+X5443</f>
        <v>-0.36765753106416693</v>
      </c>
      <c r="AA5443">
        <f t="shared" ref="AA5443:AA5506" si="686">T5443*V5443</f>
        <v>3.8635307227665702E-4</v>
      </c>
      <c r="AB5443">
        <f t="shared" ref="AB5443:AB5506" si="687">AB5442+AA5443</f>
        <v>0.18525472156768216</v>
      </c>
    </row>
    <row r="5444" spans="1:28" x14ac:dyDescent="0.3">
      <c r="A5444" s="1">
        <v>5442</v>
      </c>
      <c r="B5444">
        <v>5442</v>
      </c>
      <c r="C5444">
        <v>32.805700869000248</v>
      </c>
      <c r="D5444">
        <v>32.805700869000248</v>
      </c>
      <c r="E5444">
        <v>1.04248046875</v>
      </c>
      <c r="F5444">
        <v>-0.26611328125</v>
      </c>
      <c r="G5444">
        <v>10.17578125</v>
      </c>
      <c r="H5444">
        <v>1.04248046875</v>
      </c>
      <c r="I5444">
        <v>-3.0517578125E-2</v>
      </c>
      <c r="J5444">
        <v>0.457763671875</v>
      </c>
      <c r="K5444">
        <v>3.0517578125E-2</v>
      </c>
      <c r="L5444">
        <v>3.0517578125E-2</v>
      </c>
      <c r="M5444">
        <v>-38.25</v>
      </c>
      <c r="N5444">
        <v>5.55</v>
      </c>
      <c r="O5444">
        <v>-112.05</v>
      </c>
      <c r="P5444">
        <v>38.25</v>
      </c>
      <c r="R5444">
        <f t="shared" si="680"/>
        <v>32.805700869000248</v>
      </c>
      <c r="S5444">
        <f t="shared" si="681"/>
        <v>-1.6935579069368156E-2</v>
      </c>
      <c r="T5444">
        <f t="shared" si="682"/>
        <v>-1.9450764079670328E-2</v>
      </c>
      <c r="V5444">
        <f t="shared" si="683"/>
        <v>5.5678329999864218E-3</v>
      </c>
      <c r="X5444">
        <f t="shared" si="684"/>
        <v>-9.429447601630736E-5</v>
      </c>
      <c r="Y5444">
        <f t="shared" si="685"/>
        <v>-0.36775182554018326</v>
      </c>
      <c r="AA5444">
        <f t="shared" si="686"/>
        <v>-1.0829860611773898E-4</v>
      </c>
      <c r="AB5444">
        <f t="shared" si="687"/>
        <v>0.18514642296156442</v>
      </c>
    </row>
    <row r="5445" spans="1:28" x14ac:dyDescent="0.3">
      <c r="A5445" s="1">
        <v>5443</v>
      </c>
      <c r="B5445">
        <v>5443</v>
      </c>
      <c r="C5445">
        <v>32.811424314000313</v>
      </c>
      <c r="D5445">
        <v>32.811424314000313</v>
      </c>
      <c r="E5445">
        <v>0.99365234375</v>
      </c>
      <c r="F5445">
        <v>-0.26123046875</v>
      </c>
      <c r="G5445">
        <v>10.15380859375</v>
      </c>
      <c r="H5445">
        <v>0.99365234375</v>
      </c>
      <c r="I5445">
        <v>-3.0517578125E-2</v>
      </c>
      <c r="J5445">
        <v>0.48828125</v>
      </c>
      <c r="K5445">
        <v>7.62939453125E-2</v>
      </c>
      <c r="L5445">
        <v>3.0517578125E-2</v>
      </c>
      <c r="M5445">
        <v>-36.450000000000003</v>
      </c>
      <c r="N5445">
        <v>7.35</v>
      </c>
      <c r="O5445">
        <v>-111.75</v>
      </c>
      <c r="P5445">
        <v>36.450000000000003</v>
      </c>
      <c r="R5445">
        <f t="shared" si="680"/>
        <v>32.811424314000313</v>
      </c>
      <c r="S5445">
        <f t="shared" si="681"/>
        <v>1.3581999055631844E-2</v>
      </c>
      <c r="T5445">
        <f t="shared" si="682"/>
        <v>2.6325603107829672E-2</v>
      </c>
      <c r="V5445">
        <f t="shared" si="683"/>
        <v>5.7234450000649417E-3</v>
      </c>
      <c r="X5445">
        <f t="shared" si="684"/>
        <v>7.7735824585842831E-5</v>
      </c>
      <c r="Y5445">
        <f t="shared" si="685"/>
        <v>-0.3676740897155974</v>
      </c>
      <c r="AA5445">
        <f t="shared" si="686"/>
        <v>1.5067314148120182E-4</v>
      </c>
      <c r="AB5445">
        <f t="shared" si="687"/>
        <v>0.18529709610304562</v>
      </c>
    </row>
    <row r="5446" spans="1:28" x14ac:dyDescent="0.3">
      <c r="A5446" s="1">
        <v>5444</v>
      </c>
      <c r="B5446">
        <v>5444</v>
      </c>
      <c r="C5446">
        <v>32.81761507300007</v>
      </c>
      <c r="D5446">
        <v>32.81761507300007</v>
      </c>
      <c r="E5446">
        <v>1.005859375</v>
      </c>
      <c r="F5446">
        <v>-0.27099609375</v>
      </c>
      <c r="G5446">
        <v>10.1513671875</v>
      </c>
      <c r="H5446">
        <v>1.005859375</v>
      </c>
      <c r="I5446">
        <v>-7.62939453125E-2</v>
      </c>
      <c r="J5446">
        <v>0.5645751953125</v>
      </c>
      <c r="K5446">
        <v>4.57763671875E-2</v>
      </c>
      <c r="L5446">
        <v>7.62939453125E-2</v>
      </c>
      <c r="M5446">
        <v>-36.450000000000003</v>
      </c>
      <c r="N5446">
        <v>7.35</v>
      </c>
      <c r="O5446">
        <v>-111.75</v>
      </c>
      <c r="P5446">
        <v>36.450000000000003</v>
      </c>
      <c r="R5446">
        <f t="shared" si="680"/>
        <v>32.81761507300007</v>
      </c>
      <c r="S5446">
        <f t="shared" si="681"/>
        <v>8.9875944368131844E-2</v>
      </c>
      <c r="T5446">
        <f t="shared" si="682"/>
        <v>-4.1919750171703282E-3</v>
      </c>
      <c r="V5446">
        <f t="shared" si="683"/>
        <v>6.1907589997574064E-3</v>
      </c>
      <c r="X5446">
        <f t="shared" si="684"/>
        <v>5.5640031145870819E-4</v>
      </c>
      <c r="Y5446">
        <f t="shared" si="685"/>
        <v>-0.36711768940413869</v>
      </c>
      <c r="AA5446">
        <f t="shared" si="686"/>
        <v>-2.5951507064305416E-5</v>
      </c>
      <c r="AB5446">
        <f t="shared" si="687"/>
        <v>0.18527114459598132</v>
      </c>
    </row>
    <row r="5447" spans="1:28" x14ac:dyDescent="0.3">
      <c r="A5447" s="1">
        <v>5445</v>
      </c>
      <c r="B5447">
        <v>5445</v>
      </c>
      <c r="C5447">
        <v>32.829209684000027</v>
      </c>
      <c r="D5447">
        <v>32.829209684000027</v>
      </c>
      <c r="E5447">
        <v>1.005859375</v>
      </c>
      <c r="F5447">
        <v>-0.24658203125</v>
      </c>
      <c r="G5447">
        <v>10.1611328125</v>
      </c>
      <c r="H5447">
        <v>1.005859375</v>
      </c>
      <c r="I5447">
        <v>-0.1220703125</v>
      </c>
      <c r="J5447">
        <v>0.48828125</v>
      </c>
      <c r="K5447">
        <v>6.103515625E-2</v>
      </c>
      <c r="L5447">
        <v>0.1220703125</v>
      </c>
      <c r="M5447">
        <v>-38.25</v>
      </c>
      <c r="N5447">
        <v>7.05</v>
      </c>
      <c r="O5447">
        <v>-111</v>
      </c>
      <c r="P5447">
        <v>38.25</v>
      </c>
      <c r="R5447">
        <f t="shared" si="680"/>
        <v>32.829209684000027</v>
      </c>
      <c r="S5447">
        <f t="shared" si="681"/>
        <v>1.3581999055631844E-2</v>
      </c>
      <c r="T5447">
        <f t="shared" si="682"/>
        <v>1.1066814045329672E-2</v>
      </c>
      <c r="V5447">
        <f t="shared" si="683"/>
        <v>1.1594610999956956E-2</v>
      </c>
      <c r="X5447">
        <f t="shared" si="684"/>
        <v>1.5747799565183395E-4</v>
      </c>
      <c r="Y5447">
        <f t="shared" si="685"/>
        <v>-0.36696021140848684</v>
      </c>
      <c r="AA5447">
        <f t="shared" si="686"/>
        <v>1.2831540386445755E-4</v>
      </c>
      <c r="AB5447">
        <f t="shared" si="687"/>
        <v>0.18539945999984578</v>
      </c>
    </row>
    <row r="5448" spans="1:28" x14ac:dyDescent="0.3">
      <c r="A5448" s="1">
        <v>5446</v>
      </c>
      <c r="B5448">
        <v>5446</v>
      </c>
      <c r="C5448">
        <v>32.837894258000233</v>
      </c>
      <c r="D5448">
        <v>32.837894258000233</v>
      </c>
      <c r="E5448">
        <v>0.99365234375</v>
      </c>
      <c r="F5448">
        <v>-0.2392578125</v>
      </c>
      <c r="G5448">
        <v>10.16845703125</v>
      </c>
      <c r="H5448">
        <v>0.99365234375</v>
      </c>
      <c r="I5448">
        <v>1.52587890625E-2</v>
      </c>
      <c r="J5448">
        <v>0.5340576171875</v>
      </c>
      <c r="K5448">
        <v>7.62939453125E-2</v>
      </c>
      <c r="L5448">
        <v>1.52587890625E-2</v>
      </c>
      <c r="M5448">
        <v>-37.049999999999997</v>
      </c>
      <c r="N5448">
        <v>7.9499999999999993</v>
      </c>
      <c r="O5448">
        <v>-111.6</v>
      </c>
      <c r="P5448">
        <v>37.049999999999997</v>
      </c>
      <c r="R5448">
        <f t="shared" si="680"/>
        <v>32.837894258000233</v>
      </c>
      <c r="S5448">
        <f t="shared" si="681"/>
        <v>5.9358366243131844E-2</v>
      </c>
      <c r="T5448">
        <f t="shared" si="682"/>
        <v>2.6325603107829672E-2</v>
      </c>
      <c r="V5448">
        <f t="shared" si="683"/>
        <v>8.6845740002061689E-3</v>
      </c>
      <c r="X5448">
        <f t="shared" si="684"/>
        <v>5.1550212416981835E-4</v>
      </c>
      <c r="Y5448">
        <f t="shared" si="685"/>
        <v>-0.36644470928431699</v>
      </c>
      <c r="AA5448">
        <f t="shared" si="686"/>
        <v>2.2862664829000428E-4</v>
      </c>
      <c r="AB5448">
        <f t="shared" si="687"/>
        <v>0.18562808664813579</v>
      </c>
    </row>
    <row r="5449" spans="1:28" x14ac:dyDescent="0.3">
      <c r="A5449" s="1">
        <v>5447</v>
      </c>
      <c r="B5449">
        <v>5447</v>
      </c>
      <c r="C5449">
        <v>32.845110425000257</v>
      </c>
      <c r="D5449">
        <v>32.845110425000257</v>
      </c>
      <c r="E5449">
        <v>0.986328125</v>
      </c>
      <c r="F5449">
        <v>-0.244140625</v>
      </c>
      <c r="G5449">
        <v>10.14404296875</v>
      </c>
      <c r="H5449">
        <v>0.986328125</v>
      </c>
      <c r="I5449">
        <v>-6.103515625E-2</v>
      </c>
      <c r="J5449">
        <v>0.396728515625</v>
      </c>
      <c r="K5449">
        <v>7.62939453125E-2</v>
      </c>
      <c r="L5449">
        <v>6.103515625E-2</v>
      </c>
      <c r="M5449">
        <v>-37.200000000000003</v>
      </c>
      <c r="N5449">
        <v>7.6499999999999986</v>
      </c>
      <c r="O5449">
        <v>-111</v>
      </c>
      <c r="P5449">
        <v>37.200000000000003</v>
      </c>
      <c r="R5449">
        <f t="shared" si="680"/>
        <v>32.845110425000257</v>
      </c>
      <c r="S5449">
        <f t="shared" si="681"/>
        <v>-7.7970735319368156E-2</v>
      </c>
      <c r="T5449">
        <f t="shared" si="682"/>
        <v>2.6325603107829672E-2</v>
      </c>
      <c r="V5449">
        <f t="shared" si="683"/>
        <v>7.2161670000241429E-3</v>
      </c>
      <c r="X5449">
        <f t="shared" si="684"/>
        <v>-5.6264984717924139E-4</v>
      </c>
      <c r="Y5449">
        <f t="shared" si="685"/>
        <v>-0.36700735913149624</v>
      </c>
      <c r="AA5449">
        <f t="shared" si="686"/>
        <v>1.8996994840245351E-4</v>
      </c>
      <c r="AB5449">
        <f t="shared" si="687"/>
        <v>0.18581805659653824</v>
      </c>
    </row>
    <row r="5450" spans="1:28" x14ac:dyDescent="0.3">
      <c r="A5450" s="1">
        <v>5448</v>
      </c>
      <c r="B5450">
        <v>5448</v>
      </c>
      <c r="C5450">
        <v>32.851196036000147</v>
      </c>
      <c r="D5450">
        <v>32.851196036000147</v>
      </c>
      <c r="E5450">
        <v>0.97412109375</v>
      </c>
      <c r="F5450">
        <v>-0.23681640625</v>
      </c>
      <c r="G5450">
        <v>10.16845703125</v>
      </c>
      <c r="H5450">
        <v>0.97412109375</v>
      </c>
      <c r="I5450">
        <v>-0.1068115234375</v>
      </c>
      <c r="J5450">
        <v>0.42724609375</v>
      </c>
      <c r="K5450">
        <v>3.0517578125E-2</v>
      </c>
      <c r="L5450">
        <v>0.1068115234375</v>
      </c>
      <c r="M5450">
        <v>-37.200000000000003</v>
      </c>
      <c r="N5450">
        <v>7.35</v>
      </c>
      <c r="O5450">
        <v>-111.75</v>
      </c>
      <c r="P5450">
        <v>37.200000000000003</v>
      </c>
      <c r="R5450">
        <f t="shared" si="680"/>
        <v>32.851196036000147</v>
      </c>
      <c r="S5450">
        <f t="shared" si="681"/>
        <v>-4.7453157194368156E-2</v>
      </c>
      <c r="T5450">
        <f t="shared" si="682"/>
        <v>-1.9450764079670328E-2</v>
      </c>
      <c r="V5450">
        <f t="shared" si="683"/>
        <v>6.0856109998894681E-3</v>
      </c>
      <c r="X5450">
        <f t="shared" si="684"/>
        <v>-2.8878145540153088E-4</v>
      </c>
      <c r="Y5450">
        <f t="shared" si="685"/>
        <v>-0.36729614058689775</v>
      </c>
      <c r="AA5450">
        <f t="shared" si="686"/>
        <v>-1.1836978383949669E-4</v>
      </c>
      <c r="AB5450">
        <f t="shared" si="687"/>
        <v>0.18569968681269874</v>
      </c>
    </row>
    <row r="5451" spans="1:28" x14ac:dyDescent="0.3">
      <c r="A5451" s="1">
        <v>5449</v>
      </c>
      <c r="B5451">
        <v>5449</v>
      </c>
      <c r="C5451">
        <v>32.856548758000372</v>
      </c>
      <c r="D5451">
        <v>32.856548758000372</v>
      </c>
      <c r="E5451">
        <v>0.9765625</v>
      </c>
      <c r="F5451">
        <v>-0.2587890625</v>
      </c>
      <c r="G5451">
        <v>10.17333984375</v>
      </c>
      <c r="H5451">
        <v>0.9765625</v>
      </c>
      <c r="I5451">
        <v>-3.0517578125E-2</v>
      </c>
      <c r="J5451">
        <v>0.4425048828125</v>
      </c>
      <c r="K5451">
        <v>0.1068115234375</v>
      </c>
      <c r="L5451">
        <v>3.0517578125E-2</v>
      </c>
      <c r="M5451">
        <v>-37.200000000000003</v>
      </c>
      <c r="N5451">
        <v>7.35</v>
      </c>
      <c r="O5451">
        <v>-111.75</v>
      </c>
      <c r="P5451">
        <v>37.200000000000003</v>
      </c>
      <c r="R5451">
        <f t="shared" si="680"/>
        <v>32.856548758000372</v>
      </c>
      <c r="S5451">
        <f t="shared" si="681"/>
        <v>-3.2194368131868156E-2</v>
      </c>
      <c r="T5451">
        <f t="shared" si="682"/>
        <v>5.6843181232829672E-2</v>
      </c>
      <c r="V5451">
        <f t="shared" si="683"/>
        <v>5.3527220002251852E-3</v>
      </c>
      <c r="X5451">
        <f t="shared" si="684"/>
        <v>-1.7232750258279928E-4</v>
      </c>
      <c r="Y5451">
        <f t="shared" si="685"/>
        <v>-0.36746846808948053</v>
      </c>
      <c r="AA5451">
        <f t="shared" si="686"/>
        <v>3.0426574674775474E-4</v>
      </c>
      <c r="AB5451">
        <f t="shared" si="687"/>
        <v>0.18600395255944649</v>
      </c>
    </row>
    <row r="5452" spans="1:28" x14ac:dyDescent="0.3">
      <c r="A5452" s="1">
        <v>5450</v>
      </c>
      <c r="B5452">
        <v>5450</v>
      </c>
      <c r="C5452">
        <v>32.861985091000413</v>
      </c>
      <c r="D5452">
        <v>32.861985091000413</v>
      </c>
      <c r="E5452">
        <v>0.97900390625</v>
      </c>
      <c r="F5452">
        <v>-0.24169921875</v>
      </c>
      <c r="G5452">
        <v>10.1806640625</v>
      </c>
      <c r="H5452">
        <v>0.97900390625</v>
      </c>
      <c r="I5452">
        <v>-0.1373291015625</v>
      </c>
      <c r="J5452">
        <v>0.48828125</v>
      </c>
      <c r="K5452">
        <v>-1.52587890625E-2</v>
      </c>
      <c r="L5452">
        <v>0.1373291015625</v>
      </c>
      <c r="M5452">
        <v>-38.549999999999997</v>
      </c>
      <c r="N5452">
        <v>6.6</v>
      </c>
      <c r="O5452">
        <v>-111.75</v>
      </c>
      <c r="P5452">
        <v>38.549999999999997</v>
      </c>
      <c r="R5452">
        <f t="shared" si="680"/>
        <v>32.861985091000413</v>
      </c>
      <c r="S5452">
        <f t="shared" si="681"/>
        <v>1.3581999055631844E-2</v>
      </c>
      <c r="T5452">
        <f t="shared" si="682"/>
        <v>-6.5227131267170335E-2</v>
      </c>
      <c r="V5452">
        <f t="shared" si="683"/>
        <v>5.4363330000413157E-3</v>
      </c>
      <c r="X5452">
        <f t="shared" si="684"/>
        <v>7.3836269672661374E-5</v>
      </c>
      <c r="Y5452">
        <f t="shared" si="685"/>
        <v>-0.36739463181980786</v>
      </c>
      <c r="AA5452">
        <f t="shared" si="686"/>
        <v>-3.5459640620574481E-4</v>
      </c>
      <c r="AB5452">
        <f t="shared" si="687"/>
        <v>0.18564935615324074</v>
      </c>
    </row>
    <row r="5453" spans="1:28" x14ac:dyDescent="0.3">
      <c r="A5453" s="1">
        <v>5451</v>
      </c>
      <c r="B5453">
        <v>5451</v>
      </c>
      <c r="C5453">
        <v>32.8677523690003</v>
      </c>
      <c r="D5453">
        <v>32.8677523690003</v>
      </c>
      <c r="E5453">
        <v>1.015625</v>
      </c>
      <c r="F5453">
        <v>-0.2392578125</v>
      </c>
      <c r="G5453">
        <v>10.166015625</v>
      </c>
      <c r="H5453">
        <v>1.015625</v>
      </c>
      <c r="I5453">
        <v>-6.103515625E-2</v>
      </c>
      <c r="J5453">
        <v>0.457763671875</v>
      </c>
      <c r="K5453">
        <v>9.1552734375E-2</v>
      </c>
      <c r="L5453">
        <v>6.103515625E-2</v>
      </c>
      <c r="M5453">
        <v>-38.549999999999997</v>
      </c>
      <c r="N5453">
        <v>6.6</v>
      </c>
      <c r="O5453">
        <v>-111.75</v>
      </c>
      <c r="P5453">
        <v>38.549999999999997</v>
      </c>
      <c r="R5453">
        <f t="shared" si="680"/>
        <v>32.8677523690003</v>
      </c>
      <c r="S5453">
        <f t="shared" si="681"/>
        <v>-1.6935579069368156E-2</v>
      </c>
      <c r="T5453">
        <f t="shared" si="682"/>
        <v>4.1584392170329672E-2</v>
      </c>
      <c r="V5453">
        <f t="shared" si="683"/>
        <v>5.7672779998867441E-3</v>
      </c>
      <c r="X5453">
        <f t="shared" si="684"/>
        <v>-9.7672192582109381E-5</v>
      </c>
      <c r="Y5453">
        <f t="shared" si="685"/>
        <v>-0.36749230401238997</v>
      </c>
      <c r="AA5453">
        <f t="shared" si="686"/>
        <v>2.398287501026049E-4</v>
      </c>
      <c r="AB5453">
        <f t="shared" si="687"/>
        <v>0.18588918490334336</v>
      </c>
    </row>
    <row r="5454" spans="1:28" x14ac:dyDescent="0.3">
      <c r="A5454" s="1">
        <v>5452</v>
      </c>
      <c r="B5454">
        <v>5452</v>
      </c>
      <c r="C5454">
        <v>32.873543740000059</v>
      </c>
      <c r="D5454">
        <v>32.873543740000059</v>
      </c>
      <c r="E5454">
        <v>1.01318359375</v>
      </c>
      <c r="F5454">
        <v>-0.26123046875</v>
      </c>
      <c r="G5454">
        <v>10.14892578125</v>
      </c>
      <c r="H5454">
        <v>1.01318359375</v>
      </c>
      <c r="I5454">
        <v>-1.52587890625E-2</v>
      </c>
      <c r="J5454">
        <v>0.4425048828125</v>
      </c>
      <c r="K5454">
        <v>3.0517578125E-2</v>
      </c>
      <c r="L5454">
        <v>1.52587890625E-2</v>
      </c>
      <c r="M5454">
        <v>-37.35</v>
      </c>
      <c r="N5454">
        <v>6.45</v>
      </c>
      <c r="O5454">
        <v>-111.15</v>
      </c>
      <c r="P5454">
        <v>37.35</v>
      </c>
      <c r="R5454">
        <f t="shared" si="680"/>
        <v>32.873543740000059</v>
      </c>
      <c r="S5454">
        <f t="shared" si="681"/>
        <v>-3.2194368131868156E-2</v>
      </c>
      <c r="T5454">
        <f t="shared" si="682"/>
        <v>-1.9450764079670328E-2</v>
      </c>
      <c r="V5454">
        <f t="shared" si="683"/>
        <v>5.7913709997592377E-3</v>
      </c>
      <c r="X5454">
        <f t="shared" si="684"/>
        <v>-1.8644952995447423E-4</v>
      </c>
      <c r="Y5454">
        <f t="shared" si="685"/>
        <v>-0.36767875354234442</v>
      </c>
      <c r="AA5454">
        <f t="shared" si="686"/>
        <v>-1.1264659101416142E-4</v>
      </c>
      <c r="AB5454">
        <f t="shared" si="687"/>
        <v>0.18577653831232921</v>
      </c>
    </row>
    <row r="5455" spans="1:28" x14ac:dyDescent="0.3">
      <c r="A5455" s="1">
        <v>5453</v>
      </c>
      <c r="B5455">
        <v>5453</v>
      </c>
      <c r="C5455">
        <v>32.879251110000041</v>
      </c>
      <c r="D5455">
        <v>32.879251110000041</v>
      </c>
      <c r="E5455">
        <v>1.0302734375</v>
      </c>
      <c r="F5455">
        <v>-0.25146484375</v>
      </c>
      <c r="G5455">
        <v>10.166015625</v>
      </c>
      <c r="H5455">
        <v>1.0302734375</v>
      </c>
      <c r="I5455">
        <v>-9.1552734375E-2</v>
      </c>
      <c r="J5455">
        <v>0.48828125</v>
      </c>
      <c r="K5455">
        <v>3.0517578125E-2</v>
      </c>
      <c r="L5455">
        <v>9.1552734375E-2</v>
      </c>
      <c r="M5455">
        <v>-37.35</v>
      </c>
      <c r="N5455">
        <v>6.45</v>
      </c>
      <c r="O5455">
        <v>-111.15</v>
      </c>
      <c r="P5455">
        <v>37.35</v>
      </c>
      <c r="R5455">
        <f t="shared" si="680"/>
        <v>32.879251110000041</v>
      </c>
      <c r="S5455">
        <f t="shared" si="681"/>
        <v>1.3581999055631844E-2</v>
      </c>
      <c r="T5455">
        <f t="shared" si="682"/>
        <v>-1.9450764079670328E-2</v>
      </c>
      <c r="V5455">
        <f t="shared" si="683"/>
        <v>5.7073699999818928E-3</v>
      </c>
      <c r="X5455">
        <f t="shared" si="684"/>
        <v>7.751749394989559E-5</v>
      </c>
      <c r="Y5455">
        <f t="shared" si="685"/>
        <v>-0.36760123604839451</v>
      </c>
      <c r="AA5455">
        <f t="shared" si="686"/>
        <v>-1.1101270738503584E-4</v>
      </c>
      <c r="AB5455">
        <f t="shared" si="687"/>
        <v>0.18566552560494418</v>
      </c>
    </row>
    <row r="5456" spans="1:28" x14ac:dyDescent="0.3">
      <c r="A5456" s="1">
        <v>5454</v>
      </c>
      <c r="B5456">
        <v>5454</v>
      </c>
      <c r="C5456">
        <v>32.884939980000127</v>
      </c>
      <c r="D5456">
        <v>32.884939980000127</v>
      </c>
      <c r="E5456">
        <v>1.01318359375</v>
      </c>
      <c r="F5456">
        <v>-0.224609375</v>
      </c>
      <c r="G5456">
        <v>10.16357421875</v>
      </c>
      <c r="H5456">
        <v>1.01318359375</v>
      </c>
      <c r="I5456">
        <v>-4.57763671875E-2</v>
      </c>
      <c r="J5456">
        <v>0.42724609375</v>
      </c>
      <c r="K5456">
        <v>3.0517578125E-2</v>
      </c>
      <c r="L5456">
        <v>4.57763671875E-2</v>
      </c>
      <c r="M5456">
        <v>-36.6</v>
      </c>
      <c r="N5456">
        <v>7.1999999999999993</v>
      </c>
      <c r="O5456">
        <v>-111.15</v>
      </c>
      <c r="P5456">
        <v>36.6</v>
      </c>
      <c r="R5456">
        <f t="shared" si="680"/>
        <v>32.884939980000127</v>
      </c>
      <c r="S5456">
        <f t="shared" si="681"/>
        <v>-4.7453157194368156E-2</v>
      </c>
      <c r="T5456">
        <f t="shared" si="682"/>
        <v>-1.9450764079670328E-2</v>
      </c>
      <c r="V5456">
        <f t="shared" si="683"/>
        <v>5.6888700000854442E-3</v>
      </c>
      <c r="X5456">
        <f t="shared" si="684"/>
        <v>-2.6995484237237979E-4</v>
      </c>
      <c r="Y5456">
        <f t="shared" si="685"/>
        <v>-0.36787119089076686</v>
      </c>
      <c r="AA5456">
        <f t="shared" si="686"/>
        <v>-1.1065286825157609E-4</v>
      </c>
      <c r="AB5456">
        <f t="shared" si="687"/>
        <v>0.18555487273669261</v>
      </c>
    </row>
    <row r="5457" spans="1:28" x14ac:dyDescent="0.3">
      <c r="A5457" s="1">
        <v>5455</v>
      </c>
      <c r="B5457">
        <v>5455</v>
      </c>
      <c r="C5457">
        <v>32.890492795000227</v>
      </c>
      <c r="D5457">
        <v>32.890492795000227</v>
      </c>
      <c r="E5457">
        <v>0.98388671875</v>
      </c>
      <c r="F5457">
        <v>-0.244140625</v>
      </c>
      <c r="G5457">
        <v>10.15380859375</v>
      </c>
      <c r="H5457">
        <v>0.98388671875</v>
      </c>
      <c r="I5457">
        <v>0</v>
      </c>
      <c r="J5457">
        <v>0.5035400390625</v>
      </c>
      <c r="K5457">
        <v>3.0517578125E-2</v>
      </c>
      <c r="L5457">
        <v>0</v>
      </c>
      <c r="M5457">
        <v>-37.049999999999997</v>
      </c>
      <c r="N5457">
        <v>6.8999999999999986</v>
      </c>
      <c r="O5457">
        <v>-112.2</v>
      </c>
      <c r="P5457">
        <v>37.049999999999997</v>
      </c>
      <c r="R5457">
        <f t="shared" si="680"/>
        <v>32.890492795000227</v>
      </c>
      <c r="S5457">
        <f t="shared" si="681"/>
        <v>2.8840788118131844E-2</v>
      </c>
      <c r="T5457">
        <f t="shared" si="682"/>
        <v>-1.9450764079670328E-2</v>
      </c>
      <c r="V5457">
        <f t="shared" si="683"/>
        <v>5.5528150001009635E-3</v>
      </c>
      <c r="X5457">
        <f t="shared" si="684"/>
        <v>1.6014756087709615E-4</v>
      </c>
      <c r="Y5457">
        <f t="shared" si="685"/>
        <v>-0.36771104332988974</v>
      </c>
      <c r="AA5457">
        <f t="shared" si="686"/>
        <v>-1.0800649454501842E-4</v>
      </c>
      <c r="AB5457">
        <f t="shared" si="687"/>
        <v>0.1854468662421476</v>
      </c>
    </row>
    <row r="5458" spans="1:28" x14ac:dyDescent="0.3">
      <c r="A5458" s="1">
        <v>5456</v>
      </c>
      <c r="B5458">
        <v>5456</v>
      </c>
      <c r="C5458">
        <v>32.896377054000368</v>
      </c>
      <c r="D5458">
        <v>32.896377054000368</v>
      </c>
      <c r="E5458">
        <v>1.00341796875</v>
      </c>
      <c r="F5458">
        <v>-0.24169921875</v>
      </c>
      <c r="G5458">
        <v>10.1611328125</v>
      </c>
      <c r="H5458">
        <v>1.00341796875</v>
      </c>
      <c r="I5458">
        <v>0</v>
      </c>
      <c r="J5458">
        <v>0.5035400390625</v>
      </c>
      <c r="K5458">
        <v>0.1220703125</v>
      </c>
      <c r="L5458">
        <v>0</v>
      </c>
      <c r="M5458">
        <v>-37.049999999999997</v>
      </c>
      <c r="N5458">
        <v>6.8999999999999986</v>
      </c>
      <c r="O5458">
        <v>-112.2</v>
      </c>
      <c r="P5458">
        <v>37.049999999999997</v>
      </c>
      <c r="R5458">
        <f t="shared" si="680"/>
        <v>32.896377054000368</v>
      </c>
      <c r="S5458">
        <f t="shared" si="681"/>
        <v>2.8840788118131844E-2</v>
      </c>
      <c r="T5458">
        <f t="shared" si="682"/>
        <v>7.2101970295329665E-2</v>
      </c>
      <c r="V5458">
        <f t="shared" si="683"/>
        <v>5.884259000140446E-3</v>
      </c>
      <c r="X5458">
        <f t="shared" si="684"/>
        <v>1.6970666705526093E-4</v>
      </c>
      <c r="Y5458">
        <f t="shared" si="685"/>
        <v>-0.36754133666283451</v>
      </c>
      <c r="AA5458">
        <f t="shared" si="686"/>
        <v>4.2426666763815268E-4</v>
      </c>
      <c r="AB5458">
        <f t="shared" si="687"/>
        <v>0.18587113290978574</v>
      </c>
    </row>
    <row r="5459" spans="1:28" x14ac:dyDescent="0.3">
      <c r="A5459" s="1">
        <v>5457</v>
      </c>
      <c r="B5459">
        <v>5457</v>
      </c>
      <c r="C5459">
        <v>32.902796258000308</v>
      </c>
      <c r="D5459">
        <v>32.902796258000308</v>
      </c>
      <c r="E5459">
        <v>0.99853515625</v>
      </c>
      <c r="F5459">
        <v>-0.25634765625</v>
      </c>
      <c r="G5459">
        <v>10.16357421875</v>
      </c>
      <c r="H5459">
        <v>0.99853515625</v>
      </c>
      <c r="I5459">
        <v>-1.52587890625E-2</v>
      </c>
      <c r="J5459">
        <v>0.457763671875</v>
      </c>
      <c r="K5459">
        <v>0.1220703125</v>
      </c>
      <c r="L5459">
        <v>1.52587890625E-2</v>
      </c>
      <c r="M5459">
        <v>-38.1</v>
      </c>
      <c r="N5459">
        <v>8.25</v>
      </c>
      <c r="O5459">
        <v>-110.85</v>
      </c>
      <c r="P5459">
        <v>38.1</v>
      </c>
      <c r="R5459">
        <f t="shared" si="680"/>
        <v>32.902796258000308</v>
      </c>
      <c r="S5459">
        <f t="shared" si="681"/>
        <v>-1.6935579069368156E-2</v>
      </c>
      <c r="T5459">
        <f t="shared" si="682"/>
        <v>7.2101970295329665E-2</v>
      </c>
      <c r="V5459">
        <f t="shared" si="683"/>
        <v>6.4192039999397821E-3</v>
      </c>
      <c r="X5459">
        <f t="shared" si="684"/>
        <v>-1.0871293690338452E-4</v>
      </c>
      <c r="Y5459">
        <f t="shared" si="685"/>
        <v>-0.3676500495997379</v>
      </c>
      <c r="AA5459">
        <f t="shared" si="686"/>
        <v>4.6283725612331956E-4</v>
      </c>
      <c r="AB5459">
        <f t="shared" si="687"/>
        <v>0.18633397016590905</v>
      </c>
    </row>
    <row r="5460" spans="1:28" x14ac:dyDescent="0.3">
      <c r="A5460" s="1">
        <v>5458</v>
      </c>
      <c r="B5460">
        <v>5458</v>
      </c>
      <c r="C5460">
        <v>32.911290462000117</v>
      </c>
      <c r="D5460">
        <v>32.911290462000117</v>
      </c>
      <c r="E5460">
        <v>1.0009765625</v>
      </c>
      <c r="F5460">
        <v>-0.25390625</v>
      </c>
      <c r="G5460">
        <v>10.166015625</v>
      </c>
      <c r="H5460">
        <v>1.0009765625</v>
      </c>
      <c r="I5460">
        <v>-6.103515625E-2</v>
      </c>
      <c r="J5460">
        <v>0.3814697265625</v>
      </c>
      <c r="K5460">
        <v>7.62939453125E-2</v>
      </c>
      <c r="L5460">
        <v>6.103515625E-2</v>
      </c>
      <c r="M5460">
        <v>-37.5</v>
      </c>
      <c r="N5460">
        <v>7.05</v>
      </c>
      <c r="O5460">
        <v>-109.95</v>
      </c>
      <c r="P5460">
        <v>37.5</v>
      </c>
      <c r="R5460">
        <f t="shared" si="680"/>
        <v>32.911290462000117</v>
      </c>
      <c r="S5460">
        <f t="shared" si="681"/>
        <v>-9.3229524381868156E-2</v>
      </c>
      <c r="T5460">
        <f t="shared" si="682"/>
        <v>2.6325603107829672E-2</v>
      </c>
      <c r="V5460">
        <f t="shared" si="683"/>
        <v>8.494203999809713E-3</v>
      </c>
      <c r="X5460">
        <f t="shared" si="684"/>
        <v>-7.9191059890482162E-4</v>
      </c>
      <c r="Y5460">
        <f t="shared" si="685"/>
        <v>-0.36844196019864273</v>
      </c>
      <c r="AA5460">
        <f t="shared" si="686"/>
        <v>2.2361504321592981E-4</v>
      </c>
      <c r="AB5460">
        <f t="shared" si="687"/>
        <v>0.18655758520912499</v>
      </c>
    </row>
    <row r="5461" spans="1:28" x14ac:dyDescent="0.3">
      <c r="A5461" s="1">
        <v>5459</v>
      </c>
      <c r="B5461">
        <v>5459</v>
      </c>
      <c r="C5461">
        <v>32.922285628000282</v>
      </c>
      <c r="D5461">
        <v>32.922285628000282</v>
      </c>
      <c r="E5461">
        <v>1.005859375</v>
      </c>
      <c r="F5461">
        <v>-0.24658203125</v>
      </c>
      <c r="G5461">
        <v>10.15380859375</v>
      </c>
      <c r="H5461">
        <v>1.005859375</v>
      </c>
      <c r="I5461">
        <v>-4.57763671875E-2</v>
      </c>
      <c r="J5461">
        <v>0.4119873046875</v>
      </c>
      <c r="K5461">
        <v>1.52587890625E-2</v>
      </c>
      <c r="L5461">
        <v>4.57763671875E-2</v>
      </c>
      <c r="M5461">
        <v>-39.450000000000003</v>
      </c>
      <c r="N5461">
        <v>7.9499999999999993</v>
      </c>
      <c r="O5461">
        <v>-110.55</v>
      </c>
      <c r="P5461">
        <v>39.450000000000003</v>
      </c>
      <c r="R5461">
        <f t="shared" si="680"/>
        <v>32.922285628000282</v>
      </c>
      <c r="S5461">
        <f t="shared" si="681"/>
        <v>-6.2711946256868156E-2</v>
      </c>
      <c r="T5461">
        <f t="shared" si="682"/>
        <v>-3.4709553142170328E-2</v>
      </c>
      <c r="V5461">
        <f t="shared" si="683"/>
        <v>1.0995166000164147E-2</v>
      </c>
      <c r="X5461">
        <f t="shared" si="684"/>
        <v>-6.8952825928763803E-4</v>
      </c>
      <c r="Y5461">
        <f t="shared" si="685"/>
        <v>-0.36913148845793037</v>
      </c>
      <c r="AA5461">
        <f t="shared" si="686"/>
        <v>-3.8163729858968183E-4</v>
      </c>
      <c r="AB5461">
        <f t="shared" si="687"/>
        <v>0.18617594791053532</v>
      </c>
    </row>
    <row r="5462" spans="1:28" x14ac:dyDescent="0.3">
      <c r="A5462" s="1">
        <v>5460</v>
      </c>
      <c r="B5462">
        <v>5460</v>
      </c>
      <c r="C5462">
        <v>32.928169647000232</v>
      </c>
      <c r="D5462">
        <v>32.928169647000232</v>
      </c>
      <c r="E5462">
        <v>1.005859375</v>
      </c>
      <c r="F5462">
        <v>-0.2783203125</v>
      </c>
      <c r="G5462">
        <v>10.14892578125</v>
      </c>
      <c r="H5462">
        <v>1.005859375</v>
      </c>
      <c r="I5462">
        <v>-7.62939453125E-2</v>
      </c>
      <c r="J5462">
        <v>0.457763671875</v>
      </c>
      <c r="K5462">
        <v>0.1068115234375</v>
      </c>
      <c r="L5462">
        <v>7.62939453125E-2</v>
      </c>
      <c r="M5462">
        <v>-39.450000000000003</v>
      </c>
      <c r="N5462">
        <v>7.9499999999999993</v>
      </c>
      <c r="O5462">
        <v>-110.55</v>
      </c>
      <c r="P5462">
        <v>39.450000000000003</v>
      </c>
      <c r="R5462">
        <f t="shared" si="680"/>
        <v>32.928169647000232</v>
      </c>
      <c r="S5462">
        <f t="shared" si="681"/>
        <v>-1.6935579069368156E-2</v>
      </c>
      <c r="T5462">
        <f t="shared" si="682"/>
        <v>5.6843181232829672E-2</v>
      </c>
      <c r="V5462">
        <f t="shared" si="683"/>
        <v>5.8840189999500581E-3</v>
      </c>
      <c r="X5462">
        <f t="shared" si="684"/>
        <v>-9.9649269019318751E-5</v>
      </c>
      <c r="Y5462">
        <f t="shared" si="685"/>
        <v>-0.36923113772694971</v>
      </c>
      <c r="AA5462">
        <f t="shared" si="686"/>
        <v>3.3446635839157434E-4</v>
      </c>
      <c r="AB5462">
        <f t="shared" si="687"/>
        <v>0.18651041426892689</v>
      </c>
    </row>
    <row r="5463" spans="1:28" x14ac:dyDescent="0.3">
      <c r="A5463" s="1">
        <v>5461</v>
      </c>
      <c r="B5463">
        <v>5461</v>
      </c>
      <c r="C5463">
        <v>32.933811184000213</v>
      </c>
      <c r="D5463">
        <v>32.933811184000213</v>
      </c>
      <c r="E5463">
        <v>1.0498046875</v>
      </c>
      <c r="F5463">
        <v>-0.26123046875</v>
      </c>
      <c r="G5463">
        <v>10.1513671875</v>
      </c>
      <c r="H5463">
        <v>1.0498046875</v>
      </c>
      <c r="I5463">
        <v>6.103515625E-2</v>
      </c>
      <c r="J5463">
        <v>0.48828125</v>
      </c>
      <c r="K5463">
        <v>4.57763671875E-2</v>
      </c>
      <c r="L5463">
        <v>6.103515625E-2</v>
      </c>
      <c r="M5463">
        <v>-38.700000000000003</v>
      </c>
      <c r="N5463">
        <v>6.8999999999999986</v>
      </c>
      <c r="O5463">
        <v>-112.2</v>
      </c>
      <c r="P5463">
        <v>38.700000000000003</v>
      </c>
      <c r="R5463">
        <f t="shared" si="680"/>
        <v>32.933811184000213</v>
      </c>
      <c r="S5463">
        <f t="shared" si="681"/>
        <v>1.3581999055631844E-2</v>
      </c>
      <c r="T5463">
        <f t="shared" si="682"/>
        <v>-4.1919750171703282E-3</v>
      </c>
      <c r="V5463">
        <f t="shared" si="683"/>
        <v>5.641536999981156E-3</v>
      </c>
      <c r="X5463">
        <f t="shared" si="684"/>
        <v>7.6623350206056159E-5</v>
      </c>
      <c r="Y5463">
        <f t="shared" si="685"/>
        <v>-0.36915451437674368</v>
      </c>
      <c r="AA5463">
        <f t="shared" si="686"/>
        <v>-2.3649182162363048E-5</v>
      </c>
      <c r="AB5463">
        <f t="shared" si="687"/>
        <v>0.18648676508676454</v>
      </c>
    </row>
    <row r="5464" spans="1:28" x14ac:dyDescent="0.3">
      <c r="A5464" s="1">
        <v>5462</v>
      </c>
      <c r="B5464">
        <v>5462</v>
      </c>
      <c r="C5464">
        <v>32.939420554000208</v>
      </c>
      <c r="D5464">
        <v>32.939420554000208</v>
      </c>
      <c r="E5464">
        <v>0.986328125</v>
      </c>
      <c r="F5464">
        <v>-0.2685546875</v>
      </c>
      <c r="G5464">
        <v>10.146484375</v>
      </c>
      <c r="H5464">
        <v>0.986328125</v>
      </c>
      <c r="I5464">
        <v>-9.1552734375E-2</v>
      </c>
      <c r="J5464">
        <v>0.457763671875</v>
      </c>
      <c r="K5464">
        <v>9.1552734375E-2</v>
      </c>
      <c r="L5464">
        <v>9.1552734375E-2</v>
      </c>
      <c r="M5464">
        <v>-37.35</v>
      </c>
      <c r="N5464">
        <v>6.8999999999999986</v>
      </c>
      <c r="O5464">
        <v>-112.2</v>
      </c>
      <c r="P5464">
        <v>37.35</v>
      </c>
      <c r="R5464">
        <f t="shared" si="680"/>
        <v>32.939420554000208</v>
      </c>
      <c r="S5464">
        <f t="shared" si="681"/>
        <v>-1.6935579069368156E-2</v>
      </c>
      <c r="T5464">
        <f t="shared" si="682"/>
        <v>4.1584392170329672E-2</v>
      </c>
      <c r="V5464">
        <f t="shared" si="683"/>
        <v>5.6093699999948399E-3</v>
      </c>
      <c r="X5464">
        <f t="shared" si="684"/>
        <v>-9.4997929164254271E-5</v>
      </c>
      <c r="Y5464">
        <f t="shared" si="685"/>
        <v>-0.36924951230590791</v>
      </c>
      <c r="AA5464">
        <f t="shared" si="686"/>
        <v>2.3326224190826756E-4</v>
      </c>
      <c r="AB5464">
        <f t="shared" si="687"/>
        <v>0.18672002732867279</v>
      </c>
    </row>
    <row r="5465" spans="1:28" x14ac:dyDescent="0.3">
      <c r="A5465" s="1">
        <v>5463</v>
      </c>
      <c r="B5465">
        <v>5463</v>
      </c>
      <c r="C5465">
        <v>32.945033073000097</v>
      </c>
      <c r="D5465">
        <v>32.945033073000097</v>
      </c>
      <c r="E5465">
        <v>1.0009765625</v>
      </c>
      <c r="F5465">
        <v>-0.2490234375</v>
      </c>
      <c r="G5465">
        <v>10.1513671875</v>
      </c>
      <c r="H5465">
        <v>1.0009765625</v>
      </c>
      <c r="I5465">
        <v>-4.57763671875E-2</v>
      </c>
      <c r="J5465">
        <v>0.396728515625</v>
      </c>
      <c r="K5465">
        <v>9.1552734375E-2</v>
      </c>
      <c r="L5465">
        <v>4.57763671875E-2</v>
      </c>
      <c r="M5465">
        <v>-37.35</v>
      </c>
      <c r="N5465">
        <v>6.8999999999999986</v>
      </c>
      <c r="O5465">
        <v>-112.2</v>
      </c>
      <c r="P5465">
        <v>37.35</v>
      </c>
      <c r="R5465">
        <f t="shared" si="680"/>
        <v>32.945033073000097</v>
      </c>
      <c r="S5465">
        <f t="shared" si="681"/>
        <v>-7.7970735319368156E-2</v>
      </c>
      <c r="T5465">
        <f t="shared" si="682"/>
        <v>4.1584392170329672E-2</v>
      </c>
      <c r="V5465">
        <f t="shared" si="683"/>
        <v>5.6125189998894598E-3</v>
      </c>
      <c r="X5465">
        <f t="shared" si="684"/>
        <v>-4.3761223341530595E-4</v>
      </c>
      <c r="Y5465">
        <f t="shared" si="685"/>
        <v>-0.36968712453932323</v>
      </c>
      <c r="AA5465">
        <f t="shared" si="686"/>
        <v>2.3339319115482976E-4</v>
      </c>
      <c r="AB5465">
        <f t="shared" si="687"/>
        <v>0.18695342051982763</v>
      </c>
    </row>
    <row r="5466" spans="1:28" x14ac:dyDescent="0.3">
      <c r="A5466" s="1">
        <v>5464</v>
      </c>
      <c r="B5466">
        <v>5464</v>
      </c>
      <c r="C5466">
        <v>32.950871628000193</v>
      </c>
      <c r="D5466">
        <v>32.950871628000193</v>
      </c>
      <c r="E5466">
        <v>0.99609375</v>
      </c>
      <c r="F5466">
        <v>-0.25146484375</v>
      </c>
      <c r="G5466">
        <v>10.1611328125</v>
      </c>
      <c r="H5466">
        <v>0.99609375</v>
      </c>
      <c r="I5466">
        <v>-0.1220703125</v>
      </c>
      <c r="J5466">
        <v>0.42724609375</v>
      </c>
      <c r="K5466">
        <v>4.57763671875E-2</v>
      </c>
      <c r="L5466">
        <v>0.1220703125</v>
      </c>
      <c r="M5466">
        <v>-38.1</v>
      </c>
      <c r="N5466">
        <v>5.7</v>
      </c>
      <c r="O5466">
        <v>-110.85</v>
      </c>
      <c r="P5466">
        <v>38.1</v>
      </c>
      <c r="R5466">
        <f t="shared" si="680"/>
        <v>32.950871628000193</v>
      </c>
      <c r="S5466">
        <f t="shared" si="681"/>
        <v>-4.7453157194368156E-2</v>
      </c>
      <c r="T5466">
        <f t="shared" si="682"/>
        <v>-4.1919750171703282E-3</v>
      </c>
      <c r="V5466">
        <f t="shared" si="683"/>
        <v>5.8385550000963349E-3</v>
      </c>
      <c r="X5466">
        <f t="shared" si="684"/>
        <v>-2.7705786820753558E-4</v>
      </c>
      <c r="Y5466">
        <f t="shared" si="685"/>
        <v>-0.36996418240753076</v>
      </c>
      <c r="AA5466">
        <f t="shared" si="686"/>
        <v>-2.4475076696778738E-5</v>
      </c>
      <c r="AB5466">
        <f t="shared" si="687"/>
        <v>0.18692894544313085</v>
      </c>
    </row>
    <row r="5467" spans="1:28" x14ac:dyDescent="0.3">
      <c r="A5467" s="1">
        <v>5465</v>
      </c>
      <c r="B5467">
        <v>5465</v>
      </c>
      <c r="C5467">
        <v>32.961733573000402</v>
      </c>
      <c r="D5467">
        <v>32.961733573000402</v>
      </c>
      <c r="E5467">
        <v>0.96435546875</v>
      </c>
      <c r="F5467">
        <v>-0.2294921875</v>
      </c>
      <c r="G5467">
        <v>10.1513671875</v>
      </c>
      <c r="H5467">
        <v>0.96435546875</v>
      </c>
      <c r="I5467">
        <v>-7.62939453125E-2</v>
      </c>
      <c r="J5467">
        <v>0.5340576171875</v>
      </c>
      <c r="K5467">
        <v>-1.52587890625E-2</v>
      </c>
      <c r="L5467">
        <v>7.62939453125E-2</v>
      </c>
      <c r="M5467">
        <v>-37.049999999999997</v>
      </c>
      <c r="N5467">
        <v>6.8999999999999986</v>
      </c>
      <c r="O5467">
        <v>-112.2</v>
      </c>
      <c r="P5467">
        <v>37.049999999999997</v>
      </c>
      <c r="R5467">
        <f t="shared" si="680"/>
        <v>32.961733573000402</v>
      </c>
      <c r="S5467">
        <f t="shared" si="681"/>
        <v>5.9358366243131844E-2</v>
      </c>
      <c r="T5467">
        <f t="shared" si="682"/>
        <v>-6.5227131267170335E-2</v>
      </c>
      <c r="V5467">
        <f t="shared" si="683"/>
        <v>1.0861945000208095E-2</v>
      </c>
      <c r="X5467">
        <f t="shared" si="684"/>
        <v>6.4474730943510686E-4</v>
      </c>
      <c r="Y5467">
        <f t="shared" si="685"/>
        <v>-0.36931943509809567</v>
      </c>
      <c r="AA5467">
        <f t="shared" si="686"/>
        <v>-7.0849351234535791E-4</v>
      </c>
      <c r="AB5467">
        <f t="shared" si="687"/>
        <v>0.18622045193078549</v>
      </c>
    </row>
    <row r="5468" spans="1:28" x14ac:dyDescent="0.3">
      <c r="A5468" s="1">
        <v>5466</v>
      </c>
      <c r="B5468">
        <v>5466</v>
      </c>
      <c r="C5468">
        <v>32.967388314000353</v>
      </c>
      <c r="D5468">
        <v>32.967388314000353</v>
      </c>
      <c r="E5468">
        <v>0.98388671875</v>
      </c>
      <c r="F5468">
        <v>-0.234375</v>
      </c>
      <c r="G5468">
        <v>10.15380859375</v>
      </c>
      <c r="H5468">
        <v>0.98388671875</v>
      </c>
      <c r="I5468">
        <v>-7.62939453125E-2</v>
      </c>
      <c r="J5468">
        <v>0.457763671875</v>
      </c>
      <c r="K5468">
        <v>0.1068115234375</v>
      </c>
      <c r="L5468">
        <v>7.62939453125E-2</v>
      </c>
      <c r="M5468">
        <v>-37.049999999999997</v>
      </c>
      <c r="N5468">
        <v>6.8999999999999986</v>
      </c>
      <c r="O5468">
        <v>-112.2</v>
      </c>
      <c r="P5468">
        <v>37.049999999999997</v>
      </c>
      <c r="R5468">
        <f t="shared" si="680"/>
        <v>32.967388314000353</v>
      </c>
      <c r="S5468">
        <f t="shared" si="681"/>
        <v>-1.6935579069368156E-2</v>
      </c>
      <c r="T5468">
        <f t="shared" si="682"/>
        <v>5.6843181232829672E-2</v>
      </c>
      <c r="V5468">
        <f t="shared" si="683"/>
        <v>5.6547409999510023E-3</v>
      </c>
      <c r="X5468">
        <f t="shared" si="684"/>
        <v>-9.5766313321468154E-5</v>
      </c>
      <c r="Y5468">
        <f t="shared" si="685"/>
        <v>-0.36941520141141715</v>
      </c>
      <c r="AA5468">
        <f t="shared" si="686"/>
        <v>3.2143346748492733E-4</v>
      </c>
      <c r="AB5468">
        <f t="shared" si="687"/>
        <v>0.18654188539827041</v>
      </c>
    </row>
    <row r="5469" spans="1:28" x14ac:dyDescent="0.3">
      <c r="A5469" s="1">
        <v>5467</v>
      </c>
      <c r="B5469">
        <v>5467</v>
      </c>
      <c r="C5469">
        <v>32.973238166000101</v>
      </c>
      <c r="D5469">
        <v>32.973238166000101</v>
      </c>
      <c r="E5469">
        <v>1.0009765625</v>
      </c>
      <c r="F5469">
        <v>-0.2587890625</v>
      </c>
      <c r="G5469">
        <v>10.15625</v>
      </c>
      <c r="H5469">
        <v>1.0009765625</v>
      </c>
      <c r="I5469">
        <v>-4.57763671875E-2</v>
      </c>
      <c r="J5469">
        <v>0.4730224609375</v>
      </c>
      <c r="K5469">
        <v>1.52587890625E-2</v>
      </c>
      <c r="L5469">
        <v>4.57763671875E-2</v>
      </c>
      <c r="M5469">
        <v>-37.35</v>
      </c>
      <c r="N5469">
        <v>6.45</v>
      </c>
      <c r="O5469">
        <v>-112.65</v>
      </c>
      <c r="P5469">
        <v>37.35</v>
      </c>
      <c r="R5469">
        <f t="shared" si="680"/>
        <v>32.973238166000101</v>
      </c>
      <c r="S5469">
        <f t="shared" si="681"/>
        <v>-1.6767900068681563E-3</v>
      </c>
      <c r="T5469">
        <f t="shared" si="682"/>
        <v>-3.4709553142170328E-2</v>
      </c>
      <c r="V5469">
        <f t="shared" si="683"/>
        <v>5.8498519997485232E-3</v>
      </c>
      <c r="X5469">
        <f t="shared" si="684"/>
        <v>-9.8089733748360247E-6</v>
      </c>
      <c r="Y5469">
        <f t="shared" si="685"/>
        <v>-0.36942501038479197</v>
      </c>
      <c r="AA5469">
        <f t="shared" si="686"/>
        <v>-2.0304574885910274E-4</v>
      </c>
      <c r="AB5469">
        <f t="shared" si="687"/>
        <v>0.18633883964941131</v>
      </c>
    </row>
    <row r="5470" spans="1:28" x14ac:dyDescent="0.3">
      <c r="A5470" s="1">
        <v>5468</v>
      </c>
      <c r="B5470">
        <v>5468</v>
      </c>
      <c r="C5470">
        <v>32.97944868400009</v>
      </c>
      <c r="D5470">
        <v>32.97944868400009</v>
      </c>
      <c r="E5470">
        <v>1.005859375</v>
      </c>
      <c r="F5470">
        <v>-0.2587890625</v>
      </c>
      <c r="G5470">
        <v>10.1611328125</v>
      </c>
      <c r="H5470">
        <v>1.005859375</v>
      </c>
      <c r="I5470">
        <v>-0.1373291015625</v>
      </c>
      <c r="J5470">
        <v>0.42724609375</v>
      </c>
      <c r="K5470">
        <v>0.1068115234375</v>
      </c>
      <c r="L5470">
        <v>0.1373291015625</v>
      </c>
      <c r="M5470">
        <v>-39.15</v>
      </c>
      <c r="N5470">
        <v>7.9499999999999993</v>
      </c>
      <c r="O5470">
        <v>-111.15</v>
      </c>
      <c r="P5470">
        <v>39.15</v>
      </c>
      <c r="R5470">
        <f t="shared" si="680"/>
        <v>32.97944868400009</v>
      </c>
      <c r="S5470">
        <f t="shared" si="681"/>
        <v>-4.7453157194368156E-2</v>
      </c>
      <c r="T5470">
        <f t="shared" si="682"/>
        <v>5.6843181232829672E-2</v>
      </c>
      <c r="V5470">
        <f t="shared" si="683"/>
        <v>6.2105179999889515E-3</v>
      </c>
      <c r="X5470">
        <f t="shared" si="684"/>
        <v>-2.9470868691192862E-4</v>
      </c>
      <c r="Y5470">
        <f t="shared" si="685"/>
        <v>-0.36971971907170392</v>
      </c>
      <c r="AA5470">
        <f t="shared" si="686"/>
        <v>3.5302560022312286E-4</v>
      </c>
      <c r="AB5470">
        <f t="shared" si="687"/>
        <v>0.18669186524963444</v>
      </c>
    </row>
    <row r="5471" spans="1:28" x14ac:dyDescent="0.3">
      <c r="A5471" s="1">
        <v>5469</v>
      </c>
      <c r="B5471">
        <v>5469</v>
      </c>
      <c r="C5471">
        <v>32.985253110000031</v>
      </c>
      <c r="D5471">
        <v>32.985253110000031</v>
      </c>
      <c r="E5471">
        <v>0.99365234375</v>
      </c>
      <c r="F5471">
        <v>-0.25146484375</v>
      </c>
      <c r="G5471">
        <v>10.1611328125</v>
      </c>
      <c r="H5471">
        <v>0.99365234375</v>
      </c>
      <c r="I5471">
        <v>-7.62939453125E-2</v>
      </c>
      <c r="J5471">
        <v>0.42724609375</v>
      </c>
      <c r="K5471">
        <v>1.52587890625E-2</v>
      </c>
      <c r="L5471">
        <v>7.62939453125E-2</v>
      </c>
      <c r="M5471">
        <v>-39.15</v>
      </c>
      <c r="N5471">
        <v>7.9499999999999993</v>
      </c>
      <c r="O5471">
        <v>-111.15</v>
      </c>
      <c r="P5471">
        <v>39.15</v>
      </c>
      <c r="R5471">
        <f t="shared" si="680"/>
        <v>32.985253110000031</v>
      </c>
      <c r="S5471">
        <f t="shared" si="681"/>
        <v>-4.7453157194368156E-2</v>
      </c>
      <c r="T5471">
        <f t="shared" si="682"/>
        <v>-3.4709553142170328E-2</v>
      </c>
      <c r="V5471">
        <f t="shared" si="683"/>
        <v>5.8044259999405767E-3</v>
      </c>
      <c r="X5471">
        <f t="shared" si="684"/>
        <v>-2.7543833939825774E-4</v>
      </c>
      <c r="Y5471">
        <f t="shared" si="685"/>
        <v>-0.36999515741110217</v>
      </c>
      <c r="AA5471">
        <f t="shared" si="686"/>
        <v>-2.014690327047326E-4</v>
      </c>
      <c r="AB5471">
        <f t="shared" si="687"/>
        <v>0.1864903962169297</v>
      </c>
    </row>
    <row r="5472" spans="1:28" x14ac:dyDescent="0.3">
      <c r="A5472" s="1">
        <v>5470</v>
      </c>
      <c r="B5472">
        <v>5470</v>
      </c>
      <c r="C5472">
        <v>32.991240980000377</v>
      </c>
      <c r="D5472">
        <v>32.991240980000377</v>
      </c>
      <c r="E5472">
        <v>1.00830078125</v>
      </c>
      <c r="F5472">
        <v>-0.22705078125</v>
      </c>
      <c r="G5472">
        <v>10.1513671875</v>
      </c>
      <c r="H5472">
        <v>1.00830078125</v>
      </c>
      <c r="I5472">
        <v>-4.57763671875E-2</v>
      </c>
      <c r="J5472">
        <v>0.4425048828125</v>
      </c>
      <c r="K5472">
        <v>4.57763671875E-2</v>
      </c>
      <c r="L5472">
        <v>4.57763671875E-2</v>
      </c>
      <c r="M5472">
        <v>-39.299999999999997</v>
      </c>
      <c r="N5472">
        <v>7.35</v>
      </c>
      <c r="O5472">
        <v>-111.75</v>
      </c>
      <c r="P5472">
        <v>39.299999999999997</v>
      </c>
      <c r="R5472">
        <f t="shared" si="680"/>
        <v>32.991240980000377</v>
      </c>
      <c r="S5472">
        <f t="shared" si="681"/>
        <v>-3.2194368131868156E-2</v>
      </c>
      <c r="T5472">
        <f t="shared" si="682"/>
        <v>-4.1919750171703282E-3</v>
      </c>
      <c r="V5472">
        <f t="shared" si="683"/>
        <v>5.9878700003466179E-3</v>
      </c>
      <c r="X5472">
        <f t="shared" si="684"/>
        <v>-1.9277569111692851E-4</v>
      </c>
      <c r="Y5472">
        <f t="shared" si="685"/>
        <v>-0.37018793310221909</v>
      </c>
      <c r="AA5472">
        <f t="shared" si="686"/>
        <v>-2.5101001447516707E-5</v>
      </c>
      <c r="AB5472">
        <f t="shared" si="687"/>
        <v>0.18646529521548219</v>
      </c>
    </row>
    <row r="5473" spans="1:28" x14ac:dyDescent="0.3">
      <c r="A5473" s="1">
        <v>5471</v>
      </c>
      <c r="B5473">
        <v>5471</v>
      </c>
      <c r="C5473">
        <v>32.99715453600038</v>
      </c>
      <c r="D5473">
        <v>32.99715453600038</v>
      </c>
      <c r="E5473">
        <v>0.99853515625</v>
      </c>
      <c r="F5473">
        <v>-0.22216796875</v>
      </c>
      <c r="G5473">
        <v>10.13427734375</v>
      </c>
      <c r="H5473">
        <v>0.99853515625</v>
      </c>
      <c r="I5473">
        <v>-3.0517578125E-2</v>
      </c>
      <c r="J5473">
        <v>0.4730224609375</v>
      </c>
      <c r="K5473">
        <v>0</v>
      </c>
      <c r="L5473">
        <v>3.0517578125E-2</v>
      </c>
      <c r="M5473">
        <v>-39.299999999999997</v>
      </c>
      <c r="N5473">
        <v>7.35</v>
      </c>
      <c r="O5473">
        <v>-111.75</v>
      </c>
      <c r="P5473">
        <v>39.299999999999997</v>
      </c>
      <c r="R5473">
        <f t="shared" si="680"/>
        <v>32.99715453600038</v>
      </c>
      <c r="S5473">
        <f t="shared" si="681"/>
        <v>-1.6767900068681563E-3</v>
      </c>
      <c r="T5473">
        <f t="shared" si="682"/>
        <v>-4.9968342204670328E-2</v>
      </c>
      <c r="V5473">
        <f t="shared" si="683"/>
        <v>5.9135560000029841E-3</v>
      </c>
      <c r="X5473">
        <f t="shared" si="684"/>
        <v>-9.9157916058602305E-6</v>
      </c>
      <c r="Y5473">
        <f t="shared" si="685"/>
        <v>-0.37019784889382495</v>
      </c>
      <c r="AA5473">
        <f t="shared" si="686"/>
        <v>-2.9549058985463056E-4</v>
      </c>
      <c r="AB5473">
        <f t="shared" si="687"/>
        <v>0.18616980462562757</v>
      </c>
    </row>
    <row r="5474" spans="1:28" x14ac:dyDescent="0.3">
      <c r="A5474" s="1">
        <v>5472</v>
      </c>
      <c r="B5474">
        <v>5472</v>
      </c>
      <c r="C5474">
        <v>33.008015979999982</v>
      </c>
      <c r="D5474">
        <v>33.008015979999982</v>
      </c>
      <c r="E5474">
        <v>1.00341796875</v>
      </c>
      <c r="F5474">
        <v>-0.23193359375</v>
      </c>
      <c r="G5474">
        <v>10.16845703125</v>
      </c>
      <c r="H5474">
        <v>1.00341796875</v>
      </c>
      <c r="I5474">
        <v>-0.1373291015625</v>
      </c>
      <c r="J5474">
        <v>0.48828125</v>
      </c>
      <c r="K5474">
        <v>-1.52587890625E-2</v>
      </c>
      <c r="L5474">
        <v>0.1373291015625</v>
      </c>
      <c r="M5474">
        <v>-38.4</v>
      </c>
      <c r="N5474">
        <v>6.8999999999999986</v>
      </c>
      <c r="O5474">
        <v>-111.9</v>
      </c>
      <c r="P5474">
        <v>38.4</v>
      </c>
      <c r="R5474">
        <f t="shared" si="680"/>
        <v>33.008015979999982</v>
      </c>
      <c r="S5474">
        <f t="shared" si="681"/>
        <v>1.3581999055631844E-2</v>
      </c>
      <c r="T5474">
        <f t="shared" si="682"/>
        <v>-6.5227131267170335E-2</v>
      </c>
      <c r="V5474">
        <f t="shared" si="683"/>
        <v>1.0861443999601761E-2</v>
      </c>
      <c r="X5474">
        <f t="shared" si="684"/>
        <v>1.4752012214538926E-4</v>
      </c>
      <c r="Y5474">
        <f t="shared" si="685"/>
        <v>-0.37005032877167954</v>
      </c>
      <c r="AA5474">
        <f t="shared" si="686"/>
        <v>-7.0846083351304369E-4</v>
      </c>
      <c r="AB5474">
        <f t="shared" si="687"/>
        <v>0.18546134379211454</v>
      </c>
    </row>
    <row r="5475" spans="1:28" x14ac:dyDescent="0.3">
      <c r="A5475" s="1">
        <v>5473</v>
      </c>
      <c r="B5475">
        <v>5473</v>
      </c>
      <c r="C5475">
        <v>33.014523351000207</v>
      </c>
      <c r="D5475">
        <v>33.014523351000207</v>
      </c>
      <c r="E5475">
        <v>0.98388671875</v>
      </c>
      <c r="F5475">
        <v>-0.2490234375</v>
      </c>
      <c r="G5475">
        <v>10.17333984375</v>
      </c>
      <c r="H5475">
        <v>0.98388671875</v>
      </c>
      <c r="I5475">
        <v>6.103515625E-2</v>
      </c>
      <c r="J5475">
        <v>0.42724609375</v>
      </c>
      <c r="K5475">
        <v>6.103515625E-2</v>
      </c>
      <c r="L5475">
        <v>6.103515625E-2</v>
      </c>
      <c r="M5475">
        <v>-38.4</v>
      </c>
      <c r="N5475">
        <v>6.8999999999999986</v>
      </c>
      <c r="O5475">
        <v>-111.9</v>
      </c>
      <c r="P5475">
        <v>38.4</v>
      </c>
      <c r="R5475">
        <f t="shared" si="680"/>
        <v>33.014523351000207</v>
      </c>
      <c r="S5475">
        <f t="shared" si="681"/>
        <v>-4.7453157194368156E-2</v>
      </c>
      <c r="T5475">
        <f t="shared" si="682"/>
        <v>1.1066814045329672E-2</v>
      </c>
      <c r="V5475">
        <f t="shared" si="683"/>
        <v>6.5073710002252483E-3</v>
      </c>
      <c r="X5475">
        <f t="shared" si="684"/>
        <v>-3.0879529899576147E-4</v>
      </c>
      <c r="Y5475">
        <f t="shared" si="685"/>
        <v>-0.37035912407067528</v>
      </c>
      <c r="AA5475">
        <f t="shared" si="686"/>
        <v>7.2015864783463773E-5</v>
      </c>
      <c r="AB5475">
        <f t="shared" si="687"/>
        <v>0.18553335965689802</v>
      </c>
    </row>
    <row r="5476" spans="1:28" x14ac:dyDescent="0.3">
      <c r="A5476" s="1">
        <v>5474</v>
      </c>
      <c r="B5476">
        <v>5474</v>
      </c>
      <c r="C5476">
        <v>33.020093165000162</v>
      </c>
      <c r="D5476">
        <v>33.020093165000162</v>
      </c>
      <c r="E5476">
        <v>0.99609375</v>
      </c>
      <c r="F5476">
        <v>-0.26123046875</v>
      </c>
      <c r="G5476">
        <v>10.146484375</v>
      </c>
      <c r="H5476">
        <v>0.99609375</v>
      </c>
      <c r="I5476">
        <v>-4.57763671875E-2</v>
      </c>
      <c r="J5476">
        <v>0.42724609375</v>
      </c>
      <c r="K5476">
        <v>7.62939453125E-2</v>
      </c>
      <c r="L5476">
        <v>4.57763671875E-2</v>
      </c>
      <c r="M5476">
        <v>-36.9</v>
      </c>
      <c r="N5476">
        <v>7.6499999999999986</v>
      </c>
      <c r="O5476">
        <v>-111.3</v>
      </c>
      <c r="P5476">
        <v>36.9</v>
      </c>
      <c r="R5476">
        <f t="shared" si="680"/>
        <v>33.020093165000162</v>
      </c>
      <c r="S5476">
        <f t="shared" si="681"/>
        <v>-4.7453157194368156E-2</v>
      </c>
      <c r="T5476">
        <f t="shared" si="682"/>
        <v>2.6325603107829672E-2</v>
      </c>
      <c r="V5476">
        <f t="shared" si="683"/>
        <v>5.5698139999549312E-3</v>
      </c>
      <c r="X5476">
        <f t="shared" si="684"/>
        <v>-2.6430525928325383E-4</v>
      </c>
      <c r="Y5476">
        <f t="shared" si="685"/>
        <v>-0.37062342932995851</v>
      </c>
      <c r="AA5476">
        <f t="shared" si="686"/>
        <v>1.4662871274724674E-4</v>
      </c>
      <c r="AB5476">
        <f t="shared" si="687"/>
        <v>0.18567998836964528</v>
      </c>
    </row>
    <row r="5477" spans="1:28" x14ac:dyDescent="0.3">
      <c r="A5477" s="1">
        <v>5475</v>
      </c>
      <c r="B5477">
        <v>5475</v>
      </c>
      <c r="C5477">
        <v>33.025663073000032</v>
      </c>
      <c r="D5477">
        <v>33.025663073000032</v>
      </c>
      <c r="E5477">
        <v>0.9814453125</v>
      </c>
      <c r="F5477">
        <v>-0.2392578125</v>
      </c>
      <c r="G5477">
        <v>10.14892578125</v>
      </c>
      <c r="H5477">
        <v>0.9814453125</v>
      </c>
      <c r="I5477">
        <v>-6.103515625E-2</v>
      </c>
      <c r="J5477">
        <v>0.5035400390625</v>
      </c>
      <c r="K5477">
        <v>1.52587890625E-2</v>
      </c>
      <c r="L5477">
        <v>6.103515625E-2</v>
      </c>
      <c r="M5477">
        <v>-36.9</v>
      </c>
      <c r="N5477">
        <v>7.6499999999999986</v>
      </c>
      <c r="O5477">
        <v>-111.3</v>
      </c>
      <c r="P5477">
        <v>36.9</v>
      </c>
      <c r="R5477">
        <f t="shared" si="680"/>
        <v>33.025663073000032</v>
      </c>
      <c r="S5477">
        <f t="shared" si="681"/>
        <v>2.8840788118131844E-2</v>
      </c>
      <c r="T5477">
        <f t="shared" si="682"/>
        <v>-3.4709553142170328E-2</v>
      </c>
      <c r="V5477">
        <f t="shared" si="683"/>
        <v>5.5699079998703382E-3</v>
      </c>
      <c r="X5477">
        <f t="shared" si="684"/>
        <v>1.6064053646174794E-4</v>
      </c>
      <c r="Y5477">
        <f t="shared" si="685"/>
        <v>-0.37046278879349676</v>
      </c>
      <c r="AA5477">
        <f t="shared" si="686"/>
        <v>-1.9332901771849914E-4</v>
      </c>
      <c r="AB5477">
        <f t="shared" si="687"/>
        <v>0.18548665935192679</v>
      </c>
    </row>
    <row r="5478" spans="1:28" x14ac:dyDescent="0.3">
      <c r="A5478" s="1">
        <v>5476</v>
      </c>
      <c r="B5478">
        <v>5476</v>
      </c>
      <c r="C5478">
        <v>33.031669962000251</v>
      </c>
      <c r="D5478">
        <v>33.031669962000251</v>
      </c>
      <c r="E5478">
        <v>1.0205078125</v>
      </c>
      <c r="F5478">
        <v>-0.2490234375</v>
      </c>
      <c r="G5478">
        <v>10.16845703125</v>
      </c>
      <c r="H5478">
        <v>1.0205078125</v>
      </c>
      <c r="I5478">
        <v>-3.0517578125E-2</v>
      </c>
      <c r="J5478">
        <v>0.4119873046875</v>
      </c>
      <c r="K5478">
        <v>6.103515625E-2</v>
      </c>
      <c r="L5478">
        <v>3.0517578125E-2</v>
      </c>
      <c r="M5478">
        <v>-37.049999999999997</v>
      </c>
      <c r="N5478">
        <v>6.8999999999999986</v>
      </c>
      <c r="O5478">
        <v>-111.15</v>
      </c>
      <c r="P5478">
        <v>37.049999999999997</v>
      </c>
      <c r="R5478">
        <f t="shared" si="680"/>
        <v>33.031669962000251</v>
      </c>
      <c r="S5478">
        <f t="shared" si="681"/>
        <v>-6.2711946256868156E-2</v>
      </c>
      <c r="T5478">
        <f t="shared" si="682"/>
        <v>1.1066814045329672E-2</v>
      </c>
      <c r="V5478">
        <f t="shared" si="683"/>
        <v>6.0068890002185071E-3</v>
      </c>
      <c r="X5478">
        <f t="shared" si="684"/>
        <v>-3.7670370015267552E-4</v>
      </c>
      <c r="Y5478">
        <f t="shared" si="685"/>
        <v>-0.37083949249364945</v>
      </c>
      <c r="AA5478">
        <f t="shared" si="686"/>
        <v>6.6477123556354486E-5</v>
      </c>
      <c r="AB5478">
        <f t="shared" si="687"/>
        <v>0.18555313647548313</v>
      </c>
    </row>
    <row r="5479" spans="1:28" x14ac:dyDescent="0.3">
      <c r="A5479" s="1">
        <v>5477</v>
      </c>
      <c r="B5479">
        <v>5477</v>
      </c>
      <c r="C5479">
        <v>33.038244091000252</v>
      </c>
      <c r="D5479">
        <v>33.038244091000252</v>
      </c>
      <c r="E5479">
        <v>0.99365234375</v>
      </c>
      <c r="F5479">
        <v>-0.26123046875</v>
      </c>
      <c r="G5479">
        <v>10.16845703125</v>
      </c>
      <c r="H5479">
        <v>0.99365234375</v>
      </c>
      <c r="I5479">
        <v>-7.62939453125E-2</v>
      </c>
      <c r="J5479">
        <v>0.48828125</v>
      </c>
      <c r="K5479">
        <v>9.1552734375E-2</v>
      </c>
      <c r="L5479">
        <v>7.62939453125E-2</v>
      </c>
      <c r="M5479">
        <v>-36.450000000000003</v>
      </c>
      <c r="N5479">
        <v>6.3</v>
      </c>
      <c r="O5479">
        <v>-111</v>
      </c>
      <c r="P5479">
        <v>36.450000000000003</v>
      </c>
      <c r="R5479">
        <f t="shared" si="680"/>
        <v>33.038244091000252</v>
      </c>
      <c r="S5479">
        <f t="shared" si="681"/>
        <v>1.3581999055631844E-2</v>
      </c>
      <c r="T5479">
        <f t="shared" si="682"/>
        <v>4.1584392170329672E-2</v>
      </c>
      <c r="V5479">
        <f t="shared" si="683"/>
        <v>6.5741290000005392E-3</v>
      </c>
      <c r="X5479">
        <f t="shared" si="684"/>
        <v>8.9289813869609244E-5</v>
      </c>
      <c r="Y5479">
        <f t="shared" si="685"/>
        <v>-0.37075020267977982</v>
      </c>
      <c r="AA5479">
        <f t="shared" si="686"/>
        <v>2.7338115851435968E-4</v>
      </c>
      <c r="AB5479">
        <f t="shared" si="687"/>
        <v>0.18582651763399749</v>
      </c>
    </row>
    <row r="5480" spans="1:28" x14ac:dyDescent="0.3">
      <c r="A5480" s="1">
        <v>5478</v>
      </c>
      <c r="B5480">
        <v>5478</v>
      </c>
      <c r="C5480">
        <v>33.043722017000157</v>
      </c>
      <c r="D5480">
        <v>33.043722017000157</v>
      </c>
      <c r="E5480">
        <v>0.99853515625</v>
      </c>
      <c r="F5480">
        <v>-0.22705078125</v>
      </c>
      <c r="G5480">
        <v>10.1513671875</v>
      </c>
      <c r="H5480">
        <v>0.99853515625</v>
      </c>
      <c r="I5480">
        <v>3.0517578125E-2</v>
      </c>
      <c r="J5480">
        <v>0.457763671875</v>
      </c>
      <c r="K5480">
        <v>0.1220703125</v>
      </c>
      <c r="L5480">
        <v>3.0517578125E-2</v>
      </c>
      <c r="M5480">
        <v>-36.450000000000003</v>
      </c>
      <c r="N5480">
        <v>6.3</v>
      </c>
      <c r="O5480">
        <v>-111</v>
      </c>
      <c r="P5480">
        <v>36.450000000000003</v>
      </c>
      <c r="R5480">
        <f t="shared" si="680"/>
        <v>33.043722017000157</v>
      </c>
      <c r="S5480">
        <f t="shared" si="681"/>
        <v>-1.6935579069368156E-2</v>
      </c>
      <c r="T5480">
        <f t="shared" si="682"/>
        <v>7.2101970295329665E-2</v>
      </c>
      <c r="V5480">
        <f t="shared" si="683"/>
        <v>5.4779259999051533E-3</v>
      </c>
      <c r="X5480">
        <f t="shared" si="684"/>
        <v>-9.2771848907541345E-5</v>
      </c>
      <c r="Y5480">
        <f t="shared" si="685"/>
        <v>-0.37084297452868736</v>
      </c>
      <c r="AA5480">
        <f t="shared" si="686"/>
        <v>3.9496925772517541E-4</v>
      </c>
      <c r="AB5480">
        <f t="shared" si="687"/>
        <v>0.18622148689172266</v>
      </c>
    </row>
    <row r="5481" spans="1:28" x14ac:dyDescent="0.3">
      <c r="A5481" s="1">
        <v>5479</v>
      </c>
      <c r="B5481">
        <v>5479</v>
      </c>
      <c r="C5481">
        <v>33.049233664999967</v>
      </c>
      <c r="D5481">
        <v>33.049233664999967</v>
      </c>
      <c r="E5481">
        <v>0.99853515625</v>
      </c>
      <c r="F5481">
        <v>-0.2734375</v>
      </c>
      <c r="G5481">
        <v>10.1513671875</v>
      </c>
      <c r="H5481">
        <v>0.99853515625</v>
      </c>
      <c r="I5481">
        <v>-1.52587890625E-2</v>
      </c>
      <c r="J5481">
        <v>0.42724609375</v>
      </c>
      <c r="K5481">
        <v>4.57763671875E-2</v>
      </c>
      <c r="L5481">
        <v>1.52587890625E-2</v>
      </c>
      <c r="M5481">
        <v>-36</v>
      </c>
      <c r="N5481">
        <v>5.7</v>
      </c>
      <c r="O5481">
        <v>-109.8</v>
      </c>
      <c r="P5481">
        <v>36</v>
      </c>
      <c r="R5481">
        <f t="shared" si="680"/>
        <v>33.049233664999967</v>
      </c>
      <c r="S5481">
        <f t="shared" si="681"/>
        <v>-4.7453157194368156E-2</v>
      </c>
      <c r="T5481">
        <f t="shared" si="682"/>
        <v>-4.1919750171703282E-3</v>
      </c>
      <c r="V5481">
        <f t="shared" si="683"/>
        <v>5.5116479998105206E-3</v>
      </c>
      <c r="X5481">
        <f t="shared" si="684"/>
        <v>-2.6154509893503347E-4</v>
      </c>
      <c r="Y5481">
        <f t="shared" si="685"/>
        <v>-0.37110451962762242</v>
      </c>
      <c r="AA5481">
        <f t="shared" si="686"/>
        <v>-2.3104690718642511E-5</v>
      </c>
      <c r="AB5481">
        <f t="shared" si="687"/>
        <v>0.18619838220100401</v>
      </c>
    </row>
    <row r="5482" spans="1:28" x14ac:dyDescent="0.3">
      <c r="A5482" s="1">
        <v>5480</v>
      </c>
      <c r="B5482">
        <v>5480</v>
      </c>
      <c r="C5482">
        <v>33.054843164999973</v>
      </c>
      <c r="D5482">
        <v>33.054843164999973</v>
      </c>
      <c r="E5482">
        <v>0.98876953125</v>
      </c>
      <c r="F5482">
        <v>-0.27587890625</v>
      </c>
      <c r="G5482">
        <v>10.16357421875</v>
      </c>
      <c r="H5482">
        <v>0.98876953125</v>
      </c>
      <c r="I5482">
        <v>-3.0517578125E-2</v>
      </c>
      <c r="J5482">
        <v>0.4425048828125</v>
      </c>
      <c r="K5482">
        <v>9.1552734375E-2</v>
      </c>
      <c r="L5482">
        <v>3.0517578125E-2</v>
      </c>
      <c r="M5482">
        <v>-36</v>
      </c>
      <c r="N5482">
        <v>5.7</v>
      </c>
      <c r="O5482">
        <v>-109.8</v>
      </c>
      <c r="P5482">
        <v>36</v>
      </c>
      <c r="R5482">
        <f t="shared" si="680"/>
        <v>33.054843164999973</v>
      </c>
      <c r="S5482">
        <f t="shared" si="681"/>
        <v>-3.2194368131868156E-2</v>
      </c>
      <c r="T5482">
        <f t="shared" si="682"/>
        <v>4.1584392170329672E-2</v>
      </c>
      <c r="V5482">
        <f t="shared" si="683"/>
        <v>5.6095000000055961E-3</v>
      </c>
      <c r="X5482">
        <f t="shared" si="684"/>
        <v>-1.8059430803589457E-4</v>
      </c>
      <c r="Y5482">
        <f t="shared" si="685"/>
        <v>-0.37128511393565833</v>
      </c>
      <c r="AA5482">
        <f t="shared" si="686"/>
        <v>2.33267647879697E-4</v>
      </c>
      <c r="AB5482">
        <f t="shared" si="687"/>
        <v>0.18643164984888372</v>
      </c>
    </row>
    <row r="5483" spans="1:28" x14ac:dyDescent="0.3">
      <c r="A5483" s="1">
        <v>5481</v>
      </c>
      <c r="B5483">
        <v>5481</v>
      </c>
      <c r="C5483">
        <v>33.060338925000003</v>
      </c>
      <c r="D5483">
        <v>33.060338925000003</v>
      </c>
      <c r="E5483">
        <v>1.025390625</v>
      </c>
      <c r="F5483">
        <v>-0.27099609375</v>
      </c>
      <c r="G5483">
        <v>10.17333984375</v>
      </c>
      <c r="H5483">
        <v>1.025390625</v>
      </c>
      <c r="I5483">
        <v>-7.62939453125E-2</v>
      </c>
      <c r="J5483">
        <v>0.457763671875</v>
      </c>
      <c r="K5483">
        <v>9.1552734375E-2</v>
      </c>
      <c r="L5483">
        <v>7.62939453125E-2</v>
      </c>
      <c r="M5483">
        <v>-36.450000000000003</v>
      </c>
      <c r="N5483">
        <v>7.05</v>
      </c>
      <c r="O5483">
        <v>-112.5</v>
      </c>
      <c r="P5483">
        <v>36.450000000000003</v>
      </c>
      <c r="R5483">
        <f t="shared" si="680"/>
        <v>33.060338925000003</v>
      </c>
      <c r="S5483">
        <f t="shared" si="681"/>
        <v>-1.6935579069368156E-2</v>
      </c>
      <c r="T5483">
        <f t="shared" si="682"/>
        <v>4.1584392170329672E-2</v>
      </c>
      <c r="V5483">
        <f t="shared" si="683"/>
        <v>5.4957600000307139E-3</v>
      </c>
      <c r="X5483">
        <f t="shared" si="684"/>
        <v>-9.307387802679089E-5</v>
      </c>
      <c r="Y5483">
        <f t="shared" si="685"/>
        <v>-0.37137818781368515</v>
      </c>
      <c r="AA5483">
        <f t="shared" si="686"/>
        <v>2.2853783911528822E-4</v>
      </c>
      <c r="AB5483">
        <f t="shared" si="687"/>
        <v>0.186660187687999</v>
      </c>
    </row>
    <row r="5484" spans="1:28" x14ac:dyDescent="0.3">
      <c r="A5484" s="1">
        <v>5482</v>
      </c>
      <c r="B5484">
        <v>5482</v>
      </c>
      <c r="C5484">
        <v>33.066001851000237</v>
      </c>
      <c r="D5484">
        <v>33.066001851000237</v>
      </c>
      <c r="E5484">
        <v>1.0205078125</v>
      </c>
      <c r="F5484">
        <v>-0.234375</v>
      </c>
      <c r="G5484">
        <v>10.13427734375</v>
      </c>
      <c r="H5484">
        <v>1.0205078125</v>
      </c>
      <c r="I5484">
        <v>0</v>
      </c>
      <c r="J5484">
        <v>0.4730224609375</v>
      </c>
      <c r="K5484">
        <v>0.1220703125</v>
      </c>
      <c r="L5484">
        <v>0</v>
      </c>
      <c r="M5484">
        <v>-36.450000000000003</v>
      </c>
      <c r="N5484">
        <v>7.05</v>
      </c>
      <c r="O5484">
        <v>-112.5</v>
      </c>
      <c r="P5484">
        <v>36.450000000000003</v>
      </c>
      <c r="R5484">
        <f t="shared" si="680"/>
        <v>33.066001851000237</v>
      </c>
      <c r="S5484">
        <f t="shared" si="681"/>
        <v>-1.6767900068681563E-3</v>
      </c>
      <c r="T5484">
        <f t="shared" si="682"/>
        <v>7.2101970295329665E-2</v>
      </c>
      <c r="V5484">
        <f t="shared" si="683"/>
        <v>5.662926000233881E-3</v>
      </c>
      <c r="X5484">
        <f t="shared" si="684"/>
        <v>-9.4955377268260297E-6</v>
      </c>
      <c r="Y5484">
        <f t="shared" si="685"/>
        <v>-0.37138768335141198</v>
      </c>
      <c r="AA5484">
        <f t="shared" si="686"/>
        <v>4.0830812225351332E-4</v>
      </c>
      <c r="AB5484">
        <f t="shared" si="687"/>
        <v>0.18706849581025251</v>
      </c>
    </row>
    <row r="5485" spans="1:28" x14ac:dyDescent="0.3">
      <c r="A5485" s="1">
        <v>5483</v>
      </c>
      <c r="B5485">
        <v>5483</v>
      </c>
      <c r="C5485">
        <v>33.071656517000058</v>
      </c>
      <c r="D5485">
        <v>33.071656517000058</v>
      </c>
      <c r="E5485">
        <v>0.98876953125</v>
      </c>
      <c r="F5485">
        <v>-0.25146484375</v>
      </c>
      <c r="G5485">
        <v>10.1708984375</v>
      </c>
      <c r="H5485">
        <v>0.98876953125</v>
      </c>
      <c r="I5485">
        <v>3.0517578125E-2</v>
      </c>
      <c r="J5485">
        <v>0.5035400390625</v>
      </c>
      <c r="K5485">
        <v>7.62939453125E-2</v>
      </c>
      <c r="L5485">
        <v>3.0517578125E-2</v>
      </c>
      <c r="M5485">
        <v>-37.5</v>
      </c>
      <c r="N5485">
        <v>6</v>
      </c>
      <c r="O5485">
        <v>-112.05</v>
      </c>
      <c r="P5485">
        <v>37.5</v>
      </c>
      <c r="R5485">
        <f t="shared" si="680"/>
        <v>33.071656517000058</v>
      </c>
      <c r="S5485">
        <f t="shared" si="681"/>
        <v>2.8840788118131844E-2</v>
      </c>
      <c r="T5485">
        <f t="shared" si="682"/>
        <v>2.6325603107829672E-2</v>
      </c>
      <c r="V5485">
        <f t="shared" si="683"/>
        <v>5.6546659998204518E-3</v>
      </c>
      <c r="X5485">
        <f t="shared" si="684"/>
        <v>1.6308502397962581E-4</v>
      </c>
      <c r="Y5485">
        <f t="shared" si="685"/>
        <v>-0.37122459832743238</v>
      </c>
      <c r="AA5485">
        <f t="shared" si="686"/>
        <v>1.4886249281861208E-4</v>
      </c>
      <c r="AB5485">
        <f t="shared" si="687"/>
        <v>0.18721735830307112</v>
      </c>
    </row>
    <row r="5486" spans="1:28" x14ac:dyDescent="0.3">
      <c r="A5486" s="1">
        <v>5484</v>
      </c>
      <c r="B5486">
        <v>5484</v>
      </c>
      <c r="C5486">
        <v>33.07732588800036</v>
      </c>
      <c r="D5486">
        <v>33.07732588800036</v>
      </c>
      <c r="E5486">
        <v>0.9765625</v>
      </c>
      <c r="F5486">
        <v>-0.24658203125</v>
      </c>
      <c r="G5486">
        <v>10.1513671875</v>
      </c>
      <c r="H5486">
        <v>0.9765625</v>
      </c>
      <c r="I5486">
        <v>-1.52587890625E-2</v>
      </c>
      <c r="J5486">
        <v>0.457763671875</v>
      </c>
      <c r="K5486">
        <v>0.1678466796875</v>
      </c>
      <c r="L5486">
        <v>1.52587890625E-2</v>
      </c>
      <c r="M5486">
        <v>-37.35</v>
      </c>
      <c r="N5486">
        <v>5.3999999999999986</v>
      </c>
      <c r="O5486">
        <v>-110.1</v>
      </c>
      <c r="P5486">
        <v>37.35</v>
      </c>
      <c r="R5486">
        <f t="shared" si="680"/>
        <v>33.07732588800036</v>
      </c>
      <c r="S5486">
        <f t="shared" si="681"/>
        <v>-1.6935579069368156E-2</v>
      </c>
      <c r="T5486">
        <f t="shared" si="682"/>
        <v>0.11787833748282966</v>
      </c>
      <c r="V5486">
        <f t="shared" si="683"/>
        <v>5.6693710003017372E-3</v>
      </c>
      <c r="X5486">
        <f t="shared" si="684"/>
        <v>-9.6014080849192906E-5</v>
      </c>
      <c r="Y5486">
        <f t="shared" si="685"/>
        <v>-0.37132061240828157</v>
      </c>
      <c r="AA5486">
        <f t="shared" si="686"/>
        <v>6.6829602808893577E-4</v>
      </c>
      <c r="AB5486">
        <f t="shared" si="687"/>
        <v>0.18788565433116006</v>
      </c>
    </row>
    <row r="5487" spans="1:28" x14ac:dyDescent="0.3">
      <c r="A5487" s="1">
        <v>5485</v>
      </c>
      <c r="B5487">
        <v>5485</v>
      </c>
      <c r="C5487">
        <v>33.083221128000332</v>
      </c>
      <c r="D5487">
        <v>33.083221128000332</v>
      </c>
      <c r="E5487">
        <v>0.9912109375</v>
      </c>
      <c r="F5487">
        <v>-0.2587890625</v>
      </c>
      <c r="G5487">
        <v>10.14404296875</v>
      </c>
      <c r="H5487">
        <v>0.9912109375</v>
      </c>
      <c r="I5487">
        <v>-0.1220703125</v>
      </c>
      <c r="J5487">
        <v>0.48828125</v>
      </c>
      <c r="K5487">
        <v>0.1220703125</v>
      </c>
      <c r="L5487">
        <v>0.1220703125</v>
      </c>
      <c r="M5487">
        <v>-37.35</v>
      </c>
      <c r="N5487">
        <v>5.3999999999999986</v>
      </c>
      <c r="O5487">
        <v>-110.1</v>
      </c>
      <c r="P5487">
        <v>37.35</v>
      </c>
      <c r="R5487">
        <f t="shared" si="680"/>
        <v>33.083221128000332</v>
      </c>
      <c r="S5487">
        <f t="shared" si="681"/>
        <v>1.3581999055631844E-2</v>
      </c>
      <c r="T5487">
        <f t="shared" si="682"/>
        <v>7.2101970295329665E-2</v>
      </c>
      <c r="V5487">
        <f t="shared" si="683"/>
        <v>5.8952399999725458E-3</v>
      </c>
      <c r="X5487">
        <f t="shared" si="684"/>
        <v>8.0069144112350182E-5</v>
      </c>
      <c r="Y5487">
        <f t="shared" si="685"/>
        <v>-0.37124054326416922</v>
      </c>
      <c r="AA5487">
        <f t="shared" si="686"/>
        <v>4.2505841936185977E-4</v>
      </c>
      <c r="AB5487">
        <f t="shared" si="687"/>
        <v>0.18831071275052191</v>
      </c>
    </row>
    <row r="5488" spans="1:28" x14ac:dyDescent="0.3">
      <c r="A5488" s="1">
        <v>5486</v>
      </c>
      <c r="B5488">
        <v>5486</v>
      </c>
      <c r="C5488">
        <v>33.088657925000007</v>
      </c>
      <c r="D5488">
        <v>33.088657925000007</v>
      </c>
      <c r="E5488">
        <v>0.99365234375</v>
      </c>
      <c r="F5488">
        <v>-0.2587890625</v>
      </c>
      <c r="G5488">
        <v>10.16845703125</v>
      </c>
      <c r="H5488">
        <v>0.99365234375</v>
      </c>
      <c r="I5488">
        <v>1.52587890625E-2</v>
      </c>
      <c r="J5488">
        <v>0.54931640625</v>
      </c>
      <c r="K5488">
        <v>9.1552734375E-2</v>
      </c>
      <c r="L5488">
        <v>1.52587890625E-2</v>
      </c>
      <c r="M5488">
        <v>-37.5</v>
      </c>
      <c r="N5488">
        <v>5.55</v>
      </c>
      <c r="O5488">
        <v>-111</v>
      </c>
      <c r="P5488">
        <v>37.5</v>
      </c>
      <c r="R5488">
        <f t="shared" si="680"/>
        <v>33.088657925000007</v>
      </c>
      <c r="S5488">
        <f t="shared" si="681"/>
        <v>7.4617155305631844E-2</v>
      </c>
      <c r="T5488">
        <f t="shared" si="682"/>
        <v>4.1584392170329672E-2</v>
      </c>
      <c r="V5488">
        <f t="shared" si="683"/>
        <v>5.4367969996746979E-3</v>
      </c>
      <c r="X5488">
        <f t="shared" si="684"/>
        <v>4.0567832608992018E-4</v>
      </c>
      <c r="Y5488">
        <f t="shared" si="685"/>
        <v>-0.37083486493807932</v>
      </c>
      <c r="AA5488">
        <f t="shared" si="686"/>
        <v>2.2608589858494436E-4</v>
      </c>
      <c r="AB5488">
        <f t="shared" si="687"/>
        <v>0.18853679864910686</v>
      </c>
    </row>
    <row r="5489" spans="1:28" x14ac:dyDescent="0.3">
      <c r="A5489" s="1">
        <v>5487</v>
      </c>
      <c r="B5489">
        <v>5487</v>
      </c>
      <c r="C5489">
        <v>33.09645642500027</v>
      </c>
      <c r="D5489">
        <v>33.09645642500027</v>
      </c>
      <c r="E5489">
        <v>1.00341796875</v>
      </c>
      <c r="F5489">
        <v>-0.2587890625</v>
      </c>
      <c r="G5489">
        <v>10.15625</v>
      </c>
      <c r="H5489">
        <v>1.00341796875</v>
      </c>
      <c r="I5489">
        <v>-0.1373291015625</v>
      </c>
      <c r="J5489">
        <v>0.42724609375</v>
      </c>
      <c r="K5489">
        <v>1.52587890625E-2</v>
      </c>
      <c r="L5489">
        <v>0.1373291015625</v>
      </c>
      <c r="M5489">
        <v>-37.5</v>
      </c>
      <c r="N5489">
        <v>5.55</v>
      </c>
      <c r="O5489">
        <v>-111</v>
      </c>
      <c r="P5489">
        <v>37.5</v>
      </c>
      <c r="R5489">
        <f t="shared" si="680"/>
        <v>33.09645642500027</v>
      </c>
      <c r="S5489">
        <f t="shared" si="681"/>
        <v>-4.7453157194368156E-2</v>
      </c>
      <c r="T5489">
        <f t="shared" si="682"/>
        <v>-3.4709553142170328E-2</v>
      </c>
      <c r="V5489">
        <f t="shared" si="683"/>
        <v>7.7985000002627203E-3</v>
      </c>
      <c r="X5489">
        <f t="shared" si="684"/>
        <v>-3.70063446392747E-4</v>
      </c>
      <c r="Y5489">
        <f t="shared" si="685"/>
        <v>-0.37120492838447205</v>
      </c>
      <c r="AA5489">
        <f t="shared" si="686"/>
        <v>-2.7068245018833421E-4</v>
      </c>
      <c r="AB5489">
        <f t="shared" si="687"/>
        <v>0.18826611619891853</v>
      </c>
    </row>
    <row r="5490" spans="1:28" x14ac:dyDescent="0.3">
      <c r="A5490" s="1">
        <v>5488</v>
      </c>
      <c r="B5490">
        <v>5488</v>
      </c>
      <c r="C5490">
        <v>33.10359844300001</v>
      </c>
      <c r="D5490">
        <v>33.10359844300001</v>
      </c>
      <c r="E5490">
        <v>1.03271484375</v>
      </c>
      <c r="F5490">
        <v>-0.2587890625</v>
      </c>
      <c r="G5490">
        <v>10.14404296875</v>
      </c>
      <c r="H5490">
        <v>1.03271484375</v>
      </c>
      <c r="I5490">
        <v>1.52587890625E-2</v>
      </c>
      <c r="J5490">
        <v>0.42724609375</v>
      </c>
      <c r="K5490">
        <v>7.62939453125E-2</v>
      </c>
      <c r="L5490">
        <v>1.52587890625E-2</v>
      </c>
      <c r="M5490">
        <v>-37.5</v>
      </c>
      <c r="N5490">
        <v>7.35</v>
      </c>
      <c r="O5490">
        <v>-110.25</v>
      </c>
      <c r="P5490">
        <v>37.5</v>
      </c>
      <c r="R5490">
        <f t="shared" si="680"/>
        <v>33.10359844300001</v>
      </c>
      <c r="S5490">
        <f t="shared" si="681"/>
        <v>-4.7453157194368156E-2</v>
      </c>
      <c r="T5490">
        <f t="shared" si="682"/>
        <v>2.6325603107829672E-2</v>
      </c>
      <c r="V5490">
        <f t="shared" si="683"/>
        <v>7.1420179997403466E-3</v>
      </c>
      <c r="X5490">
        <f t="shared" si="684"/>
        <v>-3.389113028266855E-4</v>
      </c>
      <c r="Y5490">
        <f t="shared" si="685"/>
        <v>-0.37154383968729876</v>
      </c>
      <c r="AA5490">
        <f t="shared" si="686"/>
        <v>1.8801793125013992E-4</v>
      </c>
      <c r="AB5490">
        <f t="shared" si="687"/>
        <v>0.18845413413016868</v>
      </c>
    </row>
    <row r="5491" spans="1:28" x14ac:dyDescent="0.3">
      <c r="A5491" s="1">
        <v>5489</v>
      </c>
      <c r="B5491">
        <v>5489</v>
      </c>
      <c r="C5491">
        <v>33.109116628000272</v>
      </c>
      <c r="D5491">
        <v>33.109116628000272</v>
      </c>
      <c r="E5491">
        <v>1.005859375</v>
      </c>
      <c r="F5491">
        <v>-0.19775390625</v>
      </c>
      <c r="G5491">
        <v>10.146484375</v>
      </c>
      <c r="H5491">
        <v>1.005859375</v>
      </c>
      <c r="I5491">
        <v>-6.103515625E-2</v>
      </c>
      <c r="J5491">
        <v>0.5340576171875</v>
      </c>
      <c r="K5491">
        <v>0</v>
      </c>
      <c r="L5491">
        <v>6.103515625E-2</v>
      </c>
      <c r="M5491">
        <v>-38.1</v>
      </c>
      <c r="N5491">
        <v>7.1999999999999993</v>
      </c>
      <c r="O5491">
        <v>-111.6</v>
      </c>
      <c r="P5491">
        <v>38.1</v>
      </c>
      <c r="R5491">
        <f t="shared" si="680"/>
        <v>33.109116628000272</v>
      </c>
      <c r="S5491">
        <f t="shared" si="681"/>
        <v>5.9358366243131844E-2</v>
      </c>
      <c r="T5491">
        <f t="shared" si="682"/>
        <v>-4.9968342204670328E-2</v>
      </c>
      <c r="V5491">
        <f t="shared" si="683"/>
        <v>5.5181850002625765E-3</v>
      </c>
      <c r="X5491">
        <f t="shared" si="684"/>
        <v>3.2755044624294263E-4</v>
      </c>
      <c r="Y5491">
        <f t="shared" si="685"/>
        <v>-0.37121628924105582</v>
      </c>
      <c r="AA5491">
        <f t="shared" si="686"/>
        <v>-2.7573455644179924E-4</v>
      </c>
      <c r="AB5491">
        <f t="shared" si="687"/>
        <v>0.18817839957372687</v>
      </c>
    </row>
    <row r="5492" spans="1:28" x14ac:dyDescent="0.3">
      <c r="A5492" s="1">
        <v>5490</v>
      </c>
      <c r="B5492">
        <v>5490</v>
      </c>
      <c r="C5492">
        <v>33.114717758000097</v>
      </c>
      <c r="D5492">
        <v>33.114717758000097</v>
      </c>
      <c r="E5492">
        <v>1.01318359375</v>
      </c>
      <c r="F5492">
        <v>-0.26611328125</v>
      </c>
      <c r="G5492">
        <v>10.1416015625</v>
      </c>
      <c r="H5492">
        <v>1.01318359375</v>
      </c>
      <c r="I5492">
        <v>-3.0517578125E-2</v>
      </c>
      <c r="J5492">
        <v>0.5035400390625</v>
      </c>
      <c r="K5492">
        <v>3.0517578125E-2</v>
      </c>
      <c r="L5492">
        <v>3.0517578125E-2</v>
      </c>
      <c r="M5492">
        <v>-38.1</v>
      </c>
      <c r="N5492">
        <v>7.1999999999999993</v>
      </c>
      <c r="O5492">
        <v>-111.6</v>
      </c>
      <c r="P5492">
        <v>38.1</v>
      </c>
      <c r="R5492">
        <f t="shared" si="680"/>
        <v>33.114717758000097</v>
      </c>
      <c r="S5492">
        <f t="shared" si="681"/>
        <v>2.8840788118131844E-2</v>
      </c>
      <c r="T5492">
        <f t="shared" si="682"/>
        <v>-1.9450764079670328E-2</v>
      </c>
      <c r="V5492">
        <f t="shared" si="683"/>
        <v>5.60112999982465E-3</v>
      </c>
      <c r="X5492">
        <f t="shared" si="684"/>
        <v>1.6154100354705459E-4</v>
      </c>
      <c r="Y5492">
        <f t="shared" si="685"/>
        <v>-0.37105474823750878</v>
      </c>
      <c r="AA5492">
        <f t="shared" si="686"/>
        <v>-1.0894625820615318E-4</v>
      </c>
      <c r="AB5492">
        <f t="shared" si="687"/>
        <v>0.18806945331552072</v>
      </c>
    </row>
    <row r="5493" spans="1:28" x14ac:dyDescent="0.3">
      <c r="A5493" s="1">
        <v>5491</v>
      </c>
      <c r="B5493">
        <v>5491</v>
      </c>
      <c r="C5493">
        <v>33.120355314000342</v>
      </c>
      <c r="D5493">
        <v>33.120355314000342</v>
      </c>
      <c r="E5493">
        <v>1.005859375</v>
      </c>
      <c r="F5493">
        <v>-0.26123046875</v>
      </c>
      <c r="G5493">
        <v>10.15625</v>
      </c>
      <c r="H5493">
        <v>1.005859375</v>
      </c>
      <c r="I5493">
        <v>4.57763671875E-2</v>
      </c>
      <c r="J5493">
        <v>0.457763671875</v>
      </c>
      <c r="K5493">
        <v>4.57763671875E-2</v>
      </c>
      <c r="L5493">
        <v>4.57763671875E-2</v>
      </c>
      <c r="M5493">
        <v>-39.450000000000003</v>
      </c>
      <c r="N5493">
        <v>7.9499999999999993</v>
      </c>
      <c r="O5493">
        <v>-111.9</v>
      </c>
      <c r="P5493">
        <v>39.450000000000003</v>
      </c>
      <c r="R5493">
        <f t="shared" si="680"/>
        <v>33.120355314000342</v>
      </c>
      <c r="S5493">
        <f t="shared" si="681"/>
        <v>-1.6935579069368156E-2</v>
      </c>
      <c r="T5493">
        <f t="shared" si="682"/>
        <v>-4.1919750171703282E-3</v>
      </c>
      <c r="V5493">
        <f t="shared" si="683"/>
        <v>5.6375560002450698E-3</v>
      </c>
      <c r="X5493">
        <f t="shared" si="684"/>
        <v>-9.5475275400141267E-5</v>
      </c>
      <c r="Y5493">
        <f t="shared" si="685"/>
        <v>-0.37115022351290894</v>
      </c>
      <c r="AA5493">
        <f t="shared" si="686"/>
        <v>-2.3632493910926013E-5</v>
      </c>
      <c r="AB5493">
        <f t="shared" si="687"/>
        <v>0.18804582082160978</v>
      </c>
    </row>
    <row r="5494" spans="1:28" x14ac:dyDescent="0.3">
      <c r="A5494" s="1">
        <v>5492</v>
      </c>
      <c r="B5494">
        <v>5492</v>
      </c>
      <c r="C5494">
        <v>33.125896202000149</v>
      </c>
      <c r="D5494">
        <v>33.125896202000149</v>
      </c>
      <c r="E5494">
        <v>1.01318359375</v>
      </c>
      <c r="F5494">
        <v>-0.263671875</v>
      </c>
      <c r="G5494">
        <v>10.13916015625</v>
      </c>
      <c r="H5494">
        <v>1.01318359375</v>
      </c>
      <c r="I5494">
        <v>-4.57763671875E-2</v>
      </c>
      <c r="J5494">
        <v>0.4425048828125</v>
      </c>
      <c r="K5494">
        <v>7.62939453125E-2</v>
      </c>
      <c r="L5494">
        <v>4.57763671875E-2</v>
      </c>
      <c r="M5494">
        <v>-38.1</v>
      </c>
      <c r="N5494">
        <v>5.7</v>
      </c>
      <c r="O5494">
        <v>-111.9</v>
      </c>
      <c r="P5494">
        <v>38.1</v>
      </c>
      <c r="R5494">
        <f t="shared" si="680"/>
        <v>33.125896202000149</v>
      </c>
      <c r="S5494">
        <f t="shared" si="681"/>
        <v>-3.2194368131868156E-2</v>
      </c>
      <c r="T5494">
        <f t="shared" si="682"/>
        <v>2.6325603107829672E-2</v>
      </c>
      <c r="V5494">
        <f t="shared" si="683"/>
        <v>5.5408879998068983E-3</v>
      </c>
      <c r="X5494">
        <f t="shared" si="684"/>
        <v>-1.7838538804323389E-4</v>
      </c>
      <c r="Y5494">
        <f t="shared" si="685"/>
        <v>-0.37132860890095215</v>
      </c>
      <c r="AA5494">
        <f t="shared" si="686"/>
        <v>1.4586721834785262E-4</v>
      </c>
      <c r="AB5494">
        <f t="shared" si="687"/>
        <v>0.18819168803995764</v>
      </c>
    </row>
    <row r="5495" spans="1:28" x14ac:dyDescent="0.3">
      <c r="A5495" s="1">
        <v>5493</v>
      </c>
      <c r="B5495">
        <v>5493</v>
      </c>
      <c r="C5495">
        <v>33.131574017000283</v>
      </c>
      <c r="D5495">
        <v>33.131574017000283</v>
      </c>
      <c r="E5495">
        <v>0.99853515625</v>
      </c>
      <c r="F5495">
        <v>-0.234375</v>
      </c>
      <c r="G5495">
        <v>10.166015625</v>
      </c>
      <c r="H5495">
        <v>0.99853515625</v>
      </c>
      <c r="I5495">
        <v>-1.52587890625E-2</v>
      </c>
      <c r="J5495">
        <v>0.5035400390625</v>
      </c>
      <c r="K5495">
        <v>9.1552734375E-2</v>
      </c>
      <c r="L5495">
        <v>1.52587890625E-2</v>
      </c>
      <c r="M5495">
        <v>-38.1</v>
      </c>
      <c r="N5495">
        <v>5.7</v>
      </c>
      <c r="O5495">
        <v>-111.9</v>
      </c>
      <c r="P5495">
        <v>38.1</v>
      </c>
      <c r="R5495">
        <f t="shared" si="680"/>
        <v>33.131574017000283</v>
      </c>
      <c r="S5495">
        <f t="shared" si="681"/>
        <v>2.8840788118131844E-2</v>
      </c>
      <c r="T5495">
        <f t="shared" si="682"/>
        <v>4.1584392170329672E-2</v>
      </c>
      <c r="V5495">
        <f t="shared" si="683"/>
        <v>5.6778150001335348E-3</v>
      </c>
      <c r="X5495">
        <f t="shared" si="684"/>
        <v>1.63752659392802E-4</v>
      </c>
      <c r="Y5495">
        <f t="shared" si="685"/>
        <v>-0.37116485624155937</v>
      </c>
      <c r="AA5495">
        <f t="shared" si="686"/>
        <v>2.3610848563613334E-4</v>
      </c>
      <c r="AB5495">
        <f t="shared" si="687"/>
        <v>0.18842779652559377</v>
      </c>
    </row>
    <row r="5496" spans="1:28" x14ac:dyDescent="0.3">
      <c r="A5496" s="1">
        <v>5494</v>
      </c>
      <c r="B5496">
        <v>5494</v>
      </c>
      <c r="C5496">
        <v>33.137513869000031</v>
      </c>
      <c r="D5496">
        <v>33.137513869000031</v>
      </c>
      <c r="E5496">
        <v>0.97412109375</v>
      </c>
      <c r="F5496">
        <v>-0.25634765625</v>
      </c>
      <c r="G5496">
        <v>10.13671875</v>
      </c>
      <c r="H5496">
        <v>0.97412109375</v>
      </c>
      <c r="I5496">
        <v>-0.1220703125</v>
      </c>
      <c r="J5496">
        <v>0.4730224609375</v>
      </c>
      <c r="K5496">
        <v>9.1552734375E-2</v>
      </c>
      <c r="L5496">
        <v>0.1220703125</v>
      </c>
      <c r="M5496">
        <v>-38.25</v>
      </c>
      <c r="N5496">
        <v>6</v>
      </c>
      <c r="O5496">
        <v>-110.7</v>
      </c>
      <c r="P5496">
        <v>38.25</v>
      </c>
      <c r="R5496">
        <f t="shared" si="680"/>
        <v>33.137513869000031</v>
      </c>
      <c r="S5496">
        <f t="shared" si="681"/>
        <v>-1.6767900068681563E-3</v>
      </c>
      <c r="T5496">
        <f t="shared" si="682"/>
        <v>4.1584392170329672E-2</v>
      </c>
      <c r="V5496">
        <f t="shared" si="683"/>
        <v>5.9398519997486687E-3</v>
      </c>
      <c r="X5496">
        <f t="shared" si="684"/>
        <v>-9.9598844754544017E-6</v>
      </c>
      <c r="Y5496">
        <f t="shared" si="685"/>
        <v>-0.37117481612603481</v>
      </c>
      <c r="AA5496">
        <f t="shared" si="686"/>
        <v>2.4700513499126557E-4</v>
      </c>
      <c r="AB5496">
        <f t="shared" si="687"/>
        <v>0.18867480166058503</v>
      </c>
    </row>
    <row r="5497" spans="1:28" x14ac:dyDescent="0.3">
      <c r="A5497" s="1">
        <v>5495</v>
      </c>
      <c r="B5497">
        <v>5495</v>
      </c>
      <c r="C5497">
        <v>33.144447943000159</v>
      </c>
      <c r="D5497">
        <v>33.144447943000159</v>
      </c>
      <c r="E5497">
        <v>0.9912109375</v>
      </c>
      <c r="F5497">
        <v>-0.28564453125</v>
      </c>
      <c r="G5497">
        <v>10.15380859375</v>
      </c>
      <c r="H5497">
        <v>0.9912109375</v>
      </c>
      <c r="I5497">
        <v>-7.62939453125E-2</v>
      </c>
      <c r="J5497">
        <v>0.4730224609375</v>
      </c>
      <c r="K5497">
        <v>4.57763671875E-2</v>
      </c>
      <c r="L5497">
        <v>7.62939453125E-2</v>
      </c>
      <c r="M5497">
        <v>-38.25</v>
      </c>
      <c r="N5497">
        <v>6</v>
      </c>
      <c r="O5497">
        <v>-110.7</v>
      </c>
      <c r="P5497">
        <v>38.25</v>
      </c>
      <c r="R5497">
        <f t="shared" si="680"/>
        <v>33.144447943000159</v>
      </c>
      <c r="S5497">
        <f t="shared" si="681"/>
        <v>-1.6767900068681563E-3</v>
      </c>
      <c r="T5497">
        <f t="shared" si="682"/>
        <v>-4.1919750171703282E-3</v>
      </c>
      <c r="V5497">
        <f t="shared" si="683"/>
        <v>6.934074000128021E-3</v>
      </c>
      <c r="X5497">
        <f t="shared" si="684"/>
        <v>-1.1626985990298968E-5</v>
      </c>
      <c r="Y5497">
        <f t="shared" si="685"/>
        <v>-0.37118644311202509</v>
      </c>
      <c r="AA5497">
        <f t="shared" si="686"/>
        <v>-2.9067464975746987E-5</v>
      </c>
      <c r="AB5497">
        <f t="shared" si="687"/>
        <v>0.18864573419560929</v>
      </c>
    </row>
    <row r="5498" spans="1:28" x14ac:dyDescent="0.3">
      <c r="A5498" s="1">
        <v>5496</v>
      </c>
      <c r="B5498">
        <v>5496</v>
      </c>
      <c r="C5498">
        <v>33.149819351000133</v>
      </c>
      <c r="D5498">
        <v>33.149819351000133</v>
      </c>
      <c r="E5498">
        <v>1.025390625</v>
      </c>
      <c r="F5498">
        <v>-0.2587890625</v>
      </c>
      <c r="G5498">
        <v>10.17578125</v>
      </c>
      <c r="H5498">
        <v>1.025390625</v>
      </c>
      <c r="I5498">
        <v>0</v>
      </c>
      <c r="J5498">
        <v>0.457763671875</v>
      </c>
      <c r="K5498">
        <v>0.1068115234375</v>
      </c>
      <c r="L5498">
        <v>0</v>
      </c>
      <c r="M5498">
        <v>-39.299999999999997</v>
      </c>
      <c r="N5498">
        <v>6.3</v>
      </c>
      <c r="O5498">
        <v>-110.7</v>
      </c>
      <c r="P5498">
        <v>39.299999999999997</v>
      </c>
      <c r="R5498">
        <f t="shared" si="680"/>
        <v>33.149819351000133</v>
      </c>
      <c r="S5498">
        <f t="shared" si="681"/>
        <v>-1.6935579069368156E-2</v>
      </c>
      <c r="T5498">
        <f t="shared" si="682"/>
        <v>5.6843181232829672E-2</v>
      </c>
      <c r="V5498">
        <f t="shared" si="683"/>
        <v>5.3714079999735986E-3</v>
      </c>
      <c r="X5498">
        <f t="shared" si="684"/>
        <v>-9.0967904897389548E-5</v>
      </c>
      <c r="Y5498">
        <f t="shared" si="685"/>
        <v>-0.37127741101692247</v>
      </c>
      <c r="AA5498">
        <f t="shared" si="686"/>
        <v>3.053279184179704E-4</v>
      </c>
      <c r="AB5498">
        <f t="shared" si="687"/>
        <v>0.18895106211402726</v>
      </c>
    </row>
    <row r="5499" spans="1:28" x14ac:dyDescent="0.3">
      <c r="A5499" s="1">
        <v>5497</v>
      </c>
      <c r="B5499">
        <v>5497</v>
      </c>
      <c r="C5499">
        <v>33.155447628000267</v>
      </c>
      <c r="D5499">
        <v>33.155447628000267</v>
      </c>
      <c r="E5499">
        <v>0.99853515625</v>
      </c>
      <c r="F5499">
        <v>-0.23681640625</v>
      </c>
      <c r="G5499">
        <v>10.17333984375</v>
      </c>
      <c r="H5499">
        <v>0.99853515625</v>
      </c>
      <c r="I5499">
        <v>-9.1552734375E-2</v>
      </c>
      <c r="J5499">
        <v>0.5340576171875</v>
      </c>
      <c r="K5499">
        <v>9.1552734375E-2</v>
      </c>
      <c r="L5499">
        <v>9.1552734375E-2</v>
      </c>
      <c r="M5499">
        <v>-37.200000000000003</v>
      </c>
      <c r="N5499">
        <v>6</v>
      </c>
      <c r="O5499">
        <v>-112.8</v>
      </c>
      <c r="P5499">
        <v>37.200000000000003</v>
      </c>
      <c r="R5499">
        <f t="shared" si="680"/>
        <v>33.155447628000267</v>
      </c>
      <c r="S5499">
        <f t="shared" si="681"/>
        <v>5.9358366243131844E-2</v>
      </c>
      <c r="T5499">
        <f t="shared" si="682"/>
        <v>4.1584392170329672E-2</v>
      </c>
      <c r="V5499">
        <f t="shared" si="683"/>
        <v>5.6282770001345739E-3</v>
      </c>
      <c r="X5499">
        <f t="shared" si="684"/>
        <v>3.3408532749178344E-4</v>
      </c>
      <c r="Y5499">
        <f t="shared" si="685"/>
        <v>-0.37094332568943067</v>
      </c>
      <c r="AA5499">
        <f t="shared" si="686"/>
        <v>2.3404847801684274E-4</v>
      </c>
      <c r="AB5499">
        <f t="shared" si="687"/>
        <v>0.1891851105920441</v>
      </c>
    </row>
    <row r="5500" spans="1:28" x14ac:dyDescent="0.3">
      <c r="A5500" s="1">
        <v>5498</v>
      </c>
      <c r="B5500">
        <v>5498</v>
      </c>
      <c r="C5500">
        <v>33.161045221000222</v>
      </c>
      <c r="D5500">
        <v>33.161045221000222</v>
      </c>
      <c r="E5500">
        <v>0.9765625</v>
      </c>
      <c r="F5500">
        <v>-0.24658203125</v>
      </c>
      <c r="G5500">
        <v>10.15869140625</v>
      </c>
      <c r="H5500">
        <v>0.9765625</v>
      </c>
      <c r="I5500">
        <v>-6.103515625E-2</v>
      </c>
      <c r="J5500">
        <v>0.4730224609375</v>
      </c>
      <c r="K5500">
        <v>6.103515625E-2</v>
      </c>
      <c r="L5500">
        <v>6.103515625E-2</v>
      </c>
      <c r="M5500">
        <v>-37.200000000000003</v>
      </c>
      <c r="N5500">
        <v>6</v>
      </c>
      <c r="O5500">
        <v>-112.8</v>
      </c>
      <c r="P5500">
        <v>37.200000000000003</v>
      </c>
      <c r="R5500">
        <f t="shared" si="680"/>
        <v>33.161045221000222</v>
      </c>
      <c r="S5500">
        <f t="shared" si="681"/>
        <v>-1.6767900068681563E-3</v>
      </c>
      <c r="T5500">
        <f t="shared" si="682"/>
        <v>1.1066814045329672E-2</v>
      </c>
      <c r="V5500">
        <f t="shared" si="683"/>
        <v>5.5975929999547702E-3</v>
      </c>
      <c r="X5500">
        <f t="shared" si="684"/>
        <v>-9.3859880048393026E-6</v>
      </c>
      <c r="Y5500">
        <f t="shared" si="685"/>
        <v>-0.37095271167743549</v>
      </c>
      <c r="AA5500">
        <f t="shared" si="686"/>
        <v>6.1947520831938499E-5</v>
      </c>
      <c r="AB5500">
        <f t="shared" si="687"/>
        <v>0.18924705811287604</v>
      </c>
    </row>
    <row r="5501" spans="1:28" x14ac:dyDescent="0.3">
      <c r="A5501" s="1">
        <v>5499</v>
      </c>
      <c r="B5501">
        <v>5499</v>
      </c>
      <c r="C5501">
        <v>33.166645647000223</v>
      </c>
      <c r="D5501">
        <v>33.166645647000223</v>
      </c>
      <c r="E5501">
        <v>0.9765625</v>
      </c>
      <c r="F5501">
        <v>-0.25390625</v>
      </c>
      <c r="G5501">
        <v>10.16845703125</v>
      </c>
      <c r="H5501">
        <v>0.9765625</v>
      </c>
      <c r="I5501">
        <v>-6.103515625E-2</v>
      </c>
      <c r="J5501">
        <v>0.4425048828125</v>
      </c>
      <c r="K5501">
        <v>7.62939453125E-2</v>
      </c>
      <c r="L5501">
        <v>6.103515625E-2</v>
      </c>
      <c r="M5501">
        <v>-37.5</v>
      </c>
      <c r="N5501">
        <v>7.05</v>
      </c>
      <c r="O5501">
        <v>-111</v>
      </c>
      <c r="P5501">
        <v>37.5</v>
      </c>
      <c r="R5501">
        <f t="shared" si="680"/>
        <v>33.166645647000223</v>
      </c>
      <c r="S5501">
        <f t="shared" si="681"/>
        <v>-3.2194368131868156E-2</v>
      </c>
      <c r="T5501">
        <f t="shared" si="682"/>
        <v>2.6325603107829672E-2</v>
      </c>
      <c r="V5501">
        <f t="shared" si="683"/>
        <v>5.6004260000008799E-3</v>
      </c>
      <c r="X5501">
        <f t="shared" si="684"/>
        <v>-1.8030217633931419E-4</v>
      </c>
      <c r="Y5501">
        <f t="shared" si="685"/>
        <v>-0.37113301385377478</v>
      </c>
      <c r="AA5501">
        <f t="shared" si="686"/>
        <v>1.4743459211079326E-4</v>
      </c>
      <c r="AB5501">
        <f t="shared" si="687"/>
        <v>0.18939449270498684</v>
      </c>
    </row>
    <row r="5502" spans="1:28" x14ac:dyDescent="0.3">
      <c r="A5502" s="1">
        <v>5500</v>
      </c>
      <c r="B5502">
        <v>5500</v>
      </c>
      <c r="C5502">
        <v>33.172312369000338</v>
      </c>
      <c r="D5502">
        <v>33.172312369000338</v>
      </c>
      <c r="E5502">
        <v>1.015625</v>
      </c>
      <c r="F5502">
        <v>-0.2392578125</v>
      </c>
      <c r="G5502">
        <v>10.14404296875</v>
      </c>
      <c r="H5502">
        <v>1.015625</v>
      </c>
      <c r="I5502">
        <v>-7.62939453125E-2</v>
      </c>
      <c r="J5502">
        <v>0.457763671875</v>
      </c>
      <c r="K5502">
        <v>0.1220703125</v>
      </c>
      <c r="L5502">
        <v>7.62939453125E-2</v>
      </c>
      <c r="M5502">
        <v>-37.5</v>
      </c>
      <c r="N5502">
        <v>7.05</v>
      </c>
      <c r="O5502">
        <v>-111</v>
      </c>
      <c r="P5502">
        <v>37.5</v>
      </c>
      <c r="R5502">
        <f t="shared" si="680"/>
        <v>33.172312369000338</v>
      </c>
      <c r="S5502">
        <f t="shared" si="681"/>
        <v>-1.6935579069368156E-2</v>
      </c>
      <c r="T5502">
        <f t="shared" si="682"/>
        <v>7.2101970295329665E-2</v>
      </c>
      <c r="V5502">
        <f t="shared" si="683"/>
        <v>5.6667220001145324E-3</v>
      </c>
      <c r="X5502">
        <f t="shared" si="684"/>
        <v>-9.5969218497067731E-5</v>
      </c>
      <c r="Y5502">
        <f t="shared" si="685"/>
        <v>-0.37122898307227187</v>
      </c>
      <c r="AA5502">
        <f t="shared" si="686"/>
        <v>4.0858182132414914E-4</v>
      </c>
      <c r="AB5502">
        <f t="shared" si="687"/>
        <v>0.18980307452631098</v>
      </c>
    </row>
    <row r="5503" spans="1:28" x14ac:dyDescent="0.3">
      <c r="A5503" s="1">
        <v>5501</v>
      </c>
      <c r="B5503">
        <v>5501</v>
      </c>
      <c r="C5503">
        <v>33.181544073000168</v>
      </c>
      <c r="D5503">
        <v>33.181544073000168</v>
      </c>
      <c r="E5503">
        <v>0.99365234375</v>
      </c>
      <c r="F5503">
        <v>-0.26611328125</v>
      </c>
      <c r="G5503">
        <v>10.14404296875</v>
      </c>
      <c r="H5503">
        <v>0.99365234375</v>
      </c>
      <c r="I5503">
        <v>-0.1220703125</v>
      </c>
      <c r="J5503">
        <v>0.4119873046875</v>
      </c>
      <c r="K5503">
        <v>7.62939453125E-2</v>
      </c>
      <c r="L5503">
        <v>0.1220703125</v>
      </c>
      <c r="M5503">
        <v>-38.1</v>
      </c>
      <c r="N5503">
        <v>7.1999999999999993</v>
      </c>
      <c r="O5503">
        <v>-111.6</v>
      </c>
      <c r="P5503">
        <v>38.1</v>
      </c>
      <c r="R5503">
        <f t="shared" si="680"/>
        <v>33.181544073000168</v>
      </c>
      <c r="S5503">
        <f t="shared" si="681"/>
        <v>-6.2711946256868156E-2</v>
      </c>
      <c r="T5503">
        <f t="shared" si="682"/>
        <v>2.6325603107829672E-2</v>
      </c>
      <c r="V5503">
        <f t="shared" si="683"/>
        <v>9.2317039998306427E-3</v>
      </c>
      <c r="X5503">
        <f t="shared" si="684"/>
        <v>-5.7893812509669405E-4</v>
      </c>
      <c r="Y5503">
        <f t="shared" si="685"/>
        <v>-0.37180792119736855</v>
      </c>
      <c r="AA5503">
        <f t="shared" si="686"/>
        <v>2.4303017550850517E-4</v>
      </c>
      <c r="AB5503">
        <f t="shared" si="687"/>
        <v>0.19004610470181948</v>
      </c>
    </row>
    <row r="5504" spans="1:28" x14ac:dyDescent="0.3">
      <c r="A5504" s="1">
        <v>5502</v>
      </c>
      <c r="B5504">
        <v>5502</v>
      </c>
      <c r="C5504">
        <v>33.18802912800038</v>
      </c>
      <c r="D5504">
        <v>33.18802912800038</v>
      </c>
      <c r="E5504">
        <v>1.00341796875</v>
      </c>
      <c r="F5504">
        <v>-0.23681640625</v>
      </c>
      <c r="G5504">
        <v>10.17333984375</v>
      </c>
      <c r="H5504">
        <v>1.00341796875</v>
      </c>
      <c r="I5504">
        <v>-9.1552734375E-2</v>
      </c>
      <c r="J5504">
        <v>0.4730224609375</v>
      </c>
      <c r="K5504">
        <v>0</v>
      </c>
      <c r="L5504">
        <v>9.1552734375E-2</v>
      </c>
      <c r="M5504">
        <v>-37.049999999999997</v>
      </c>
      <c r="N5504">
        <v>6.1499999999999986</v>
      </c>
      <c r="O5504">
        <v>-110.1</v>
      </c>
      <c r="P5504">
        <v>37.049999999999997</v>
      </c>
      <c r="R5504">
        <f t="shared" si="680"/>
        <v>33.18802912800038</v>
      </c>
      <c r="S5504">
        <f t="shared" si="681"/>
        <v>-1.6767900068681563E-3</v>
      </c>
      <c r="T5504">
        <f t="shared" si="682"/>
        <v>-4.9968342204670328E-2</v>
      </c>
      <c r="V5504">
        <f t="shared" si="683"/>
        <v>6.4850550002120144E-3</v>
      </c>
      <c r="X5504">
        <f t="shared" si="684"/>
        <v>-1.0874075418345874E-5</v>
      </c>
      <c r="Y5504">
        <f t="shared" si="685"/>
        <v>-0.37181879527278688</v>
      </c>
      <c r="AA5504">
        <f t="shared" si="686"/>
        <v>-3.2404744746670236E-4</v>
      </c>
      <c r="AB5504">
        <f t="shared" si="687"/>
        <v>0.18972205725435279</v>
      </c>
    </row>
    <row r="5505" spans="1:28" x14ac:dyDescent="0.3">
      <c r="A5505" s="1">
        <v>5503</v>
      </c>
      <c r="B5505">
        <v>5503</v>
      </c>
      <c r="C5505">
        <v>33.193576369000311</v>
      </c>
      <c r="D5505">
        <v>33.193576369000311</v>
      </c>
      <c r="E5505">
        <v>1.025390625</v>
      </c>
      <c r="F5505">
        <v>-0.24169921875</v>
      </c>
      <c r="G5505">
        <v>10.1416015625</v>
      </c>
      <c r="H5505">
        <v>1.025390625</v>
      </c>
      <c r="I5505">
        <v>-6.103515625E-2</v>
      </c>
      <c r="J5505">
        <v>0.48828125</v>
      </c>
      <c r="K5505">
        <v>3.0517578125E-2</v>
      </c>
      <c r="L5505">
        <v>6.103515625E-2</v>
      </c>
      <c r="M5505">
        <v>-38.4</v>
      </c>
      <c r="N5505">
        <v>5.7</v>
      </c>
      <c r="O5505">
        <v>-111.9</v>
      </c>
      <c r="P5505">
        <v>38.4</v>
      </c>
      <c r="R5505">
        <f t="shared" si="680"/>
        <v>33.193576369000311</v>
      </c>
      <c r="S5505">
        <f t="shared" si="681"/>
        <v>1.3581999055631844E-2</v>
      </c>
      <c r="T5505">
        <f t="shared" si="682"/>
        <v>-1.9450764079670328E-2</v>
      </c>
      <c r="V5505">
        <f t="shared" si="683"/>
        <v>5.5472409999310912E-3</v>
      </c>
      <c r="X5505">
        <f t="shared" si="684"/>
        <v>7.5342622022426322E-5</v>
      </c>
      <c r="Y5505">
        <f t="shared" si="685"/>
        <v>-0.37174345265076447</v>
      </c>
      <c r="AA5505">
        <f t="shared" si="686"/>
        <v>-1.0789807598273419E-4</v>
      </c>
      <c r="AB5505">
        <f t="shared" si="687"/>
        <v>0.18961415917837005</v>
      </c>
    </row>
    <row r="5506" spans="1:28" x14ac:dyDescent="0.3">
      <c r="A5506" s="1">
        <v>5504</v>
      </c>
      <c r="B5506">
        <v>5504</v>
      </c>
      <c r="C5506">
        <v>33.199460536000061</v>
      </c>
      <c r="D5506">
        <v>33.199460536000061</v>
      </c>
      <c r="E5506">
        <v>0.99853515625</v>
      </c>
      <c r="F5506">
        <v>-0.25390625</v>
      </c>
      <c r="G5506">
        <v>10.146484375</v>
      </c>
      <c r="H5506">
        <v>0.99853515625</v>
      </c>
      <c r="I5506">
        <v>-6.103515625E-2</v>
      </c>
      <c r="J5506">
        <v>0.48828125</v>
      </c>
      <c r="K5506">
        <v>0.1373291015625</v>
      </c>
      <c r="L5506">
        <v>6.103515625E-2</v>
      </c>
      <c r="M5506">
        <v>-38.4</v>
      </c>
      <c r="N5506">
        <v>5.7</v>
      </c>
      <c r="O5506">
        <v>-111.9</v>
      </c>
      <c r="P5506">
        <v>38.4</v>
      </c>
      <c r="R5506">
        <f t="shared" si="680"/>
        <v>33.199460536000061</v>
      </c>
      <c r="S5506">
        <f t="shared" si="681"/>
        <v>1.3581999055631844E-2</v>
      </c>
      <c r="T5506">
        <f t="shared" si="682"/>
        <v>8.7360759357829665E-2</v>
      </c>
      <c r="V5506">
        <f t="shared" si="683"/>
        <v>5.8841669997491408E-3</v>
      </c>
      <c r="X5506">
        <f t="shared" si="684"/>
        <v>7.9918750633772888E-5</v>
      </c>
      <c r="Y5506">
        <f t="shared" si="685"/>
        <v>-0.37166353390013068</v>
      </c>
      <c r="AA5506">
        <f t="shared" si="686"/>
        <v>5.1404529728636726E-4</v>
      </c>
      <c r="AB5506">
        <f t="shared" si="687"/>
        <v>0.19012820447565643</v>
      </c>
    </row>
    <row r="5507" spans="1:28" x14ac:dyDescent="0.3">
      <c r="A5507" s="1">
        <v>5505</v>
      </c>
      <c r="B5507">
        <v>5505</v>
      </c>
      <c r="C5507">
        <v>33.204977536000108</v>
      </c>
      <c r="D5507">
        <v>33.204977536000108</v>
      </c>
      <c r="E5507">
        <v>0.9765625</v>
      </c>
      <c r="F5507">
        <v>-0.2294921875</v>
      </c>
      <c r="G5507">
        <v>10.1416015625</v>
      </c>
      <c r="H5507">
        <v>0.9765625</v>
      </c>
      <c r="I5507">
        <v>-4.57763671875E-2</v>
      </c>
      <c r="J5507">
        <v>0.457763671875</v>
      </c>
      <c r="K5507">
        <v>3.0517578125E-2</v>
      </c>
      <c r="L5507">
        <v>4.57763671875E-2</v>
      </c>
      <c r="M5507">
        <v>-38.4</v>
      </c>
      <c r="N5507">
        <v>7.1999999999999993</v>
      </c>
      <c r="O5507">
        <v>-110.85</v>
      </c>
      <c r="P5507">
        <v>38.4</v>
      </c>
      <c r="R5507">
        <f t="shared" ref="R5507:R5570" si="688">C5507</f>
        <v>33.204977536000108</v>
      </c>
      <c r="S5507">
        <f t="shared" ref="S5507:S5570" si="689">J5507-S$1</f>
        <v>-1.6935579069368156E-2</v>
      </c>
      <c r="T5507">
        <f t="shared" ref="T5507:T5570" si="690">K5507-T$1</f>
        <v>-1.9450764079670328E-2</v>
      </c>
      <c r="V5507">
        <f t="shared" ref="V5507:V5570" si="691">R5507-R5506</f>
        <v>5.5170000000472896E-3</v>
      </c>
      <c r="X5507">
        <f t="shared" ref="X5507:X5570" si="692">S5507*V5507</f>
        <v>-9.3433589726505E-5</v>
      </c>
      <c r="Y5507">
        <f t="shared" ref="Y5507:Y5570" si="693">Y5506+X5507</f>
        <v>-0.3717569674898572</v>
      </c>
      <c r="AA5507">
        <f t="shared" ref="AA5507:AA5570" si="694">T5507*V5507</f>
        <v>-1.0730986542846102E-4</v>
      </c>
      <c r="AB5507">
        <f t="shared" ref="AB5507:AB5570" si="695">AB5506+AA5507</f>
        <v>0.19002089461022798</v>
      </c>
    </row>
    <row r="5508" spans="1:28" x14ac:dyDescent="0.3">
      <c r="A5508" s="1">
        <v>5506</v>
      </c>
      <c r="B5508">
        <v>5506</v>
      </c>
      <c r="C5508">
        <v>33.210553850999993</v>
      </c>
      <c r="D5508">
        <v>33.210553850999993</v>
      </c>
      <c r="E5508">
        <v>1.01318359375</v>
      </c>
      <c r="F5508">
        <v>-0.24169921875</v>
      </c>
      <c r="G5508">
        <v>10.14404296875</v>
      </c>
      <c r="H5508">
        <v>1.01318359375</v>
      </c>
      <c r="I5508">
        <v>-7.62939453125E-2</v>
      </c>
      <c r="J5508">
        <v>0.4730224609375</v>
      </c>
      <c r="K5508">
        <v>7.62939453125E-2</v>
      </c>
      <c r="L5508">
        <v>7.62939453125E-2</v>
      </c>
      <c r="M5508">
        <v>-38.4</v>
      </c>
      <c r="N5508">
        <v>7.1999999999999993</v>
      </c>
      <c r="O5508">
        <v>-110.85</v>
      </c>
      <c r="P5508">
        <v>38.4</v>
      </c>
      <c r="R5508">
        <f t="shared" si="688"/>
        <v>33.210553850999993</v>
      </c>
      <c r="S5508">
        <f t="shared" si="689"/>
        <v>-1.6767900068681563E-3</v>
      </c>
      <c r="T5508">
        <f t="shared" si="690"/>
        <v>2.6325603107829672E-2</v>
      </c>
      <c r="V5508">
        <f t="shared" si="691"/>
        <v>5.5763149998853123E-3</v>
      </c>
      <c r="X5508">
        <f t="shared" si="692"/>
        <v>-9.3503092669566962E-6</v>
      </c>
      <c r="Y5508">
        <f t="shared" si="693"/>
        <v>-0.37176631779912417</v>
      </c>
      <c r="AA5508">
        <f t="shared" si="694"/>
        <v>1.4679985549121799E-4</v>
      </c>
      <c r="AB5508">
        <f t="shared" si="695"/>
        <v>0.19016769446571918</v>
      </c>
    </row>
    <row r="5509" spans="1:28" x14ac:dyDescent="0.3">
      <c r="A5509" s="1">
        <v>5507</v>
      </c>
      <c r="B5509">
        <v>5507</v>
      </c>
      <c r="C5509">
        <v>33.216525406000073</v>
      </c>
      <c r="D5509">
        <v>33.216525406000073</v>
      </c>
      <c r="E5509">
        <v>0.9912109375</v>
      </c>
      <c r="F5509">
        <v>-0.25390625</v>
      </c>
      <c r="G5509">
        <v>10.16845703125</v>
      </c>
      <c r="H5509">
        <v>0.9912109375</v>
      </c>
      <c r="I5509">
        <v>-0.1068115234375</v>
      </c>
      <c r="J5509">
        <v>0.42724609375</v>
      </c>
      <c r="K5509">
        <v>0.1068115234375</v>
      </c>
      <c r="L5509">
        <v>0.1068115234375</v>
      </c>
      <c r="M5509">
        <v>-37.049999999999997</v>
      </c>
      <c r="N5509">
        <v>7.9499999999999993</v>
      </c>
      <c r="O5509">
        <v>-111.6</v>
      </c>
      <c r="P5509">
        <v>37.049999999999997</v>
      </c>
      <c r="R5509">
        <f t="shared" si="688"/>
        <v>33.216525406000073</v>
      </c>
      <c r="S5509">
        <f t="shared" si="689"/>
        <v>-4.7453157194368156E-2</v>
      </c>
      <c r="T5509">
        <f t="shared" si="690"/>
        <v>5.6843181232829672E-2</v>
      </c>
      <c r="V5509">
        <f t="shared" si="691"/>
        <v>5.9715550000802864E-3</v>
      </c>
      <c r="X5509">
        <f t="shared" si="692"/>
        <v>-2.8336913811362498E-4</v>
      </c>
      <c r="Y5509">
        <f t="shared" si="693"/>
        <v>-0.37204968693723778</v>
      </c>
      <c r="AA5509">
        <f t="shared" si="694"/>
        <v>3.394421831113739E-4</v>
      </c>
      <c r="AB5509">
        <f t="shared" si="695"/>
        <v>0.19050713664883057</v>
      </c>
    </row>
    <row r="5510" spans="1:28" x14ac:dyDescent="0.3">
      <c r="A5510" s="1">
        <v>5508</v>
      </c>
      <c r="B5510">
        <v>5508</v>
      </c>
      <c r="C5510">
        <v>33.223210906000077</v>
      </c>
      <c r="D5510">
        <v>33.223210906000077</v>
      </c>
      <c r="E5510">
        <v>0.9814453125</v>
      </c>
      <c r="F5510">
        <v>-0.26611328125</v>
      </c>
      <c r="G5510">
        <v>10.1611328125</v>
      </c>
      <c r="H5510">
        <v>0.9814453125</v>
      </c>
      <c r="I5510">
        <v>-4.57763671875E-2</v>
      </c>
      <c r="J5510">
        <v>0.4730224609375</v>
      </c>
      <c r="K5510">
        <v>0</v>
      </c>
      <c r="L5510">
        <v>4.57763671875E-2</v>
      </c>
      <c r="M5510">
        <v>-37.950000000000003</v>
      </c>
      <c r="N5510">
        <v>7.35</v>
      </c>
      <c r="O5510">
        <v>-110.7</v>
      </c>
      <c r="P5510">
        <v>37.950000000000003</v>
      </c>
      <c r="R5510">
        <f t="shared" si="688"/>
        <v>33.223210906000077</v>
      </c>
      <c r="S5510">
        <f t="shared" si="689"/>
        <v>-1.6767900068681563E-3</v>
      </c>
      <c r="T5510">
        <f t="shared" si="690"/>
        <v>-4.9968342204670328E-2</v>
      </c>
      <c r="V5510">
        <f t="shared" si="691"/>
        <v>6.6855000000032305E-3</v>
      </c>
      <c r="X5510">
        <f t="shared" si="692"/>
        <v>-1.1210179590922475E-5</v>
      </c>
      <c r="Y5510">
        <f t="shared" si="693"/>
        <v>-0.37206089711682871</v>
      </c>
      <c r="AA5510">
        <f t="shared" si="694"/>
        <v>-3.3406335180948492E-4</v>
      </c>
      <c r="AB5510">
        <f t="shared" si="695"/>
        <v>0.19017307329702107</v>
      </c>
    </row>
    <row r="5511" spans="1:28" x14ac:dyDescent="0.3">
      <c r="A5511" s="1">
        <v>5509</v>
      </c>
      <c r="B5511">
        <v>5509</v>
      </c>
      <c r="C5511">
        <v>33.228575739000007</v>
      </c>
      <c r="D5511">
        <v>33.228575739000007</v>
      </c>
      <c r="E5511">
        <v>0.9716796875</v>
      </c>
      <c r="F5511">
        <v>-0.263671875</v>
      </c>
      <c r="G5511">
        <v>10.14404296875</v>
      </c>
      <c r="H5511">
        <v>0.9716796875</v>
      </c>
      <c r="I5511">
        <v>-4.57763671875E-2</v>
      </c>
      <c r="J5511">
        <v>0.48828125</v>
      </c>
      <c r="K5511">
        <v>6.103515625E-2</v>
      </c>
      <c r="L5511">
        <v>4.57763671875E-2</v>
      </c>
      <c r="M5511">
        <v>-37.950000000000003</v>
      </c>
      <c r="N5511">
        <v>7.35</v>
      </c>
      <c r="O5511">
        <v>-110.7</v>
      </c>
      <c r="P5511">
        <v>37.950000000000003</v>
      </c>
      <c r="R5511">
        <f t="shared" si="688"/>
        <v>33.228575739000007</v>
      </c>
      <c r="S5511">
        <f t="shared" si="689"/>
        <v>1.3581999055631844E-2</v>
      </c>
      <c r="T5511">
        <f t="shared" si="690"/>
        <v>1.1066814045329672E-2</v>
      </c>
      <c r="V5511">
        <f t="shared" si="691"/>
        <v>5.3648329999305133E-3</v>
      </c>
      <c r="X5511">
        <f t="shared" si="692"/>
        <v>7.2865156738678786E-5</v>
      </c>
      <c r="Y5511">
        <f t="shared" si="693"/>
        <v>-0.37198803196009006</v>
      </c>
      <c r="AA5511">
        <f t="shared" si="694"/>
        <v>5.9371609194479121E-5</v>
      </c>
      <c r="AB5511">
        <f t="shared" si="695"/>
        <v>0.19023244490621555</v>
      </c>
    </row>
    <row r="5512" spans="1:28" x14ac:dyDescent="0.3">
      <c r="A5512" s="1">
        <v>5510</v>
      </c>
      <c r="B5512">
        <v>5510</v>
      </c>
      <c r="C5512">
        <v>33.234115851000297</v>
      </c>
      <c r="D5512">
        <v>33.234115851000297</v>
      </c>
      <c r="E5512">
        <v>1.04248046875</v>
      </c>
      <c r="F5512">
        <v>-0.23681640625</v>
      </c>
      <c r="G5512">
        <v>10.16845703125</v>
      </c>
      <c r="H5512">
        <v>1.04248046875</v>
      </c>
      <c r="I5512">
        <v>-7.62939453125E-2</v>
      </c>
      <c r="J5512">
        <v>0.5340576171875</v>
      </c>
      <c r="K5512">
        <v>6.103515625E-2</v>
      </c>
      <c r="L5512">
        <v>7.62939453125E-2</v>
      </c>
      <c r="M5512">
        <v>-38.25</v>
      </c>
      <c r="N5512">
        <v>6.6</v>
      </c>
      <c r="O5512">
        <v>-111.3</v>
      </c>
      <c r="P5512">
        <v>38.25</v>
      </c>
      <c r="R5512">
        <f t="shared" si="688"/>
        <v>33.234115851000297</v>
      </c>
      <c r="S5512">
        <f t="shared" si="689"/>
        <v>5.9358366243131844E-2</v>
      </c>
      <c r="T5512">
        <f t="shared" si="690"/>
        <v>1.1066814045329672E-2</v>
      </c>
      <c r="V5512">
        <f t="shared" si="691"/>
        <v>5.5401120002898097E-3</v>
      </c>
      <c r="X5512">
        <f t="shared" si="692"/>
        <v>3.2885199714117227E-4</v>
      </c>
      <c r="Y5512">
        <f t="shared" si="693"/>
        <v>-0.37165917996294889</v>
      </c>
      <c r="AA5512">
        <f t="shared" si="694"/>
        <v>6.131138929750673E-5</v>
      </c>
      <c r="AB5512">
        <f t="shared" si="695"/>
        <v>0.19029375629551307</v>
      </c>
    </row>
    <row r="5513" spans="1:28" x14ac:dyDescent="0.3">
      <c r="A5513" s="1">
        <v>5511</v>
      </c>
      <c r="B5513">
        <v>5511</v>
      </c>
      <c r="C5513">
        <v>33.239797128000191</v>
      </c>
      <c r="D5513">
        <v>33.239797128000191</v>
      </c>
      <c r="E5513">
        <v>0.9814453125</v>
      </c>
      <c r="F5513">
        <v>-0.2392578125</v>
      </c>
      <c r="G5513">
        <v>10.1611328125</v>
      </c>
      <c r="H5513">
        <v>0.9814453125</v>
      </c>
      <c r="I5513">
        <v>-3.0517578125E-2</v>
      </c>
      <c r="J5513">
        <v>0.3662109375</v>
      </c>
      <c r="K5513">
        <v>7.62939453125E-2</v>
      </c>
      <c r="L5513">
        <v>3.0517578125E-2</v>
      </c>
      <c r="M5513">
        <v>-38.25</v>
      </c>
      <c r="N5513">
        <v>6.6</v>
      </c>
      <c r="O5513">
        <v>-111.3</v>
      </c>
      <c r="P5513">
        <v>38.25</v>
      </c>
      <c r="R5513">
        <f t="shared" si="688"/>
        <v>33.239797128000191</v>
      </c>
      <c r="S5513">
        <f t="shared" si="689"/>
        <v>-0.10848831344436816</v>
      </c>
      <c r="T5513">
        <f t="shared" si="690"/>
        <v>2.6325603107829672E-2</v>
      </c>
      <c r="V5513">
        <f t="shared" si="691"/>
        <v>5.6812769998941803E-3</v>
      </c>
      <c r="X5513">
        <f t="shared" si="692"/>
        <v>-6.1635215992879939E-4</v>
      </c>
      <c r="Y5513">
        <f t="shared" si="693"/>
        <v>-0.37227553212287767</v>
      </c>
      <c r="AA5513">
        <f t="shared" si="694"/>
        <v>1.4956304344485548E-4</v>
      </c>
      <c r="AB5513">
        <f t="shared" si="695"/>
        <v>0.19044331933895792</v>
      </c>
    </row>
    <row r="5514" spans="1:28" x14ac:dyDescent="0.3">
      <c r="A5514" s="1">
        <v>5512</v>
      </c>
      <c r="B5514">
        <v>5512</v>
      </c>
      <c r="C5514">
        <v>33.245703609999957</v>
      </c>
      <c r="D5514">
        <v>33.245703609999957</v>
      </c>
      <c r="E5514">
        <v>1.02783203125</v>
      </c>
      <c r="F5514">
        <v>-0.25146484375</v>
      </c>
      <c r="G5514">
        <v>10.16845703125</v>
      </c>
      <c r="H5514">
        <v>1.02783203125</v>
      </c>
      <c r="I5514">
        <v>-6.103515625E-2</v>
      </c>
      <c r="J5514">
        <v>0.457763671875</v>
      </c>
      <c r="K5514">
        <v>-3.0517578125E-2</v>
      </c>
      <c r="L5514">
        <v>6.103515625E-2</v>
      </c>
      <c r="M5514">
        <v>-38.1</v>
      </c>
      <c r="N5514">
        <v>5.7</v>
      </c>
      <c r="O5514">
        <v>-112.65</v>
      </c>
      <c r="P5514">
        <v>38.1</v>
      </c>
      <c r="R5514">
        <f t="shared" si="688"/>
        <v>33.245703609999957</v>
      </c>
      <c r="S5514">
        <f t="shared" si="689"/>
        <v>-1.6935579069368156E-2</v>
      </c>
      <c r="T5514">
        <f t="shared" si="690"/>
        <v>-8.0485920329670335E-2</v>
      </c>
      <c r="V5514">
        <f t="shared" si="691"/>
        <v>5.9064819997658446E-3</v>
      </c>
      <c r="X5514">
        <f t="shared" si="692"/>
        <v>-1.0002969292883421E-4</v>
      </c>
      <c r="Y5514">
        <f t="shared" si="693"/>
        <v>-0.3723755618158065</v>
      </c>
      <c r="AA5514">
        <f t="shared" si="694"/>
        <v>-4.7538863966178571E-4</v>
      </c>
      <c r="AB5514">
        <f t="shared" si="695"/>
        <v>0.18996793069929613</v>
      </c>
    </row>
    <row r="5515" spans="1:28" x14ac:dyDescent="0.3">
      <c r="A5515" s="1">
        <v>5513</v>
      </c>
      <c r="B5515">
        <v>5513</v>
      </c>
      <c r="C5515">
        <v>33.251397276000262</v>
      </c>
      <c r="D5515">
        <v>33.251397276000262</v>
      </c>
      <c r="E5515">
        <v>1.02294921875</v>
      </c>
      <c r="F5515">
        <v>-0.2587890625</v>
      </c>
      <c r="G5515">
        <v>10.13916015625</v>
      </c>
      <c r="H5515">
        <v>1.02294921875</v>
      </c>
      <c r="I5515">
        <v>-0.1220703125</v>
      </c>
      <c r="J5515">
        <v>0.48828125</v>
      </c>
      <c r="K5515">
        <v>7.62939453125E-2</v>
      </c>
      <c r="L5515">
        <v>0.1220703125</v>
      </c>
      <c r="M5515">
        <v>-38.1</v>
      </c>
      <c r="N5515">
        <v>5.7</v>
      </c>
      <c r="O5515">
        <v>-112.65</v>
      </c>
      <c r="P5515">
        <v>38.1</v>
      </c>
      <c r="R5515">
        <f t="shared" si="688"/>
        <v>33.251397276000262</v>
      </c>
      <c r="S5515">
        <f t="shared" si="689"/>
        <v>1.3581999055631844E-2</v>
      </c>
      <c r="T5515">
        <f t="shared" si="690"/>
        <v>2.6325603107829672E-2</v>
      </c>
      <c r="V5515">
        <f t="shared" si="691"/>
        <v>5.6936660003046313E-3</v>
      </c>
      <c r="X5515">
        <f t="shared" si="692"/>
        <v>7.7331366239220641E-5</v>
      </c>
      <c r="Y5515">
        <f t="shared" si="693"/>
        <v>-0.37229823044956728</v>
      </c>
      <c r="AA5515">
        <f t="shared" si="694"/>
        <v>1.4988919135256373E-4</v>
      </c>
      <c r="AB5515">
        <f t="shared" si="695"/>
        <v>0.19011781989064869</v>
      </c>
    </row>
    <row r="5516" spans="1:28" x14ac:dyDescent="0.3">
      <c r="A5516" s="1">
        <v>5514</v>
      </c>
      <c r="B5516">
        <v>5514</v>
      </c>
      <c r="C5516">
        <v>33.260603425000227</v>
      </c>
      <c r="D5516">
        <v>33.260603425000227</v>
      </c>
      <c r="E5516">
        <v>1.025390625</v>
      </c>
      <c r="F5516">
        <v>-0.2587890625</v>
      </c>
      <c r="G5516">
        <v>10.146484375</v>
      </c>
      <c r="H5516">
        <v>1.025390625</v>
      </c>
      <c r="I5516">
        <v>-0.1220703125</v>
      </c>
      <c r="J5516">
        <v>0.579833984375</v>
      </c>
      <c r="K5516">
        <v>9.1552734375E-2</v>
      </c>
      <c r="L5516">
        <v>0.1220703125</v>
      </c>
      <c r="M5516">
        <v>-38.700000000000003</v>
      </c>
      <c r="N5516">
        <v>6.1499999999999986</v>
      </c>
      <c r="O5516">
        <v>-111.9</v>
      </c>
      <c r="P5516">
        <v>38.700000000000003</v>
      </c>
      <c r="R5516">
        <f t="shared" si="688"/>
        <v>33.260603425000227</v>
      </c>
      <c r="S5516">
        <f t="shared" si="689"/>
        <v>0.10513473343063184</v>
      </c>
      <c r="T5516">
        <f t="shared" si="690"/>
        <v>4.1584392170329672E-2</v>
      </c>
      <c r="V5516">
        <f t="shared" si="691"/>
        <v>9.2061489999650803E-3</v>
      </c>
      <c r="X5516">
        <f t="shared" si="692"/>
        <v>9.6788602103400662E-4</v>
      </c>
      <c r="Y5516">
        <f t="shared" si="693"/>
        <v>-0.3713303444285333</v>
      </c>
      <c r="AA5516">
        <f t="shared" si="694"/>
        <v>3.8283211039303623E-4</v>
      </c>
      <c r="AB5516">
        <f t="shared" si="695"/>
        <v>0.19050065200104171</v>
      </c>
    </row>
    <row r="5517" spans="1:28" x14ac:dyDescent="0.3">
      <c r="A5517" s="1">
        <v>5515</v>
      </c>
      <c r="B5517">
        <v>5515</v>
      </c>
      <c r="C5517">
        <v>33.266952812999989</v>
      </c>
      <c r="D5517">
        <v>33.266952812999989</v>
      </c>
      <c r="E5517">
        <v>0.9814453125</v>
      </c>
      <c r="F5517">
        <v>-0.263671875</v>
      </c>
      <c r="G5517">
        <v>10.17578125</v>
      </c>
      <c r="H5517">
        <v>0.9814453125</v>
      </c>
      <c r="I5517">
        <v>-7.62939453125E-2</v>
      </c>
      <c r="J5517">
        <v>0.4730224609375</v>
      </c>
      <c r="K5517">
        <v>3.0517578125E-2</v>
      </c>
      <c r="L5517">
        <v>7.62939453125E-2</v>
      </c>
      <c r="M5517">
        <v>-36.6</v>
      </c>
      <c r="N5517">
        <v>7.5</v>
      </c>
      <c r="O5517">
        <v>-111.6</v>
      </c>
      <c r="P5517">
        <v>36.6</v>
      </c>
      <c r="R5517">
        <f t="shared" si="688"/>
        <v>33.266952812999989</v>
      </c>
      <c r="S5517">
        <f t="shared" si="689"/>
        <v>-1.6767900068681563E-3</v>
      </c>
      <c r="T5517">
        <f t="shared" si="690"/>
        <v>-1.9450764079670328E-2</v>
      </c>
      <c r="V5517">
        <f t="shared" si="691"/>
        <v>6.3493879997622571E-3</v>
      </c>
      <c r="X5517">
        <f t="shared" si="692"/>
        <v>-1.0646590347729944E-5</v>
      </c>
      <c r="Y5517">
        <f t="shared" si="693"/>
        <v>-0.37134099101888102</v>
      </c>
      <c r="AA5517">
        <f t="shared" si="694"/>
        <v>-1.2350044803366555E-4</v>
      </c>
      <c r="AB5517">
        <f t="shared" si="695"/>
        <v>0.19037715155300805</v>
      </c>
    </row>
    <row r="5518" spans="1:28" x14ac:dyDescent="0.3">
      <c r="A5518" s="1">
        <v>5516</v>
      </c>
      <c r="B5518">
        <v>5516</v>
      </c>
      <c r="C5518">
        <v>33.272290925000107</v>
      </c>
      <c r="D5518">
        <v>33.272290925000107</v>
      </c>
      <c r="E5518">
        <v>0.9765625</v>
      </c>
      <c r="F5518">
        <v>-0.26611328125</v>
      </c>
      <c r="G5518">
        <v>10.15625</v>
      </c>
      <c r="H5518">
        <v>0.9765625</v>
      </c>
      <c r="I5518">
        <v>6.103515625E-2</v>
      </c>
      <c r="J5518">
        <v>0.5035400390625</v>
      </c>
      <c r="K5518">
        <v>3.0517578125E-2</v>
      </c>
      <c r="L5518">
        <v>6.103515625E-2</v>
      </c>
      <c r="M5518">
        <v>-38.4</v>
      </c>
      <c r="N5518">
        <v>6.45</v>
      </c>
      <c r="O5518">
        <v>-110.1</v>
      </c>
      <c r="P5518">
        <v>38.4</v>
      </c>
      <c r="R5518">
        <f t="shared" si="688"/>
        <v>33.272290925000107</v>
      </c>
      <c r="S5518">
        <f t="shared" si="689"/>
        <v>2.8840788118131844E-2</v>
      </c>
      <c r="T5518">
        <f t="shared" si="690"/>
        <v>-1.9450764079670328E-2</v>
      </c>
      <c r="V5518">
        <f t="shared" si="691"/>
        <v>5.3381120001176896E-3</v>
      </c>
      <c r="X5518">
        <f t="shared" si="692"/>
        <v>1.5395535714625127E-4</v>
      </c>
      <c r="Y5518">
        <f t="shared" si="693"/>
        <v>-0.37118703566173478</v>
      </c>
      <c r="AA5518">
        <f t="shared" si="694"/>
        <v>-1.0383035714514629E-4</v>
      </c>
      <c r="AB5518">
        <f t="shared" si="695"/>
        <v>0.1902733211958629</v>
      </c>
    </row>
    <row r="5519" spans="1:28" x14ac:dyDescent="0.3">
      <c r="A5519" s="1">
        <v>5517</v>
      </c>
      <c r="B5519">
        <v>5517</v>
      </c>
      <c r="C5519">
        <v>33.277897258000387</v>
      </c>
      <c r="D5519">
        <v>33.277897258000387</v>
      </c>
      <c r="E5519">
        <v>0.986328125</v>
      </c>
      <c r="F5519">
        <v>-0.23681640625</v>
      </c>
      <c r="G5519">
        <v>10.166015625</v>
      </c>
      <c r="H5519">
        <v>0.986328125</v>
      </c>
      <c r="I5519">
        <v>3.0517578125E-2</v>
      </c>
      <c r="J5519">
        <v>0.3814697265625</v>
      </c>
      <c r="K5519">
        <v>0.1068115234375</v>
      </c>
      <c r="L5519">
        <v>3.0517578125E-2</v>
      </c>
      <c r="M5519">
        <v>-38.4</v>
      </c>
      <c r="N5519">
        <v>6.45</v>
      </c>
      <c r="O5519">
        <v>-110.1</v>
      </c>
      <c r="P5519">
        <v>38.4</v>
      </c>
      <c r="R5519">
        <f t="shared" si="688"/>
        <v>33.277897258000387</v>
      </c>
      <c r="S5519">
        <f t="shared" si="689"/>
        <v>-9.3229524381868156E-2</v>
      </c>
      <c r="T5519">
        <f t="shared" si="690"/>
        <v>5.6843181232829672E-2</v>
      </c>
      <c r="V5519">
        <f t="shared" si="691"/>
        <v>5.6063330002800171E-3</v>
      </c>
      <c r="X5519">
        <f t="shared" si="692"/>
        <v>-5.2267575914247794E-4</v>
      </c>
      <c r="Y5519">
        <f t="shared" si="693"/>
        <v>-0.37170971142087728</v>
      </c>
      <c r="AA5519">
        <f t="shared" si="694"/>
        <v>3.1868180278651074E-4</v>
      </c>
      <c r="AB5519">
        <f t="shared" si="695"/>
        <v>0.19059200299864942</v>
      </c>
    </row>
    <row r="5520" spans="1:28" x14ac:dyDescent="0.3">
      <c r="A5520" s="1">
        <v>5518</v>
      </c>
      <c r="B5520">
        <v>5518</v>
      </c>
      <c r="C5520">
        <v>33.283503517000099</v>
      </c>
      <c r="D5520">
        <v>33.283503517000099</v>
      </c>
      <c r="E5520">
        <v>1.01318359375</v>
      </c>
      <c r="F5520">
        <v>-0.2685546875</v>
      </c>
      <c r="G5520">
        <v>10.1416015625</v>
      </c>
      <c r="H5520">
        <v>1.01318359375</v>
      </c>
      <c r="I5520">
        <v>-4.57763671875E-2</v>
      </c>
      <c r="J5520">
        <v>0.457763671875</v>
      </c>
      <c r="K5520">
        <v>1.52587890625E-2</v>
      </c>
      <c r="L5520">
        <v>4.57763671875E-2</v>
      </c>
      <c r="M5520">
        <v>-38.700000000000003</v>
      </c>
      <c r="N5520">
        <v>7.1999999999999993</v>
      </c>
      <c r="O5520">
        <v>-111.15</v>
      </c>
      <c r="P5520">
        <v>38.700000000000003</v>
      </c>
      <c r="R5520">
        <f t="shared" si="688"/>
        <v>33.283503517000099</v>
      </c>
      <c r="S5520">
        <f t="shared" si="689"/>
        <v>-1.6935579069368156E-2</v>
      </c>
      <c r="T5520">
        <f t="shared" si="690"/>
        <v>-3.4709553142170328E-2</v>
      </c>
      <c r="V5520">
        <f t="shared" si="691"/>
        <v>5.6062589997125656E-3</v>
      </c>
      <c r="X5520">
        <f t="shared" si="692"/>
        <v>-9.4945242572988978E-5</v>
      </c>
      <c r="Y5520">
        <f t="shared" si="693"/>
        <v>-0.37180465666345025</v>
      </c>
      <c r="AA5520">
        <f t="shared" si="694"/>
        <v>-1.9459074467929397E-4</v>
      </c>
      <c r="AB5520">
        <f t="shared" si="695"/>
        <v>0.19039741225397014</v>
      </c>
    </row>
    <row r="5521" spans="1:28" x14ac:dyDescent="0.3">
      <c r="A5521" s="1">
        <v>5519</v>
      </c>
      <c r="B5521">
        <v>5519</v>
      </c>
      <c r="C5521">
        <v>33.289035665000029</v>
      </c>
      <c r="D5521">
        <v>33.289035665000029</v>
      </c>
      <c r="E5521">
        <v>1.0107421875</v>
      </c>
      <c r="F5521">
        <v>-0.27099609375</v>
      </c>
      <c r="G5521">
        <v>10.17333984375</v>
      </c>
      <c r="H5521">
        <v>1.0107421875</v>
      </c>
      <c r="I5521">
        <v>-3.0517578125E-2</v>
      </c>
      <c r="J5521">
        <v>0.4119873046875</v>
      </c>
      <c r="K5521">
        <v>4.57763671875E-2</v>
      </c>
      <c r="L5521">
        <v>3.0517578125E-2</v>
      </c>
      <c r="M5521">
        <v>-38.700000000000003</v>
      </c>
      <c r="N5521">
        <v>7.1999999999999993</v>
      </c>
      <c r="O5521">
        <v>-111.15</v>
      </c>
      <c r="P5521">
        <v>38.700000000000003</v>
      </c>
      <c r="R5521">
        <f t="shared" si="688"/>
        <v>33.289035665000029</v>
      </c>
      <c r="S5521">
        <f t="shared" si="689"/>
        <v>-6.2711946256868156E-2</v>
      </c>
      <c r="T5521">
        <f t="shared" si="690"/>
        <v>-4.1919750171703282E-3</v>
      </c>
      <c r="V5521">
        <f t="shared" si="691"/>
        <v>5.5321479999292933E-3</v>
      </c>
      <c r="X5521">
        <f t="shared" si="692"/>
        <v>-3.4693176805660652E-4</v>
      </c>
      <c r="Y5521">
        <f t="shared" si="693"/>
        <v>-0.37215158843150686</v>
      </c>
      <c r="AA5521">
        <f t="shared" si="694"/>
        <v>-2.3190626206992395E-5</v>
      </c>
      <c r="AB5521">
        <f t="shared" si="695"/>
        <v>0.19037422162776316</v>
      </c>
    </row>
    <row r="5522" spans="1:28" x14ac:dyDescent="0.3">
      <c r="A5522" s="1">
        <v>5520</v>
      </c>
      <c r="B5522">
        <v>5520</v>
      </c>
      <c r="C5522">
        <v>33.294909702000041</v>
      </c>
      <c r="D5522">
        <v>33.294909702000041</v>
      </c>
      <c r="E5522">
        <v>0.99853515625</v>
      </c>
      <c r="F5522">
        <v>-0.26123046875</v>
      </c>
      <c r="G5522">
        <v>10.16845703125</v>
      </c>
      <c r="H5522">
        <v>0.99853515625</v>
      </c>
      <c r="I5522">
        <v>-3.0517578125E-2</v>
      </c>
      <c r="J5522">
        <v>0.4119873046875</v>
      </c>
      <c r="K5522">
        <v>9.1552734375E-2</v>
      </c>
      <c r="L5522">
        <v>3.0517578125E-2</v>
      </c>
      <c r="M5522">
        <v>-37.65</v>
      </c>
      <c r="N5522">
        <v>6.1499999999999986</v>
      </c>
      <c r="O5522">
        <v>-110.55</v>
      </c>
      <c r="P5522">
        <v>37.65</v>
      </c>
      <c r="R5522">
        <f t="shared" si="688"/>
        <v>33.294909702000041</v>
      </c>
      <c r="S5522">
        <f t="shared" si="689"/>
        <v>-6.2711946256868156E-2</v>
      </c>
      <c r="T5522">
        <f t="shared" si="690"/>
        <v>4.1584392170329672E-2</v>
      </c>
      <c r="V5522">
        <f t="shared" si="691"/>
        <v>5.8740370000123221E-3</v>
      </c>
      <c r="X5522">
        <f t="shared" si="692"/>
        <v>-3.6837229265562782E-4</v>
      </c>
      <c r="Y5522">
        <f t="shared" si="693"/>
        <v>-0.37251996072416249</v>
      </c>
      <c r="AA5522">
        <f t="shared" si="694"/>
        <v>2.4426825823153919E-4</v>
      </c>
      <c r="AB5522">
        <f t="shared" si="695"/>
        <v>0.1906184898859947</v>
      </c>
    </row>
    <row r="5523" spans="1:28" x14ac:dyDescent="0.3">
      <c r="A5523" s="1">
        <v>5521</v>
      </c>
      <c r="B5523">
        <v>5521</v>
      </c>
      <c r="C5523">
        <v>33.302086110000353</v>
      </c>
      <c r="D5523">
        <v>33.302086110000353</v>
      </c>
      <c r="E5523">
        <v>0.97900390625</v>
      </c>
      <c r="F5523">
        <v>-0.22705078125</v>
      </c>
      <c r="G5523">
        <v>10.1513671875</v>
      </c>
      <c r="H5523">
        <v>0.97900390625</v>
      </c>
      <c r="I5523">
        <v>-6.103515625E-2</v>
      </c>
      <c r="J5523">
        <v>0.48828125</v>
      </c>
      <c r="K5523">
        <v>9.1552734375E-2</v>
      </c>
      <c r="L5523">
        <v>6.103515625E-2</v>
      </c>
      <c r="M5523">
        <v>-37.65</v>
      </c>
      <c r="N5523">
        <v>6.1499999999999986</v>
      </c>
      <c r="O5523">
        <v>-110.55</v>
      </c>
      <c r="P5523">
        <v>37.65</v>
      </c>
      <c r="R5523">
        <f t="shared" si="688"/>
        <v>33.302086110000353</v>
      </c>
      <c r="S5523">
        <f t="shared" si="689"/>
        <v>1.3581999055631844E-2</v>
      </c>
      <c r="T5523">
        <f t="shared" si="690"/>
        <v>4.1584392170329672E-2</v>
      </c>
      <c r="V5523">
        <f t="shared" si="691"/>
        <v>7.1764080003120512E-3</v>
      </c>
      <c r="X5523">
        <f t="shared" si="692"/>
        <v>9.7469966683067088E-5</v>
      </c>
      <c r="Y5523">
        <f t="shared" si="693"/>
        <v>-0.37242249075747941</v>
      </c>
      <c r="AA5523">
        <f t="shared" si="694"/>
        <v>2.9842656465926766E-4</v>
      </c>
      <c r="AB5523">
        <f t="shared" si="695"/>
        <v>0.19091691645065395</v>
      </c>
    </row>
    <row r="5524" spans="1:28" x14ac:dyDescent="0.3">
      <c r="A5524" s="1">
        <v>5522</v>
      </c>
      <c r="B5524">
        <v>5522</v>
      </c>
      <c r="C5524">
        <v>33.307526220999989</v>
      </c>
      <c r="D5524">
        <v>33.307526220999989</v>
      </c>
      <c r="E5524">
        <v>0.9765625</v>
      </c>
      <c r="F5524">
        <v>-0.2392578125</v>
      </c>
      <c r="G5524">
        <v>10.14892578125</v>
      </c>
      <c r="H5524">
        <v>0.9765625</v>
      </c>
      <c r="I5524">
        <v>0</v>
      </c>
      <c r="J5524">
        <v>0.457763671875</v>
      </c>
      <c r="K5524">
        <v>-6.103515625E-2</v>
      </c>
      <c r="L5524">
        <v>0</v>
      </c>
      <c r="M5524">
        <v>-37.65</v>
      </c>
      <c r="N5524">
        <v>5.3999999999999986</v>
      </c>
      <c r="O5524">
        <v>-111.9</v>
      </c>
      <c r="P5524">
        <v>37.65</v>
      </c>
      <c r="R5524">
        <f t="shared" si="688"/>
        <v>33.307526220999989</v>
      </c>
      <c r="S5524">
        <f t="shared" si="689"/>
        <v>-1.6935579069368156E-2</v>
      </c>
      <c r="T5524">
        <f t="shared" si="690"/>
        <v>-0.11100349845467034</v>
      </c>
      <c r="V5524">
        <f t="shared" si="691"/>
        <v>5.4401109996362607E-3</v>
      </c>
      <c r="X5524">
        <f t="shared" si="692"/>
        <v>-9.2131429980479339E-5</v>
      </c>
      <c r="Y5524">
        <f t="shared" si="693"/>
        <v>-0.3725146221874599</v>
      </c>
      <c r="AA5524">
        <f t="shared" si="694"/>
        <v>-6.0387135294135872E-4</v>
      </c>
      <c r="AB5524">
        <f t="shared" si="695"/>
        <v>0.1903130450977126</v>
      </c>
    </row>
    <row r="5525" spans="1:28" x14ac:dyDescent="0.3">
      <c r="A5525" s="1">
        <v>5523</v>
      </c>
      <c r="B5525">
        <v>5523</v>
      </c>
      <c r="C5525">
        <v>33.313013628000142</v>
      </c>
      <c r="D5525">
        <v>33.313013628000142</v>
      </c>
      <c r="E5525">
        <v>0.99609375</v>
      </c>
      <c r="F5525">
        <v>-0.24169921875</v>
      </c>
      <c r="G5525">
        <v>10.14404296875</v>
      </c>
      <c r="H5525">
        <v>0.99609375</v>
      </c>
      <c r="I5525">
        <v>-4.57763671875E-2</v>
      </c>
      <c r="J5525">
        <v>0.5035400390625</v>
      </c>
      <c r="K5525">
        <v>-6.103515625E-2</v>
      </c>
      <c r="L5525">
        <v>4.57763671875E-2</v>
      </c>
      <c r="M5525">
        <v>-38.1</v>
      </c>
      <c r="N5525">
        <v>5.7</v>
      </c>
      <c r="O5525">
        <v>-111.6</v>
      </c>
      <c r="P5525">
        <v>38.1</v>
      </c>
      <c r="R5525">
        <f t="shared" si="688"/>
        <v>33.313013628000142</v>
      </c>
      <c r="S5525">
        <f t="shared" si="689"/>
        <v>2.8840788118131844E-2</v>
      </c>
      <c r="T5525">
        <f t="shared" si="690"/>
        <v>-0.11100349845467034</v>
      </c>
      <c r="V5525">
        <f t="shared" si="691"/>
        <v>5.487407000153155E-3</v>
      </c>
      <c r="X5525">
        <f t="shared" si="692"/>
        <v>1.5826114260937061E-4</v>
      </c>
      <c r="Y5525">
        <f t="shared" si="693"/>
        <v>-0.37235636104485054</v>
      </c>
      <c r="AA5525">
        <f t="shared" si="694"/>
        <v>-6.091213744616479E-4</v>
      </c>
      <c r="AB5525">
        <f t="shared" si="695"/>
        <v>0.18970392372325096</v>
      </c>
    </row>
    <row r="5526" spans="1:28" x14ac:dyDescent="0.3">
      <c r="A5526" s="1">
        <v>5524</v>
      </c>
      <c r="B5526">
        <v>5524</v>
      </c>
      <c r="C5526">
        <v>33.318777776000388</v>
      </c>
      <c r="D5526">
        <v>33.318777776000388</v>
      </c>
      <c r="E5526">
        <v>0.98876953125</v>
      </c>
      <c r="F5526">
        <v>-0.2734375</v>
      </c>
      <c r="G5526">
        <v>10.16357421875</v>
      </c>
      <c r="H5526">
        <v>0.98876953125</v>
      </c>
      <c r="I5526">
        <v>-3.0517578125E-2</v>
      </c>
      <c r="J5526">
        <v>0.5645751953125</v>
      </c>
      <c r="K5526">
        <v>7.62939453125E-2</v>
      </c>
      <c r="L5526">
        <v>3.0517578125E-2</v>
      </c>
      <c r="M5526">
        <v>-38.1</v>
      </c>
      <c r="N5526">
        <v>5.7</v>
      </c>
      <c r="O5526">
        <v>-111.6</v>
      </c>
      <c r="P5526">
        <v>38.1</v>
      </c>
      <c r="R5526">
        <f t="shared" si="688"/>
        <v>33.318777776000388</v>
      </c>
      <c r="S5526">
        <f t="shared" si="689"/>
        <v>8.9875944368131844E-2</v>
      </c>
      <c r="T5526">
        <f t="shared" si="690"/>
        <v>2.6325603107829672E-2</v>
      </c>
      <c r="V5526">
        <f t="shared" si="691"/>
        <v>5.7641480002459389E-3</v>
      </c>
      <c r="X5526">
        <f t="shared" si="692"/>
        <v>5.1805824499978246E-4</v>
      </c>
      <c r="Y5526">
        <f t="shared" si="693"/>
        <v>-0.37183830279985075</v>
      </c>
      <c r="AA5526">
        <f t="shared" si="694"/>
        <v>1.5174467250926468E-4</v>
      </c>
      <c r="AB5526">
        <f t="shared" si="695"/>
        <v>0.18985566839576021</v>
      </c>
    </row>
    <row r="5527" spans="1:28" x14ac:dyDescent="0.3">
      <c r="A5527" s="1">
        <v>5525</v>
      </c>
      <c r="B5527">
        <v>5525</v>
      </c>
      <c r="C5527">
        <v>33.324582702000043</v>
      </c>
      <c r="D5527">
        <v>33.324582702000043</v>
      </c>
      <c r="E5527">
        <v>0.99365234375</v>
      </c>
      <c r="F5527">
        <v>-0.24658203125</v>
      </c>
      <c r="G5527">
        <v>10.1611328125</v>
      </c>
      <c r="H5527">
        <v>0.99365234375</v>
      </c>
      <c r="I5527">
        <v>-0.1068115234375</v>
      </c>
      <c r="J5527">
        <v>0.30517578125</v>
      </c>
      <c r="K5527">
        <v>1.52587890625E-2</v>
      </c>
      <c r="L5527">
        <v>0.1068115234375</v>
      </c>
      <c r="M5527">
        <v>-36.299999999999997</v>
      </c>
      <c r="N5527">
        <v>7.1999999999999993</v>
      </c>
      <c r="O5527">
        <v>-111.9</v>
      </c>
      <c r="P5527">
        <v>36.299999999999997</v>
      </c>
      <c r="R5527">
        <f t="shared" si="688"/>
        <v>33.324582702000043</v>
      </c>
      <c r="S5527">
        <f t="shared" si="689"/>
        <v>-0.16952346969436816</v>
      </c>
      <c r="T5527">
        <f t="shared" si="690"/>
        <v>-3.4709553142170328E-2</v>
      </c>
      <c r="V5527">
        <f t="shared" si="691"/>
        <v>5.8049259996550973E-3</v>
      </c>
      <c r="X5527">
        <f t="shared" si="692"/>
        <v>-9.8407119678058075E-4</v>
      </c>
      <c r="Y5527">
        <f t="shared" si="693"/>
        <v>-0.37282237399663132</v>
      </c>
      <c r="AA5527">
        <f t="shared" si="694"/>
        <v>-2.014863874713948E-4</v>
      </c>
      <c r="AB5527">
        <f t="shared" si="695"/>
        <v>0.18965418200828882</v>
      </c>
    </row>
    <row r="5528" spans="1:28" x14ac:dyDescent="0.3">
      <c r="A5528" s="1">
        <v>5526</v>
      </c>
      <c r="B5528">
        <v>5526</v>
      </c>
      <c r="C5528">
        <v>33.330240943000263</v>
      </c>
      <c r="D5528">
        <v>33.330240943000263</v>
      </c>
      <c r="E5528">
        <v>0.97412109375</v>
      </c>
      <c r="F5528">
        <v>-0.2294921875</v>
      </c>
      <c r="G5528">
        <v>10.13671875</v>
      </c>
      <c r="H5528">
        <v>0.97412109375</v>
      </c>
      <c r="I5528">
        <v>-1.52587890625E-2</v>
      </c>
      <c r="J5528">
        <v>0.4730224609375</v>
      </c>
      <c r="K5528">
        <v>7.62939453125E-2</v>
      </c>
      <c r="L5528">
        <v>1.52587890625E-2</v>
      </c>
      <c r="M5528">
        <v>-36.299999999999997</v>
      </c>
      <c r="N5528">
        <v>7.1999999999999993</v>
      </c>
      <c r="O5528">
        <v>-111.9</v>
      </c>
      <c r="P5528">
        <v>36.299999999999997</v>
      </c>
      <c r="R5528">
        <f t="shared" si="688"/>
        <v>33.330240943000263</v>
      </c>
      <c r="S5528">
        <f t="shared" si="689"/>
        <v>-1.6767900068681563E-3</v>
      </c>
      <c r="T5528">
        <f t="shared" si="690"/>
        <v>2.6325603107829672E-2</v>
      </c>
      <c r="V5528">
        <f t="shared" si="691"/>
        <v>5.6582410002192773E-3</v>
      </c>
      <c r="X5528">
        <f t="shared" si="692"/>
        <v>-9.4876819656193661E-6</v>
      </c>
      <c r="Y5528">
        <f t="shared" si="693"/>
        <v>-0.37283186167859694</v>
      </c>
      <c r="AA5528">
        <f t="shared" si="694"/>
        <v>1.4895660686022188E-4</v>
      </c>
      <c r="AB5528">
        <f t="shared" si="695"/>
        <v>0.18980313861514905</v>
      </c>
    </row>
    <row r="5529" spans="1:28" x14ac:dyDescent="0.3">
      <c r="A5529" s="1">
        <v>5527</v>
      </c>
      <c r="B5529">
        <v>5527</v>
      </c>
      <c r="C5529">
        <v>33.335955036000087</v>
      </c>
      <c r="D5529">
        <v>33.335955036000087</v>
      </c>
      <c r="E5529">
        <v>1.00830078125</v>
      </c>
      <c r="F5529">
        <v>-0.24658203125</v>
      </c>
      <c r="G5529">
        <v>10.14404296875</v>
      </c>
      <c r="H5529">
        <v>1.00830078125</v>
      </c>
      <c r="I5529">
        <v>-4.57763671875E-2</v>
      </c>
      <c r="J5529">
        <v>0.4119873046875</v>
      </c>
      <c r="K5529">
        <v>0</v>
      </c>
      <c r="L5529">
        <v>4.57763671875E-2</v>
      </c>
      <c r="M5529">
        <v>-39.450000000000003</v>
      </c>
      <c r="N5529">
        <v>6.8999999999999986</v>
      </c>
      <c r="O5529">
        <v>-109.8</v>
      </c>
      <c r="P5529">
        <v>39.450000000000003</v>
      </c>
      <c r="R5529">
        <f t="shared" si="688"/>
        <v>33.335955036000087</v>
      </c>
      <c r="S5529">
        <f t="shared" si="689"/>
        <v>-6.2711946256868156E-2</v>
      </c>
      <c r="T5529">
        <f t="shared" si="690"/>
        <v>-4.9968342204670328E-2</v>
      </c>
      <c r="V5529">
        <f t="shared" si="691"/>
        <v>5.7140929998240608E-3</v>
      </c>
      <c r="X5529">
        <f t="shared" si="692"/>
        <v>-3.5834189311171303E-4</v>
      </c>
      <c r="Y5529">
        <f t="shared" si="693"/>
        <v>-0.37319020357170868</v>
      </c>
      <c r="AA5529">
        <f t="shared" si="694"/>
        <v>-2.855237544045199E-4</v>
      </c>
      <c r="AB5529">
        <f t="shared" si="695"/>
        <v>0.18951761486074453</v>
      </c>
    </row>
    <row r="5530" spans="1:28" x14ac:dyDescent="0.3">
      <c r="A5530" s="1">
        <v>5528</v>
      </c>
      <c r="B5530">
        <v>5528</v>
      </c>
      <c r="C5530">
        <v>33.347097869000208</v>
      </c>
      <c r="D5530">
        <v>33.347097869000208</v>
      </c>
      <c r="E5530">
        <v>0.98876953125</v>
      </c>
      <c r="F5530">
        <v>-0.2734375</v>
      </c>
      <c r="G5530">
        <v>10.1513671875</v>
      </c>
      <c r="H5530">
        <v>0.98876953125</v>
      </c>
      <c r="I5530">
        <v>1.52587890625E-2</v>
      </c>
      <c r="J5530">
        <v>0.396728515625</v>
      </c>
      <c r="K5530">
        <v>6.103515625E-2</v>
      </c>
      <c r="L5530">
        <v>1.52587890625E-2</v>
      </c>
      <c r="M5530">
        <v>-36.9</v>
      </c>
      <c r="N5530">
        <v>7.05</v>
      </c>
      <c r="O5530">
        <v>-111.75</v>
      </c>
      <c r="P5530">
        <v>36.9</v>
      </c>
      <c r="R5530">
        <f t="shared" si="688"/>
        <v>33.347097869000208</v>
      </c>
      <c r="S5530">
        <f t="shared" si="689"/>
        <v>-7.7970735319368156E-2</v>
      </c>
      <c r="T5530">
        <f t="shared" si="690"/>
        <v>1.1066814045329672E-2</v>
      </c>
      <c r="V5530">
        <f t="shared" si="691"/>
        <v>1.1142833000121755E-2</v>
      </c>
      <c r="X5530">
        <f t="shared" si="692"/>
        <v>-8.6881488256041438E-4</v>
      </c>
      <c r="Y5530">
        <f t="shared" si="693"/>
        <v>-0.37405901845426909</v>
      </c>
      <c r="AA5530">
        <f t="shared" si="694"/>
        <v>1.2331566075051038E-4</v>
      </c>
      <c r="AB5530">
        <f t="shared" si="695"/>
        <v>0.18964093052149505</v>
      </c>
    </row>
    <row r="5531" spans="1:28" x14ac:dyDescent="0.3">
      <c r="A5531" s="1">
        <v>5529</v>
      </c>
      <c r="B5531">
        <v>5529</v>
      </c>
      <c r="C5531">
        <v>33.352403610000238</v>
      </c>
      <c r="D5531">
        <v>33.352403610000238</v>
      </c>
      <c r="E5531">
        <v>1.015625</v>
      </c>
      <c r="F5531">
        <v>-0.26611328125</v>
      </c>
      <c r="G5531">
        <v>10.17333984375</v>
      </c>
      <c r="H5531">
        <v>1.015625</v>
      </c>
      <c r="I5531">
        <v>-3.0517578125E-2</v>
      </c>
      <c r="J5531">
        <v>0.5035400390625</v>
      </c>
      <c r="K5531">
        <v>-1.52587890625E-2</v>
      </c>
      <c r="L5531">
        <v>3.0517578125E-2</v>
      </c>
      <c r="M5531">
        <v>-38.700000000000003</v>
      </c>
      <c r="N5531">
        <v>6.45</v>
      </c>
      <c r="O5531">
        <v>-112.2</v>
      </c>
      <c r="P5531">
        <v>38.700000000000003</v>
      </c>
      <c r="R5531">
        <f t="shared" si="688"/>
        <v>33.352403610000238</v>
      </c>
      <c r="S5531">
        <f t="shared" si="689"/>
        <v>2.8840788118131844E-2</v>
      </c>
      <c r="T5531">
        <f t="shared" si="690"/>
        <v>-6.5227131267170335E-2</v>
      </c>
      <c r="V5531">
        <f t="shared" si="691"/>
        <v>5.3057410000292293E-3</v>
      </c>
      <c r="X5531">
        <f t="shared" si="692"/>
        <v>1.5302175199152795E-4</v>
      </c>
      <c r="Y5531">
        <f t="shared" si="693"/>
        <v>-0.37390599670227753</v>
      </c>
      <c r="AA5531">
        <f t="shared" si="694"/>
        <v>-3.4607826467851412E-4</v>
      </c>
      <c r="AB5531">
        <f t="shared" si="695"/>
        <v>0.18929485225681655</v>
      </c>
    </row>
    <row r="5532" spans="1:28" x14ac:dyDescent="0.3">
      <c r="A5532" s="1">
        <v>5530</v>
      </c>
      <c r="B5532">
        <v>5530</v>
      </c>
      <c r="C5532">
        <v>33.358037832000257</v>
      </c>
      <c r="D5532">
        <v>33.358037832000257</v>
      </c>
      <c r="E5532">
        <v>1.0009765625</v>
      </c>
      <c r="F5532">
        <v>-0.21484375</v>
      </c>
      <c r="G5532">
        <v>10.15625</v>
      </c>
      <c r="H5532">
        <v>1.0009765625</v>
      </c>
      <c r="I5532">
        <v>-7.62939453125E-2</v>
      </c>
      <c r="J5532">
        <v>0.396728515625</v>
      </c>
      <c r="K5532">
        <v>3.0517578125E-2</v>
      </c>
      <c r="L5532">
        <v>7.62939453125E-2</v>
      </c>
      <c r="M5532">
        <v>-38.700000000000003</v>
      </c>
      <c r="N5532">
        <v>6.45</v>
      </c>
      <c r="O5532">
        <v>-112.2</v>
      </c>
      <c r="P5532">
        <v>38.700000000000003</v>
      </c>
      <c r="R5532">
        <f t="shared" si="688"/>
        <v>33.358037832000257</v>
      </c>
      <c r="S5532">
        <f t="shared" si="689"/>
        <v>-7.7970735319368156E-2</v>
      </c>
      <c r="T5532">
        <f t="shared" si="690"/>
        <v>-1.9450764079670328E-2</v>
      </c>
      <c r="V5532">
        <f t="shared" si="691"/>
        <v>5.6342220000189513E-3</v>
      </c>
      <c r="X5532">
        <f t="shared" si="692"/>
        <v>-4.3930443229403874E-4</v>
      </c>
      <c r="Y5532">
        <f t="shared" si="693"/>
        <v>-0.3743453011345716</v>
      </c>
      <c r="AA5532">
        <f t="shared" si="694"/>
        <v>-1.0958992289485693E-4</v>
      </c>
      <c r="AB5532">
        <f t="shared" si="695"/>
        <v>0.18918526233392169</v>
      </c>
    </row>
    <row r="5533" spans="1:28" x14ac:dyDescent="0.3">
      <c r="A5533" s="1">
        <v>5531</v>
      </c>
      <c r="B5533">
        <v>5531</v>
      </c>
      <c r="C5533">
        <v>33.363653628000073</v>
      </c>
      <c r="D5533">
        <v>33.363653628000073</v>
      </c>
      <c r="E5533">
        <v>1.0107421875</v>
      </c>
      <c r="F5533">
        <v>-0.244140625</v>
      </c>
      <c r="G5533">
        <v>10.18310546875</v>
      </c>
      <c r="H5533">
        <v>1.0107421875</v>
      </c>
      <c r="I5533">
        <v>-7.62939453125E-2</v>
      </c>
      <c r="J5533">
        <v>0.4730224609375</v>
      </c>
      <c r="K5533">
        <v>-4.57763671875E-2</v>
      </c>
      <c r="L5533">
        <v>7.62939453125E-2</v>
      </c>
      <c r="M5533">
        <v>-36.6</v>
      </c>
      <c r="N5533">
        <v>6.45</v>
      </c>
      <c r="O5533">
        <v>-110.55</v>
      </c>
      <c r="P5533">
        <v>36.6</v>
      </c>
      <c r="R5533">
        <f t="shared" si="688"/>
        <v>33.363653628000073</v>
      </c>
      <c r="S5533">
        <f t="shared" si="689"/>
        <v>-1.6767900068681563E-3</v>
      </c>
      <c r="T5533">
        <f t="shared" si="690"/>
        <v>-9.5744709392170335E-2</v>
      </c>
      <c r="V5533">
        <f t="shared" si="691"/>
        <v>5.6157959998159868E-3</v>
      </c>
      <c r="X5533">
        <f t="shared" si="692"/>
        <v>-9.4165106131016133E-6</v>
      </c>
      <c r="Y5533">
        <f t="shared" si="693"/>
        <v>-0.37435471764518469</v>
      </c>
      <c r="AA5533">
        <f t="shared" si="694"/>
        <v>-5.3768275600809428E-4</v>
      </c>
      <c r="AB5533">
        <f t="shared" si="695"/>
        <v>0.18864757957791359</v>
      </c>
    </row>
    <row r="5534" spans="1:28" x14ac:dyDescent="0.3">
      <c r="A5534" s="1">
        <v>5532</v>
      </c>
      <c r="B5534">
        <v>5532</v>
      </c>
      <c r="C5534">
        <v>33.369251239000278</v>
      </c>
      <c r="D5534">
        <v>33.369251239000278</v>
      </c>
      <c r="E5534">
        <v>1.00830078125</v>
      </c>
      <c r="F5534">
        <v>-0.22705078125</v>
      </c>
      <c r="G5534">
        <v>10.1513671875</v>
      </c>
      <c r="H5534">
        <v>1.00830078125</v>
      </c>
      <c r="I5534">
        <v>0</v>
      </c>
      <c r="J5534">
        <v>0.457763671875</v>
      </c>
      <c r="K5534">
        <v>3.0517578125E-2</v>
      </c>
      <c r="L5534">
        <v>0</v>
      </c>
      <c r="M5534">
        <v>-36.6</v>
      </c>
      <c r="N5534">
        <v>6.45</v>
      </c>
      <c r="O5534">
        <v>-110.55</v>
      </c>
      <c r="P5534">
        <v>36.6</v>
      </c>
      <c r="R5534">
        <f t="shared" si="688"/>
        <v>33.369251239000278</v>
      </c>
      <c r="S5534">
        <f t="shared" si="689"/>
        <v>-1.6935579069368156E-2</v>
      </c>
      <c r="T5534">
        <f t="shared" si="690"/>
        <v>-1.9450764079670328E-2</v>
      </c>
      <c r="V5534">
        <f t="shared" si="691"/>
        <v>5.5976110002049495E-3</v>
      </c>
      <c r="X5534">
        <f t="shared" si="692"/>
        <v>-9.4798783693535898E-5</v>
      </c>
      <c r="Y5534">
        <f t="shared" si="693"/>
        <v>-0.37444951642887825</v>
      </c>
      <c r="AA5534">
        <f t="shared" si="694"/>
        <v>-1.0887781097475393E-4</v>
      </c>
      <c r="AB5534">
        <f t="shared" si="695"/>
        <v>0.18853870176693882</v>
      </c>
    </row>
    <row r="5535" spans="1:28" x14ac:dyDescent="0.3">
      <c r="A5535" s="1">
        <v>5533</v>
      </c>
      <c r="B5535">
        <v>5533</v>
      </c>
      <c r="C5535">
        <v>33.375448425000293</v>
      </c>
      <c r="D5535">
        <v>33.375448425000293</v>
      </c>
      <c r="E5535">
        <v>1.0009765625</v>
      </c>
      <c r="F5535">
        <v>-0.263671875</v>
      </c>
      <c r="G5535">
        <v>10.17822265625</v>
      </c>
      <c r="H5535">
        <v>1.0009765625</v>
      </c>
      <c r="I5535">
        <v>-4.57763671875E-2</v>
      </c>
      <c r="J5535">
        <v>0.396728515625</v>
      </c>
      <c r="K5535">
        <v>7.62939453125E-2</v>
      </c>
      <c r="L5535">
        <v>4.57763671875E-2</v>
      </c>
      <c r="M5535">
        <v>-37.200000000000003</v>
      </c>
      <c r="N5535">
        <v>7.35</v>
      </c>
      <c r="O5535">
        <v>-111</v>
      </c>
      <c r="P5535">
        <v>37.200000000000003</v>
      </c>
      <c r="R5535">
        <f t="shared" si="688"/>
        <v>33.375448425000293</v>
      </c>
      <c r="S5535">
        <f t="shared" si="689"/>
        <v>-7.7970735319368156E-2</v>
      </c>
      <c r="T5535">
        <f t="shared" si="690"/>
        <v>2.6325603107829672E-2</v>
      </c>
      <c r="V5535">
        <f t="shared" si="691"/>
        <v>6.1971860000156198E-3</v>
      </c>
      <c r="X5535">
        <f t="shared" si="692"/>
        <v>-4.8319914933211175E-4</v>
      </c>
      <c r="Y5535">
        <f t="shared" si="693"/>
        <v>-0.37493271557821034</v>
      </c>
      <c r="AA5535">
        <f t="shared" si="694"/>
        <v>1.6314465902180972E-4</v>
      </c>
      <c r="AB5535">
        <f t="shared" si="695"/>
        <v>0.18870184642596063</v>
      </c>
    </row>
    <row r="5536" spans="1:28" x14ac:dyDescent="0.3">
      <c r="A5536" s="1">
        <v>5534</v>
      </c>
      <c r="B5536">
        <v>5534</v>
      </c>
      <c r="C5536">
        <v>33.382102462000148</v>
      </c>
      <c r="D5536">
        <v>33.382102462000148</v>
      </c>
      <c r="E5536">
        <v>0.99609375</v>
      </c>
      <c r="F5536">
        <v>-0.28076171875</v>
      </c>
      <c r="G5536">
        <v>10.17333984375</v>
      </c>
      <c r="H5536">
        <v>0.99609375</v>
      </c>
      <c r="I5536">
        <v>-6.103515625E-2</v>
      </c>
      <c r="J5536">
        <v>0.4730224609375</v>
      </c>
      <c r="K5536">
        <v>1.52587890625E-2</v>
      </c>
      <c r="L5536">
        <v>6.103515625E-2</v>
      </c>
      <c r="M5536">
        <v>-37.65</v>
      </c>
      <c r="N5536">
        <v>7.5</v>
      </c>
      <c r="O5536">
        <v>-110.55</v>
      </c>
      <c r="P5536">
        <v>37.65</v>
      </c>
      <c r="R5536">
        <f t="shared" si="688"/>
        <v>33.382102462000148</v>
      </c>
      <c r="S5536">
        <f t="shared" si="689"/>
        <v>-1.6767900068681563E-3</v>
      </c>
      <c r="T5536">
        <f t="shared" si="690"/>
        <v>-3.4709553142170328E-2</v>
      </c>
      <c r="V5536">
        <f t="shared" si="691"/>
        <v>6.6540369998548954E-3</v>
      </c>
      <c r="X5536">
        <f t="shared" si="692"/>
        <v>-1.1157422746687655E-5</v>
      </c>
      <c r="Y5536">
        <f t="shared" si="693"/>
        <v>-0.37494387300095705</v>
      </c>
      <c r="AA5536">
        <f t="shared" si="694"/>
        <v>-2.3095865085643111E-4</v>
      </c>
      <c r="AB5536">
        <f t="shared" si="695"/>
        <v>0.18847088777510421</v>
      </c>
    </row>
    <row r="5537" spans="1:28" x14ac:dyDescent="0.3">
      <c r="A5537" s="1">
        <v>5535</v>
      </c>
      <c r="B5537">
        <v>5535</v>
      </c>
      <c r="C5537">
        <v>33.387565832000291</v>
      </c>
      <c r="D5537">
        <v>33.387565832000291</v>
      </c>
      <c r="E5537">
        <v>0.98388671875</v>
      </c>
      <c r="F5537">
        <v>-0.23193359375</v>
      </c>
      <c r="G5537">
        <v>10.1611328125</v>
      </c>
      <c r="H5537">
        <v>0.98388671875</v>
      </c>
      <c r="I5537">
        <v>-3.0517578125E-2</v>
      </c>
      <c r="J5537">
        <v>0.457763671875</v>
      </c>
      <c r="K5537">
        <v>6.103515625E-2</v>
      </c>
      <c r="L5537">
        <v>3.0517578125E-2</v>
      </c>
      <c r="M5537">
        <v>-37.65</v>
      </c>
      <c r="N5537">
        <v>7.5</v>
      </c>
      <c r="O5537">
        <v>-110.55</v>
      </c>
      <c r="P5537">
        <v>37.65</v>
      </c>
      <c r="R5537">
        <f t="shared" si="688"/>
        <v>33.387565832000291</v>
      </c>
      <c r="S5537">
        <f t="shared" si="689"/>
        <v>-1.6935579069368156E-2</v>
      </c>
      <c r="T5537">
        <f t="shared" si="690"/>
        <v>1.1066814045329672E-2</v>
      </c>
      <c r="V5537">
        <f t="shared" si="691"/>
        <v>5.4633700001431862E-3</v>
      </c>
      <c r="X5537">
        <f t="shared" si="692"/>
        <v>-9.2525334622638842E-5</v>
      </c>
      <c r="Y5537">
        <f t="shared" si="693"/>
        <v>-0.37503639833557967</v>
      </c>
      <c r="AA5537">
        <f t="shared" si="694"/>
        <v>6.0462099852417382E-5</v>
      </c>
      <c r="AB5537">
        <f t="shared" si="695"/>
        <v>0.18853134987495662</v>
      </c>
    </row>
    <row r="5538" spans="1:28" x14ac:dyDescent="0.3">
      <c r="A5538" s="1">
        <v>5536</v>
      </c>
      <c r="B5538">
        <v>5536</v>
      </c>
      <c r="C5538">
        <v>33.393101795000348</v>
      </c>
      <c r="D5538">
        <v>33.393101795000348</v>
      </c>
      <c r="E5538">
        <v>0.99365234375</v>
      </c>
      <c r="F5538">
        <v>-0.29296875</v>
      </c>
      <c r="G5538">
        <v>10.14404296875</v>
      </c>
      <c r="H5538">
        <v>0.99365234375</v>
      </c>
      <c r="I5538">
        <v>-7.62939453125E-2</v>
      </c>
      <c r="J5538">
        <v>0.396728515625</v>
      </c>
      <c r="K5538">
        <v>0</v>
      </c>
      <c r="L5538">
        <v>7.62939453125E-2</v>
      </c>
      <c r="M5538">
        <v>-37.5</v>
      </c>
      <c r="N5538">
        <v>5.55</v>
      </c>
      <c r="O5538">
        <v>-109.95</v>
      </c>
      <c r="P5538">
        <v>37.5</v>
      </c>
      <c r="R5538">
        <f t="shared" si="688"/>
        <v>33.393101795000348</v>
      </c>
      <c r="S5538">
        <f t="shared" si="689"/>
        <v>-7.7970735319368156E-2</v>
      </c>
      <c r="T5538">
        <f t="shared" si="690"/>
        <v>-4.9968342204670328E-2</v>
      </c>
      <c r="V5538">
        <f t="shared" si="691"/>
        <v>5.535963000056654E-3</v>
      </c>
      <c r="X5538">
        <f t="shared" si="692"/>
        <v>-4.3164310581523266E-4</v>
      </c>
      <c r="Y5538">
        <f t="shared" si="693"/>
        <v>-0.3754680414413949</v>
      </c>
      <c r="AA5538">
        <f t="shared" si="694"/>
        <v>-2.7662289361922427E-4</v>
      </c>
      <c r="AB5538">
        <f t="shared" si="695"/>
        <v>0.18825472698133741</v>
      </c>
    </row>
    <row r="5539" spans="1:28" x14ac:dyDescent="0.3">
      <c r="A5539" s="1">
        <v>5537</v>
      </c>
      <c r="B5539">
        <v>5537</v>
      </c>
      <c r="C5539">
        <v>33.398702110000158</v>
      </c>
      <c r="D5539">
        <v>33.398702110000158</v>
      </c>
      <c r="E5539">
        <v>1.015625</v>
      </c>
      <c r="F5539">
        <v>-0.26611328125</v>
      </c>
      <c r="G5539">
        <v>10.13427734375</v>
      </c>
      <c r="H5539">
        <v>1.015625</v>
      </c>
      <c r="I5539">
        <v>-6.103515625E-2</v>
      </c>
      <c r="J5539">
        <v>0.579833984375</v>
      </c>
      <c r="K5539">
        <v>3.0517578125E-2</v>
      </c>
      <c r="L5539">
        <v>6.103515625E-2</v>
      </c>
      <c r="M5539">
        <v>-37.5</v>
      </c>
      <c r="N5539">
        <v>5.55</v>
      </c>
      <c r="O5539">
        <v>-109.95</v>
      </c>
      <c r="P5539">
        <v>37.5</v>
      </c>
      <c r="R5539">
        <f t="shared" si="688"/>
        <v>33.398702110000158</v>
      </c>
      <c r="S5539">
        <f t="shared" si="689"/>
        <v>0.10513473343063184</v>
      </c>
      <c r="T5539">
        <f t="shared" si="690"/>
        <v>-1.9450764079670328E-2</v>
      </c>
      <c r="V5539">
        <f t="shared" si="691"/>
        <v>5.6003149998105073E-3</v>
      </c>
      <c r="X5539">
        <f t="shared" si="692"/>
        <v>5.8878762463264673E-4</v>
      </c>
      <c r="Y5539">
        <f t="shared" si="693"/>
        <v>-0.37487925381676224</v>
      </c>
      <c r="AA5539">
        <f t="shared" si="694"/>
        <v>-1.0893040583315315E-4</v>
      </c>
      <c r="AB5539">
        <f t="shared" si="695"/>
        <v>0.18814579657550426</v>
      </c>
    </row>
    <row r="5540" spans="1:28" x14ac:dyDescent="0.3">
      <c r="A5540" s="1">
        <v>5538</v>
      </c>
      <c r="B5540">
        <v>5538</v>
      </c>
      <c r="C5540">
        <v>33.404423536000188</v>
      </c>
      <c r="D5540">
        <v>33.404423536000188</v>
      </c>
      <c r="E5540">
        <v>0.99609375</v>
      </c>
      <c r="F5540">
        <v>-0.224609375</v>
      </c>
      <c r="G5540">
        <v>10.16357421875</v>
      </c>
      <c r="H5540">
        <v>0.99609375</v>
      </c>
      <c r="I5540">
        <v>-4.57763671875E-2</v>
      </c>
      <c r="J5540">
        <v>0.518798828125</v>
      </c>
      <c r="K5540">
        <v>3.0517578125E-2</v>
      </c>
      <c r="L5540">
        <v>4.57763671875E-2</v>
      </c>
      <c r="M5540">
        <v>-38.1</v>
      </c>
      <c r="N5540">
        <v>6.45</v>
      </c>
      <c r="O5540">
        <v>-111.15</v>
      </c>
      <c r="P5540">
        <v>38.1</v>
      </c>
      <c r="R5540">
        <f t="shared" si="688"/>
        <v>33.404423536000188</v>
      </c>
      <c r="S5540">
        <f t="shared" si="689"/>
        <v>4.4099577180631844E-2</v>
      </c>
      <c r="T5540">
        <f t="shared" si="690"/>
        <v>-1.9450764079670328E-2</v>
      </c>
      <c r="V5540">
        <f t="shared" si="691"/>
        <v>5.7214260000293393E-3</v>
      </c>
      <c r="X5540">
        <f t="shared" si="692"/>
        <v>2.5231246747156757E-4</v>
      </c>
      <c r="Y5540">
        <f t="shared" si="693"/>
        <v>-0.37462694134929064</v>
      </c>
      <c r="AA5540">
        <f t="shared" si="694"/>
        <v>-1.1128610732586256E-4</v>
      </c>
      <c r="AB5540">
        <f t="shared" si="695"/>
        <v>0.1880345104681784</v>
      </c>
    </row>
    <row r="5541" spans="1:28" x14ac:dyDescent="0.3">
      <c r="A5541" s="1">
        <v>5539</v>
      </c>
      <c r="B5541">
        <v>5539</v>
      </c>
      <c r="C5541">
        <v>33.409984813000392</v>
      </c>
      <c r="D5541">
        <v>33.409984813000392</v>
      </c>
      <c r="E5541">
        <v>0.99853515625</v>
      </c>
      <c r="F5541">
        <v>-0.22216796875</v>
      </c>
      <c r="G5541">
        <v>10.1611328125</v>
      </c>
      <c r="H5541">
        <v>0.99853515625</v>
      </c>
      <c r="I5541">
        <v>3.0517578125E-2</v>
      </c>
      <c r="J5541">
        <v>0.518798828125</v>
      </c>
      <c r="K5541">
        <v>4.57763671875E-2</v>
      </c>
      <c r="L5541">
        <v>3.0517578125E-2</v>
      </c>
      <c r="M5541">
        <v>-37.950000000000003</v>
      </c>
      <c r="N5541">
        <v>6</v>
      </c>
      <c r="O5541">
        <v>-111.75</v>
      </c>
      <c r="P5541">
        <v>37.950000000000003</v>
      </c>
      <c r="R5541">
        <f t="shared" si="688"/>
        <v>33.409984813000392</v>
      </c>
      <c r="S5541">
        <f t="shared" si="689"/>
        <v>4.4099577180631844E-2</v>
      </c>
      <c r="T5541">
        <f t="shared" si="690"/>
        <v>-4.1919750171703282E-3</v>
      </c>
      <c r="V5541">
        <f t="shared" si="691"/>
        <v>5.5612770002042566E-3</v>
      </c>
      <c r="X5541">
        <f t="shared" si="692"/>
        <v>2.4524996429338034E-4</v>
      </c>
      <c r="Y5541">
        <f t="shared" si="693"/>
        <v>-0.37438169138499727</v>
      </c>
      <c r="AA5541">
        <f t="shared" si="694"/>
        <v>-2.3312734248420189E-5</v>
      </c>
      <c r="AB5541">
        <f t="shared" si="695"/>
        <v>0.18801119773392999</v>
      </c>
    </row>
    <row r="5542" spans="1:28" x14ac:dyDescent="0.3">
      <c r="A5542" s="1">
        <v>5540</v>
      </c>
      <c r="B5542">
        <v>5540</v>
      </c>
      <c r="C5542">
        <v>33.415632628000367</v>
      </c>
      <c r="D5542">
        <v>33.415632628000367</v>
      </c>
      <c r="E5542">
        <v>0.9765625</v>
      </c>
      <c r="F5542">
        <v>-0.24169921875</v>
      </c>
      <c r="G5542">
        <v>10.16845703125</v>
      </c>
      <c r="H5542">
        <v>0.9765625</v>
      </c>
      <c r="I5542">
        <v>-3.0517578125E-2</v>
      </c>
      <c r="J5542">
        <v>0.48828125</v>
      </c>
      <c r="K5542">
        <v>3.0517578125E-2</v>
      </c>
      <c r="L5542">
        <v>3.0517578125E-2</v>
      </c>
      <c r="M5542">
        <v>-37.950000000000003</v>
      </c>
      <c r="N5542">
        <v>6</v>
      </c>
      <c r="O5542">
        <v>-111.75</v>
      </c>
      <c r="P5542">
        <v>37.950000000000003</v>
      </c>
      <c r="R5542">
        <f t="shared" si="688"/>
        <v>33.415632628000367</v>
      </c>
      <c r="S5542">
        <f t="shared" si="689"/>
        <v>1.3581999055631844E-2</v>
      </c>
      <c r="T5542">
        <f t="shared" si="690"/>
        <v>-1.9450764079670328E-2</v>
      </c>
      <c r="V5542">
        <f t="shared" si="691"/>
        <v>5.6478149999747984E-3</v>
      </c>
      <c r="X5542">
        <f t="shared" si="692"/>
        <v>7.6708617996041072E-5</v>
      </c>
      <c r="Y5542">
        <f t="shared" si="693"/>
        <v>-0.37430498276700125</v>
      </c>
      <c r="AA5542">
        <f t="shared" si="694"/>
        <v>-1.0985431713013309E-4</v>
      </c>
      <c r="AB5542">
        <f t="shared" si="695"/>
        <v>0.18790134341679987</v>
      </c>
    </row>
    <row r="5543" spans="1:28" x14ac:dyDescent="0.3">
      <c r="A5543" s="1">
        <v>5541</v>
      </c>
      <c r="B5543">
        <v>5541</v>
      </c>
      <c r="C5543">
        <v>33.424678536000101</v>
      </c>
      <c r="D5543">
        <v>33.424678536000101</v>
      </c>
      <c r="E5543">
        <v>0.98388671875</v>
      </c>
      <c r="F5543">
        <v>-0.24658203125</v>
      </c>
      <c r="G5543">
        <v>10.15380859375</v>
      </c>
      <c r="H5543">
        <v>0.98388671875</v>
      </c>
      <c r="I5543">
        <v>-7.62939453125E-2</v>
      </c>
      <c r="J5543">
        <v>0.48828125</v>
      </c>
      <c r="K5543">
        <v>9.1552734375E-2</v>
      </c>
      <c r="L5543">
        <v>7.62939453125E-2</v>
      </c>
      <c r="M5543">
        <v>-38.4</v>
      </c>
      <c r="N5543">
        <v>6.1499999999999986</v>
      </c>
      <c r="O5543">
        <v>-110.55</v>
      </c>
      <c r="P5543">
        <v>38.4</v>
      </c>
      <c r="R5543">
        <f t="shared" si="688"/>
        <v>33.424678536000101</v>
      </c>
      <c r="S5543">
        <f t="shared" si="689"/>
        <v>1.3581999055631844E-2</v>
      </c>
      <c r="T5543">
        <f t="shared" si="690"/>
        <v>4.1584392170329672E-2</v>
      </c>
      <c r="V5543">
        <f t="shared" si="691"/>
        <v>9.0459079997344816E-3</v>
      </c>
      <c r="X5543">
        <f t="shared" si="692"/>
        <v>1.2286151390972626E-4</v>
      </c>
      <c r="Y5543">
        <f t="shared" si="693"/>
        <v>-0.37418212125309153</v>
      </c>
      <c r="AA5543">
        <f t="shared" si="694"/>
        <v>3.7616858579768111E-4</v>
      </c>
      <c r="AB5543">
        <f t="shared" si="695"/>
        <v>0.18827751200259754</v>
      </c>
    </row>
    <row r="5544" spans="1:28" x14ac:dyDescent="0.3">
      <c r="A5544" s="1">
        <v>5542</v>
      </c>
      <c r="B5544">
        <v>5542</v>
      </c>
      <c r="C5544">
        <v>33.432314850000239</v>
      </c>
      <c r="D5544">
        <v>33.432314850000239</v>
      </c>
      <c r="E5544">
        <v>0.99853515625</v>
      </c>
      <c r="F5544">
        <v>-0.26123046875</v>
      </c>
      <c r="G5544">
        <v>10.1611328125</v>
      </c>
      <c r="H5544">
        <v>0.99853515625</v>
      </c>
      <c r="I5544">
        <v>-4.57763671875E-2</v>
      </c>
      <c r="J5544">
        <v>0.4425048828125</v>
      </c>
      <c r="K5544">
        <v>1.52587890625E-2</v>
      </c>
      <c r="L5544">
        <v>4.57763671875E-2</v>
      </c>
      <c r="M5544">
        <v>-36.9</v>
      </c>
      <c r="N5544">
        <v>6.3</v>
      </c>
      <c r="O5544">
        <v>-112.05</v>
      </c>
      <c r="P5544">
        <v>36.9</v>
      </c>
      <c r="R5544">
        <f t="shared" si="688"/>
        <v>33.432314850000239</v>
      </c>
      <c r="S5544">
        <f t="shared" si="689"/>
        <v>-3.2194368131868156E-2</v>
      </c>
      <c r="T5544">
        <f t="shared" si="690"/>
        <v>-3.4709553142170328E-2</v>
      </c>
      <c r="V5544">
        <f t="shared" si="691"/>
        <v>7.6363140001376451E-3</v>
      </c>
      <c r="X5544">
        <f t="shared" si="692"/>
        <v>-2.4584630409097005E-4</v>
      </c>
      <c r="Y5544">
        <f t="shared" si="693"/>
        <v>-0.3744279675571825</v>
      </c>
      <c r="AA5544">
        <f t="shared" si="694"/>
        <v>-2.6505304659807686E-4</v>
      </c>
      <c r="AB5544">
        <f t="shared" si="695"/>
        <v>0.18801245895599947</v>
      </c>
    </row>
    <row r="5545" spans="1:28" x14ac:dyDescent="0.3">
      <c r="A5545" s="1">
        <v>5543</v>
      </c>
      <c r="B5545">
        <v>5543</v>
      </c>
      <c r="C5545">
        <v>33.438242184000053</v>
      </c>
      <c r="D5545">
        <v>33.438242184000053</v>
      </c>
      <c r="E5545">
        <v>0.97900390625</v>
      </c>
      <c r="F5545">
        <v>-0.244140625</v>
      </c>
      <c r="G5545">
        <v>10.1611328125</v>
      </c>
      <c r="H5545">
        <v>0.97900390625</v>
      </c>
      <c r="I5545">
        <v>-4.57763671875E-2</v>
      </c>
      <c r="J5545">
        <v>0.4425048828125</v>
      </c>
      <c r="K5545">
        <v>4.57763671875E-2</v>
      </c>
      <c r="L5545">
        <v>4.57763671875E-2</v>
      </c>
      <c r="M5545">
        <v>-36.9</v>
      </c>
      <c r="N5545">
        <v>6.3</v>
      </c>
      <c r="O5545">
        <v>-112.05</v>
      </c>
      <c r="P5545">
        <v>36.9</v>
      </c>
      <c r="R5545">
        <f t="shared" si="688"/>
        <v>33.438242184000053</v>
      </c>
      <c r="S5545">
        <f t="shared" si="689"/>
        <v>-3.2194368131868156E-2</v>
      </c>
      <c r="T5545">
        <f t="shared" si="690"/>
        <v>-4.1919750171703282E-3</v>
      </c>
      <c r="V5545">
        <f t="shared" si="691"/>
        <v>5.927333999814266E-3</v>
      </c>
      <c r="X5545">
        <f t="shared" si="692"/>
        <v>-1.9082677283055902E-4</v>
      </c>
      <c r="Y5545">
        <f t="shared" si="693"/>
        <v>-0.37461879433001305</v>
      </c>
      <c r="AA5545">
        <f t="shared" si="694"/>
        <v>-2.4847236045645677E-5</v>
      </c>
      <c r="AB5545">
        <f t="shared" si="695"/>
        <v>0.18798761171995382</v>
      </c>
    </row>
    <row r="5546" spans="1:28" x14ac:dyDescent="0.3">
      <c r="A5546" s="1">
        <v>5544</v>
      </c>
      <c r="B5546">
        <v>5544</v>
      </c>
      <c r="C5546">
        <v>33.444481276000261</v>
      </c>
      <c r="D5546">
        <v>33.444481276000261</v>
      </c>
      <c r="E5546">
        <v>1.00830078125</v>
      </c>
      <c r="F5546">
        <v>-0.25146484375</v>
      </c>
      <c r="G5546">
        <v>10.15380859375</v>
      </c>
      <c r="H5546">
        <v>1.00830078125</v>
      </c>
      <c r="I5546">
        <v>-4.57763671875E-2</v>
      </c>
      <c r="J5546">
        <v>0.4730224609375</v>
      </c>
      <c r="K5546">
        <v>0.1068115234375</v>
      </c>
      <c r="L5546">
        <v>4.57763671875E-2</v>
      </c>
      <c r="M5546">
        <v>-36.6</v>
      </c>
      <c r="N5546">
        <v>6.1499999999999986</v>
      </c>
      <c r="O5546">
        <v>-111.6</v>
      </c>
      <c r="P5546">
        <v>36.6</v>
      </c>
      <c r="R5546">
        <f t="shared" si="688"/>
        <v>33.444481276000261</v>
      </c>
      <c r="S5546">
        <f t="shared" si="689"/>
        <v>-1.6767900068681563E-3</v>
      </c>
      <c r="T5546">
        <f t="shared" si="690"/>
        <v>5.6843181232829672E-2</v>
      </c>
      <c r="V5546">
        <f t="shared" si="691"/>
        <v>6.2390920002073358E-3</v>
      </c>
      <c r="X5546">
        <f t="shared" si="692"/>
        <v>-1.0461647117878718E-5</v>
      </c>
      <c r="Y5546">
        <f t="shared" si="693"/>
        <v>-0.37462925597713093</v>
      </c>
      <c r="AA5546">
        <f t="shared" si="694"/>
        <v>3.5464983729608339E-4</v>
      </c>
      <c r="AB5546">
        <f t="shared" si="695"/>
        <v>0.1883422615572499</v>
      </c>
    </row>
    <row r="5547" spans="1:28" x14ac:dyDescent="0.3">
      <c r="A5547" s="1">
        <v>5545</v>
      </c>
      <c r="B5547">
        <v>5545</v>
      </c>
      <c r="C5547">
        <v>33.449865443000363</v>
      </c>
      <c r="D5547">
        <v>33.449865443000363</v>
      </c>
      <c r="E5547">
        <v>1.01806640625</v>
      </c>
      <c r="F5547">
        <v>-0.24658203125</v>
      </c>
      <c r="G5547">
        <v>10.14892578125</v>
      </c>
      <c r="H5547">
        <v>1.01806640625</v>
      </c>
      <c r="I5547">
        <v>-0.1068115234375</v>
      </c>
      <c r="J5547">
        <v>0.457763671875</v>
      </c>
      <c r="K5547">
        <v>1.52587890625E-2</v>
      </c>
      <c r="L5547">
        <v>0.1068115234375</v>
      </c>
      <c r="M5547">
        <v>-39.15</v>
      </c>
      <c r="N5547">
        <v>6.8999999999999986</v>
      </c>
      <c r="O5547">
        <v>-109.8</v>
      </c>
      <c r="P5547">
        <v>39.15</v>
      </c>
      <c r="R5547">
        <f t="shared" si="688"/>
        <v>33.449865443000363</v>
      </c>
      <c r="S5547">
        <f t="shared" si="689"/>
        <v>-1.6935579069368156E-2</v>
      </c>
      <c r="T5547">
        <f t="shared" si="690"/>
        <v>-3.4709553142170328E-2</v>
      </c>
      <c r="V5547">
        <f t="shared" si="691"/>
        <v>5.3841670001020248E-3</v>
      </c>
      <c r="X5547">
        <f t="shared" si="692"/>
        <v>-9.118398595291058E-5</v>
      </c>
      <c r="Y5547">
        <f t="shared" si="693"/>
        <v>-0.37472043996308385</v>
      </c>
      <c r="AA5547">
        <f t="shared" si="694"/>
        <v>-1.8688203061636101E-4</v>
      </c>
      <c r="AB5547">
        <f t="shared" si="695"/>
        <v>0.18815537952663353</v>
      </c>
    </row>
    <row r="5548" spans="1:28" x14ac:dyDescent="0.3">
      <c r="A5548" s="1">
        <v>5546</v>
      </c>
      <c r="B5548">
        <v>5546</v>
      </c>
      <c r="C5548">
        <v>33.455457480000398</v>
      </c>
      <c r="D5548">
        <v>33.455457480000398</v>
      </c>
      <c r="E5548">
        <v>1.01806640625</v>
      </c>
      <c r="F5548">
        <v>-0.2587890625</v>
      </c>
      <c r="G5548">
        <v>10.13427734375</v>
      </c>
      <c r="H5548">
        <v>1.01806640625</v>
      </c>
      <c r="I5548">
        <v>-0.1068115234375</v>
      </c>
      <c r="J5548">
        <v>0.54931640625</v>
      </c>
      <c r="K5548">
        <v>3.0517578125E-2</v>
      </c>
      <c r="L5548">
        <v>0.1068115234375</v>
      </c>
      <c r="M5548">
        <v>-39.15</v>
      </c>
      <c r="N5548">
        <v>6.8999999999999986</v>
      </c>
      <c r="O5548">
        <v>-109.8</v>
      </c>
      <c r="P5548">
        <v>39.15</v>
      </c>
      <c r="R5548">
        <f t="shared" si="688"/>
        <v>33.455457480000398</v>
      </c>
      <c r="S5548">
        <f t="shared" si="689"/>
        <v>7.4617155305631844E-2</v>
      </c>
      <c r="T5548">
        <f t="shared" si="690"/>
        <v>-1.9450764079670328E-2</v>
      </c>
      <c r="V5548">
        <f t="shared" si="691"/>
        <v>5.5920370000350772E-3</v>
      </c>
      <c r="X5548">
        <f t="shared" si="692"/>
        <v>4.1726189330645695E-4</v>
      </c>
      <c r="Y5548">
        <f t="shared" si="693"/>
        <v>-0.37430317806977742</v>
      </c>
      <c r="AA5548">
        <f t="shared" si="694"/>
        <v>-1.0876939241246971E-4</v>
      </c>
      <c r="AB5548">
        <f t="shared" si="695"/>
        <v>0.18804661013422105</v>
      </c>
    </row>
    <row r="5549" spans="1:28" x14ac:dyDescent="0.3">
      <c r="A5549" s="1">
        <v>5547</v>
      </c>
      <c r="B5549">
        <v>5547</v>
      </c>
      <c r="C5549">
        <v>33.46108131300025</v>
      </c>
      <c r="D5549">
        <v>33.46108131300025</v>
      </c>
      <c r="E5549">
        <v>1.005859375</v>
      </c>
      <c r="F5549">
        <v>-0.26611328125</v>
      </c>
      <c r="G5549">
        <v>10.13916015625</v>
      </c>
      <c r="H5549">
        <v>1.005859375</v>
      </c>
      <c r="I5549">
        <v>-3.0517578125E-2</v>
      </c>
      <c r="J5549">
        <v>0.5340576171875</v>
      </c>
      <c r="K5549">
        <v>6.103515625E-2</v>
      </c>
      <c r="L5549">
        <v>3.0517578125E-2</v>
      </c>
      <c r="M5549">
        <v>-37.35</v>
      </c>
      <c r="N5549">
        <v>6.1499999999999986</v>
      </c>
      <c r="O5549">
        <v>-110.1</v>
      </c>
      <c r="P5549">
        <v>37.35</v>
      </c>
      <c r="R5549">
        <f t="shared" si="688"/>
        <v>33.46108131300025</v>
      </c>
      <c r="S5549">
        <f t="shared" si="689"/>
        <v>5.9358366243131844E-2</v>
      </c>
      <c r="T5549">
        <f t="shared" si="690"/>
        <v>1.1066814045329672E-2</v>
      </c>
      <c r="V5549">
        <f t="shared" si="691"/>
        <v>5.6238329998521408E-3</v>
      </c>
      <c r="X5549">
        <f t="shared" si="692"/>
        <v>3.3382153889543423E-4</v>
      </c>
      <c r="Y5549">
        <f t="shared" si="693"/>
        <v>-0.37396935653088198</v>
      </c>
      <c r="AA5549">
        <f t="shared" si="694"/>
        <v>6.2237914031352173E-5</v>
      </c>
      <c r="AB5549">
        <f t="shared" si="695"/>
        <v>0.1881088480482524</v>
      </c>
    </row>
    <row r="5550" spans="1:28" x14ac:dyDescent="0.3">
      <c r="A5550" s="1">
        <v>5548</v>
      </c>
      <c r="B5550">
        <v>5548</v>
      </c>
      <c r="C5550">
        <v>33.466640906000073</v>
      </c>
      <c r="D5550">
        <v>33.466640906000073</v>
      </c>
      <c r="E5550">
        <v>1.0205078125</v>
      </c>
      <c r="F5550">
        <v>-0.244140625</v>
      </c>
      <c r="G5550">
        <v>10.16845703125</v>
      </c>
      <c r="H5550">
        <v>1.0205078125</v>
      </c>
      <c r="I5550">
        <v>-7.62939453125E-2</v>
      </c>
      <c r="J5550">
        <v>0.48828125</v>
      </c>
      <c r="K5550">
        <v>3.0517578125E-2</v>
      </c>
      <c r="L5550">
        <v>7.62939453125E-2</v>
      </c>
      <c r="M5550">
        <v>-37.35</v>
      </c>
      <c r="N5550">
        <v>6.1499999999999986</v>
      </c>
      <c r="O5550">
        <v>-110.1</v>
      </c>
      <c r="P5550">
        <v>37.35</v>
      </c>
      <c r="R5550">
        <f t="shared" si="688"/>
        <v>33.466640906000073</v>
      </c>
      <c r="S5550">
        <f t="shared" si="689"/>
        <v>1.3581999055631844E-2</v>
      </c>
      <c r="T5550">
        <f t="shared" si="690"/>
        <v>-1.9450764079670328E-2</v>
      </c>
      <c r="V5550">
        <f t="shared" si="691"/>
        <v>5.5595929998233373E-3</v>
      </c>
      <c r="X5550">
        <f t="shared" si="692"/>
        <v>7.5510386873297978E-5</v>
      </c>
      <c r="Y5550">
        <f t="shared" si="693"/>
        <v>-0.37389384614400867</v>
      </c>
      <c r="AA5550">
        <f t="shared" si="694"/>
        <v>-1.0813833181855038E-4</v>
      </c>
      <c r="AB5550">
        <f t="shared" si="695"/>
        <v>0.18800070971643384</v>
      </c>
    </row>
    <row r="5551" spans="1:28" x14ac:dyDescent="0.3">
      <c r="A5551" s="1">
        <v>5549</v>
      </c>
      <c r="B5551">
        <v>5549</v>
      </c>
      <c r="C5551">
        <v>33.472264573000302</v>
      </c>
      <c r="D5551">
        <v>33.472264573000302</v>
      </c>
      <c r="E5551">
        <v>1.00830078125</v>
      </c>
      <c r="F5551">
        <v>-0.27587890625</v>
      </c>
      <c r="G5551">
        <v>10.17333984375</v>
      </c>
      <c r="H5551">
        <v>1.00830078125</v>
      </c>
      <c r="I5551">
        <v>0</v>
      </c>
      <c r="J5551">
        <v>0.5035400390625</v>
      </c>
      <c r="K5551">
        <v>1.52587890625E-2</v>
      </c>
      <c r="L5551">
        <v>0</v>
      </c>
      <c r="M5551">
        <v>-38.1</v>
      </c>
      <c r="N5551">
        <v>6.45</v>
      </c>
      <c r="O5551">
        <v>-110.85</v>
      </c>
      <c r="P5551">
        <v>38.1</v>
      </c>
      <c r="R5551">
        <f t="shared" si="688"/>
        <v>33.472264573000302</v>
      </c>
      <c r="S5551">
        <f t="shared" si="689"/>
        <v>2.8840788118131844E-2</v>
      </c>
      <c r="T5551">
        <f t="shared" si="690"/>
        <v>-3.4709553142170328E-2</v>
      </c>
      <c r="V5551">
        <f t="shared" si="691"/>
        <v>5.6236670002292044E-3</v>
      </c>
      <c r="X5551">
        <f t="shared" si="692"/>
        <v>1.6219098840054058E-4</v>
      </c>
      <c r="Y5551">
        <f t="shared" si="693"/>
        <v>-0.37373165515560813</v>
      </c>
      <c r="AA5551">
        <f t="shared" si="694"/>
        <v>-1.9519496859832518E-4</v>
      </c>
      <c r="AB5551">
        <f t="shared" si="695"/>
        <v>0.18780551474783552</v>
      </c>
    </row>
    <row r="5552" spans="1:28" x14ac:dyDescent="0.3">
      <c r="A5552" s="1">
        <v>5550</v>
      </c>
      <c r="B5552">
        <v>5550</v>
      </c>
      <c r="C5552">
        <v>33.477891646999979</v>
      </c>
      <c r="D5552">
        <v>33.477891646999979</v>
      </c>
      <c r="E5552">
        <v>0.99365234375</v>
      </c>
      <c r="F5552">
        <v>-0.26123046875</v>
      </c>
      <c r="G5552">
        <v>10.15869140625</v>
      </c>
      <c r="H5552">
        <v>0.99365234375</v>
      </c>
      <c r="I5552">
        <v>-4.57763671875E-2</v>
      </c>
      <c r="J5552">
        <v>0.518798828125</v>
      </c>
      <c r="K5552">
        <v>6.103515625E-2</v>
      </c>
      <c r="L5552">
        <v>4.57763671875E-2</v>
      </c>
      <c r="M5552">
        <v>-38.1</v>
      </c>
      <c r="N5552">
        <v>6.45</v>
      </c>
      <c r="O5552">
        <v>-110.85</v>
      </c>
      <c r="P5552">
        <v>38.1</v>
      </c>
      <c r="R5552">
        <f t="shared" si="688"/>
        <v>33.477891646999979</v>
      </c>
      <c r="S5552">
        <f t="shared" si="689"/>
        <v>4.4099577180631844E-2</v>
      </c>
      <c r="T5552">
        <f t="shared" si="690"/>
        <v>1.1066814045329672E-2</v>
      </c>
      <c r="V5552">
        <f t="shared" si="691"/>
        <v>5.6270739996762131E-3</v>
      </c>
      <c r="X5552">
        <f t="shared" si="692"/>
        <v>2.4815158414984791E-4</v>
      </c>
      <c r="Y5552">
        <f t="shared" si="693"/>
        <v>-0.37348350357145826</v>
      </c>
      <c r="AA5552">
        <f t="shared" si="694"/>
        <v>6.2273781573726127E-5</v>
      </c>
      <c r="AB5552">
        <f t="shared" si="695"/>
        <v>0.18786778852940925</v>
      </c>
    </row>
    <row r="5553" spans="1:28" x14ac:dyDescent="0.3">
      <c r="A5553" s="1">
        <v>5551</v>
      </c>
      <c r="B5553">
        <v>5551</v>
      </c>
      <c r="C5553">
        <v>33.483619443000407</v>
      </c>
      <c r="D5553">
        <v>33.483619443000407</v>
      </c>
      <c r="E5553">
        <v>1.0107421875</v>
      </c>
      <c r="F5553">
        <v>-0.25634765625</v>
      </c>
      <c r="G5553">
        <v>10.13916015625</v>
      </c>
      <c r="H5553">
        <v>1.0107421875</v>
      </c>
      <c r="I5553">
        <v>-0.1068115234375</v>
      </c>
      <c r="J5553">
        <v>0.518798828125</v>
      </c>
      <c r="K5553">
        <v>4.57763671875E-2</v>
      </c>
      <c r="L5553">
        <v>0.1068115234375</v>
      </c>
      <c r="M5553">
        <v>-38.1</v>
      </c>
      <c r="N5553">
        <v>7.5</v>
      </c>
      <c r="O5553">
        <v>-111.15</v>
      </c>
      <c r="P5553">
        <v>38.1</v>
      </c>
      <c r="R5553">
        <f t="shared" si="688"/>
        <v>33.483619443000407</v>
      </c>
      <c r="S5553">
        <f t="shared" si="689"/>
        <v>4.4099577180631844E-2</v>
      </c>
      <c r="T5553">
        <f t="shared" si="690"/>
        <v>-4.1919750171703282E-3</v>
      </c>
      <c r="V5553">
        <f t="shared" si="691"/>
        <v>5.7277960004284978E-3</v>
      </c>
      <c r="X5553">
        <f t="shared" si="692"/>
        <v>2.5259338179581091E-4</v>
      </c>
      <c r="Y5553">
        <f t="shared" si="693"/>
        <v>-0.37323091018966248</v>
      </c>
      <c r="AA5553">
        <f t="shared" si="694"/>
        <v>-2.401077773724439E-5</v>
      </c>
      <c r="AB5553">
        <f t="shared" si="695"/>
        <v>0.18784377775167199</v>
      </c>
    </row>
    <row r="5554" spans="1:28" x14ac:dyDescent="0.3">
      <c r="A5554" s="1">
        <v>5552</v>
      </c>
      <c r="B5554">
        <v>5552</v>
      </c>
      <c r="C5554">
        <v>33.489261405999969</v>
      </c>
      <c r="D5554">
        <v>33.489261405999969</v>
      </c>
      <c r="E5554">
        <v>1.005859375</v>
      </c>
      <c r="F5554">
        <v>-0.24169921875</v>
      </c>
      <c r="G5554">
        <v>10.16845703125</v>
      </c>
      <c r="H5554">
        <v>1.005859375</v>
      </c>
      <c r="I5554">
        <v>-0.1068115234375</v>
      </c>
      <c r="J5554">
        <v>0.396728515625</v>
      </c>
      <c r="K5554">
        <v>-1.52587890625E-2</v>
      </c>
      <c r="L5554">
        <v>0.1068115234375</v>
      </c>
      <c r="M5554">
        <v>-38.25</v>
      </c>
      <c r="N5554">
        <v>5.55</v>
      </c>
      <c r="O5554">
        <v>-113.1</v>
      </c>
      <c r="P5554">
        <v>38.25</v>
      </c>
      <c r="R5554">
        <f t="shared" si="688"/>
        <v>33.489261405999969</v>
      </c>
      <c r="S5554">
        <f t="shared" si="689"/>
        <v>-7.7970735319368156E-2</v>
      </c>
      <c r="T5554">
        <f t="shared" si="690"/>
        <v>-6.5227131267170335E-2</v>
      </c>
      <c r="V5554">
        <f t="shared" si="691"/>
        <v>5.641962999561656E-3</v>
      </c>
      <c r="X5554">
        <f t="shared" si="692"/>
        <v>-4.3990800372049031E-4</v>
      </c>
      <c r="Y5554">
        <f t="shared" si="693"/>
        <v>-0.37367081819338299</v>
      </c>
      <c r="AA5554">
        <f t="shared" si="694"/>
        <v>-3.6800906117692624E-4</v>
      </c>
      <c r="AB5554">
        <f t="shared" si="695"/>
        <v>0.18747576869049506</v>
      </c>
    </row>
    <row r="5555" spans="1:28" x14ac:dyDescent="0.3">
      <c r="A5555" s="1">
        <v>5553</v>
      </c>
      <c r="B5555">
        <v>5553</v>
      </c>
      <c r="C5555">
        <v>33.494826276000367</v>
      </c>
      <c r="D5555">
        <v>33.494826276000367</v>
      </c>
      <c r="E5555">
        <v>0.99365234375</v>
      </c>
      <c r="F5555">
        <v>-0.25634765625</v>
      </c>
      <c r="G5555">
        <v>10.15869140625</v>
      </c>
      <c r="H5555">
        <v>0.99365234375</v>
      </c>
      <c r="I5555">
        <v>-3.0517578125E-2</v>
      </c>
      <c r="J5555">
        <v>0.5035400390625</v>
      </c>
      <c r="K5555">
        <v>4.57763671875E-2</v>
      </c>
      <c r="L5555">
        <v>3.0517578125E-2</v>
      </c>
      <c r="M5555">
        <v>-38.25</v>
      </c>
      <c r="N5555">
        <v>5.55</v>
      </c>
      <c r="O5555">
        <v>-113.1</v>
      </c>
      <c r="P5555">
        <v>38.25</v>
      </c>
      <c r="R5555">
        <f t="shared" si="688"/>
        <v>33.494826276000367</v>
      </c>
      <c r="S5555">
        <f t="shared" si="689"/>
        <v>2.8840788118131844E-2</v>
      </c>
      <c r="T5555">
        <f t="shared" si="690"/>
        <v>-4.1919750171703282E-3</v>
      </c>
      <c r="V5555">
        <f t="shared" si="691"/>
        <v>5.5648700003985141E-3</v>
      </c>
      <c r="X5555">
        <f t="shared" si="692"/>
        <v>1.6049523658644182E-4</v>
      </c>
      <c r="Y5555">
        <f t="shared" si="693"/>
        <v>-0.37351032295679654</v>
      </c>
      <c r="AA5555">
        <f t="shared" si="694"/>
        <v>-2.3327796015471205E-5</v>
      </c>
      <c r="AB5555">
        <f t="shared" si="695"/>
        <v>0.1874524408944796</v>
      </c>
    </row>
    <row r="5556" spans="1:28" x14ac:dyDescent="0.3">
      <c r="A5556" s="1">
        <v>5554</v>
      </c>
      <c r="B5556">
        <v>5554</v>
      </c>
      <c r="C5556">
        <v>33.501240332000179</v>
      </c>
      <c r="D5556">
        <v>33.501240332000179</v>
      </c>
      <c r="E5556">
        <v>0.95703125</v>
      </c>
      <c r="F5556">
        <v>-0.2685546875</v>
      </c>
      <c r="G5556">
        <v>10.17822265625</v>
      </c>
      <c r="H5556">
        <v>0.95703125</v>
      </c>
      <c r="I5556">
        <v>-4.57763671875E-2</v>
      </c>
      <c r="J5556">
        <v>0.4425048828125</v>
      </c>
      <c r="K5556">
        <v>1.52587890625E-2</v>
      </c>
      <c r="L5556">
        <v>4.57763671875E-2</v>
      </c>
      <c r="M5556">
        <v>-38.1</v>
      </c>
      <c r="N5556">
        <v>5.3999999999999986</v>
      </c>
      <c r="O5556">
        <v>-111.6</v>
      </c>
      <c r="P5556">
        <v>38.1</v>
      </c>
      <c r="R5556">
        <f t="shared" si="688"/>
        <v>33.501240332000179</v>
      </c>
      <c r="S5556">
        <f t="shared" si="689"/>
        <v>-3.2194368131868156E-2</v>
      </c>
      <c r="T5556">
        <f t="shared" si="690"/>
        <v>-3.4709553142170328E-2</v>
      </c>
      <c r="V5556">
        <f t="shared" si="691"/>
        <v>6.4140559998122626E-3</v>
      </c>
      <c r="X5556">
        <f t="shared" si="692"/>
        <v>-2.0649648007637364E-4</v>
      </c>
      <c r="Y5556">
        <f t="shared" si="693"/>
        <v>-0.3737168194368729</v>
      </c>
      <c r="AA5556">
        <f t="shared" si="694"/>
        <v>-2.2262901758234016E-4</v>
      </c>
      <c r="AB5556">
        <f t="shared" si="695"/>
        <v>0.18722981187689727</v>
      </c>
    </row>
    <row r="5557" spans="1:28" x14ac:dyDescent="0.3">
      <c r="A5557" s="1">
        <v>5555</v>
      </c>
      <c r="B5557">
        <v>5555</v>
      </c>
      <c r="C5557">
        <v>33.507580591000078</v>
      </c>
      <c r="D5557">
        <v>33.507580591000078</v>
      </c>
      <c r="E5557">
        <v>1.00830078125</v>
      </c>
      <c r="F5557">
        <v>-0.263671875</v>
      </c>
      <c r="G5557">
        <v>10.18310546875</v>
      </c>
      <c r="H5557">
        <v>1.00830078125</v>
      </c>
      <c r="I5557">
        <v>0</v>
      </c>
      <c r="J5557">
        <v>0.4730224609375</v>
      </c>
      <c r="K5557">
        <v>0.1220703125</v>
      </c>
      <c r="L5557">
        <v>0</v>
      </c>
      <c r="M5557">
        <v>-37.35</v>
      </c>
      <c r="N5557">
        <v>7.5</v>
      </c>
      <c r="O5557">
        <v>-111.9</v>
      </c>
      <c r="P5557">
        <v>37.35</v>
      </c>
      <c r="R5557">
        <f t="shared" si="688"/>
        <v>33.507580591000078</v>
      </c>
      <c r="S5557">
        <f t="shared" si="689"/>
        <v>-1.6767900068681563E-3</v>
      </c>
      <c r="T5557">
        <f t="shared" si="690"/>
        <v>7.2101970295329665E-2</v>
      </c>
      <c r="V5557">
        <f t="shared" si="691"/>
        <v>6.3402589998986514E-3</v>
      </c>
      <c r="X5557">
        <f t="shared" si="692"/>
        <v>-1.0631282931985949E-5</v>
      </c>
      <c r="Y5557">
        <f t="shared" si="693"/>
        <v>-0.3737274507198049</v>
      </c>
      <c r="AA5557">
        <f t="shared" si="694"/>
        <v>4.5714516607538912E-4</v>
      </c>
      <c r="AB5557">
        <f t="shared" si="695"/>
        <v>0.18768695704297267</v>
      </c>
    </row>
    <row r="5558" spans="1:28" x14ac:dyDescent="0.3">
      <c r="A5558" s="1">
        <v>5556</v>
      </c>
      <c r="B5558">
        <v>5556</v>
      </c>
      <c r="C5558">
        <v>33.513845073000077</v>
      </c>
      <c r="D5558">
        <v>33.513845073000077</v>
      </c>
      <c r="E5558">
        <v>0.97900390625</v>
      </c>
      <c r="F5558">
        <v>-0.27099609375</v>
      </c>
      <c r="G5558">
        <v>10.15869140625</v>
      </c>
      <c r="H5558">
        <v>0.97900390625</v>
      </c>
      <c r="I5558">
        <v>-7.62939453125E-2</v>
      </c>
      <c r="J5558">
        <v>0.4730224609375</v>
      </c>
      <c r="K5558">
        <v>7.62939453125E-2</v>
      </c>
      <c r="L5558">
        <v>7.62939453125E-2</v>
      </c>
      <c r="M5558">
        <v>-37.35</v>
      </c>
      <c r="N5558">
        <v>7.5</v>
      </c>
      <c r="O5558">
        <v>-111.9</v>
      </c>
      <c r="P5558">
        <v>37.35</v>
      </c>
      <c r="R5558">
        <f t="shared" si="688"/>
        <v>33.513845073000077</v>
      </c>
      <c r="S5558">
        <f t="shared" si="689"/>
        <v>-1.6767900068681563E-3</v>
      </c>
      <c r="T5558">
        <f t="shared" si="690"/>
        <v>2.6325603107829672E-2</v>
      </c>
      <c r="V5558">
        <f t="shared" si="691"/>
        <v>6.2644819999988499E-3</v>
      </c>
      <c r="X5558">
        <f t="shared" si="692"/>
        <v>-1.0504220815803513E-5</v>
      </c>
      <c r="Y5558">
        <f t="shared" si="693"/>
        <v>-0.37373795494062068</v>
      </c>
      <c r="AA5558">
        <f t="shared" si="694"/>
        <v>1.6491626680811277E-4</v>
      </c>
      <c r="AB5558">
        <f t="shared" si="695"/>
        <v>0.18785187330978079</v>
      </c>
    </row>
    <row r="5559" spans="1:28" x14ac:dyDescent="0.3">
      <c r="A5559" s="1">
        <v>5557</v>
      </c>
      <c r="B5559">
        <v>5557</v>
      </c>
      <c r="C5559">
        <v>33.520739258000049</v>
      </c>
      <c r="D5559">
        <v>33.520739258000049</v>
      </c>
      <c r="E5559">
        <v>0.97900390625</v>
      </c>
      <c r="F5559">
        <v>-0.2587890625</v>
      </c>
      <c r="G5559">
        <v>10.15869140625</v>
      </c>
      <c r="H5559">
        <v>0.97900390625</v>
      </c>
      <c r="I5559">
        <v>0</v>
      </c>
      <c r="J5559">
        <v>0.5340576171875</v>
      </c>
      <c r="K5559">
        <v>4.57763671875E-2</v>
      </c>
      <c r="L5559">
        <v>0</v>
      </c>
      <c r="M5559">
        <v>-37.950000000000003</v>
      </c>
      <c r="N5559">
        <v>6</v>
      </c>
      <c r="O5559">
        <v>-113.85</v>
      </c>
      <c r="P5559">
        <v>37.950000000000003</v>
      </c>
      <c r="R5559">
        <f t="shared" si="688"/>
        <v>33.520739258000049</v>
      </c>
      <c r="S5559">
        <f t="shared" si="689"/>
        <v>5.9358366243131844E-2</v>
      </c>
      <c r="T5559">
        <f t="shared" si="690"/>
        <v>-4.1919750171703282E-3</v>
      </c>
      <c r="V5559">
        <f t="shared" si="691"/>
        <v>6.8941849999717419E-3</v>
      </c>
      <c r="X5559">
        <f t="shared" si="692"/>
        <v>4.0922755817622856E-4</v>
      </c>
      <c r="Y5559">
        <f t="shared" si="693"/>
        <v>-0.37332872738244444</v>
      </c>
      <c r="AA5559">
        <f t="shared" si="694"/>
        <v>-2.8900251283631962E-5</v>
      </c>
      <c r="AB5559">
        <f t="shared" si="695"/>
        <v>0.18782297305849716</v>
      </c>
    </row>
    <row r="5560" spans="1:28" x14ac:dyDescent="0.3">
      <c r="A5560" s="1">
        <v>5558</v>
      </c>
      <c r="B5560">
        <v>5558</v>
      </c>
      <c r="C5560">
        <v>33.526124758000151</v>
      </c>
      <c r="D5560">
        <v>33.526124758000151</v>
      </c>
      <c r="E5560">
        <v>1.00341796875</v>
      </c>
      <c r="F5560">
        <v>-0.2294921875</v>
      </c>
      <c r="G5560">
        <v>10.1806640625</v>
      </c>
      <c r="H5560">
        <v>1.00341796875</v>
      </c>
      <c r="I5560">
        <v>-3.0517578125E-2</v>
      </c>
      <c r="J5560">
        <v>0.5035400390625</v>
      </c>
      <c r="K5560">
        <v>0</v>
      </c>
      <c r="L5560">
        <v>3.0517578125E-2</v>
      </c>
      <c r="M5560">
        <v>-37.950000000000003</v>
      </c>
      <c r="N5560">
        <v>6</v>
      </c>
      <c r="O5560">
        <v>-113.85</v>
      </c>
      <c r="P5560">
        <v>37.950000000000003</v>
      </c>
      <c r="R5560">
        <f t="shared" si="688"/>
        <v>33.526124758000151</v>
      </c>
      <c r="S5560">
        <f t="shared" si="689"/>
        <v>2.8840788118131844E-2</v>
      </c>
      <c r="T5560">
        <f t="shared" si="690"/>
        <v>-4.9968342204670328E-2</v>
      </c>
      <c r="V5560">
        <f t="shared" si="691"/>
        <v>5.3855000001021835E-3</v>
      </c>
      <c r="X5560">
        <f t="shared" si="692"/>
        <v>1.553220644131461E-4</v>
      </c>
      <c r="Y5560">
        <f t="shared" si="693"/>
        <v>-0.37317340531803128</v>
      </c>
      <c r="AA5560">
        <f t="shared" si="694"/>
        <v>-2.6910450694835801E-4</v>
      </c>
      <c r="AB5560">
        <f t="shared" si="695"/>
        <v>0.18755386855154879</v>
      </c>
    </row>
    <row r="5561" spans="1:28" x14ac:dyDescent="0.3">
      <c r="A5561" s="1">
        <v>5559</v>
      </c>
      <c r="B5561">
        <v>5559</v>
      </c>
      <c r="C5561">
        <v>33.531791849999991</v>
      </c>
      <c r="D5561">
        <v>33.531791849999991</v>
      </c>
      <c r="E5561">
        <v>0.99609375</v>
      </c>
      <c r="F5561">
        <v>-0.234375</v>
      </c>
      <c r="G5561">
        <v>10.166015625</v>
      </c>
      <c r="H5561">
        <v>0.99609375</v>
      </c>
      <c r="I5561">
        <v>-9.1552734375E-2</v>
      </c>
      <c r="J5561">
        <v>0.5950927734375</v>
      </c>
      <c r="K5561">
        <v>6.103515625E-2</v>
      </c>
      <c r="L5561">
        <v>9.1552734375E-2</v>
      </c>
      <c r="M5561">
        <v>-38.25</v>
      </c>
      <c r="N5561">
        <v>7.05</v>
      </c>
      <c r="O5561">
        <v>-110.7</v>
      </c>
      <c r="P5561">
        <v>38.25</v>
      </c>
      <c r="R5561">
        <f t="shared" si="688"/>
        <v>33.531791849999991</v>
      </c>
      <c r="S5561">
        <f t="shared" si="689"/>
        <v>0.12039352249313184</v>
      </c>
      <c r="T5561">
        <f t="shared" si="690"/>
        <v>1.1066814045329672E-2</v>
      </c>
      <c r="V5561">
        <f t="shared" si="691"/>
        <v>5.667091999839613E-3</v>
      </c>
      <c r="X5561">
        <f t="shared" si="692"/>
        <v>6.8228116815333801E-4</v>
      </c>
      <c r="Y5561">
        <f t="shared" si="693"/>
        <v>-0.37249112414987795</v>
      </c>
      <c r="AA5561">
        <f t="shared" si="694"/>
        <v>6.2716653340000441E-5</v>
      </c>
      <c r="AB5561">
        <f t="shared" si="695"/>
        <v>0.1876165852048888</v>
      </c>
    </row>
    <row r="5562" spans="1:28" x14ac:dyDescent="0.3">
      <c r="A5562" s="1">
        <v>5560</v>
      </c>
      <c r="B5562">
        <v>5560</v>
      </c>
      <c r="C5562">
        <v>33.537330387000111</v>
      </c>
      <c r="D5562">
        <v>33.537330387000111</v>
      </c>
      <c r="E5562">
        <v>0.9716796875</v>
      </c>
      <c r="F5562">
        <v>-0.244140625</v>
      </c>
      <c r="G5562">
        <v>10.146484375</v>
      </c>
      <c r="H5562">
        <v>0.9716796875</v>
      </c>
      <c r="I5562">
        <v>-3.0517578125E-2</v>
      </c>
      <c r="J5562">
        <v>0.5035400390625</v>
      </c>
      <c r="K5562">
        <v>1.52587890625E-2</v>
      </c>
      <c r="L5562">
        <v>3.0517578125E-2</v>
      </c>
      <c r="M5562">
        <v>-37.950000000000003</v>
      </c>
      <c r="N5562">
        <v>6.6</v>
      </c>
      <c r="O5562">
        <v>-111.75</v>
      </c>
      <c r="P5562">
        <v>37.950000000000003</v>
      </c>
      <c r="R5562">
        <f t="shared" si="688"/>
        <v>33.537330387000111</v>
      </c>
      <c r="S5562">
        <f t="shared" si="689"/>
        <v>2.8840788118131844E-2</v>
      </c>
      <c r="T5562">
        <f t="shared" si="690"/>
        <v>-3.4709553142170328E-2</v>
      </c>
      <c r="V5562">
        <f t="shared" si="691"/>
        <v>5.5385370001204137E-3</v>
      </c>
      <c r="X5562">
        <f t="shared" si="692"/>
        <v>1.5973577210490642E-4</v>
      </c>
      <c r="Y5562">
        <f t="shared" si="693"/>
        <v>-0.37233138837777302</v>
      </c>
      <c r="AA5562">
        <f t="shared" si="694"/>
        <v>-1.9224014433555614E-4</v>
      </c>
      <c r="AB5562">
        <f t="shared" si="695"/>
        <v>0.18742434506055325</v>
      </c>
    </row>
    <row r="5563" spans="1:28" x14ac:dyDescent="0.3">
      <c r="A5563" s="1">
        <v>5561</v>
      </c>
      <c r="B5563">
        <v>5561</v>
      </c>
      <c r="C5563">
        <v>33.545116573000087</v>
      </c>
      <c r="D5563">
        <v>33.545116573000087</v>
      </c>
      <c r="E5563">
        <v>0.99365234375</v>
      </c>
      <c r="F5563">
        <v>-0.24169921875</v>
      </c>
      <c r="G5563">
        <v>10.16357421875</v>
      </c>
      <c r="H5563">
        <v>0.99365234375</v>
      </c>
      <c r="I5563">
        <v>-7.62939453125E-2</v>
      </c>
      <c r="J5563">
        <v>0.4425048828125</v>
      </c>
      <c r="K5563">
        <v>0.1373291015625</v>
      </c>
      <c r="L5563">
        <v>7.62939453125E-2</v>
      </c>
      <c r="M5563">
        <v>-37.950000000000003</v>
      </c>
      <c r="N5563">
        <v>6.6</v>
      </c>
      <c r="O5563">
        <v>-111.75</v>
      </c>
      <c r="P5563">
        <v>37.950000000000003</v>
      </c>
      <c r="R5563">
        <f t="shared" si="688"/>
        <v>33.545116573000087</v>
      </c>
      <c r="S5563">
        <f t="shared" si="689"/>
        <v>-3.2194368131868156E-2</v>
      </c>
      <c r="T5563">
        <f t="shared" si="690"/>
        <v>8.7360759357829665E-2</v>
      </c>
      <c r="V5563">
        <f t="shared" si="691"/>
        <v>7.7861859999757144E-3</v>
      </c>
      <c r="X5563">
        <f t="shared" si="692"/>
        <v>-2.5067133842641612E-4</v>
      </c>
      <c r="Y5563">
        <f t="shared" si="693"/>
        <v>-0.37258205971619945</v>
      </c>
      <c r="AA5563">
        <f t="shared" si="694"/>
        <v>6.8020712145918077E-4</v>
      </c>
      <c r="AB5563">
        <f t="shared" si="695"/>
        <v>0.18810455218201244</v>
      </c>
    </row>
    <row r="5564" spans="1:28" x14ac:dyDescent="0.3">
      <c r="A5564" s="1">
        <v>5562</v>
      </c>
      <c r="B5564">
        <v>5562</v>
      </c>
      <c r="C5564">
        <v>33.554717813000018</v>
      </c>
      <c r="D5564">
        <v>33.554717813000018</v>
      </c>
      <c r="E5564">
        <v>1.015625</v>
      </c>
      <c r="F5564">
        <v>-0.23681640625</v>
      </c>
      <c r="G5564">
        <v>10.14892578125</v>
      </c>
      <c r="H5564">
        <v>1.015625</v>
      </c>
      <c r="I5564">
        <v>-6.103515625E-2</v>
      </c>
      <c r="J5564">
        <v>0.4425048828125</v>
      </c>
      <c r="K5564">
        <v>0.1220703125</v>
      </c>
      <c r="L5564">
        <v>6.103515625E-2</v>
      </c>
      <c r="M5564">
        <v>-37.200000000000003</v>
      </c>
      <c r="N5564">
        <v>6.3</v>
      </c>
      <c r="O5564">
        <v>-112.05</v>
      </c>
      <c r="P5564">
        <v>37.200000000000003</v>
      </c>
      <c r="R5564">
        <f t="shared" si="688"/>
        <v>33.554717813000018</v>
      </c>
      <c r="S5564">
        <f t="shared" si="689"/>
        <v>-3.2194368131868156E-2</v>
      </c>
      <c r="T5564">
        <f t="shared" si="690"/>
        <v>7.2101970295329665E-2</v>
      </c>
      <c r="V5564">
        <f t="shared" si="691"/>
        <v>9.6012399999310105E-3</v>
      </c>
      <c r="X5564">
        <f t="shared" si="692"/>
        <v>-3.0910585508019676E-4</v>
      </c>
      <c r="Y5564">
        <f t="shared" si="693"/>
        <v>-0.37289116557127966</v>
      </c>
      <c r="AA5564">
        <f t="shared" si="694"/>
        <v>6.9226832127335667E-4</v>
      </c>
      <c r="AB5564">
        <f t="shared" si="695"/>
        <v>0.18879682050328581</v>
      </c>
    </row>
    <row r="5565" spans="1:28" x14ac:dyDescent="0.3">
      <c r="A5565" s="1">
        <v>5563</v>
      </c>
      <c r="B5565">
        <v>5563</v>
      </c>
      <c r="C5565">
        <v>33.564384202000383</v>
      </c>
      <c r="D5565">
        <v>33.564384202000383</v>
      </c>
      <c r="E5565">
        <v>0.9765625</v>
      </c>
      <c r="F5565">
        <v>-0.26611328125</v>
      </c>
      <c r="G5565">
        <v>10.1611328125</v>
      </c>
      <c r="H5565">
        <v>0.9765625</v>
      </c>
      <c r="I5565">
        <v>-3.0517578125E-2</v>
      </c>
      <c r="J5565">
        <v>0.4425048828125</v>
      </c>
      <c r="K5565">
        <v>-1.52587890625E-2</v>
      </c>
      <c r="L5565">
        <v>3.0517578125E-2</v>
      </c>
      <c r="M5565">
        <v>-38.549999999999997</v>
      </c>
      <c r="N5565">
        <v>6.6</v>
      </c>
      <c r="O5565">
        <v>-113.1</v>
      </c>
      <c r="P5565">
        <v>38.549999999999997</v>
      </c>
      <c r="R5565">
        <f t="shared" si="688"/>
        <v>33.564384202000383</v>
      </c>
      <c r="S5565">
        <f t="shared" si="689"/>
        <v>-3.2194368131868156E-2</v>
      </c>
      <c r="T5565">
        <f t="shared" si="690"/>
        <v>-6.5227131267170335E-2</v>
      </c>
      <c r="V5565">
        <f t="shared" si="691"/>
        <v>9.6663890003654274E-3</v>
      </c>
      <c r="X5565">
        <f t="shared" si="692"/>
        <v>-3.1120328598360558E-4</v>
      </c>
      <c r="Y5565">
        <f t="shared" si="693"/>
        <v>-0.37320236885726327</v>
      </c>
      <c r="AA5565">
        <f t="shared" si="694"/>
        <v>-6.3051082420636714E-4</v>
      </c>
      <c r="AB5565">
        <f t="shared" si="695"/>
        <v>0.18816630967907944</v>
      </c>
    </row>
    <row r="5566" spans="1:28" x14ac:dyDescent="0.3">
      <c r="A5566" s="1">
        <v>5564</v>
      </c>
      <c r="B5566">
        <v>5564</v>
      </c>
      <c r="C5566">
        <v>33.573065943000067</v>
      </c>
      <c r="D5566">
        <v>33.573065943000067</v>
      </c>
      <c r="E5566">
        <v>0.97900390625</v>
      </c>
      <c r="F5566">
        <v>-0.25634765625</v>
      </c>
      <c r="G5566">
        <v>10.1416015625</v>
      </c>
      <c r="H5566">
        <v>0.97900390625</v>
      </c>
      <c r="I5566">
        <v>-0.1220703125</v>
      </c>
      <c r="J5566">
        <v>0.5035400390625</v>
      </c>
      <c r="K5566">
        <v>0.1068115234375</v>
      </c>
      <c r="L5566">
        <v>0.1220703125</v>
      </c>
      <c r="M5566">
        <v>-37.5</v>
      </c>
      <c r="N5566">
        <v>6</v>
      </c>
      <c r="O5566">
        <v>-111.3</v>
      </c>
      <c r="P5566">
        <v>37.5</v>
      </c>
      <c r="R5566">
        <f t="shared" si="688"/>
        <v>33.573065943000067</v>
      </c>
      <c r="S5566">
        <f t="shared" si="689"/>
        <v>2.8840788118131844E-2</v>
      </c>
      <c r="T5566">
        <f t="shared" si="690"/>
        <v>5.6843181232829672E-2</v>
      </c>
      <c r="V5566">
        <f t="shared" si="691"/>
        <v>8.6817409996839956E-3</v>
      </c>
      <c r="X5566">
        <f t="shared" si="692"/>
        <v>2.5038825266838425E-4</v>
      </c>
      <c r="Y5566">
        <f t="shared" si="693"/>
        <v>-0.37295198060459489</v>
      </c>
      <c r="AA5566">
        <f t="shared" si="694"/>
        <v>4.9349777706152523E-4</v>
      </c>
      <c r="AB5566">
        <f t="shared" si="695"/>
        <v>0.18865980745614097</v>
      </c>
    </row>
    <row r="5567" spans="1:28" x14ac:dyDescent="0.3">
      <c r="A5567" s="1">
        <v>5565</v>
      </c>
      <c r="B5567">
        <v>5565</v>
      </c>
      <c r="C5567">
        <v>33.578234110000267</v>
      </c>
      <c r="D5567">
        <v>33.578234110000267</v>
      </c>
      <c r="E5567">
        <v>0.98876953125</v>
      </c>
      <c r="F5567">
        <v>-0.224609375</v>
      </c>
      <c r="G5567">
        <v>10.1708984375</v>
      </c>
      <c r="H5567">
        <v>0.98876953125</v>
      </c>
      <c r="I5567">
        <v>-6.103515625E-2</v>
      </c>
      <c r="J5567">
        <v>0.42724609375</v>
      </c>
      <c r="K5567">
        <v>6.103515625E-2</v>
      </c>
      <c r="L5567">
        <v>6.103515625E-2</v>
      </c>
      <c r="M5567">
        <v>-37.950000000000003</v>
      </c>
      <c r="N5567">
        <v>6.3</v>
      </c>
      <c r="O5567">
        <v>-112.05</v>
      </c>
      <c r="P5567">
        <v>37.950000000000003</v>
      </c>
      <c r="R5567">
        <f t="shared" si="688"/>
        <v>33.578234110000267</v>
      </c>
      <c r="S5567">
        <f t="shared" si="689"/>
        <v>-4.7453157194368156E-2</v>
      </c>
      <c r="T5567">
        <f t="shared" si="690"/>
        <v>1.1066814045329672E-2</v>
      </c>
      <c r="V5567">
        <f t="shared" si="691"/>
        <v>5.1681670001997304E-3</v>
      </c>
      <c r="X5567">
        <f t="shared" si="692"/>
        <v>-2.4524584106722395E-4</v>
      </c>
      <c r="Y5567">
        <f t="shared" si="693"/>
        <v>-0.37319722644566211</v>
      </c>
      <c r="AA5567">
        <f t="shared" si="694"/>
        <v>5.7195143146419696E-5</v>
      </c>
      <c r="AB5567">
        <f t="shared" si="695"/>
        <v>0.18871700259928739</v>
      </c>
    </row>
    <row r="5568" spans="1:28" x14ac:dyDescent="0.3">
      <c r="A5568" s="1">
        <v>5566</v>
      </c>
      <c r="B5568">
        <v>5566</v>
      </c>
      <c r="C5568">
        <v>33.583598073000303</v>
      </c>
      <c r="D5568">
        <v>33.583598073000303</v>
      </c>
      <c r="E5568">
        <v>1.00830078125</v>
      </c>
      <c r="F5568">
        <v>-0.283203125</v>
      </c>
      <c r="G5568">
        <v>10.1318359375</v>
      </c>
      <c r="H5568">
        <v>1.00830078125</v>
      </c>
      <c r="I5568">
        <v>-0.1068115234375</v>
      </c>
      <c r="J5568">
        <v>0.457763671875</v>
      </c>
      <c r="K5568">
        <v>4.57763671875E-2</v>
      </c>
      <c r="L5568">
        <v>0.1068115234375</v>
      </c>
      <c r="M5568">
        <v>-37.950000000000003</v>
      </c>
      <c r="N5568">
        <v>6.3</v>
      </c>
      <c r="O5568">
        <v>-112.05</v>
      </c>
      <c r="P5568">
        <v>37.950000000000003</v>
      </c>
      <c r="R5568">
        <f t="shared" si="688"/>
        <v>33.583598073000303</v>
      </c>
      <c r="S5568">
        <f t="shared" si="689"/>
        <v>-1.6935579069368156E-2</v>
      </c>
      <c r="T5568">
        <f t="shared" si="690"/>
        <v>-4.1919750171703282E-3</v>
      </c>
      <c r="V5568">
        <f t="shared" si="691"/>
        <v>5.3639630000361649E-3</v>
      </c>
      <c r="X5568">
        <f t="shared" si="692"/>
        <v>-9.0841819512277693E-5</v>
      </c>
      <c r="Y5568">
        <f t="shared" si="693"/>
        <v>-0.37328806826517441</v>
      </c>
      <c r="AA5568">
        <f t="shared" si="694"/>
        <v>-2.2485598889177608E-5</v>
      </c>
      <c r="AB5568">
        <f t="shared" si="695"/>
        <v>0.18869451700039822</v>
      </c>
    </row>
    <row r="5569" spans="1:28" x14ac:dyDescent="0.3">
      <c r="A5569" s="1">
        <v>5567</v>
      </c>
      <c r="B5569">
        <v>5567</v>
      </c>
      <c r="C5569">
        <v>33.588964406000287</v>
      </c>
      <c r="D5569">
        <v>33.588964406000287</v>
      </c>
      <c r="E5569">
        <v>1.01318359375</v>
      </c>
      <c r="F5569">
        <v>-0.2392578125</v>
      </c>
      <c r="G5569">
        <v>10.16845703125</v>
      </c>
      <c r="H5569">
        <v>1.01318359375</v>
      </c>
      <c r="I5569">
        <v>-3.0517578125E-2</v>
      </c>
      <c r="J5569">
        <v>0.4119873046875</v>
      </c>
      <c r="K5569">
        <v>4.57763671875E-2</v>
      </c>
      <c r="L5569">
        <v>3.0517578125E-2</v>
      </c>
      <c r="M5569">
        <v>-37.65</v>
      </c>
      <c r="N5569">
        <v>6.8999999999999986</v>
      </c>
      <c r="O5569">
        <v>-111.6</v>
      </c>
      <c r="P5569">
        <v>37.65</v>
      </c>
      <c r="R5569">
        <f t="shared" si="688"/>
        <v>33.588964406000287</v>
      </c>
      <c r="S5569">
        <f t="shared" si="689"/>
        <v>-6.2711946256868156E-2</v>
      </c>
      <c r="T5569">
        <f t="shared" si="690"/>
        <v>-4.1919750171703282E-3</v>
      </c>
      <c r="V5569">
        <f t="shared" si="691"/>
        <v>5.3663329999835696E-3</v>
      </c>
      <c r="X5569">
        <f t="shared" si="692"/>
        <v>-3.365331866914277E-4</v>
      </c>
      <c r="Y5569">
        <f t="shared" si="693"/>
        <v>-0.37362460145186582</v>
      </c>
      <c r="AA5569">
        <f t="shared" si="694"/>
        <v>-2.2495533869747822E-5</v>
      </c>
      <c r="AB5569">
        <f t="shared" si="695"/>
        <v>0.18867202146652848</v>
      </c>
    </row>
    <row r="5570" spans="1:28" x14ac:dyDescent="0.3">
      <c r="A5570" s="1">
        <v>5568</v>
      </c>
      <c r="B5570">
        <v>5568</v>
      </c>
      <c r="C5570">
        <v>33.594305221000013</v>
      </c>
      <c r="D5570">
        <v>33.594305221000013</v>
      </c>
      <c r="E5570">
        <v>1.0302734375</v>
      </c>
      <c r="F5570">
        <v>-0.2783203125</v>
      </c>
      <c r="G5570">
        <v>10.1513671875</v>
      </c>
      <c r="H5570">
        <v>1.0302734375</v>
      </c>
      <c r="I5570">
        <v>6.103515625E-2</v>
      </c>
      <c r="J5570">
        <v>0.4425048828125</v>
      </c>
      <c r="K5570">
        <v>0.1220703125</v>
      </c>
      <c r="L5570">
        <v>6.103515625E-2</v>
      </c>
      <c r="M5570">
        <v>-37.65</v>
      </c>
      <c r="N5570">
        <v>6.8999999999999986</v>
      </c>
      <c r="O5570">
        <v>-111.6</v>
      </c>
      <c r="P5570">
        <v>37.65</v>
      </c>
      <c r="R5570">
        <f t="shared" si="688"/>
        <v>33.594305221000013</v>
      </c>
      <c r="S5570">
        <f t="shared" si="689"/>
        <v>-3.2194368131868156E-2</v>
      </c>
      <c r="T5570">
        <f t="shared" si="690"/>
        <v>7.2101970295329665E-2</v>
      </c>
      <c r="V5570">
        <f t="shared" si="691"/>
        <v>5.3408149997267174E-3</v>
      </c>
      <c r="X5570">
        <f t="shared" si="692"/>
        <v>-1.7194416422540527E-4</v>
      </c>
      <c r="Y5570">
        <f t="shared" si="693"/>
        <v>-0.37379654561609121</v>
      </c>
      <c r="AA5570">
        <f t="shared" si="694"/>
        <v>3.8508328446314687E-4</v>
      </c>
      <c r="AB5570">
        <f t="shared" si="695"/>
        <v>0.18905710475099163</v>
      </c>
    </row>
    <row r="5571" spans="1:28" x14ac:dyDescent="0.3">
      <c r="A5571" s="1">
        <v>5569</v>
      </c>
      <c r="B5571">
        <v>5569</v>
      </c>
      <c r="C5571">
        <v>33.599642091000078</v>
      </c>
      <c r="D5571">
        <v>33.599642091000078</v>
      </c>
      <c r="E5571">
        <v>0.9912109375</v>
      </c>
      <c r="F5571">
        <v>-0.23193359375</v>
      </c>
      <c r="G5571">
        <v>10.166015625</v>
      </c>
      <c r="H5571">
        <v>0.9912109375</v>
      </c>
      <c r="I5571">
        <v>-0.1220703125</v>
      </c>
      <c r="J5571">
        <v>0.4119873046875</v>
      </c>
      <c r="K5571">
        <v>7.62939453125E-2</v>
      </c>
      <c r="L5571">
        <v>0.1220703125</v>
      </c>
      <c r="M5571">
        <v>-38.1</v>
      </c>
      <c r="N5571">
        <v>6.45</v>
      </c>
      <c r="O5571">
        <v>-112.65</v>
      </c>
      <c r="P5571">
        <v>38.1</v>
      </c>
      <c r="R5571">
        <f t="shared" ref="R5571:R5634" si="696">C5571</f>
        <v>33.599642091000078</v>
      </c>
      <c r="S5571">
        <f t="shared" ref="S5571:S5634" si="697">J5571-S$1</f>
        <v>-6.2711946256868156E-2</v>
      </c>
      <c r="T5571">
        <f t="shared" ref="T5571:T5634" si="698">K5571-T$1</f>
        <v>2.6325603107829672E-2</v>
      </c>
      <c r="V5571">
        <f t="shared" ref="V5571:V5634" si="699">R5571-R5570</f>
        <v>5.3368700000646641E-3</v>
      </c>
      <c r="X5571">
        <f t="shared" ref="X5571:X5634" si="700">S5571*V5571</f>
        <v>-3.3468550462394716E-4</v>
      </c>
      <c r="Y5571">
        <f t="shared" ref="Y5571:Y5634" si="701">Y5570+X5571</f>
        <v>-0.37413123112071517</v>
      </c>
      <c r="AA5571">
        <f t="shared" ref="AA5571:AA5634" si="702">T5571*V5571</f>
        <v>1.4049632145978527E-4</v>
      </c>
      <c r="AB5571">
        <f t="shared" ref="AB5571:AB5634" si="703">AB5570+AA5571</f>
        <v>0.18919760107245143</v>
      </c>
    </row>
    <row r="5572" spans="1:28" x14ac:dyDescent="0.3">
      <c r="A5572" s="1">
        <v>5570</v>
      </c>
      <c r="B5572">
        <v>5570</v>
      </c>
      <c r="C5572">
        <v>33.604960684000162</v>
      </c>
      <c r="D5572">
        <v>33.604960684000162</v>
      </c>
      <c r="E5572">
        <v>0.99853515625</v>
      </c>
      <c r="F5572">
        <v>-0.2294921875</v>
      </c>
      <c r="G5572">
        <v>10.16845703125</v>
      </c>
      <c r="H5572">
        <v>0.99853515625</v>
      </c>
      <c r="I5572">
        <v>-0.1068115234375</v>
      </c>
      <c r="J5572">
        <v>0.48828125</v>
      </c>
      <c r="K5572">
        <v>3.0517578125E-2</v>
      </c>
      <c r="L5572">
        <v>0.1068115234375</v>
      </c>
      <c r="M5572">
        <v>-38.1</v>
      </c>
      <c r="N5572">
        <v>6.45</v>
      </c>
      <c r="O5572">
        <v>-112.65</v>
      </c>
      <c r="P5572">
        <v>38.1</v>
      </c>
      <c r="R5572">
        <f t="shared" si="696"/>
        <v>33.604960684000162</v>
      </c>
      <c r="S5572">
        <f t="shared" si="697"/>
        <v>1.3581999055631844E-2</v>
      </c>
      <c r="T5572">
        <f t="shared" si="698"/>
        <v>-1.9450764079670328E-2</v>
      </c>
      <c r="V5572">
        <f t="shared" si="699"/>
        <v>5.3185930000836379E-3</v>
      </c>
      <c r="X5572">
        <f t="shared" si="700"/>
        <v>7.2237125104426106E-5</v>
      </c>
      <c r="Y5572">
        <f t="shared" si="701"/>
        <v>-0.37405899399561077</v>
      </c>
      <c r="AA5572">
        <f t="shared" si="702"/>
        <v>-1.0345069768041287E-4</v>
      </c>
      <c r="AB5572">
        <f t="shared" si="703"/>
        <v>0.18909415037477101</v>
      </c>
    </row>
    <row r="5573" spans="1:28" x14ac:dyDescent="0.3">
      <c r="A5573" s="1">
        <v>5571</v>
      </c>
      <c r="B5573">
        <v>5571</v>
      </c>
      <c r="C5573">
        <v>33.610419424000163</v>
      </c>
      <c r="D5573">
        <v>33.610419424000163</v>
      </c>
      <c r="E5573">
        <v>1.02294921875</v>
      </c>
      <c r="F5573">
        <v>-0.24169921875</v>
      </c>
      <c r="G5573">
        <v>10.1806640625</v>
      </c>
      <c r="H5573">
        <v>1.02294921875</v>
      </c>
      <c r="I5573">
        <v>-0.1068115234375</v>
      </c>
      <c r="J5573">
        <v>0.4119873046875</v>
      </c>
      <c r="K5573">
        <v>-1.52587890625E-2</v>
      </c>
      <c r="L5573">
        <v>0.1068115234375</v>
      </c>
      <c r="M5573">
        <v>-37.950000000000003</v>
      </c>
      <c r="N5573">
        <v>7.35</v>
      </c>
      <c r="O5573">
        <v>-111</v>
      </c>
      <c r="P5573">
        <v>37.950000000000003</v>
      </c>
      <c r="R5573">
        <f t="shared" si="696"/>
        <v>33.610419424000163</v>
      </c>
      <c r="S5573">
        <f t="shared" si="697"/>
        <v>-6.2711946256868156E-2</v>
      </c>
      <c r="T5573">
        <f t="shared" si="698"/>
        <v>-6.5227131267170335E-2</v>
      </c>
      <c r="V5573">
        <f t="shared" si="699"/>
        <v>5.4587400000016828E-3</v>
      </c>
      <c r="X5573">
        <f t="shared" si="700"/>
        <v>-3.4232820951032199E-4</v>
      </c>
      <c r="Y5573">
        <f t="shared" si="701"/>
        <v>-0.37440132220512107</v>
      </c>
      <c r="AA5573">
        <f t="shared" si="702"/>
        <v>-3.5605795053346315E-4</v>
      </c>
      <c r="AB5573">
        <f t="shared" si="703"/>
        <v>0.18873809242423756</v>
      </c>
    </row>
    <row r="5574" spans="1:28" x14ac:dyDescent="0.3">
      <c r="A5574" s="1">
        <v>5572</v>
      </c>
      <c r="B5574">
        <v>5572</v>
      </c>
      <c r="C5574">
        <v>33.61583492400041</v>
      </c>
      <c r="D5574">
        <v>33.61583492400041</v>
      </c>
      <c r="E5574">
        <v>0.97900390625</v>
      </c>
      <c r="F5574">
        <v>-0.28564453125</v>
      </c>
      <c r="G5574">
        <v>10.15869140625</v>
      </c>
      <c r="H5574">
        <v>0.97900390625</v>
      </c>
      <c r="I5574">
        <v>-7.62939453125E-2</v>
      </c>
      <c r="J5574">
        <v>0.457763671875</v>
      </c>
      <c r="K5574">
        <v>7.62939453125E-2</v>
      </c>
      <c r="L5574">
        <v>7.62939453125E-2</v>
      </c>
      <c r="M5574">
        <v>-39.15</v>
      </c>
      <c r="N5574">
        <v>6.8999999999999986</v>
      </c>
      <c r="O5574">
        <v>-110.1</v>
      </c>
      <c r="P5574">
        <v>39.15</v>
      </c>
      <c r="R5574">
        <f t="shared" si="696"/>
        <v>33.61583492400041</v>
      </c>
      <c r="S5574">
        <f t="shared" si="697"/>
        <v>-1.6935579069368156E-2</v>
      </c>
      <c r="T5574">
        <f t="shared" si="698"/>
        <v>2.6325603107829672E-2</v>
      </c>
      <c r="V5574">
        <f t="shared" si="699"/>
        <v>5.4155000002467091E-3</v>
      </c>
      <c r="X5574">
        <f t="shared" si="700"/>
        <v>-9.1714628454341406E-5</v>
      </c>
      <c r="Y5574">
        <f t="shared" si="701"/>
        <v>-0.37449303683357543</v>
      </c>
      <c r="AA5574">
        <f t="shared" si="702"/>
        <v>1.4256630363694635E-4</v>
      </c>
      <c r="AB5574">
        <f t="shared" si="703"/>
        <v>0.18888065872787452</v>
      </c>
    </row>
    <row r="5575" spans="1:28" x14ac:dyDescent="0.3">
      <c r="A5575" s="1">
        <v>5573</v>
      </c>
      <c r="B5575">
        <v>5573</v>
      </c>
      <c r="C5575">
        <v>33.62117686900001</v>
      </c>
      <c r="D5575">
        <v>33.62117686900001</v>
      </c>
      <c r="E5575">
        <v>1.0009765625</v>
      </c>
      <c r="F5575">
        <v>-0.2685546875</v>
      </c>
      <c r="G5575">
        <v>10.17822265625</v>
      </c>
      <c r="H5575">
        <v>1.0009765625</v>
      </c>
      <c r="I5575">
        <v>1.52587890625E-2</v>
      </c>
      <c r="J5575">
        <v>0.4119873046875</v>
      </c>
      <c r="K5575">
        <v>0</v>
      </c>
      <c r="L5575">
        <v>1.52587890625E-2</v>
      </c>
      <c r="M5575">
        <v>-39.15</v>
      </c>
      <c r="N5575">
        <v>6.8999999999999986</v>
      </c>
      <c r="O5575">
        <v>-110.1</v>
      </c>
      <c r="P5575">
        <v>39.15</v>
      </c>
      <c r="R5575">
        <f t="shared" si="696"/>
        <v>33.62117686900001</v>
      </c>
      <c r="S5575">
        <f t="shared" si="697"/>
        <v>-6.2711946256868156E-2</v>
      </c>
      <c r="T5575">
        <f t="shared" si="698"/>
        <v>-4.9968342204670328E-2</v>
      </c>
      <c r="V5575">
        <f t="shared" si="699"/>
        <v>5.3419449995999457E-3</v>
      </c>
      <c r="X5575">
        <f t="shared" si="700"/>
        <v>-3.3500376772205737E-4</v>
      </c>
      <c r="Y5575">
        <f t="shared" si="701"/>
        <v>-0.37482804060129749</v>
      </c>
      <c r="AA5575">
        <f t="shared" si="702"/>
        <v>-2.669281357785376E-4</v>
      </c>
      <c r="AB5575">
        <f t="shared" si="703"/>
        <v>0.18861373059209599</v>
      </c>
    </row>
    <row r="5576" spans="1:28" x14ac:dyDescent="0.3">
      <c r="A5576" s="1">
        <v>5574</v>
      </c>
      <c r="B5576">
        <v>5574</v>
      </c>
      <c r="C5576">
        <v>33.626602980000371</v>
      </c>
      <c r="D5576">
        <v>33.626602980000371</v>
      </c>
      <c r="E5576">
        <v>1.005859375</v>
      </c>
      <c r="F5576">
        <v>-0.244140625</v>
      </c>
      <c r="G5576">
        <v>10.16845703125</v>
      </c>
      <c r="H5576">
        <v>1.005859375</v>
      </c>
      <c r="I5576">
        <v>0</v>
      </c>
      <c r="J5576">
        <v>0.457763671875</v>
      </c>
      <c r="K5576">
        <v>4.57763671875E-2</v>
      </c>
      <c r="L5576">
        <v>0</v>
      </c>
      <c r="M5576">
        <v>-38.4</v>
      </c>
      <c r="N5576">
        <v>6.45</v>
      </c>
      <c r="O5576">
        <v>-110.85</v>
      </c>
      <c r="P5576">
        <v>38.4</v>
      </c>
      <c r="R5576">
        <f t="shared" si="696"/>
        <v>33.626602980000371</v>
      </c>
      <c r="S5576">
        <f t="shared" si="697"/>
        <v>-1.6935579069368156E-2</v>
      </c>
      <c r="T5576">
        <f t="shared" si="698"/>
        <v>-4.1919750171703282E-3</v>
      </c>
      <c r="V5576">
        <f t="shared" si="699"/>
        <v>5.4261110003608337E-3</v>
      </c>
      <c r="X5576">
        <f t="shared" si="700"/>
        <v>-9.1894331885779246E-5</v>
      </c>
      <c r="Y5576">
        <f t="shared" si="701"/>
        <v>-0.37491993493318326</v>
      </c>
      <c r="AA5576">
        <f t="shared" si="702"/>
        <v>-2.2746121753905713E-5</v>
      </c>
      <c r="AB5576">
        <f t="shared" si="703"/>
        <v>0.18859098447034209</v>
      </c>
    </row>
    <row r="5577" spans="1:28" x14ac:dyDescent="0.3">
      <c r="A5577" s="1">
        <v>5575</v>
      </c>
      <c r="B5577">
        <v>5575</v>
      </c>
      <c r="C5577">
        <v>33.636305980000088</v>
      </c>
      <c r="D5577">
        <v>33.636305980000088</v>
      </c>
      <c r="E5577">
        <v>0.98876953125</v>
      </c>
      <c r="F5577">
        <v>-0.263671875</v>
      </c>
      <c r="G5577">
        <v>10.14892578125</v>
      </c>
      <c r="H5577">
        <v>0.98876953125</v>
      </c>
      <c r="I5577">
        <v>-7.62939453125E-2</v>
      </c>
      <c r="J5577">
        <v>0.4730224609375</v>
      </c>
      <c r="K5577">
        <v>0.1068115234375</v>
      </c>
      <c r="L5577">
        <v>7.62939453125E-2</v>
      </c>
      <c r="M5577">
        <v>-37.65</v>
      </c>
      <c r="N5577">
        <v>6.45</v>
      </c>
      <c r="O5577">
        <v>-110.85</v>
      </c>
      <c r="P5577">
        <v>37.65</v>
      </c>
      <c r="R5577">
        <f t="shared" si="696"/>
        <v>33.636305980000088</v>
      </c>
      <c r="S5577">
        <f t="shared" si="697"/>
        <v>-1.6767900068681563E-3</v>
      </c>
      <c r="T5577">
        <f t="shared" si="698"/>
        <v>5.6843181232829672E-2</v>
      </c>
      <c r="V5577">
        <f t="shared" si="699"/>
        <v>9.7029999997175764E-3</v>
      </c>
      <c r="X5577">
        <f t="shared" si="700"/>
        <v>-1.6269893436168157E-5</v>
      </c>
      <c r="Y5577">
        <f t="shared" si="701"/>
        <v>-0.37493620482661943</v>
      </c>
      <c r="AA5577">
        <f t="shared" si="702"/>
        <v>5.515493874860925E-4</v>
      </c>
      <c r="AB5577">
        <f t="shared" si="703"/>
        <v>0.18914253385782817</v>
      </c>
    </row>
    <row r="5578" spans="1:28" x14ac:dyDescent="0.3">
      <c r="A5578" s="1">
        <v>5576</v>
      </c>
      <c r="B5578">
        <v>5576</v>
      </c>
      <c r="C5578">
        <v>33.642273091000327</v>
      </c>
      <c r="D5578">
        <v>33.642273091000327</v>
      </c>
      <c r="E5578">
        <v>0.97412109375</v>
      </c>
      <c r="F5578">
        <v>-0.25390625</v>
      </c>
      <c r="G5578">
        <v>10.166015625</v>
      </c>
      <c r="H5578">
        <v>0.97412109375</v>
      </c>
      <c r="I5578">
        <v>-6.103515625E-2</v>
      </c>
      <c r="J5578">
        <v>0.5035400390625</v>
      </c>
      <c r="K5578">
        <v>1.52587890625E-2</v>
      </c>
      <c r="L5578">
        <v>6.103515625E-2</v>
      </c>
      <c r="M5578">
        <v>-37.65</v>
      </c>
      <c r="N5578">
        <v>6.45</v>
      </c>
      <c r="O5578">
        <v>-110.85</v>
      </c>
      <c r="P5578">
        <v>37.65</v>
      </c>
      <c r="R5578">
        <f t="shared" si="696"/>
        <v>33.642273091000327</v>
      </c>
      <c r="S5578">
        <f t="shared" si="697"/>
        <v>2.8840788118131844E-2</v>
      </c>
      <c r="T5578">
        <f t="shared" si="698"/>
        <v>-3.4709553142170328E-2</v>
      </c>
      <c r="V5578">
        <f t="shared" si="699"/>
        <v>5.9671110002383898E-3</v>
      </c>
      <c r="X5578">
        <f t="shared" si="700"/>
        <v>1.7209618403524917E-4</v>
      </c>
      <c r="Y5578">
        <f t="shared" si="701"/>
        <v>-0.37476410864258419</v>
      </c>
      <c r="AA5578">
        <f t="shared" si="702"/>
        <v>-2.0711575636800353E-4</v>
      </c>
      <c r="AB5578">
        <f t="shared" si="703"/>
        <v>0.18893541810146017</v>
      </c>
    </row>
    <row r="5579" spans="1:28" x14ac:dyDescent="0.3">
      <c r="A5579" s="1">
        <v>5577</v>
      </c>
      <c r="B5579">
        <v>5577</v>
      </c>
      <c r="C5579">
        <v>33.648607554000137</v>
      </c>
      <c r="D5579">
        <v>33.648607554000137</v>
      </c>
      <c r="E5579">
        <v>0.9716796875</v>
      </c>
      <c r="F5579">
        <v>-0.263671875</v>
      </c>
      <c r="G5579">
        <v>10.185546875</v>
      </c>
      <c r="H5579">
        <v>0.9716796875</v>
      </c>
      <c r="I5579">
        <v>4.57763671875E-2</v>
      </c>
      <c r="J5579">
        <v>0.4119873046875</v>
      </c>
      <c r="K5579">
        <v>7.62939453125E-2</v>
      </c>
      <c r="L5579">
        <v>4.57763671875E-2</v>
      </c>
      <c r="M5579">
        <v>-37.65</v>
      </c>
      <c r="N5579">
        <v>6.45</v>
      </c>
      <c r="O5579">
        <v>-112.2</v>
      </c>
      <c r="P5579">
        <v>37.65</v>
      </c>
      <c r="R5579">
        <f t="shared" si="696"/>
        <v>33.648607554000137</v>
      </c>
      <c r="S5579">
        <f t="shared" si="697"/>
        <v>-6.2711946256868156E-2</v>
      </c>
      <c r="T5579">
        <f t="shared" si="698"/>
        <v>2.6325603107829672E-2</v>
      </c>
      <c r="V5579">
        <f t="shared" si="699"/>
        <v>6.3344629998098867E-3</v>
      </c>
      <c r="X5579">
        <f t="shared" si="700"/>
        <v>-3.9724650321019744E-4</v>
      </c>
      <c r="Y5579">
        <f t="shared" si="701"/>
        <v>-0.37516135514579441</v>
      </c>
      <c r="AA5579">
        <f t="shared" si="702"/>
        <v>1.6675855883422722E-4</v>
      </c>
      <c r="AB5579">
        <f t="shared" si="703"/>
        <v>0.18910217666029439</v>
      </c>
    </row>
    <row r="5580" spans="1:28" x14ac:dyDescent="0.3">
      <c r="A5580" s="1">
        <v>5578</v>
      </c>
      <c r="B5580">
        <v>5578</v>
      </c>
      <c r="C5580">
        <v>33.654710480000183</v>
      </c>
      <c r="D5580">
        <v>33.654710480000183</v>
      </c>
      <c r="E5580">
        <v>1.00830078125</v>
      </c>
      <c r="F5580">
        <v>-0.263671875</v>
      </c>
      <c r="G5580">
        <v>10.15380859375</v>
      </c>
      <c r="H5580">
        <v>1.00830078125</v>
      </c>
      <c r="I5580">
        <v>-0.1068115234375</v>
      </c>
      <c r="J5580">
        <v>0.457763671875</v>
      </c>
      <c r="K5580">
        <v>0.1068115234375</v>
      </c>
      <c r="L5580">
        <v>0.1068115234375</v>
      </c>
      <c r="M5580">
        <v>-37.35</v>
      </c>
      <c r="N5580">
        <v>6.1499999999999986</v>
      </c>
      <c r="O5580">
        <v>-112.65</v>
      </c>
      <c r="P5580">
        <v>37.35</v>
      </c>
      <c r="R5580">
        <f t="shared" si="696"/>
        <v>33.654710480000183</v>
      </c>
      <c r="S5580">
        <f t="shared" si="697"/>
        <v>-1.6935579069368156E-2</v>
      </c>
      <c r="T5580">
        <f t="shared" si="698"/>
        <v>5.6843181232829672E-2</v>
      </c>
      <c r="V5580">
        <f t="shared" si="699"/>
        <v>6.1029260000466934E-3</v>
      </c>
      <c r="X5580">
        <f t="shared" si="700"/>
        <v>-1.033565858282935E-4</v>
      </c>
      <c r="Y5580">
        <f t="shared" si="701"/>
        <v>-0.37526471173162268</v>
      </c>
      <c r="AA5580">
        <f t="shared" si="702"/>
        <v>3.4690972867120243E-4</v>
      </c>
      <c r="AB5580">
        <f t="shared" si="703"/>
        <v>0.1894490863889656</v>
      </c>
    </row>
    <row r="5581" spans="1:28" x14ac:dyDescent="0.3">
      <c r="A5581" s="1">
        <v>5579</v>
      </c>
      <c r="B5581">
        <v>5579</v>
      </c>
      <c r="C5581">
        <v>33.660328591000052</v>
      </c>
      <c r="D5581">
        <v>33.660328591000052</v>
      </c>
      <c r="E5581">
        <v>0.98388671875</v>
      </c>
      <c r="F5581">
        <v>-0.2490234375</v>
      </c>
      <c r="G5581">
        <v>10.1611328125</v>
      </c>
      <c r="H5581">
        <v>0.98388671875</v>
      </c>
      <c r="I5581">
        <v>1.52587890625E-2</v>
      </c>
      <c r="J5581">
        <v>0.4119873046875</v>
      </c>
      <c r="K5581">
        <v>6.103515625E-2</v>
      </c>
      <c r="L5581">
        <v>1.52587890625E-2</v>
      </c>
      <c r="M5581">
        <v>-37.35</v>
      </c>
      <c r="N5581">
        <v>6.1499999999999986</v>
      </c>
      <c r="O5581">
        <v>-112.65</v>
      </c>
      <c r="P5581">
        <v>37.35</v>
      </c>
      <c r="R5581">
        <f t="shared" si="696"/>
        <v>33.660328591000052</v>
      </c>
      <c r="S5581">
        <f t="shared" si="697"/>
        <v>-6.2711946256868156E-2</v>
      </c>
      <c r="T5581">
        <f t="shared" si="698"/>
        <v>1.1066814045329672E-2</v>
      </c>
      <c r="V5581">
        <f t="shared" si="699"/>
        <v>5.6181109998689749E-3</v>
      </c>
      <c r="X5581">
        <f t="shared" si="700"/>
        <v>-3.5232267508890298E-4</v>
      </c>
      <c r="Y5581">
        <f t="shared" si="701"/>
        <v>-0.37561703440671157</v>
      </c>
      <c r="AA5581">
        <f t="shared" si="702"/>
        <v>6.2174589721571101E-5</v>
      </c>
      <c r="AB5581">
        <f t="shared" si="703"/>
        <v>0.18951126097868717</v>
      </c>
    </row>
    <row r="5582" spans="1:28" x14ac:dyDescent="0.3">
      <c r="A5582" s="1">
        <v>5580</v>
      </c>
      <c r="B5582">
        <v>5580</v>
      </c>
      <c r="C5582">
        <v>33.666084812999998</v>
      </c>
      <c r="D5582">
        <v>33.666084812999998</v>
      </c>
      <c r="E5582">
        <v>1.00830078125</v>
      </c>
      <c r="F5582">
        <v>-0.25146484375</v>
      </c>
      <c r="G5582">
        <v>10.17578125</v>
      </c>
      <c r="H5582">
        <v>1.00830078125</v>
      </c>
      <c r="I5582">
        <v>-6.103515625E-2</v>
      </c>
      <c r="J5582">
        <v>0.4730224609375</v>
      </c>
      <c r="K5582">
        <v>3.0517578125E-2</v>
      </c>
      <c r="L5582">
        <v>6.103515625E-2</v>
      </c>
      <c r="M5582">
        <v>-36.6</v>
      </c>
      <c r="N5582">
        <v>6.45</v>
      </c>
      <c r="O5582">
        <v>-111.9</v>
      </c>
      <c r="P5582">
        <v>36.6</v>
      </c>
      <c r="R5582">
        <f t="shared" si="696"/>
        <v>33.666084812999998</v>
      </c>
      <c r="S5582">
        <f t="shared" si="697"/>
        <v>-1.6767900068681563E-3</v>
      </c>
      <c r="T5582">
        <f t="shared" si="698"/>
        <v>-1.9450764079670328E-2</v>
      </c>
      <c r="V5582">
        <f t="shared" si="699"/>
        <v>5.7562219999454101E-3</v>
      </c>
      <c r="X5582">
        <f t="shared" si="700"/>
        <v>-9.6519755268230971E-6</v>
      </c>
      <c r="Y5582">
        <f t="shared" si="701"/>
        <v>-0.3756266863822384</v>
      </c>
      <c r="AA5582">
        <f t="shared" si="702"/>
        <v>-1.1196291611114628E-4</v>
      </c>
      <c r="AB5582">
        <f t="shared" si="703"/>
        <v>0.18939929806257602</v>
      </c>
    </row>
    <row r="5583" spans="1:28" x14ac:dyDescent="0.3">
      <c r="A5583" s="1">
        <v>5581</v>
      </c>
      <c r="B5583">
        <v>5581</v>
      </c>
      <c r="C5583">
        <v>33.6718213500003</v>
      </c>
      <c r="D5583">
        <v>33.6718213500003</v>
      </c>
      <c r="E5583">
        <v>0.9912109375</v>
      </c>
      <c r="F5583">
        <v>-0.244140625</v>
      </c>
      <c r="G5583">
        <v>10.14892578125</v>
      </c>
      <c r="H5583">
        <v>0.9912109375</v>
      </c>
      <c r="I5583">
        <v>-6.103515625E-2</v>
      </c>
      <c r="J5583">
        <v>0.457763671875</v>
      </c>
      <c r="K5583">
        <v>4.57763671875E-2</v>
      </c>
      <c r="L5583">
        <v>6.103515625E-2</v>
      </c>
      <c r="M5583">
        <v>-36.6</v>
      </c>
      <c r="N5583">
        <v>6.45</v>
      </c>
      <c r="O5583">
        <v>-111.9</v>
      </c>
      <c r="P5583">
        <v>36.6</v>
      </c>
      <c r="R5583">
        <f t="shared" si="696"/>
        <v>33.6718213500003</v>
      </c>
      <c r="S5583">
        <f t="shared" si="697"/>
        <v>-1.6935579069368156E-2</v>
      </c>
      <c r="T5583">
        <f t="shared" si="698"/>
        <v>-4.1919750171703282E-3</v>
      </c>
      <c r="V5583">
        <f t="shared" si="699"/>
        <v>5.7365370003026328E-3</v>
      </c>
      <c r="X5583">
        <f t="shared" si="700"/>
        <v>-9.7151575952981263E-5</v>
      </c>
      <c r="Y5583">
        <f t="shared" si="701"/>
        <v>-0.37572383795819136</v>
      </c>
      <c r="AA5583">
        <f t="shared" si="702"/>
        <v>-2.4047419790341854E-5</v>
      </c>
      <c r="AB5583">
        <f t="shared" si="703"/>
        <v>0.18937525064278568</v>
      </c>
    </row>
    <row r="5584" spans="1:28" x14ac:dyDescent="0.3">
      <c r="A5584" s="1">
        <v>5582</v>
      </c>
      <c r="B5584">
        <v>5582</v>
      </c>
      <c r="C5584">
        <v>33.677674832000321</v>
      </c>
      <c r="D5584">
        <v>33.677674832000321</v>
      </c>
      <c r="E5584">
        <v>0.9912109375</v>
      </c>
      <c r="F5584">
        <v>-0.24658203125</v>
      </c>
      <c r="G5584">
        <v>10.16357421875</v>
      </c>
      <c r="H5584">
        <v>0.9912109375</v>
      </c>
      <c r="I5584">
        <v>4.57763671875E-2</v>
      </c>
      <c r="J5584">
        <v>0.4119873046875</v>
      </c>
      <c r="K5584">
        <v>7.62939453125E-2</v>
      </c>
      <c r="L5584">
        <v>4.57763671875E-2</v>
      </c>
      <c r="M5584">
        <v>-37.049999999999997</v>
      </c>
      <c r="N5584">
        <v>6.45</v>
      </c>
      <c r="O5584">
        <v>-111.9</v>
      </c>
      <c r="P5584">
        <v>37.049999999999997</v>
      </c>
      <c r="R5584">
        <f t="shared" si="696"/>
        <v>33.677674832000321</v>
      </c>
      <c r="S5584">
        <f t="shared" si="697"/>
        <v>-6.2711946256868156E-2</v>
      </c>
      <c r="T5584">
        <f t="shared" si="698"/>
        <v>2.6325603107829672E-2</v>
      </c>
      <c r="V5584">
        <f t="shared" si="699"/>
        <v>5.853482000020449E-3</v>
      </c>
      <c r="X5584">
        <f t="shared" si="700"/>
        <v>-3.6708324860082751E-4</v>
      </c>
      <c r="Y5584">
        <f t="shared" si="701"/>
        <v>-0.37609092120679222</v>
      </c>
      <c r="AA5584">
        <f t="shared" si="702"/>
        <v>1.5409644393136337E-4</v>
      </c>
      <c r="AB5584">
        <f t="shared" si="703"/>
        <v>0.18952934708671704</v>
      </c>
    </row>
    <row r="5585" spans="1:28" x14ac:dyDescent="0.3">
      <c r="A5585" s="1">
        <v>5583</v>
      </c>
      <c r="B5585">
        <v>5583</v>
      </c>
      <c r="C5585">
        <v>33.683341721000033</v>
      </c>
      <c r="D5585">
        <v>33.683341721000033</v>
      </c>
      <c r="E5585">
        <v>0.9765625</v>
      </c>
      <c r="F5585">
        <v>-0.244140625</v>
      </c>
      <c r="G5585">
        <v>10.15380859375</v>
      </c>
      <c r="H5585">
        <v>0.9765625</v>
      </c>
      <c r="I5585">
        <v>-4.57763671875E-2</v>
      </c>
      <c r="J5585">
        <v>0.457763671875</v>
      </c>
      <c r="K5585">
        <v>1.52587890625E-2</v>
      </c>
      <c r="L5585">
        <v>4.57763671875E-2</v>
      </c>
      <c r="M5585">
        <v>-37.049999999999997</v>
      </c>
      <c r="N5585">
        <v>6.45</v>
      </c>
      <c r="O5585">
        <v>-111.9</v>
      </c>
      <c r="P5585">
        <v>37.049999999999997</v>
      </c>
      <c r="R5585">
        <f t="shared" si="696"/>
        <v>33.683341721000033</v>
      </c>
      <c r="S5585">
        <f t="shared" si="697"/>
        <v>-1.6935579069368156E-2</v>
      </c>
      <c r="T5585">
        <f t="shared" si="698"/>
        <v>-3.4709553142170328E-2</v>
      </c>
      <c r="V5585">
        <f t="shared" si="699"/>
        <v>5.6668889997126826E-3</v>
      </c>
      <c r="X5585">
        <f t="shared" si="700"/>
        <v>-9.5972046731966748E-5</v>
      </c>
      <c r="Y5585">
        <f t="shared" si="701"/>
        <v>-0.37618689325352417</v>
      </c>
      <c r="AA5585">
        <f t="shared" si="702"/>
        <v>-1.966951848863078E-4</v>
      </c>
      <c r="AB5585">
        <f t="shared" si="703"/>
        <v>0.18933265190183074</v>
      </c>
    </row>
    <row r="5586" spans="1:28" x14ac:dyDescent="0.3">
      <c r="A5586" s="1">
        <v>5584</v>
      </c>
      <c r="B5586">
        <v>5584</v>
      </c>
      <c r="C5586">
        <v>33.688948758000151</v>
      </c>
      <c r="D5586">
        <v>33.688948758000151</v>
      </c>
      <c r="E5586">
        <v>1.0009765625</v>
      </c>
      <c r="F5586">
        <v>-0.25390625</v>
      </c>
      <c r="G5586">
        <v>10.15625</v>
      </c>
      <c r="H5586">
        <v>1.0009765625</v>
      </c>
      <c r="I5586">
        <v>-9.1552734375E-2</v>
      </c>
      <c r="J5586">
        <v>0.5035400390625</v>
      </c>
      <c r="K5586">
        <v>9.1552734375E-2</v>
      </c>
      <c r="L5586">
        <v>9.1552734375E-2</v>
      </c>
      <c r="M5586">
        <v>-35.85</v>
      </c>
      <c r="N5586">
        <v>7.05</v>
      </c>
      <c r="O5586">
        <v>-111</v>
      </c>
      <c r="P5586">
        <v>35.85</v>
      </c>
      <c r="R5586">
        <f t="shared" si="696"/>
        <v>33.688948758000151</v>
      </c>
      <c r="S5586">
        <f t="shared" si="697"/>
        <v>2.8840788118131844E-2</v>
      </c>
      <c r="T5586">
        <f t="shared" si="698"/>
        <v>4.1584392170329672E-2</v>
      </c>
      <c r="V5586">
        <f t="shared" si="699"/>
        <v>5.6070370001179981E-3</v>
      </c>
      <c r="X5586">
        <f t="shared" si="700"/>
        <v>1.6171136609092877E-4</v>
      </c>
      <c r="Y5586">
        <f t="shared" si="701"/>
        <v>-0.37602518188743322</v>
      </c>
      <c r="AA5586">
        <f t="shared" si="702"/>
        <v>2.3316522552645566E-4</v>
      </c>
      <c r="AB5586">
        <f t="shared" si="703"/>
        <v>0.18956581712735721</v>
      </c>
    </row>
    <row r="5587" spans="1:28" x14ac:dyDescent="0.3">
      <c r="A5587" s="1">
        <v>5585</v>
      </c>
      <c r="B5587">
        <v>5585</v>
      </c>
      <c r="C5587">
        <v>33.694564072000048</v>
      </c>
      <c r="D5587">
        <v>33.694564072000048</v>
      </c>
      <c r="E5587">
        <v>0.98876953125</v>
      </c>
      <c r="F5587">
        <v>-0.244140625</v>
      </c>
      <c r="G5587">
        <v>10.16357421875</v>
      </c>
      <c r="H5587">
        <v>0.98876953125</v>
      </c>
      <c r="I5587">
        <v>-3.0517578125E-2</v>
      </c>
      <c r="J5587">
        <v>0.4119873046875</v>
      </c>
      <c r="K5587">
        <v>6.103515625E-2</v>
      </c>
      <c r="L5587">
        <v>3.0517578125E-2</v>
      </c>
      <c r="M5587">
        <v>-37.049999999999997</v>
      </c>
      <c r="N5587">
        <v>6.45</v>
      </c>
      <c r="O5587">
        <v>-111.15</v>
      </c>
      <c r="P5587">
        <v>37.049999999999997</v>
      </c>
      <c r="R5587">
        <f t="shared" si="696"/>
        <v>33.694564072000048</v>
      </c>
      <c r="S5587">
        <f t="shared" si="697"/>
        <v>-6.2711946256868156E-2</v>
      </c>
      <c r="T5587">
        <f t="shared" si="698"/>
        <v>1.1066814045329672E-2</v>
      </c>
      <c r="V5587">
        <f t="shared" si="699"/>
        <v>5.6153139998968982E-3</v>
      </c>
      <c r="X5587">
        <f t="shared" si="700"/>
        <v>-3.5214726977697363E-4</v>
      </c>
      <c r="Y5587">
        <f t="shared" si="701"/>
        <v>-0.37637732915721017</v>
      </c>
      <c r="AA5587">
        <f t="shared" si="702"/>
        <v>6.2143635842995326E-5</v>
      </c>
      <c r="AB5587">
        <f t="shared" si="703"/>
        <v>0.18962796076320021</v>
      </c>
    </row>
    <row r="5588" spans="1:28" x14ac:dyDescent="0.3">
      <c r="A5588" s="1">
        <v>5586</v>
      </c>
      <c r="B5588">
        <v>5586</v>
      </c>
      <c r="C5588">
        <v>33.700216795000422</v>
      </c>
      <c r="D5588">
        <v>33.700216795000422</v>
      </c>
      <c r="E5588">
        <v>0.98876953125</v>
      </c>
      <c r="F5588">
        <v>-0.23193359375</v>
      </c>
      <c r="G5588">
        <v>10.15869140625</v>
      </c>
      <c r="H5588">
        <v>0.98876953125</v>
      </c>
      <c r="I5588">
        <v>-7.62939453125E-2</v>
      </c>
      <c r="J5588">
        <v>0.48828125</v>
      </c>
      <c r="K5588">
        <v>3.0517578125E-2</v>
      </c>
      <c r="L5588">
        <v>7.62939453125E-2</v>
      </c>
      <c r="M5588">
        <v>-37.049999999999997</v>
      </c>
      <c r="N5588">
        <v>6.45</v>
      </c>
      <c r="O5588">
        <v>-111.15</v>
      </c>
      <c r="P5588">
        <v>37.049999999999997</v>
      </c>
      <c r="R5588">
        <f t="shared" si="696"/>
        <v>33.700216795000422</v>
      </c>
      <c r="S5588">
        <f t="shared" si="697"/>
        <v>1.3581999055631844E-2</v>
      </c>
      <c r="T5588">
        <f t="shared" si="698"/>
        <v>-1.9450764079670328E-2</v>
      </c>
      <c r="V5588">
        <f t="shared" si="699"/>
        <v>5.6527230003737827E-3</v>
      </c>
      <c r="X5588">
        <f t="shared" si="700"/>
        <v>7.6775278452825125E-5</v>
      </c>
      <c r="Y5588">
        <f t="shared" si="701"/>
        <v>-0.37630055387875733</v>
      </c>
      <c r="AA5588">
        <f t="shared" si="702"/>
        <v>-1.0994978148799666E-4</v>
      </c>
      <c r="AB5588">
        <f t="shared" si="703"/>
        <v>0.18951801098171223</v>
      </c>
    </row>
    <row r="5589" spans="1:28" x14ac:dyDescent="0.3">
      <c r="A5589" s="1">
        <v>5587</v>
      </c>
      <c r="B5589">
        <v>5587</v>
      </c>
      <c r="C5589">
        <v>33.706563275999997</v>
      </c>
      <c r="D5589">
        <v>33.706563275999997</v>
      </c>
      <c r="E5589">
        <v>1.01806640625</v>
      </c>
      <c r="F5589">
        <v>-0.2197265625</v>
      </c>
      <c r="G5589">
        <v>10.15380859375</v>
      </c>
      <c r="H5589">
        <v>1.01806640625</v>
      </c>
      <c r="I5589">
        <v>-4.57763671875E-2</v>
      </c>
      <c r="J5589">
        <v>0.457763671875</v>
      </c>
      <c r="K5589">
        <v>3.0517578125E-2</v>
      </c>
      <c r="L5589">
        <v>4.57763671875E-2</v>
      </c>
      <c r="M5589">
        <v>-36.15</v>
      </c>
      <c r="N5589">
        <v>7.6499999999999986</v>
      </c>
      <c r="O5589">
        <v>-111.3</v>
      </c>
      <c r="P5589">
        <v>36.15</v>
      </c>
      <c r="R5589">
        <f t="shared" si="696"/>
        <v>33.706563275999997</v>
      </c>
      <c r="S5589">
        <f t="shared" si="697"/>
        <v>-1.6935579069368156E-2</v>
      </c>
      <c r="T5589">
        <f t="shared" si="698"/>
        <v>-1.9450764079670328E-2</v>
      </c>
      <c r="V5589">
        <f t="shared" si="699"/>
        <v>6.3464809995750215E-3</v>
      </c>
      <c r="X5589">
        <f t="shared" si="700"/>
        <v>-1.0748133078054543E-4</v>
      </c>
      <c r="Y5589">
        <f t="shared" si="701"/>
        <v>-0.37640803520953786</v>
      </c>
      <c r="AA5589">
        <f t="shared" si="702"/>
        <v>-1.2344390465884406E-4</v>
      </c>
      <c r="AB5589">
        <f t="shared" si="703"/>
        <v>0.18939456707705338</v>
      </c>
    </row>
    <row r="5590" spans="1:28" x14ac:dyDescent="0.3">
      <c r="A5590" s="1">
        <v>5588</v>
      </c>
      <c r="B5590">
        <v>5588</v>
      </c>
      <c r="C5590">
        <v>33.71831223900017</v>
      </c>
      <c r="D5590">
        <v>33.71831223900017</v>
      </c>
      <c r="E5590">
        <v>0.98876953125</v>
      </c>
      <c r="F5590">
        <v>-0.25634765625</v>
      </c>
      <c r="G5590">
        <v>10.14892578125</v>
      </c>
      <c r="H5590">
        <v>0.98876953125</v>
      </c>
      <c r="I5590">
        <v>-1.52587890625E-2</v>
      </c>
      <c r="J5590">
        <v>0.335693359375</v>
      </c>
      <c r="K5590">
        <v>4.57763671875E-2</v>
      </c>
      <c r="L5590">
        <v>1.52587890625E-2</v>
      </c>
      <c r="M5590">
        <v>-38.25</v>
      </c>
      <c r="N5590">
        <v>6</v>
      </c>
      <c r="O5590">
        <v>-111.3</v>
      </c>
      <c r="P5590">
        <v>38.25</v>
      </c>
      <c r="R5590">
        <f t="shared" si="696"/>
        <v>33.71831223900017</v>
      </c>
      <c r="S5590">
        <f t="shared" si="697"/>
        <v>-0.13900589156936816</v>
      </c>
      <c r="T5590">
        <f t="shared" si="698"/>
        <v>-4.1919750171703282E-3</v>
      </c>
      <c r="V5590">
        <f t="shared" si="699"/>
        <v>1.1748963000172807E-2</v>
      </c>
      <c r="X5590">
        <f t="shared" si="700"/>
        <v>-1.6331750768545396E-3</v>
      </c>
      <c r="Y5590">
        <f t="shared" si="701"/>
        <v>-0.37804121028639243</v>
      </c>
      <c r="AA5590">
        <f t="shared" si="702"/>
        <v>-4.9251359374382954E-5</v>
      </c>
      <c r="AB5590">
        <f t="shared" si="703"/>
        <v>0.18934531571767899</v>
      </c>
    </row>
    <row r="5591" spans="1:28" x14ac:dyDescent="0.3">
      <c r="A5591" s="1">
        <v>5589</v>
      </c>
      <c r="B5591">
        <v>5589</v>
      </c>
      <c r="C5591">
        <v>33.724717349999992</v>
      </c>
      <c r="D5591">
        <v>33.724717349999992</v>
      </c>
      <c r="E5591">
        <v>0.98388671875</v>
      </c>
      <c r="F5591">
        <v>-0.2490234375</v>
      </c>
      <c r="G5591">
        <v>10.18310546875</v>
      </c>
      <c r="H5591">
        <v>0.98388671875</v>
      </c>
      <c r="I5591">
        <v>-4.57763671875E-2</v>
      </c>
      <c r="J5591">
        <v>0.42724609375</v>
      </c>
      <c r="K5591">
        <v>0.18310546875</v>
      </c>
      <c r="L5591">
        <v>4.57763671875E-2</v>
      </c>
      <c r="M5591">
        <v>-37.35</v>
      </c>
      <c r="N5591">
        <v>5.7</v>
      </c>
      <c r="O5591">
        <v>-112.2</v>
      </c>
      <c r="P5591">
        <v>37.35</v>
      </c>
      <c r="R5591">
        <f t="shared" si="696"/>
        <v>33.724717349999992</v>
      </c>
      <c r="S5591">
        <f t="shared" si="697"/>
        <v>-4.7453157194368156E-2</v>
      </c>
      <c r="T5591">
        <f t="shared" si="698"/>
        <v>0.13313712654532966</v>
      </c>
      <c r="V5591">
        <f t="shared" si="699"/>
        <v>6.4051109998217726E-3</v>
      </c>
      <c r="X5591">
        <f t="shared" si="700"/>
        <v>-3.0394273912191918E-4</v>
      </c>
      <c r="Y5591">
        <f t="shared" si="701"/>
        <v>-0.37834515302551436</v>
      </c>
      <c r="AA5591">
        <f t="shared" si="702"/>
        <v>8.5275807372015434E-4</v>
      </c>
      <c r="AB5591">
        <f t="shared" si="703"/>
        <v>0.19019807379139914</v>
      </c>
    </row>
    <row r="5592" spans="1:28" x14ac:dyDescent="0.3">
      <c r="A5592" s="1">
        <v>5590</v>
      </c>
      <c r="B5592">
        <v>5590</v>
      </c>
      <c r="C5592">
        <v>33.730733424000391</v>
      </c>
      <c r="D5592">
        <v>33.730733424000391</v>
      </c>
      <c r="E5592">
        <v>0.9716796875</v>
      </c>
      <c r="F5592">
        <v>-0.24658203125</v>
      </c>
      <c r="G5592">
        <v>10.17822265625</v>
      </c>
      <c r="H5592">
        <v>0.9716796875</v>
      </c>
      <c r="I5592">
        <v>-0.1068115234375</v>
      </c>
      <c r="J5592">
        <v>0.457763671875</v>
      </c>
      <c r="K5592">
        <v>0.1220703125</v>
      </c>
      <c r="L5592">
        <v>0.1068115234375</v>
      </c>
      <c r="M5592">
        <v>-37.35</v>
      </c>
      <c r="N5592">
        <v>5.7</v>
      </c>
      <c r="O5592">
        <v>-112.2</v>
      </c>
      <c r="P5592">
        <v>37.35</v>
      </c>
      <c r="R5592">
        <f t="shared" si="696"/>
        <v>33.730733424000391</v>
      </c>
      <c r="S5592">
        <f t="shared" si="697"/>
        <v>-1.6935579069368156E-2</v>
      </c>
      <c r="T5592">
        <f t="shared" si="698"/>
        <v>7.2101970295329665E-2</v>
      </c>
      <c r="V5592">
        <f t="shared" si="699"/>
        <v>6.0160740003993851E-3</v>
      </c>
      <c r="X5592">
        <f t="shared" si="700"/>
        <v>-1.0188569692093378E-4</v>
      </c>
      <c r="Y5592">
        <f t="shared" si="701"/>
        <v>-0.37844703872243529</v>
      </c>
      <c r="AA5592">
        <f t="shared" si="702"/>
        <v>4.3377078887130155E-4</v>
      </c>
      <c r="AB5592">
        <f t="shared" si="703"/>
        <v>0.19063184458027044</v>
      </c>
    </row>
    <row r="5593" spans="1:28" x14ac:dyDescent="0.3">
      <c r="A5593" s="1">
        <v>5591</v>
      </c>
      <c r="B5593">
        <v>5591</v>
      </c>
      <c r="C5593">
        <v>33.736063128000303</v>
      </c>
      <c r="D5593">
        <v>33.736063128000303</v>
      </c>
      <c r="E5593">
        <v>0.99853515625</v>
      </c>
      <c r="F5593">
        <v>-0.263671875</v>
      </c>
      <c r="G5593">
        <v>10.16845703125</v>
      </c>
      <c r="H5593">
        <v>0.99853515625</v>
      </c>
      <c r="I5593">
        <v>-6.103515625E-2</v>
      </c>
      <c r="J5593">
        <v>0.48828125</v>
      </c>
      <c r="K5593">
        <v>9.1552734375E-2</v>
      </c>
      <c r="L5593">
        <v>6.103515625E-2</v>
      </c>
      <c r="M5593">
        <v>-37.950000000000003</v>
      </c>
      <c r="N5593">
        <v>5.55</v>
      </c>
      <c r="O5593">
        <v>-112.05</v>
      </c>
      <c r="P5593">
        <v>37.950000000000003</v>
      </c>
      <c r="R5593">
        <f t="shared" si="696"/>
        <v>33.736063128000303</v>
      </c>
      <c r="S5593">
        <f t="shared" si="697"/>
        <v>1.3581999055631844E-2</v>
      </c>
      <c r="T5593">
        <f t="shared" si="698"/>
        <v>4.1584392170329672E-2</v>
      </c>
      <c r="V5593">
        <f t="shared" si="699"/>
        <v>5.3297039999122831E-3</v>
      </c>
      <c r="X5593">
        <f t="shared" si="700"/>
        <v>7.2388034693605884E-5</v>
      </c>
      <c r="Y5593">
        <f t="shared" si="701"/>
        <v>-0.37837465068774168</v>
      </c>
      <c r="AA5593">
        <f t="shared" si="702"/>
        <v>2.2163250128412706E-4</v>
      </c>
      <c r="AB5593">
        <f t="shared" si="703"/>
        <v>0.19085347708155456</v>
      </c>
    </row>
    <row r="5594" spans="1:28" x14ac:dyDescent="0.3">
      <c r="A5594" s="1">
        <v>5592</v>
      </c>
      <c r="B5594">
        <v>5592</v>
      </c>
      <c r="C5594">
        <v>33.741661035000106</v>
      </c>
      <c r="D5594">
        <v>33.741661035000106</v>
      </c>
      <c r="E5594">
        <v>0.9912109375</v>
      </c>
      <c r="F5594">
        <v>-0.24658203125</v>
      </c>
      <c r="G5594">
        <v>10.17578125</v>
      </c>
      <c r="H5594">
        <v>0.9912109375</v>
      </c>
      <c r="I5594">
        <v>1.52587890625E-2</v>
      </c>
      <c r="J5594">
        <v>0.5035400390625</v>
      </c>
      <c r="K5594">
        <v>1.52587890625E-2</v>
      </c>
      <c r="L5594">
        <v>1.52587890625E-2</v>
      </c>
      <c r="M5594">
        <v>-37.950000000000003</v>
      </c>
      <c r="N5594">
        <v>5.55</v>
      </c>
      <c r="O5594">
        <v>-112.05</v>
      </c>
      <c r="P5594">
        <v>37.950000000000003</v>
      </c>
      <c r="R5594">
        <f t="shared" si="696"/>
        <v>33.741661035000106</v>
      </c>
      <c r="S5594">
        <f t="shared" si="697"/>
        <v>2.8840788118131844E-2</v>
      </c>
      <c r="T5594">
        <f t="shared" si="698"/>
        <v>-3.4709553142170328E-2</v>
      </c>
      <c r="V5594">
        <f t="shared" si="699"/>
        <v>5.597906999803115E-3</v>
      </c>
      <c r="X5594">
        <f t="shared" si="700"/>
        <v>1.6144804968632874E-4</v>
      </c>
      <c r="Y5594">
        <f t="shared" si="701"/>
        <v>-0.37821320263805536</v>
      </c>
      <c r="AA5594">
        <f t="shared" si="702"/>
        <v>-1.9430085049459349E-4</v>
      </c>
      <c r="AB5594">
        <f t="shared" si="703"/>
        <v>0.19065917623105996</v>
      </c>
    </row>
    <row r="5595" spans="1:28" x14ac:dyDescent="0.3">
      <c r="A5595" s="1">
        <v>5593</v>
      </c>
      <c r="B5595">
        <v>5593</v>
      </c>
      <c r="C5595">
        <v>33.747315684000107</v>
      </c>
      <c r="D5595">
        <v>33.747315684000107</v>
      </c>
      <c r="E5595">
        <v>1.02294921875</v>
      </c>
      <c r="F5595">
        <v>-0.2392578125</v>
      </c>
      <c r="G5595">
        <v>10.166015625</v>
      </c>
      <c r="H5595">
        <v>1.02294921875</v>
      </c>
      <c r="I5595">
        <v>-3.0517578125E-2</v>
      </c>
      <c r="J5595">
        <v>0.4119873046875</v>
      </c>
      <c r="K5595">
        <v>7.62939453125E-2</v>
      </c>
      <c r="L5595">
        <v>3.0517578125E-2</v>
      </c>
      <c r="M5595">
        <v>-38.4</v>
      </c>
      <c r="N5595">
        <v>6.45</v>
      </c>
      <c r="O5595">
        <v>-109.8</v>
      </c>
      <c r="P5595">
        <v>38.4</v>
      </c>
      <c r="R5595">
        <f t="shared" si="696"/>
        <v>33.747315684000107</v>
      </c>
      <c r="S5595">
        <f t="shared" si="697"/>
        <v>-6.2711946256868156E-2</v>
      </c>
      <c r="T5595">
        <f t="shared" si="698"/>
        <v>2.6325603107829672E-2</v>
      </c>
      <c r="V5595">
        <f t="shared" si="699"/>
        <v>5.6546490000002336E-3</v>
      </c>
      <c r="X5595">
        <f t="shared" si="700"/>
        <v>-3.546140441894679E-4</v>
      </c>
      <c r="Y5595">
        <f t="shared" si="701"/>
        <v>-0.37856781668224482</v>
      </c>
      <c r="AA5595">
        <f t="shared" si="702"/>
        <v>1.4886204528809211E-4</v>
      </c>
      <c r="AB5595">
        <f t="shared" si="703"/>
        <v>0.19080803827634804</v>
      </c>
    </row>
    <row r="5596" spans="1:28" x14ac:dyDescent="0.3">
      <c r="A5596" s="1">
        <v>5594</v>
      </c>
      <c r="B5596">
        <v>5594</v>
      </c>
      <c r="C5596">
        <v>33.752972017000047</v>
      </c>
      <c r="D5596">
        <v>33.752972017000047</v>
      </c>
      <c r="E5596">
        <v>1.01318359375</v>
      </c>
      <c r="F5596">
        <v>-0.22705078125</v>
      </c>
      <c r="G5596">
        <v>10.15380859375</v>
      </c>
      <c r="H5596">
        <v>1.01318359375</v>
      </c>
      <c r="I5596">
        <v>-4.57763671875E-2</v>
      </c>
      <c r="J5596">
        <v>0.3204345703125</v>
      </c>
      <c r="K5596">
        <v>4.57763671875E-2</v>
      </c>
      <c r="L5596">
        <v>4.57763671875E-2</v>
      </c>
      <c r="M5596">
        <v>-37.35</v>
      </c>
      <c r="N5596">
        <v>5.7</v>
      </c>
      <c r="O5596">
        <v>-110.1</v>
      </c>
      <c r="P5596">
        <v>37.35</v>
      </c>
      <c r="R5596">
        <f t="shared" si="696"/>
        <v>33.752972017000047</v>
      </c>
      <c r="S5596">
        <f t="shared" si="697"/>
        <v>-0.15426468063186816</v>
      </c>
      <c r="T5596">
        <f t="shared" si="698"/>
        <v>-4.1919750171703282E-3</v>
      </c>
      <c r="V5596">
        <f t="shared" si="699"/>
        <v>5.6563329999406164E-3</v>
      </c>
      <c r="X5596">
        <f t="shared" si="700"/>
        <v>-8.7257240378333593E-4</v>
      </c>
      <c r="Y5596">
        <f t="shared" si="701"/>
        <v>-0.37944038908602817</v>
      </c>
      <c r="AA5596">
        <f t="shared" si="702"/>
        <v>-2.3711206624547161E-5</v>
      </c>
      <c r="AB5596">
        <f t="shared" si="703"/>
        <v>0.19078432706972348</v>
      </c>
    </row>
    <row r="5597" spans="1:28" x14ac:dyDescent="0.3">
      <c r="A5597" s="1">
        <v>5595</v>
      </c>
      <c r="B5597">
        <v>5595</v>
      </c>
      <c r="C5597">
        <v>33.758911554000413</v>
      </c>
      <c r="D5597">
        <v>33.758911554000413</v>
      </c>
      <c r="E5597">
        <v>0.9814453125</v>
      </c>
      <c r="F5597">
        <v>-0.27099609375</v>
      </c>
      <c r="G5597">
        <v>10.18310546875</v>
      </c>
      <c r="H5597">
        <v>0.9814453125</v>
      </c>
      <c r="I5597">
        <v>-1.52587890625E-2</v>
      </c>
      <c r="J5597">
        <v>0.4730224609375</v>
      </c>
      <c r="K5597">
        <v>7.62939453125E-2</v>
      </c>
      <c r="L5597">
        <v>1.52587890625E-2</v>
      </c>
      <c r="M5597">
        <v>-37.35</v>
      </c>
      <c r="N5597">
        <v>5.7</v>
      </c>
      <c r="O5597">
        <v>-110.1</v>
      </c>
      <c r="P5597">
        <v>37.35</v>
      </c>
      <c r="R5597">
        <f t="shared" si="696"/>
        <v>33.758911554000413</v>
      </c>
      <c r="S5597">
        <f t="shared" si="697"/>
        <v>-1.6767900068681563E-3</v>
      </c>
      <c r="T5597">
        <f t="shared" si="698"/>
        <v>2.6325603107829672E-2</v>
      </c>
      <c r="V5597">
        <f t="shared" si="699"/>
        <v>5.9395370003656467E-3</v>
      </c>
      <c r="X5597">
        <f t="shared" si="700"/>
        <v>-9.959356287636781E-6</v>
      </c>
      <c r="Y5597">
        <f t="shared" si="701"/>
        <v>-0.37945034844231579</v>
      </c>
      <c r="AA5597">
        <f t="shared" si="702"/>
        <v>1.563618937158952E-4</v>
      </c>
      <c r="AB5597">
        <f t="shared" si="703"/>
        <v>0.19094068896343938</v>
      </c>
    </row>
    <row r="5598" spans="1:28" x14ac:dyDescent="0.3">
      <c r="A5598" s="1">
        <v>5596</v>
      </c>
      <c r="B5598">
        <v>5596</v>
      </c>
      <c r="C5598">
        <v>33.765375054000287</v>
      </c>
      <c r="D5598">
        <v>33.765375054000287</v>
      </c>
      <c r="E5598">
        <v>1.00830078125</v>
      </c>
      <c r="F5598">
        <v>-0.263671875</v>
      </c>
      <c r="G5598">
        <v>10.16845703125</v>
      </c>
      <c r="H5598">
        <v>1.00830078125</v>
      </c>
      <c r="I5598">
        <v>-9.1552734375E-2</v>
      </c>
      <c r="J5598">
        <v>0.518798828125</v>
      </c>
      <c r="K5598">
        <v>1.52587890625E-2</v>
      </c>
      <c r="L5598">
        <v>9.1552734375E-2</v>
      </c>
      <c r="M5598">
        <v>-37.65</v>
      </c>
      <c r="N5598">
        <v>7.1999999999999993</v>
      </c>
      <c r="O5598">
        <v>-111.6</v>
      </c>
      <c r="P5598">
        <v>37.65</v>
      </c>
      <c r="R5598">
        <f t="shared" si="696"/>
        <v>33.765375054000287</v>
      </c>
      <c r="S5598">
        <f t="shared" si="697"/>
        <v>4.4099577180631844E-2</v>
      </c>
      <c r="T5598">
        <f t="shared" si="698"/>
        <v>-3.4709553142170328E-2</v>
      </c>
      <c r="V5598">
        <f t="shared" si="699"/>
        <v>6.4634999998745002E-3</v>
      </c>
      <c r="X5598">
        <f t="shared" si="700"/>
        <v>2.8503761710147943E-4</v>
      </c>
      <c r="Y5598">
        <f t="shared" si="701"/>
        <v>-0.37916531082521432</v>
      </c>
      <c r="AA5598">
        <f t="shared" si="702"/>
        <v>-2.2434519673006188E-4</v>
      </c>
      <c r="AB5598">
        <f t="shared" si="703"/>
        <v>0.19071634376670932</v>
      </c>
    </row>
    <row r="5599" spans="1:28" x14ac:dyDescent="0.3">
      <c r="A5599" s="1">
        <v>5597</v>
      </c>
      <c r="B5599">
        <v>5597</v>
      </c>
      <c r="C5599">
        <v>33.770811035000413</v>
      </c>
      <c r="D5599">
        <v>33.770811035000413</v>
      </c>
      <c r="E5599">
        <v>0.98876953125</v>
      </c>
      <c r="F5599">
        <v>-0.24658203125</v>
      </c>
      <c r="G5599">
        <v>10.15380859375</v>
      </c>
      <c r="H5599">
        <v>0.98876953125</v>
      </c>
      <c r="I5599">
        <v>-7.62939453125E-2</v>
      </c>
      <c r="J5599">
        <v>0.48828125</v>
      </c>
      <c r="K5599">
        <v>9.1552734375E-2</v>
      </c>
      <c r="L5599">
        <v>7.62939453125E-2</v>
      </c>
      <c r="M5599">
        <v>-37.65</v>
      </c>
      <c r="N5599">
        <v>7.1999999999999993</v>
      </c>
      <c r="O5599">
        <v>-111.6</v>
      </c>
      <c r="P5599">
        <v>37.65</v>
      </c>
      <c r="R5599">
        <f t="shared" si="696"/>
        <v>33.770811035000413</v>
      </c>
      <c r="S5599">
        <f t="shared" si="697"/>
        <v>1.3581999055631844E-2</v>
      </c>
      <c r="T5599">
        <f t="shared" si="698"/>
        <v>4.1584392170329672E-2</v>
      </c>
      <c r="V5599">
        <f t="shared" si="699"/>
        <v>5.4359810001258779E-3</v>
      </c>
      <c r="X5599">
        <f t="shared" si="700"/>
        <v>7.3831488810142325E-5</v>
      </c>
      <c r="Y5599">
        <f t="shared" si="701"/>
        <v>-0.37909147933640419</v>
      </c>
      <c r="AA5599">
        <f t="shared" si="702"/>
        <v>2.2605196573969542E-4</v>
      </c>
      <c r="AB5599">
        <f t="shared" si="703"/>
        <v>0.19094239573244901</v>
      </c>
    </row>
    <row r="5600" spans="1:28" x14ac:dyDescent="0.3">
      <c r="A5600" s="1">
        <v>5598</v>
      </c>
      <c r="B5600">
        <v>5598</v>
      </c>
      <c r="C5600">
        <v>33.77638618400033</v>
      </c>
      <c r="D5600">
        <v>33.77638618400033</v>
      </c>
      <c r="E5600">
        <v>0.986328125</v>
      </c>
      <c r="F5600">
        <v>-0.25146484375</v>
      </c>
      <c r="G5600">
        <v>10.146484375</v>
      </c>
      <c r="H5600">
        <v>0.986328125</v>
      </c>
      <c r="I5600">
        <v>1.52587890625E-2</v>
      </c>
      <c r="J5600">
        <v>0.48828125</v>
      </c>
      <c r="K5600">
        <v>1.52587890625E-2</v>
      </c>
      <c r="L5600">
        <v>1.52587890625E-2</v>
      </c>
      <c r="M5600">
        <v>-37.049999999999997</v>
      </c>
      <c r="N5600">
        <v>7.9499999999999993</v>
      </c>
      <c r="O5600">
        <v>-112.2</v>
      </c>
      <c r="P5600">
        <v>37.049999999999997</v>
      </c>
      <c r="R5600">
        <f t="shared" si="696"/>
        <v>33.77638618400033</v>
      </c>
      <c r="S5600">
        <f t="shared" si="697"/>
        <v>1.3581999055631844E-2</v>
      </c>
      <c r="T5600">
        <f t="shared" si="698"/>
        <v>-3.4709553142170328E-2</v>
      </c>
      <c r="V5600">
        <f t="shared" si="699"/>
        <v>5.5751489999167347E-3</v>
      </c>
      <c r="X5600">
        <f t="shared" si="700"/>
        <v>7.5721668451875912E-5</v>
      </c>
      <c r="Y5600">
        <f t="shared" si="701"/>
        <v>-0.37901575766795231</v>
      </c>
      <c r="AA5600">
        <f t="shared" si="702"/>
        <v>-1.9351093048812767E-4</v>
      </c>
      <c r="AB5600">
        <f t="shared" si="703"/>
        <v>0.19074888480196087</v>
      </c>
    </row>
    <row r="5601" spans="1:28" x14ac:dyDescent="0.3">
      <c r="A5601" s="1">
        <v>5599</v>
      </c>
      <c r="B5601">
        <v>5599</v>
      </c>
      <c r="C5601">
        <v>33.782119554000019</v>
      </c>
      <c r="D5601">
        <v>33.782119554000019</v>
      </c>
      <c r="E5601">
        <v>0.99853515625</v>
      </c>
      <c r="F5601">
        <v>-0.24658203125</v>
      </c>
      <c r="G5601">
        <v>10.14404296875</v>
      </c>
      <c r="H5601">
        <v>0.99853515625</v>
      </c>
      <c r="I5601">
        <v>0</v>
      </c>
      <c r="J5601">
        <v>0.42724609375</v>
      </c>
      <c r="K5601">
        <v>-1.52587890625E-2</v>
      </c>
      <c r="L5601">
        <v>0</v>
      </c>
      <c r="M5601">
        <v>-37.950000000000003</v>
      </c>
      <c r="N5601">
        <v>7.05</v>
      </c>
      <c r="O5601">
        <v>-110.25</v>
      </c>
      <c r="P5601">
        <v>37.950000000000003</v>
      </c>
      <c r="R5601">
        <f t="shared" si="696"/>
        <v>33.782119554000019</v>
      </c>
      <c r="S5601">
        <f t="shared" si="697"/>
        <v>-4.7453157194368156E-2</v>
      </c>
      <c r="T5601">
        <f t="shared" si="698"/>
        <v>-6.5227131267170335E-2</v>
      </c>
      <c r="V5601">
        <f t="shared" si="699"/>
        <v>5.7333699996888754E-3</v>
      </c>
      <c r="X5601">
        <f t="shared" si="700"/>
        <v>-2.7206650784871074E-4</v>
      </c>
      <c r="Y5601">
        <f t="shared" si="701"/>
        <v>-0.37928782417580104</v>
      </c>
      <c r="AA5601">
        <f t="shared" si="702"/>
        <v>-3.7397127757296262E-4</v>
      </c>
      <c r="AB5601">
        <f t="shared" si="703"/>
        <v>0.1903749135243879</v>
      </c>
    </row>
    <row r="5602" spans="1:28" x14ac:dyDescent="0.3">
      <c r="A5602" s="1">
        <v>5600</v>
      </c>
      <c r="B5602">
        <v>5600</v>
      </c>
      <c r="C5602">
        <v>33.787714313000379</v>
      </c>
      <c r="D5602">
        <v>33.787714313000379</v>
      </c>
      <c r="E5602">
        <v>0.986328125</v>
      </c>
      <c r="F5602">
        <v>-0.2587890625</v>
      </c>
      <c r="G5602">
        <v>10.1513671875</v>
      </c>
      <c r="H5602">
        <v>0.986328125</v>
      </c>
      <c r="I5602">
        <v>0</v>
      </c>
      <c r="J5602">
        <v>0.4119873046875</v>
      </c>
      <c r="K5602">
        <v>7.62939453125E-2</v>
      </c>
      <c r="L5602">
        <v>0</v>
      </c>
      <c r="M5602">
        <v>-37.950000000000003</v>
      </c>
      <c r="N5602">
        <v>7.05</v>
      </c>
      <c r="O5602">
        <v>-110.25</v>
      </c>
      <c r="P5602">
        <v>37.950000000000003</v>
      </c>
      <c r="R5602">
        <f t="shared" si="696"/>
        <v>33.787714313000379</v>
      </c>
      <c r="S5602">
        <f t="shared" si="697"/>
        <v>-6.2711946256868156E-2</v>
      </c>
      <c r="T5602">
        <f t="shared" si="698"/>
        <v>2.6325603107829672E-2</v>
      </c>
      <c r="V5602">
        <f t="shared" si="699"/>
        <v>5.5947590003597725E-3</v>
      </c>
      <c r="X5602">
        <f t="shared" si="700"/>
        <v>-3.5085822575069148E-4</v>
      </c>
      <c r="Y5602">
        <f t="shared" si="701"/>
        <v>-0.37963868240155174</v>
      </c>
      <c r="AA5602">
        <f t="shared" si="702"/>
        <v>1.4728540492742924E-4</v>
      </c>
      <c r="AB5602">
        <f t="shared" si="703"/>
        <v>0.19052219892931532</v>
      </c>
    </row>
    <row r="5603" spans="1:28" x14ac:dyDescent="0.3">
      <c r="A5603" s="1">
        <v>5601</v>
      </c>
      <c r="B5603">
        <v>5601</v>
      </c>
      <c r="C5603">
        <v>33.799515831999997</v>
      </c>
      <c r="D5603">
        <v>33.799515831999997</v>
      </c>
      <c r="E5603">
        <v>1.0009765625</v>
      </c>
      <c r="F5603">
        <v>-0.25634765625</v>
      </c>
      <c r="G5603">
        <v>10.15625</v>
      </c>
      <c r="H5603">
        <v>1.0009765625</v>
      </c>
      <c r="I5603">
        <v>-6.103515625E-2</v>
      </c>
      <c r="J5603">
        <v>0.3662109375</v>
      </c>
      <c r="K5603">
        <v>0.1068115234375</v>
      </c>
      <c r="L5603">
        <v>6.103515625E-2</v>
      </c>
      <c r="M5603">
        <v>-38.25</v>
      </c>
      <c r="N5603">
        <v>6.3</v>
      </c>
      <c r="O5603">
        <v>-111</v>
      </c>
      <c r="P5603">
        <v>38.25</v>
      </c>
      <c r="R5603">
        <f t="shared" si="696"/>
        <v>33.799515831999997</v>
      </c>
      <c r="S5603">
        <f t="shared" si="697"/>
        <v>-0.10848831344436816</v>
      </c>
      <c r="T5603">
        <f t="shared" si="698"/>
        <v>5.6843181232829672E-2</v>
      </c>
      <c r="V5603">
        <f t="shared" si="699"/>
        <v>1.1801518999618565E-2</v>
      </c>
      <c r="X5603">
        <f t="shared" si="700"/>
        <v>-1.2803268923502851E-3</v>
      </c>
      <c r="Y5603">
        <f t="shared" si="701"/>
        <v>-0.38091900929390204</v>
      </c>
      <c r="AA5603">
        <f t="shared" si="702"/>
        <v>6.7083588331800083E-4</v>
      </c>
      <c r="AB5603">
        <f t="shared" si="703"/>
        <v>0.19119303481263333</v>
      </c>
    </row>
    <row r="5604" spans="1:28" x14ac:dyDescent="0.3">
      <c r="A5604" s="1">
        <v>5602</v>
      </c>
      <c r="B5604">
        <v>5602</v>
      </c>
      <c r="C5604">
        <v>33.805180980000387</v>
      </c>
      <c r="D5604">
        <v>33.805180980000387</v>
      </c>
      <c r="E5604">
        <v>1.03271484375</v>
      </c>
      <c r="F5604">
        <v>-0.244140625</v>
      </c>
      <c r="G5604">
        <v>10.17578125</v>
      </c>
      <c r="H5604">
        <v>1.03271484375</v>
      </c>
      <c r="I5604">
        <v>-6.103515625E-2</v>
      </c>
      <c r="J5604">
        <v>0.518798828125</v>
      </c>
      <c r="K5604">
        <v>7.62939453125E-2</v>
      </c>
      <c r="L5604">
        <v>6.103515625E-2</v>
      </c>
      <c r="M5604">
        <v>-37.5</v>
      </c>
      <c r="N5604">
        <v>6.6</v>
      </c>
      <c r="O5604">
        <v>-111.75</v>
      </c>
      <c r="P5604">
        <v>37.5</v>
      </c>
      <c r="R5604">
        <f t="shared" si="696"/>
        <v>33.805180980000387</v>
      </c>
      <c r="S5604">
        <f t="shared" si="697"/>
        <v>4.4099577180631844E-2</v>
      </c>
      <c r="T5604">
        <f t="shared" si="698"/>
        <v>2.6325603107829672E-2</v>
      </c>
      <c r="V5604">
        <f t="shared" si="699"/>
        <v>5.6651480003893084E-3</v>
      </c>
      <c r="X5604">
        <f t="shared" si="700"/>
        <v>2.4983063148287048E-4</v>
      </c>
      <c r="Y5604">
        <f t="shared" si="701"/>
        <v>-0.38066917866241917</v>
      </c>
      <c r="AA5604">
        <f t="shared" si="702"/>
        <v>1.4913843780536384E-4</v>
      </c>
      <c r="AB5604">
        <f t="shared" si="703"/>
        <v>0.1913421732504387</v>
      </c>
    </row>
    <row r="5605" spans="1:28" x14ac:dyDescent="0.3">
      <c r="A5605" s="1">
        <v>5603</v>
      </c>
      <c r="B5605">
        <v>5603</v>
      </c>
      <c r="C5605">
        <v>33.810893258000313</v>
      </c>
      <c r="D5605">
        <v>33.810893258000313</v>
      </c>
      <c r="E5605">
        <v>1.025390625</v>
      </c>
      <c r="F5605">
        <v>-0.234375</v>
      </c>
      <c r="G5605">
        <v>10.1123046875</v>
      </c>
      <c r="H5605">
        <v>1.025390625</v>
      </c>
      <c r="I5605">
        <v>-7.62939453125E-2</v>
      </c>
      <c r="J5605">
        <v>0.2593994140625</v>
      </c>
      <c r="K5605">
        <v>0.1678466796875</v>
      </c>
      <c r="L5605">
        <v>7.62939453125E-2</v>
      </c>
      <c r="M5605">
        <v>-37.5</v>
      </c>
      <c r="N5605">
        <v>6.6</v>
      </c>
      <c r="O5605">
        <v>-111.75</v>
      </c>
      <c r="P5605">
        <v>37.5</v>
      </c>
      <c r="R5605">
        <f t="shared" si="696"/>
        <v>33.810893258000313</v>
      </c>
      <c r="S5605">
        <f t="shared" si="697"/>
        <v>-0.21529983688186816</v>
      </c>
      <c r="T5605">
        <f t="shared" si="698"/>
        <v>0.11787833748282966</v>
      </c>
      <c r="V5605">
        <f t="shared" si="699"/>
        <v>5.7122779999261297E-3</v>
      </c>
      <c r="X5605">
        <f t="shared" si="700"/>
        <v>-1.2298525216079797E-3</v>
      </c>
      <c r="Y5605">
        <f t="shared" si="701"/>
        <v>-0.38189903118402713</v>
      </c>
      <c r="AA5605">
        <f t="shared" si="702"/>
        <v>6.7335383387103561E-4</v>
      </c>
      <c r="AB5605">
        <f t="shared" si="703"/>
        <v>0.19201552708430975</v>
      </c>
    </row>
    <row r="5606" spans="1:28" x14ac:dyDescent="0.3">
      <c r="A5606" s="1">
        <v>5604</v>
      </c>
      <c r="B5606">
        <v>5604</v>
      </c>
      <c r="C5606">
        <v>33.816460554000059</v>
      </c>
      <c r="D5606">
        <v>33.816460554000059</v>
      </c>
      <c r="E5606">
        <v>0.966796875</v>
      </c>
      <c r="F5606">
        <v>-0.263671875</v>
      </c>
      <c r="G5606">
        <v>10.1025390625</v>
      </c>
      <c r="H5606">
        <v>0.966796875</v>
      </c>
      <c r="I5606">
        <v>-3.0517578125E-2</v>
      </c>
      <c r="J5606">
        <v>0.4119873046875</v>
      </c>
      <c r="K5606">
        <v>7.62939453125E-2</v>
      </c>
      <c r="L5606">
        <v>3.0517578125E-2</v>
      </c>
      <c r="M5606">
        <v>-38.1</v>
      </c>
      <c r="N5606">
        <v>5.7</v>
      </c>
      <c r="O5606">
        <v>-110.85</v>
      </c>
      <c r="P5606">
        <v>38.1</v>
      </c>
      <c r="R5606">
        <f t="shared" si="696"/>
        <v>33.816460554000059</v>
      </c>
      <c r="S5606">
        <f t="shared" si="697"/>
        <v>-6.2711946256868156E-2</v>
      </c>
      <c r="T5606">
        <f t="shared" si="698"/>
        <v>2.6325603107829672E-2</v>
      </c>
      <c r="V5606">
        <f t="shared" si="699"/>
        <v>5.567295999746591E-3</v>
      </c>
      <c r="X5606">
        <f t="shared" si="700"/>
        <v>-3.4913596753218527E-4</v>
      </c>
      <c r="Y5606">
        <f t="shared" si="701"/>
        <v>-0.38224816715155929</v>
      </c>
      <c r="AA5606">
        <f t="shared" si="702"/>
        <v>1.4656242487313655E-4</v>
      </c>
      <c r="AB5606">
        <f t="shared" si="703"/>
        <v>0.19216208950918287</v>
      </c>
    </row>
    <row r="5607" spans="1:28" x14ac:dyDescent="0.3">
      <c r="A5607" s="1">
        <v>5605</v>
      </c>
      <c r="B5607">
        <v>5605</v>
      </c>
      <c r="C5607">
        <v>33.822021258000397</v>
      </c>
      <c r="D5607">
        <v>33.822021258000397</v>
      </c>
      <c r="E5607">
        <v>0.99365234375</v>
      </c>
      <c r="F5607">
        <v>-0.30517578125</v>
      </c>
      <c r="G5607">
        <v>10.1513671875</v>
      </c>
      <c r="H5607">
        <v>0.99365234375</v>
      </c>
      <c r="I5607">
        <v>-7.62939453125E-2</v>
      </c>
      <c r="J5607">
        <v>0.67138671875</v>
      </c>
      <c r="K5607">
        <v>-1.52587890625E-2</v>
      </c>
      <c r="L5607">
        <v>7.62939453125E-2</v>
      </c>
      <c r="M5607">
        <v>-37.049999999999997</v>
      </c>
      <c r="N5607">
        <v>6.8999999999999986</v>
      </c>
      <c r="O5607">
        <v>-111.6</v>
      </c>
      <c r="P5607">
        <v>37.049999999999997</v>
      </c>
      <c r="R5607">
        <f t="shared" si="696"/>
        <v>33.822021258000397</v>
      </c>
      <c r="S5607">
        <f t="shared" si="697"/>
        <v>0.19668746780563184</v>
      </c>
      <c r="T5607">
        <f t="shared" si="698"/>
        <v>-6.5227131267170335E-2</v>
      </c>
      <c r="V5607">
        <f t="shared" si="699"/>
        <v>5.5607040003380348E-3</v>
      </c>
      <c r="X5607">
        <f t="shared" si="700"/>
        <v>1.0937207890431354E-3</v>
      </c>
      <c r="Y5607">
        <f t="shared" si="701"/>
        <v>-0.38115444636251616</v>
      </c>
      <c r="AA5607">
        <f t="shared" si="702"/>
        <v>-3.6270876976792822E-4</v>
      </c>
      <c r="AB5607">
        <f t="shared" si="703"/>
        <v>0.19179938073941494</v>
      </c>
    </row>
    <row r="5608" spans="1:28" x14ac:dyDescent="0.3">
      <c r="A5608" s="1">
        <v>5606</v>
      </c>
      <c r="B5608">
        <v>5606</v>
      </c>
      <c r="C5608">
        <v>33.827984090999962</v>
      </c>
      <c r="D5608">
        <v>33.827984090999962</v>
      </c>
      <c r="E5608">
        <v>1.0302734375</v>
      </c>
      <c r="F5608">
        <v>-0.263671875</v>
      </c>
      <c r="G5608">
        <v>10.23193359375</v>
      </c>
      <c r="H5608">
        <v>1.0302734375</v>
      </c>
      <c r="I5608">
        <v>-6.103515625E-2</v>
      </c>
      <c r="J5608">
        <v>0.518798828125</v>
      </c>
      <c r="K5608">
        <v>-4.57763671875E-2</v>
      </c>
      <c r="L5608">
        <v>6.103515625E-2</v>
      </c>
      <c r="M5608">
        <v>-37.049999999999997</v>
      </c>
      <c r="N5608">
        <v>6.8999999999999986</v>
      </c>
      <c r="O5608">
        <v>-111.6</v>
      </c>
      <c r="P5608">
        <v>37.049999999999997</v>
      </c>
      <c r="R5608">
        <f t="shared" si="696"/>
        <v>33.827984090999962</v>
      </c>
      <c r="S5608">
        <f t="shared" si="697"/>
        <v>4.4099577180631844E-2</v>
      </c>
      <c r="T5608">
        <f t="shared" si="698"/>
        <v>-9.5744709392170335E-2</v>
      </c>
      <c r="V5608">
        <f t="shared" si="699"/>
        <v>5.9628329995646823E-3</v>
      </c>
      <c r="X5608">
        <f t="shared" si="700"/>
        <v>2.629584140795212E-4</v>
      </c>
      <c r="Y5608">
        <f t="shared" si="701"/>
        <v>-0.38089148794843664</v>
      </c>
      <c r="AA5608">
        <f t="shared" si="702"/>
        <v>-5.7090971269736389E-4</v>
      </c>
      <c r="AB5608">
        <f t="shared" si="703"/>
        <v>0.19122847102671758</v>
      </c>
    </row>
    <row r="5609" spans="1:28" x14ac:dyDescent="0.3">
      <c r="A5609" s="1">
        <v>5607</v>
      </c>
      <c r="B5609">
        <v>5607</v>
      </c>
      <c r="C5609">
        <v>33.834718943000098</v>
      </c>
      <c r="D5609">
        <v>33.834718943000098</v>
      </c>
      <c r="E5609">
        <v>1.01318359375</v>
      </c>
      <c r="F5609">
        <v>-0.234375</v>
      </c>
      <c r="G5609">
        <v>10.15380859375</v>
      </c>
      <c r="H5609">
        <v>1.01318359375</v>
      </c>
      <c r="I5609">
        <v>-0.1068115234375</v>
      </c>
      <c r="J5609">
        <v>0.335693359375</v>
      </c>
      <c r="K5609">
        <v>7.62939453125E-2</v>
      </c>
      <c r="L5609">
        <v>0.1068115234375</v>
      </c>
      <c r="M5609">
        <v>-37.950000000000003</v>
      </c>
      <c r="N5609">
        <v>7.35</v>
      </c>
      <c r="O5609">
        <v>-111</v>
      </c>
      <c r="P5609">
        <v>37.950000000000003</v>
      </c>
      <c r="R5609">
        <f t="shared" si="696"/>
        <v>33.834718943000098</v>
      </c>
      <c r="S5609">
        <f t="shared" si="697"/>
        <v>-0.13900589156936816</v>
      </c>
      <c r="T5609">
        <f t="shared" si="698"/>
        <v>2.6325603107829672E-2</v>
      </c>
      <c r="V5609">
        <f t="shared" si="699"/>
        <v>6.7348520001360157E-3</v>
      </c>
      <c r="X5609">
        <f t="shared" si="700"/>
        <v>-9.3618410686664927E-4</v>
      </c>
      <c r="Y5609">
        <f t="shared" si="701"/>
        <v>-0.38182767205530327</v>
      </c>
      <c r="AA5609">
        <f t="shared" si="702"/>
        <v>1.7729904074555359E-4</v>
      </c>
      <c r="AB5609">
        <f t="shared" si="703"/>
        <v>0.19140577006746315</v>
      </c>
    </row>
    <row r="5610" spans="1:28" x14ac:dyDescent="0.3">
      <c r="A5610" s="1">
        <v>5608</v>
      </c>
      <c r="B5610">
        <v>5608</v>
      </c>
      <c r="C5610">
        <v>33.840169906000028</v>
      </c>
      <c r="D5610">
        <v>33.840169906000028</v>
      </c>
      <c r="E5610">
        <v>1.0107421875</v>
      </c>
      <c r="F5610">
        <v>-0.2587890625</v>
      </c>
      <c r="G5610">
        <v>10.0830078125</v>
      </c>
      <c r="H5610">
        <v>1.0107421875</v>
      </c>
      <c r="I5610">
        <v>6.103515625E-2</v>
      </c>
      <c r="J5610">
        <v>0.274658203125</v>
      </c>
      <c r="K5610">
        <v>4.57763671875E-2</v>
      </c>
      <c r="L5610">
        <v>6.103515625E-2</v>
      </c>
      <c r="M5610">
        <v>-37.950000000000003</v>
      </c>
      <c r="N5610">
        <v>7.35</v>
      </c>
      <c r="O5610">
        <v>-111</v>
      </c>
      <c r="P5610">
        <v>37.950000000000003</v>
      </c>
      <c r="R5610">
        <f t="shared" si="696"/>
        <v>33.840169906000028</v>
      </c>
      <c r="S5610">
        <f t="shared" si="697"/>
        <v>-0.20004104781936816</v>
      </c>
      <c r="T5610">
        <f t="shared" si="698"/>
        <v>-4.1919750171703282E-3</v>
      </c>
      <c r="V5610">
        <f t="shared" si="699"/>
        <v>5.4509629999301978E-3</v>
      </c>
      <c r="X5610">
        <f t="shared" si="700"/>
        <v>-1.0904163501306433E-3</v>
      </c>
      <c r="Y5610">
        <f t="shared" si="701"/>
        <v>-0.3829180884054339</v>
      </c>
      <c r="AA5610">
        <f t="shared" si="702"/>
        <v>-2.2850300715227215E-5</v>
      </c>
      <c r="AB5610">
        <f t="shared" si="703"/>
        <v>0.19138291976674793</v>
      </c>
    </row>
    <row r="5611" spans="1:28" x14ac:dyDescent="0.3">
      <c r="A5611" s="1">
        <v>5609</v>
      </c>
      <c r="B5611">
        <v>5609</v>
      </c>
      <c r="C5611">
        <v>33.8456908320004</v>
      </c>
      <c r="D5611">
        <v>33.8456908320004</v>
      </c>
      <c r="E5611">
        <v>0.9716796875</v>
      </c>
      <c r="F5611">
        <v>-0.24658203125</v>
      </c>
      <c r="G5611">
        <v>10.13671875</v>
      </c>
      <c r="H5611">
        <v>0.9716796875</v>
      </c>
      <c r="I5611">
        <v>0</v>
      </c>
      <c r="J5611">
        <v>0.6256103515625</v>
      </c>
      <c r="K5611">
        <v>3.0517578125E-2</v>
      </c>
      <c r="L5611">
        <v>0</v>
      </c>
      <c r="M5611">
        <v>-37.5</v>
      </c>
      <c r="N5611">
        <v>6</v>
      </c>
      <c r="O5611">
        <v>-109.95</v>
      </c>
      <c r="P5611">
        <v>37.5</v>
      </c>
      <c r="R5611">
        <f t="shared" si="696"/>
        <v>33.8456908320004</v>
      </c>
      <c r="S5611">
        <f t="shared" si="697"/>
        <v>0.15091110061813184</v>
      </c>
      <c r="T5611">
        <f t="shared" si="698"/>
        <v>-1.9450764079670328E-2</v>
      </c>
      <c r="V5611">
        <f t="shared" si="699"/>
        <v>5.5209260003721283E-3</v>
      </c>
      <c r="X5611">
        <f t="shared" si="700"/>
        <v>8.3316901914741849E-4</v>
      </c>
      <c r="Y5611">
        <f t="shared" si="701"/>
        <v>-0.38208491938628647</v>
      </c>
      <c r="AA5611">
        <f t="shared" si="702"/>
        <v>-1.0738622913455617E-4</v>
      </c>
      <c r="AB5611">
        <f t="shared" si="703"/>
        <v>0.19127553353761337</v>
      </c>
    </row>
    <row r="5612" spans="1:28" x14ac:dyDescent="0.3">
      <c r="A5612" s="1">
        <v>5610</v>
      </c>
      <c r="B5612">
        <v>5610</v>
      </c>
      <c r="C5612">
        <v>33.851439869000387</v>
      </c>
      <c r="D5612">
        <v>33.851439869000387</v>
      </c>
      <c r="E5612">
        <v>1.00341796875</v>
      </c>
      <c r="F5612">
        <v>-0.2783203125</v>
      </c>
      <c r="G5612">
        <v>10.21240234375</v>
      </c>
      <c r="H5612">
        <v>1.00341796875</v>
      </c>
      <c r="I5612">
        <v>-6.103515625E-2</v>
      </c>
      <c r="J5612">
        <v>0.640869140625</v>
      </c>
      <c r="K5612">
        <v>-1.52587890625E-2</v>
      </c>
      <c r="L5612">
        <v>6.103515625E-2</v>
      </c>
      <c r="M5612">
        <v>-37.65</v>
      </c>
      <c r="N5612">
        <v>7.1999999999999993</v>
      </c>
      <c r="O5612">
        <v>-109.8</v>
      </c>
      <c r="P5612">
        <v>37.65</v>
      </c>
      <c r="R5612">
        <f t="shared" si="696"/>
        <v>33.851439869000387</v>
      </c>
      <c r="S5612">
        <f t="shared" si="697"/>
        <v>0.16616988968063184</v>
      </c>
      <c r="T5612">
        <f t="shared" si="698"/>
        <v>-6.5227131267170335E-2</v>
      </c>
      <c r="V5612">
        <f t="shared" si="699"/>
        <v>5.7490369999868562E-3</v>
      </c>
      <c r="X5612">
        <f t="shared" si="700"/>
        <v>9.5531684405768659E-4</v>
      </c>
      <c r="Y5612">
        <f t="shared" si="701"/>
        <v>-0.38112960254222877</v>
      </c>
      <c r="AA5612">
        <f t="shared" si="702"/>
        <v>-3.7499319105796183E-4</v>
      </c>
      <c r="AB5612">
        <f t="shared" si="703"/>
        <v>0.1909005403465554</v>
      </c>
    </row>
    <row r="5613" spans="1:28" x14ac:dyDescent="0.3">
      <c r="A5613" s="1">
        <v>5611</v>
      </c>
      <c r="B5613">
        <v>5611</v>
      </c>
      <c r="C5613">
        <v>33.857236183000168</v>
      </c>
      <c r="D5613">
        <v>33.857236183000168</v>
      </c>
      <c r="E5613">
        <v>0.9912109375</v>
      </c>
      <c r="F5613">
        <v>-0.27587890625</v>
      </c>
      <c r="G5613">
        <v>10.2392578125</v>
      </c>
      <c r="H5613">
        <v>0.9912109375</v>
      </c>
      <c r="I5613">
        <v>-0.1678466796875</v>
      </c>
      <c r="J5613">
        <v>0.48828125</v>
      </c>
      <c r="K5613">
        <v>1.52587890625E-2</v>
      </c>
      <c r="L5613">
        <v>0.1678466796875</v>
      </c>
      <c r="M5613">
        <v>-37.65</v>
      </c>
      <c r="N5613">
        <v>7.1999999999999993</v>
      </c>
      <c r="O5613">
        <v>-109.8</v>
      </c>
      <c r="P5613">
        <v>37.65</v>
      </c>
      <c r="R5613">
        <f t="shared" si="696"/>
        <v>33.857236183000168</v>
      </c>
      <c r="S5613">
        <f t="shared" si="697"/>
        <v>1.3581999055631844E-2</v>
      </c>
      <c r="T5613">
        <f t="shared" si="698"/>
        <v>-3.4709553142170328E-2</v>
      </c>
      <c r="V5613">
        <f t="shared" si="699"/>
        <v>5.7963139997809776E-3</v>
      </c>
      <c r="X5613">
        <f t="shared" si="700"/>
        <v>7.8725531271170871E-5</v>
      </c>
      <c r="Y5613">
        <f t="shared" si="701"/>
        <v>-0.38105087701095758</v>
      </c>
      <c r="AA5613">
        <f t="shared" si="702"/>
        <v>-2.0118746880410369E-4</v>
      </c>
      <c r="AB5613">
        <f t="shared" si="703"/>
        <v>0.1906993528777513</v>
      </c>
    </row>
    <row r="5614" spans="1:28" x14ac:dyDescent="0.3">
      <c r="A5614" s="1">
        <v>5612</v>
      </c>
      <c r="B5614">
        <v>5612</v>
      </c>
      <c r="C5614">
        <v>33.862736461000168</v>
      </c>
      <c r="D5614">
        <v>33.862736461000168</v>
      </c>
      <c r="E5614">
        <v>1.0302734375</v>
      </c>
      <c r="F5614">
        <v>-0.22216796875</v>
      </c>
      <c r="G5614">
        <v>10.13671875</v>
      </c>
      <c r="H5614">
        <v>1.0302734375</v>
      </c>
      <c r="I5614">
        <v>-0.1220703125</v>
      </c>
      <c r="J5614">
        <v>0.213623046875</v>
      </c>
      <c r="K5614">
        <v>3.0517578125E-2</v>
      </c>
      <c r="L5614">
        <v>0.1220703125</v>
      </c>
      <c r="M5614">
        <v>-37.35</v>
      </c>
      <c r="N5614">
        <v>7.1999999999999993</v>
      </c>
      <c r="O5614">
        <v>-110.55</v>
      </c>
      <c r="P5614">
        <v>37.35</v>
      </c>
      <c r="R5614">
        <f t="shared" si="696"/>
        <v>33.862736461000168</v>
      </c>
      <c r="S5614">
        <f t="shared" si="697"/>
        <v>-0.26107620406936816</v>
      </c>
      <c r="T5614">
        <f t="shared" si="698"/>
        <v>-1.9450764079670328E-2</v>
      </c>
      <c r="V5614">
        <f t="shared" si="699"/>
        <v>5.5002779999995255E-3</v>
      </c>
      <c r="X5614">
        <f t="shared" si="700"/>
        <v>-1.4359917015661322E-3</v>
      </c>
      <c r="Y5614">
        <f t="shared" si="701"/>
        <v>-0.38248686871252369</v>
      </c>
      <c r="AA5614">
        <f t="shared" si="702"/>
        <v>-1.0698460975059172E-4</v>
      </c>
      <c r="AB5614">
        <f t="shared" si="703"/>
        <v>0.19059236826800072</v>
      </c>
    </row>
    <row r="5615" spans="1:28" x14ac:dyDescent="0.3">
      <c r="A5615" s="1">
        <v>5613</v>
      </c>
      <c r="B5615">
        <v>5613</v>
      </c>
      <c r="C5615">
        <v>33.868386165000167</v>
      </c>
      <c r="D5615">
        <v>33.868386165000167</v>
      </c>
      <c r="E5615">
        <v>0.96923828125</v>
      </c>
      <c r="F5615">
        <v>-0.23681640625</v>
      </c>
      <c r="G5615">
        <v>10.078125</v>
      </c>
      <c r="H5615">
        <v>0.96923828125</v>
      </c>
      <c r="I5615">
        <v>0.1678466796875</v>
      </c>
      <c r="J5615">
        <v>0.42724609375</v>
      </c>
      <c r="K5615">
        <v>1.52587890625E-2</v>
      </c>
      <c r="L5615">
        <v>0.1678466796875</v>
      </c>
      <c r="M5615">
        <v>-37.35</v>
      </c>
      <c r="N5615">
        <v>7.1999999999999993</v>
      </c>
      <c r="O5615">
        <v>-110.55</v>
      </c>
      <c r="P5615">
        <v>37.35</v>
      </c>
      <c r="R5615">
        <f t="shared" si="696"/>
        <v>33.868386165000167</v>
      </c>
      <c r="S5615">
        <f t="shared" si="697"/>
        <v>-4.7453157194368156E-2</v>
      </c>
      <c r="T5615">
        <f t="shared" si="698"/>
        <v>-3.4709553142170328E-2</v>
      </c>
      <c r="V5615">
        <f t="shared" si="699"/>
        <v>5.6497039999996446E-3</v>
      </c>
      <c r="X5615">
        <f t="shared" si="700"/>
        <v>-2.6809629201363371E-4</v>
      </c>
      <c r="Y5615">
        <f t="shared" si="701"/>
        <v>-0.38275496500453732</v>
      </c>
      <c r="AA5615">
        <f t="shared" si="702"/>
        <v>-1.9609870122551994E-4</v>
      </c>
      <c r="AB5615">
        <f t="shared" si="703"/>
        <v>0.19039626956677519</v>
      </c>
    </row>
    <row r="5616" spans="1:28" x14ac:dyDescent="0.3">
      <c r="A5616" s="1">
        <v>5614</v>
      </c>
      <c r="B5616">
        <v>5614</v>
      </c>
      <c r="C5616">
        <v>33.879492721000133</v>
      </c>
      <c r="D5616">
        <v>33.879492721000133</v>
      </c>
      <c r="E5616">
        <v>0.986328125</v>
      </c>
      <c r="F5616">
        <v>-0.28564453125</v>
      </c>
      <c r="G5616">
        <v>10.10498046875</v>
      </c>
      <c r="H5616">
        <v>0.986328125</v>
      </c>
      <c r="I5616">
        <v>0.1068115234375</v>
      </c>
      <c r="J5616">
        <v>0.5340576171875</v>
      </c>
      <c r="K5616">
        <v>3.0517578125E-2</v>
      </c>
      <c r="L5616">
        <v>0.1068115234375</v>
      </c>
      <c r="M5616">
        <v>-36.299999999999997</v>
      </c>
      <c r="N5616">
        <v>5.7</v>
      </c>
      <c r="O5616">
        <v>-111.15</v>
      </c>
      <c r="P5616">
        <v>36.299999999999997</v>
      </c>
      <c r="R5616">
        <f t="shared" si="696"/>
        <v>33.879492721000133</v>
      </c>
      <c r="S5616">
        <f t="shared" si="697"/>
        <v>5.9358366243131844E-2</v>
      </c>
      <c r="T5616">
        <f t="shared" si="698"/>
        <v>-1.9450764079670328E-2</v>
      </c>
      <c r="V5616">
        <f t="shared" si="699"/>
        <v>1.1106555999965906E-2</v>
      </c>
      <c r="X5616">
        <f t="shared" si="700"/>
        <v>6.5926701874582971E-4</v>
      </c>
      <c r="Y5616">
        <f t="shared" si="701"/>
        <v>-0.38209569798579146</v>
      </c>
      <c r="AA5616">
        <f t="shared" si="702"/>
        <v>-2.1603100049298379E-4</v>
      </c>
      <c r="AB5616">
        <f t="shared" si="703"/>
        <v>0.19018023856628222</v>
      </c>
    </row>
    <row r="5617" spans="1:28" x14ac:dyDescent="0.3">
      <c r="A5617" s="1">
        <v>5615</v>
      </c>
      <c r="B5617">
        <v>5615</v>
      </c>
      <c r="C5617">
        <v>33.885263998000028</v>
      </c>
      <c r="D5617">
        <v>33.885263998000028</v>
      </c>
      <c r="E5617">
        <v>1.0400390625</v>
      </c>
      <c r="F5617">
        <v>-0.283203125</v>
      </c>
      <c r="G5617">
        <v>10.21484375</v>
      </c>
      <c r="H5617">
        <v>1.0400390625</v>
      </c>
      <c r="I5617">
        <v>-0.244140625</v>
      </c>
      <c r="J5617">
        <v>0.48828125</v>
      </c>
      <c r="K5617">
        <v>6.103515625E-2</v>
      </c>
      <c r="L5617">
        <v>0.244140625</v>
      </c>
      <c r="M5617">
        <v>-37.65</v>
      </c>
      <c r="N5617">
        <v>6.45</v>
      </c>
      <c r="O5617">
        <v>-111.15</v>
      </c>
      <c r="P5617">
        <v>37.65</v>
      </c>
      <c r="R5617">
        <f t="shared" si="696"/>
        <v>33.885263998000028</v>
      </c>
      <c r="S5617">
        <f t="shared" si="697"/>
        <v>1.3581999055631844E-2</v>
      </c>
      <c r="T5617">
        <f t="shared" si="698"/>
        <v>1.1066814045329672E-2</v>
      </c>
      <c r="V5617">
        <f t="shared" si="699"/>
        <v>5.7712769998943259E-3</v>
      </c>
      <c r="X5617">
        <f t="shared" si="700"/>
        <v>7.8385478762354511E-5</v>
      </c>
      <c r="Y5617">
        <f t="shared" si="701"/>
        <v>-0.38201731250702908</v>
      </c>
      <c r="AA5617">
        <f t="shared" si="702"/>
        <v>6.3869649361918615E-5</v>
      </c>
      <c r="AB5617">
        <f t="shared" si="703"/>
        <v>0.19024410821564414</v>
      </c>
    </row>
    <row r="5618" spans="1:28" x14ac:dyDescent="0.3">
      <c r="A5618" s="1">
        <v>5616</v>
      </c>
      <c r="B5618">
        <v>5616</v>
      </c>
      <c r="C5618">
        <v>33.890932072000403</v>
      </c>
      <c r="D5618">
        <v>33.890932072000403</v>
      </c>
      <c r="E5618">
        <v>1.0205078125</v>
      </c>
      <c r="F5618">
        <v>-0.205078125</v>
      </c>
      <c r="G5618">
        <v>10.16845703125</v>
      </c>
      <c r="H5618">
        <v>1.0205078125</v>
      </c>
      <c r="I5618">
        <v>-7.62939453125E-2</v>
      </c>
      <c r="J5618">
        <v>0.244140625</v>
      </c>
      <c r="K5618">
        <v>0</v>
      </c>
      <c r="L5618">
        <v>7.62939453125E-2</v>
      </c>
      <c r="M5618">
        <v>-38.4</v>
      </c>
      <c r="N5618">
        <v>7.9499999999999993</v>
      </c>
      <c r="O5618">
        <v>-111.15</v>
      </c>
      <c r="P5618">
        <v>38.4</v>
      </c>
      <c r="R5618">
        <f t="shared" si="696"/>
        <v>33.890932072000403</v>
      </c>
      <c r="S5618">
        <f t="shared" si="697"/>
        <v>-0.23055862594436816</v>
      </c>
      <c r="T5618">
        <f t="shared" si="698"/>
        <v>-4.9968342204670328E-2</v>
      </c>
      <c r="V5618">
        <f t="shared" si="699"/>
        <v>5.6680740003756114E-3</v>
      </c>
      <c r="X5618">
        <f t="shared" si="700"/>
        <v>-1.3068233532775989E-3</v>
      </c>
      <c r="Y5618">
        <f t="shared" si="701"/>
        <v>-0.38332413586030667</v>
      </c>
      <c r="AA5618">
        <f t="shared" si="702"/>
        <v>-2.8322426129216325E-4</v>
      </c>
      <c r="AB5618">
        <f t="shared" si="703"/>
        <v>0.18996088395435198</v>
      </c>
    </row>
    <row r="5619" spans="1:28" x14ac:dyDescent="0.3">
      <c r="A5619" s="1">
        <v>5617</v>
      </c>
      <c r="B5619">
        <v>5617</v>
      </c>
      <c r="C5619">
        <v>33.896814145999997</v>
      </c>
      <c r="D5619">
        <v>33.896814145999997</v>
      </c>
      <c r="E5619">
        <v>0.97900390625</v>
      </c>
      <c r="F5619">
        <v>-0.24658203125</v>
      </c>
      <c r="G5619">
        <v>10.107421875</v>
      </c>
      <c r="H5619">
        <v>0.97900390625</v>
      </c>
      <c r="I5619">
        <v>0.213623046875</v>
      </c>
      <c r="J5619">
        <v>0.4119873046875</v>
      </c>
      <c r="K5619">
        <v>-1.52587890625E-2</v>
      </c>
      <c r="L5619">
        <v>0.213623046875</v>
      </c>
      <c r="M5619">
        <v>-38.4</v>
      </c>
      <c r="N5619">
        <v>7.9499999999999993</v>
      </c>
      <c r="O5619">
        <v>-111.15</v>
      </c>
      <c r="P5619">
        <v>38.4</v>
      </c>
      <c r="R5619">
        <f t="shared" si="696"/>
        <v>33.896814145999997</v>
      </c>
      <c r="S5619">
        <f t="shared" si="697"/>
        <v>-6.2711946256868156E-2</v>
      </c>
      <c r="T5619">
        <f t="shared" si="698"/>
        <v>-6.5227131267170335E-2</v>
      </c>
      <c r="V5619">
        <f t="shared" si="699"/>
        <v>5.8820739995937288E-3</v>
      </c>
      <c r="X5619">
        <f t="shared" si="700"/>
        <v>-3.6887630854144345E-4</v>
      </c>
      <c r="Y5619">
        <f t="shared" si="701"/>
        <v>-0.3836930121688481</v>
      </c>
      <c r="AA5619">
        <f t="shared" si="702"/>
        <v>-3.8367081289470979E-4</v>
      </c>
      <c r="AB5619">
        <f t="shared" si="703"/>
        <v>0.18957721314145728</v>
      </c>
    </row>
    <row r="5620" spans="1:28" x14ac:dyDescent="0.3">
      <c r="A5620" s="1">
        <v>5618</v>
      </c>
      <c r="B5620">
        <v>5618</v>
      </c>
      <c r="C5620">
        <v>33.903519961000264</v>
      </c>
      <c r="D5620">
        <v>33.903519961000264</v>
      </c>
      <c r="E5620">
        <v>0.99365234375</v>
      </c>
      <c r="F5620">
        <v>-0.27587890625</v>
      </c>
      <c r="G5620">
        <v>10.107421875</v>
      </c>
      <c r="H5620">
        <v>0.99365234375</v>
      </c>
      <c r="I5620">
        <v>0.1220703125</v>
      </c>
      <c r="J5620">
        <v>0.4425048828125</v>
      </c>
      <c r="K5620">
        <v>0.1068115234375</v>
      </c>
      <c r="L5620">
        <v>0.1220703125</v>
      </c>
      <c r="M5620">
        <v>-36.6</v>
      </c>
      <c r="N5620">
        <v>5.0999999999999996</v>
      </c>
      <c r="O5620">
        <v>-111.15</v>
      </c>
      <c r="P5620">
        <v>36.6</v>
      </c>
      <c r="R5620">
        <f t="shared" si="696"/>
        <v>33.903519961000264</v>
      </c>
      <c r="S5620">
        <f t="shared" si="697"/>
        <v>-3.2194368131868156E-2</v>
      </c>
      <c r="T5620">
        <f t="shared" si="698"/>
        <v>5.6843181232829672E-2</v>
      </c>
      <c r="V5620">
        <f t="shared" si="699"/>
        <v>6.7058150002665684E-3</v>
      </c>
      <c r="X5620">
        <f t="shared" si="700"/>
        <v>-2.1588947674278547E-4</v>
      </c>
      <c r="Y5620">
        <f t="shared" si="701"/>
        <v>-0.38390890164559088</v>
      </c>
      <c r="AA5620">
        <f t="shared" si="702"/>
        <v>3.8117985737398029E-4</v>
      </c>
      <c r="AB5620">
        <f t="shared" si="703"/>
        <v>0.18995839299883127</v>
      </c>
    </row>
    <row r="5621" spans="1:28" x14ac:dyDescent="0.3">
      <c r="A5621" s="1">
        <v>5619</v>
      </c>
      <c r="B5621">
        <v>5619</v>
      </c>
      <c r="C5621">
        <v>33.90899240600038</v>
      </c>
      <c r="D5621">
        <v>33.90899240600038</v>
      </c>
      <c r="E5621">
        <v>0.98876953125</v>
      </c>
      <c r="F5621">
        <v>-0.29052734375</v>
      </c>
      <c r="G5621">
        <v>10.1806640625</v>
      </c>
      <c r="H5621">
        <v>0.98876953125</v>
      </c>
      <c r="I5621">
        <v>-0.213623046875</v>
      </c>
      <c r="J5621">
        <v>0.6256103515625</v>
      </c>
      <c r="K5621">
        <v>4.57763671875E-2</v>
      </c>
      <c r="L5621">
        <v>0.213623046875</v>
      </c>
      <c r="M5621">
        <v>-36.6</v>
      </c>
      <c r="N5621">
        <v>5.0999999999999996</v>
      </c>
      <c r="O5621">
        <v>-111.15</v>
      </c>
      <c r="P5621">
        <v>36.6</v>
      </c>
      <c r="R5621">
        <f t="shared" si="696"/>
        <v>33.90899240600038</v>
      </c>
      <c r="S5621">
        <f t="shared" si="697"/>
        <v>0.15091110061813184</v>
      </c>
      <c r="T5621">
        <f t="shared" si="698"/>
        <v>-4.1919750171703282E-3</v>
      </c>
      <c r="V5621">
        <f t="shared" si="699"/>
        <v>5.4724450001160108E-3</v>
      </c>
      <c r="X5621">
        <f t="shared" si="700"/>
        <v>8.2585269803969979E-4</v>
      </c>
      <c r="Y5621">
        <f t="shared" si="701"/>
        <v>-0.38308304894755119</v>
      </c>
      <c r="AA5621">
        <f t="shared" si="702"/>
        <v>-2.2940352723324992E-5</v>
      </c>
      <c r="AB5621">
        <f t="shared" si="703"/>
        <v>0.18993545264610795</v>
      </c>
    </row>
    <row r="5622" spans="1:28" x14ac:dyDescent="0.3">
      <c r="A5622" s="1">
        <v>5620</v>
      </c>
      <c r="B5622">
        <v>5620</v>
      </c>
      <c r="C5622">
        <v>33.914516850000382</v>
      </c>
      <c r="D5622">
        <v>33.914516850000382</v>
      </c>
      <c r="E5622">
        <v>1.02294921875</v>
      </c>
      <c r="F5622">
        <v>-0.2197265625</v>
      </c>
      <c r="G5622">
        <v>10.2001953125</v>
      </c>
      <c r="H5622">
        <v>1.02294921875</v>
      </c>
      <c r="I5622">
        <v>-0.2899169921875</v>
      </c>
      <c r="J5622">
        <v>0.518798828125</v>
      </c>
      <c r="K5622">
        <v>6.103515625E-2</v>
      </c>
      <c r="L5622">
        <v>0.2899169921875</v>
      </c>
      <c r="M5622">
        <v>-38.1</v>
      </c>
      <c r="N5622">
        <v>7.5</v>
      </c>
      <c r="O5622">
        <v>-110.85</v>
      </c>
      <c r="P5622">
        <v>38.1</v>
      </c>
      <c r="R5622">
        <f t="shared" si="696"/>
        <v>33.914516850000382</v>
      </c>
      <c r="S5622">
        <f t="shared" si="697"/>
        <v>4.4099577180631844E-2</v>
      </c>
      <c r="T5622">
        <f t="shared" si="698"/>
        <v>1.1066814045329672E-2</v>
      </c>
      <c r="V5622">
        <f t="shared" si="699"/>
        <v>5.5244440000024042E-3</v>
      </c>
      <c r="X5622">
        <f t="shared" si="700"/>
        <v>2.4362564455818452E-4</v>
      </c>
      <c r="Y5622">
        <f t="shared" si="701"/>
        <v>-0.38283942330299298</v>
      </c>
      <c r="AA5622">
        <f t="shared" si="702"/>
        <v>6.1137994451863841E-5</v>
      </c>
      <c r="AB5622">
        <f t="shared" si="703"/>
        <v>0.18999659064055982</v>
      </c>
    </row>
    <row r="5623" spans="1:28" x14ac:dyDescent="0.3">
      <c r="A5623" s="1">
        <v>5621</v>
      </c>
      <c r="B5623">
        <v>5621</v>
      </c>
      <c r="C5623">
        <v>33.920212980000088</v>
      </c>
      <c r="D5623">
        <v>33.920212980000088</v>
      </c>
      <c r="E5623">
        <v>1.00341796875</v>
      </c>
      <c r="F5623">
        <v>-0.1806640625</v>
      </c>
      <c r="G5623">
        <v>10.1953125</v>
      </c>
      <c r="H5623">
        <v>1.00341796875</v>
      </c>
      <c r="I5623">
        <v>3.0517578125E-2</v>
      </c>
      <c r="J5623">
        <v>0.3662109375</v>
      </c>
      <c r="K5623">
        <v>4.57763671875E-2</v>
      </c>
      <c r="L5623">
        <v>3.0517578125E-2</v>
      </c>
      <c r="M5623">
        <v>-36.450000000000003</v>
      </c>
      <c r="N5623">
        <v>6</v>
      </c>
      <c r="O5623">
        <v>-110.25</v>
      </c>
      <c r="P5623">
        <v>36.450000000000003</v>
      </c>
      <c r="R5623">
        <f t="shared" si="696"/>
        <v>33.920212980000088</v>
      </c>
      <c r="S5623">
        <f t="shared" si="697"/>
        <v>-0.10848831344436816</v>
      </c>
      <c r="T5623">
        <f t="shared" si="698"/>
        <v>-4.1919750171703282E-3</v>
      </c>
      <c r="V5623">
        <f t="shared" si="699"/>
        <v>5.6961299997055903E-3</v>
      </c>
      <c r="X5623">
        <f t="shared" si="700"/>
        <v>-6.1796353682792881E-4</v>
      </c>
      <c r="Y5623">
        <f t="shared" si="701"/>
        <v>-0.38345738683982089</v>
      </c>
      <c r="AA5623">
        <f t="shared" si="702"/>
        <v>-2.3878034653320263E-5</v>
      </c>
      <c r="AB5623">
        <f t="shared" si="703"/>
        <v>0.18997271260590651</v>
      </c>
    </row>
    <row r="5624" spans="1:28" x14ac:dyDescent="0.3">
      <c r="A5624" s="1">
        <v>5622</v>
      </c>
      <c r="B5624">
        <v>5622</v>
      </c>
      <c r="C5624">
        <v>33.925938054000198</v>
      </c>
      <c r="D5624">
        <v>33.925938054000198</v>
      </c>
      <c r="E5624">
        <v>1.0205078125</v>
      </c>
      <c r="F5624">
        <v>-0.2392578125</v>
      </c>
      <c r="G5624">
        <v>10.10986328125</v>
      </c>
      <c r="H5624">
        <v>1.0205078125</v>
      </c>
      <c r="I5624">
        <v>0.335693359375</v>
      </c>
      <c r="J5624">
        <v>0.396728515625</v>
      </c>
      <c r="K5624">
        <v>3.0517578125E-2</v>
      </c>
      <c r="L5624">
        <v>0.335693359375</v>
      </c>
      <c r="M5624">
        <v>-36.450000000000003</v>
      </c>
      <c r="N5624">
        <v>6</v>
      </c>
      <c r="O5624">
        <v>-110.25</v>
      </c>
      <c r="P5624">
        <v>36.450000000000003</v>
      </c>
      <c r="R5624">
        <f t="shared" si="696"/>
        <v>33.925938054000198</v>
      </c>
      <c r="S5624">
        <f t="shared" si="697"/>
        <v>-7.7970735319368156E-2</v>
      </c>
      <c r="T5624">
        <f t="shared" si="698"/>
        <v>-1.9450764079670328E-2</v>
      </c>
      <c r="V5624">
        <f t="shared" si="699"/>
        <v>5.7250740001109079E-3</v>
      </c>
      <c r="X5624">
        <f t="shared" si="700"/>
        <v>-4.463882295464439E-4</v>
      </c>
      <c r="Y5624">
        <f t="shared" si="701"/>
        <v>-0.38390377506936735</v>
      </c>
      <c r="AA5624">
        <f t="shared" si="702"/>
        <v>-1.1135706371481177E-4</v>
      </c>
      <c r="AB5624">
        <f t="shared" si="703"/>
        <v>0.18986135554219169</v>
      </c>
    </row>
    <row r="5625" spans="1:28" x14ac:dyDescent="0.3">
      <c r="A5625" s="1">
        <v>5623</v>
      </c>
      <c r="B5625">
        <v>5623</v>
      </c>
      <c r="C5625">
        <v>33.931472128000223</v>
      </c>
      <c r="D5625">
        <v>33.931472128000223</v>
      </c>
      <c r="E5625">
        <v>1.00830078125</v>
      </c>
      <c r="F5625">
        <v>-0.3173828125</v>
      </c>
      <c r="G5625">
        <v>10.1171875</v>
      </c>
      <c r="H5625">
        <v>1.00830078125</v>
      </c>
      <c r="I5625">
        <v>0.1373291015625</v>
      </c>
      <c r="J5625">
        <v>0.3662109375</v>
      </c>
      <c r="K5625">
        <v>0</v>
      </c>
      <c r="L5625">
        <v>0.1373291015625</v>
      </c>
      <c r="M5625">
        <v>-38.1</v>
      </c>
      <c r="N5625">
        <v>6.1499999999999986</v>
      </c>
      <c r="O5625">
        <v>-111.6</v>
      </c>
      <c r="P5625">
        <v>38.1</v>
      </c>
      <c r="R5625">
        <f t="shared" si="696"/>
        <v>33.931472128000223</v>
      </c>
      <c r="S5625">
        <f t="shared" si="697"/>
        <v>-0.10848831344436816</v>
      </c>
      <c r="T5625">
        <f t="shared" si="698"/>
        <v>-4.9968342204670328E-2</v>
      </c>
      <c r="V5625">
        <f t="shared" si="699"/>
        <v>5.5340740000247024E-3</v>
      </c>
      <c r="X5625">
        <f t="shared" si="700"/>
        <v>-6.0038235473900813E-4</v>
      </c>
      <c r="Y5625">
        <f t="shared" si="701"/>
        <v>-0.38450415742410637</v>
      </c>
      <c r="AA5625">
        <f t="shared" si="702"/>
        <v>-2.7652850341920309E-4</v>
      </c>
      <c r="AB5625">
        <f t="shared" si="703"/>
        <v>0.1895848270387725</v>
      </c>
    </row>
    <row r="5626" spans="1:28" x14ac:dyDescent="0.3">
      <c r="A5626" s="1">
        <v>5624</v>
      </c>
      <c r="B5626">
        <v>5624</v>
      </c>
      <c r="C5626">
        <v>33.937183424000068</v>
      </c>
      <c r="D5626">
        <v>33.937183424000068</v>
      </c>
      <c r="E5626">
        <v>0.9912109375</v>
      </c>
      <c r="F5626">
        <v>-0.2490234375</v>
      </c>
      <c r="G5626">
        <v>10.1708984375</v>
      </c>
      <c r="H5626">
        <v>0.9912109375</v>
      </c>
      <c r="I5626">
        <v>-0.2593994140625</v>
      </c>
      <c r="J5626">
        <v>0.5035400390625</v>
      </c>
      <c r="K5626">
        <v>6.103515625E-2</v>
      </c>
      <c r="L5626">
        <v>0.2593994140625</v>
      </c>
      <c r="M5626">
        <v>-38.1</v>
      </c>
      <c r="N5626">
        <v>6.1499999999999986</v>
      </c>
      <c r="O5626">
        <v>-111.6</v>
      </c>
      <c r="P5626">
        <v>38.1</v>
      </c>
      <c r="R5626">
        <f t="shared" si="696"/>
        <v>33.937183424000068</v>
      </c>
      <c r="S5626">
        <f t="shared" si="697"/>
        <v>2.8840788118131844E-2</v>
      </c>
      <c r="T5626">
        <f t="shared" si="698"/>
        <v>1.1066814045329672E-2</v>
      </c>
      <c r="V5626">
        <f t="shared" si="699"/>
        <v>5.7112959998448787E-3</v>
      </c>
      <c r="X5626">
        <f t="shared" si="700"/>
        <v>1.6471827781146009E-4</v>
      </c>
      <c r="Y5626">
        <f t="shared" si="701"/>
        <v>-0.38433943914629493</v>
      </c>
      <c r="AA5626">
        <f t="shared" si="702"/>
        <v>6.3205850788118479E-5</v>
      </c>
      <c r="AB5626">
        <f t="shared" si="703"/>
        <v>0.18964803288956061</v>
      </c>
    </row>
    <row r="5627" spans="1:28" x14ac:dyDescent="0.3">
      <c r="A5627" s="1">
        <v>5625</v>
      </c>
      <c r="B5627">
        <v>5625</v>
      </c>
      <c r="C5627">
        <v>33.942776943000347</v>
      </c>
      <c r="D5627">
        <v>33.942776943000347</v>
      </c>
      <c r="E5627">
        <v>0.966796875</v>
      </c>
      <c r="F5627">
        <v>-0.2294921875</v>
      </c>
      <c r="G5627">
        <v>10.1953125</v>
      </c>
      <c r="H5627">
        <v>0.966796875</v>
      </c>
      <c r="I5627">
        <v>-0.213623046875</v>
      </c>
      <c r="J5627">
        <v>0.4730224609375</v>
      </c>
      <c r="K5627">
        <v>0.1678466796875</v>
      </c>
      <c r="L5627">
        <v>0.213623046875</v>
      </c>
      <c r="M5627">
        <v>-37.200000000000003</v>
      </c>
      <c r="N5627">
        <v>6.6</v>
      </c>
      <c r="O5627">
        <v>-111.75</v>
      </c>
      <c r="P5627">
        <v>37.200000000000003</v>
      </c>
      <c r="R5627">
        <f t="shared" si="696"/>
        <v>33.942776943000347</v>
      </c>
      <c r="S5627">
        <f t="shared" si="697"/>
        <v>-1.6767900068681563E-3</v>
      </c>
      <c r="T5627">
        <f t="shared" si="698"/>
        <v>0.11787833748282966</v>
      </c>
      <c r="V5627">
        <f t="shared" si="699"/>
        <v>5.5935190002784907E-3</v>
      </c>
      <c r="X5627">
        <f t="shared" si="700"/>
        <v>-9.3791567628941335E-6</v>
      </c>
      <c r="Y5627">
        <f t="shared" si="701"/>
        <v>-0.38434881830305784</v>
      </c>
      <c r="AA5627">
        <f t="shared" si="702"/>
        <v>6.5935472043144791E-4</v>
      </c>
      <c r="AB5627">
        <f t="shared" si="703"/>
        <v>0.19030738760999205</v>
      </c>
    </row>
    <row r="5628" spans="1:28" x14ac:dyDescent="0.3">
      <c r="A5628" s="1">
        <v>5626</v>
      </c>
      <c r="B5628">
        <v>5626</v>
      </c>
      <c r="C5628">
        <v>33.948379220000326</v>
      </c>
      <c r="D5628">
        <v>33.948379220000326</v>
      </c>
      <c r="E5628">
        <v>1.01318359375</v>
      </c>
      <c r="F5628">
        <v>-0.16357421875</v>
      </c>
      <c r="G5628">
        <v>10.15869140625</v>
      </c>
      <c r="H5628">
        <v>1.01318359375</v>
      </c>
      <c r="I5628">
        <v>7.62939453125E-2</v>
      </c>
      <c r="J5628">
        <v>0.48828125</v>
      </c>
      <c r="K5628">
        <v>6.103515625E-2</v>
      </c>
      <c r="L5628">
        <v>7.62939453125E-2</v>
      </c>
      <c r="M5628">
        <v>-37.200000000000003</v>
      </c>
      <c r="N5628">
        <v>6.6</v>
      </c>
      <c r="O5628">
        <v>-111.75</v>
      </c>
      <c r="P5628">
        <v>37.200000000000003</v>
      </c>
      <c r="R5628">
        <f t="shared" si="696"/>
        <v>33.948379220000326</v>
      </c>
      <c r="S5628">
        <f t="shared" si="697"/>
        <v>1.3581999055631844E-2</v>
      </c>
      <c r="T5628">
        <f t="shared" si="698"/>
        <v>1.1066814045329672E-2</v>
      </c>
      <c r="V5628">
        <f t="shared" si="699"/>
        <v>5.6022769999799493E-3</v>
      </c>
      <c r="X5628">
        <f t="shared" si="700"/>
        <v>7.6090120923115676E-5</v>
      </c>
      <c r="Y5628">
        <f t="shared" si="701"/>
        <v>-0.3842727281821347</v>
      </c>
      <c r="AA5628">
        <f t="shared" si="702"/>
        <v>6.1999357789205476E-5</v>
      </c>
      <c r="AB5628">
        <f t="shared" si="703"/>
        <v>0.19036938696778125</v>
      </c>
    </row>
    <row r="5629" spans="1:28" x14ac:dyDescent="0.3">
      <c r="A5629" s="1">
        <v>5627</v>
      </c>
      <c r="B5629">
        <v>5627</v>
      </c>
      <c r="C5629">
        <v>33.955916590999998</v>
      </c>
      <c r="D5629">
        <v>33.955916590999998</v>
      </c>
      <c r="E5629">
        <v>1.025390625</v>
      </c>
      <c r="F5629">
        <v>-0.2880859375</v>
      </c>
      <c r="G5629">
        <v>10.146484375</v>
      </c>
      <c r="H5629">
        <v>1.025390625</v>
      </c>
      <c r="I5629">
        <v>0.2899169921875</v>
      </c>
      <c r="J5629">
        <v>0.3204345703125</v>
      </c>
      <c r="K5629">
        <v>-1.52587890625E-2</v>
      </c>
      <c r="L5629">
        <v>0.2899169921875</v>
      </c>
      <c r="M5629">
        <v>-37.049999999999997</v>
      </c>
      <c r="N5629">
        <v>6.8999999999999986</v>
      </c>
      <c r="O5629">
        <v>-111.6</v>
      </c>
      <c r="P5629">
        <v>37.049999999999997</v>
      </c>
      <c r="R5629">
        <f t="shared" si="696"/>
        <v>33.955916590999998</v>
      </c>
      <c r="S5629">
        <f t="shared" si="697"/>
        <v>-0.15426468063186816</v>
      </c>
      <c r="T5629">
        <f t="shared" si="698"/>
        <v>-6.5227131267170335E-2</v>
      </c>
      <c r="V5629">
        <f t="shared" si="699"/>
        <v>7.5373709996711113E-3</v>
      </c>
      <c r="X5629">
        <f t="shared" si="700"/>
        <v>-1.1627501300681688E-3</v>
      </c>
      <c r="Y5629">
        <f t="shared" si="701"/>
        <v>-0.38543547831220287</v>
      </c>
      <c r="AA5629">
        <f t="shared" si="702"/>
        <v>-4.9164108760491043E-4</v>
      </c>
      <c r="AB5629">
        <f t="shared" si="703"/>
        <v>0.18987774588017634</v>
      </c>
    </row>
    <row r="5630" spans="1:28" x14ac:dyDescent="0.3">
      <c r="A5630" s="1">
        <v>5628</v>
      </c>
      <c r="B5630">
        <v>5628</v>
      </c>
      <c r="C5630">
        <v>33.963491109000188</v>
      </c>
      <c r="D5630">
        <v>33.963491109000188</v>
      </c>
      <c r="E5630">
        <v>0.99609375</v>
      </c>
      <c r="F5630">
        <v>-0.2978515625</v>
      </c>
      <c r="G5630">
        <v>10.126953125</v>
      </c>
      <c r="H5630">
        <v>0.99609375</v>
      </c>
      <c r="I5630">
        <v>-0.1373291015625</v>
      </c>
      <c r="J5630">
        <v>0.4730224609375</v>
      </c>
      <c r="K5630">
        <v>0.1068115234375</v>
      </c>
      <c r="L5630">
        <v>0.1373291015625</v>
      </c>
      <c r="M5630">
        <v>-38.25</v>
      </c>
      <c r="N5630">
        <v>6.6</v>
      </c>
      <c r="O5630">
        <v>-111.3</v>
      </c>
      <c r="P5630">
        <v>38.25</v>
      </c>
      <c r="R5630">
        <f t="shared" si="696"/>
        <v>33.963491109000188</v>
      </c>
      <c r="S5630">
        <f t="shared" si="697"/>
        <v>-1.6767900068681563E-3</v>
      </c>
      <c r="T5630">
        <f t="shared" si="698"/>
        <v>5.6843181232829672E-2</v>
      </c>
      <c r="V5630">
        <f t="shared" si="699"/>
        <v>7.5745180001902668E-3</v>
      </c>
      <c r="X5630">
        <f t="shared" si="700"/>
        <v>-1.2700876089562011E-5</v>
      </c>
      <c r="Y5630">
        <f t="shared" si="701"/>
        <v>-0.38544817918829244</v>
      </c>
      <c r="AA5630">
        <f t="shared" si="702"/>
        <v>4.3055969943614589E-4</v>
      </c>
      <c r="AB5630">
        <f t="shared" si="703"/>
        <v>0.19030830557961248</v>
      </c>
    </row>
    <row r="5631" spans="1:28" x14ac:dyDescent="0.3">
      <c r="A5631" s="1">
        <v>5629</v>
      </c>
      <c r="B5631">
        <v>5629</v>
      </c>
      <c r="C5631">
        <v>33.97002860900011</v>
      </c>
      <c r="D5631">
        <v>33.97002860900011</v>
      </c>
      <c r="E5631">
        <v>0.95947265625</v>
      </c>
      <c r="F5631">
        <v>-0.2294921875</v>
      </c>
      <c r="G5631">
        <v>10.1611328125</v>
      </c>
      <c r="H5631">
        <v>0.95947265625</v>
      </c>
      <c r="I5631">
        <v>-0.3509521484375</v>
      </c>
      <c r="J5631">
        <v>0.4119873046875</v>
      </c>
      <c r="K5631">
        <v>0.152587890625</v>
      </c>
      <c r="L5631">
        <v>0.3509521484375</v>
      </c>
      <c r="M5631">
        <v>-37.049999999999997</v>
      </c>
      <c r="N5631">
        <v>6.45</v>
      </c>
      <c r="O5631">
        <v>-110.1</v>
      </c>
      <c r="P5631">
        <v>37.049999999999997</v>
      </c>
      <c r="R5631">
        <f t="shared" si="696"/>
        <v>33.97002860900011</v>
      </c>
      <c r="S5631">
        <f t="shared" si="697"/>
        <v>-6.2711946256868156E-2</v>
      </c>
      <c r="T5631">
        <f t="shared" si="698"/>
        <v>0.10261954842032966</v>
      </c>
      <c r="V5631">
        <f t="shared" si="699"/>
        <v>6.5374999999221473E-3</v>
      </c>
      <c r="X5631">
        <f t="shared" si="700"/>
        <v>-4.0997934864939325E-4</v>
      </c>
      <c r="Y5631">
        <f t="shared" si="701"/>
        <v>-0.38585815853694183</v>
      </c>
      <c r="AA5631">
        <f t="shared" si="702"/>
        <v>6.7087529778991602E-4</v>
      </c>
      <c r="AB5631">
        <f t="shared" si="703"/>
        <v>0.1909791808774024</v>
      </c>
    </row>
    <row r="5632" spans="1:28" x14ac:dyDescent="0.3">
      <c r="A5632" s="1">
        <v>5630</v>
      </c>
      <c r="B5632">
        <v>5630</v>
      </c>
      <c r="C5632">
        <v>33.975817850000112</v>
      </c>
      <c r="D5632">
        <v>33.975817850000112</v>
      </c>
      <c r="E5632">
        <v>0.9765625</v>
      </c>
      <c r="F5632">
        <v>-0.22216796875</v>
      </c>
      <c r="G5632">
        <v>10.1708984375</v>
      </c>
      <c r="H5632">
        <v>0.9765625</v>
      </c>
      <c r="I5632">
        <v>3.0517578125E-2</v>
      </c>
      <c r="J5632">
        <v>0.6256103515625</v>
      </c>
      <c r="K5632">
        <v>3.0517578125E-2</v>
      </c>
      <c r="L5632">
        <v>3.0517578125E-2</v>
      </c>
      <c r="M5632">
        <v>-37.049999999999997</v>
      </c>
      <c r="N5632">
        <v>6.45</v>
      </c>
      <c r="O5632">
        <v>-110.1</v>
      </c>
      <c r="P5632">
        <v>37.049999999999997</v>
      </c>
      <c r="R5632">
        <f t="shared" si="696"/>
        <v>33.975817850000112</v>
      </c>
      <c r="S5632">
        <f t="shared" si="697"/>
        <v>0.15091110061813184</v>
      </c>
      <c r="T5632">
        <f t="shared" si="698"/>
        <v>-1.9450764079670328E-2</v>
      </c>
      <c r="V5632">
        <f t="shared" si="699"/>
        <v>5.789241000002221E-3</v>
      </c>
      <c r="X5632">
        <f t="shared" si="700"/>
        <v>8.7366073105394943E-4</v>
      </c>
      <c r="Y5632">
        <f t="shared" si="701"/>
        <v>-0.38498449780588789</v>
      </c>
      <c r="AA5632">
        <f t="shared" si="702"/>
        <v>-1.1260516089139793E-4</v>
      </c>
      <c r="AB5632">
        <f t="shared" si="703"/>
        <v>0.190866575716511</v>
      </c>
    </row>
    <row r="5633" spans="1:28" x14ac:dyDescent="0.3">
      <c r="A5633" s="1">
        <v>5631</v>
      </c>
      <c r="B5633">
        <v>5631</v>
      </c>
      <c r="C5633">
        <v>33.981130109000333</v>
      </c>
      <c r="D5633">
        <v>33.981130109000333</v>
      </c>
      <c r="E5633">
        <v>1.02294921875</v>
      </c>
      <c r="F5633">
        <v>-0.234375</v>
      </c>
      <c r="G5633">
        <v>10.1904296875</v>
      </c>
      <c r="H5633">
        <v>1.02294921875</v>
      </c>
      <c r="I5633">
        <v>0.1220703125</v>
      </c>
      <c r="J5633">
        <v>0.457763671875</v>
      </c>
      <c r="K5633">
        <v>4.57763671875E-2</v>
      </c>
      <c r="L5633">
        <v>0.1220703125</v>
      </c>
      <c r="M5633">
        <v>-37.65</v>
      </c>
      <c r="N5633">
        <v>8.5499999999999989</v>
      </c>
      <c r="O5633">
        <v>-110.85</v>
      </c>
      <c r="P5633">
        <v>37.65</v>
      </c>
      <c r="R5633">
        <f t="shared" si="696"/>
        <v>33.981130109000333</v>
      </c>
      <c r="S5633">
        <f t="shared" si="697"/>
        <v>-1.6935579069368156E-2</v>
      </c>
      <c r="T5633">
        <f t="shared" si="698"/>
        <v>-4.1919750171703282E-3</v>
      </c>
      <c r="V5633">
        <f t="shared" si="699"/>
        <v>5.3122590002203651E-3</v>
      </c>
      <c r="X5633">
        <f t="shared" si="700"/>
        <v>-8.9966182335194617E-5</v>
      </c>
      <c r="Y5633">
        <f t="shared" si="701"/>
        <v>-0.38507446398822309</v>
      </c>
      <c r="AA5633">
        <f t="shared" si="702"/>
        <v>-2.2268857013661996E-5</v>
      </c>
      <c r="AB5633">
        <f t="shared" si="703"/>
        <v>0.19084430685949733</v>
      </c>
    </row>
    <row r="5634" spans="1:28" x14ac:dyDescent="0.3">
      <c r="A5634" s="1">
        <v>5632</v>
      </c>
      <c r="B5634">
        <v>5632</v>
      </c>
      <c r="C5634">
        <v>33.986565720000272</v>
      </c>
      <c r="D5634">
        <v>33.986565720000272</v>
      </c>
      <c r="E5634">
        <v>1.00341796875</v>
      </c>
      <c r="F5634">
        <v>-0.29052734375</v>
      </c>
      <c r="G5634">
        <v>10.15380859375</v>
      </c>
      <c r="H5634">
        <v>1.00341796875</v>
      </c>
      <c r="I5634">
        <v>7.62939453125E-2</v>
      </c>
      <c r="J5634">
        <v>0.518798828125</v>
      </c>
      <c r="K5634">
        <v>3.0517578125E-2</v>
      </c>
      <c r="L5634">
        <v>7.62939453125E-2</v>
      </c>
      <c r="M5634">
        <v>-37.65</v>
      </c>
      <c r="N5634">
        <v>8.5499999999999989</v>
      </c>
      <c r="O5634">
        <v>-110.85</v>
      </c>
      <c r="P5634">
        <v>37.65</v>
      </c>
      <c r="R5634">
        <f t="shared" si="696"/>
        <v>33.986565720000272</v>
      </c>
      <c r="S5634">
        <f t="shared" si="697"/>
        <v>4.4099577180631844E-2</v>
      </c>
      <c r="T5634">
        <f t="shared" si="698"/>
        <v>-1.9450764079670328E-2</v>
      </c>
      <c r="V5634">
        <f t="shared" si="699"/>
        <v>5.4356109999389446E-3</v>
      </c>
      <c r="X5634">
        <f t="shared" si="700"/>
        <v>2.3970814681569891E-4</v>
      </c>
      <c r="Y5634">
        <f t="shared" si="701"/>
        <v>-0.38483475584140742</v>
      </c>
      <c r="AA5634">
        <f t="shared" si="702"/>
        <v>-1.0572678718867333E-4</v>
      </c>
      <c r="AB5634">
        <f t="shared" si="703"/>
        <v>0.19073858007230865</v>
      </c>
    </row>
    <row r="5635" spans="1:28" x14ac:dyDescent="0.3">
      <c r="A5635" s="1">
        <v>5633</v>
      </c>
      <c r="B5635">
        <v>5633</v>
      </c>
      <c r="C5635">
        <v>33.991874720000403</v>
      </c>
      <c r="D5635">
        <v>33.991874720000403</v>
      </c>
      <c r="E5635">
        <v>0.99609375</v>
      </c>
      <c r="F5635">
        <v>-0.2880859375</v>
      </c>
      <c r="G5635">
        <v>10.10986328125</v>
      </c>
      <c r="H5635">
        <v>0.99609375</v>
      </c>
      <c r="I5635">
        <v>-0.244140625</v>
      </c>
      <c r="J5635">
        <v>0.457763671875</v>
      </c>
      <c r="K5635">
        <v>0.1220703125</v>
      </c>
      <c r="L5635">
        <v>0.244140625</v>
      </c>
      <c r="M5635">
        <v>-37.5</v>
      </c>
      <c r="N5635">
        <v>5.55</v>
      </c>
      <c r="O5635">
        <v>-112.05</v>
      </c>
      <c r="P5635">
        <v>37.5</v>
      </c>
      <c r="R5635">
        <f t="shared" ref="R5635:R5698" si="704">C5635</f>
        <v>33.991874720000403</v>
      </c>
      <c r="S5635">
        <f t="shared" ref="S5635:S5698" si="705">J5635-S$1</f>
        <v>-1.6935579069368156E-2</v>
      </c>
      <c r="T5635">
        <f t="shared" ref="T5635:T5698" si="706">K5635-T$1</f>
        <v>7.2101970295329665E-2</v>
      </c>
      <c r="V5635">
        <f t="shared" ref="V5635:V5698" si="707">R5635-R5634</f>
        <v>5.3090000001319027E-3</v>
      </c>
      <c r="X5635">
        <f t="shared" ref="X5635:X5698" si="708">S5635*V5635</f>
        <v>-8.9910989281509384E-5</v>
      </c>
      <c r="Y5635">
        <f t="shared" ref="Y5635:Y5698" si="709">Y5634+X5635</f>
        <v>-0.38492466683068893</v>
      </c>
      <c r="AA5635">
        <f t="shared" ref="AA5635:AA5698" si="710">T5635*V5635</f>
        <v>3.8278936030741565E-4</v>
      </c>
      <c r="AB5635">
        <f t="shared" ref="AB5635:AB5698" si="711">AB5634+AA5635</f>
        <v>0.19112136943261607</v>
      </c>
    </row>
    <row r="5636" spans="1:28" x14ac:dyDescent="0.3">
      <c r="A5636" s="1">
        <v>5634</v>
      </c>
      <c r="B5636">
        <v>5634</v>
      </c>
      <c r="C5636">
        <v>33.997525887000393</v>
      </c>
      <c r="D5636">
        <v>33.997525887000393</v>
      </c>
      <c r="E5636">
        <v>1.03271484375</v>
      </c>
      <c r="F5636">
        <v>-0.2294921875</v>
      </c>
      <c r="G5636">
        <v>10.166015625</v>
      </c>
      <c r="H5636">
        <v>1.03271484375</v>
      </c>
      <c r="I5636">
        <v>-0.1983642578125</v>
      </c>
      <c r="J5636">
        <v>0.5035400390625</v>
      </c>
      <c r="K5636">
        <v>0</v>
      </c>
      <c r="L5636">
        <v>0.1983642578125</v>
      </c>
      <c r="M5636">
        <v>-37.5</v>
      </c>
      <c r="N5636">
        <v>5.55</v>
      </c>
      <c r="O5636">
        <v>-112.05</v>
      </c>
      <c r="P5636">
        <v>37.5</v>
      </c>
      <c r="R5636">
        <f t="shared" si="704"/>
        <v>33.997525887000393</v>
      </c>
      <c r="S5636">
        <f t="shared" si="705"/>
        <v>2.8840788118131844E-2</v>
      </c>
      <c r="T5636">
        <f t="shared" si="706"/>
        <v>-4.9968342204670328E-2</v>
      </c>
      <c r="V5636">
        <f t="shared" si="707"/>
        <v>5.6511669999892433E-3</v>
      </c>
      <c r="X5636">
        <f t="shared" si="708"/>
        <v>1.6298411006686854E-4</v>
      </c>
      <c r="Y5636">
        <f t="shared" si="709"/>
        <v>-0.38476168272062206</v>
      </c>
      <c r="AA5636">
        <f t="shared" si="710"/>
        <v>-2.8237944651120271E-4</v>
      </c>
      <c r="AB5636">
        <f t="shared" si="711"/>
        <v>0.19083898998610485</v>
      </c>
    </row>
    <row r="5637" spans="1:28" x14ac:dyDescent="0.3">
      <c r="A5637" s="1">
        <v>5635</v>
      </c>
      <c r="B5637">
        <v>5635</v>
      </c>
      <c r="C5637">
        <v>34.002775332000063</v>
      </c>
      <c r="D5637">
        <v>34.002775332000063</v>
      </c>
      <c r="E5637">
        <v>0.9912109375</v>
      </c>
      <c r="F5637">
        <v>-0.21728515625</v>
      </c>
      <c r="G5637">
        <v>10.18798828125</v>
      </c>
      <c r="H5637">
        <v>0.9912109375</v>
      </c>
      <c r="I5637">
        <v>-6.103515625E-2</v>
      </c>
      <c r="J5637">
        <v>0.579833984375</v>
      </c>
      <c r="K5637">
        <v>3.0517578125E-2</v>
      </c>
      <c r="L5637">
        <v>6.103515625E-2</v>
      </c>
      <c r="M5637">
        <v>-39.450000000000003</v>
      </c>
      <c r="N5637">
        <v>6.1499999999999986</v>
      </c>
      <c r="O5637">
        <v>-111.9</v>
      </c>
      <c r="P5637">
        <v>39.450000000000003</v>
      </c>
      <c r="R5637">
        <f t="shared" si="704"/>
        <v>34.002775332000063</v>
      </c>
      <c r="S5637">
        <f t="shared" si="705"/>
        <v>0.10513473343063184</v>
      </c>
      <c r="T5637">
        <f t="shared" si="706"/>
        <v>-1.9450764079670328E-2</v>
      </c>
      <c r="V5637">
        <f t="shared" si="707"/>
        <v>5.249444999670061E-3</v>
      </c>
      <c r="X5637">
        <f t="shared" si="708"/>
        <v>5.5189900069907514E-4</v>
      </c>
      <c r="Y5637">
        <f t="shared" si="709"/>
        <v>-0.38420978371992298</v>
      </c>
      <c r="AA5637">
        <f t="shared" si="710"/>
        <v>-1.0210571623778743E-4</v>
      </c>
      <c r="AB5637">
        <f t="shared" si="711"/>
        <v>0.19073688426986707</v>
      </c>
    </row>
    <row r="5638" spans="1:28" x14ac:dyDescent="0.3">
      <c r="A5638" s="1">
        <v>5636</v>
      </c>
      <c r="B5638">
        <v>5636</v>
      </c>
      <c r="C5638">
        <v>34.008017091000063</v>
      </c>
      <c r="D5638">
        <v>34.008017091000063</v>
      </c>
      <c r="E5638">
        <v>0.986328125</v>
      </c>
      <c r="F5638">
        <v>-0.24169921875</v>
      </c>
      <c r="G5638">
        <v>10.166015625</v>
      </c>
      <c r="H5638">
        <v>0.986328125</v>
      </c>
      <c r="I5638">
        <v>6.103515625E-2</v>
      </c>
      <c r="J5638">
        <v>0.42724609375</v>
      </c>
      <c r="K5638">
        <v>4.57763671875E-2</v>
      </c>
      <c r="L5638">
        <v>6.103515625E-2</v>
      </c>
      <c r="M5638">
        <v>-37.65</v>
      </c>
      <c r="N5638">
        <v>6.45</v>
      </c>
      <c r="O5638">
        <v>-112.2</v>
      </c>
      <c r="P5638">
        <v>37.65</v>
      </c>
      <c r="R5638">
        <f t="shared" si="704"/>
        <v>34.008017091000063</v>
      </c>
      <c r="S5638">
        <f t="shared" si="705"/>
        <v>-4.7453157194368156E-2</v>
      </c>
      <c r="T5638">
        <f t="shared" si="706"/>
        <v>-4.1919750171703282E-3</v>
      </c>
      <c r="V5638">
        <f t="shared" si="707"/>
        <v>5.2417590000004566E-3</v>
      </c>
      <c r="X5638">
        <f t="shared" si="708"/>
        <v>-2.4873801380201571E-4</v>
      </c>
      <c r="Y5638">
        <f t="shared" si="709"/>
        <v>-0.38445852173372502</v>
      </c>
      <c r="AA5638">
        <f t="shared" si="710"/>
        <v>-2.1973322774029636E-5</v>
      </c>
      <c r="AB5638">
        <f t="shared" si="711"/>
        <v>0.19071491094709303</v>
      </c>
    </row>
    <row r="5639" spans="1:28" x14ac:dyDescent="0.3">
      <c r="A5639" s="1">
        <v>5637</v>
      </c>
      <c r="B5639">
        <v>5637</v>
      </c>
      <c r="C5639">
        <v>34.013280109000327</v>
      </c>
      <c r="D5639">
        <v>34.013280109000327</v>
      </c>
      <c r="E5639">
        <v>0.97412109375</v>
      </c>
      <c r="F5639">
        <v>-0.2587890625</v>
      </c>
      <c r="G5639">
        <v>10.14892578125</v>
      </c>
      <c r="H5639">
        <v>0.97412109375</v>
      </c>
      <c r="I5639">
        <v>0.1983642578125</v>
      </c>
      <c r="J5639">
        <v>0.4425048828125</v>
      </c>
      <c r="K5639">
        <v>0.152587890625</v>
      </c>
      <c r="L5639">
        <v>0.1983642578125</v>
      </c>
      <c r="M5639">
        <v>-37.65</v>
      </c>
      <c r="N5639">
        <v>6.45</v>
      </c>
      <c r="O5639">
        <v>-112.2</v>
      </c>
      <c r="P5639">
        <v>37.65</v>
      </c>
      <c r="R5639">
        <f t="shared" si="704"/>
        <v>34.013280109000327</v>
      </c>
      <c r="S5639">
        <f t="shared" si="705"/>
        <v>-3.2194368131868156E-2</v>
      </c>
      <c r="T5639">
        <f t="shared" si="706"/>
        <v>0.10261954842032966</v>
      </c>
      <c r="V5639">
        <f t="shared" si="707"/>
        <v>5.2630180002637417E-3</v>
      </c>
      <c r="X5639">
        <f t="shared" si="708"/>
        <v>-1.6943953898513947E-4</v>
      </c>
      <c r="Y5639">
        <f t="shared" si="709"/>
        <v>-0.38462796127271015</v>
      </c>
      <c r="AA5639">
        <f t="shared" si="710"/>
        <v>5.4008853051513159E-4</v>
      </c>
      <c r="AB5639">
        <f t="shared" si="711"/>
        <v>0.19125499947760816</v>
      </c>
    </row>
    <row r="5640" spans="1:28" x14ac:dyDescent="0.3">
      <c r="A5640" s="1">
        <v>5638</v>
      </c>
      <c r="B5640">
        <v>5638</v>
      </c>
      <c r="C5640">
        <v>34.018610332000208</v>
      </c>
      <c r="D5640">
        <v>34.018610332000208</v>
      </c>
      <c r="E5640">
        <v>1.01806640625</v>
      </c>
      <c r="F5640">
        <v>-0.2490234375</v>
      </c>
      <c r="G5640">
        <v>10.14404296875</v>
      </c>
      <c r="H5640">
        <v>1.01806640625</v>
      </c>
      <c r="I5640">
        <v>-0.18310546875</v>
      </c>
      <c r="J5640">
        <v>0.5035400390625</v>
      </c>
      <c r="K5640">
        <v>0.1373291015625</v>
      </c>
      <c r="L5640">
        <v>0.18310546875</v>
      </c>
      <c r="M5640">
        <v>-38.25</v>
      </c>
      <c r="N5640">
        <v>6</v>
      </c>
      <c r="O5640">
        <v>-112.5</v>
      </c>
      <c r="P5640">
        <v>38.25</v>
      </c>
      <c r="R5640">
        <f t="shared" si="704"/>
        <v>34.018610332000208</v>
      </c>
      <c r="S5640">
        <f t="shared" si="705"/>
        <v>2.8840788118131844E-2</v>
      </c>
      <c r="T5640">
        <f t="shared" si="706"/>
        <v>8.7360759357829665E-2</v>
      </c>
      <c r="V5640">
        <f t="shared" si="707"/>
        <v>5.3302229998806183E-3</v>
      </c>
      <c r="X5640">
        <f t="shared" si="708"/>
        <v>1.5372783216195001E-4</v>
      </c>
      <c r="Y5640">
        <f t="shared" si="709"/>
        <v>-0.38447423344054821</v>
      </c>
      <c r="AA5640">
        <f t="shared" si="710"/>
        <v>4.6565232881613962E-4</v>
      </c>
      <c r="AB5640">
        <f t="shared" si="711"/>
        <v>0.19172065180642431</v>
      </c>
    </row>
    <row r="5641" spans="1:28" x14ac:dyDescent="0.3">
      <c r="A5641" s="1">
        <v>5639</v>
      </c>
      <c r="B5641">
        <v>5639</v>
      </c>
      <c r="C5641">
        <v>34.023891869000181</v>
      </c>
      <c r="D5641">
        <v>34.023891869000181</v>
      </c>
      <c r="E5641">
        <v>1.0107421875</v>
      </c>
      <c r="F5641">
        <v>-0.2392578125</v>
      </c>
      <c r="G5641">
        <v>10.1611328125</v>
      </c>
      <c r="H5641">
        <v>1.0107421875</v>
      </c>
      <c r="I5641">
        <v>-0.213623046875</v>
      </c>
      <c r="J5641">
        <v>0.396728515625</v>
      </c>
      <c r="K5641">
        <v>7.62939453125E-2</v>
      </c>
      <c r="L5641">
        <v>0.213623046875</v>
      </c>
      <c r="M5641">
        <v>-38.25</v>
      </c>
      <c r="N5641">
        <v>6</v>
      </c>
      <c r="O5641">
        <v>-112.5</v>
      </c>
      <c r="P5641">
        <v>38.25</v>
      </c>
      <c r="R5641">
        <f t="shared" si="704"/>
        <v>34.023891869000181</v>
      </c>
      <c r="S5641">
        <f t="shared" si="705"/>
        <v>-7.7970735319368156E-2</v>
      </c>
      <c r="T5641">
        <f t="shared" si="706"/>
        <v>2.6325603107829672E-2</v>
      </c>
      <c r="V5641">
        <f t="shared" si="707"/>
        <v>5.2815369999734685E-3</v>
      </c>
      <c r="X5641">
        <f t="shared" si="708"/>
        <v>-4.1180532350438106E-4</v>
      </c>
      <c r="Y5641">
        <f t="shared" si="709"/>
        <v>-0.38488603876405258</v>
      </c>
      <c r="AA5641">
        <f t="shared" si="710"/>
        <v>1.3903964686061895E-4</v>
      </c>
      <c r="AB5641">
        <f t="shared" si="711"/>
        <v>0.19185969145328494</v>
      </c>
    </row>
    <row r="5642" spans="1:28" x14ac:dyDescent="0.3">
      <c r="A5642" s="1">
        <v>5640</v>
      </c>
      <c r="B5642">
        <v>5640</v>
      </c>
      <c r="C5642">
        <v>34.029162739000178</v>
      </c>
      <c r="D5642">
        <v>34.029162739000178</v>
      </c>
      <c r="E5642">
        <v>0.99609375</v>
      </c>
      <c r="F5642">
        <v>-0.25634765625</v>
      </c>
      <c r="G5642">
        <v>10.1611328125</v>
      </c>
      <c r="H5642">
        <v>0.99609375</v>
      </c>
      <c r="I5642">
        <v>-9.1552734375E-2</v>
      </c>
      <c r="J5642">
        <v>0.42724609375</v>
      </c>
      <c r="K5642">
        <v>7.62939453125E-2</v>
      </c>
      <c r="L5642">
        <v>9.1552734375E-2</v>
      </c>
      <c r="M5642">
        <v>-38.1</v>
      </c>
      <c r="N5642">
        <v>6.45</v>
      </c>
      <c r="O5642">
        <v>-110.1</v>
      </c>
      <c r="P5642">
        <v>38.1</v>
      </c>
      <c r="R5642">
        <f t="shared" si="704"/>
        <v>34.029162739000178</v>
      </c>
      <c r="S5642">
        <f t="shared" si="705"/>
        <v>-4.7453157194368156E-2</v>
      </c>
      <c r="T5642">
        <f t="shared" si="706"/>
        <v>2.6325603107829672E-2</v>
      </c>
      <c r="V5642">
        <f t="shared" si="707"/>
        <v>5.2708699999968189E-3</v>
      </c>
      <c r="X5642">
        <f t="shared" si="708"/>
        <v>-2.5011942266092832E-4</v>
      </c>
      <c r="Y5642">
        <f t="shared" si="709"/>
        <v>-0.38513615818671354</v>
      </c>
      <c r="AA5642">
        <f t="shared" si="710"/>
        <v>1.3875883165288244E-4</v>
      </c>
      <c r="AB5642">
        <f t="shared" si="711"/>
        <v>0.19199845028493781</v>
      </c>
    </row>
    <row r="5643" spans="1:28" x14ac:dyDescent="0.3">
      <c r="A5643" s="1">
        <v>5641</v>
      </c>
      <c r="B5643">
        <v>5641</v>
      </c>
      <c r="C5643">
        <v>34.037033387000058</v>
      </c>
      <c r="D5643">
        <v>34.037033387000058</v>
      </c>
      <c r="E5643">
        <v>1.015625</v>
      </c>
      <c r="F5643">
        <v>-0.263671875</v>
      </c>
      <c r="G5643">
        <v>10.17822265625</v>
      </c>
      <c r="H5643">
        <v>1.015625</v>
      </c>
      <c r="I5643">
        <v>6.103515625E-2</v>
      </c>
      <c r="J5643">
        <v>0.4425048828125</v>
      </c>
      <c r="K5643">
        <v>4.57763671875E-2</v>
      </c>
      <c r="L5643">
        <v>6.103515625E-2</v>
      </c>
      <c r="M5643">
        <v>-38.1</v>
      </c>
      <c r="N5643">
        <v>6.45</v>
      </c>
      <c r="O5643">
        <v>-110.1</v>
      </c>
      <c r="P5643">
        <v>38.1</v>
      </c>
      <c r="R5643">
        <f t="shared" si="704"/>
        <v>34.037033387000058</v>
      </c>
      <c r="S5643">
        <f t="shared" si="705"/>
        <v>-3.2194368131868156E-2</v>
      </c>
      <c r="T5643">
        <f t="shared" si="706"/>
        <v>-4.1919750171703282E-3</v>
      </c>
      <c r="V5643">
        <f t="shared" si="707"/>
        <v>7.8706479998800205E-3</v>
      </c>
      <c r="X5643">
        <f t="shared" si="708"/>
        <v>-2.5339053914448918E-4</v>
      </c>
      <c r="Y5643">
        <f t="shared" si="709"/>
        <v>-0.38538954872585801</v>
      </c>
      <c r="AA5643">
        <f t="shared" si="710"/>
        <v>-3.2993559784438659E-5</v>
      </c>
      <c r="AB5643">
        <f t="shared" si="711"/>
        <v>0.19196545672515336</v>
      </c>
    </row>
    <row r="5644" spans="1:28" x14ac:dyDescent="0.3">
      <c r="A5644" s="1">
        <v>5642</v>
      </c>
      <c r="B5644">
        <v>5642</v>
      </c>
      <c r="C5644">
        <v>34.045601387000261</v>
      </c>
      <c r="D5644">
        <v>34.045601387000261</v>
      </c>
      <c r="E5644">
        <v>1.01318359375</v>
      </c>
      <c r="F5644">
        <v>-0.2734375</v>
      </c>
      <c r="G5644">
        <v>10.1611328125</v>
      </c>
      <c r="H5644">
        <v>1.01318359375</v>
      </c>
      <c r="I5644">
        <v>-7.62939453125E-2</v>
      </c>
      <c r="J5644">
        <v>0.42724609375</v>
      </c>
      <c r="K5644">
        <v>0.1220703125</v>
      </c>
      <c r="L5644">
        <v>7.62939453125E-2</v>
      </c>
      <c r="M5644">
        <v>-38.25</v>
      </c>
      <c r="N5644">
        <v>6.6</v>
      </c>
      <c r="O5644">
        <v>-111.3</v>
      </c>
      <c r="P5644">
        <v>38.25</v>
      </c>
      <c r="R5644">
        <f t="shared" si="704"/>
        <v>34.045601387000261</v>
      </c>
      <c r="S5644">
        <f t="shared" si="705"/>
        <v>-4.7453157194368156E-2</v>
      </c>
      <c r="T5644">
        <f t="shared" si="706"/>
        <v>7.2101970295329665E-2</v>
      </c>
      <c r="V5644">
        <f t="shared" si="707"/>
        <v>8.5680000002028578E-3</v>
      </c>
      <c r="X5644">
        <f t="shared" si="708"/>
        <v>-4.0657865085097261E-4</v>
      </c>
      <c r="Y5644">
        <f t="shared" si="709"/>
        <v>-0.38579612737670899</v>
      </c>
      <c r="AA5644">
        <f t="shared" si="710"/>
        <v>6.1776968150501106E-4</v>
      </c>
      <c r="AB5644">
        <f t="shared" si="711"/>
        <v>0.19258322640665837</v>
      </c>
    </row>
    <row r="5645" spans="1:28" x14ac:dyDescent="0.3">
      <c r="A5645" s="1">
        <v>5643</v>
      </c>
      <c r="B5645">
        <v>5643</v>
      </c>
      <c r="C5645">
        <v>34.051957424000193</v>
      </c>
      <c r="D5645">
        <v>34.051957424000193</v>
      </c>
      <c r="E5645">
        <v>0.99365234375</v>
      </c>
      <c r="F5645">
        <v>-0.2294921875</v>
      </c>
      <c r="G5645">
        <v>10.13671875</v>
      </c>
      <c r="H5645">
        <v>0.99365234375</v>
      </c>
      <c r="I5645">
        <v>-0.1678466796875</v>
      </c>
      <c r="J5645">
        <v>0.3814697265625</v>
      </c>
      <c r="K5645">
        <v>0.1068115234375</v>
      </c>
      <c r="L5645">
        <v>0.1678466796875</v>
      </c>
      <c r="M5645">
        <v>-37.200000000000003</v>
      </c>
      <c r="N5645">
        <v>7.35</v>
      </c>
      <c r="O5645">
        <v>-112.5</v>
      </c>
      <c r="P5645">
        <v>37.200000000000003</v>
      </c>
      <c r="R5645">
        <f t="shared" si="704"/>
        <v>34.051957424000193</v>
      </c>
      <c r="S5645">
        <f t="shared" si="705"/>
        <v>-9.3229524381868156E-2</v>
      </c>
      <c r="T5645">
        <f t="shared" si="706"/>
        <v>5.6843181232829672E-2</v>
      </c>
      <c r="V5645">
        <f t="shared" si="707"/>
        <v>6.3560369999322575E-3</v>
      </c>
      <c r="X5645">
        <f t="shared" si="708"/>
        <v>-5.925703064572405E-4</v>
      </c>
      <c r="Y5645">
        <f t="shared" si="709"/>
        <v>-0.38638869768316625</v>
      </c>
      <c r="AA5645">
        <f t="shared" si="710"/>
        <v>3.612973631097203E-4</v>
      </c>
      <c r="AB5645">
        <f t="shared" si="711"/>
        <v>0.19294452376976809</v>
      </c>
    </row>
    <row r="5646" spans="1:28" x14ac:dyDescent="0.3">
      <c r="A5646" s="1">
        <v>5644</v>
      </c>
      <c r="B5646">
        <v>5644</v>
      </c>
      <c r="C5646">
        <v>34.057512054000199</v>
      </c>
      <c r="D5646">
        <v>34.057512054000199</v>
      </c>
      <c r="E5646">
        <v>1.005859375</v>
      </c>
      <c r="F5646">
        <v>-0.22216796875</v>
      </c>
      <c r="G5646">
        <v>10.15869140625</v>
      </c>
      <c r="H5646">
        <v>1.005859375</v>
      </c>
      <c r="I5646">
        <v>-0.1220703125</v>
      </c>
      <c r="J5646">
        <v>0.457763671875</v>
      </c>
      <c r="K5646">
        <v>9.1552734375E-2</v>
      </c>
      <c r="L5646">
        <v>0.1220703125</v>
      </c>
      <c r="M5646">
        <v>-37.65</v>
      </c>
      <c r="N5646">
        <v>6.8999999999999986</v>
      </c>
      <c r="O5646">
        <v>-111.6</v>
      </c>
      <c r="P5646">
        <v>37.65</v>
      </c>
      <c r="R5646">
        <f t="shared" si="704"/>
        <v>34.057512054000199</v>
      </c>
      <c r="S5646">
        <f t="shared" si="705"/>
        <v>-1.6935579069368156E-2</v>
      </c>
      <c r="T5646">
        <f t="shared" si="706"/>
        <v>4.1584392170329672E-2</v>
      </c>
      <c r="V5646">
        <f t="shared" si="707"/>
        <v>5.554630000006E-3</v>
      </c>
      <c r="X5646">
        <f t="shared" si="708"/>
        <v>-9.4070875566186054E-5</v>
      </c>
      <c r="Y5646">
        <f t="shared" si="709"/>
        <v>-0.38648276855873243</v>
      </c>
      <c r="AA5646">
        <f t="shared" si="710"/>
        <v>2.309859122813278E-4</v>
      </c>
      <c r="AB5646">
        <f t="shared" si="711"/>
        <v>0.19317550968204941</v>
      </c>
    </row>
    <row r="5647" spans="1:28" x14ac:dyDescent="0.3">
      <c r="A5647" s="1">
        <v>5645</v>
      </c>
      <c r="B5647">
        <v>5645</v>
      </c>
      <c r="C5647">
        <v>34.063210054000137</v>
      </c>
      <c r="D5647">
        <v>34.063210054000137</v>
      </c>
      <c r="E5647">
        <v>0.99365234375</v>
      </c>
      <c r="F5647">
        <v>-0.25146484375</v>
      </c>
      <c r="G5647">
        <v>10.1708984375</v>
      </c>
      <c r="H5647">
        <v>0.99365234375</v>
      </c>
      <c r="I5647">
        <v>3.0517578125E-2</v>
      </c>
      <c r="J5647">
        <v>0.4425048828125</v>
      </c>
      <c r="K5647">
        <v>0.152587890625</v>
      </c>
      <c r="L5647">
        <v>3.0517578125E-2</v>
      </c>
      <c r="M5647">
        <v>-37.65</v>
      </c>
      <c r="N5647">
        <v>6.8999999999999986</v>
      </c>
      <c r="O5647">
        <v>-111.6</v>
      </c>
      <c r="P5647">
        <v>37.65</v>
      </c>
      <c r="R5647">
        <f t="shared" si="704"/>
        <v>34.063210054000137</v>
      </c>
      <c r="S5647">
        <f t="shared" si="705"/>
        <v>-3.2194368131868156E-2</v>
      </c>
      <c r="T5647">
        <f t="shared" si="706"/>
        <v>0.10261954842032966</v>
      </c>
      <c r="V5647">
        <f t="shared" si="707"/>
        <v>5.6979999999384745E-3</v>
      </c>
      <c r="X5647">
        <f t="shared" si="708"/>
        <v>-1.8344350961340398E-4</v>
      </c>
      <c r="Y5647">
        <f t="shared" si="709"/>
        <v>-0.38666621206834584</v>
      </c>
      <c r="AA5647">
        <f t="shared" si="710"/>
        <v>5.8472618689272475E-4</v>
      </c>
      <c r="AB5647">
        <f t="shared" si="711"/>
        <v>0.19376023586894214</v>
      </c>
    </row>
    <row r="5648" spans="1:28" x14ac:dyDescent="0.3">
      <c r="A5648" s="1">
        <v>5646</v>
      </c>
      <c r="B5648">
        <v>5646</v>
      </c>
      <c r="C5648">
        <v>34.069048739000209</v>
      </c>
      <c r="D5648">
        <v>34.069048739000209</v>
      </c>
      <c r="E5648">
        <v>0.9716796875</v>
      </c>
      <c r="F5648">
        <v>-0.26611328125</v>
      </c>
      <c r="G5648">
        <v>10.15625</v>
      </c>
      <c r="H5648">
        <v>0.9716796875</v>
      </c>
      <c r="I5648">
        <v>3.0517578125E-2</v>
      </c>
      <c r="J5648">
        <v>0.4425048828125</v>
      </c>
      <c r="K5648">
        <v>7.62939453125E-2</v>
      </c>
      <c r="L5648">
        <v>3.0517578125E-2</v>
      </c>
      <c r="M5648">
        <v>-38.25</v>
      </c>
      <c r="N5648">
        <v>6.3</v>
      </c>
      <c r="O5648">
        <v>-111.3</v>
      </c>
      <c r="P5648">
        <v>38.25</v>
      </c>
      <c r="R5648">
        <f t="shared" si="704"/>
        <v>34.069048739000209</v>
      </c>
      <c r="S5648">
        <f t="shared" si="705"/>
        <v>-3.2194368131868156E-2</v>
      </c>
      <c r="T5648">
        <f t="shared" si="706"/>
        <v>2.6325603107829672E-2</v>
      </c>
      <c r="V5648">
        <f t="shared" si="707"/>
        <v>5.838685000071564E-3</v>
      </c>
      <c r="X5648">
        <f t="shared" si="708"/>
        <v>-1.8797277429832059E-4</v>
      </c>
      <c r="Y5648">
        <f t="shared" si="709"/>
        <v>-0.38685418484264417</v>
      </c>
      <c r="AA5648">
        <f t="shared" si="710"/>
        <v>1.5370690398352246E-4</v>
      </c>
      <c r="AB5648">
        <f t="shared" si="711"/>
        <v>0.19391394277292567</v>
      </c>
    </row>
    <row r="5649" spans="1:28" x14ac:dyDescent="0.3">
      <c r="A5649" s="1">
        <v>5647</v>
      </c>
      <c r="B5649">
        <v>5647</v>
      </c>
      <c r="C5649">
        <v>34.074966350000068</v>
      </c>
      <c r="D5649">
        <v>34.074966350000068</v>
      </c>
      <c r="E5649">
        <v>0.96923828125</v>
      </c>
      <c r="F5649">
        <v>-0.2734375</v>
      </c>
      <c r="G5649">
        <v>10.1416015625</v>
      </c>
      <c r="H5649">
        <v>0.96923828125</v>
      </c>
      <c r="I5649">
        <v>-0.1068115234375</v>
      </c>
      <c r="J5649">
        <v>0.5035400390625</v>
      </c>
      <c r="K5649">
        <v>0.1068115234375</v>
      </c>
      <c r="L5649">
        <v>0.1068115234375</v>
      </c>
      <c r="M5649">
        <v>-38.25</v>
      </c>
      <c r="N5649">
        <v>6.3</v>
      </c>
      <c r="O5649">
        <v>-111.3</v>
      </c>
      <c r="P5649">
        <v>38.25</v>
      </c>
      <c r="R5649">
        <f t="shared" si="704"/>
        <v>34.074966350000068</v>
      </c>
      <c r="S5649">
        <f t="shared" si="705"/>
        <v>2.8840788118131844E-2</v>
      </c>
      <c r="T5649">
        <f t="shared" si="706"/>
        <v>5.6843181232829672E-2</v>
      </c>
      <c r="V5649">
        <f t="shared" si="707"/>
        <v>5.9176109998588799E-3</v>
      </c>
      <c r="X5649">
        <f t="shared" si="708"/>
        <v>1.706685650124563E-4</v>
      </c>
      <c r="Y5649">
        <f t="shared" si="709"/>
        <v>-0.3866835162776317</v>
      </c>
      <c r="AA5649">
        <f t="shared" si="710"/>
        <v>3.3637583453036471E-4</v>
      </c>
      <c r="AB5649">
        <f t="shared" si="711"/>
        <v>0.19425031860745604</v>
      </c>
    </row>
    <row r="5650" spans="1:28" x14ac:dyDescent="0.3">
      <c r="A5650" s="1">
        <v>5648</v>
      </c>
      <c r="B5650">
        <v>5648</v>
      </c>
      <c r="C5650">
        <v>34.080670572000137</v>
      </c>
      <c r="D5650">
        <v>34.080670572000137</v>
      </c>
      <c r="E5650">
        <v>0.97412109375</v>
      </c>
      <c r="F5650">
        <v>-0.2294921875</v>
      </c>
      <c r="G5650">
        <v>10.16845703125</v>
      </c>
      <c r="H5650">
        <v>0.97412109375</v>
      </c>
      <c r="I5650">
        <v>-7.62939453125E-2</v>
      </c>
      <c r="J5650">
        <v>0.518798828125</v>
      </c>
      <c r="K5650">
        <v>0</v>
      </c>
      <c r="L5650">
        <v>7.62939453125E-2</v>
      </c>
      <c r="M5650">
        <v>-35.549999999999997</v>
      </c>
      <c r="N5650">
        <v>6.45</v>
      </c>
      <c r="O5650">
        <v>-111.15</v>
      </c>
      <c r="P5650">
        <v>35.549999999999997</v>
      </c>
      <c r="R5650">
        <f t="shared" si="704"/>
        <v>34.080670572000137</v>
      </c>
      <c r="S5650">
        <f t="shared" si="705"/>
        <v>4.4099577180631844E-2</v>
      </c>
      <c r="T5650">
        <f t="shared" si="706"/>
        <v>-4.9968342204670328E-2</v>
      </c>
      <c r="V5650">
        <f t="shared" si="707"/>
        <v>5.704222000069592E-3</v>
      </c>
      <c r="X5650">
        <f t="shared" si="708"/>
        <v>2.5155377834752712E-4</v>
      </c>
      <c r="Y5650">
        <f t="shared" si="709"/>
        <v>-0.38643196249928419</v>
      </c>
      <c r="AA5650">
        <f t="shared" si="710"/>
        <v>-2.8503051691088641E-4</v>
      </c>
      <c r="AB5650">
        <f t="shared" si="711"/>
        <v>0.19396528809054514</v>
      </c>
    </row>
    <row r="5651" spans="1:28" x14ac:dyDescent="0.3">
      <c r="A5651" s="1">
        <v>5649</v>
      </c>
      <c r="B5651">
        <v>5649</v>
      </c>
      <c r="C5651">
        <v>34.086287406000338</v>
      </c>
      <c r="D5651">
        <v>34.086287406000338</v>
      </c>
      <c r="E5651">
        <v>1.03515625</v>
      </c>
      <c r="F5651">
        <v>-0.244140625</v>
      </c>
      <c r="G5651">
        <v>10.16357421875</v>
      </c>
      <c r="H5651">
        <v>1.03515625</v>
      </c>
      <c r="I5651">
        <v>-1.52587890625E-2</v>
      </c>
      <c r="J5651">
        <v>0.4119873046875</v>
      </c>
      <c r="K5651">
        <v>0.1068115234375</v>
      </c>
      <c r="L5651">
        <v>1.52587890625E-2</v>
      </c>
      <c r="M5651">
        <v>-37.200000000000003</v>
      </c>
      <c r="N5651">
        <v>6.6</v>
      </c>
      <c r="O5651">
        <v>-111.3</v>
      </c>
      <c r="P5651">
        <v>37.200000000000003</v>
      </c>
      <c r="R5651">
        <f t="shared" si="704"/>
        <v>34.086287406000338</v>
      </c>
      <c r="S5651">
        <f t="shared" si="705"/>
        <v>-6.2711946256868156E-2</v>
      </c>
      <c r="T5651">
        <f t="shared" si="706"/>
        <v>5.6843181232829672E-2</v>
      </c>
      <c r="V5651">
        <f t="shared" si="707"/>
        <v>5.6168340002002992E-3</v>
      </c>
      <c r="X5651">
        <f t="shared" si="708"/>
        <v>-3.5224259195431093E-4</v>
      </c>
      <c r="Y5651">
        <f t="shared" si="709"/>
        <v>-0.38678420509123851</v>
      </c>
      <c r="AA5651">
        <f t="shared" si="710"/>
        <v>3.1927871302810524E-4</v>
      </c>
      <c r="AB5651">
        <f t="shared" si="711"/>
        <v>0.19428456680357326</v>
      </c>
    </row>
    <row r="5652" spans="1:28" x14ac:dyDescent="0.3">
      <c r="A5652" s="1">
        <v>5650</v>
      </c>
      <c r="B5652">
        <v>5650</v>
      </c>
      <c r="C5652">
        <v>34.09187703500038</v>
      </c>
      <c r="D5652">
        <v>34.09187703500038</v>
      </c>
      <c r="E5652">
        <v>1.0107421875</v>
      </c>
      <c r="F5652">
        <v>-0.25390625</v>
      </c>
      <c r="G5652">
        <v>10.166015625</v>
      </c>
      <c r="H5652">
        <v>1.0107421875</v>
      </c>
      <c r="I5652">
        <v>-6.103515625E-2</v>
      </c>
      <c r="J5652">
        <v>0.3509521484375</v>
      </c>
      <c r="K5652">
        <v>4.57763671875E-2</v>
      </c>
      <c r="L5652">
        <v>6.103515625E-2</v>
      </c>
      <c r="M5652">
        <v>-37.200000000000003</v>
      </c>
      <c r="N5652">
        <v>6.6</v>
      </c>
      <c r="O5652">
        <v>-111.3</v>
      </c>
      <c r="P5652">
        <v>37.200000000000003</v>
      </c>
      <c r="R5652">
        <f t="shared" si="704"/>
        <v>34.09187703500038</v>
      </c>
      <c r="S5652">
        <f t="shared" si="705"/>
        <v>-0.12374710250686816</v>
      </c>
      <c r="T5652">
        <f t="shared" si="706"/>
        <v>-4.1919750171703282E-3</v>
      </c>
      <c r="V5652">
        <f t="shared" si="707"/>
        <v>5.5896290000418958E-3</v>
      </c>
      <c r="X5652">
        <f t="shared" si="708"/>
        <v>-6.9170039284354747E-4</v>
      </c>
      <c r="Y5652">
        <f t="shared" si="709"/>
        <v>-0.38747590548408206</v>
      </c>
      <c r="AA5652">
        <f t="shared" si="710"/>
        <v>-2.3431585123426392E-5</v>
      </c>
      <c r="AB5652">
        <f t="shared" si="711"/>
        <v>0.19426113521844982</v>
      </c>
    </row>
    <row r="5653" spans="1:28" x14ac:dyDescent="0.3">
      <c r="A5653" s="1">
        <v>5651</v>
      </c>
      <c r="B5653">
        <v>5651</v>
      </c>
      <c r="C5653">
        <v>34.097428331000167</v>
      </c>
      <c r="D5653">
        <v>34.097428331000167</v>
      </c>
      <c r="E5653">
        <v>0.96435546875</v>
      </c>
      <c r="F5653">
        <v>-0.25390625</v>
      </c>
      <c r="G5653">
        <v>10.14892578125</v>
      </c>
      <c r="H5653">
        <v>0.96435546875</v>
      </c>
      <c r="I5653">
        <v>-0.1068115234375</v>
      </c>
      <c r="J5653">
        <v>0.4425048828125</v>
      </c>
      <c r="K5653">
        <v>4.57763671875E-2</v>
      </c>
      <c r="L5653">
        <v>0.1068115234375</v>
      </c>
      <c r="M5653">
        <v>-37.950000000000003</v>
      </c>
      <c r="N5653">
        <v>6.6</v>
      </c>
      <c r="O5653">
        <v>-109.95</v>
      </c>
      <c r="P5653">
        <v>37.950000000000003</v>
      </c>
      <c r="R5653">
        <f t="shared" si="704"/>
        <v>34.097428331000167</v>
      </c>
      <c r="S5653">
        <f t="shared" si="705"/>
        <v>-3.2194368131868156E-2</v>
      </c>
      <c r="T5653">
        <f t="shared" si="706"/>
        <v>-4.1919750171703282E-3</v>
      </c>
      <c r="V5653">
        <f t="shared" si="707"/>
        <v>5.5512959997869871E-3</v>
      </c>
      <c r="X5653">
        <f t="shared" si="708"/>
        <v>-1.7872046702610935E-4</v>
      </c>
      <c r="Y5653">
        <f t="shared" si="709"/>
        <v>-0.38765462595110817</v>
      </c>
      <c r="AA5653">
        <f t="shared" si="710"/>
        <v>-2.3270894144024629E-5</v>
      </c>
      <c r="AB5653">
        <f t="shared" si="711"/>
        <v>0.19423786432430579</v>
      </c>
    </row>
    <row r="5654" spans="1:28" x14ac:dyDescent="0.3">
      <c r="A5654" s="1">
        <v>5652</v>
      </c>
      <c r="B5654">
        <v>5652</v>
      </c>
      <c r="C5654">
        <v>34.103069794000021</v>
      </c>
      <c r="D5654">
        <v>34.103069794000021</v>
      </c>
      <c r="E5654">
        <v>0.9814453125</v>
      </c>
      <c r="F5654">
        <v>-0.244140625</v>
      </c>
      <c r="G5654">
        <v>10.126953125</v>
      </c>
      <c r="H5654">
        <v>0.9814453125</v>
      </c>
      <c r="I5654">
        <v>0</v>
      </c>
      <c r="J5654">
        <v>0.48828125</v>
      </c>
      <c r="K5654">
        <v>7.62939453125E-2</v>
      </c>
      <c r="L5654">
        <v>0</v>
      </c>
      <c r="M5654">
        <v>-37.950000000000003</v>
      </c>
      <c r="N5654">
        <v>6.6</v>
      </c>
      <c r="O5654">
        <v>-109.95</v>
      </c>
      <c r="P5654">
        <v>37.950000000000003</v>
      </c>
      <c r="R5654">
        <f t="shared" si="704"/>
        <v>34.103069794000021</v>
      </c>
      <c r="S5654">
        <f t="shared" si="705"/>
        <v>1.3581999055631844E-2</v>
      </c>
      <c r="T5654">
        <f t="shared" si="706"/>
        <v>2.6325603107829672E-2</v>
      </c>
      <c r="V5654">
        <f t="shared" si="707"/>
        <v>5.6414629998542409E-3</v>
      </c>
      <c r="X5654">
        <f t="shared" si="708"/>
        <v>7.6622345136402286E-5</v>
      </c>
      <c r="Y5654">
        <f t="shared" si="709"/>
        <v>-0.38757800360597178</v>
      </c>
      <c r="AA5654">
        <f t="shared" si="710"/>
        <v>1.4851491588166891E-4</v>
      </c>
      <c r="AB5654">
        <f t="shared" si="711"/>
        <v>0.19438637924018745</v>
      </c>
    </row>
    <row r="5655" spans="1:28" x14ac:dyDescent="0.3">
      <c r="A5655" s="1">
        <v>5653</v>
      </c>
      <c r="B5655">
        <v>5653</v>
      </c>
      <c r="C5655">
        <v>34.108911776000241</v>
      </c>
      <c r="D5655">
        <v>34.108911776000241</v>
      </c>
      <c r="E5655">
        <v>0.9912109375</v>
      </c>
      <c r="F5655">
        <v>-0.2490234375</v>
      </c>
      <c r="G5655">
        <v>10.14404296875</v>
      </c>
      <c r="H5655">
        <v>0.9912109375</v>
      </c>
      <c r="I5655">
        <v>-9.1552734375E-2</v>
      </c>
      <c r="J5655">
        <v>0.5645751953125</v>
      </c>
      <c r="K5655">
        <v>9.1552734375E-2</v>
      </c>
      <c r="L5655">
        <v>9.1552734375E-2</v>
      </c>
      <c r="M5655">
        <v>-38.549999999999997</v>
      </c>
      <c r="N5655">
        <v>7.05</v>
      </c>
      <c r="O5655">
        <v>-111</v>
      </c>
      <c r="P5655">
        <v>38.549999999999997</v>
      </c>
      <c r="R5655">
        <f t="shared" si="704"/>
        <v>34.108911776000241</v>
      </c>
      <c r="S5655">
        <f t="shared" si="705"/>
        <v>8.9875944368131844E-2</v>
      </c>
      <c r="T5655">
        <f t="shared" si="706"/>
        <v>4.1584392170329672E-2</v>
      </c>
      <c r="V5655">
        <f t="shared" si="707"/>
        <v>5.841982000220014E-3</v>
      </c>
      <c r="X5655">
        <f t="shared" si="708"/>
        <v>5.250536492514016E-4</v>
      </c>
      <c r="Y5655">
        <f t="shared" si="709"/>
        <v>-0.38705294995672035</v>
      </c>
      <c r="AA5655">
        <f t="shared" si="710"/>
        <v>2.4293527054915603E-4</v>
      </c>
      <c r="AB5655">
        <f t="shared" si="711"/>
        <v>0.19462931451073662</v>
      </c>
    </row>
    <row r="5656" spans="1:28" x14ac:dyDescent="0.3">
      <c r="A5656" s="1">
        <v>5654</v>
      </c>
      <c r="B5656">
        <v>5654</v>
      </c>
      <c r="C5656">
        <v>34.115430313000161</v>
      </c>
      <c r="D5656">
        <v>34.115430313000161</v>
      </c>
      <c r="E5656">
        <v>0.99853515625</v>
      </c>
      <c r="F5656">
        <v>-0.2587890625</v>
      </c>
      <c r="G5656">
        <v>10.17578125</v>
      </c>
      <c r="H5656">
        <v>0.99853515625</v>
      </c>
      <c r="I5656">
        <v>-1.52587890625E-2</v>
      </c>
      <c r="J5656">
        <v>0.48828125</v>
      </c>
      <c r="K5656">
        <v>9.1552734375E-2</v>
      </c>
      <c r="L5656">
        <v>1.52587890625E-2</v>
      </c>
      <c r="M5656">
        <v>-38.1</v>
      </c>
      <c r="N5656">
        <v>6.45</v>
      </c>
      <c r="O5656">
        <v>-112.2</v>
      </c>
      <c r="P5656">
        <v>38.1</v>
      </c>
      <c r="R5656">
        <f t="shared" si="704"/>
        <v>34.115430313000161</v>
      </c>
      <c r="S5656">
        <f t="shared" si="705"/>
        <v>1.3581999055631844E-2</v>
      </c>
      <c r="T5656">
        <f t="shared" si="706"/>
        <v>4.1584392170329672E-2</v>
      </c>
      <c r="V5656">
        <f t="shared" si="707"/>
        <v>6.5185369999198883E-3</v>
      </c>
      <c r="X5656">
        <f t="shared" si="708"/>
        <v>8.8534763377013149E-5</v>
      </c>
      <c r="Y5656">
        <f t="shared" si="709"/>
        <v>-0.38696441519334335</v>
      </c>
      <c r="AA5656">
        <f t="shared" si="710"/>
        <v>2.7106939898147289E-4</v>
      </c>
      <c r="AB5656">
        <f t="shared" si="711"/>
        <v>0.19490038390971809</v>
      </c>
    </row>
    <row r="5657" spans="1:28" x14ac:dyDescent="0.3">
      <c r="A5657" s="1">
        <v>5655</v>
      </c>
      <c r="B5657">
        <v>5655</v>
      </c>
      <c r="C5657">
        <v>34.124509331000347</v>
      </c>
      <c r="D5657">
        <v>34.124509331000347</v>
      </c>
      <c r="E5657">
        <v>1.0205078125</v>
      </c>
      <c r="F5657">
        <v>-0.25634765625</v>
      </c>
      <c r="G5657">
        <v>10.16845703125</v>
      </c>
      <c r="H5657">
        <v>1.0205078125</v>
      </c>
      <c r="I5657">
        <v>-0.1220703125</v>
      </c>
      <c r="J5657">
        <v>0.42724609375</v>
      </c>
      <c r="K5657">
        <v>1.52587890625E-2</v>
      </c>
      <c r="L5657">
        <v>0.1220703125</v>
      </c>
      <c r="M5657">
        <v>-38.1</v>
      </c>
      <c r="N5657">
        <v>6.45</v>
      </c>
      <c r="O5657">
        <v>-112.2</v>
      </c>
      <c r="P5657">
        <v>38.1</v>
      </c>
      <c r="R5657">
        <f t="shared" si="704"/>
        <v>34.124509331000347</v>
      </c>
      <c r="S5657">
        <f t="shared" si="705"/>
        <v>-4.7453157194368156E-2</v>
      </c>
      <c r="T5657">
        <f t="shared" si="706"/>
        <v>-3.4709553142170328E-2</v>
      </c>
      <c r="V5657">
        <f t="shared" si="707"/>
        <v>9.0790180001860676E-3</v>
      </c>
      <c r="X5657">
        <f t="shared" si="708"/>
        <v>-4.3082806833332751E-4</v>
      </c>
      <c r="Y5657">
        <f t="shared" si="709"/>
        <v>-0.38739524326167668</v>
      </c>
      <c r="AA5657">
        <f t="shared" si="710"/>
        <v>-3.151286577561793E-4</v>
      </c>
      <c r="AB5657">
        <f t="shared" si="711"/>
        <v>0.19458525525196191</v>
      </c>
    </row>
    <row r="5658" spans="1:28" x14ac:dyDescent="0.3">
      <c r="A5658" s="1">
        <v>5656</v>
      </c>
      <c r="B5658">
        <v>5656</v>
      </c>
      <c r="C5658">
        <v>34.133610609000243</v>
      </c>
      <c r="D5658">
        <v>34.133610609000243</v>
      </c>
      <c r="E5658">
        <v>0.9619140625</v>
      </c>
      <c r="F5658">
        <v>-0.263671875</v>
      </c>
      <c r="G5658">
        <v>10.1220703125</v>
      </c>
      <c r="H5658">
        <v>0.9619140625</v>
      </c>
      <c r="I5658">
        <v>-3.0517578125E-2</v>
      </c>
      <c r="J5658">
        <v>0.5645751953125</v>
      </c>
      <c r="K5658">
        <v>3.0517578125E-2</v>
      </c>
      <c r="L5658">
        <v>3.0517578125E-2</v>
      </c>
      <c r="M5658">
        <v>-37.35</v>
      </c>
      <c r="N5658">
        <v>8.25</v>
      </c>
      <c r="O5658">
        <v>-112.2</v>
      </c>
      <c r="P5658">
        <v>37.35</v>
      </c>
      <c r="R5658">
        <f t="shared" si="704"/>
        <v>34.133610609000243</v>
      </c>
      <c r="S5658">
        <f t="shared" si="705"/>
        <v>8.9875944368131844E-2</v>
      </c>
      <c r="T5658">
        <f t="shared" si="706"/>
        <v>-1.9450764079670328E-2</v>
      </c>
      <c r="V5658">
        <f t="shared" si="707"/>
        <v>9.1012779998962401E-3</v>
      </c>
      <c r="X5658">
        <f t="shared" si="708"/>
        <v>8.1798595519757677E-4</v>
      </c>
      <c r="Y5658">
        <f t="shared" si="709"/>
        <v>-0.38657725730647913</v>
      </c>
      <c r="AA5658">
        <f t="shared" si="710"/>
        <v>-1.7702681119947559E-4</v>
      </c>
      <c r="AB5658">
        <f t="shared" si="711"/>
        <v>0.19440822844076244</v>
      </c>
    </row>
    <row r="5659" spans="1:28" x14ac:dyDescent="0.3">
      <c r="A5659" s="1">
        <v>5657</v>
      </c>
      <c r="B5659">
        <v>5657</v>
      </c>
      <c r="C5659">
        <v>34.139286406000338</v>
      </c>
      <c r="D5659">
        <v>34.139286406000338</v>
      </c>
      <c r="E5659">
        <v>0.9765625</v>
      </c>
      <c r="F5659">
        <v>-0.2490234375</v>
      </c>
      <c r="G5659">
        <v>10.15869140625</v>
      </c>
      <c r="H5659">
        <v>0.9765625</v>
      </c>
      <c r="I5659">
        <v>-7.62939453125E-2</v>
      </c>
      <c r="J5659">
        <v>0.5035400390625</v>
      </c>
      <c r="K5659">
        <v>3.0517578125E-2</v>
      </c>
      <c r="L5659">
        <v>7.62939453125E-2</v>
      </c>
      <c r="M5659">
        <v>-37.5</v>
      </c>
      <c r="N5659">
        <v>6.3</v>
      </c>
      <c r="O5659">
        <v>-111.3</v>
      </c>
      <c r="P5659">
        <v>37.5</v>
      </c>
      <c r="R5659">
        <f t="shared" si="704"/>
        <v>34.139286406000338</v>
      </c>
      <c r="S5659">
        <f t="shared" si="705"/>
        <v>2.8840788118131844E-2</v>
      </c>
      <c r="T5659">
        <f t="shared" si="706"/>
        <v>-1.9450764079670328E-2</v>
      </c>
      <c r="V5659">
        <f t="shared" si="707"/>
        <v>5.6757970000944624E-3</v>
      </c>
      <c r="X5659">
        <f t="shared" si="708"/>
        <v>1.6369445868125274E-4</v>
      </c>
      <c r="Y5659">
        <f t="shared" si="709"/>
        <v>-0.38641356284779788</v>
      </c>
      <c r="AA5659">
        <f t="shared" si="710"/>
        <v>-1.1039858841293797E-4</v>
      </c>
      <c r="AB5659">
        <f t="shared" si="711"/>
        <v>0.1942978298523495</v>
      </c>
    </row>
    <row r="5660" spans="1:28" x14ac:dyDescent="0.3">
      <c r="A5660" s="1">
        <v>5658</v>
      </c>
      <c r="B5660">
        <v>5658</v>
      </c>
      <c r="C5660">
        <v>34.144974906000243</v>
      </c>
      <c r="D5660">
        <v>34.144974906000243</v>
      </c>
      <c r="E5660">
        <v>1.005859375</v>
      </c>
      <c r="F5660">
        <v>-0.24169921875</v>
      </c>
      <c r="G5660">
        <v>10.16845703125</v>
      </c>
      <c r="H5660">
        <v>1.005859375</v>
      </c>
      <c r="I5660">
        <v>-4.57763671875E-2</v>
      </c>
      <c r="J5660">
        <v>0.4730224609375</v>
      </c>
      <c r="K5660">
        <v>6.103515625E-2</v>
      </c>
      <c r="L5660">
        <v>4.57763671875E-2</v>
      </c>
      <c r="M5660">
        <v>-37.35</v>
      </c>
      <c r="N5660">
        <v>7.1999999999999993</v>
      </c>
      <c r="O5660">
        <v>-111.6</v>
      </c>
      <c r="P5660">
        <v>37.35</v>
      </c>
      <c r="R5660">
        <f t="shared" si="704"/>
        <v>34.144974906000243</v>
      </c>
      <c r="S5660">
        <f t="shared" si="705"/>
        <v>-1.6767900068681563E-3</v>
      </c>
      <c r="T5660">
        <f t="shared" si="706"/>
        <v>1.1066814045329672E-2</v>
      </c>
      <c r="V5660">
        <f t="shared" si="707"/>
        <v>5.6884999999056163E-3</v>
      </c>
      <c r="X5660">
        <f t="shared" si="708"/>
        <v>-9.5384199539112447E-6</v>
      </c>
      <c r="Y5660">
        <f t="shared" si="709"/>
        <v>-0.38642310126775181</v>
      </c>
      <c r="AA5660">
        <f t="shared" si="710"/>
        <v>6.2953571695813308E-5</v>
      </c>
      <c r="AB5660">
        <f t="shared" si="711"/>
        <v>0.19436078342404531</v>
      </c>
    </row>
    <row r="5661" spans="1:28" x14ac:dyDescent="0.3">
      <c r="A5661" s="1">
        <v>5659</v>
      </c>
      <c r="B5661">
        <v>5659</v>
      </c>
      <c r="C5661">
        <v>34.150345424000079</v>
      </c>
      <c r="D5661">
        <v>34.150345424000079</v>
      </c>
      <c r="E5661">
        <v>0.99853515625</v>
      </c>
      <c r="F5661">
        <v>-0.234375</v>
      </c>
      <c r="G5661">
        <v>10.16357421875</v>
      </c>
      <c r="H5661">
        <v>0.99853515625</v>
      </c>
      <c r="I5661">
        <v>-6.103515625E-2</v>
      </c>
      <c r="J5661">
        <v>0.48828125</v>
      </c>
      <c r="K5661">
        <v>0.1068115234375</v>
      </c>
      <c r="L5661">
        <v>6.103515625E-2</v>
      </c>
      <c r="M5661">
        <v>-37.35</v>
      </c>
      <c r="N5661">
        <v>7.1999999999999993</v>
      </c>
      <c r="O5661">
        <v>-111.6</v>
      </c>
      <c r="P5661">
        <v>37.35</v>
      </c>
      <c r="R5661">
        <f t="shared" si="704"/>
        <v>34.150345424000079</v>
      </c>
      <c r="S5661">
        <f t="shared" si="705"/>
        <v>1.3581999055631844E-2</v>
      </c>
      <c r="T5661">
        <f t="shared" si="706"/>
        <v>5.6843181232829672E-2</v>
      </c>
      <c r="V5661">
        <f t="shared" si="707"/>
        <v>5.3705179998360109E-3</v>
      </c>
      <c r="X5661">
        <f t="shared" si="708"/>
        <v>7.2942370402026522E-5</v>
      </c>
      <c r="Y5661">
        <f t="shared" si="709"/>
        <v>-0.3863501588973498</v>
      </c>
      <c r="AA5661">
        <f t="shared" si="710"/>
        <v>3.0527732797885226E-4</v>
      </c>
      <c r="AB5661">
        <f t="shared" si="711"/>
        <v>0.19466606075202417</v>
      </c>
    </row>
    <row r="5662" spans="1:28" x14ac:dyDescent="0.3">
      <c r="A5662" s="1">
        <v>5660</v>
      </c>
      <c r="B5662">
        <v>5660</v>
      </c>
      <c r="C5662">
        <v>34.155895183000212</v>
      </c>
      <c r="D5662">
        <v>34.155895183000212</v>
      </c>
      <c r="E5662">
        <v>1.01318359375</v>
      </c>
      <c r="F5662">
        <v>-0.24169921875</v>
      </c>
      <c r="G5662">
        <v>10.14404296875</v>
      </c>
      <c r="H5662">
        <v>1.01318359375</v>
      </c>
      <c r="I5662">
        <v>1.52587890625E-2</v>
      </c>
      <c r="J5662">
        <v>0.3509521484375</v>
      </c>
      <c r="K5662">
        <v>0</v>
      </c>
      <c r="L5662">
        <v>1.52587890625E-2</v>
      </c>
      <c r="M5662">
        <v>-38.1</v>
      </c>
      <c r="N5662">
        <v>6.1499999999999986</v>
      </c>
      <c r="O5662">
        <v>-110.85</v>
      </c>
      <c r="P5662">
        <v>38.1</v>
      </c>
      <c r="R5662">
        <f t="shared" si="704"/>
        <v>34.155895183000212</v>
      </c>
      <c r="S5662">
        <f t="shared" si="705"/>
        <v>-0.12374710250686816</v>
      </c>
      <c r="T5662">
        <f t="shared" si="706"/>
        <v>-4.9968342204670328E-2</v>
      </c>
      <c r="V5662">
        <f t="shared" si="707"/>
        <v>5.549759000132326E-3</v>
      </c>
      <c r="X5662">
        <f t="shared" si="708"/>
        <v>-6.8676659587778906E-4</v>
      </c>
      <c r="Y5662">
        <f t="shared" si="709"/>
        <v>-0.3870369254932276</v>
      </c>
      <c r="AA5662">
        <f t="shared" si="710"/>
        <v>-2.773122568720611E-4</v>
      </c>
      <c r="AB5662">
        <f t="shared" si="711"/>
        <v>0.19438874849515211</v>
      </c>
    </row>
    <row r="5663" spans="1:28" x14ac:dyDescent="0.3">
      <c r="A5663" s="1">
        <v>5661</v>
      </c>
      <c r="B5663">
        <v>5661</v>
      </c>
      <c r="C5663">
        <v>34.161617534999998</v>
      </c>
      <c r="D5663">
        <v>34.161617534999998</v>
      </c>
      <c r="E5663">
        <v>1.00341796875</v>
      </c>
      <c r="F5663">
        <v>-0.27587890625</v>
      </c>
      <c r="G5663">
        <v>10.14892578125</v>
      </c>
      <c r="H5663">
        <v>1.00341796875</v>
      </c>
      <c r="I5663">
        <v>-6.103515625E-2</v>
      </c>
      <c r="J5663">
        <v>0.5035400390625</v>
      </c>
      <c r="K5663">
        <v>6.103515625E-2</v>
      </c>
      <c r="L5663">
        <v>6.103515625E-2</v>
      </c>
      <c r="M5663">
        <v>-38.1</v>
      </c>
      <c r="N5663">
        <v>6.1499999999999986</v>
      </c>
      <c r="O5663">
        <v>-110.85</v>
      </c>
      <c r="P5663">
        <v>38.1</v>
      </c>
      <c r="R5663">
        <f t="shared" si="704"/>
        <v>34.161617534999998</v>
      </c>
      <c r="S5663">
        <f t="shared" si="705"/>
        <v>2.8840788118131844E-2</v>
      </c>
      <c r="T5663">
        <f t="shared" si="706"/>
        <v>1.1066814045329672E-2</v>
      </c>
      <c r="V5663">
        <f t="shared" si="707"/>
        <v>5.7223519997862127E-3</v>
      </c>
      <c r="X5663">
        <f t="shared" si="708"/>
        <v>1.650371415632022E-4</v>
      </c>
      <c r="Y5663">
        <f t="shared" si="709"/>
        <v>-0.38687188835166442</v>
      </c>
      <c r="AA5663">
        <f t="shared" si="710"/>
        <v>6.3328205483554394E-5</v>
      </c>
      <c r="AB5663">
        <f t="shared" si="711"/>
        <v>0.19445207670063566</v>
      </c>
    </row>
    <row r="5664" spans="1:28" x14ac:dyDescent="0.3">
      <c r="A5664" s="1">
        <v>5662</v>
      </c>
      <c r="B5664">
        <v>5662</v>
      </c>
      <c r="C5664">
        <v>34.167379313000311</v>
      </c>
      <c r="D5664">
        <v>34.167379313000311</v>
      </c>
      <c r="E5664">
        <v>0.986328125</v>
      </c>
      <c r="F5664">
        <v>-0.2587890625</v>
      </c>
      <c r="G5664">
        <v>10.15625</v>
      </c>
      <c r="H5664">
        <v>0.986328125</v>
      </c>
      <c r="I5664">
        <v>-1.52587890625E-2</v>
      </c>
      <c r="J5664">
        <v>0.4730224609375</v>
      </c>
      <c r="K5664">
        <v>3.0517578125E-2</v>
      </c>
      <c r="L5664">
        <v>1.52587890625E-2</v>
      </c>
      <c r="M5664">
        <v>-37.35</v>
      </c>
      <c r="N5664">
        <v>5.0999999999999996</v>
      </c>
      <c r="O5664">
        <v>-111.9</v>
      </c>
      <c r="P5664">
        <v>37.35</v>
      </c>
      <c r="R5664">
        <f t="shared" si="704"/>
        <v>34.167379313000311</v>
      </c>
      <c r="S5664">
        <f t="shared" si="705"/>
        <v>-1.6767900068681563E-3</v>
      </c>
      <c r="T5664">
        <f t="shared" si="706"/>
        <v>-1.9450764079670328E-2</v>
      </c>
      <c r="V5664">
        <f t="shared" si="707"/>
        <v>5.761778000312745E-3</v>
      </c>
      <c r="X5664">
        <f t="shared" si="708"/>
        <v>-9.6612917727171993E-6</v>
      </c>
      <c r="Y5664">
        <f t="shared" si="709"/>
        <v>-0.38688154964343713</v>
      </c>
      <c r="AA5664">
        <f t="shared" si="710"/>
        <v>-1.1207098456351787E-4</v>
      </c>
      <c r="AB5664">
        <f t="shared" si="711"/>
        <v>0.19434000571607216</v>
      </c>
    </row>
    <row r="5665" spans="1:28" x14ac:dyDescent="0.3">
      <c r="A5665" s="1">
        <v>5663</v>
      </c>
      <c r="B5665">
        <v>5663</v>
      </c>
      <c r="C5665">
        <v>34.173063534999983</v>
      </c>
      <c r="D5665">
        <v>34.173063534999983</v>
      </c>
      <c r="E5665">
        <v>1.00341796875</v>
      </c>
      <c r="F5665">
        <v>-0.26123046875</v>
      </c>
      <c r="G5665">
        <v>10.2099609375</v>
      </c>
      <c r="H5665">
        <v>1.00341796875</v>
      </c>
      <c r="I5665">
        <v>-9.1552734375E-2</v>
      </c>
      <c r="J5665">
        <v>0.457763671875</v>
      </c>
      <c r="K5665">
        <v>1.52587890625E-2</v>
      </c>
      <c r="L5665">
        <v>9.1552734375E-2</v>
      </c>
      <c r="M5665">
        <v>-37.35</v>
      </c>
      <c r="N5665">
        <v>5.0999999999999996</v>
      </c>
      <c r="O5665">
        <v>-111.9</v>
      </c>
      <c r="P5665">
        <v>37.35</v>
      </c>
      <c r="R5665">
        <f t="shared" si="704"/>
        <v>34.173063534999983</v>
      </c>
      <c r="S5665">
        <f t="shared" si="705"/>
        <v>-1.6935579069368156E-2</v>
      </c>
      <c r="T5665">
        <f t="shared" si="706"/>
        <v>-3.4709553142170328E-2</v>
      </c>
      <c r="V5665">
        <f t="shared" si="707"/>
        <v>5.6842219996724452E-3</v>
      </c>
      <c r="X5665">
        <f t="shared" si="708"/>
        <v>-9.6265591123294669E-5</v>
      </c>
      <c r="Y5665">
        <f t="shared" si="709"/>
        <v>-0.38697781523456043</v>
      </c>
      <c r="AA5665">
        <f t="shared" si="710"/>
        <v>-1.9729680556952443E-4</v>
      </c>
      <c r="AB5665">
        <f t="shared" si="711"/>
        <v>0.19414270891050264</v>
      </c>
    </row>
    <row r="5666" spans="1:28" x14ac:dyDescent="0.3">
      <c r="A5666" s="1">
        <v>5664</v>
      </c>
      <c r="B5666">
        <v>5664</v>
      </c>
      <c r="C5666">
        <v>34.17867907200025</v>
      </c>
      <c r="D5666">
        <v>34.17867907200025</v>
      </c>
      <c r="E5666">
        <v>1.01318359375</v>
      </c>
      <c r="F5666">
        <v>-0.25146484375</v>
      </c>
      <c r="G5666">
        <v>10.1953125</v>
      </c>
      <c r="H5666">
        <v>1.01318359375</v>
      </c>
      <c r="I5666">
        <v>-7.62939453125E-2</v>
      </c>
      <c r="J5666">
        <v>0.3814697265625</v>
      </c>
      <c r="K5666">
        <v>7.62939453125E-2</v>
      </c>
      <c r="L5666">
        <v>7.62939453125E-2</v>
      </c>
      <c r="M5666">
        <v>-36.9</v>
      </c>
      <c r="N5666">
        <v>6.6</v>
      </c>
      <c r="O5666">
        <v>-111</v>
      </c>
      <c r="P5666">
        <v>36.9</v>
      </c>
      <c r="R5666">
        <f t="shared" si="704"/>
        <v>34.17867907200025</v>
      </c>
      <c r="S5666">
        <f t="shared" si="705"/>
        <v>-9.3229524381868156E-2</v>
      </c>
      <c r="T5666">
        <f t="shared" si="706"/>
        <v>2.6325603107829672E-2</v>
      </c>
      <c r="V5666">
        <f t="shared" si="707"/>
        <v>5.6155370002670679E-3</v>
      </c>
      <c r="X5666">
        <f t="shared" si="708"/>
        <v>-5.2353384368368137E-4</v>
      </c>
      <c r="Y5666">
        <f t="shared" si="709"/>
        <v>-0.38750134907824413</v>
      </c>
      <c r="AA5666">
        <f t="shared" si="710"/>
        <v>1.4783239830636324E-4</v>
      </c>
      <c r="AB5666">
        <f t="shared" si="711"/>
        <v>0.19429054130880902</v>
      </c>
    </row>
    <row r="5667" spans="1:28" x14ac:dyDescent="0.3">
      <c r="A5667" s="1">
        <v>5665</v>
      </c>
      <c r="B5667">
        <v>5665</v>
      </c>
      <c r="C5667">
        <v>34.184656443000222</v>
      </c>
      <c r="D5667">
        <v>34.184656443000222</v>
      </c>
      <c r="E5667">
        <v>1.00830078125</v>
      </c>
      <c r="F5667">
        <v>-0.234375</v>
      </c>
      <c r="G5667">
        <v>10.15625</v>
      </c>
      <c r="H5667">
        <v>1.00830078125</v>
      </c>
      <c r="I5667">
        <v>-3.0517578125E-2</v>
      </c>
      <c r="J5667">
        <v>0.30517578125</v>
      </c>
      <c r="K5667">
        <v>7.62939453125E-2</v>
      </c>
      <c r="L5667">
        <v>3.0517578125E-2</v>
      </c>
      <c r="M5667">
        <v>-38.1</v>
      </c>
      <c r="N5667">
        <v>7.5</v>
      </c>
      <c r="O5667">
        <v>-111.9</v>
      </c>
      <c r="P5667">
        <v>38.1</v>
      </c>
      <c r="R5667">
        <f t="shared" si="704"/>
        <v>34.184656443000222</v>
      </c>
      <c r="S5667">
        <f t="shared" si="705"/>
        <v>-0.16952346969436816</v>
      </c>
      <c r="T5667">
        <f t="shared" si="706"/>
        <v>2.6325603107829672E-2</v>
      </c>
      <c r="V5667">
        <f t="shared" si="707"/>
        <v>5.9773709999717539E-3</v>
      </c>
      <c r="X5667">
        <f t="shared" si="708"/>
        <v>-1.0133046715657067E-3</v>
      </c>
      <c r="Y5667">
        <f t="shared" si="709"/>
        <v>-0.38851465374980981</v>
      </c>
      <c r="AA5667">
        <f t="shared" si="710"/>
        <v>1.5735789657350736E-4</v>
      </c>
      <c r="AB5667">
        <f t="shared" si="711"/>
        <v>0.19444789920538252</v>
      </c>
    </row>
    <row r="5668" spans="1:28" x14ac:dyDescent="0.3">
      <c r="A5668" s="1">
        <v>5666</v>
      </c>
      <c r="B5668">
        <v>5666</v>
      </c>
      <c r="C5668">
        <v>34.191524794000088</v>
      </c>
      <c r="D5668">
        <v>34.191524794000088</v>
      </c>
      <c r="E5668">
        <v>0.9765625</v>
      </c>
      <c r="F5668">
        <v>-0.244140625</v>
      </c>
      <c r="G5668">
        <v>10.13916015625</v>
      </c>
      <c r="H5668">
        <v>0.9765625</v>
      </c>
      <c r="I5668">
        <v>1.52587890625E-2</v>
      </c>
      <c r="J5668">
        <v>0.48828125</v>
      </c>
      <c r="K5668">
        <v>7.62939453125E-2</v>
      </c>
      <c r="L5668">
        <v>1.52587890625E-2</v>
      </c>
      <c r="M5668">
        <v>-38.1</v>
      </c>
      <c r="N5668">
        <v>7.5</v>
      </c>
      <c r="O5668">
        <v>-111.9</v>
      </c>
      <c r="P5668">
        <v>38.1</v>
      </c>
      <c r="R5668">
        <f t="shared" si="704"/>
        <v>34.191524794000088</v>
      </c>
      <c r="S5668">
        <f t="shared" si="705"/>
        <v>1.3581999055631844E-2</v>
      </c>
      <c r="T5668">
        <f t="shared" si="706"/>
        <v>2.6325603107829672E-2</v>
      </c>
      <c r="V5668">
        <f t="shared" si="707"/>
        <v>6.8683509998663794E-3</v>
      </c>
      <c r="X5668">
        <f t="shared" si="708"/>
        <v>9.3285936793933196E-5</v>
      </c>
      <c r="Y5668">
        <f t="shared" si="709"/>
        <v>-0.38842136781301589</v>
      </c>
      <c r="AA5668">
        <f t="shared" si="710"/>
        <v>1.808134824277474E-4</v>
      </c>
      <c r="AB5668">
        <f t="shared" si="711"/>
        <v>0.19462871268781026</v>
      </c>
    </row>
    <row r="5669" spans="1:28" x14ac:dyDescent="0.3">
      <c r="A5669" s="1">
        <v>5667</v>
      </c>
      <c r="B5669">
        <v>5667</v>
      </c>
      <c r="C5669">
        <v>34.197640331000002</v>
      </c>
      <c r="D5669">
        <v>34.197640331000002</v>
      </c>
      <c r="E5669">
        <v>0.97900390625</v>
      </c>
      <c r="F5669">
        <v>-0.2734375</v>
      </c>
      <c r="G5669">
        <v>10.15380859375</v>
      </c>
      <c r="H5669">
        <v>0.97900390625</v>
      </c>
      <c r="I5669">
        <v>-3.0517578125E-2</v>
      </c>
      <c r="J5669">
        <v>0.4425048828125</v>
      </c>
      <c r="K5669">
        <v>6.103515625E-2</v>
      </c>
      <c r="L5669">
        <v>3.0517578125E-2</v>
      </c>
      <c r="M5669">
        <v>-38.25</v>
      </c>
      <c r="N5669">
        <v>7.05</v>
      </c>
      <c r="O5669">
        <v>-110.25</v>
      </c>
      <c r="P5669">
        <v>38.25</v>
      </c>
      <c r="R5669">
        <f t="shared" si="704"/>
        <v>34.197640331000002</v>
      </c>
      <c r="S5669">
        <f t="shared" si="705"/>
        <v>-3.2194368131868156E-2</v>
      </c>
      <c r="T5669">
        <f t="shared" si="706"/>
        <v>1.1066814045329672E-2</v>
      </c>
      <c r="V5669">
        <f t="shared" si="707"/>
        <v>6.115536999914184E-3</v>
      </c>
      <c r="X5669">
        <f t="shared" si="708"/>
        <v>-1.9688584949929781E-4</v>
      </c>
      <c r="Y5669">
        <f t="shared" si="709"/>
        <v>-0.38861825366251518</v>
      </c>
      <c r="AA5669">
        <f t="shared" si="710"/>
        <v>6.7679510765383574E-5</v>
      </c>
      <c r="AB5669">
        <f t="shared" si="711"/>
        <v>0.19469639219857565</v>
      </c>
    </row>
    <row r="5670" spans="1:28" x14ac:dyDescent="0.3">
      <c r="A5670" s="1">
        <v>5668</v>
      </c>
      <c r="B5670">
        <v>5668</v>
      </c>
      <c r="C5670">
        <v>34.207886406000398</v>
      </c>
      <c r="D5670">
        <v>34.207886406000398</v>
      </c>
      <c r="E5670">
        <v>1.00341796875</v>
      </c>
      <c r="F5670">
        <v>-0.2685546875</v>
      </c>
      <c r="G5670">
        <v>10.14404296875</v>
      </c>
      <c r="H5670">
        <v>1.00341796875</v>
      </c>
      <c r="I5670">
        <v>-3.0517578125E-2</v>
      </c>
      <c r="J5670">
        <v>0.54931640625</v>
      </c>
      <c r="K5670">
        <v>9.1552734375E-2</v>
      </c>
      <c r="L5670">
        <v>3.0517578125E-2</v>
      </c>
      <c r="M5670">
        <v>-38.25</v>
      </c>
      <c r="N5670">
        <v>7.05</v>
      </c>
      <c r="O5670">
        <v>-110.25</v>
      </c>
      <c r="P5670">
        <v>38.25</v>
      </c>
      <c r="R5670">
        <f t="shared" si="704"/>
        <v>34.207886406000398</v>
      </c>
      <c r="S5670">
        <f t="shared" si="705"/>
        <v>7.4617155305631844E-2</v>
      </c>
      <c r="T5670">
        <f t="shared" si="706"/>
        <v>4.1584392170329672E-2</v>
      </c>
      <c r="V5670">
        <f t="shared" si="707"/>
        <v>1.0246075000395649E-2</v>
      </c>
      <c r="X5670">
        <f t="shared" si="708"/>
        <v>7.6453296957767396E-4</v>
      </c>
      <c r="Y5670">
        <f t="shared" si="709"/>
        <v>-0.3878537206929375</v>
      </c>
      <c r="AA5670">
        <f t="shared" si="710"/>
        <v>4.2607680102306342E-4</v>
      </c>
      <c r="AB5670">
        <f t="shared" si="711"/>
        <v>0.1951224689995987</v>
      </c>
    </row>
    <row r="5671" spans="1:28" x14ac:dyDescent="0.3">
      <c r="A5671" s="1">
        <v>5669</v>
      </c>
      <c r="B5671">
        <v>5669</v>
      </c>
      <c r="C5671">
        <v>34.213770517000277</v>
      </c>
      <c r="D5671">
        <v>34.213770517000277</v>
      </c>
      <c r="E5671">
        <v>0.9912109375</v>
      </c>
      <c r="F5671">
        <v>-0.27099609375</v>
      </c>
      <c r="G5671">
        <v>10.16845703125</v>
      </c>
      <c r="H5671">
        <v>0.9912109375</v>
      </c>
      <c r="I5671">
        <v>-3.0517578125E-2</v>
      </c>
      <c r="J5671">
        <v>0.42724609375</v>
      </c>
      <c r="K5671">
        <v>9.1552734375E-2</v>
      </c>
      <c r="L5671">
        <v>3.0517578125E-2</v>
      </c>
      <c r="M5671">
        <v>-37.950000000000003</v>
      </c>
      <c r="N5671">
        <v>7.05</v>
      </c>
      <c r="O5671">
        <v>-111.75</v>
      </c>
      <c r="P5671">
        <v>37.950000000000003</v>
      </c>
      <c r="R5671">
        <f t="shared" si="704"/>
        <v>34.213770517000277</v>
      </c>
      <c r="S5671">
        <f t="shared" si="705"/>
        <v>-4.7453157194368156E-2</v>
      </c>
      <c r="T5671">
        <f t="shared" si="706"/>
        <v>4.1584392170329672E-2</v>
      </c>
      <c r="V5671">
        <f t="shared" si="707"/>
        <v>5.8841109998795105E-3</v>
      </c>
      <c r="X5671">
        <f t="shared" si="708"/>
        <v>-2.7921964422639319E-4</v>
      </c>
      <c r="Y5671">
        <f t="shared" si="709"/>
        <v>-0.38813294033716389</v>
      </c>
      <c r="AA5671">
        <f t="shared" si="710"/>
        <v>2.4468717939274019E-4</v>
      </c>
      <c r="AB5671">
        <f t="shared" si="711"/>
        <v>0.19536715617899145</v>
      </c>
    </row>
    <row r="5672" spans="1:28" x14ac:dyDescent="0.3">
      <c r="A5672" s="1">
        <v>5670</v>
      </c>
      <c r="B5672">
        <v>5670</v>
      </c>
      <c r="C5672">
        <v>34.219477609000023</v>
      </c>
      <c r="D5672">
        <v>34.219477609000023</v>
      </c>
      <c r="E5672">
        <v>0.97412109375</v>
      </c>
      <c r="F5672">
        <v>-0.25634765625</v>
      </c>
      <c r="G5672">
        <v>10.1611328125</v>
      </c>
      <c r="H5672">
        <v>0.97412109375</v>
      </c>
      <c r="I5672">
        <v>-6.103515625E-2</v>
      </c>
      <c r="J5672">
        <v>0.3662109375</v>
      </c>
      <c r="K5672">
        <v>4.57763671875E-2</v>
      </c>
      <c r="L5672">
        <v>6.103515625E-2</v>
      </c>
      <c r="M5672">
        <v>-37.950000000000003</v>
      </c>
      <c r="N5672">
        <v>7.05</v>
      </c>
      <c r="O5672">
        <v>-111.75</v>
      </c>
      <c r="P5672">
        <v>37.950000000000003</v>
      </c>
      <c r="R5672">
        <f t="shared" si="704"/>
        <v>34.219477609000023</v>
      </c>
      <c r="S5672">
        <f t="shared" si="705"/>
        <v>-0.10848831344436816</v>
      </c>
      <c r="T5672">
        <f t="shared" si="706"/>
        <v>-4.1919750171703282E-3</v>
      </c>
      <c r="V5672">
        <f t="shared" si="707"/>
        <v>5.7070919997457281E-3</v>
      </c>
      <c r="X5672">
        <f t="shared" si="708"/>
        <v>-6.1915278572426038E-4</v>
      </c>
      <c r="Y5672">
        <f t="shared" si="709"/>
        <v>-0.38875209312288816</v>
      </c>
      <c r="AA5672">
        <f t="shared" si="710"/>
        <v>-2.3923987083626741E-5</v>
      </c>
      <c r="AB5672">
        <f t="shared" si="711"/>
        <v>0.19534323219190783</v>
      </c>
    </row>
    <row r="5673" spans="1:28" x14ac:dyDescent="0.3">
      <c r="A5673" s="1">
        <v>5671</v>
      </c>
      <c r="B5673">
        <v>5671</v>
      </c>
      <c r="C5673">
        <v>34.225346665000423</v>
      </c>
      <c r="D5673">
        <v>34.225346665000423</v>
      </c>
      <c r="E5673">
        <v>0.986328125</v>
      </c>
      <c r="F5673">
        <v>-0.2783203125</v>
      </c>
      <c r="G5673">
        <v>10.1611328125</v>
      </c>
      <c r="H5673">
        <v>0.986328125</v>
      </c>
      <c r="I5673">
        <v>-0.1220703125</v>
      </c>
      <c r="J5673">
        <v>0.5645751953125</v>
      </c>
      <c r="K5673">
        <v>0</v>
      </c>
      <c r="L5673">
        <v>0.1220703125</v>
      </c>
      <c r="M5673">
        <v>-35.85</v>
      </c>
      <c r="N5673">
        <v>6.6</v>
      </c>
      <c r="O5673">
        <v>-111</v>
      </c>
      <c r="P5673">
        <v>35.85</v>
      </c>
      <c r="R5673">
        <f t="shared" si="704"/>
        <v>34.225346665000423</v>
      </c>
      <c r="S5673">
        <f t="shared" si="705"/>
        <v>8.9875944368131844E-2</v>
      </c>
      <c r="T5673">
        <f t="shared" si="706"/>
        <v>-4.9968342204670328E-2</v>
      </c>
      <c r="V5673">
        <f t="shared" si="707"/>
        <v>5.8690560003995529E-3</v>
      </c>
      <c r="X5673">
        <f t="shared" si="708"/>
        <v>5.2748695058536061E-4</v>
      </c>
      <c r="Y5673">
        <f t="shared" si="709"/>
        <v>-0.38822460617230281</v>
      </c>
      <c r="AA5673">
        <f t="shared" si="710"/>
        <v>-2.9326699864633862E-4</v>
      </c>
      <c r="AB5673">
        <f t="shared" si="711"/>
        <v>0.19504996519326148</v>
      </c>
    </row>
    <row r="5674" spans="1:28" x14ac:dyDescent="0.3">
      <c r="A5674" s="1">
        <v>5672</v>
      </c>
      <c r="B5674">
        <v>5672</v>
      </c>
      <c r="C5674">
        <v>34.231240424000127</v>
      </c>
      <c r="D5674">
        <v>34.231240424000127</v>
      </c>
      <c r="E5674">
        <v>1.005859375</v>
      </c>
      <c r="F5674">
        <v>-0.2734375</v>
      </c>
      <c r="G5674">
        <v>10.14404296875</v>
      </c>
      <c r="H5674">
        <v>1.005859375</v>
      </c>
      <c r="I5674">
        <v>-0.152587890625</v>
      </c>
      <c r="J5674">
        <v>0.579833984375</v>
      </c>
      <c r="K5674">
        <v>7.62939453125E-2</v>
      </c>
      <c r="L5674">
        <v>0.152587890625</v>
      </c>
      <c r="M5674">
        <v>-35.85</v>
      </c>
      <c r="N5674">
        <v>6.6</v>
      </c>
      <c r="O5674">
        <v>-111</v>
      </c>
      <c r="P5674">
        <v>35.85</v>
      </c>
      <c r="R5674">
        <f t="shared" si="704"/>
        <v>34.231240424000127</v>
      </c>
      <c r="S5674">
        <f t="shared" si="705"/>
        <v>0.10513473343063184</v>
      </c>
      <c r="T5674">
        <f t="shared" si="706"/>
        <v>2.6325603107829672E-2</v>
      </c>
      <c r="V5674">
        <f t="shared" si="707"/>
        <v>5.893758999704346E-3</v>
      </c>
      <c r="X5674">
        <f t="shared" si="708"/>
        <v>6.1963878133830378E-4</v>
      </c>
      <c r="Y5674">
        <f t="shared" si="709"/>
        <v>-0.38760496739096451</v>
      </c>
      <c r="AA5674">
        <f t="shared" si="710"/>
        <v>1.5515676023941582E-4</v>
      </c>
      <c r="AB5674">
        <f t="shared" si="711"/>
        <v>0.1952051219535009</v>
      </c>
    </row>
    <row r="5675" spans="1:28" x14ac:dyDescent="0.3">
      <c r="A5675" s="1">
        <v>5673</v>
      </c>
      <c r="B5675">
        <v>5673</v>
      </c>
      <c r="C5675">
        <v>34.236714720000244</v>
      </c>
      <c r="D5675">
        <v>34.236714720000244</v>
      </c>
      <c r="E5675">
        <v>1.0546875</v>
      </c>
      <c r="F5675">
        <v>-0.244140625</v>
      </c>
      <c r="G5675">
        <v>10.1708984375</v>
      </c>
      <c r="H5675">
        <v>1.0546875</v>
      </c>
      <c r="I5675">
        <v>-1.52587890625E-2</v>
      </c>
      <c r="J5675">
        <v>0.457763671875</v>
      </c>
      <c r="K5675">
        <v>6.103515625E-2</v>
      </c>
      <c r="L5675">
        <v>1.52587890625E-2</v>
      </c>
      <c r="M5675">
        <v>-38.25</v>
      </c>
      <c r="N5675">
        <v>6.6</v>
      </c>
      <c r="O5675">
        <v>-111</v>
      </c>
      <c r="P5675">
        <v>38.25</v>
      </c>
      <c r="R5675">
        <f t="shared" si="704"/>
        <v>34.236714720000244</v>
      </c>
      <c r="S5675">
        <f t="shared" si="705"/>
        <v>-1.6935579069368156E-2</v>
      </c>
      <c r="T5675">
        <f t="shared" si="706"/>
        <v>1.1066814045329672E-2</v>
      </c>
      <c r="V5675">
        <f t="shared" si="707"/>
        <v>5.4742960001163965E-3</v>
      </c>
      <c r="X5675">
        <f t="shared" si="708"/>
        <v>-9.2710372759097066E-5</v>
      </c>
      <c r="Y5675">
        <f t="shared" si="709"/>
        <v>-0.3876976777637236</v>
      </c>
      <c r="AA5675">
        <f t="shared" si="710"/>
        <v>6.0583015862380182E-5</v>
      </c>
      <c r="AB5675">
        <f t="shared" si="711"/>
        <v>0.19526570496936327</v>
      </c>
    </row>
    <row r="5676" spans="1:28" x14ac:dyDescent="0.3">
      <c r="A5676" s="1">
        <v>5674</v>
      </c>
      <c r="B5676">
        <v>5674</v>
      </c>
      <c r="C5676">
        <v>34.242349202000241</v>
      </c>
      <c r="D5676">
        <v>34.242349202000241</v>
      </c>
      <c r="E5676">
        <v>1.0009765625</v>
      </c>
      <c r="F5676">
        <v>-0.22705078125</v>
      </c>
      <c r="G5676">
        <v>10.17333984375</v>
      </c>
      <c r="H5676">
        <v>1.0009765625</v>
      </c>
      <c r="I5676">
        <v>-1.52587890625E-2</v>
      </c>
      <c r="J5676">
        <v>0.3814697265625</v>
      </c>
      <c r="K5676">
        <v>1.52587890625E-2</v>
      </c>
      <c r="L5676">
        <v>1.52587890625E-2</v>
      </c>
      <c r="M5676">
        <v>-38.25</v>
      </c>
      <c r="N5676">
        <v>6.6</v>
      </c>
      <c r="O5676">
        <v>-111</v>
      </c>
      <c r="P5676">
        <v>38.25</v>
      </c>
      <c r="R5676">
        <f t="shared" si="704"/>
        <v>34.242349202000241</v>
      </c>
      <c r="S5676">
        <f t="shared" si="705"/>
        <v>-9.3229524381868156E-2</v>
      </c>
      <c r="T5676">
        <f t="shared" si="706"/>
        <v>-3.4709553142170328E-2</v>
      </c>
      <c r="V5676">
        <f t="shared" si="707"/>
        <v>5.6344819999978313E-3</v>
      </c>
      <c r="X5676">
        <f t="shared" si="708"/>
        <v>-5.2530007699799503E-4</v>
      </c>
      <c r="Y5676">
        <f t="shared" si="709"/>
        <v>-0.38822297784072157</v>
      </c>
      <c r="AA5676">
        <f t="shared" si="710"/>
        <v>-1.9557035240752688E-4</v>
      </c>
      <c r="AB5676">
        <f t="shared" si="711"/>
        <v>0.19507013461695574</v>
      </c>
    </row>
    <row r="5677" spans="1:28" x14ac:dyDescent="0.3">
      <c r="A5677" s="1">
        <v>5675</v>
      </c>
      <c r="B5677">
        <v>5675</v>
      </c>
      <c r="C5677">
        <v>34.248011146000408</v>
      </c>
      <c r="D5677">
        <v>34.248011146000408</v>
      </c>
      <c r="E5677">
        <v>1.005859375</v>
      </c>
      <c r="F5677">
        <v>-0.263671875</v>
      </c>
      <c r="G5677">
        <v>10.13671875</v>
      </c>
      <c r="H5677">
        <v>1.005859375</v>
      </c>
      <c r="I5677">
        <v>-4.57763671875E-2</v>
      </c>
      <c r="J5677">
        <v>0.48828125</v>
      </c>
      <c r="K5677">
        <v>0.1220703125</v>
      </c>
      <c r="L5677">
        <v>4.57763671875E-2</v>
      </c>
      <c r="M5677">
        <v>-38.25</v>
      </c>
      <c r="N5677">
        <v>6.3</v>
      </c>
      <c r="O5677">
        <v>-111</v>
      </c>
      <c r="P5677">
        <v>38.25</v>
      </c>
      <c r="R5677">
        <f t="shared" si="704"/>
        <v>34.248011146000408</v>
      </c>
      <c r="S5677">
        <f t="shared" si="705"/>
        <v>1.3581999055631844E-2</v>
      </c>
      <c r="T5677">
        <f t="shared" si="706"/>
        <v>7.2101970295329665E-2</v>
      </c>
      <c r="V5677">
        <f t="shared" si="707"/>
        <v>5.6619440001668409E-3</v>
      </c>
      <c r="X5677">
        <f t="shared" si="708"/>
        <v>7.6900518063306418E-5</v>
      </c>
      <c r="Y5677">
        <f t="shared" si="709"/>
        <v>-0.38814607732265827</v>
      </c>
      <c r="AA5677">
        <f t="shared" si="710"/>
        <v>4.0823731811384959E-4</v>
      </c>
      <c r="AB5677">
        <f t="shared" si="711"/>
        <v>0.19547837193506959</v>
      </c>
    </row>
    <row r="5678" spans="1:28" x14ac:dyDescent="0.3">
      <c r="A5678" s="1">
        <v>5676</v>
      </c>
      <c r="B5678">
        <v>5676</v>
      </c>
      <c r="C5678">
        <v>34.253587609000078</v>
      </c>
      <c r="D5678">
        <v>34.253587609000078</v>
      </c>
      <c r="E5678">
        <v>0.9765625</v>
      </c>
      <c r="F5678">
        <v>-0.25634765625</v>
      </c>
      <c r="G5678">
        <v>10.1513671875</v>
      </c>
      <c r="H5678">
        <v>0.9765625</v>
      </c>
      <c r="I5678">
        <v>-0.1220703125</v>
      </c>
      <c r="J5678">
        <v>0.457763671875</v>
      </c>
      <c r="K5678">
        <v>0.1220703125</v>
      </c>
      <c r="L5678">
        <v>0.1220703125</v>
      </c>
      <c r="M5678">
        <v>-39</v>
      </c>
      <c r="N5678">
        <v>6.6</v>
      </c>
      <c r="O5678">
        <v>-111.75</v>
      </c>
      <c r="P5678">
        <v>39</v>
      </c>
      <c r="R5678">
        <f t="shared" si="704"/>
        <v>34.253587609000078</v>
      </c>
      <c r="S5678">
        <f t="shared" si="705"/>
        <v>-1.6935579069368156E-2</v>
      </c>
      <c r="T5678">
        <f t="shared" si="706"/>
        <v>7.2101970295329665E-2</v>
      </c>
      <c r="V5678">
        <f t="shared" si="707"/>
        <v>5.5764629996701842E-3</v>
      </c>
      <c r="X5678">
        <f t="shared" si="708"/>
        <v>-9.4440630058320333E-5</v>
      </c>
      <c r="Y5678">
        <f t="shared" si="709"/>
        <v>-0.38824051795271658</v>
      </c>
      <c r="AA5678">
        <f t="shared" si="710"/>
        <v>4.020739695552246E-4</v>
      </c>
      <c r="AB5678">
        <f t="shared" si="711"/>
        <v>0.19588044590462481</v>
      </c>
    </row>
    <row r="5679" spans="1:28" x14ac:dyDescent="0.3">
      <c r="A5679" s="1">
        <v>5677</v>
      </c>
      <c r="B5679">
        <v>5677</v>
      </c>
      <c r="C5679">
        <v>34.259228979999989</v>
      </c>
      <c r="D5679">
        <v>34.259228979999989</v>
      </c>
      <c r="E5679">
        <v>0.94482421875</v>
      </c>
      <c r="F5679">
        <v>-0.23681640625</v>
      </c>
      <c r="G5679">
        <v>10.15380859375</v>
      </c>
      <c r="H5679">
        <v>0.94482421875</v>
      </c>
      <c r="I5679">
        <v>-6.103515625E-2</v>
      </c>
      <c r="J5679">
        <v>0.48828125</v>
      </c>
      <c r="K5679">
        <v>6.103515625E-2</v>
      </c>
      <c r="L5679">
        <v>6.103515625E-2</v>
      </c>
      <c r="M5679">
        <v>-39</v>
      </c>
      <c r="N5679">
        <v>6.6</v>
      </c>
      <c r="O5679">
        <v>-111.75</v>
      </c>
      <c r="P5679">
        <v>39</v>
      </c>
      <c r="R5679">
        <f t="shared" si="704"/>
        <v>34.259228979999989</v>
      </c>
      <c r="S5679">
        <f t="shared" si="705"/>
        <v>1.3581999055631844E-2</v>
      </c>
      <c r="T5679">
        <f t="shared" si="706"/>
        <v>1.1066814045329672E-2</v>
      </c>
      <c r="V5679">
        <f t="shared" si="707"/>
        <v>5.6413709999105777E-3</v>
      </c>
      <c r="X5679">
        <f t="shared" si="708"/>
        <v>7.6621095593254338E-5</v>
      </c>
      <c r="Y5679">
        <f t="shared" si="709"/>
        <v>-0.38816389685712333</v>
      </c>
      <c r="AA5679">
        <f t="shared" si="710"/>
        <v>6.2432003816725881E-5</v>
      </c>
      <c r="AB5679">
        <f t="shared" si="711"/>
        <v>0.19594287790844153</v>
      </c>
    </row>
    <row r="5680" spans="1:28" x14ac:dyDescent="0.3">
      <c r="A5680" s="1">
        <v>5678</v>
      </c>
      <c r="B5680">
        <v>5678</v>
      </c>
      <c r="C5680">
        <v>34.265256646000132</v>
      </c>
      <c r="D5680">
        <v>34.265256646000132</v>
      </c>
      <c r="E5680">
        <v>1.02294921875</v>
      </c>
      <c r="F5680">
        <v>-0.2587890625</v>
      </c>
      <c r="G5680">
        <v>10.17578125</v>
      </c>
      <c r="H5680">
        <v>1.02294921875</v>
      </c>
      <c r="I5680">
        <v>-9.1552734375E-2</v>
      </c>
      <c r="J5680">
        <v>0.4425048828125</v>
      </c>
      <c r="K5680">
        <v>0.1678466796875</v>
      </c>
      <c r="L5680">
        <v>9.1552734375E-2</v>
      </c>
      <c r="M5680">
        <v>-38.1</v>
      </c>
      <c r="N5680">
        <v>7.9499999999999993</v>
      </c>
      <c r="O5680">
        <v>-111.6</v>
      </c>
      <c r="P5680">
        <v>38.1</v>
      </c>
      <c r="R5680">
        <f t="shared" si="704"/>
        <v>34.265256646000132</v>
      </c>
      <c r="S5680">
        <f t="shared" si="705"/>
        <v>-3.2194368131868156E-2</v>
      </c>
      <c r="T5680">
        <f t="shared" si="706"/>
        <v>0.11787833748282966</v>
      </c>
      <c r="V5680">
        <f t="shared" si="707"/>
        <v>6.0276660001434834E-3</v>
      </c>
      <c r="X5680">
        <f t="shared" si="708"/>
        <v>-1.9405689818456455E-4</v>
      </c>
      <c r="Y5680">
        <f t="shared" si="709"/>
        <v>-0.38835795375530791</v>
      </c>
      <c r="AA5680">
        <f t="shared" si="710"/>
        <v>7.105312469986915E-4</v>
      </c>
      <c r="AB5680">
        <f t="shared" si="711"/>
        <v>0.19665340915544022</v>
      </c>
    </row>
    <row r="5681" spans="1:28" x14ac:dyDescent="0.3">
      <c r="A5681" s="1">
        <v>5679</v>
      </c>
      <c r="B5681">
        <v>5679</v>
      </c>
      <c r="C5681">
        <v>34.272279165000327</v>
      </c>
      <c r="D5681">
        <v>34.272279165000327</v>
      </c>
      <c r="E5681">
        <v>1.00830078125</v>
      </c>
      <c r="F5681">
        <v>-0.2490234375</v>
      </c>
      <c r="G5681">
        <v>10.15625</v>
      </c>
      <c r="H5681">
        <v>1.00830078125</v>
      </c>
      <c r="I5681">
        <v>6.103515625E-2</v>
      </c>
      <c r="J5681">
        <v>0.4425048828125</v>
      </c>
      <c r="K5681">
        <v>0</v>
      </c>
      <c r="L5681">
        <v>6.103515625E-2</v>
      </c>
      <c r="M5681">
        <v>-38.1</v>
      </c>
      <c r="N5681">
        <v>7.9499999999999993</v>
      </c>
      <c r="O5681">
        <v>-111.6</v>
      </c>
      <c r="P5681">
        <v>38.1</v>
      </c>
      <c r="R5681">
        <f t="shared" si="704"/>
        <v>34.272279165000327</v>
      </c>
      <c r="S5681">
        <f t="shared" si="705"/>
        <v>-3.2194368131868156E-2</v>
      </c>
      <c r="T5681">
        <f t="shared" si="706"/>
        <v>-4.9968342204670328E-2</v>
      </c>
      <c r="V5681">
        <f t="shared" si="707"/>
        <v>7.0225190001949045E-3</v>
      </c>
      <c r="X5681">
        <f t="shared" si="708"/>
        <v>-2.2608556190531346E-4</v>
      </c>
      <c r="Y5681">
        <f t="shared" si="709"/>
        <v>-0.38858403931721319</v>
      </c>
      <c r="AA5681">
        <f t="shared" si="710"/>
        <v>-3.509036325405383E-4</v>
      </c>
      <c r="AB5681">
        <f t="shared" si="711"/>
        <v>0.19630250552289968</v>
      </c>
    </row>
    <row r="5682" spans="1:28" x14ac:dyDescent="0.3">
      <c r="A5682" s="1">
        <v>5680</v>
      </c>
      <c r="B5682">
        <v>5680</v>
      </c>
      <c r="C5682">
        <v>34.277718128000288</v>
      </c>
      <c r="D5682">
        <v>34.277718128000288</v>
      </c>
      <c r="E5682">
        <v>0.9716796875</v>
      </c>
      <c r="F5682">
        <v>-0.26611328125</v>
      </c>
      <c r="G5682">
        <v>10.16845703125</v>
      </c>
      <c r="H5682">
        <v>0.9716796875</v>
      </c>
      <c r="I5682">
        <v>1.52587890625E-2</v>
      </c>
      <c r="J5682">
        <v>0.396728515625</v>
      </c>
      <c r="K5682">
        <v>3.0517578125E-2</v>
      </c>
      <c r="L5682">
        <v>1.52587890625E-2</v>
      </c>
      <c r="M5682">
        <v>-38.4</v>
      </c>
      <c r="N5682">
        <v>4.6499999999999986</v>
      </c>
      <c r="O5682">
        <v>-111.6</v>
      </c>
      <c r="P5682">
        <v>38.4</v>
      </c>
      <c r="R5682">
        <f t="shared" si="704"/>
        <v>34.277718128000288</v>
      </c>
      <c r="S5682">
        <f t="shared" si="705"/>
        <v>-7.7970735319368156E-2</v>
      </c>
      <c r="T5682">
        <f t="shared" si="706"/>
        <v>-1.9450764079670328E-2</v>
      </c>
      <c r="V5682">
        <f t="shared" si="707"/>
        <v>5.4389629999604949E-3</v>
      </c>
      <c r="X5682">
        <f t="shared" si="708"/>
        <v>-4.2407994448175637E-4</v>
      </c>
      <c r="Y5682">
        <f t="shared" si="709"/>
        <v>-0.38900811926169493</v>
      </c>
      <c r="AA5682">
        <f t="shared" si="710"/>
        <v>-1.0579198615028756E-4</v>
      </c>
      <c r="AB5682">
        <f t="shared" si="711"/>
        <v>0.19619671353674939</v>
      </c>
    </row>
    <row r="5683" spans="1:28" x14ac:dyDescent="0.3">
      <c r="A5683" s="1">
        <v>5681</v>
      </c>
      <c r="B5683">
        <v>5681</v>
      </c>
      <c r="C5683">
        <v>34.283275035000322</v>
      </c>
      <c r="D5683">
        <v>34.283275035000322</v>
      </c>
      <c r="E5683">
        <v>1.01806640625</v>
      </c>
      <c r="F5683">
        <v>-0.25390625</v>
      </c>
      <c r="G5683">
        <v>10.166015625</v>
      </c>
      <c r="H5683">
        <v>1.01806640625</v>
      </c>
      <c r="I5683">
        <v>-6.103515625E-2</v>
      </c>
      <c r="J5683">
        <v>0.4730224609375</v>
      </c>
      <c r="K5683">
        <v>6.103515625E-2</v>
      </c>
      <c r="L5683">
        <v>6.103515625E-2</v>
      </c>
      <c r="M5683">
        <v>-36.6</v>
      </c>
      <c r="N5683">
        <v>7.9499999999999993</v>
      </c>
      <c r="O5683">
        <v>-112.65</v>
      </c>
      <c r="P5683">
        <v>36.6</v>
      </c>
      <c r="R5683">
        <f t="shared" si="704"/>
        <v>34.283275035000322</v>
      </c>
      <c r="S5683">
        <f t="shared" si="705"/>
        <v>-1.6767900068681563E-3</v>
      </c>
      <c r="T5683">
        <f t="shared" si="706"/>
        <v>1.1066814045329672E-2</v>
      </c>
      <c r="V5683">
        <f t="shared" si="707"/>
        <v>5.5569070000345278E-3</v>
      </c>
      <c r="X5683">
        <f t="shared" si="708"/>
        <v>-9.3177661267536011E-6</v>
      </c>
      <c r="Y5683">
        <f t="shared" si="709"/>
        <v>-0.38901743702782166</v>
      </c>
      <c r="AA5683">
        <f t="shared" si="710"/>
        <v>6.1497256436572888E-5</v>
      </c>
      <c r="AB5683">
        <f t="shared" si="711"/>
        <v>0.19625821079318595</v>
      </c>
    </row>
    <row r="5684" spans="1:28" x14ac:dyDescent="0.3">
      <c r="A5684" s="1">
        <v>5682</v>
      </c>
      <c r="B5684">
        <v>5682</v>
      </c>
      <c r="C5684">
        <v>34.293513535000329</v>
      </c>
      <c r="D5684">
        <v>34.293513535000329</v>
      </c>
      <c r="E5684">
        <v>0.99609375</v>
      </c>
      <c r="F5684">
        <v>-0.2783203125</v>
      </c>
      <c r="G5684">
        <v>10.16357421875</v>
      </c>
      <c r="H5684">
        <v>0.99609375</v>
      </c>
      <c r="I5684">
        <v>-4.57763671875E-2</v>
      </c>
      <c r="J5684">
        <v>0.457763671875</v>
      </c>
      <c r="K5684">
        <v>7.62939453125E-2</v>
      </c>
      <c r="L5684">
        <v>4.57763671875E-2</v>
      </c>
      <c r="M5684">
        <v>-38.700000000000003</v>
      </c>
      <c r="N5684">
        <v>6.45</v>
      </c>
      <c r="O5684">
        <v>-110.1</v>
      </c>
      <c r="P5684">
        <v>38.700000000000003</v>
      </c>
      <c r="R5684">
        <f t="shared" si="704"/>
        <v>34.293513535000329</v>
      </c>
      <c r="S5684">
        <f t="shared" si="705"/>
        <v>-1.6935579069368156E-2</v>
      </c>
      <c r="T5684">
        <f t="shared" si="706"/>
        <v>2.6325603107829672E-2</v>
      </c>
      <c r="V5684">
        <f t="shared" si="707"/>
        <v>1.0238500000006923E-2</v>
      </c>
      <c r="X5684">
        <f t="shared" si="708"/>
        <v>-1.7339492630184312E-4</v>
      </c>
      <c r="Y5684">
        <f t="shared" si="709"/>
        <v>-0.38919083195412352</v>
      </c>
      <c r="AA5684">
        <f t="shared" si="710"/>
        <v>2.6953468741969635E-4</v>
      </c>
      <c r="AB5684">
        <f t="shared" si="711"/>
        <v>0.19652774548060564</v>
      </c>
    </row>
    <row r="5685" spans="1:28" x14ac:dyDescent="0.3">
      <c r="A5685" s="1">
        <v>5683</v>
      </c>
      <c r="B5685">
        <v>5683</v>
      </c>
      <c r="C5685">
        <v>34.298890442000364</v>
      </c>
      <c r="D5685">
        <v>34.298890442000364</v>
      </c>
      <c r="E5685">
        <v>0.95703125</v>
      </c>
      <c r="F5685">
        <v>-0.25634765625</v>
      </c>
      <c r="G5685">
        <v>10.17578125</v>
      </c>
      <c r="H5685">
        <v>0.95703125</v>
      </c>
      <c r="I5685">
        <v>-1.52587890625E-2</v>
      </c>
      <c r="J5685">
        <v>0.42724609375</v>
      </c>
      <c r="K5685">
        <v>7.62939453125E-2</v>
      </c>
      <c r="L5685">
        <v>1.52587890625E-2</v>
      </c>
      <c r="M5685">
        <v>-38.700000000000003</v>
      </c>
      <c r="N5685">
        <v>6.45</v>
      </c>
      <c r="O5685">
        <v>-110.1</v>
      </c>
      <c r="P5685">
        <v>38.700000000000003</v>
      </c>
      <c r="R5685">
        <f t="shared" si="704"/>
        <v>34.298890442000364</v>
      </c>
      <c r="S5685">
        <f t="shared" si="705"/>
        <v>-4.7453157194368156E-2</v>
      </c>
      <c r="T5685">
        <f t="shared" si="706"/>
        <v>2.6325603107829672E-2</v>
      </c>
      <c r="V5685">
        <f t="shared" si="707"/>
        <v>5.3769070000342367E-3</v>
      </c>
      <c r="X5685">
        <f t="shared" si="708"/>
        <v>-2.5515121309212311E-4</v>
      </c>
      <c r="Y5685">
        <f t="shared" si="709"/>
        <v>-0.38944598316721563</v>
      </c>
      <c r="AA5685">
        <f t="shared" si="710"/>
        <v>1.4155031963061242E-4</v>
      </c>
      <c r="AB5685">
        <f t="shared" si="711"/>
        <v>0.19666929580023626</v>
      </c>
    </row>
    <row r="5686" spans="1:28" x14ac:dyDescent="0.3">
      <c r="A5686" s="1">
        <v>5684</v>
      </c>
      <c r="B5686">
        <v>5684</v>
      </c>
      <c r="C5686">
        <v>34.304801665000006</v>
      </c>
      <c r="D5686">
        <v>34.304801665000006</v>
      </c>
      <c r="E5686">
        <v>0.986328125</v>
      </c>
      <c r="F5686">
        <v>-0.2587890625</v>
      </c>
      <c r="G5686">
        <v>10.1708984375</v>
      </c>
      <c r="H5686">
        <v>0.986328125</v>
      </c>
      <c r="I5686">
        <v>-1.52587890625E-2</v>
      </c>
      <c r="J5686">
        <v>0.3814697265625</v>
      </c>
      <c r="K5686">
        <v>6.103515625E-2</v>
      </c>
      <c r="L5686">
        <v>1.52587890625E-2</v>
      </c>
      <c r="M5686">
        <v>-37.200000000000003</v>
      </c>
      <c r="N5686">
        <v>7.05</v>
      </c>
      <c r="O5686">
        <v>-110.25</v>
      </c>
      <c r="P5686">
        <v>37.200000000000003</v>
      </c>
      <c r="R5686">
        <f t="shared" si="704"/>
        <v>34.304801665000006</v>
      </c>
      <c r="S5686">
        <f t="shared" si="705"/>
        <v>-9.3229524381868156E-2</v>
      </c>
      <c r="T5686">
        <f t="shared" si="706"/>
        <v>1.1066814045329672E-2</v>
      </c>
      <c r="V5686">
        <f t="shared" si="707"/>
        <v>5.9112229996429733E-3</v>
      </c>
      <c r="X5686">
        <f t="shared" si="708"/>
        <v>-5.5110050877187435E-4</v>
      </c>
      <c r="Y5686">
        <f t="shared" si="709"/>
        <v>-0.38999708367598751</v>
      </c>
      <c r="AA5686">
        <f t="shared" si="710"/>
        <v>6.5418405717524656E-5</v>
      </c>
      <c r="AB5686">
        <f t="shared" si="711"/>
        <v>0.19673471420595379</v>
      </c>
    </row>
    <row r="5687" spans="1:28" x14ac:dyDescent="0.3">
      <c r="A5687" s="1">
        <v>5685</v>
      </c>
      <c r="B5687">
        <v>5685</v>
      </c>
      <c r="C5687">
        <v>34.310539980000158</v>
      </c>
      <c r="D5687">
        <v>34.310539980000158</v>
      </c>
      <c r="E5687">
        <v>0.9912109375</v>
      </c>
      <c r="F5687">
        <v>-0.26123046875</v>
      </c>
      <c r="G5687">
        <v>10.15380859375</v>
      </c>
      <c r="H5687">
        <v>0.9912109375</v>
      </c>
      <c r="I5687">
        <v>-9.1552734375E-2</v>
      </c>
      <c r="J5687">
        <v>0.48828125</v>
      </c>
      <c r="K5687">
        <v>9.1552734375E-2</v>
      </c>
      <c r="L5687">
        <v>9.1552734375E-2</v>
      </c>
      <c r="M5687">
        <v>-37.200000000000003</v>
      </c>
      <c r="N5687">
        <v>7.05</v>
      </c>
      <c r="O5687">
        <v>-110.25</v>
      </c>
      <c r="P5687">
        <v>37.200000000000003</v>
      </c>
      <c r="R5687">
        <f t="shared" si="704"/>
        <v>34.310539980000158</v>
      </c>
      <c r="S5687">
        <f t="shared" si="705"/>
        <v>1.3581999055631844E-2</v>
      </c>
      <c r="T5687">
        <f t="shared" si="706"/>
        <v>4.1584392170329672E-2</v>
      </c>
      <c r="V5687">
        <f t="shared" si="707"/>
        <v>5.7383150001513172E-3</v>
      </c>
      <c r="X5687">
        <f t="shared" si="708"/>
        <v>7.7937788912973234E-5</v>
      </c>
      <c r="Y5687">
        <f t="shared" si="709"/>
        <v>-0.38991914588707455</v>
      </c>
      <c r="AA5687">
        <f t="shared" si="710"/>
        <v>2.3862434136317774E-4</v>
      </c>
      <c r="AB5687">
        <f t="shared" si="711"/>
        <v>0.19697333854731697</v>
      </c>
    </row>
    <row r="5688" spans="1:28" x14ac:dyDescent="0.3">
      <c r="A5688" s="1">
        <v>5686</v>
      </c>
      <c r="B5688">
        <v>5686</v>
      </c>
      <c r="C5688">
        <v>34.316242942000372</v>
      </c>
      <c r="D5688">
        <v>34.316242942000372</v>
      </c>
      <c r="E5688">
        <v>1.01806640625</v>
      </c>
      <c r="F5688">
        <v>-0.234375</v>
      </c>
      <c r="G5688">
        <v>10.15869140625</v>
      </c>
      <c r="H5688">
        <v>1.01806640625</v>
      </c>
      <c r="I5688">
        <v>-3.0517578125E-2</v>
      </c>
      <c r="J5688">
        <v>0.4425048828125</v>
      </c>
      <c r="K5688">
        <v>4.57763671875E-2</v>
      </c>
      <c r="L5688">
        <v>3.0517578125E-2</v>
      </c>
      <c r="M5688">
        <v>-39</v>
      </c>
      <c r="N5688">
        <v>7.35</v>
      </c>
      <c r="O5688">
        <v>-111.3</v>
      </c>
      <c r="P5688">
        <v>39</v>
      </c>
      <c r="R5688">
        <f t="shared" si="704"/>
        <v>34.316242942000372</v>
      </c>
      <c r="S5688">
        <f t="shared" si="705"/>
        <v>-3.2194368131868156E-2</v>
      </c>
      <c r="T5688">
        <f t="shared" si="706"/>
        <v>-4.1919750171703282E-3</v>
      </c>
      <c r="V5688">
        <f t="shared" si="707"/>
        <v>5.7029620002140291E-3</v>
      </c>
      <c r="X5688">
        <f t="shared" si="708"/>
        <v>-1.8360325807694562E-4</v>
      </c>
      <c r="Y5688">
        <f t="shared" si="709"/>
        <v>-0.39010274914515147</v>
      </c>
      <c r="AA5688">
        <f t="shared" si="710"/>
        <v>-2.3906674228768933E-5</v>
      </c>
      <c r="AB5688">
        <f t="shared" si="711"/>
        <v>0.19694943187308819</v>
      </c>
    </row>
    <row r="5689" spans="1:28" x14ac:dyDescent="0.3">
      <c r="A5689" s="1">
        <v>5687</v>
      </c>
      <c r="B5689">
        <v>5687</v>
      </c>
      <c r="C5689">
        <v>34.321877942000363</v>
      </c>
      <c r="D5689">
        <v>34.321877942000363</v>
      </c>
      <c r="E5689">
        <v>0.98388671875</v>
      </c>
      <c r="F5689">
        <v>-0.21484375</v>
      </c>
      <c r="G5689">
        <v>10.15869140625</v>
      </c>
      <c r="H5689">
        <v>0.98388671875</v>
      </c>
      <c r="I5689">
        <v>-6.103515625E-2</v>
      </c>
      <c r="J5689">
        <v>0.48828125</v>
      </c>
      <c r="K5689">
        <v>0</v>
      </c>
      <c r="L5689">
        <v>6.103515625E-2</v>
      </c>
      <c r="M5689">
        <v>-37.200000000000003</v>
      </c>
      <c r="N5689">
        <v>6</v>
      </c>
      <c r="O5689">
        <v>-111</v>
      </c>
      <c r="P5689">
        <v>37.200000000000003</v>
      </c>
      <c r="R5689">
        <f t="shared" si="704"/>
        <v>34.321877942000363</v>
      </c>
      <c r="S5689">
        <f t="shared" si="705"/>
        <v>1.3581999055631844E-2</v>
      </c>
      <c r="T5689">
        <f t="shared" si="706"/>
        <v>-4.9968342204670328E-2</v>
      </c>
      <c r="V5689">
        <f t="shared" si="707"/>
        <v>5.6349999999909528E-3</v>
      </c>
      <c r="X5689">
        <f t="shared" si="708"/>
        <v>7.6534564678362564E-5</v>
      </c>
      <c r="Y5689">
        <f t="shared" si="709"/>
        <v>-0.3900262145804731</v>
      </c>
      <c r="AA5689">
        <f t="shared" si="710"/>
        <v>-2.8157160832286522E-4</v>
      </c>
      <c r="AB5689">
        <f t="shared" si="711"/>
        <v>0.19666786026476532</v>
      </c>
    </row>
    <row r="5690" spans="1:28" x14ac:dyDescent="0.3">
      <c r="A5690" s="1">
        <v>5688</v>
      </c>
      <c r="B5690">
        <v>5688</v>
      </c>
      <c r="C5690">
        <v>34.327653165000363</v>
      </c>
      <c r="D5690">
        <v>34.327653165000363</v>
      </c>
      <c r="E5690">
        <v>0.9765625</v>
      </c>
      <c r="F5690">
        <v>-0.24658203125</v>
      </c>
      <c r="G5690">
        <v>10.1806640625</v>
      </c>
      <c r="H5690">
        <v>0.9765625</v>
      </c>
      <c r="I5690">
        <v>-3.0517578125E-2</v>
      </c>
      <c r="J5690">
        <v>0.4119873046875</v>
      </c>
      <c r="K5690">
        <v>0.152587890625</v>
      </c>
      <c r="L5690">
        <v>3.0517578125E-2</v>
      </c>
      <c r="M5690">
        <v>-37.200000000000003</v>
      </c>
      <c r="N5690">
        <v>6</v>
      </c>
      <c r="O5690">
        <v>-111</v>
      </c>
      <c r="P5690">
        <v>37.200000000000003</v>
      </c>
      <c r="R5690">
        <f t="shared" si="704"/>
        <v>34.327653165000363</v>
      </c>
      <c r="S5690">
        <f t="shared" si="705"/>
        <v>-6.2711946256868156E-2</v>
      </c>
      <c r="T5690">
        <f t="shared" si="706"/>
        <v>0.10261954842032966</v>
      </c>
      <c r="V5690">
        <f t="shared" si="707"/>
        <v>5.7752230000005511E-3</v>
      </c>
      <c r="X5690">
        <f t="shared" si="708"/>
        <v>-3.6217547439746343E-4</v>
      </c>
      <c r="Y5690">
        <f t="shared" si="709"/>
        <v>-0.39038839005487058</v>
      </c>
      <c r="AA5690">
        <f t="shared" si="710"/>
        <v>5.9265077628675809E-4</v>
      </c>
      <c r="AB5690">
        <f t="shared" si="711"/>
        <v>0.19726051104105208</v>
      </c>
    </row>
    <row r="5691" spans="1:28" x14ac:dyDescent="0.3">
      <c r="A5691" s="1">
        <v>5689</v>
      </c>
      <c r="B5691">
        <v>5689</v>
      </c>
      <c r="C5691">
        <v>34.333371609000103</v>
      </c>
      <c r="D5691">
        <v>34.333371609000103</v>
      </c>
      <c r="E5691">
        <v>0.97900390625</v>
      </c>
      <c r="F5691">
        <v>-0.244140625</v>
      </c>
      <c r="G5691">
        <v>10.15869140625</v>
      </c>
      <c r="H5691">
        <v>0.97900390625</v>
      </c>
      <c r="I5691">
        <v>-4.57763671875E-2</v>
      </c>
      <c r="J5691">
        <v>0.4730224609375</v>
      </c>
      <c r="K5691">
        <v>3.0517578125E-2</v>
      </c>
      <c r="L5691">
        <v>4.57763671875E-2</v>
      </c>
      <c r="M5691">
        <v>-38.25</v>
      </c>
      <c r="N5691">
        <v>7.05</v>
      </c>
      <c r="O5691">
        <v>-111.3</v>
      </c>
      <c r="P5691">
        <v>38.25</v>
      </c>
      <c r="R5691">
        <f t="shared" si="704"/>
        <v>34.333371609000103</v>
      </c>
      <c r="S5691">
        <f t="shared" si="705"/>
        <v>-1.6767900068681563E-3</v>
      </c>
      <c r="T5691">
        <f t="shared" si="706"/>
        <v>-1.9450764079670328E-2</v>
      </c>
      <c r="V5691">
        <f t="shared" si="707"/>
        <v>5.718443999739975E-3</v>
      </c>
      <c r="X5691">
        <f t="shared" si="708"/>
        <v>-9.5886297535991596E-6</v>
      </c>
      <c r="Y5691">
        <f t="shared" si="709"/>
        <v>-0.39039797868462417</v>
      </c>
      <c r="AA5691">
        <f t="shared" si="710"/>
        <v>-1.1122810514174862E-4</v>
      </c>
      <c r="AB5691">
        <f t="shared" si="711"/>
        <v>0.19714928293591033</v>
      </c>
    </row>
    <row r="5692" spans="1:28" x14ac:dyDescent="0.3">
      <c r="A5692" s="1">
        <v>5690</v>
      </c>
      <c r="B5692">
        <v>5690</v>
      </c>
      <c r="C5692">
        <v>34.339054961000329</v>
      </c>
      <c r="D5692">
        <v>34.339054961000329</v>
      </c>
      <c r="E5692">
        <v>1.01318359375</v>
      </c>
      <c r="F5692">
        <v>-0.2294921875</v>
      </c>
      <c r="G5692">
        <v>10.16357421875</v>
      </c>
      <c r="H5692">
        <v>1.01318359375</v>
      </c>
      <c r="I5692">
        <v>-0.1373291015625</v>
      </c>
      <c r="J5692">
        <v>0.4119873046875</v>
      </c>
      <c r="K5692">
        <v>6.103515625E-2</v>
      </c>
      <c r="L5692">
        <v>0.1373291015625</v>
      </c>
      <c r="M5692">
        <v>-38.25</v>
      </c>
      <c r="N5692">
        <v>7.05</v>
      </c>
      <c r="O5692">
        <v>-111.3</v>
      </c>
      <c r="P5692">
        <v>38.25</v>
      </c>
      <c r="R5692">
        <f t="shared" si="704"/>
        <v>34.339054961000329</v>
      </c>
      <c r="S5692">
        <f t="shared" si="705"/>
        <v>-6.2711946256868156E-2</v>
      </c>
      <c r="T5692">
        <f t="shared" si="706"/>
        <v>1.1066814045329672E-2</v>
      </c>
      <c r="V5692">
        <f t="shared" si="707"/>
        <v>5.6833520002257387E-3</v>
      </c>
      <c r="X5692">
        <f t="shared" si="708"/>
        <v>-3.5641406519702068E-4</v>
      </c>
      <c r="Y5692">
        <f t="shared" si="709"/>
        <v>-0.39075439274982121</v>
      </c>
      <c r="AA5692">
        <f t="shared" si="710"/>
        <v>6.2896599740650685E-5</v>
      </c>
      <c r="AB5692">
        <f t="shared" si="711"/>
        <v>0.19721217953565098</v>
      </c>
    </row>
    <row r="5693" spans="1:28" x14ac:dyDescent="0.3">
      <c r="A5693" s="1">
        <v>5691</v>
      </c>
      <c r="B5693">
        <v>5691</v>
      </c>
      <c r="C5693">
        <v>34.344992387000268</v>
      </c>
      <c r="D5693">
        <v>34.344992387000268</v>
      </c>
      <c r="E5693">
        <v>0.97900390625</v>
      </c>
      <c r="F5693">
        <v>-0.28076171875</v>
      </c>
      <c r="G5693">
        <v>10.1416015625</v>
      </c>
      <c r="H5693">
        <v>0.97900390625</v>
      </c>
      <c r="I5693">
        <v>-0.1220703125</v>
      </c>
      <c r="J5693">
        <v>0.48828125</v>
      </c>
      <c r="K5693">
        <v>6.103515625E-2</v>
      </c>
      <c r="L5693">
        <v>0.1220703125</v>
      </c>
      <c r="M5693">
        <v>-38.700000000000003</v>
      </c>
      <c r="N5693">
        <v>5.7</v>
      </c>
      <c r="O5693">
        <v>-111.15</v>
      </c>
      <c r="P5693">
        <v>38.700000000000003</v>
      </c>
      <c r="R5693">
        <f t="shared" si="704"/>
        <v>34.344992387000268</v>
      </c>
      <c r="S5693">
        <f t="shared" si="705"/>
        <v>1.3581999055631844E-2</v>
      </c>
      <c r="T5693">
        <f t="shared" si="706"/>
        <v>1.1066814045329672E-2</v>
      </c>
      <c r="V5693">
        <f t="shared" si="707"/>
        <v>5.9374259999387391E-3</v>
      </c>
      <c r="X5693">
        <f t="shared" si="708"/>
        <v>8.0642114324051912E-5</v>
      </c>
      <c r="Y5693">
        <f t="shared" si="709"/>
        <v>-0.39067375063549714</v>
      </c>
      <c r="AA5693">
        <f t="shared" si="710"/>
        <v>6.5708389449227602E-5</v>
      </c>
      <c r="AB5693">
        <f t="shared" si="711"/>
        <v>0.1972778879251002</v>
      </c>
    </row>
    <row r="5694" spans="1:28" x14ac:dyDescent="0.3">
      <c r="A5694" s="1">
        <v>5692</v>
      </c>
      <c r="B5694">
        <v>5692</v>
      </c>
      <c r="C5694">
        <v>34.351437998000158</v>
      </c>
      <c r="D5694">
        <v>34.351437998000158</v>
      </c>
      <c r="E5694">
        <v>0.99609375</v>
      </c>
      <c r="F5694">
        <v>-0.24169921875</v>
      </c>
      <c r="G5694">
        <v>10.17578125</v>
      </c>
      <c r="H5694">
        <v>0.99609375</v>
      </c>
      <c r="I5694">
        <v>-1.52587890625E-2</v>
      </c>
      <c r="J5694">
        <v>0.5340576171875</v>
      </c>
      <c r="K5694">
        <v>-3.0517578125E-2</v>
      </c>
      <c r="L5694">
        <v>1.52587890625E-2</v>
      </c>
      <c r="M5694">
        <v>-38.25</v>
      </c>
      <c r="N5694">
        <v>6</v>
      </c>
      <c r="O5694">
        <v>-112.5</v>
      </c>
      <c r="P5694">
        <v>38.25</v>
      </c>
      <c r="R5694">
        <f t="shared" si="704"/>
        <v>34.351437998000158</v>
      </c>
      <c r="S5694">
        <f t="shared" si="705"/>
        <v>5.9358366243131844E-2</v>
      </c>
      <c r="T5694">
        <f t="shared" si="706"/>
        <v>-8.0485920329670335E-2</v>
      </c>
      <c r="V5694">
        <f t="shared" si="707"/>
        <v>6.4456109998900502E-3</v>
      </c>
      <c r="X5694">
        <f t="shared" si="708"/>
        <v>3.8260093839223282E-4</v>
      </c>
      <c r="Y5694">
        <f t="shared" si="709"/>
        <v>-0.39029114969710493</v>
      </c>
      <c r="AA5694">
        <f t="shared" si="710"/>
        <v>-5.1878093341319736E-4</v>
      </c>
      <c r="AB5694">
        <f t="shared" si="711"/>
        <v>0.196759106991687</v>
      </c>
    </row>
    <row r="5695" spans="1:28" x14ac:dyDescent="0.3">
      <c r="A5695" s="1">
        <v>5693</v>
      </c>
      <c r="B5695">
        <v>5693</v>
      </c>
      <c r="C5695">
        <v>34.357547517000057</v>
      </c>
      <c r="D5695">
        <v>34.357547517000057</v>
      </c>
      <c r="E5695">
        <v>1.0498046875</v>
      </c>
      <c r="F5695">
        <v>-0.244140625</v>
      </c>
      <c r="G5695">
        <v>10.1513671875</v>
      </c>
      <c r="H5695">
        <v>1.0498046875</v>
      </c>
      <c r="I5695">
        <v>-3.0517578125E-2</v>
      </c>
      <c r="J5695">
        <v>0.3814697265625</v>
      </c>
      <c r="K5695">
        <v>3.0517578125E-2</v>
      </c>
      <c r="L5695">
        <v>3.0517578125E-2</v>
      </c>
      <c r="M5695">
        <v>-38.25</v>
      </c>
      <c r="N5695">
        <v>6</v>
      </c>
      <c r="O5695">
        <v>-112.5</v>
      </c>
      <c r="P5695">
        <v>38.25</v>
      </c>
      <c r="R5695">
        <f t="shared" si="704"/>
        <v>34.357547517000057</v>
      </c>
      <c r="S5695">
        <f t="shared" si="705"/>
        <v>-9.3229524381868156E-2</v>
      </c>
      <c r="T5695">
        <f t="shared" si="706"/>
        <v>-1.9450764079670328E-2</v>
      </c>
      <c r="V5695">
        <f t="shared" si="707"/>
        <v>6.1095189998994215E-3</v>
      </c>
      <c r="X5695">
        <f t="shared" si="708"/>
        <v>-5.6958755056260991E-4</v>
      </c>
      <c r="Y5695">
        <f t="shared" si="709"/>
        <v>-0.39086073724766757</v>
      </c>
      <c r="AA5695">
        <f t="shared" si="710"/>
        <v>-1.1883481270730706E-4</v>
      </c>
      <c r="AB5695">
        <f t="shared" si="711"/>
        <v>0.1966402721789797</v>
      </c>
    </row>
    <row r="5696" spans="1:28" x14ac:dyDescent="0.3">
      <c r="A5696" s="1">
        <v>5694</v>
      </c>
      <c r="B5696">
        <v>5694</v>
      </c>
      <c r="C5696">
        <v>34.363092165000133</v>
      </c>
      <c r="D5696">
        <v>34.363092165000133</v>
      </c>
      <c r="E5696">
        <v>1.00341796875</v>
      </c>
      <c r="F5696">
        <v>-0.263671875</v>
      </c>
      <c r="G5696">
        <v>10.14404296875</v>
      </c>
      <c r="H5696">
        <v>1.00341796875</v>
      </c>
      <c r="I5696">
        <v>0</v>
      </c>
      <c r="J5696">
        <v>0.4730224609375</v>
      </c>
      <c r="K5696">
        <v>-1.52587890625E-2</v>
      </c>
      <c r="L5696">
        <v>0</v>
      </c>
      <c r="M5696">
        <v>-38.1</v>
      </c>
      <c r="N5696">
        <v>5.7</v>
      </c>
      <c r="O5696">
        <v>-112.65</v>
      </c>
      <c r="P5696">
        <v>38.1</v>
      </c>
      <c r="R5696">
        <f t="shared" si="704"/>
        <v>34.363092165000133</v>
      </c>
      <c r="S5696">
        <f t="shared" si="705"/>
        <v>-1.6767900068681563E-3</v>
      </c>
      <c r="T5696">
        <f t="shared" si="706"/>
        <v>-6.5227131267170335E-2</v>
      </c>
      <c r="V5696">
        <f t="shared" si="707"/>
        <v>5.5446480000753695E-3</v>
      </c>
      <c r="X5696">
        <f t="shared" si="708"/>
        <v>-9.2972103581278869E-6</v>
      </c>
      <c r="Y5696">
        <f t="shared" si="709"/>
        <v>-0.39087003445802571</v>
      </c>
      <c r="AA5696">
        <f t="shared" si="710"/>
        <v>-3.616614829311696E-4</v>
      </c>
      <c r="AB5696">
        <f t="shared" si="711"/>
        <v>0.19627861069604852</v>
      </c>
    </row>
    <row r="5697" spans="1:28" x14ac:dyDescent="0.3">
      <c r="A5697" s="1">
        <v>5695</v>
      </c>
      <c r="B5697">
        <v>5695</v>
      </c>
      <c r="C5697">
        <v>34.368823479000177</v>
      </c>
      <c r="D5697">
        <v>34.368823479000177</v>
      </c>
      <c r="E5697">
        <v>1.0009765625</v>
      </c>
      <c r="F5697">
        <v>-0.24658203125</v>
      </c>
      <c r="G5697">
        <v>10.14892578125</v>
      </c>
      <c r="H5697">
        <v>1.0009765625</v>
      </c>
      <c r="I5697">
        <v>-7.62939453125E-2</v>
      </c>
      <c r="J5697">
        <v>0.4119873046875</v>
      </c>
      <c r="K5697">
        <v>4.57763671875E-2</v>
      </c>
      <c r="L5697">
        <v>7.62939453125E-2</v>
      </c>
      <c r="M5697">
        <v>-38.1</v>
      </c>
      <c r="N5697">
        <v>5.7</v>
      </c>
      <c r="O5697">
        <v>-112.65</v>
      </c>
      <c r="P5697">
        <v>38.1</v>
      </c>
      <c r="R5697">
        <f t="shared" si="704"/>
        <v>34.368823479000177</v>
      </c>
      <c r="S5697">
        <f t="shared" si="705"/>
        <v>-6.2711946256868156E-2</v>
      </c>
      <c r="T5697">
        <f t="shared" si="706"/>
        <v>-4.1919750171703282E-3</v>
      </c>
      <c r="V5697">
        <f t="shared" si="707"/>
        <v>5.7313140000445628E-3</v>
      </c>
      <c r="X5697">
        <f t="shared" si="708"/>
        <v>-3.5942185555203066E-4</v>
      </c>
      <c r="Y5697">
        <f t="shared" si="709"/>
        <v>-0.39122945631357775</v>
      </c>
      <c r="AA5697">
        <f t="shared" si="710"/>
        <v>-2.4025525103745348E-5</v>
      </c>
      <c r="AB5697">
        <f t="shared" si="711"/>
        <v>0.19625458517094477</v>
      </c>
    </row>
    <row r="5698" spans="1:28" x14ac:dyDescent="0.3">
      <c r="A5698" s="1">
        <v>5696</v>
      </c>
      <c r="B5698">
        <v>5696</v>
      </c>
      <c r="C5698">
        <v>34.376539183000197</v>
      </c>
      <c r="D5698">
        <v>34.376539183000197</v>
      </c>
      <c r="E5698">
        <v>1.00341796875</v>
      </c>
      <c r="F5698">
        <v>-0.25390625</v>
      </c>
      <c r="G5698">
        <v>10.1513671875</v>
      </c>
      <c r="H5698">
        <v>1.00341796875</v>
      </c>
      <c r="I5698">
        <v>-9.1552734375E-2</v>
      </c>
      <c r="J5698">
        <v>0.4730224609375</v>
      </c>
      <c r="K5698">
        <v>4.57763671875E-2</v>
      </c>
      <c r="L5698">
        <v>9.1552734375E-2</v>
      </c>
      <c r="M5698">
        <v>-38.1</v>
      </c>
      <c r="N5698">
        <v>6.45</v>
      </c>
      <c r="O5698">
        <v>-111.15</v>
      </c>
      <c r="P5698">
        <v>38.1</v>
      </c>
      <c r="R5698">
        <f t="shared" si="704"/>
        <v>34.376539183000197</v>
      </c>
      <c r="S5698">
        <f t="shared" si="705"/>
        <v>-1.6767900068681563E-3</v>
      </c>
      <c r="T5698">
        <f t="shared" si="706"/>
        <v>-4.1919750171703282E-3</v>
      </c>
      <c r="V5698">
        <f t="shared" si="707"/>
        <v>7.715704000020196E-3</v>
      </c>
      <c r="X5698">
        <f t="shared" si="708"/>
        <v>-1.2937615363186525E-5</v>
      </c>
      <c r="Y5698">
        <f t="shared" si="709"/>
        <v>-0.39124239392894095</v>
      </c>
      <c r="AA5698">
        <f t="shared" si="710"/>
        <v>-3.2344038407965834E-5</v>
      </c>
      <c r="AB5698">
        <f t="shared" si="711"/>
        <v>0.19622224113253681</v>
      </c>
    </row>
    <row r="5699" spans="1:28" x14ac:dyDescent="0.3">
      <c r="A5699" s="1">
        <v>5697</v>
      </c>
      <c r="B5699">
        <v>5697</v>
      </c>
      <c r="C5699">
        <v>34.382821831000001</v>
      </c>
      <c r="D5699">
        <v>34.382821831000001</v>
      </c>
      <c r="E5699">
        <v>1.00341796875</v>
      </c>
      <c r="F5699">
        <v>-0.25146484375</v>
      </c>
      <c r="G5699">
        <v>10.16845703125</v>
      </c>
      <c r="H5699">
        <v>1.00341796875</v>
      </c>
      <c r="I5699">
        <v>-3.0517578125E-2</v>
      </c>
      <c r="J5699">
        <v>0.518798828125</v>
      </c>
      <c r="K5699">
        <v>-1.52587890625E-2</v>
      </c>
      <c r="L5699">
        <v>3.0517578125E-2</v>
      </c>
      <c r="M5699">
        <v>-37.65</v>
      </c>
      <c r="N5699">
        <v>6.8999999999999986</v>
      </c>
      <c r="O5699">
        <v>-111.15</v>
      </c>
      <c r="P5699">
        <v>37.65</v>
      </c>
      <c r="R5699">
        <f t="shared" ref="R5699:R5762" si="712">C5699</f>
        <v>34.382821831000001</v>
      </c>
      <c r="S5699">
        <f t="shared" ref="S5699:S5762" si="713">J5699-S$1</f>
        <v>4.4099577180631844E-2</v>
      </c>
      <c r="T5699">
        <f t="shared" ref="T5699:T5762" si="714">K5699-T$1</f>
        <v>-6.5227131267170335E-2</v>
      </c>
      <c r="V5699">
        <f t="shared" ref="V5699:V5762" si="715">R5699-R5698</f>
        <v>6.2826479998037144E-3</v>
      </c>
      <c r="X5699">
        <f t="shared" ref="X5699:X5762" si="716">S5699*V5699</f>
        <v>2.770621203660862E-4</v>
      </c>
      <c r="Y5699">
        <f t="shared" ref="Y5699:Y5762" si="717">Y5698+X5699</f>
        <v>-0.39096533180857485</v>
      </c>
      <c r="AA5699">
        <f t="shared" ref="AA5699:AA5762" si="718">T5699*V5699</f>
        <v>-4.0979910578862203E-4</v>
      </c>
      <c r="AB5699">
        <f t="shared" ref="AB5699:AB5762" si="719">AB5698+AA5699</f>
        <v>0.19581244202674819</v>
      </c>
    </row>
    <row r="5700" spans="1:28" x14ac:dyDescent="0.3">
      <c r="A5700" s="1">
        <v>5698</v>
      </c>
      <c r="B5700">
        <v>5698</v>
      </c>
      <c r="C5700">
        <v>34.389434554000218</v>
      </c>
      <c r="D5700">
        <v>34.389434554000218</v>
      </c>
      <c r="E5700">
        <v>1.00830078125</v>
      </c>
      <c r="F5700">
        <v>-0.2587890625</v>
      </c>
      <c r="G5700">
        <v>10.15869140625</v>
      </c>
      <c r="H5700">
        <v>1.00830078125</v>
      </c>
      <c r="I5700">
        <v>0</v>
      </c>
      <c r="J5700">
        <v>0.396728515625</v>
      </c>
      <c r="K5700">
        <v>-1.52587890625E-2</v>
      </c>
      <c r="L5700">
        <v>0</v>
      </c>
      <c r="M5700">
        <v>-37.65</v>
      </c>
      <c r="N5700">
        <v>6.8999999999999986</v>
      </c>
      <c r="O5700">
        <v>-111.15</v>
      </c>
      <c r="P5700">
        <v>37.65</v>
      </c>
      <c r="R5700">
        <f t="shared" si="712"/>
        <v>34.389434554000218</v>
      </c>
      <c r="S5700">
        <f t="shared" si="713"/>
        <v>-7.7970735319368156E-2</v>
      </c>
      <c r="T5700">
        <f t="shared" si="714"/>
        <v>-6.5227131267170335E-2</v>
      </c>
      <c r="V5700">
        <f t="shared" si="715"/>
        <v>6.6127230002166471E-3</v>
      </c>
      <c r="X5700">
        <f t="shared" si="716"/>
        <v>-5.155988747901903E-4</v>
      </c>
      <c r="Y5700">
        <f t="shared" si="717"/>
        <v>-0.39148093068336504</v>
      </c>
      <c r="AA5700">
        <f t="shared" si="718"/>
        <v>-4.3132895116856771E-4</v>
      </c>
      <c r="AB5700">
        <f t="shared" si="719"/>
        <v>0.19538111307557962</v>
      </c>
    </row>
    <row r="5701" spans="1:28" x14ac:dyDescent="0.3">
      <c r="A5701" s="1">
        <v>5699</v>
      </c>
      <c r="B5701">
        <v>5699</v>
      </c>
      <c r="C5701">
        <v>34.39540297900021</v>
      </c>
      <c r="D5701">
        <v>34.39540297900021</v>
      </c>
      <c r="E5701">
        <v>1.00341796875</v>
      </c>
      <c r="F5701">
        <v>-0.263671875</v>
      </c>
      <c r="G5701">
        <v>10.17578125</v>
      </c>
      <c r="H5701">
        <v>1.00341796875</v>
      </c>
      <c r="I5701">
        <v>-1.52587890625E-2</v>
      </c>
      <c r="J5701">
        <v>0.4425048828125</v>
      </c>
      <c r="K5701">
        <v>3.0517578125E-2</v>
      </c>
      <c r="L5701">
        <v>1.52587890625E-2</v>
      </c>
      <c r="M5701">
        <v>-37.65</v>
      </c>
      <c r="N5701">
        <v>5.7</v>
      </c>
      <c r="O5701">
        <v>-111.9</v>
      </c>
      <c r="P5701">
        <v>37.65</v>
      </c>
      <c r="R5701">
        <f t="shared" si="712"/>
        <v>34.39540297900021</v>
      </c>
      <c r="S5701">
        <f t="shared" si="713"/>
        <v>-3.2194368131868156E-2</v>
      </c>
      <c r="T5701">
        <f t="shared" si="714"/>
        <v>-1.9450764079670328E-2</v>
      </c>
      <c r="V5701">
        <f t="shared" si="715"/>
        <v>5.9684249999918393E-3</v>
      </c>
      <c r="X5701">
        <f t="shared" si="716"/>
        <v>-1.9214967161718246E-4</v>
      </c>
      <c r="Y5701">
        <f t="shared" si="717"/>
        <v>-0.39167308035498222</v>
      </c>
      <c r="AA5701">
        <f t="shared" si="718"/>
        <v>-1.1609042660204764E-4</v>
      </c>
      <c r="AB5701">
        <f t="shared" si="719"/>
        <v>0.19526502264897758</v>
      </c>
    </row>
    <row r="5702" spans="1:28" x14ac:dyDescent="0.3">
      <c r="A5702" s="1">
        <v>5700</v>
      </c>
      <c r="B5702">
        <v>5700</v>
      </c>
      <c r="C5702">
        <v>34.400855831000172</v>
      </c>
      <c r="D5702">
        <v>34.400855831000172</v>
      </c>
      <c r="E5702">
        <v>0.99853515625</v>
      </c>
      <c r="F5702">
        <v>-0.2587890625</v>
      </c>
      <c r="G5702">
        <v>10.12451171875</v>
      </c>
      <c r="H5702">
        <v>0.99853515625</v>
      </c>
      <c r="I5702">
        <v>-9.1552734375E-2</v>
      </c>
      <c r="J5702">
        <v>0.4119873046875</v>
      </c>
      <c r="K5702">
        <v>6.103515625E-2</v>
      </c>
      <c r="L5702">
        <v>9.1552734375E-2</v>
      </c>
      <c r="M5702">
        <v>-37.200000000000003</v>
      </c>
      <c r="N5702">
        <v>7.05</v>
      </c>
      <c r="O5702">
        <v>-111.3</v>
      </c>
      <c r="P5702">
        <v>37.200000000000003</v>
      </c>
      <c r="R5702">
        <f t="shared" si="712"/>
        <v>34.400855831000172</v>
      </c>
      <c r="S5702">
        <f t="shared" si="713"/>
        <v>-6.2711946256868156E-2</v>
      </c>
      <c r="T5702">
        <f t="shared" si="714"/>
        <v>1.1066814045329672E-2</v>
      </c>
      <c r="V5702">
        <f t="shared" si="715"/>
        <v>5.4528519999621494E-3</v>
      </c>
      <c r="X5702">
        <f t="shared" si="716"/>
        <v>-3.4195896156828236E-4</v>
      </c>
      <c r="Y5702">
        <f t="shared" si="717"/>
        <v>-0.39201503931655052</v>
      </c>
      <c r="AA5702">
        <f t="shared" si="718"/>
        <v>6.0345699100285107E-5</v>
      </c>
      <c r="AB5702">
        <f t="shared" si="719"/>
        <v>0.19532536834807787</v>
      </c>
    </row>
    <row r="5703" spans="1:28" x14ac:dyDescent="0.3">
      <c r="A5703" s="1">
        <v>5701</v>
      </c>
      <c r="B5703">
        <v>5701</v>
      </c>
      <c r="C5703">
        <v>34.406457239000247</v>
      </c>
      <c r="D5703">
        <v>34.406457239000247</v>
      </c>
      <c r="E5703">
        <v>1.00341796875</v>
      </c>
      <c r="F5703">
        <v>-0.2587890625</v>
      </c>
      <c r="G5703">
        <v>10.166015625</v>
      </c>
      <c r="H5703">
        <v>1.00341796875</v>
      </c>
      <c r="I5703">
        <v>-0.1068115234375</v>
      </c>
      <c r="J5703">
        <v>0.396728515625</v>
      </c>
      <c r="K5703">
        <v>4.57763671875E-2</v>
      </c>
      <c r="L5703">
        <v>0.1068115234375</v>
      </c>
      <c r="M5703">
        <v>-37.200000000000003</v>
      </c>
      <c r="N5703">
        <v>7.05</v>
      </c>
      <c r="O5703">
        <v>-111.3</v>
      </c>
      <c r="P5703">
        <v>37.200000000000003</v>
      </c>
      <c r="R5703">
        <f t="shared" si="712"/>
        <v>34.406457239000247</v>
      </c>
      <c r="S5703">
        <f t="shared" si="713"/>
        <v>-7.7970735319368156E-2</v>
      </c>
      <c r="T5703">
        <f t="shared" si="714"/>
        <v>-4.1919750171703282E-3</v>
      </c>
      <c r="V5703">
        <f t="shared" si="715"/>
        <v>5.6014080000750255E-3</v>
      </c>
      <c r="X5703">
        <f t="shared" si="716"/>
        <v>-4.3674590058964116E-4</v>
      </c>
      <c r="Y5703">
        <f t="shared" si="717"/>
        <v>-0.39245178521714014</v>
      </c>
      <c r="AA5703">
        <f t="shared" si="718"/>
        <v>-2.348096239729252E-5</v>
      </c>
      <c r="AB5703">
        <f t="shared" si="719"/>
        <v>0.19530188738568058</v>
      </c>
    </row>
    <row r="5704" spans="1:28" x14ac:dyDescent="0.3">
      <c r="A5704" s="1">
        <v>5702</v>
      </c>
      <c r="B5704">
        <v>5702</v>
      </c>
      <c r="C5704">
        <v>34.412289202000011</v>
      </c>
      <c r="D5704">
        <v>34.412289202000011</v>
      </c>
      <c r="E5704">
        <v>1.00830078125</v>
      </c>
      <c r="F5704">
        <v>-0.2392578125</v>
      </c>
      <c r="G5704">
        <v>10.14892578125</v>
      </c>
      <c r="H5704">
        <v>1.00830078125</v>
      </c>
      <c r="I5704">
        <v>-0.1068115234375</v>
      </c>
      <c r="J5704">
        <v>0.5035400390625</v>
      </c>
      <c r="K5704">
        <v>3.0517578125E-2</v>
      </c>
      <c r="L5704">
        <v>0.1068115234375</v>
      </c>
      <c r="M5704">
        <v>-38.700000000000003</v>
      </c>
      <c r="N5704">
        <v>6.8999999999999986</v>
      </c>
      <c r="O5704">
        <v>-110.85</v>
      </c>
      <c r="P5704">
        <v>38.700000000000003</v>
      </c>
      <c r="R5704">
        <f t="shared" si="712"/>
        <v>34.412289202000011</v>
      </c>
      <c r="S5704">
        <f t="shared" si="713"/>
        <v>2.8840788118131844E-2</v>
      </c>
      <c r="T5704">
        <f t="shared" si="714"/>
        <v>-1.9450764079670328E-2</v>
      </c>
      <c r="V5704">
        <f t="shared" si="715"/>
        <v>5.8319629997640732E-3</v>
      </c>
      <c r="X5704">
        <f t="shared" si="716"/>
        <v>1.6819840918898022E-4</v>
      </c>
      <c r="Y5704">
        <f t="shared" si="717"/>
        <v>-0.39228358680795117</v>
      </c>
      <c r="AA5704">
        <f t="shared" si="718"/>
        <v>-1.1343613642977744E-4</v>
      </c>
      <c r="AB5704">
        <f t="shared" si="719"/>
        <v>0.1951884512492508</v>
      </c>
    </row>
    <row r="5705" spans="1:28" x14ac:dyDescent="0.3">
      <c r="A5705" s="1">
        <v>5703</v>
      </c>
      <c r="B5705">
        <v>5703</v>
      </c>
      <c r="C5705">
        <v>34.418244683000012</v>
      </c>
      <c r="D5705">
        <v>34.418244683000012</v>
      </c>
      <c r="E5705">
        <v>0.986328125</v>
      </c>
      <c r="F5705">
        <v>-0.29541015625</v>
      </c>
      <c r="G5705">
        <v>10.15625</v>
      </c>
      <c r="H5705">
        <v>0.986328125</v>
      </c>
      <c r="I5705">
        <v>-0.1068115234375</v>
      </c>
      <c r="J5705">
        <v>0.4730224609375</v>
      </c>
      <c r="K5705">
        <v>0.1220703125</v>
      </c>
      <c r="L5705">
        <v>0.1068115234375</v>
      </c>
      <c r="M5705">
        <v>-38.700000000000003</v>
      </c>
      <c r="N5705">
        <v>6.8999999999999986</v>
      </c>
      <c r="O5705">
        <v>-110.85</v>
      </c>
      <c r="P5705">
        <v>38.700000000000003</v>
      </c>
      <c r="R5705">
        <f t="shared" si="712"/>
        <v>34.418244683000012</v>
      </c>
      <c r="S5705">
        <f t="shared" si="713"/>
        <v>-1.6767900068681563E-3</v>
      </c>
      <c r="T5705">
        <f t="shared" si="714"/>
        <v>7.2101970295329665E-2</v>
      </c>
      <c r="V5705">
        <f t="shared" si="715"/>
        <v>5.9554810000008729E-3</v>
      </c>
      <c r="X5705">
        <f t="shared" si="716"/>
        <v>-9.9860910268946373E-6</v>
      </c>
      <c r="Y5705">
        <f t="shared" si="717"/>
        <v>-0.39229357289897804</v>
      </c>
      <c r="AA5705">
        <f t="shared" si="718"/>
        <v>4.2940191415646314E-4</v>
      </c>
      <c r="AB5705">
        <f t="shared" si="719"/>
        <v>0.19561785316340727</v>
      </c>
    </row>
    <row r="5706" spans="1:28" x14ac:dyDescent="0.3">
      <c r="A5706" s="1">
        <v>5704</v>
      </c>
      <c r="B5706">
        <v>5704</v>
      </c>
      <c r="C5706">
        <v>34.424175720000221</v>
      </c>
      <c r="D5706">
        <v>34.424175720000221</v>
      </c>
      <c r="E5706">
        <v>1.025390625</v>
      </c>
      <c r="F5706">
        <v>-0.21240234375</v>
      </c>
      <c r="G5706">
        <v>10.17333984375</v>
      </c>
      <c r="H5706">
        <v>1.025390625</v>
      </c>
      <c r="I5706">
        <v>-0.1220703125</v>
      </c>
      <c r="J5706">
        <v>0.48828125</v>
      </c>
      <c r="K5706">
        <v>3.0517578125E-2</v>
      </c>
      <c r="L5706">
        <v>0.1220703125</v>
      </c>
      <c r="M5706">
        <v>-38.549999999999997</v>
      </c>
      <c r="N5706">
        <v>7.05</v>
      </c>
      <c r="O5706">
        <v>-112.05</v>
      </c>
      <c r="P5706">
        <v>38.549999999999997</v>
      </c>
      <c r="R5706">
        <f t="shared" si="712"/>
        <v>34.424175720000221</v>
      </c>
      <c r="S5706">
        <f t="shared" si="713"/>
        <v>1.3581999055631844E-2</v>
      </c>
      <c r="T5706">
        <f t="shared" si="714"/>
        <v>-1.9450764079670328E-2</v>
      </c>
      <c r="V5706">
        <f t="shared" si="715"/>
        <v>5.9310370002094714E-3</v>
      </c>
      <c r="X5706">
        <f t="shared" si="716"/>
        <v>8.0555338935762571E-5</v>
      </c>
      <c r="Y5706">
        <f t="shared" si="717"/>
        <v>-0.39221301756004229</v>
      </c>
      <c r="AA5706">
        <f t="shared" si="718"/>
        <v>-1.1536320143887005E-4</v>
      </c>
      <c r="AB5706">
        <f t="shared" si="719"/>
        <v>0.1955024899619684</v>
      </c>
    </row>
    <row r="5707" spans="1:28" x14ac:dyDescent="0.3">
      <c r="A5707" s="1">
        <v>5705</v>
      </c>
      <c r="B5707">
        <v>5705</v>
      </c>
      <c r="C5707">
        <v>34.431584702000237</v>
      </c>
      <c r="D5707">
        <v>34.431584702000237</v>
      </c>
      <c r="E5707">
        <v>0.99853515625</v>
      </c>
      <c r="F5707">
        <v>-0.2490234375</v>
      </c>
      <c r="G5707">
        <v>10.1513671875</v>
      </c>
      <c r="H5707">
        <v>0.99853515625</v>
      </c>
      <c r="I5707">
        <v>-1.52587890625E-2</v>
      </c>
      <c r="J5707">
        <v>0.4730224609375</v>
      </c>
      <c r="K5707">
        <v>0.1220703125</v>
      </c>
      <c r="L5707">
        <v>1.52587890625E-2</v>
      </c>
      <c r="M5707">
        <v>-38.4</v>
      </c>
      <c r="N5707">
        <v>6.8999999999999986</v>
      </c>
      <c r="O5707">
        <v>-112.2</v>
      </c>
      <c r="P5707">
        <v>38.4</v>
      </c>
      <c r="R5707">
        <f t="shared" si="712"/>
        <v>34.431584702000237</v>
      </c>
      <c r="S5707">
        <f t="shared" si="713"/>
        <v>-1.6767900068681563E-3</v>
      </c>
      <c r="T5707">
        <f t="shared" si="714"/>
        <v>7.2101970295329665E-2</v>
      </c>
      <c r="V5707">
        <f t="shared" si="715"/>
        <v>7.408982000015385E-3</v>
      </c>
      <c r="X5707">
        <f t="shared" si="716"/>
        <v>-1.2423306978691844E-5</v>
      </c>
      <c r="Y5707">
        <f t="shared" si="717"/>
        <v>-0.39222544086702099</v>
      </c>
      <c r="AA5707">
        <f t="shared" si="718"/>
        <v>5.3420220008374146E-4</v>
      </c>
      <c r="AB5707">
        <f t="shared" si="719"/>
        <v>0.19603669216205213</v>
      </c>
    </row>
    <row r="5708" spans="1:28" x14ac:dyDescent="0.3">
      <c r="A5708" s="1">
        <v>5706</v>
      </c>
      <c r="B5708">
        <v>5706</v>
      </c>
      <c r="C5708">
        <v>34.436754405000102</v>
      </c>
      <c r="D5708">
        <v>34.436754405000102</v>
      </c>
      <c r="E5708">
        <v>0.98876953125</v>
      </c>
      <c r="F5708">
        <v>-0.2392578125</v>
      </c>
      <c r="G5708">
        <v>10.15625</v>
      </c>
      <c r="H5708">
        <v>0.98876953125</v>
      </c>
      <c r="I5708">
        <v>-4.57763671875E-2</v>
      </c>
      <c r="J5708">
        <v>0.4730224609375</v>
      </c>
      <c r="K5708">
        <v>4.57763671875E-2</v>
      </c>
      <c r="L5708">
        <v>4.57763671875E-2</v>
      </c>
      <c r="M5708">
        <v>-38.4</v>
      </c>
      <c r="N5708">
        <v>6.8999999999999986</v>
      </c>
      <c r="O5708">
        <v>-112.2</v>
      </c>
      <c r="P5708">
        <v>38.4</v>
      </c>
      <c r="R5708">
        <f t="shared" si="712"/>
        <v>34.436754405000102</v>
      </c>
      <c r="S5708">
        <f t="shared" si="713"/>
        <v>-1.6767900068681563E-3</v>
      </c>
      <c r="T5708">
        <f t="shared" si="714"/>
        <v>-4.1919750171703282E-3</v>
      </c>
      <c r="V5708">
        <f t="shared" si="715"/>
        <v>5.1697029998649668E-3</v>
      </c>
      <c r="X5708">
        <f t="shared" si="716"/>
        <v>-8.6685063286499065E-6</v>
      </c>
      <c r="Y5708">
        <f t="shared" si="717"/>
        <v>-0.39223410937334963</v>
      </c>
      <c r="AA5708">
        <f t="shared" si="718"/>
        <v>-2.167126582162444E-5</v>
      </c>
      <c r="AB5708">
        <f t="shared" si="719"/>
        <v>0.19601502089623052</v>
      </c>
    </row>
    <row r="5709" spans="1:28" x14ac:dyDescent="0.3">
      <c r="A5709" s="1">
        <v>5707</v>
      </c>
      <c r="B5709">
        <v>5707</v>
      </c>
      <c r="C5709">
        <v>34.441942035000011</v>
      </c>
      <c r="D5709">
        <v>34.441942035000011</v>
      </c>
      <c r="E5709">
        <v>1.0107421875</v>
      </c>
      <c r="F5709">
        <v>-0.25634765625</v>
      </c>
      <c r="G5709">
        <v>10.15869140625</v>
      </c>
      <c r="H5709">
        <v>1.0107421875</v>
      </c>
      <c r="I5709">
        <v>-7.62939453125E-2</v>
      </c>
      <c r="J5709">
        <v>0.5340576171875</v>
      </c>
      <c r="K5709">
        <v>0</v>
      </c>
      <c r="L5709">
        <v>7.62939453125E-2</v>
      </c>
      <c r="M5709">
        <v>-37.950000000000003</v>
      </c>
      <c r="N5709">
        <v>6.6</v>
      </c>
      <c r="O5709">
        <v>-111.3</v>
      </c>
      <c r="P5709">
        <v>37.950000000000003</v>
      </c>
      <c r="R5709">
        <f t="shared" si="712"/>
        <v>34.441942035000011</v>
      </c>
      <c r="S5709">
        <f t="shared" si="713"/>
        <v>5.9358366243131844E-2</v>
      </c>
      <c r="T5709">
        <f t="shared" si="714"/>
        <v>-4.9968342204670328E-2</v>
      </c>
      <c r="V5709">
        <f t="shared" si="715"/>
        <v>5.1876299999094044E-3</v>
      </c>
      <c r="X5709">
        <f t="shared" si="716"/>
        <v>3.0792924146848044E-4</v>
      </c>
      <c r="Y5709">
        <f t="shared" si="717"/>
        <v>-0.39192618013188113</v>
      </c>
      <c r="AA5709">
        <f t="shared" si="718"/>
        <v>-2.5921727106668701E-4</v>
      </c>
      <c r="AB5709">
        <f t="shared" si="719"/>
        <v>0.19575580362516384</v>
      </c>
    </row>
    <row r="5710" spans="1:28" x14ac:dyDescent="0.3">
      <c r="A5710" s="1">
        <v>5708</v>
      </c>
      <c r="B5710">
        <v>5708</v>
      </c>
      <c r="C5710">
        <v>34.447474905000043</v>
      </c>
      <c r="D5710">
        <v>34.447474905000043</v>
      </c>
      <c r="E5710">
        <v>0.98388671875</v>
      </c>
      <c r="F5710">
        <v>-0.2392578125</v>
      </c>
      <c r="G5710">
        <v>10.15869140625</v>
      </c>
      <c r="H5710">
        <v>0.98388671875</v>
      </c>
      <c r="I5710">
        <v>-1.52587890625E-2</v>
      </c>
      <c r="J5710">
        <v>0.4425048828125</v>
      </c>
      <c r="K5710">
        <v>-1.52587890625E-2</v>
      </c>
      <c r="L5710">
        <v>1.52587890625E-2</v>
      </c>
      <c r="M5710">
        <v>-37.950000000000003</v>
      </c>
      <c r="N5710">
        <v>6.6</v>
      </c>
      <c r="O5710">
        <v>-111.3</v>
      </c>
      <c r="P5710">
        <v>37.950000000000003</v>
      </c>
      <c r="R5710">
        <f t="shared" si="712"/>
        <v>34.447474905000043</v>
      </c>
      <c r="S5710">
        <f t="shared" si="713"/>
        <v>-3.2194368131868156E-2</v>
      </c>
      <c r="T5710">
        <f t="shared" si="714"/>
        <v>-6.5227131267170335E-2</v>
      </c>
      <c r="V5710">
        <f t="shared" si="715"/>
        <v>5.5328700000316644E-3</v>
      </c>
      <c r="X5710">
        <f t="shared" si="716"/>
        <v>-1.7812725360678879E-4</v>
      </c>
      <c r="Y5710">
        <f t="shared" si="717"/>
        <v>-0.3921043073854879</v>
      </c>
      <c r="AA5710">
        <f t="shared" si="718"/>
        <v>-3.6089323777625413E-4</v>
      </c>
      <c r="AB5710">
        <f t="shared" si="719"/>
        <v>0.1953949103873876</v>
      </c>
    </row>
    <row r="5711" spans="1:28" x14ac:dyDescent="0.3">
      <c r="A5711" s="1">
        <v>5709</v>
      </c>
      <c r="B5711">
        <v>5709</v>
      </c>
      <c r="C5711">
        <v>34.452699054000277</v>
      </c>
      <c r="D5711">
        <v>34.452699054000277</v>
      </c>
      <c r="E5711">
        <v>1.005859375</v>
      </c>
      <c r="F5711">
        <v>-0.25390625</v>
      </c>
      <c r="G5711">
        <v>10.15625</v>
      </c>
      <c r="H5711">
        <v>1.005859375</v>
      </c>
      <c r="I5711">
        <v>-7.62939453125E-2</v>
      </c>
      <c r="J5711">
        <v>0.3814697265625</v>
      </c>
      <c r="K5711">
        <v>4.57763671875E-2</v>
      </c>
      <c r="L5711">
        <v>7.62939453125E-2</v>
      </c>
      <c r="M5711">
        <v>-36.299999999999997</v>
      </c>
      <c r="N5711">
        <v>6.45</v>
      </c>
      <c r="O5711">
        <v>-111.6</v>
      </c>
      <c r="P5711">
        <v>36.299999999999997</v>
      </c>
      <c r="R5711">
        <f t="shared" si="712"/>
        <v>34.452699054000277</v>
      </c>
      <c r="S5711">
        <f t="shared" si="713"/>
        <v>-9.3229524381868156E-2</v>
      </c>
      <c r="T5711">
        <f t="shared" si="714"/>
        <v>-4.1919750171703282E-3</v>
      </c>
      <c r="V5711">
        <f t="shared" si="715"/>
        <v>5.2241490002344904E-3</v>
      </c>
      <c r="X5711">
        <f t="shared" si="716"/>
        <v>-4.8704492659187355E-4</v>
      </c>
      <c r="Y5711">
        <f t="shared" si="717"/>
        <v>-0.39259135231207976</v>
      </c>
      <c r="AA5711">
        <f t="shared" si="718"/>
        <v>-2.1899502094958331E-5</v>
      </c>
      <c r="AB5711">
        <f t="shared" si="719"/>
        <v>0.19537301088529263</v>
      </c>
    </row>
    <row r="5712" spans="1:28" x14ac:dyDescent="0.3">
      <c r="A5712" s="1">
        <v>5710</v>
      </c>
      <c r="B5712">
        <v>5710</v>
      </c>
      <c r="C5712">
        <v>34.457886165000218</v>
      </c>
      <c r="D5712">
        <v>34.457886165000218</v>
      </c>
      <c r="E5712">
        <v>0.98876953125</v>
      </c>
      <c r="F5712">
        <v>-0.27587890625</v>
      </c>
      <c r="G5712">
        <v>10.1416015625</v>
      </c>
      <c r="H5712">
        <v>0.98876953125</v>
      </c>
      <c r="I5712">
        <v>0</v>
      </c>
      <c r="J5712">
        <v>0.4730224609375</v>
      </c>
      <c r="K5712">
        <v>-3.0517578125E-2</v>
      </c>
      <c r="L5712">
        <v>0</v>
      </c>
      <c r="M5712">
        <v>-36.299999999999997</v>
      </c>
      <c r="N5712">
        <v>6.45</v>
      </c>
      <c r="O5712">
        <v>-111.6</v>
      </c>
      <c r="P5712">
        <v>36.299999999999997</v>
      </c>
      <c r="R5712">
        <f t="shared" si="712"/>
        <v>34.457886165000218</v>
      </c>
      <c r="S5712">
        <f t="shared" si="713"/>
        <v>-1.6767900068681563E-3</v>
      </c>
      <c r="T5712">
        <f t="shared" si="714"/>
        <v>-8.0485920329670335E-2</v>
      </c>
      <c r="V5712">
        <f t="shared" si="715"/>
        <v>5.1871109999410692E-3</v>
      </c>
      <c r="X5712">
        <f t="shared" si="716"/>
        <v>-8.6976958892170746E-6</v>
      </c>
      <c r="Y5712">
        <f t="shared" si="717"/>
        <v>-0.39260005000796899</v>
      </c>
      <c r="AA5712">
        <f t="shared" si="718"/>
        <v>-4.1748940268241351E-4</v>
      </c>
      <c r="AB5712">
        <f t="shared" si="719"/>
        <v>0.19495552148261022</v>
      </c>
    </row>
    <row r="5713" spans="1:28" x14ac:dyDescent="0.3">
      <c r="A5713" s="1">
        <v>5711</v>
      </c>
      <c r="B5713">
        <v>5711</v>
      </c>
      <c r="C5713">
        <v>34.463110757000322</v>
      </c>
      <c r="D5713">
        <v>34.463110757000322</v>
      </c>
      <c r="E5713">
        <v>1.00341796875</v>
      </c>
      <c r="F5713">
        <v>-0.244140625</v>
      </c>
      <c r="G5713">
        <v>10.166015625</v>
      </c>
      <c r="H5713">
        <v>1.00341796875</v>
      </c>
      <c r="I5713">
        <v>-9.1552734375E-2</v>
      </c>
      <c r="J5713">
        <v>0.4730224609375</v>
      </c>
      <c r="K5713">
        <v>6.103515625E-2</v>
      </c>
      <c r="L5713">
        <v>9.1552734375E-2</v>
      </c>
      <c r="M5713">
        <v>-38.25</v>
      </c>
      <c r="N5713">
        <v>5.55</v>
      </c>
      <c r="O5713">
        <v>-111.75</v>
      </c>
      <c r="P5713">
        <v>38.25</v>
      </c>
      <c r="R5713">
        <f t="shared" si="712"/>
        <v>34.463110757000322</v>
      </c>
      <c r="S5713">
        <f t="shared" si="713"/>
        <v>-1.6767900068681563E-3</v>
      </c>
      <c r="T5713">
        <f t="shared" si="714"/>
        <v>1.1066814045329672E-2</v>
      </c>
      <c r="V5713">
        <f t="shared" si="715"/>
        <v>5.2245920001041668E-3</v>
      </c>
      <c r="X5713">
        <f t="shared" si="716"/>
        <v>-8.7605436557379807E-6</v>
      </c>
      <c r="Y5713">
        <f t="shared" si="717"/>
        <v>-0.39260881055162472</v>
      </c>
      <c r="AA5713">
        <f t="shared" si="718"/>
        <v>5.7819588127869834E-5</v>
      </c>
      <c r="AB5713">
        <f t="shared" si="719"/>
        <v>0.19501334107073809</v>
      </c>
    </row>
    <row r="5714" spans="1:28" x14ac:dyDescent="0.3">
      <c r="A5714" s="1">
        <v>5712</v>
      </c>
      <c r="B5714">
        <v>5712</v>
      </c>
      <c r="C5714">
        <v>34.470485942000323</v>
      </c>
      <c r="D5714">
        <v>34.470485942000323</v>
      </c>
      <c r="E5714">
        <v>0.98876953125</v>
      </c>
      <c r="F5714">
        <v>-0.2392578125</v>
      </c>
      <c r="G5714">
        <v>10.14404296875</v>
      </c>
      <c r="H5714">
        <v>0.98876953125</v>
      </c>
      <c r="I5714">
        <v>-4.57763671875E-2</v>
      </c>
      <c r="J5714">
        <v>0.4425048828125</v>
      </c>
      <c r="K5714">
        <v>6.103515625E-2</v>
      </c>
      <c r="L5714">
        <v>4.57763671875E-2</v>
      </c>
      <c r="M5714">
        <v>-39</v>
      </c>
      <c r="N5714">
        <v>7.05</v>
      </c>
      <c r="O5714">
        <v>-112.05</v>
      </c>
      <c r="P5714">
        <v>39</v>
      </c>
      <c r="R5714">
        <f t="shared" si="712"/>
        <v>34.470485942000323</v>
      </c>
      <c r="S5714">
        <f t="shared" si="713"/>
        <v>-3.2194368131868156E-2</v>
      </c>
      <c r="T5714">
        <f t="shared" si="714"/>
        <v>1.1066814045329672E-2</v>
      </c>
      <c r="V5714">
        <f t="shared" si="715"/>
        <v>7.3751850000007835E-3</v>
      </c>
      <c r="X5714">
        <f t="shared" si="716"/>
        <v>-2.3743942093065726E-4</v>
      </c>
      <c r="Y5714">
        <f t="shared" si="717"/>
        <v>-0.39284624997255535</v>
      </c>
      <c r="AA5714">
        <f t="shared" si="718"/>
        <v>8.1619800944913385E-5</v>
      </c>
      <c r="AB5714">
        <f t="shared" si="719"/>
        <v>0.19509496087168302</v>
      </c>
    </row>
    <row r="5715" spans="1:28" x14ac:dyDescent="0.3">
      <c r="A5715" s="1">
        <v>5713</v>
      </c>
      <c r="B5715">
        <v>5713</v>
      </c>
      <c r="C5715">
        <v>34.476145035000172</v>
      </c>
      <c r="D5715">
        <v>34.476145035000172</v>
      </c>
      <c r="E5715">
        <v>0.9814453125</v>
      </c>
      <c r="F5715">
        <v>-0.234375</v>
      </c>
      <c r="G5715">
        <v>10.16357421875</v>
      </c>
      <c r="H5715">
        <v>0.9814453125</v>
      </c>
      <c r="I5715">
        <v>-3.0517578125E-2</v>
      </c>
      <c r="J5715">
        <v>0.396728515625</v>
      </c>
      <c r="K5715">
        <v>9.1552734375E-2</v>
      </c>
      <c r="L5715">
        <v>3.0517578125E-2</v>
      </c>
      <c r="M5715">
        <v>-39</v>
      </c>
      <c r="N5715">
        <v>7.05</v>
      </c>
      <c r="O5715">
        <v>-112.05</v>
      </c>
      <c r="P5715">
        <v>39</v>
      </c>
      <c r="R5715">
        <f t="shared" si="712"/>
        <v>34.476145035000172</v>
      </c>
      <c r="S5715">
        <f t="shared" si="713"/>
        <v>-7.7970735319368156E-2</v>
      </c>
      <c r="T5715">
        <f t="shared" si="714"/>
        <v>4.1584392170329672E-2</v>
      </c>
      <c r="V5715">
        <f t="shared" si="715"/>
        <v>5.6590929998492356E-3</v>
      </c>
      <c r="X5715">
        <f t="shared" si="716"/>
        <v>-4.4124364243893388E-4</v>
      </c>
      <c r="Y5715">
        <f t="shared" si="717"/>
        <v>-0.39328749361499427</v>
      </c>
      <c r="AA5715">
        <f t="shared" si="718"/>
        <v>2.35329942634098E-4</v>
      </c>
      <c r="AB5715">
        <f t="shared" si="719"/>
        <v>0.1953302908143171</v>
      </c>
    </row>
    <row r="5716" spans="1:28" x14ac:dyDescent="0.3">
      <c r="A5716" s="1">
        <v>5714</v>
      </c>
      <c r="B5716">
        <v>5714</v>
      </c>
      <c r="C5716">
        <v>34.481856609000261</v>
      </c>
      <c r="D5716">
        <v>34.481856609000261</v>
      </c>
      <c r="E5716">
        <v>0.9912109375</v>
      </c>
      <c r="F5716">
        <v>-0.2587890625</v>
      </c>
      <c r="G5716">
        <v>10.166015625</v>
      </c>
      <c r="H5716">
        <v>0.9912109375</v>
      </c>
      <c r="I5716">
        <v>-3.0517578125E-2</v>
      </c>
      <c r="J5716">
        <v>0.4119873046875</v>
      </c>
      <c r="K5716">
        <v>4.57763671875E-2</v>
      </c>
      <c r="L5716">
        <v>3.0517578125E-2</v>
      </c>
      <c r="M5716">
        <v>-37.35</v>
      </c>
      <c r="N5716">
        <v>6.45</v>
      </c>
      <c r="O5716">
        <v>-110.85</v>
      </c>
      <c r="P5716">
        <v>37.35</v>
      </c>
      <c r="R5716">
        <f t="shared" si="712"/>
        <v>34.481856609000261</v>
      </c>
      <c r="S5716">
        <f t="shared" si="713"/>
        <v>-6.2711946256868156E-2</v>
      </c>
      <c r="T5716">
        <f t="shared" si="714"/>
        <v>-4.1919750171703282E-3</v>
      </c>
      <c r="V5716">
        <f t="shared" si="715"/>
        <v>5.7115740000881488E-3</v>
      </c>
      <c r="X5716">
        <f t="shared" si="716"/>
        <v>-3.5818392173565344E-4</v>
      </c>
      <c r="Y5716">
        <f t="shared" si="717"/>
        <v>-0.39364567753672991</v>
      </c>
      <c r="AA5716">
        <f t="shared" si="718"/>
        <v>-2.3942775517089117E-5</v>
      </c>
      <c r="AB5716">
        <f t="shared" si="719"/>
        <v>0.19530634803880001</v>
      </c>
    </row>
    <row r="5717" spans="1:28" x14ac:dyDescent="0.3">
      <c r="A5717" s="1">
        <v>5715</v>
      </c>
      <c r="B5717">
        <v>5715</v>
      </c>
      <c r="C5717">
        <v>34.487589016000129</v>
      </c>
      <c r="D5717">
        <v>34.487589016000129</v>
      </c>
      <c r="E5717">
        <v>1.00830078125</v>
      </c>
      <c r="F5717">
        <v>-0.23193359375</v>
      </c>
      <c r="G5717">
        <v>10.1611328125</v>
      </c>
      <c r="H5717">
        <v>1.00830078125</v>
      </c>
      <c r="I5717">
        <v>-3.0517578125E-2</v>
      </c>
      <c r="J5717">
        <v>0.457763671875</v>
      </c>
      <c r="K5717">
        <v>4.57763671875E-2</v>
      </c>
      <c r="L5717">
        <v>3.0517578125E-2</v>
      </c>
      <c r="M5717">
        <v>-37.35</v>
      </c>
      <c r="N5717">
        <v>6.45</v>
      </c>
      <c r="O5717">
        <v>-110.85</v>
      </c>
      <c r="P5717">
        <v>37.35</v>
      </c>
      <c r="R5717">
        <f t="shared" si="712"/>
        <v>34.487589016000129</v>
      </c>
      <c r="S5717">
        <f t="shared" si="713"/>
        <v>-1.6935579069368156E-2</v>
      </c>
      <c r="T5717">
        <f t="shared" si="714"/>
        <v>-4.1919750171703282E-3</v>
      </c>
      <c r="V5717">
        <f t="shared" si="715"/>
        <v>5.7324069998685445E-3</v>
      </c>
      <c r="X5717">
        <f t="shared" si="716"/>
        <v>-9.7081632004073236E-5</v>
      </c>
      <c r="Y5717">
        <f t="shared" si="717"/>
        <v>-0.39374275916873397</v>
      </c>
      <c r="AA5717">
        <f t="shared" si="718"/>
        <v>-2.4030106931701251E-5</v>
      </c>
      <c r="AB5717">
        <f t="shared" si="719"/>
        <v>0.19528231793186832</v>
      </c>
    </row>
    <row r="5718" spans="1:28" x14ac:dyDescent="0.3">
      <c r="A5718" s="1">
        <v>5716</v>
      </c>
      <c r="B5718">
        <v>5716</v>
      </c>
      <c r="C5718">
        <v>34.493185498000003</v>
      </c>
      <c r="D5718">
        <v>34.493185498000003</v>
      </c>
      <c r="E5718">
        <v>0.99609375</v>
      </c>
      <c r="F5718">
        <v>-0.25390625</v>
      </c>
      <c r="G5718">
        <v>10.146484375</v>
      </c>
      <c r="H5718">
        <v>0.99609375</v>
      </c>
      <c r="I5718">
        <v>-4.57763671875E-2</v>
      </c>
      <c r="J5718">
        <v>0.457763671875</v>
      </c>
      <c r="K5718">
        <v>7.62939453125E-2</v>
      </c>
      <c r="L5718">
        <v>4.57763671875E-2</v>
      </c>
      <c r="M5718">
        <v>-37.950000000000003</v>
      </c>
      <c r="N5718">
        <v>6.6</v>
      </c>
      <c r="O5718">
        <v>-111.75</v>
      </c>
      <c r="P5718">
        <v>37.950000000000003</v>
      </c>
      <c r="R5718">
        <f t="shared" si="712"/>
        <v>34.493185498000003</v>
      </c>
      <c r="S5718">
        <f t="shared" si="713"/>
        <v>-1.6935579069368156E-2</v>
      </c>
      <c r="T5718">
        <f t="shared" si="714"/>
        <v>2.6325603107829672E-2</v>
      </c>
      <c r="V5718">
        <f t="shared" si="715"/>
        <v>5.5964819998735038E-3</v>
      </c>
      <c r="X5718">
        <f t="shared" si="716"/>
        <v>-9.4779663419153348E-5</v>
      </c>
      <c r="Y5718">
        <f t="shared" si="717"/>
        <v>-0.39383753883215311</v>
      </c>
      <c r="AA5718">
        <f t="shared" si="718"/>
        <v>1.4733076392878274E-4</v>
      </c>
      <c r="AB5718">
        <f t="shared" si="719"/>
        <v>0.1954296486957971</v>
      </c>
    </row>
    <row r="5719" spans="1:28" x14ac:dyDescent="0.3">
      <c r="A5719" s="1">
        <v>5717</v>
      </c>
      <c r="B5719">
        <v>5717</v>
      </c>
      <c r="C5719">
        <v>34.499114998000103</v>
      </c>
      <c r="D5719">
        <v>34.499114998000103</v>
      </c>
      <c r="E5719">
        <v>0.9912109375</v>
      </c>
      <c r="F5719">
        <v>-0.26123046875</v>
      </c>
      <c r="G5719">
        <v>10.146484375</v>
      </c>
      <c r="H5719">
        <v>0.9912109375</v>
      </c>
      <c r="I5719">
        <v>-6.103515625E-2</v>
      </c>
      <c r="J5719">
        <v>0.48828125</v>
      </c>
      <c r="K5719">
        <v>6.103515625E-2</v>
      </c>
      <c r="L5719">
        <v>6.103515625E-2</v>
      </c>
      <c r="M5719">
        <v>-37.35</v>
      </c>
      <c r="N5719">
        <v>6.1499999999999986</v>
      </c>
      <c r="O5719">
        <v>-111.15</v>
      </c>
      <c r="P5719">
        <v>37.35</v>
      </c>
      <c r="R5719">
        <f t="shared" si="712"/>
        <v>34.499114998000103</v>
      </c>
      <c r="S5719">
        <f t="shared" si="713"/>
        <v>1.3581999055631844E-2</v>
      </c>
      <c r="T5719">
        <f t="shared" si="714"/>
        <v>1.1066814045329672E-2</v>
      </c>
      <c r="V5719">
        <f t="shared" si="715"/>
        <v>5.9295000001000631E-3</v>
      </c>
      <c r="X5719">
        <f t="shared" si="716"/>
        <v>8.0534463401728067E-5</v>
      </c>
      <c r="Y5719">
        <f t="shared" si="717"/>
        <v>-0.39375700436875138</v>
      </c>
      <c r="AA5719">
        <f t="shared" si="718"/>
        <v>6.5620673882889674E-5</v>
      </c>
      <c r="AB5719">
        <f t="shared" si="719"/>
        <v>0.19549526936967998</v>
      </c>
    </row>
    <row r="5720" spans="1:28" x14ac:dyDescent="0.3">
      <c r="A5720" s="1">
        <v>5718</v>
      </c>
      <c r="B5720">
        <v>5718</v>
      </c>
      <c r="C5720">
        <v>34.505446535000367</v>
      </c>
      <c r="D5720">
        <v>34.505446535000367</v>
      </c>
      <c r="E5720">
        <v>0.99609375</v>
      </c>
      <c r="F5720">
        <v>-0.2294921875</v>
      </c>
      <c r="G5720">
        <v>10.146484375</v>
      </c>
      <c r="H5720">
        <v>0.99609375</v>
      </c>
      <c r="I5720">
        <v>-7.62939453125E-2</v>
      </c>
      <c r="J5720">
        <v>0.5035400390625</v>
      </c>
      <c r="K5720">
        <v>4.57763671875E-2</v>
      </c>
      <c r="L5720">
        <v>7.62939453125E-2</v>
      </c>
      <c r="M5720">
        <v>-37.35</v>
      </c>
      <c r="N5720">
        <v>6.1499999999999986</v>
      </c>
      <c r="O5720">
        <v>-111.15</v>
      </c>
      <c r="P5720">
        <v>37.35</v>
      </c>
      <c r="R5720">
        <f t="shared" si="712"/>
        <v>34.505446535000367</v>
      </c>
      <c r="S5720">
        <f t="shared" si="713"/>
        <v>2.8840788118131844E-2</v>
      </c>
      <c r="T5720">
        <f t="shared" si="714"/>
        <v>-4.1919750171703282E-3</v>
      </c>
      <c r="V5720">
        <f t="shared" si="715"/>
        <v>6.3315370002641203E-3</v>
      </c>
      <c r="X5720">
        <f t="shared" si="716"/>
        <v>1.8260651708672959E-4</v>
      </c>
      <c r="Y5720">
        <f t="shared" si="717"/>
        <v>-0.39357439785166465</v>
      </c>
      <c r="AA5720">
        <f t="shared" si="718"/>
        <v>-2.6541644925396753E-5</v>
      </c>
      <c r="AB5720">
        <f t="shared" si="719"/>
        <v>0.19546872772475457</v>
      </c>
    </row>
    <row r="5721" spans="1:28" x14ac:dyDescent="0.3">
      <c r="A5721" s="1">
        <v>5719</v>
      </c>
      <c r="B5721">
        <v>5719</v>
      </c>
      <c r="C5721">
        <v>34.511284091000107</v>
      </c>
      <c r="D5721">
        <v>34.511284091000107</v>
      </c>
      <c r="E5721">
        <v>0.986328125</v>
      </c>
      <c r="F5721">
        <v>-0.23681640625</v>
      </c>
      <c r="G5721">
        <v>10.15869140625</v>
      </c>
      <c r="H5721">
        <v>0.986328125</v>
      </c>
      <c r="I5721">
        <v>-6.103515625E-2</v>
      </c>
      <c r="J5721">
        <v>0.579833984375</v>
      </c>
      <c r="K5721">
        <v>9.1552734375E-2</v>
      </c>
      <c r="L5721">
        <v>6.103515625E-2</v>
      </c>
      <c r="M5721">
        <v>-37.950000000000003</v>
      </c>
      <c r="N5721">
        <v>6</v>
      </c>
      <c r="O5721">
        <v>-111</v>
      </c>
      <c r="P5721">
        <v>37.950000000000003</v>
      </c>
      <c r="R5721">
        <f t="shared" si="712"/>
        <v>34.511284091000107</v>
      </c>
      <c r="S5721">
        <f t="shared" si="713"/>
        <v>0.10513473343063184</v>
      </c>
      <c r="T5721">
        <f t="shared" si="714"/>
        <v>4.1584392170329672E-2</v>
      </c>
      <c r="V5721">
        <f t="shared" si="715"/>
        <v>5.8375559997401183E-3</v>
      </c>
      <c r="X5721">
        <f t="shared" si="716"/>
        <v>6.1372989391906294E-4</v>
      </c>
      <c r="Y5721">
        <f t="shared" si="717"/>
        <v>-0.39296066795774559</v>
      </c>
      <c r="AA5721">
        <f t="shared" si="718"/>
        <v>2.4275121800945398E-4</v>
      </c>
      <c r="AB5721">
        <f t="shared" si="719"/>
        <v>0.19571147894276403</v>
      </c>
    </row>
    <row r="5722" spans="1:28" x14ac:dyDescent="0.3">
      <c r="A5722" s="1">
        <v>5720</v>
      </c>
      <c r="B5722">
        <v>5720</v>
      </c>
      <c r="C5722">
        <v>34.516820905000259</v>
      </c>
      <c r="D5722">
        <v>34.516820905000259</v>
      </c>
      <c r="E5722">
        <v>1.02294921875</v>
      </c>
      <c r="F5722">
        <v>-0.26611328125</v>
      </c>
      <c r="G5722">
        <v>10.12451171875</v>
      </c>
      <c r="H5722">
        <v>1.02294921875</v>
      </c>
      <c r="I5722">
        <v>-3.0517578125E-2</v>
      </c>
      <c r="J5722">
        <v>0.518798828125</v>
      </c>
      <c r="K5722">
        <v>1.52587890625E-2</v>
      </c>
      <c r="L5722">
        <v>3.0517578125E-2</v>
      </c>
      <c r="M5722">
        <v>-37.950000000000003</v>
      </c>
      <c r="N5722">
        <v>6</v>
      </c>
      <c r="O5722">
        <v>-111</v>
      </c>
      <c r="P5722">
        <v>37.950000000000003</v>
      </c>
      <c r="R5722">
        <f t="shared" si="712"/>
        <v>34.516820905000259</v>
      </c>
      <c r="S5722">
        <f t="shared" si="713"/>
        <v>4.4099577180631844E-2</v>
      </c>
      <c r="T5722">
        <f t="shared" si="714"/>
        <v>-3.4709553142170328E-2</v>
      </c>
      <c r="V5722">
        <f t="shared" si="715"/>
        <v>5.536814000151935E-3</v>
      </c>
      <c r="X5722">
        <f t="shared" si="716"/>
        <v>2.4417115633450318E-4</v>
      </c>
      <c r="Y5722">
        <f t="shared" si="717"/>
        <v>-0.39271649680141107</v>
      </c>
      <c r="AA5722">
        <f t="shared" si="718"/>
        <v>-1.9218033977658625E-4</v>
      </c>
      <c r="AB5722">
        <f t="shared" si="719"/>
        <v>0.19551929860298745</v>
      </c>
    </row>
    <row r="5723" spans="1:28" x14ac:dyDescent="0.3">
      <c r="A5723" s="1">
        <v>5721</v>
      </c>
      <c r="B5723">
        <v>5721</v>
      </c>
      <c r="C5723">
        <v>34.522616257000209</v>
      </c>
      <c r="D5723">
        <v>34.522616257000209</v>
      </c>
      <c r="E5723">
        <v>0.99609375</v>
      </c>
      <c r="F5723">
        <v>-0.263671875</v>
      </c>
      <c r="G5723">
        <v>10.1416015625</v>
      </c>
      <c r="H5723">
        <v>0.99609375</v>
      </c>
      <c r="I5723">
        <v>-6.103515625E-2</v>
      </c>
      <c r="J5723">
        <v>0.4425048828125</v>
      </c>
      <c r="K5723">
        <v>6.103515625E-2</v>
      </c>
      <c r="L5723">
        <v>6.103515625E-2</v>
      </c>
      <c r="M5723">
        <v>-38.4</v>
      </c>
      <c r="N5723">
        <v>6.8999999999999986</v>
      </c>
      <c r="O5723">
        <v>-111.15</v>
      </c>
      <c r="P5723">
        <v>38.4</v>
      </c>
      <c r="R5723">
        <f t="shared" si="712"/>
        <v>34.522616257000209</v>
      </c>
      <c r="S5723">
        <f t="shared" si="713"/>
        <v>-3.2194368131868156E-2</v>
      </c>
      <c r="T5723">
        <f t="shared" si="714"/>
        <v>1.1066814045329672E-2</v>
      </c>
      <c r="V5723">
        <f t="shared" si="715"/>
        <v>5.7953519999500713E-3</v>
      </c>
      <c r="X5723">
        <f t="shared" si="716"/>
        <v>-1.8657769574015096E-4</v>
      </c>
      <c r="Y5723">
        <f t="shared" si="717"/>
        <v>-0.39290307449715123</v>
      </c>
      <c r="AA5723">
        <f t="shared" si="718"/>
        <v>6.4136082910676856E-5</v>
      </c>
      <c r="AB5723">
        <f t="shared" si="719"/>
        <v>0.19558343468589812</v>
      </c>
    </row>
    <row r="5724" spans="1:28" x14ac:dyDescent="0.3">
      <c r="A5724" s="1">
        <v>5722</v>
      </c>
      <c r="B5724">
        <v>5722</v>
      </c>
      <c r="C5724">
        <v>34.528256331000193</v>
      </c>
      <c r="D5724">
        <v>34.528256331000193</v>
      </c>
      <c r="E5724">
        <v>1.005859375</v>
      </c>
      <c r="F5724">
        <v>-0.2587890625</v>
      </c>
      <c r="G5724">
        <v>10.18798828125</v>
      </c>
      <c r="H5724">
        <v>1.005859375</v>
      </c>
      <c r="I5724">
        <v>-6.103515625E-2</v>
      </c>
      <c r="J5724">
        <v>0.396728515625</v>
      </c>
      <c r="K5724">
        <v>9.1552734375E-2</v>
      </c>
      <c r="L5724">
        <v>6.103515625E-2</v>
      </c>
      <c r="M5724">
        <v>-37.950000000000003</v>
      </c>
      <c r="N5724">
        <v>8.1</v>
      </c>
      <c r="O5724">
        <v>-112.05</v>
      </c>
      <c r="P5724">
        <v>37.950000000000003</v>
      </c>
      <c r="R5724">
        <f t="shared" si="712"/>
        <v>34.528256331000193</v>
      </c>
      <c r="S5724">
        <f t="shared" si="713"/>
        <v>-7.7970735319368156E-2</v>
      </c>
      <c r="T5724">
        <f t="shared" si="714"/>
        <v>4.1584392170329672E-2</v>
      </c>
      <c r="V5724">
        <f t="shared" si="715"/>
        <v>5.6400739999844518E-3</v>
      </c>
      <c r="X5724">
        <f t="shared" si="716"/>
        <v>-4.3976071703443772E-4</v>
      </c>
      <c r="Y5724">
        <f t="shared" si="717"/>
        <v>-0.39334283521418567</v>
      </c>
      <c r="AA5724">
        <f t="shared" si="718"/>
        <v>2.345390490850334E-4</v>
      </c>
      <c r="AB5724">
        <f t="shared" si="719"/>
        <v>0.19581797373498314</v>
      </c>
    </row>
    <row r="5725" spans="1:28" x14ac:dyDescent="0.3">
      <c r="A5725" s="1">
        <v>5723</v>
      </c>
      <c r="B5725">
        <v>5723</v>
      </c>
      <c r="C5725">
        <v>34.533903720000133</v>
      </c>
      <c r="D5725">
        <v>34.533903720000133</v>
      </c>
      <c r="E5725">
        <v>0.98876953125</v>
      </c>
      <c r="F5725">
        <v>-0.2392578125</v>
      </c>
      <c r="G5725">
        <v>10.166015625</v>
      </c>
      <c r="H5725">
        <v>0.98876953125</v>
      </c>
      <c r="I5725">
        <v>-1.52587890625E-2</v>
      </c>
      <c r="J5725">
        <v>0.4730224609375</v>
      </c>
      <c r="K5725">
        <v>3.0517578125E-2</v>
      </c>
      <c r="L5725">
        <v>1.52587890625E-2</v>
      </c>
      <c r="M5725">
        <v>-37.950000000000003</v>
      </c>
      <c r="N5725">
        <v>8.1</v>
      </c>
      <c r="O5725">
        <v>-112.05</v>
      </c>
      <c r="P5725">
        <v>37.950000000000003</v>
      </c>
      <c r="R5725">
        <f t="shared" si="712"/>
        <v>34.533903720000133</v>
      </c>
      <c r="S5725">
        <f t="shared" si="713"/>
        <v>-1.6767900068681563E-3</v>
      </c>
      <c r="T5725">
        <f t="shared" si="714"/>
        <v>-1.9450764079670328E-2</v>
      </c>
      <c r="V5725">
        <f t="shared" si="715"/>
        <v>5.647388999939551E-3</v>
      </c>
      <c r="X5725">
        <f t="shared" si="716"/>
        <v>-9.4694854399957897E-6</v>
      </c>
      <c r="Y5725">
        <f t="shared" si="717"/>
        <v>-0.39335230469962568</v>
      </c>
      <c r="AA5725">
        <f t="shared" si="718"/>
        <v>-1.0984603110394955E-4</v>
      </c>
      <c r="AB5725">
        <f t="shared" si="719"/>
        <v>0.19570812770387919</v>
      </c>
    </row>
    <row r="5726" spans="1:28" x14ac:dyDescent="0.3">
      <c r="A5726" s="1">
        <v>5724</v>
      </c>
      <c r="B5726">
        <v>5724</v>
      </c>
      <c r="C5726">
        <v>34.539582053000231</v>
      </c>
      <c r="D5726">
        <v>34.539582053000231</v>
      </c>
      <c r="E5726">
        <v>0.99609375</v>
      </c>
      <c r="F5726">
        <v>-0.244140625</v>
      </c>
      <c r="G5726">
        <v>10.14892578125</v>
      </c>
      <c r="H5726">
        <v>0.99609375</v>
      </c>
      <c r="I5726">
        <v>-9.1552734375E-2</v>
      </c>
      <c r="J5726">
        <v>0.4425048828125</v>
      </c>
      <c r="K5726">
        <v>7.62939453125E-2</v>
      </c>
      <c r="L5726">
        <v>9.1552734375E-2</v>
      </c>
      <c r="M5726">
        <v>-37.950000000000003</v>
      </c>
      <c r="N5726">
        <v>6.6</v>
      </c>
      <c r="O5726">
        <v>-112.05</v>
      </c>
      <c r="P5726">
        <v>37.950000000000003</v>
      </c>
      <c r="R5726">
        <f t="shared" si="712"/>
        <v>34.539582053000231</v>
      </c>
      <c r="S5726">
        <f t="shared" si="713"/>
        <v>-3.2194368131868156E-2</v>
      </c>
      <c r="T5726">
        <f t="shared" si="714"/>
        <v>2.6325603107829672E-2</v>
      </c>
      <c r="V5726">
        <f t="shared" si="715"/>
        <v>5.6783330000982346E-3</v>
      </c>
      <c r="X5726">
        <f t="shared" si="716"/>
        <v>-1.8281034298049789E-4</v>
      </c>
      <c r="Y5726">
        <f t="shared" si="717"/>
        <v>-0.39353511504260619</v>
      </c>
      <c r="AA5726">
        <f t="shared" si="718"/>
        <v>1.4948554087467787E-4</v>
      </c>
      <c r="AB5726">
        <f t="shared" si="719"/>
        <v>0.19585761324475387</v>
      </c>
    </row>
    <row r="5727" spans="1:28" x14ac:dyDescent="0.3">
      <c r="A5727" s="1">
        <v>5725</v>
      </c>
      <c r="B5727">
        <v>5725</v>
      </c>
      <c r="C5727">
        <v>34.545446146000359</v>
      </c>
      <c r="D5727">
        <v>34.545446146000359</v>
      </c>
      <c r="E5727">
        <v>0.9765625</v>
      </c>
      <c r="F5727">
        <v>-0.2490234375</v>
      </c>
      <c r="G5727">
        <v>10.13671875</v>
      </c>
      <c r="H5727">
        <v>0.9765625</v>
      </c>
      <c r="I5727">
        <v>0</v>
      </c>
      <c r="J5727">
        <v>0.3814697265625</v>
      </c>
      <c r="K5727">
        <v>3.0517578125E-2</v>
      </c>
      <c r="L5727">
        <v>0</v>
      </c>
      <c r="M5727">
        <v>-37.950000000000003</v>
      </c>
      <c r="N5727">
        <v>6.6</v>
      </c>
      <c r="O5727">
        <v>-112.05</v>
      </c>
      <c r="P5727">
        <v>37.950000000000003</v>
      </c>
      <c r="R5727">
        <f t="shared" si="712"/>
        <v>34.545446146000359</v>
      </c>
      <c r="S5727">
        <f t="shared" si="713"/>
        <v>-9.3229524381868156E-2</v>
      </c>
      <c r="T5727">
        <f t="shared" si="714"/>
        <v>-1.9450764079670328E-2</v>
      </c>
      <c r="V5727">
        <f t="shared" si="715"/>
        <v>5.8640930001274683E-3</v>
      </c>
      <c r="X5727">
        <f t="shared" si="716"/>
        <v>-5.4670660133292615E-4</v>
      </c>
      <c r="Y5727">
        <f t="shared" si="717"/>
        <v>-0.39408182164393912</v>
      </c>
      <c r="AA5727">
        <f t="shared" si="718"/>
        <v>-1.1406108948672557E-4</v>
      </c>
      <c r="AB5727">
        <f t="shared" si="719"/>
        <v>0.19574355215526715</v>
      </c>
    </row>
    <row r="5728" spans="1:28" x14ac:dyDescent="0.3">
      <c r="A5728" s="1">
        <v>5726</v>
      </c>
      <c r="B5728">
        <v>5726</v>
      </c>
      <c r="C5728">
        <v>34.551212905000277</v>
      </c>
      <c r="D5728">
        <v>34.551212905000277</v>
      </c>
      <c r="E5728">
        <v>1.0205078125</v>
      </c>
      <c r="F5728">
        <v>-0.27099609375</v>
      </c>
      <c r="G5728">
        <v>10.17822265625</v>
      </c>
      <c r="H5728">
        <v>1.0205078125</v>
      </c>
      <c r="I5728">
        <v>-0.1373291015625</v>
      </c>
      <c r="J5728">
        <v>0.3814697265625</v>
      </c>
      <c r="K5728">
        <v>0.1373291015625</v>
      </c>
      <c r="L5728">
        <v>0.1373291015625</v>
      </c>
      <c r="M5728">
        <v>-36.9</v>
      </c>
      <c r="N5728">
        <v>7.05</v>
      </c>
      <c r="O5728">
        <v>-111</v>
      </c>
      <c r="P5728">
        <v>36.9</v>
      </c>
      <c r="R5728">
        <f t="shared" si="712"/>
        <v>34.551212905000277</v>
      </c>
      <c r="S5728">
        <f t="shared" si="713"/>
        <v>-9.3229524381868156E-2</v>
      </c>
      <c r="T5728">
        <f t="shared" si="714"/>
        <v>8.7360759357829665E-2</v>
      </c>
      <c r="V5728">
        <f t="shared" si="715"/>
        <v>5.7667589999184088E-3</v>
      </c>
      <c r="X5728">
        <f t="shared" si="716"/>
        <v>-5.3763219878725089E-4</v>
      </c>
      <c r="Y5728">
        <f t="shared" si="717"/>
        <v>-0.3946194538427264</v>
      </c>
      <c r="AA5728">
        <f t="shared" si="718"/>
        <v>5.0378844526647053E-4</v>
      </c>
      <c r="AB5728">
        <f t="shared" si="719"/>
        <v>0.19624734060053362</v>
      </c>
    </row>
    <row r="5729" spans="1:28" x14ac:dyDescent="0.3">
      <c r="A5729" s="1">
        <v>5727</v>
      </c>
      <c r="B5729">
        <v>5727</v>
      </c>
      <c r="C5729">
        <v>34.557048924000362</v>
      </c>
      <c r="D5729">
        <v>34.557048924000362</v>
      </c>
      <c r="E5729">
        <v>0.98388671875</v>
      </c>
      <c r="F5729">
        <v>-0.25390625</v>
      </c>
      <c r="G5729">
        <v>10.12939453125</v>
      </c>
      <c r="H5729">
        <v>0.98388671875</v>
      </c>
      <c r="I5729">
        <v>-7.62939453125E-2</v>
      </c>
      <c r="J5729">
        <v>0.4730224609375</v>
      </c>
      <c r="K5729">
        <v>1.52587890625E-2</v>
      </c>
      <c r="L5729">
        <v>7.62939453125E-2</v>
      </c>
      <c r="M5729">
        <v>-37.200000000000003</v>
      </c>
      <c r="N5729">
        <v>6.6</v>
      </c>
      <c r="O5729">
        <v>-111.75</v>
      </c>
      <c r="P5729">
        <v>37.200000000000003</v>
      </c>
      <c r="R5729">
        <f t="shared" si="712"/>
        <v>34.557048924000362</v>
      </c>
      <c r="S5729">
        <f t="shared" si="713"/>
        <v>-1.6767900068681563E-3</v>
      </c>
      <c r="T5729">
        <f t="shared" si="714"/>
        <v>-3.4709553142170328E-2</v>
      </c>
      <c r="V5729">
        <f t="shared" si="715"/>
        <v>5.8360190000854573E-3</v>
      </c>
      <c r="X5729">
        <f t="shared" si="716"/>
        <v>-9.7857783392359841E-6</v>
      </c>
      <c r="Y5729">
        <f t="shared" si="717"/>
        <v>-0.39462923962106561</v>
      </c>
      <c r="AA5729">
        <f t="shared" si="718"/>
        <v>-2.0256561162218192E-4</v>
      </c>
      <c r="AB5729">
        <f t="shared" si="719"/>
        <v>0.19604477498891143</v>
      </c>
    </row>
    <row r="5730" spans="1:28" x14ac:dyDescent="0.3">
      <c r="A5730" s="1">
        <v>5728</v>
      </c>
      <c r="B5730">
        <v>5728</v>
      </c>
      <c r="C5730">
        <v>34.565939942000107</v>
      </c>
      <c r="D5730">
        <v>34.565939942000107</v>
      </c>
      <c r="E5730">
        <v>0.99609375</v>
      </c>
      <c r="F5730">
        <v>-0.26123046875</v>
      </c>
      <c r="G5730">
        <v>10.16845703125</v>
      </c>
      <c r="H5730">
        <v>0.99609375</v>
      </c>
      <c r="I5730">
        <v>-4.57763671875E-2</v>
      </c>
      <c r="J5730">
        <v>0.4425048828125</v>
      </c>
      <c r="K5730">
        <v>1.52587890625E-2</v>
      </c>
      <c r="L5730">
        <v>4.57763671875E-2</v>
      </c>
      <c r="M5730">
        <v>-37.200000000000003</v>
      </c>
      <c r="N5730">
        <v>6.6</v>
      </c>
      <c r="O5730">
        <v>-111.75</v>
      </c>
      <c r="P5730">
        <v>37.200000000000003</v>
      </c>
      <c r="R5730">
        <f t="shared" si="712"/>
        <v>34.565939942000107</v>
      </c>
      <c r="S5730">
        <f t="shared" si="713"/>
        <v>-3.2194368131868156E-2</v>
      </c>
      <c r="T5730">
        <f t="shared" si="714"/>
        <v>-3.4709553142170328E-2</v>
      </c>
      <c r="V5730">
        <f t="shared" si="715"/>
        <v>8.8910179997441219E-3</v>
      </c>
      <c r="X5730">
        <f t="shared" si="716"/>
        <v>-2.8624070655082831E-4</v>
      </c>
      <c r="Y5730">
        <f t="shared" si="717"/>
        <v>-0.39491548032761642</v>
      </c>
      <c r="AA5730">
        <f t="shared" si="718"/>
        <v>-3.0860326175011151E-4</v>
      </c>
      <c r="AB5730">
        <f t="shared" si="719"/>
        <v>0.19573617172716132</v>
      </c>
    </row>
    <row r="5731" spans="1:28" x14ac:dyDescent="0.3">
      <c r="A5731" s="1">
        <v>5729</v>
      </c>
      <c r="B5731">
        <v>5729</v>
      </c>
      <c r="C5731">
        <v>34.574216702000292</v>
      </c>
      <c r="D5731">
        <v>34.574216702000292</v>
      </c>
      <c r="E5731">
        <v>0.98388671875</v>
      </c>
      <c r="F5731">
        <v>-0.244140625</v>
      </c>
      <c r="G5731">
        <v>10.1708984375</v>
      </c>
      <c r="H5731">
        <v>0.98388671875</v>
      </c>
      <c r="I5731">
        <v>-0.1220703125</v>
      </c>
      <c r="J5731">
        <v>0.457763671875</v>
      </c>
      <c r="K5731">
        <v>0.1373291015625</v>
      </c>
      <c r="L5731">
        <v>0.1220703125</v>
      </c>
      <c r="M5731">
        <v>-37.65</v>
      </c>
      <c r="N5731">
        <v>6.8999999999999986</v>
      </c>
      <c r="O5731">
        <v>-112.65</v>
      </c>
      <c r="P5731">
        <v>37.65</v>
      </c>
      <c r="R5731">
        <f t="shared" si="712"/>
        <v>34.574216702000292</v>
      </c>
      <c r="S5731">
        <f t="shared" si="713"/>
        <v>-1.6935579069368156E-2</v>
      </c>
      <c r="T5731">
        <f t="shared" si="714"/>
        <v>8.7360759357829665E-2</v>
      </c>
      <c r="V5731">
        <f t="shared" si="715"/>
        <v>8.2767600001858455E-3</v>
      </c>
      <c r="X5731">
        <f t="shared" si="716"/>
        <v>-1.4017172342133097E-4</v>
      </c>
      <c r="Y5731">
        <f t="shared" si="717"/>
        <v>-0.39505565205103776</v>
      </c>
      <c r="AA5731">
        <f t="shared" si="718"/>
        <v>7.2306403863874589E-4</v>
      </c>
      <c r="AB5731">
        <f t="shared" si="719"/>
        <v>0.19645923576580007</v>
      </c>
    </row>
    <row r="5732" spans="1:28" x14ac:dyDescent="0.3">
      <c r="A5732" s="1">
        <v>5730</v>
      </c>
      <c r="B5732">
        <v>5730</v>
      </c>
      <c r="C5732">
        <v>34.580111923999993</v>
      </c>
      <c r="D5732">
        <v>34.580111923999993</v>
      </c>
      <c r="E5732">
        <v>0.99365234375</v>
      </c>
      <c r="F5732">
        <v>-0.25634765625</v>
      </c>
      <c r="G5732">
        <v>10.16845703125</v>
      </c>
      <c r="H5732">
        <v>0.99365234375</v>
      </c>
      <c r="I5732">
        <v>-3.0517578125E-2</v>
      </c>
      <c r="J5732">
        <v>0.518798828125</v>
      </c>
      <c r="K5732">
        <v>3.0517578125E-2</v>
      </c>
      <c r="L5732">
        <v>3.0517578125E-2</v>
      </c>
      <c r="M5732">
        <v>-38.1</v>
      </c>
      <c r="N5732">
        <v>7.1999999999999993</v>
      </c>
      <c r="O5732">
        <v>-111.15</v>
      </c>
      <c r="P5732">
        <v>38.1</v>
      </c>
      <c r="R5732">
        <f t="shared" si="712"/>
        <v>34.580111923999993</v>
      </c>
      <c r="S5732">
        <f t="shared" si="713"/>
        <v>4.4099577180631844E-2</v>
      </c>
      <c r="T5732">
        <f t="shared" si="714"/>
        <v>-1.9450764079670328E-2</v>
      </c>
      <c r="V5732">
        <f t="shared" si="715"/>
        <v>5.8952219997010502E-3</v>
      </c>
      <c r="X5732">
        <f t="shared" si="716"/>
        <v>2.5997679757277527E-4</v>
      </c>
      <c r="Y5732">
        <f t="shared" si="717"/>
        <v>-0.39479567525346498</v>
      </c>
      <c r="AA5732">
        <f t="shared" si="718"/>
        <v>-1.1466657231346747E-4</v>
      </c>
      <c r="AB5732">
        <f t="shared" si="719"/>
        <v>0.19634456919348661</v>
      </c>
    </row>
    <row r="5733" spans="1:28" x14ac:dyDescent="0.3">
      <c r="A5733" s="1">
        <v>5731</v>
      </c>
      <c r="B5733">
        <v>5731</v>
      </c>
      <c r="C5733">
        <v>34.585953887000407</v>
      </c>
      <c r="D5733">
        <v>34.585953887000407</v>
      </c>
      <c r="E5733">
        <v>1.02294921875</v>
      </c>
      <c r="F5733">
        <v>-0.27099609375</v>
      </c>
      <c r="G5733">
        <v>10.18798828125</v>
      </c>
      <c r="H5733">
        <v>1.02294921875</v>
      </c>
      <c r="I5733">
        <v>-6.103515625E-2</v>
      </c>
      <c r="J5733">
        <v>0.4730224609375</v>
      </c>
      <c r="K5733">
        <v>4.57763671875E-2</v>
      </c>
      <c r="L5733">
        <v>6.103515625E-2</v>
      </c>
      <c r="M5733">
        <v>-38.1</v>
      </c>
      <c r="N5733">
        <v>7.1999999999999993</v>
      </c>
      <c r="O5733">
        <v>-111.15</v>
      </c>
      <c r="P5733">
        <v>38.1</v>
      </c>
      <c r="R5733">
        <f t="shared" si="712"/>
        <v>34.585953887000407</v>
      </c>
      <c r="S5733">
        <f t="shared" si="713"/>
        <v>-1.6767900068681563E-3</v>
      </c>
      <c r="T5733">
        <f t="shared" si="714"/>
        <v>-4.1919750171703282E-3</v>
      </c>
      <c r="V5733">
        <f t="shared" si="715"/>
        <v>5.8419630004138412E-3</v>
      </c>
      <c r="X5733">
        <f t="shared" si="716"/>
        <v>-9.7957451795874391E-6</v>
      </c>
      <c r="Y5733">
        <f t="shared" si="717"/>
        <v>-0.39480547099864455</v>
      </c>
      <c r="AA5733">
        <f t="shared" si="718"/>
        <v>-2.4489362948968235E-5</v>
      </c>
      <c r="AB5733">
        <f t="shared" si="719"/>
        <v>0.19632007983053765</v>
      </c>
    </row>
    <row r="5734" spans="1:28" x14ac:dyDescent="0.3">
      <c r="A5734" s="1">
        <v>5732</v>
      </c>
      <c r="B5734">
        <v>5732</v>
      </c>
      <c r="C5734">
        <v>34.592996831000157</v>
      </c>
      <c r="D5734">
        <v>34.592996831000157</v>
      </c>
      <c r="E5734">
        <v>1.02294921875</v>
      </c>
      <c r="F5734">
        <v>-0.244140625</v>
      </c>
      <c r="G5734">
        <v>10.13671875</v>
      </c>
      <c r="H5734">
        <v>1.02294921875</v>
      </c>
      <c r="I5734">
        <v>3.0517578125E-2</v>
      </c>
      <c r="J5734">
        <v>0.457763671875</v>
      </c>
      <c r="K5734">
        <v>0.1220703125</v>
      </c>
      <c r="L5734">
        <v>3.0517578125E-2</v>
      </c>
      <c r="M5734">
        <v>-37.049999999999997</v>
      </c>
      <c r="N5734">
        <v>7.9499999999999993</v>
      </c>
      <c r="O5734">
        <v>-111.6</v>
      </c>
      <c r="P5734">
        <v>37.049999999999997</v>
      </c>
      <c r="R5734">
        <f t="shared" si="712"/>
        <v>34.592996831000157</v>
      </c>
      <c r="S5734">
        <f t="shared" si="713"/>
        <v>-1.6935579069368156E-2</v>
      </c>
      <c r="T5734">
        <f t="shared" si="714"/>
        <v>7.2101970295329665E-2</v>
      </c>
      <c r="V5734">
        <f t="shared" si="715"/>
        <v>7.0429439997496956E-3</v>
      </c>
      <c r="X5734">
        <f t="shared" si="716"/>
        <v>-1.1927633498889299E-4</v>
      </c>
      <c r="Y5734">
        <f t="shared" si="717"/>
        <v>-0.39492474733363342</v>
      </c>
      <c r="AA5734">
        <f t="shared" si="718"/>
        <v>5.0781013906162282E-4</v>
      </c>
      <c r="AB5734">
        <f t="shared" si="719"/>
        <v>0.19682788996959927</v>
      </c>
    </row>
    <row r="5735" spans="1:28" x14ac:dyDescent="0.3">
      <c r="A5735" s="1">
        <v>5733</v>
      </c>
      <c r="B5735">
        <v>5733</v>
      </c>
      <c r="C5735">
        <v>34.598444702000052</v>
      </c>
      <c r="D5735">
        <v>34.598444702000052</v>
      </c>
      <c r="E5735">
        <v>0.98388671875</v>
      </c>
      <c r="F5735">
        <v>-0.23681640625</v>
      </c>
      <c r="G5735">
        <v>10.14892578125</v>
      </c>
      <c r="H5735">
        <v>0.98388671875</v>
      </c>
      <c r="I5735">
        <v>0</v>
      </c>
      <c r="J5735">
        <v>0.4425048828125</v>
      </c>
      <c r="K5735">
        <v>0</v>
      </c>
      <c r="L5735">
        <v>0</v>
      </c>
      <c r="M5735">
        <v>-39.450000000000003</v>
      </c>
      <c r="N5735">
        <v>7.5</v>
      </c>
      <c r="O5735">
        <v>-110.85</v>
      </c>
      <c r="P5735">
        <v>39.450000000000003</v>
      </c>
      <c r="R5735">
        <f t="shared" si="712"/>
        <v>34.598444702000052</v>
      </c>
      <c r="S5735">
        <f t="shared" si="713"/>
        <v>-3.2194368131868156E-2</v>
      </c>
      <c r="T5735">
        <f t="shared" si="714"/>
        <v>-4.9968342204670328E-2</v>
      </c>
      <c r="V5735">
        <f t="shared" si="715"/>
        <v>5.4478709998946329E-3</v>
      </c>
      <c r="X5735">
        <f t="shared" si="716"/>
        <v>-1.7539076450553647E-4</v>
      </c>
      <c r="Y5735">
        <f t="shared" si="717"/>
        <v>-0.39510013809813893</v>
      </c>
      <c r="AA5735">
        <f t="shared" si="718"/>
        <v>-2.7222108240963452E-4</v>
      </c>
      <c r="AB5735">
        <f t="shared" si="719"/>
        <v>0.19655566888718964</v>
      </c>
    </row>
    <row r="5736" spans="1:28" x14ac:dyDescent="0.3">
      <c r="A5736" s="1">
        <v>5734</v>
      </c>
      <c r="B5736">
        <v>5734</v>
      </c>
      <c r="C5736">
        <v>34.604193905000102</v>
      </c>
      <c r="D5736">
        <v>34.604193905000102</v>
      </c>
      <c r="E5736">
        <v>0.99853515625</v>
      </c>
      <c r="F5736">
        <v>-0.234375</v>
      </c>
      <c r="G5736">
        <v>10.15625</v>
      </c>
      <c r="H5736">
        <v>0.99853515625</v>
      </c>
      <c r="I5736">
        <v>-3.0517578125E-2</v>
      </c>
      <c r="J5736">
        <v>0.42724609375</v>
      </c>
      <c r="K5736">
        <v>4.57763671875E-2</v>
      </c>
      <c r="L5736">
        <v>3.0517578125E-2</v>
      </c>
      <c r="M5736">
        <v>-39.450000000000003</v>
      </c>
      <c r="N5736">
        <v>7.5</v>
      </c>
      <c r="O5736">
        <v>-110.85</v>
      </c>
      <c r="P5736">
        <v>39.450000000000003</v>
      </c>
      <c r="R5736">
        <f t="shared" si="712"/>
        <v>34.604193905000102</v>
      </c>
      <c r="S5736">
        <f t="shared" si="713"/>
        <v>-4.7453157194368156E-2</v>
      </c>
      <c r="T5736">
        <f t="shared" si="714"/>
        <v>-4.1919750171703282E-3</v>
      </c>
      <c r="V5736">
        <f t="shared" si="715"/>
        <v>5.7492030000503291E-3</v>
      </c>
      <c r="X5736">
        <f t="shared" si="716"/>
        <v>-2.7281783370372125E-4</v>
      </c>
      <c r="Y5736">
        <f t="shared" si="717"/>
        <v>-0.39537295593184263</v>
      </c>
      <c r="AA5736">
        <f t="shared" si="718"/>
        <v>-2.4100515344851682E-5</v>
      </c>
      <c r="AB5736">
        <f t="shared" si="719"/>
        <v>0.19653156837184479</v>
      </c>
    </row>
    <row r="5737" spans="1:28" x14ac:dyDescent="0.3">
      <c r="A5737" s="1">
        <v>5735</v>
      </c>
      <c r="B5737">
        <v>5735</v>
      </c>
      <c r="C5737">
        <v>34.609627886999988</v>
      </c>
      <c r="D5737">
        <v>34.609627886999988</v>
      </c>
      <c r="E5737">
        <v>1.0302734375</v>
      </c>
      <c r="F5737">
        <v>-0.2685546875</v>
      </c>
      <c r="G5737">
        <v>10.146484375</v>
      </c>
      <c r="H5737">
        <v>1.0302734375</v>
      </c>
      <c r="I5737">
        <v>-1.52587890625E-2</v>
      </c>
      <c r="J5737">
        <v>0.5035400390625</v>
      </c>
      <c r="K5737">
        <v>0</v>
      </c>
      <c r="L5737">
        <v>1.52587890625E-2</v>
      </c>
      <c r="M5737">
        <v>-38.549999999999997</v>
      </c>
      <c r="N5737">
        <v>6.3</v>
      </c>
      <c r="O5737">
        <v>-111</v>
      </c>
      <c r="P5737">
        <v>38.549999999999997</v>
      </c>
      <c r="R5737">
        <f t="shared" si="712"/>
        <v>34.609627886999988</v>
      </c>
      <c r="S5737">
        <f t="shared" si="713"/>
        <v>2.8840788118131844E-2</v>
      </c>
      <c r="T5737">
        <f t="shared" si="714"/>
        <v>-4.9968342204670328E-2</v>
      </c>
      <c r="V5737">
        <f t="shared" si="715"/>
        <v>5.4339819998858729E-3</v>
      </c>
      <c r="X5737">
        <f t="shared" si="716"/>
        <v>1.567203234964508E-4</v>
      </c>
      <c r="Y5737">
        <f t="shared" si="717"/>
        <v>-0.39521623560834618</v>
      </c>
      <c r="AA5737">
        <f t="shared" si="718"/>
        <v>-2.7152707210431615E-4</v>
      </c>
      <c r="AB5737">
        <f t="shared" si="719"/>
        <v>0.19626004129974048</v>
      </c>
    </row>
    <row r="5738" spans="1:28" x14ac:dyDescent="0.3">
      <c r="A5738" s="1">
        <v>5736</v>
      </c>
      <c r="B5738">
        <v>5736</v>
      </c>
      <c r="C5738">
        <v>34.614958202000253</v>
      </c>
      <c r="D5738">
        <v>34.614958202000253</v>
      </c>
      <c r="E5738">
        <v>1.00341796875</v>
      </c>
      <c r="F5738">
        <v>-0.26123046875</v>
      </c>
      <c r="G5738">
        <v>10.166015625</v>
      </c>
      <c r="H5738">
        <v>1.00341796875</v>
      </c>
      <c r="I5738">
        <v>1.52587890625E-2</v>
      </c>
      <c r="J5738">
        <v>0.3662109375</v>
      </c>
      <c r="K5738">
        <v>0.1068115234375</v>
      </c>
      <c r="L5738">
        <v>1.52587890625E-2</v>
      </c>
      <c r="M5738">
        <v>-38.549999999999997</v>
      </c>
      <c r="N5738">
        <v>6.3</v>
      </c>
      <c r="O5738">
        <v>-111</v>
      </c>
      <c r="P5738">
        <v>38.549999999999997</v>
      </c>
      <c r="R5738">
        <f t="shared" si="712"/>
        <v>34.614958202000253</v>
      </c>
      <c r="S5738">
        <f t="shared" si="713"/>
        <v>-0.10848831344436816</v>
      </c>
      <c r="T5738">
        <f t="shared" si="714"/>
        <v>5.6843181232829672E-2</v>
      </c>
      <c r="V5738">
        <f t="shared" si="715"/>
        <v>5.3303150002648181E-3</v>
      </c>
      <c r="X5738">
        <f t="shared" si="716"/>
        <v>-5.7827688450594696E-4</v>
      </c>
      <c r="Y5738">
        <f t="shared" si="717"/>
        <v>-0.39579451249285214</v>
      </c>
      <c r="AA5738">
        <f t="shared" si="718"/>
        <v>3.0299206158812357E-4</v>
      </c>
      <c r="AB5738">
        <f t="shared" si="719"/>
        <v>0.1965630333613286</v>
      </c>
    </row>
    <row r="5739" spans="1:28" x14ac:dyDescent="0.3">
      <c r="A5739" s="1">
        <v>5737</v>
      </c>
      <c r="B5739">
        <v>5737</v>
      </c>
      <c r="C5739">
        <v>34.62037192400021</v>
      </c>
      <c r="D5739">
        <v>34.62037192400021</v>
      </c>
      <c r="E5739">
        <v>0.9765625</v>
      </c>
      <c r="F5739">
        <v>-0.2197265625</v>
      </c>
      <c r="G5739">
        <v>10.146484375</v>
      </c>
      <c r="H5739">
        <v>0.9765625</v>
      </c>
      <c r="I5739">
        <v>-3.0517578125E-2</v>
      </c>
      <c r="J5739">
        <v>0.3509521484375</v>
      </c>
      <c r="K5739">
        <v>4.57763671875E-2</v>
      </c>
      <c r="L5739">
        <v>3.0517578125E-2</v>
      </c>
      <c r="M5739">
        <v>-36.450000000000003</v>
      </c>
      <c r="N5739">
        <v>6.3</v>
      </c>
      <c r="O5739">
        <v>-110.7</v>
      </c>
      <c r="P5739">
        <v>36.450000000000003</v>
      </c>
      <c r="R5739">
        <f t="shared" si="712"/>
        <v>34.62037192400021</v>
      </c>
      <c r="S5739">
        <f t="shared" si="713"/>
        <v>-0.12374710250686816</v>
      </c>
      <c r="T5739">
        <f t="shared" si="714"/>
        <v>-4.1919750171703282E-3</v>
      </c>
      <c r="V5739">
        <f t="shared" si="715"/>
        <v>5.4137219999574882E-3</v>
      </c>
      <c r="X5739">
        <f t="shared" si="716"/>
        <v>-6.6993241127242652E-4</v>
      </c>
      <c r="Y5739">
        <f t="shared" si="717"/>
        <v>-0.39646444490412458</v>
      </c>
      <c r="AA5739">
        <f t="shared" si="718"/>
        <v>-2.2694187373727174E-5</v>
      </c>
      <c r="AB5739">
        <f t="shared" si="719"/>
        <v>0.19654033917395489</v>
      </c>
    </row>
    <row r="5740" spans="1:28" x14ac:dyDescent="0.3">
      <c r="A5740" s="1">
        <v>5738</v>
      </c>
      <c r="B5740">
        <v>5738</v>
      </c>
      <c r="C5740">
        <v>34.625713998000258</v>
      </c>
      <c r="D5740">
        <v>34.625713998000258</v>
      </c>
      <c r="E5740">
        <v>1.00341796875</v>
      </c>
      <c r="F5740">
        <v>-0.2587890625</v>
      </c>
      <c r="G5740">
        <v>10.1708984375</v>
      </c>
      <c r="H5740">
        <v>1.00341796875</v>
      </c>
      <c r="I5740">
        <v>-3.0517578125E-2</v>
      </c>
      <c r="J5740">
        <v>0.4730224609375</v>
      </c>
      <c r="K5740">
        <v>0</v>
      </c>
      <c r="L5740">
        <v>3.0517578125E-2</v>
      </c>
      <c r="M5740">
        <v>-37.200000000000003</v>
      </c>
      <c r="N5740">
        <v>8.1</v>
      </c>
      <c r="O5740">
        <v>-111.75</v>
      </c>
      <c r="P5740">
        <v>37.200000000000003</v>
      </c>
      <c r="R5740">
        <f t="shared" si="712"/>
        <v>34.625713998000258</v>
      </c>
      <c r="S5740">
        <f t="shared" si="713"/>
        <v>-1.6767900068681563E-3</v>
      </c>
      <c r="T5740">
        <f t="shared" si="714"/>
        <v>-4.9968342204670328E-2</v>
      </c>
      <c r="V5740">
        <f t="shared" si="715"/>
        <v>5.342074000047603E-3</v>
      </c>
      <c r="X5740">
        <f t="shared" si="716"/>
        <v>-8.9575362992300201E-6</v>
      </c>
      <c r="Y5740">
        <f t="shared" si="717"/>
        <v>-0.39647340244042378</v>
      </c>
      <c r="AA5740">
        <f t="shared" si="718"/>
        <v>-2.669345817170507E-4</v>
      </c>
      <c r="AB5740">
        <f t="shared" si="719"/>
        <v>0.19627340459223783</v>
      </c>
    </row>
    <row r="5741" spans="1:28" x14ac:dyDescent="0.3">
      <c r="A5741" s="1">
        <v>5739</v>
      </c>
      <c r="B5741">
        <v>5739</v>
      </c>
      <c r="C5741">
        <v>34.631132924000212</v>
      </c>
      <c r="D5741">
        <v>34.631132924000212</v>
      </c>
      <c r="E5741">
        <v>1.00341796875</v>
      </c>
      <c r="F5741">
        <v>-0.2392578125</v>
      </c>
      <c r="G5741">
        <v>10.15869140625</v>
      </c>
      <c r="H5741">
        <v>1.00341796875</v>
      </c>
      <c r="I5741">
        <v>3.0517578125E-2</v>
      </c>
      <c r="J5741">
        <v>0.457763671875</v>
      </c>
      <c r="K5741">
        <v>6.103515625E-2</v>
      </c>
      <c r="L5741">
        <v>3.0517578125E-2</v>
      </c>
      <c r="M5741">
        <v>-37.200000000000003</v>
      </c>
      <c r="N5741">
        <v>8.1</v>
      </c>
      <c r="O5741">
        <v>-111.75</v>
      </c>
      <c r="P5741">
        <v>37.200000000000003</v>
      </c>
      <c r="R5741">
        <f t="shared" si="712"/>
        <v>34.631132924000212</v>
      </c>
      <c r="S5741">
        <f t="shared" si="713"/>
        <v>-1.6935579069368156E-2</v>
      </c>
      <c r="T5741">
        <f t="shared" si="714"/>
        <v>1.1066814045329672E-2</v>
      </c>
      <c r="V5741">
        <f t="shared" si="715"/>
        <v>5.418925999954638E-3</v>
      </c>
      <c r="X5741">
        <f t="shared" si="716"/>
        <v>-9.1772649743286668E-5</v>
      </c>
      <c r="Y5741">
        <f t="shared" si="717"/>
        <v>-0.39656517509016709</v>
      </c>
      <c r="AA5741">
        <f t="shared" si="718"/>
        <v>5.9970246366900124E-5</v>
      </c>
      <c r="AB5741">
        <f t="shared" si="719"/>
        <v>0.19633337483860472</v>
      </c>
    </row>
    <row r="5742" spans="1:28" x14ac:dyDescent="0.3">
      <c r="A5742" s="1">
        <v>5740</v>
      </c>
      <c r="B5742">
        <v>5740</v>
      </c>
      <c r="C5742">
        <v>34.636631090000257</v>
      </c>
      <c r="D5742">
        <v>34.636631090000257</v>
      </c>
      <c r="E5742">
        <v>1.02294921875</v>
      </c>
      <c r="F5742">
        <v>-0.263671875</v>
      </c>
      <c r="G5742">
        <v>10.1708984375</v>
      </c>
      <c r="H5742">
        <v>1.02294921875</v>
      </c>
      <c r="I5742">
        <v>0</v>
      </c>
      <c r="J5742">
        <v>0.518798828125</v>
      </c>
      <c r="K5742">
        <v>3.0517578125E-2</v>
      </c>
      <c r="L5742">
        <v>0</v>
      </c>
      <c r="M5742">
        <v>-36.450000000000003</v>
      </c>
      <c r="N5742">
        <v>7.35</v>
      </c>
      <c r="O5742">
        <v>-110.7</v>
      </c>
      <c r="P5742">
        <v>36.450000000000003</v>
      </c>
      <c r="R5742">
        <f t="shared" si="712"/>
        <v>34.636631090000257</v>
      </c>
      <c r="S5742">
        <f t="shared" si="713"/>
        <v>4.4099577180631844E-2</v>
      </c>
      <c r="T5742">
        <f t="shared" si="714"/>
        <v>-1.9450764079670328E-2</v>
      </c>
      <c r="V5742">
        <f t="shared" si="715"/>
        <v>5.4981660000450461E-3</v>
      </c>
      <c r="X5742">
        <f t="shared" si="716"/>
        <v>2.4246679587091238E-4</v>
      </c>
      <c r="Y5742">
        <f t="shared" si="717"/>
        <v>-0.39632270829429617</v>
      </c>
      <c r="AA5742">
        <f t="shared" si="718"/>
        <v>-1.0694352973774086E-4</v>
      </c>
      <c r="AB5742">
        <f t="shared" si="719"/>
        <v>0.19622643130886697</v>
      </c>
    </row>
    <row r="5743" spans="1:28" x14ac:dyDescent="0.3">
      <c r="A5743" s="1">
        <v>5741</v>
      </c>
      <c r="B5743">
        <v>5741</v>
      </c>
      <c r="C5743">
        <v>34.642105535000162</v>
      </c>
      <c r="D5743">
        <v>34.642105535000162</v>
      </c>
      <c r="E5743">
        <v>1.015625</v>
      </c>
      <c r="F5743">
        <v>-0.263671875</v>
      </c>
      <c r="G5743">
        <v>10.16357421875</v>
      </c>
      <c r="H5743">
        <v>1.015625</v>
      </c>
      <c r="I5743">
        <v>-6.103515625E-2</v>
      </c>
      <c r="J5743">
        <v>0.4119873046875</v>
      </c>
      <c r="K5743">
        <v>7.62939453125E-2</v>
      </c>
      <c r="L5743">
        <v>6.103515625E-2</v>
      </c>
      <c r="M5743">
        <v>-36.450000000000003</v>
      </c>
      <c r="N5743">
        <v>7.35</v>
      </c>
      <c r="O5743">
        <v>-110.7</v>
      </c>
      <c r="P5743">
        <v>36.450000000000003</v>
      </c>
      <c r="R5743">
        <f t="shared" si="712"/>
        <v>34.642105535000162</v>
      </c>
      <c r="S5743">
        <f t="shared" si="713"/>
        <v>-6.2711946256868156E-2</v>
      </c>
      <c r="T5743">
        <f t="shared" si="714"/>
        <v>2.6325603107829672E-2</v>
      </c>
      <c r="V5743">
        <f t="shared" si="715"/>
        <v>5.4744449999049039E-3</v>
      </c>
      <c r="X5743">
        <f t="shared" si="716"/>
        <v>-3.4331310062021695E-4</v>
      </c>
      <c r="Y5743">
        <f t="shared" si="717"/>
        <v>-0.39666602139491636</v>
      </c>
      <c r="AA5743">
        <f t="shared" si="718"/>
        <v>1.4411806630313913E-4</v>
      </c>
      <c r="AB5743">
        <f t="shared" si="719"/>
        <v>0.19637054937517009</v>
      </c>
    </row>
    <row r="5744" spans="1:28" x14ac:dyDescent="0.3">
      <c r="A5744" s="1">
        <v>5742</v>
      </c>
      <c r="B5744">
        <v>5742</v>
      </c>
      <c r="C5744">
        <v>34.64750855300008</v>
      </c>
      <c r="D5744">
        <v>34.64750855300008</v>
      </c>
      <c r="E5744">
        <v>0.98388671875</v>
      </c>
      <c r="F5744">
        <v>-0.25634765625</v>
      </c>
      <c r="G5744">
        <v>10.146484375</v>
      </c>
      <c r="H5744">
        <v>0.98388671875</v>
      </c>
      <c r="I5744">
        <v>-1.52587890625E-2</v>
      </c>
      <c r="J5744">
        <v>0.4730224609375</v>
      </c>
      <c r="K5744">
        <v>0.1220703125</v>
      </c>
      <c r="L5744">
        <v>1.52587890625E-2</v>
      </c>
      <c r="M5744">
        <v>-38.549999999999997</v>
      </c>
      <c r="N5744">
        <v>6</v>
      </c>
      <c r="O5744">
        <v>-109.65</v>
      </c>
      <c r="P5744">
        <v>38.549999999999997</v>
      </c>
      <c r="R5744">
        <f t="shared" si="712"/>
        <v>34.64750855300008</v>
      </c>
      <c r="S5744">
        <f t="shared" si="713"/>
        <v>-1.6767900068681563E-3</v>
      </c>
      <c r="T5744">
        <f t="shared" si="714"/>
        <v>7.2101970295329665E-2</v>
      </c>
      <c r="V5744">
        <f t="shared" si="715"/>
        <v>5.4030179999173811E-3</v>
      </c>
      <c r="X5744">
        <f t="shared" si="716"/>
        <v>-9.0597265891902381E-6</v>
      </c>
      <c r="Y5744">
        <f t="shared" si="717"/>
        <v>-0.39667508112150557</v>
      </c>
      <c r="AA5744">
        <f t="shared" si="718"/>
        <v>3.8956824333517451E-4</v>
      </c>
      <c r="AB5744">
        <f t="shared" si="719"/>
        <v>0.19676011761850526</v>
      </c>
    </row>
    <row r="5745" spans="1:28" x14ac:dyDescent="0.3">
      <c r="A5745" s="1">
        <v>5743</v>
      </c>
      <c r="B5745">
        <v>5743</v>
      </c>
      <c r="C5745">
        <v>34.652889053000308</v>
      </c>
      <c r="D5745">
        <v>34.652889053000308</v>
      </c>
      <c r="E5745">
        <v>0.9912109375</v>
      </c>
      <c r="F5745">
        <v>-0.25634765625</v>
      </c>
      <c r="G5745">
        <v>10.166015625</v>
      </c>
      <c r="H5745">
        <v>0.9912109375</v>
      </c>
      <c r="I5745">
        <v>-0.1068115234375</v>
      </c>
      <c r="J5745">
        <v>0.3814697265625</v>
      </c>
      <c r="K5745">
        <v>1.52587890625E-2</v>
      </c>
      <c r="L5745">
        <v>0.1068115234375</v>
      </c>
      <c r="M5745">
        <v>-38.549999999999997</v>
      </c>
      <c r="N5745">
        <v>6</v>
      </c>
      <c r="O5745">
        <v>-109.65</v>
      </c>
      <c r="P5745">
        <v>38.549999999999997</v>
      </c>
      <c r="R5745">
        <f t="shared" si="712"/>
        <v>34.652889053000308</v>
      </c>
      <c r="S5745">
        <f t="shared" si="713"/>
        <v>-9.3229524381868156E-2</v>
      </c>
      <c r="T5745">
        <f t="shared" si="714"/>
        <v>-3.4709553142170328E-2</v>
      </c>
      <c r="V5745">
        <f t="shared" si="715"/>
        <v>5.3805000002284942E-3</v>
      </c>
      <c r="X5745">
        <f t="shared" si="716"/>
        <v>-5.0162145595794398E-4</v>
      </c>
      <c r="Y5745">
        <f t="shared" si="717"/>
        <v>-0.39717670257746351</v>
      </c>
      <c r="AA5745">
        <f t="shared" si="718"/>
        <v>-1.8675475068937838E-4</v>
      </c>
      <c r="AB5745">
        <f t="shared" si="719"/>
        <v>0.19657336286781588</v>
      </c>
    </row>
    <row r="5746" spans="1:28" x14ac:dyDescent="0.3">
      <c r="A5746" s="1">
        <v>5744</v>
      </c>
      <c r="B5746">
        <v>5744</v>
      </c>
      <c r="C5746">
        <v>34.658564220000237</v>
      </c>
      <c r="D5746">
        <v>34.658564220000237</v>
      </c>
      <c r="E5746">
        <v>0.9912109375</v>
      </c>
      <c r="F5746">
        <v>-0.26123046875</v>
      </c>
      <c r="G5746">
        <v>10.15380859375</v>
      </c>
      <c r="H5746">
        <v>0.9912109375</v>
      </c>
      <c r="I5746">
        <v>-4.57763671875E-2</v>
      </c>
      <c r="J5746">
        <v>0.48828125</v>
      </c>
      <c r="K5746">
        <v>4.57763671875E-2</v>
      </c>
      <c r="L5746">
        <v>4.57763671875E-2</v>
      </c>
      <c r="M5746">
        <v>-37.65</v>
      </c>
      <c r="N5746">
        <v>7.1999999999999993</v>
      </c>
      <c r="O5746">
        <v>-111.9</v>
      </c>
      <c r="P5746">
        <v>37.65</v>
      </c>
      <c r="R5746">
        <f t="shared" si="712"/>
        <v>34.658564220000237</v>
      </c>
      <c r="S5746">
        <f t="shared" si="713"/>
        <v>1.3581999055631844E-2</v>
      </c>
      <c r="T5746">
        <f t="shared" si="714"/>
        <v>-4.1919750171703282E-3</v>
      </c>
      <c r="V5746">
        <f t="shared" si="715"/>
        <v>5.6751669999286491E-3</v>
      </c>
      <c r="X5746">
        <f t="shared" si="716"/>
        <v>7.7080112833583921E-5</v>
      </c>
      <c r="Y5746">
        <f t="shared" si="717"/>
        <v>-0.39709962246462993</v>
      </c>
      <c r="AA5746">
        <f t="shared" si="718"/>
        <v>-2.379015828197038E-5</v>
      </c>
      <c r="AB5746">
        <f t="shared" si="719"/>
        <v>0.19654957270953391</v>
      </c>
    </row>
    <row r="5747" spans="1:28" x14ac:dyDescent="0.3">
      <c r="A5747" s="1">
        <v>5745</v>
      </c>
      <c r="B5747">
        <v>5745</v>
      </c>
      <c r="C5747">
        <v>34.669508961000247</v>
      </c>
      <c r="D5747">
        <v>34.669508961000247</v>
      </c>
      <c r="E5747">
        <v>0.99853515625</v>
      </c>
      <c r="F5747">
        <v>-0.2587890625</v>
      </c>
      <c r="G5747">
        <v>10.13671875</v>
      </c>
      <c r="H5747">
        <v>0.99853515625</v>
      </c>
      <c r="I5747">
        <v>-3.0517578125E-2</v>
      </c>
      <c r="J5747">
        <v>0.4425048828125</v>
      </c>
      <c r="K5747">
        <v>7.62939453125E-2</v>
      </c>
      <c r="L5747">
        <v>3.0517578125E-2</v>
      </c>
      <c r="M5747">
        <v>-37.65</v>
      </c>
      <c r="N5747">
        <v>6.45</v>
      </c>
      <c r="O5747">
        <v>-110.85</v>
      </c>
      <c r="P5747">
        <v>37.65</v>
      </c>
      <c r="R5747">
        <f t="shared" si="712"/>
        <v>34.669508961000247</v>
      </c>
      <c r="S5747">
        <f t="shared" si="713"/>
        <v>-3.2194368131868156E-2</v>
      </c>
      <c r="T5747">
        <f t="shared" si="714"/>
        <v>2.6325603107829672E-2</v>
      </c>
      <c r="V5747">
        <f t="shared" si="715"/>
        <v>1.0944741000010083E-2</v>
      </c>
      <c r="X5747">
        <f t="shared" si="716"/>
        <v>-3.5235902086227545E-4</v>
      </c>
      <c r="Y5747">
        <f t="shared" si="717"/>
        <v>-0.39745198148549221</v>
      </c>
      <c r="AA5747">
        <f t="shared" si="718"/>
        <v>2.8812690768425625E-4</v>
      </c>
      <c r="AB5747">
        <f t="shared" si="719"/>
        <v>0.19683769961721817</v>
      </c>
    </row>
    <row r="5748" spans="1:28" x14ac:dyDescent="0.3">
      <c r="A5748" s="1">
        <v>5746</v>
      </c>
      <c r="B5748">
        <v>5746</v>
      </c>
      <c r="C5748">
        <v>34.674814146000237</v>
      </c>
      <c r="D5748">
        <v>34.674814146000237</v>
      </c>
      <c r="E5748">
        <v>1.0205078125</v>
      </c>
      <c r="F5748">
        <v>-0.23681640625</v>
      </c>
      <c r="G5748">
        <v>10.16357421875</v>
      </c>
      <c r="H5748">
        <v>1.0205078125</v>
      </c>
      <c r="I5748">
        <v>3.0517578125E-2</v>
      </c>
      <c r="J5748">
        <v>0.457763671875</v>
      </c>
      <c r="K5748">
        <v>9.1552734375E-2</v>
      </c>
      <c r="L5748">
        <v>3.0517578125E-2</v>
      </c>
      <c r="M5748">
        <v>-37.5</v>
      </c>
      <c r="N5748">
        <v>6.6</v>
      </c>
      <c r="O5748">
        <v>-110.25</v>
      </c>
      <c r="P5748">
        <v>37.5</v>
      </c>
      <c r="R5748">
        <f t="shared" si="712"/>
        <v>34.674814146000237</v>
      </c>
      <c r="S5748">
        <f t="shared" si="713"/>
        <v>-1.6935579069368156E-2</v>
      </c>
      <c r="T5748">
        <f t="shared" si="714"/>
        <v>4.1584392170329672E-2</v>
      </c>
      <c r="V5748">
        <f t="shared" si="715"/>
        <v>5.3051849999903311E-3</v>
      </c>
      <c r="X5748">
        <f t="shared" si="716"/>
        <v>-8.9846380044962155E-5</v>
      </c>
      <c r="Y5748">
        <f t="shared" si="717"/>
        <v>-0.39754182786553716</v>
      </c>
      <c r="AA5748">
        <f t="shared" si="718"/>
        <v>2.2061289357574836E-4</v>
      </c>
      <c r="AB5748">
        <f t="shared" si="719"/>
        <v>0.19705831251079392</v>
      </c>
    </row>
    <row r="5749" spans="1:28" x14ac:dyDescent="0.3">
      <c r="A5749" s="1">
        <v>5747</v>
      </c>
      <c r="B5749">
        <v>5747</v>
      </c>
      <c r="C5749">
        <v>34.682539442000227</v>
      </c>
      <c r="D5749">
        <v>34.682539442000227</v>
      </c>
      <c r="E5749">
        <v>1.005859375</v>
      </c>
      <c r="F5749">
        <v>-0.28076171875</v>
      </c>
      <c r="G5749">
        <v>10.14404296875</v>
      </c>
      <c r="H5749">
        <v>1.005859375</v>
      </c>
      <c r="I5749">
        <v>-6.103515625E-2</v>
      </c>
      <c r="J5749">
        <v>0.4425048828125</v>
      </c>
      <c r="K5749">
        <v>0.1220703125</v>
      </c>
      <c r="L5749">
        <v>6.103515625E-2</v>
      </c>
      <c r="M5749">
        <v>-37.5</v>
      </c>
      <c r="N5749">
        <v>6.6</v>
      </c>
      <c r="O5749">
        <v>-110.25</v>
      </c>
      <c r="P5749">
        <v>37.5</v>
      </c>
      <c r="R5749">
        <f t="shared" si="712"/>
        <v>34.682539442000227</v>
      </c>
      <c r="S5749">
        <f t="shared" si="713"/>
        <v>-3.2194368131868156E-2</v>
      </c>
      <c r="T5749">
        <f t="shared" si="714"/>
        <v>7.2101970295329665E-2</v>
      </c>
      <c r="V5749">
        <f t="shared" si="715"/>
        <v>7.725295999989612E-3</v>
      </c>
      <c r="X5749">
        <f t="shared" si="716"/>
        <v>-2.4871102335131408E-4</v>
      </c>
      <c r="Y5749">
        <f t="shared" si="717"/>
        <v>-0.39779053888888849</v>
      </c>
      <c r="AA5749">
        <f t="shared" si="718"/>
        <v>5.5700906271388012E-4</v>
      </c>
      <c r="AB5749">
        <f t="shared" si="719"/>
        <v>0.19761532157350781</v>
      </c>
    </row>
    <row r="5750" spans="1:28" x14ac:dyDescent="0.3">
      <c r="A5750" s="1">
        <v>5748</v>
      </c>
      <c r="B5750">
        <v>5748</v>
      </c>
      <c r="C5750">
        <v>34.688256479000302</v>
      </c>
      <c r="D5750">
        <v>34.688256479000302</v>
      </c>
      <c r="E5750">
        <v>1.0400390625</v>
      </c>
      <c r="F5750">
        <v>-0.2392578125</v>
      </c>
      <c r="G5750">
        <v>10.14404296875</v>
      </c>
      <c r="H5750">
        <v>1.0400390625</v>
      </c>
      <c r="I5750">
        <v>-0.1220703125</v>
      </c>
      <c r="J5750">
        <v>0.4425048828125</v>
      </c>
      <c r="K5750">
        <v>0.1068115234375</v>
      </c>
      <c r="L5750">
        <v>0.1220703125</v>
      </c>
      <c r="M5750">
        <v>-38.25</v>
      </c>
      <c r="N5750">
        <v>8.1</v>
      </c>
      <c r="O5750">
        <v>-112.05</v>
      </c>
      <c r="P5750">
        <v>38.25</v>
      </c>
      <c r="R5750">
        <f t="shared" si="712"/>
        <v>34.688256479000302</v>
      </c>
      <c r="S5750">
        <f t="shared" si="713"/>
        <v>-3.2194368131868156E-2</v>
      </c>
      <c r="T5750">
        <f t="shared" si="714"/>
        <v>5.6843181232829672E-2</v>
      </c>
      <c r="V5750">
        <f t="shared" si="715"/>
        <v>5.7170370000747539E-3</v>
      </c>
      <c r="X5750">
        <f t="shared" si="716"/>
        <v>-1.8405639380391779E-4</v>
      </c>
      <c r="Y5750">
        <f t="shared" si="717"/>
        <v>-0.39797459528269241</v>
      </c>
      <c r="AA5750">
        <f t="shared" si="718"/>
        <v>3.2497457031004209E-4</v>
      </c>
      <c r="AB5750">
        <f t="shared" si="719"/>
        <v>0.19794029614381786</v>
      </c>
    </row>
    <row r="5751" spans="1:28" x14ac:dyDescent="0.3">
      <c r="A5751" s="1">
        <v>5749</v>
      </c>
      <c r="B5751">
        <v>5749</v>
      </c>
      <c r="C5751">
        <v>34.693649461000398</v>
      </c>
      <c r="D5751">
        <v>34.693649461000398</v>
      </c>
      <c r="E5751">
        <v>1.0009765625</v>
      </c>
      <c r="F5751">
        <v>-0.26123046875</v>
      </c>
      <c r="G5751">
        <v>10.14892578125</v>
      </c>
      <c r="H5751">
        <v>1.0009765625</v>
      </c>
      <c r="I5751">
        <v>-4.57763671875E-2</v>
      </c>
      <c r="J5751">
        <v>0.4425048828125</v>
      </c>
      <c r="K5751">
        <v>0.1068115234375</v>
      </c>
      <c r="L5751">
        <v>4.57763671875E-2</v>
      </c>
      <c r="M5751">
        <v>-38.25</v>
      </c>
      <c r="N5751">
        <v>8.1</v>
      </c>
      <c r="O5751">
        <v>-112.05</v>
      </c>
      <c r="P5751">
        <v>38.25</v>
      </c>
      <c r="R5751">
        <f t="shared" si="712"/>
        <v>34.693649461000398</v>
      </c>
      <c r="S5751">
        <f t="shared" si="713"/>
        <v>-3.2194368131868156E-2</v>
      </c>
      <c r="T5751">
        <f t="shared" si="714"/>
        <v>5.6843181232829672E-2</v>
      </c>
      <c r="V5751">
        <f t="shared" si="715"/>
        <v>5.3929820000959694E-3</v>
      </c>
      <c r="X5751">
        <f t="shared" si="716"/>
        <v>-1.7362364783962827E-4</v>
      </c>
      <c r="Y5751">
        <f t="shared" si="717"/>
        <v>-0.39814821893053204</v>
      </c>
      <c r="AA5751">
        <f t="shared" si="718"/>
        <v>3.0655425321684344E-4</v>
      </c>
      <c r="AB5751">
        <f t="shared" si="719"/>
        <v>0.19824685039703471</v>
      </c>
    </row>
    <row r="5752" spans="1:28" x14ac:dyDescent="0.3">
      <c r="A5752" s="1">
        <v>5750</v>
      </c>
      <c r="B5752">
        <v>5750</v>
      </c>
      <c r="C5752">
        <v>34.698929405000399</v>
      </c>
      <c r="D5752">
        <v>34.698929405000399</v>
      </c>
      <c r="E5752">
        <v>0.98876953125</v>
      </c>
      <c r="F5752">
        <v>-0.2734375</v>
      </c>
      <c r="G5752">
        <v>10.15625</v>
      </c>
      <c r="H5752">
        <v>0.98876953125</v>
      </c>
      <c r="I5752">
        <v>-9.1552734375E-2</v>
      </c>
      <c r="J5752">
        <v>0.4730224609375</v>
      </c>
      <c r="K5752">
        <v>1.52587890625E-2</v>
      </c>
      <c r="L5752">
        <v>9.1552734375E-2</v>
      </c>
      <c r="M5752">
        <v>-38.25</v>
      </c>
      <c r="N5752">
        <v>7.35</v>
      </c>
      <c r="O5752">
        <v>-110.7</v>
      </c>
      <c r="P5752">
        <v>38.25</v>
      </c>
      <c r="R5752">
        <f t="shared" si="712"/>
        <v>34.698929405000399</v>
      </c>
      <c r="S5752">
        <f t="shared" si="713"/>
        <v>-1.6767900068681563E-3</v>
      </c>
      <c r="T5752">
        <f t="shared" si="714"/>
        <v>-3.4709553142170328E-2</v>
      </c>
      <c r="V5752">
        <f t="shared" si="715"/>
        <v>5.2799440000015352E-3</v>
      </c>
      <c r="X5752">
        <f t="shared" si="716"/>
        <v>-8.8533573360260539E-6</v>
      </c>
      <c r="Y5752">
        <f t="shared" si="717"/>
        <v>-0.39815707228786806</v>
      </c>
      <c r="AA5752">
        <f t="shared" si="718"/>
        <v>-1.8326449685573666E-4</v>
      </c>
      <c r="AB5752">
        <f t="shared" si="719"/>
        <v>0.19806358590017897</v>
      </c>
    </row>
    <row r="5753" spans="1:28" x14ac:dyDescent="0.3">
      <c r="A5753" s="1">
        <v>5751</v>
      </c>
      <c r="B5753">
        <v>5751</v>
      </c>
      <c r="C5753">
        <v>34.704415831000013</v>
      </c>
      <c r="D5753">
        <v>34.704415831000013</v>
      </c>
      <c r="E5753">
        <v>0.98876953125</v>
      </c>
      <c r="F5753">
        <v>-0.25146484375</v>
      </c>
      <c r="G5753">
        <v>10.16845703125</v>
      </c>
      <c r="H5753">
        <v>0.98876953125</v>
      </c>
      <c r="I5753">
        <v>-7.62939453125E-2</v>
      </c>
      <c r="J5753">
        <v>0.3662109375</v>
      </c>
      <c r="K5753">
        <v>7.62939453125E-2</v>
      </c>
      <c r="L5753">
        <v>7.62939453125E-2</v>
      </c>
      <c r="M5753">
        <v>-38.4</v>
      </c>
      <c r="N5753">
        <v>6.8999999999999986</v>
      </c>
      <c r="O5753">
        <v>-112.2</v>
      </c>
      <c r="P5753">
        <v>38.4</v>
      </c>
      <c r="R5753">
        <f t="shared" si="712"/>
        <v>34.704415831000013</v>
      </c>
      <c r="S5753">
        <f t="shared" si="713"/>
        <v>-0.10848831344436816</v>
      </c>
      <c r="T5753">
        <f t="shared" si="714"/>
        <v>2.6325603107829672E-2</v>
      </c>
      <c r="V5753">
        <f t="shared" si="715"/>
        <v>5.4864259996136866E-3</v>
      </c>
      <c r="X5753">
        <f t="shared" si="716"/>
        <v>-5.9521310353542051E-4</v>
      </c>
      <c r="Y5753">
        <f t="shared" si="717"/>
        <v>-0.3987522853914035</v>
      </c>
      <c r="AA5753">
        <f t="shared" si="718"/>
        <v>1.4443347334630759E-4</v>
      </c>
      <c r="AB5753">
        <f t="shared" si="719"/>
        <v>0.19820801937352528</v>
      </c>
    </row>
    <row r="5754" spans="1:28" x14ac:dyDescent="0.3">
      <c r="A5754" s="1">
        <v>5752</v>
      </c>
      <c r="B5754">
        <v>5752</v>
      </c>
      <c r="C5754">
        <v>34.709846553000261</v>
      </c>
      <c r="D5754">
        <v>34.709846553000261</v>
      </c>
      <c r="E5754">
        <v>0.9814453125</v>
      </c>
      <c r="F5754">
        <v>-0.25390625</v>
      </c>
      <c r="G5754">
        <v>10.166015625</v>
      </c>
      <c r="H5754">
        <v>0.9814453125</v>
      </c>
      <c r="I5754">
        <v>-0.1220703125</v>
      </c>
      <c r="J5754">
        <v>0.4119873046875</v>
      </c>
      <c r="K5754">
        <v>0</v>
      </c>
      <c r="L5754">
        <v>0.1220703125</v>
      </c>
      <c r="M5754">
        <v>-38.4</v>
      </c>
      <c r="N5754">
        <v>6.8999999999999986</v>
      </c>
      <c r="O5754">
        <v>-112.2</v>
      </c>
      <c r="P5754">
        <v>38.4</v>
      </c>
      <c r="R5754">
        <f t="shared" si="712"/>
        <v>34.709846553000261</v>
      </c>
      <c r="S5754">
        <f t="shared" si="713"/>
        <v>-6.2711946256868156E-2</v>
      </c>
      <c r="T5754">
        <f t="shared" si="714"/>
        <v>-4.9968342204670328E-2</v>
      </c>
      <c r="V5754">
        <f t="shared" si="715"/>
        <v>5.4307220002485224E-3</v>
      </c>
      <c r="X5754">
        <f t="shared" si="716"/>
        <v>-3.4057114621557688E-4</v>
      </c>
      <c r="Y5754">
        <f t="shared" si="717"/>
        <v>-0.39909285653761906</v>
      </c>
      <c r="AA5754">
        <f t="shared" si="718"/>
        <v>-2.7136417532684989E-4</v>
      </c>
      <c r="AB5754">
        <f t="shared" si="719"/>
        <v>0.19793665519819842</v>
      </c>
    </row>
    <row r="5755" spans="1:28" x14ac:dyDescent="0.3">
      <c r="A5755" s="1">
        <v>5753</v>
      </c>
      <c r="B5755">
        <v>5753</v>
      </c>
      <c r="C5755">
        <v>34.715226998000162</v>
      </c>
      <c r="D5755">
        <v>34.715226998000162</v>
      </c>
      <c r="E5755">
        <v>0.97900390625</v>
      </c>
      <c r="F5755">
        <v>-0.25146484375</v>
      </c>
      <c r="G5755">
        <v>10.15380859375</v>
      </c>
      <c r="H5755">
        <v>0.97900390625</v>
      </c>
      <c r="I5755">
        <v>0</v>
      </c>
      <c r="J5755">
        <v>0.42724609375</v>
      </c>
      <c r="K5755">
        <v>0.1068115234375</v>
      </c>
      <c r="L5755">
        <v>0</v>
      </c>
      <c r="M5755">
        <v>-38.549999999999997</v>
      </c>
      <c r="N5755">
        <v>6.6</v>
      </c>
      <c r="O5755">
        <v>-110.7</v>
      </c>
      <c r="P5755">
        <v>38.549999999999997</v>
      </c>
      <c r="R5755">
        <f t="shared" si="712"/>
        <v>34.715226998000162</v>
      </c>
      <c r="S5755">
        <f t="shared" si="713"/>
        <v>-4.7453157194368156E-2</v>
      </c>
      <c r="T5755">
        <f t="shared" si="714"/>
        <v>5.6843181232829672E-2</v>
      </c>
      <c r="V5755">
        <f t="shared" si="715"/>
        <v>5.3804449999006465E-3</v>
      </c>
      <c r="X5755">
        <f t="shared" si="716"/>
        <v>-2.5531910235593753E-4</v>
      </c>
      <c r="Y5755">
        <f t="shared" si="717"/>
        <v>-0.39934817563997499</v>
      </c>
      <c r="AA5755">
        <f t="shared" si="718"/>
        <v>3.0584161024262466E-4</v>
      </c>
      <c r="AB5755">
        <f t="shared" si="719"/>
        <v>0.19824249680844105</v>
      </c>
    </row>
    <row r="5756" spans="1:28" x14ac:dyDescent="0.3">
      <c r="A5756" s="1">
        <v>5754</v>
      </c>
      <c r="B5756">
        <v>5754</v>
      </c>
      <c r="C5756">
        <v>34.720557146000367</v>
      </c>
      <c r="D5756">
        <v>34.720557146000367</v>
      </c>
      <c r="E5756">
        <v>0.98388671875</v>
      </c>
      <c r="F5756">
        <v>-0.2490234375</v>
      </c>
      <c r="G5756">
        <v>10.15380859375</v>
      </c>
      <c r="H5756">
        <v>0.98388671875</v>
      </c>
      <c r="I5756">
        <v>-4.57763671875E-2</v>
      </c>
      <c r="J5756">
        <v>0.518798828125</v>
      </c>
      <c r="K5756">
        <v>0.1068115234375</v>
      </c>
      <c r="L5756">
        <v>4.57763671875E-2</v>
      </c>
      <c r="M5756">
        <v>-38.549999999999997</v>
      </c>
      <c r="N5756">
        <v>6.6</v>
      </c>
      <c r="O5756">
        <v>-110.7</v>
      </c>
      <c r="P5756">
        <v>38.549999999999997</v>
      </c>
      <c r="R5756">
        <f t="shared" si="712"/>
        <v>34.720557146000367</v>
      </c>
      <c r="S5756">
        <f t="shared" si="713"/>
        <v>4.4099577180631844E-2</v>
      </c>
      <c r="T5756">
        <f t="shared" si="714"/>
        <v>5.6843181232829672E-2</v>
      </c>
      <c r="V5756">
        <f t="shared" si="715"/>
        <v>5.3301480002048152E-3</v>
      </c>
      <c r="X5756">
        <f t="shared" si="716"/>
        <v>2.3505727311922271E-4</v>
      </c>
      <c r="Y5756">
        <f t="shared" si="717"/>
        <v>-0.39911311836685576</v>
      </c>
      <c r="AA5756">
        <f t="shared" si="718"/>
        <v>3.0298256877344694E-4</v>
      </c>
      <c r="AB5756">
        <f t="shared" si="719"/>
        <v>0.19854547937721451</v>
      </c>
    </row>
    <row r="5757" spans="1:28" x14ac:dyDescent="0.3">
      <c r="A5757" s="1">
        <v>5755</v>
      </c>
      <c r="B5757">
        <v>5755</v>
      </c>
      <c r="C5757">
        <v>34.725912683000388</v>
      </c>
      <c r="D5757">
        <v>34.725912683000388</v>
      </c>
      <c r="E5757">
        <v>0.98388671875</v>
      </c>
      <c r="F5757">
        <v>-0.23193359375</v>
      </c>
      <c r="G5757">
        <v>10.1708984375</v>
      </c>
      <c r="H5757">
        <v>0.98388671875</v>
      </c>
      <c r="I5757">
        <v>-1.52587890625E-2</v>
      </c>
      <c r="J5757">
        <v>0.48828125</v>
      </c>
      <c r="K5757">
        <v>-1.52587890625E-2</v>
      </c>
      <c r="L5757">
        <v>1.52587890625E-2</v>
      </c>
      <c r="M5757">
        <v>-37.5</v>
      </c>
      <c r="N5757">
        <v>6.6</v>
      </c>
      <c r="O5757">
        <v>-110.25</v>
      </c>
      <c r="P5757">
        <v>37.5</v>
      </c>
      <c r="R5757">
        <f t="shared" si="712"/>
        <v>34.725912683000388</v>
      </c>
      <c r="S5757">
        <f t="shared" si="713"/>
        <v>1.3581999055631844E-2</v>
      </c>
      <c r="T5757">
        <f t="shared" si="714"/>
        <v>-6.5227131267170335E-2</v>
      </c>
      <c r="V5757">
        <f t="shared" si="715"/>
        <v>5.3555370000211155E-3</v>
      </c>
      <c r="X5757">
        <f t="shared" si="716"/>
        <v>7.2738898476688185E-5</v>
      </c>
      <c r="Y5757">
        <f t="shared" si="717"/>
        <v>-0.39904037946837906</v>
      </c>
      <c r="AA5757">
        <f t="shared" si="718"/>
        <v>-3.4932631490656492E-4</v>
      </c>
      <c r="AB5757">
        <f t="shared" si="719"/>
        <v>0.19819615306230795</v>
      </c>
    </row>
    <row r="5758" spans="1:28" x14ac:dyDescent="0.3">
      <c r="A5758" s="1">
        <v>5756</v>
      </c>
      <c r="B5758">
        <v>5756</v>
      </c>
      <c r="C5758">
        <v>34.731411442000081</v>
      </c>
      <c r="D5758">
        <v>34.731411442000081</v>
      </c>
      <c r="E5758">
        <v>0.99365234375</v>
      </c>
      <c r="F5758">
        <v>-0.244140625</v>
      </c>
      <c r="G5758">
        <v>10.17578125</v>
      </c>
      <c r="H5758">
        <v>0.99365234375</v>
      </c>
      <c r="I5758">
        <v>-6.103515625E-2</v>
      </c>
      <c r="J5758">
        <v>0.4730224609375</v>
      </c>
      <c r="K5758">
        <v>3.0517578125E-2</v>
      </c>
      <c r="L5758">
        <v>6.103515625E-2</v>
      </c>
      <c r="M5758">
        <v>-37.5</v>
      </c>
      <c r="N5758">
        <v>6.6</v>
      </c>
      <c r="O5758">
        <v>-110.25</v>
      </c>
      <c r="P5758">
        <v>37.5</v>
      </c>
      <c r="R5758">
        <f t="shared" si="712"/>
        <v>34.731411442000081</v>
      </c>
      <c r="S5758">
        <f t="shared" si="713"/>
        <v>-1.6767900068681563E-3</v>
      </c>
      <c r="T5758">
        <f t="shared" si="714"/>
        <v>-1.9450764079670328E-2</v>
      </c>
      <c r="V5758">
        <f t="shared" si="715"/>
        <v>5.4987589996926545E-3</v>
      </c>
      <c r="X5758">
        <f t="shared" si="716"/>
        <v>-9.2202641408609814E-6</v>
      </c>
      <c r="Y5758">
        <f t="shared" si="717"/>
        <v>-0.39904959973251991</v>
      </c>
      <c r="AA5758">
        <f t="shared" si="718"/>
        <v>-1.0695506403398583E-4</v>
      </c>
      <c r="AB5758">
        <f t="shared" si="719"/>
        <v>0.19808919799827396</v>
      </c>
    </row>
    <row r="5759" spans="1:28" x14ac:dyDescent="0.3">
      <c r="A5759" s="1">
        <v>5757</v>
      </c>
      <c r="B5759">
        <v>5757</v>
      </c>
      <c r="C5759">
        <v>34.73671996100029</v>
      </c>
      <c r="D5759">
        <v>34.73671996100029</v>
      </c>
      <c r="E5759">
        <v>0.98388671875</v>
      </c>
      <c r="F5759">
        <v>-0.244140625</v>
      </c>
      <c r="G5759">
        <v>10.16357421875</v>
      </c>
      <c r="H5759">
        <v>0.98388671875</v>
      </c>
      <c r="I5759">
        <v>-4.57763671875E-2</v>
      </c>
      <c r="J5759">
        <v>0.4730224609375</v>
      </c>
      <c r="K5759">
        <v>3.0517578125E-2</v>
      </c>
      <c r="L5759">
        <v>4.57763671875E-2</v>
      </c>
      <c r="M5759">
        <v>-37.35</v>
      </c>
      <c r="N5759">
        <v>6.8999999999999986</v>
      </c>
      <c r="O5759">
        <v>-111.15</v>
      </c>
      <c r="P5759">
        <v>37.35</v>
      </c>
      <c r="R5759">
        <f t="shared" si="712"/>
        <v>34.73671996100029</v>
      </c>
      <c r="S5759">
        <f t="shared" si="713"/>
        <v>-1.6767900068681563E-3</v>
      </c>
      <c r="T5759">
        <f t="shared" si="714"/>
        <v>-1.9450764079670328E-2</v>
      </c>
      <c r="V5759">
        <f t="shared" si="715"/>
        <v>5.3085190002093441E-3</v>
      </c>
      <c r="X5759">
        <f t="shared" si="716"/>
        <v>-8.9012716108207639E-6</v>
      </c>
      <c r="Y5759">
        <f t="shared" si="717"/>
        <v>-0.39905850100413071</v>
      </c>
      <c r="AA5759">
        <f t="shared" si="718"/>
        <v>-1.0325475068551936E-4</v>
      </c>
      <c r="AB5759">
        <f t="shared" si="719"/>
        <v>0.19798594324758845</v>
      </c>
    </row>
    <row r="5760" spans="1:28" x14ac:dyDescent="0.3">
      <c r="A5760" s="1">
        <v>5758</v>
      </c>
      <c r="B5760">
        <v>5758</v>
      </c>
      <c r="C5760">
        <v>34.745595646000311</v>
      </c>
      <c r="D5760">
        <v>34.745595646000311</v>
      </c>
      <c r="E5760">
        <v>0.99853515625</v>
      </c>
      <c r="F5760">
        <v>-0.24658203125</v>
      </c>
      <c r="G5760">
        <v>10.1611328125</v>
      </c>
      <c r="H5760">
        <v>0.99853515625</v>
      </c>
      <c r="I5760">
        <v>-7.62939453125E-2</v>
      </c>
      <c r="J5760">
        <v>0.4425048828125</v>
      </c>
      <c r="K5760">
        <v>9.1552734375E-2</v>
      </c>
      <c r="L5760">
        <v>7.62939453125E-2</v>
      </c>
      <c r="M5760">
        <v>-37.35</v>
      </c>
      <c r="N5760">
        <v>6.8999999999999986</v>
      </c>
      <c r="O5760">
        <v>-111.15</v>
      </c>
      <c r="P5760">
        <v>37.35</v>
      </c>
      <c r="R5760">
        <f t="shared" si="712"/>
        <v>34.745595646000311</v>
      </c>
      <c r="S5760">
        <f t="shared" si="713"/>
        <v>-3.2194368131868156E-2</v>
      </c>
      <c r="T5760">
        <f t="shared" si="714"/>
        <v>4.1584392170329672E-2</v>
      </c>
      <c r="V5760">
        <f t="shared" si="715"/>
        <v>8.8756850000208942E-3</v>
      </c>
      <c r="X5760">
        <f t="shared" si="716"/>
        <v>-2.8574707031317291E-4</v>
      </c>
      <c r="Y5760">
        <f t="shared" si="717"/>
        <v>-0.39934424807444385</v>
      </c>
      <c r="AA5760">
        <f t="shared" si="718"/>
        <v>3.690899658211814E-4</v>
      </c>
      <c r="AB5760">
        <f t="shared" si="719"/>
        <v>0.19835503321340964</v>
      </c>
    </row>
    <row r="5761" spans="1:28" x14ac:dyDescent="0.3">
      <c r="A5761" s="1">
        <v>5759</v>
      </c>
      <c r="B5761">
        <v>5759</v>
      </c>
      <c r="C5761">
        <v>34.751066072000413</v>
      </c>
      <c r="D5761">
        <v>34.751066072000413</v>
      </c>
      <c r="E5761">
        <v>0.98876953125</v>
      </c>
      <c r="F5761">
        <v>-0.2587890625</v>
      </c>
      <c r="G5761">
        <v>10.16845703125</v>
      </c>
      <c r="H5761">
        <v>0.98876953125</v>
      </c>
      <c r="I5761">
        <v>-3.0517578125E-2</v>
      </c>
      <c r="J5761">
        <v>0.42724609375</v>
      </c>
      <c r="K5761">
        <v>4.57763671875E-2</v>
      </c>
      <c r="L5761">
        <v>3.0517578125E-2</v>
      </c>
      <c r="M5761">
        <v>-38.1</v>
      </c>
      <c r="N5761">
        <v>6.1499999999999986</v>
      </c>
      <c r="O5761">
        <v>-111.6</v>
      </c>
      <c r="P5761">
        <v>38.1</v>
      </c>
      <c r="R5761">
        <f t="shared" si="712"/>
        <v>34.751066072000413</v>
      </c>
      <c r="S5761">
        <f t="shared" si="713"/>
        <v>-4.7453157194368156E-2</v>
      </c>
      <c r="T5761">
        <f t="shared" si="714"/>
        <v>-4.1919750171703282E-3</v>
      </c>
      <c r="V5761">
        <f t="shared" si="715"/>
        <v>5.4704260001017246E-3</v>
      </c>
      <c r="X5761">
        <f t="shared" si="716"/>
        <v>-2.5958898490298577E-4</v>
      </c>
      <c r="Y5761">
        <f t="shared" si="717"/>
        <v>-0.39960383705934682</v>
      </c>
      <c r="AA5761">
        <f t="shared" si="718"/>
        <v>-2.2931889125705439E-5</v>
      </c>
      <c r="AB5761">
        <f t="shared" si="719"/>
        <v>0.19833210132428394</v>
      </c>
    </row>
    <row r="5762" spans="1:28" x14ac:dyDescent="0.3">
      <c r="A5762" s="1">
        <v>5760</v>
      </c>
      <c r="B5762">
        <v>5760</v>
      </c>
      <c r="C5762">
        <v>34.756364035000388</v>
      </c>
      <c r="D5762">
        <v>34.756364035000388</v>
      </c>
      <c r="E5762">
        <v>1.0400390625</v>
      </c>
      <c r="F5762">
        <v>-0.24658203125</v>
      </c>
      <c r="G5762">
        <v>10.166015625</v>
      </c>
      <c r="H5762">
        <v>1.0400390625</v>
      </c>
      <c r="I5762">
        <v>3.0517578125E-2</v>
      </c>
      <c r="J5762">
        <v>0.48828125</v>
      </c>
      <c r="K5762">
        <v>3.0517578125E-2</v>
      </c>
      <c r="L5762">
        <v>3.0517578125E-2</v>
      </c>
      <c r="M5762">
        <v>-39</v>
      </c>
      <c r="N5762">
        <v>5.55</v>
      </c>
      <c r="O5762">
        <v>-111.3</v>
      </c>
      <c r="P5762">
        <v>39</v>
      </c>
      <c r="R5762">
        <f t="shared" si="712"/>
        <v>34.756364035000388</v>
      </c>
      <c r="S5762">
        <f t="shared" si="713"/>
        <v>1.3581999055631844E-2</v>
      </c>
      <c r="T5762">
        <f t="shared" si="714"/>
        <v>-1.9450764079670328E-2</v>
      </c>
      <c r="V5762">
        <f t="shared" si="715"/>
        <v>5.2979629999754252E-3</v>
      </c>
      <c r="X5762">
        <f t="shared" si="716"/>
        <v>7.1956928462438673E-5</v>
      </c>
      <c r="Y5762">
        <f t="shared" si="717"/>
        <v>-0.39953188013088436</v>
      </c>
      <c r="AA5762">
        <f t="shared" si="718"/>
        <v>-1.0304942841534446E-4</v>
      </c>
      <c r="AB5762">
        <f t="shared" si="719"/>
        <v>0.19822905189586859</v>
      </c>
    </row>
    <row r="5763" spans="1:28" x14ac:dyDescent="0.3">
      <c r="A5763" s="1">
        <v>5761</v>
      </c>
      <c r="B5763">
        <v>5761</v>
      </c>
      <c r="C5763">
        <v>34.761740998000278</v>
      </c>
      <c r="D5763">
        <v>34.761740998000278</v>
      </c>
      <c r="E5763">
        <v>0.986328125</v>
      </c>
      <c r="F5763">
        <v>-0.25390625</v>
      </c>
      <c r="G5763">
        <v>10.15625</v>
      </c>
      <c r="H5763">
        <v>0.986328125</v>
      </c>
      <c r="I5763">
        <v>3.0517578125E-2</v>
      </c>
      <c r="J5763">
        <v>0.4119873046875</v>
      </c>
      <c r="K5763">
        <v>6.103515625E-2</v>
      </c>
      <c r="L5763">
        <v>3.0517578125E-2</v>
      </c>
      <c r="M5763">
        <v>-39</v>
      </c>
      <c r="N5763">
        <v>5.55</v>
      </c>
      <c r="O5763">
        <v>-111.3</v>
      </c>
      <c r="P5763">
        <v>39</v>
      </c>
      <c r="R5763">
        <f t="shared" ref="R5763:R5826" si="720">C5763</f>
        <v>34.761740998000278</v>
      </c>
      <c r="S5763">
        <f t="shared" ref="S5763:S5826" si="721">J5763-S$1</f>
        <v>-6.2711946256868156E-2</v>
      </c>
      <c r="T5763">
        <f t="shared" ref="T5763:T5826" si="722">K5763-T$1</f>
        <v>1.1066814045329672E-2</v>
      </c>
      <c r="V5763">
        <f t="shared" ref="V5763:V5826" si="723">R5763-R5762</f>
        <v>5.3769629998896562E-3</v>
      </c>
      <c r="X5763">
        <f t="shared" ref="X5763:X5826" si="724">S5763*V5763</f>
        <v>-3.3719981467424868E-4</v>
      </c>
      <c r="Y5763">
        <f t="shared" ref="Y5763:Y5826" si="725">Y5762+X5763</f>
        <v>-0.39986907994555859</v>
      </c>
      <c r="AA5763">
        <f t="shared" ref="AA5763:AA5826" si="726">T5763*V5763</f>
        <v>5.9505849648396812E-5</v>
      </c>
      <c r="AB5763">
        <f t="shared" ref="AB5763:AB5826" si="727">AB5762+AA5763</f>
        <v>0.19828855774551699</v>
      </c>
    </row>
    <row r="5764" spans="1:28" x14ac:dyDescent="0.3">
      <c r="A5764" s="1">
        <v>5762</v>
      </c>
      <c r="B5764">
        <v>5762</v>
      </c>
      <c r="C5764">
        <v>34.767079257000198</v>
      </c>
      <c r="D5764">
        <v>34.767079257000198</v>
      </c>
      <c r="E5764">
        <v>1.0009765625</v>
      </c>
      <c r="F5764">
        <v>-0.2392578125</v>
      </c>
      <c r="G5764">
        <v>10.14404296875</v>
      </c>
      <c r="H5764">
        <v>1.0009765625</v>
      </c>
      <c r="I5764">
        <v>-0.1373291015625</v>
      </c>
      <c r="J5764">
        <v>0.42724609375</v>
      </c>
      <c r="K5764">
        <v>-3.0517578125E-2</v>
      </c>
      <c r="L5764">
        <v>0.1373291015625</v>
      </c>
      <c r="M5764">
        <v>-37.35</v>
      </c>
      <c r="N5764">
        <v>5.3999999999999986</v>
      </c>
      <c r="O5764">
        <v>-110.85</v>
      </c>
      <c r="P5764">
        <v>37.35</v>
      </c>
      <c r="R5764">
        <f t="shared" si="720"/>
        <v>34.767079257000198</v>
      </c>
      <c r="S5764">
        <f t="shared" si="721"/>
        <v>-4.7453157194368156E-2</v>
      </c>
      <c r="T5764">
        <f t="shared" si="722"/>
        <v>-8.0485920329670335E-2</v>
      </c>
      <c r="V5764">
        <f t="shared" si="723"/>
        <v>5.3382589999202423E-3</v>
      </c>
      <c r="X5764">
        <f t="shared" si="724"/>
        <v>-2.5331724346746578E-4</v>
      </c>
      <c r="Y5764">
        <f t="shared" si="725"/>
        <v>-0.40012239718902604</v>
      </c>
      <c r="AA5764">
        <f t="shared" si="726"/>
        <v>-4.2965468856672628E-4</v>
      </c>
      <c r="AB5764">
        <f t="shared" si="727"/>
        <v>0.19785890305695025</v>
      </c>
    </row>
    <row r="5765" spans="1:28" x14ac:dyDescent="0.3">
      <c r="A5765" s="1">
        <v>5763</v>
      </c>
      <c r="B5765">
        <v>5763</v>
      </c>
      <c r="C5765">
        <v>34.772509239000101</v>
      </c>
      <c r="D5765">
        <v>34.772509239000101</v>
      </c>
      <c r="E5765">
        <v>1.0302734375</v>
      </c>
      <c r="F5765">
        <v>-0.22216796875</v>
      </c>
      <c r="G5765">
        <v>10.1611328125</v>
      </c>
      <c r="H5765">
        <v>1.0302734375</v>
      </c>
      <c r="I5765">
        <v>-9.1552734375E-2</v>
      </c>
      <c r="J5765">
        <v>0.4119873046875</v>
      </c>
      <c r="K5765">
        <v>4.57763671875E-2</v>
      </c>
      <c r="L5765">
        <v>9.1552734375E-2</v>
      </c>
      <c r="M5765">
        <v>-37.950000000000003</v>
      </c>
      <c r="N5765">
        <v>7.05</v>
      </c>
      <c r="O5765">
        <v>-110.7</v>
      </c>
      <c r="P5765">
        <v>37.950000000000003</v>
      </c>
      <c r="R5765">
        <f t="shared" si="720"/>
        <v>34.772509239000101</v>
      </c>
      <c r="S5765">
        <f t="shared" si="721"/>
        <v>-6.2711946256868156E-2</v>
      </c>
      <c r="T5765">
        <f t="shared" si="722"/>
        <v>-4.1919750171703282E-3</v>
      </c>
      <c r="V5765">
        <f t="shared" si="723"/>
        <v>5.4299819999030774E-3</v>
      </c>
      <c r="X5765">
        <f t="shared" si="724"/>
        <v>-3.4052473935368324E-4</v>
      </c>
      <c r="Y5765">
        <f t="shared" si="725"/>
        <v>-0.40046292192837973</v>
      </c>
      <c r="AA5765">
        <f t="shared" si="726"/>
        <v>-2.2762348887278276E-5</v>
      </c>
      <c r="AB5765">
        <f t="shared" si="727"/>
        <v>0.19783614070806296</v>
      </c>
    </row>
    <row r="5766" spans="1:28" x14ac:dyDescent="0.3">
      <c r="A5766" s="1">
        <v>5764</v>
      </c>
      <c r="B5766">
        <v>5764</v>
      </c>
      <c r="C5766">
        <v>34.781129942000007</v>
      </c>
      <c r="D5766">
        <v>34.781129942000007</v>
      </c>
      <c r="E5766">
        <v>0.98388671875</v>
      </c>
      <c r="F5766">
        <v>-0.244140625</v>
      </c>
      <c r="G5766">
        <v>10.1611328125</v>
      </c>
      <c r="H5766">
        <v>0.98388671875</v>
      </c>
      <c r="I5766">
        <v>1.52587890625E-2</v>
      </c>
      <c r="J5766">
        <v>0.457763671875</v>
      </c>
      <c r="K5766">
        <v>9.1552734375E-2</v>
      </c>
      <c r="L5766">
        <v>1.52587890625E-2</v>
      </c>
      <c r="M5766">
        <v>-37.950000000000003</v>
      </c>
      <c r="N5766">
        <v>7.05</v>
      </c>
      <c r="O5766">
        <v>-110.7</v>
      </c>
      <c r="P5766">
        <v>37.950000000000003</v>
      </c>
      <c r="R5766">
        <f t="shared" si="720"/>
        <v>34.781129942000007</v>
      </c>
      <c r="S5766">
        <f t="shared" si="721"/>
        <v>-1.6935579069368156E-2</v>
      </c>
      <c r="T5766">
        <f t="shared" si="722"/>
        <v>4.1584392170329672E-2</v>
      </c>
      <c r="V5766">
        <f t="shared" si="723"/>
        <v>8.6207029999059159E-3</v>
      </c>
      <c r="X5766">
        <f t="shared" si="724"/>
        <v>-1.4599659728844591E-4</v>
      </c>
      <c r="Y5766">
        <f t="shared" si="725"/>
        <v>-0.40060891852566816</v>
      </c>
      <c r="AA5766">
        <f t="shared" si="726"/>
        <v>3.5848669433202507E-4</v>
      </c>
      <c r="AB5766">
        <f t="shared" si="727"/>
        <v>0.19819462740239499</v>
      </c>
    </row>
    <row r="5767" spans="1:28" x14ac:dyDescent="0.3">
      <c r="A5767" s="1">
        <v>5765</v>
      </c>
      <c r="B5767">
        <v>5765</v>
      </c>
      <c r="C5767">
        <v>34.787862850000238</v>
      </c>
      <c r="D5767">
        <v>34.787862850000238</v>
      </c>
      <c r="E5767">
        <v>1.0009765625</v>
      </c>
      <c r="F5767">
        <v>-0.2685546875</v>
      </c>
      <c r="G5767">
        <v>10.146484375</v>
      </c>
      <c r="H5767">
        <v>1.0009765625</v>
      </c>
      <c r="I5767">
        <v>-3.0517578125E-2</v>
      </c>
      <c r="J5767">
        <v>0.4730224609375</v>
      </c>
      <c r="K5767">
        <v>0.1373291015625</v>
      </c>
      <c r="L5767">
        <v>3.0517578125E-2</v>
      </c>
      <c r="M5767">
        <v>-36.9</v>
      </c>
      <c r="N5767">
        <v>6</v>
      </c>
      <c r="O5767">
        <v>-110.7</v>
      </c>
      <c r="P5767">
        <v>36.9</v>
      </c>
      <c r="R5767">
        <f t="shared" si="720"/>
        <v>34.787862850000238</v>
      </c>
      <c r="S5767">
        <f t="shared" si="721"/>
        <v>-1.6767900068681563E-3</v>
      </c>
      <c r="T5767">
        <f t="shared" si="722"/>
        <v>8.7360759357829665E-2</v>
      </c>
      <c r="V5767">
        <f t="shared" si="723"/>
        <v>6.7329080002309638E-3</v>
      </c>
      <c r="X5767">
        <f t="shared" si="724"/>
        <v>-1.1289672851949943E-5</v>
      </c>
      <c r="Y5767">
        <f t="shared" si="725"/>
        <v>-0.40062020819852012</v>
      </c>
      <c r="AA5767">
        <f t="shared" si="726"/>
        <v>5.8819195558658334E-4</v>
      </c>
      <c r="AB5767">
        <f t="shared" si="727"/>
        <v>0.19878281935798156</v>
      </c>
    </row>
    <row r="5768" spans="1:28" x14ac:dyDescent="0.3">
      <c r="A5768" s="1">
        <v>5766</v>
      </c>
      <c r="B5768">
        <v>5766</v>
      </c>
      <c r="C5768">
        <v>34.793495109000112</v>
      </c>
      <c r="D5768">
        <v>34.793495109000112</v>
      </c>
      <c r="E5768">
        <v>1.0009765625</v>
      </c>
      <c r="F5768">
        <v>-0.263671875</v>
      </c>
      <c r="G5768">
        <v>10.15869140625</v>
      </c>
      <c r="H5768">
        <v>1.0009765625</v>
      </c>
      <c r="I5768">
        <v>-1.52587890625E-2</v>
      </c>
      <c r="J5768">
        <v>0.5035400390625</v>
      </c>
      <c r="K5768">
        <v>6.103515625E-2</v>
      </c>
      <c r="L5768">
        <v>1.52587890625E-2</v>
      </c>
      <c r="M5768">
        <v>-39.15</v>
      </c>
      <c r="N5768">
        <v>7.1999999999999993</v>
      </c>
      <c r="O5768">
        <v>-110.85</v>
      </c>
      <c r="P5768">
        <v>39.15</v>
      </c>
      <c r="R5768">
        <f t="shared" si="720"/>
        <v>34.793495109000112</v>
      </c>
      <c r="S5768">
        <f t="shared" si="721"/>
        <v>2.8840788118131844E-2</v>
      </c>
      <c r="T5768">
        <f t="shared" si="722"/>
        <v>1.1066814045329672E-2</v>
      </c>
      <c r="V5768">
        <f t="shared" si="723"/>
        <v>5.6322589998742956E-3</v>
      </c>
      <c r="X5768">
        <f t="shared" si="724"/>
        <v>1.6243878844181573E-4</v>
      </c>
      <c r="Y5768">
        <f t="shared" si="725"/>
        <v>-0.40045776941007832</v>
      </c>
      <c r="AA5768">
        <f t="shared" si="726"/>
        <v>6.23311630067433E-5</v>
      </c>
      <c r="AB5768">
        <f t="shared" si="727"/>
        <v>0.19884515052098831</v>
      </c>
    </row>
    <row r="5769" spans="1:28" x14ac:dyDescent="0.3">
      <c r="A5769" s="1">
        <v>5767</v>
      </c>
      <c r="B5769">
        <v>5767</v>
      </c>
      <c r="C5769">
        <v>34.800711035000397</v>
      </c>
      <c r="D5769">
        <v>34.800711035000397</v>
      </c>
      <c r="E5769">
        <v>1.0302734375</v>
      </c>
      <c r="F5769">
        <v>-0.2490234375</v>
      </c>
      <c r="G5769">
        <v>10.1318359375</v>
      </c>
      <c r="H5769">
        <v>1.0302734375</v>
      </c>
      <c r="I5769">
        <v>-1.52587890625E-2</v>
      </c>
      <c r="J5769">
        <v>0.457763671875</v>
      </c>
      <c r="K5769">
        <v>1.52587890625E-2</v>
      </c>
      <c r="L5769">
        <v>1.52587890625E-2</v>
      </c>
      <c r="M5769">
        <v>-39.15</v>
      </c>
      <c r="N5769">
        <v>7.1999999999999993</v>
      </c>
      <c r="O5769">
        <v>-110.85</v>
      </c>
      <c r="P5769">
        <v>39.15</v>
      </c>
      <c r="R5769">
        <f t="shared" si="720"/>
        <v>34.800711035000397</v>
      </c>
      <c r="S5769">
        <f t="shared" si="721"/>
        <v>-1.6935579069368156E-2</v>
      </c>
      <c r="T5769">
        <f t="shared" si="722"/>
        <v>-3.4709553142170328E-2</v>
      </c>
      <c r="V5769">
        <f t="shared" si="723"/>
        <v>7.2159260002848669E-3</v>
      </c>
      <c r="X5769">
        <f t="shared" si="724"/>
        <v>-1.2220588533653386E-4</v>
      </c>
      <c r="Y5769">
        <f t="shared" si="725"/>
        <v>-0.40057997529541484</v>
      </c>
      <c r="AA5769">
        <f t="shared" si="726"/>
        <v>-2.5046156697685614E-4</v>
      </c>
      <c r="AB5769">
        <f t="shared" si="727"/>
        <v>0.19859468895401144</v>
      </c>
    </row>
    <row r="5770" spans="1:28" x14ac:dyDescent="0.3">
      <c r="A5770" s="1">
        <v>5768</v>
      </c>
      <c r="B5770">
        <v>5768</v>
      </c>
      <c r="C5770">
        <v>34.806684998000037</v>
      </c>
      <c r="D5770">
        <v>34.806684998000037</v>
      </c>
      <c r="E5770">
        <v>0.99365234375</v>
      </c>
      <c r="F5770">
        <v>-0.25390625</v>
      </c>
      <c r="G5770">
        <v>10.14892578125</v>
      </c>
      <c r="H5770">
        <v>0.99365234375</v>
      </c>
      <c r="I5770">
        <v>-1.52587890625E-2</v>
      </c>
      <c r="J5770">
        <v>0.4425048828125</v>
      </c>
      <c r="K5770">
        <v>4.57763671875E-2</v>
      </c>
      <c r="L5770">
        <v>1.52587890625E-2</v>
      </c>
      <c r="M5770">
        <v>-37.5</v>
      </c>
      <c r="N5770">
        <v>5.55</v>
      </c>
      <c r="O5770">
        <v>-111.75</v>
      </c>
      <c r="P5770">
        <v>37.5</v>
      </c>
      <c r="R5770">
        <f t="shared" si="720"/>
        <v>34.806684998000037</v>
      </c>
      <c r="S5770">
        <f t="shared" si="721"/>
        <v>-3.2194368131868156E-2</v>
      </c>
      <c r="T5770">
        <f t="shared" si="722"/>
        <v>-4.1919750171703282E-3</v>
      </c>
      <c r="V5770">
        <f t="shared" si="723"/>
        <v>5.9739629996400367E-3</v>
      </c>
      <c r="X5770">
        <f t="shared" si="724"/>
        <v>-1.923279640165707E-4</v>
      </c>
      <c r="Y5770">
        <f t="shared" si="725"/>
        <v>-0.40077230325943142</v>
      </c>
      <c r="AA5770">
        <f t="shared" si="726"/>
        <v>-2.504270364799095E-5</v>
      </c>
      <c r="AB5770">
        <f t="shared" si="727"/>
        <v>0.19856964625036344</v>
      </c>
    </row>
    <row r="5771" spans="1:28" x14ac:dyDescent="0.3">
      <c r="A5771" s="1">
        <v>5769</v>
      </c>
      <c r="B5771">
        <v>5769</v>
      </c>
      <c r="C5771">
        <v>34.812079646000257</v>
      </c>
      <c r="D5771">
        <v>34.812079646000257</v>
      </c>
      <c r="E5771">
        <v>0.98876953125</v>
      </c>
      <c r="F5771">
        <v>-0.24658203125</v>
      </c>
      <c r="G5771">
        <v>10.1513671875</v>
      </c>
      <c r="H5771">
        <v>0.98876953125</v>
      </c>
      <c r="I5771">
        <v>-7.62939453125E-2</v>
      </c>
      <c r="J5771">
        <v>0.5340576171875</v>
      </c>
      <c r="K5771">
        <v>0.1373291015625</v>
      </c>
      <c r="L5771">
        <v>7.62939453125E-2</v>
      </c>
      <c r="M5771">
        <v>-38.700000000000003</v>
      </c>
      <c r="N5771">
        <v>6.45</v>
      </c>
      <c r="O5771">
        <v>-110.85</v>
      </c>
      <c r="P5771">
        <v>38.700000000000003</v>
      </c>
      <c r="R5771">
        <f t="shared" si="720"/>
        <v>34.812079646000257</v>
      </c>
      <c r="S5771">
        <f t="shared" si="721"/>
        <v>5.9358366243131844E-2</v>
      </c>
      <c r="T5771">
        <f t="shared" si="722"/>
        <v>8.7360759357829665E-2</v>
      </c>
      <c r="V5771">
        <f t="shared" si="723"/>
        <v>5.394648000219604E-3</v>
      </c>
      <c r="X5771">
        <f t="shared" si="724"/>
        <v>3.2021749174981407E-4</v>
      </c>
      <c r="Y5771">
        <f t="shared" si="725"/>
        <v>-0.4004520857676816</v>
      </c>
      <c r="AA5771">
        <f t="shared" si="726"/>
        <v>4.7128054576738184E-4</v>
      </c>
      <c r="AB5771">
        <f t="shared" si="727"/>
        <v>0.19904092679613083</v>
      </c>
    </row>
    <row r="5772" spans="1:28" x14ac:dyDescent="0.3">
      <c r="A5772" s="1">
        <v>5770</v>
      </c>
      <c r="B5772">
        <v>5770</v>
      </c>
      <c r="C5772">
        <v>34.817681127000007</v>
      </c>
      <c r="D5772">
        <v>34.817681127000007</v>
      </c>
      <c r="E5772">
        <v>1.0107421875</v>
      </c>
      <c r="F5772">
        <v>-0.25634765625</v>
      </c>
      <c r="G5772">
        <v>10.15625</v>
      </c>
      <c r="H5772">
        <v>1.0107421875</v>
      </c>
      <c r="I5772">
        <v>0</v>
      </c>
      <c r="J5772">
        <v>0.4119873046875</v>
      </c>
      <c r="K5772">
        <v>0.1068115234375</v>
      </c>
      <c r="L5772">
        <v>0</v>
      </c>
      <c r="M5772">
        <v>-38.700000000000003</v>
      </c>
      <c r="N5772">
        <v>6.45</v>
      </c>
      <c r="O5772">
        <v>-110.85</v>
      </c>
      <c r="P5772">
        <v>38.700000000000003</v>
      </c>
      <c r="R5772">
        <f t="shared" si="720"/>
        <v>34.817681127000007</v>
      </c>
      <c r="S5772">
        <f t="shared" si="721"/>
        <v>-6.2711946256868156E-2</v>
      </c>
      <c r="T5772">
        <f t="shared" si="722"/>
        <v>5.6843181232829672E-2</v>
      </c>
      <c r="V5772">
        <f t="shared" si="723"/>
        <v>5.6014809997506632E-3</v>
      </c>
      <c r="X5772">
        <f t="shared" si="724"/>
        <v>-3.5127977541523172E-4</v>
      </c>
      <c r="Y5772">
        <f t="shared" si="725"/>
        <v>-0.40080336554309681</v>
      </c>
      <c r="AA5772">
        <f t="shared" si="726"/>
        <v>3.1840599964107891E-4</v>
      </c>
      <c r="AB5772">
        <f t="shared" si="727"/>
        <v>0.19935933279577192</v>
      </c>
    </row>
    <row r="5773" spans="1:28" x14ac:dyDescent="0.3">
      <c r="A5773" s="1">
        <v>5771</v>
      </c>
      <c r="B5773">
        <v>5771</v>
      </c>
      <c r="C5773">
        <v>34.823429387000033</v>
      </c>
      <c r="D5773">
        <v>34.823429387000033</v>
      </c>
      <c r="E5773">
        <v>1.03515625</v>
      </c>
      <c r="F5773">
        <v>-0.263671875</v>
      </c>
      <c r="G5773">
        <v>10.14892578125</v>
      </c>
      <c r="H5773">
        <v>1.03515625</v>
      </c>
      <c r="I5773">
        <v>-1.52587890625E-2</v>
      </c>
      <c r="J5773">
        <v>0.457763671875</v>
      </c>
      <c r="K5773">
        <v>9.1552734375E-2</v>
      </c>
      <c r="L5773">
        <v>1.52587890625E-2</v>
      </c>
      <c r="M5773">
        <v>-39.299999999999997</v>
      </c>
      <c r="N5773">
        <v>5.55</v>
      </c>
      <c r="O5773">
        <v>-110.7</v>
      </c>
      <c r="P5773">
        <v>39.299999999999997</v>
      </c>
      <c r="R5773">
        <f t="shared" si="720"/>
        <v>34.823429387000033</v>
      </c>
      <c r="S5773">
        <f t="shared" si="721"/>
        <v>-1.6935579069368156E-2</v>
      </c>
      <c r="T5773">
        <f t="shared" si="722"/>
        <v>4.1584392170329672E-2</v>
      </c>
      <c r="V5773">
        <f t="shared" si="723"/>
        <v>5.7482600000255957E-3</v>
      </c>
      <c r="X5773">
        <f t="shared" si="724"/>
        <v>-9.7350111741719672E-5</v>
      </c>
      <c r="Y5773">
        <f t="shared" si="725"/>
        <v>-0.40090071565483854</v>
      </c>
      <c r="AA5773">
        <f t="shared" si="726"/>
        <v>2.3903789813808362E-4</v>
      </c>
      <c r="AB5773">
        <f t="shared" si="727"/>
        <v>0.19959837069391001</v>
      </c>
    </row>
    <row r="5774" spans="1:28" x14ac:dyDescent="0.3">
      <c r="A5774" s="1">
        <v>5772</v>
      </c>
      <c r="B5774">
        <v>5772</v>
      </c>
      <c r="C5774">
        <v>34.829073961000176</v>
      </c>
      <c r="D5774">
        <v>34.829073961000176</v>
      </c>
      <c r="E5774">
        <v>0.96435546875</v>
      </c>
      <c r="F5774">
        <v>-0.24169921875</v>
      </c>
      <c r="G5774">
        <v>10.17333984375</v>
      </c>
      <c r="H5774">
        <v>0.96435546875</v>
      </c>
      <c r="I5774">
        <v>-6.103515625E-2</v>
      </c>
      <c r="J5774">
        <v>0.457763671875</v>
      </c>
      <c r="K5774">
        <v>0</v>
      </c>
      <c r="L5774">
        <v>6.103515625E-2</v>
      </c>
      <c r="M5774">
        <v>-39.299999999999997</v>
      </c>
      <c r="N5774">
        <v>5.55</v>
      </c>
      <c r="O5774">
        <v>-110.7</v>
      </c>
      <c r="P5774">
        <v>39.299999999999997</v>
      </c>
      <c r="R5774">
        <f t="shared" si="720"/>
        <v>34.829073961000176</v>
      </c>
      <c r="S5774">
        <f t="shared" si="721"/>
        <v>-1.6935579069368156E-2</v>
      </c>
      <c r="T5774">
        <f t="shared" si="722"/>
        <v>-4.9968342204670328E-2</v>
      </c>
      <c r="V5774">
        <f t="shared" si="723"/>
        <v>5.6445740001436207E-3</v>
      </c>
      <c r="X5774">
        <f t="shared" si="724"/>
        <v>-9.5594129292331988E-5</v>
      </c>
      <c r="Y5774">
        <f t="shared" si="725"/>
        <v>-0.40099630978413087</v>
      </c>
      <c r="AA5774">
        <f t="shared" si="726"/>
        <v>-2.820500052387613E-4</v>
      </c>
      <c r="AB5774">
        <f t="shared" si="727"/>
        <v>0.19931632068867125</v>
      </c>
    </row>
    <row r="5775" spans="1:28" x14ac:dyDescent="0.3">
      <c r="A5775" s="1">
        <v>5773</v>
      </c>
      <c r="B5775">
        <v>5773</v>
      </c>
      <c r="C5775">
        <v>34.834674498000368</v>
      </c>
      <c r="D5775">
        <v>34.834674498000368</v>
      </c>
      <c r="E5775">
        <v>1.0107421875</v>
      </c>
      <c r="F5775">
        <v>-0.25390625</v>
      </c>
      <c r="G5775">
        <v>10.14892578125</v>
      </c>
      <c r="H5775">
        <v>1.0107421875</v>
      </c>
      <c r="I5775">
        <v>-1.52587890625E-2</v>
      </c>
      <c r="J5775">
        <v>0.3814697265625</v>
      </c>
      <c r="K5775">
        <v>0.1220703125</v>
      </c>
      <c r="L5775">
        <v>1.52587890625E-2</v>
      </c>
      <c r="M5775">
        <v>-39.15</v>
      </c>
      <c r="N5775">
        <v>7.1999999999999993</v>
      </c>
      <c r="O5775">
        <v>-110.1</v>
      </c>
      <c r="P5775">
        <v>39.15</v>
      </c>
      <c r="R5775">
        <f t="shared" si="720"/>
        <v>34.834674498000368</v>
      </c>
      <c r="S5775">
        <f t="shared" si="721"/>
        <v>-9.3229524381868156E-2</v>
      </c>
      <c r="T5775">
        <f t="shared" si="722"/>
        <v>7.2101970295329665E-2</v>
      </c>
      <c r="V5775">
        <f t="shared" si="723"/>
        <v>5.6005370001912524E-3</v>
      </c>
      <c r="X5775">
        <f t="shared" si="724"/>
        <v>-5.2213540081088509E-4</v>
      </c>
      <c r="Y5775">
        <f t="shared" si="725"/>
        <v>-0.40151844518494173</v>
      </c>
      <c r="AA5775">
        <f t="shared" si="726"/>
        <v>4.038097524256844E-4</v>
      </c>
      <c r="AB5775">
        <f t="shared" si="727"/>
        <v>0.19972013044109693</v>
      </c>
    </row>
    <row r="5776" spans="1:28" x14ac:dyDescent="0.3">
      <c r="A5776" s="1">
        <v>5774</v>
      </c>
      <c r="B5776">
        <v>5774</v>
      </c>
      <c r="C5776">
        <v>34.840310590000172</v>
      </c>
      <c r="D5776">
        <v>34.840310590000172</v>
      </c>
      <c r="E5776">
        <v>0.9912109375</v>
      </c>
      <c r="F5776">
        <v>-0.2880859375</v>
      </c>
      <c r="G5776">
        <v>10.17578125</v>
      </c>
      <c r="H5776">
        <v>0.9912109375</v>
      </c>
      <c r="I5776">
        <v>-9.1552734375E-2</v>
      </c>
      <c r="J5776">
        <v>0.4119873046875</v>
      </c>
      <c r="K5776">
        <v>0.1068115234375</v>
      </c>
      <c r="L5776">
        <v>9.1552734375E-2</v>
      </c>
      <c r="M5776">
        <v>-39.15</v>
      </c>
      <c r="N5776">
        <v>7.1999999999999993</v>
      </c>
      <c r="O5776">
        <v>-110.1</v>
      </c>
      <c r="P5776">
        <v>39.15</v>
      </c>
      <c r="R5776">
        <f t="shared" si="720"/>
        <v>34.840310590000172</v>
      </c>
      <c r="S5776">
        <f t="shared" si="721"/>
        <v>-6.2711946256868156E-2</v>
      </c>
      <c r="T5776">
        <f t="shared" si="722"/>
        <v>5.6843181232829672E-2</v>
      </c>
      <c r="V5776">
        <f t="shared" si="723"/>
        <v>5.6360919998041936E-3</v>
      </c>
      <c r="X5776">
        <f t="shared" si="724"/>
        <v>-3.5345029859048518E-4</v>
      </c>
      <c r="Y5776">
        <f t="shared" si="725"/>
        <v>-0.40187189548353219</v>
      </c>
      <c r="AA5776">
        <f t="shared" si="726"/>
        <v>3.2037339898977117E-4</v>
      </c>
      <c r="AB5776">
        <f t="shared" si="727"/>
        <v>0.2000405038400867</v>
      </c>
    </row>
    <row r="5777" spans="1:28" x14ac:dyDescent="0.3">
      <c r="A5777" s="1">
        <v>5775</v>
      </c>
      <c r="B5777">
        <v>5775</v>
      </c>
      <c r="C5777">
        <v>34.845878182999968</v>
      </c>
      <c r="D5777">
        <v>34.845878182999968</v>
      </c>
      <c r="E5777">
        <v>1.015625</v>
      </c>
      <c r="F5777">
        <v>-0.25146484375</v>
      </c>
      <c r="G5777">
        <v>10.1611328125</v>
      </c>
      <c r="H5777">
        <v>1.015625</v>
      </c>
      <c r="I5777">
        <v>-4.57763671875E-2</v>
      </c>
      <c r="J5777">
        <v>0.48828125</v>
      </c>
      <c r="K5777">
        <v>3.0517578125E-2</v>
      </c>
      <c r="L5777">
        <v>4.57763671875E-2</v>
      </c>
      <c r="M5777">
        <v>-37.200000000000003</v>
      </c>
      <c r="N5777">
        <v>6.6</v>
      </c>
      <c r="O5777">
        <v>-111.3</v>
      </c>
      <c r="P5777">
        <v>37.200000000000003</v>
      </c>
      <c r="R5777">
        <f t="shared" si="720"/>
        <v>34.845878182999968</v>
      </c>
      <c r="S5777">
        <f t="shared" si="721"/>
        <v>1.3581999055631844E-2</v>
      </c>
      <c r="T5777">
        <f t="shared" si="722"/>
        <v>-1.9450764079670328E-2</v>
      </c>
      <c r="V5777">
        <f t="shared" si="723"/>
        <v>5.5675929997960338E-3</v>
      </c>
      <c r="X5777">
        <f t="shared" si="724"/>
        <v>7.561904286537219E-5</v>
      </c>
      <c r="Y5777">
        <f t="shared" si="725"/>
        <v>-0.40179627644066684</v>
      </c>
      <c r="AA5777">
        <f t="shared" si="726"/>
        <v>-1.0829393793065666E-4</v>
      </c>
      <c r="AB5777">
        <f t="shared" si="727"/>
        <v>0.19993220990215604</v>
      </c>
    </row>
    <row r="5778" spans="1:28" x14ac:dyDescent="0.3">
      <c r="A5778" s="1">
        <v>5776</v>
      </c>
      <c r="B5778">
        <v>5776</v>
      </c>
      <c r="C5778">
        <v>34.851510979000068</v>
      </c>
      <c r="D5778">
        <v>34.851510979000068</v>
      </c>
      <c r="E5778">
        <v>1.01318359375</v>
      </c>
      <c r="F5778">
        <v>-0.21240234375</v>
      </c>
      <c r="G5778">
        <v>10.15380859375</v>
      </c>
      <c r="H5778">
        <v>1.01318359375</v>
      </c>
      <c r="I5778">
        <v>6.103515625E-2</v>
      </c>
      <c r="J5778">
        <v>0.48828125</v>
      </c>
      <c r="K5778">
        <v>4.57763671875E-2</v>
      </c>
      <c r="L5778">
        <v>6.103515625E-2</v>
      </c>
      <c r="M5778">
        <v>-36.6</v>
      </c>
      <c r="N5778">
        <v>7.1999999999999993</v>
      </c>
      <c r="O5778">
        <v>-111.9</v>
      </c>
      <c r="P5778">
        <v>36.6</v>
      </c>
      <c r="R5778">
        <f t="shared" si="720"/>
        <v>34.851510979000068</v>
      </c>
      <c r="S5778">
        <f t="shared" si="721"/>
        <v>1.3581999055631844E-2</v>
      </c>
      <c r="T5778">
        <f t="shared" si="722"/>
        <v>-4.1919750171703282E-3</v>
      </c>
      <c r="V5778">
        <f t="shared" si="723"/>
        <v>5.6327960000999155E-3</v>
      </c>
      <c r="X5778">
        <f t="shared" si="724"/>
        <v>7.6504629953923876E-5</v>
      </c>
      <c r="Y5778">
        <f t="shared" si="725"/>
        <v>-0.40171977181071294</v>
      </c>
      <c r="AA5778">
        <f t="shared" si="726"/>
        <v>-2.3612540109235799E-5</v>
      </c>
      <c r="AB5778">
        <f t="shared" si="727"/>
        <v>0.1999085973620468</v>
      </c>
    </row>
    <row r="5779" spans="1:28" x14ac:dyDescent="0.3">
      <c r="A5779" s="1">
        <v>5777</v>
      </c>
      <c r="B5779">
        <v>5777</v>
      </c>
      <c r="C5779">
        <v>34.857401498000399</v>
      </c>
      <c r="D5779">
        <v>34.857401498000399</v>
      </c>
      <c r="E5779">
        <v>1.0009765625</v>
      </c>
      <c r="F5779">
        <v>-0.2783203125</v>
      </c>
      <c r="G5779">
        <v>10.12939453125</v>
      </c>
      <c r="H5779">
        <v>1.0009765625</v>
      </c>
      <c r="I5779">
        <v>9.1552734375E-2</v>
      </c>
      <c r="J5779">
        <v>0.457763671875</v>
      </c>
      <c r="K5779">
        <v>3.0517578125E-2</v>
      </c>
      <c r="L5779">
        <v>9.1552734375E-2</v>
      </c>
      <c r="M5779">
        <v>-36.6</v>
      </c>
      <c r="N5779">
        <v>7.1999999999999993</v>
      </c>
      <c r="O5779">
        <v>-111.9</v>
      </c>
      <c r="P5779">
        <v>36.6</v>
      </c>
      <c r="R5779">
        <f t="shared" si="720"/>
        <v>34.857401498000399</v>
      </c>
      <c r="S5779">
        <f t="shared" si="721"/>
        <v>-1.6935579069368156E-2</v>
      </c>
      <c r="T5779">
        <f t="shared" si="722"/>
        <v>-1.9450764079670328E-2</v>
      </c>
      <c r="V5779">
        <f t="shared" si="723"/>
        <v>5.8905190003315511E-3</v>
      </c>
      <c r="X5779">
        <f t="shared" si="724"/>
        <v>-9.9759350289730454E-5</v>
      </c>
      <c r="Y5779">
        <f t="shared" si="725"/>
        <v>-0.40181953116100266</v>
      </c>
      <c r="AA5779">
        <f t="shared" si="726"/>
        <v>-1.145750953822645E-4</v>
      </c>
      <c r="AB5779">
        <f t="shared" si="727"/>
        <v>0.19979402226666454</v>
      </c>
    </row>
    <row r="5780" spans="1:28" x14ac:dyDescent="0.3">
      <c r="A5780" s="1">
        <v>5778</v>
      </c>
      <c r="B5780">
        <v>5778</v>
      </c>
      <c r="C5780">
        <v>34.865565720000177</v>
      </c>
      <c r="D5780">
        <v>34.865565720000177</v>
      </c>
      <c r="E5780">
        <v>1.01806640625</v>
      </c>
      <c r="F5780">
        <v>-0.26123046875</v>
      </c>
      <c r="G5780">
        <v>10.17578125</v>
      </c>
      <c r="H5780">
        <v>1.01806640625</v>
      </c>
      <c r="I5780">
        <v>-7.62939453125E-2</v>
      </c>
      <c r="J5780">
        <v>0.42724609375</v>
      </c>
      <c r="K5780">
        <v>0.1068115234375</v>
      </c>
      <c r="L5780">
        <v>7.62939453125E-2</v>
      </c>
      <c r="M5780">
        <v>-37.049999999999997</v>
      </c>
      <c r="N5780">
        <v>5.7</v>
      </c>
      <c r="O5780">
        <v>-111.15</v>
      </c>
      <c r="P5780">
        <v>37.049999999999997</v>
      </c>
      <c r="R5780">
        <f t="shared" si="720"/>
        <v>34.865565720000177</v>
      </c>
      <c r="S5780">
        <f t="shared" si="721"/>
        <v>-4.7453157194368156E-2</v>
      </c>
      <c r="T5780">
        <f t="shared" si="722"/>
        <v>5.6843181232829672E-2</v>
      </c>
      <c r="V5780">
        <f t="shared" si="723"/>
        <v>8.1642219997775101E-3</v>
      </c>
      <c r="X5780">
        <f t="shared" si="724"/>
        <v>-3.8741810992516093E-4</v>
      </c>
      <c r="Y5780">
        <f t="shared" si="725"/>
        <v>-0.40220694927092782</v>
      </c>
      <c r="AA5780">
        <f t="shared" si="726"/>
        <v>4.6408035075840812E-4</v>
      </c>
      <c r="AB5780">
        <f t="shared" si="727"/>
        <v>0.20025810261742294</v>
      </c>
    </row>
    <row r="5781" spans="1:28" x14ac:dyDescent="0.3">
      <c r="A5781" s="1">
        <v>5779</v>
      </c>
      <c r="B5781">
        <v>5779</v>
      </c>
      <c r="C5781">
        <v>34.872053331000188</v>
      </c>
      <c r="D5781">
        <v>34.872053331000188</v>
      </c>
      <c r="E5781">
        <v>0.9912109375</v>
      </c>
      <c r="F5781">
        <v>-0.25390625</v>
      </c>
      <c r="G5781">
        <v>10.1318359375</v>
      </c>
      <c r="H5781">
        <v>0.9912109375</v>
      </c>
      <c r="I5781">
        <v>-7.62939453125E-2</v>
      </c>
      <c r="J5781">
        <v>0.5340576171875</v>
      </c>
      <c r="K5781">
        <v>6.103515625E-2</v>
      </c>
      <c r="L5781">
        <v>7.62939453125E-2</v>
      </c>
      <c r="M5781">
        <v>-37.35</v>
      </c>
      <c r="N5781">
        <v>6.1499999999999986</v>
      </c>
      <c r="O5781">
        <v>-111.6</v>
      </c>
      <c r="P5781">
        <v>37.35</v>
      </c>
      <c r="R5781">
        <f t="shared" si="720"/>
        <v>34.872053331000188</v>
      </c>
      <c r="S5781">
        <f t="shared" si="721"/>
        <v>5.9358366243131844E-2</v>
      </c>
      <c r="T5781">
        <f t="shared" si="722"/>
        <v>1.1066814045329672E-2</v>
      </c>
      <c r="V5781">
        <f t="shared" si="723"/>
        <v>6.487611000011384E-3</v>
      </c>
      <c r="X5781">
        <f t="shared" si="724"/>
        <v>3.8509398978164654E-4</v>
      </c>
      <c r="Y5781">
        <f t="shared" si="725"/>
        <v>-0.40182185528114617</v>
      </c>
      <c r="AA5781">
        <f t="shared" si="726"/>
        <v>7.1797184535561261E-5</v>
      </c>
      <c r="AB5781">
        <f t="shared" si="727"/>
        <v>0.20032989980195851</v>
      </c>
    </row>
    <row r="5782" spans="1:28" x14ac:dyDescent="0.3">
      <c r="A5782" s="1">
        <v>5780</v>
      </c>
      <c r="B5782">
        <v>5780</v>
      </c>
      <c r="C5782">
        <v>34.877744664000147</v>
      </c>
      <c r="D5782">
        <v>34.877744664000147</v>
      </c>
      <c r="E5782">
        <v>0.98876953125</v>
      </c>
      <c r="F5782">
        <v>-0.23681640625</v>
      </c>
      <c r="G5782">
        <v>10.17333984375</v>
      </c>
      <c r="H5782">
        <v>0.98876953125</v>
      </c>
      <c r="I5782">
        <v>-3.0517578125E-2</v>
      </c>
      <c r="J5782">
        <v>0.5035400390625</v>
      </c>
      <c r="K5782">
        <v>7.62939453125E-2</v>
      </c>
      <c r="L5782">
        <v>3.0517578125E-2</v>
      </c>
      <c r="M5782">
        <v>-37.35</v>
      </c>
      <c r="N5782">
        <v>6.1499999999999986</v>
      </c>
      <c r="O5782">
        <v>-111.6</v>
      </c>
      <c r="P5782">
        <v>37.35</v>
      </c>
      <c r="R5782">
        <f t="shared" si="720"/>
        <v>34.877744664000147</v>
      </c>
      <c r="S5782">
        <f t="shared" si="721"/>
        <v>2.8840788118131844E-2</v>
      </c>
      <c r="T5782">
        <f t="shared" si="722"/>
        <v>2.6325603107829672E-2</v>
      </c>
      <c r="V5782">
        <f t="shared" si="723"/>
        <v>5.6913329999588314E-3</v>
      </c>
      <c r="X5782">
        <f t="shared" si="724"/>
        <v>1.6414252916154432E-4</v>
      </c>
      <c r="Y5782">
        <f t="shared" si="725"/>
        <v>-0.40165771275198464</v>
      </c>
      <c r="AA5782">
        <f t="shared" si="726"/>
        <v>1.4982777371140977E-4</v>
      </c>
      <c r="AB5782">
        <f t="shared" si="727"/>
        <v>0.20047972757566992</v>
      </c>
    </row>
    <row r="5783" spans="1:28" x14ac:dyDescent="0.3">
      <c r="A5783" s="1">
        <v>5781</v>
      </c>
      <c r="B5783">
        <v>5781</v>
      </c>
      <c r="C5783">
        <v>34.883459868000052</v>
      </c>
      <c r="D5783">
        <v>34.883459868000052</v>
      </c>
      <c r="E5783">
        <v>1.0009765625</v>
      </c>
      <c r="F5783">
        <v>-0.224609375</v>
      </c>
      <c r="G5783">
        <v>10.166015625</v>
      </c>
      <c r="H5783">
        <v>1.0009765625</v>
      </c>
      <c r="I5783">
        <v>-1.52587890625E-2</v>
      </c>
      <c r="J5783">
        <v>0.4119873046875</v>
      </c>
      <c r="K5783">
        <v>7.62939453125E-2</v>
      </c>
      <c r="L5783">
        <v>1.52587890625E-2</v>
      </c>
      <c r="M5783">
        <v>-37.35</v>
      </c>
      <c r="N5783">
        <v>4.3499999999999996</v>
      </c>
      <c r="O5783">
        <v>-110.85</v>
      </c>
      <c r="P5783">
        <v>37.35</v>
      </c>
      <c r="R5783">
        <f t="shared" si="720"/>
        <v>34.883459868000052</v>
      </c>
      <c r="S5783">
        <f t="shared" si="721"/>
        <v>-6.2711946256868156E-2</v>
      </c>
      <c r="T5783">
        <f t="shared" si="722"/>
        <v>2.6325603107829672E-2</v>
      </c>
      <c r="V5783">
        <f t="shared" si="723"/>
        <v>5.7152039999053272E-3</v>
      </c>
      <c r="X5783">
        <f t="shared" si="724"/>
        <v>-3.5841156608910077E-4</v>
      </c>
      <c r="Y5783">
        <f t="shared" si="725"/>
        <v>-0.40201612431807376</v>
      </c>
      <c r="AA5783">
        <f t="shared" si="726"/>
        <v>1.5045619218178826E-4</v>
      </c>
      <c r="AB5783">
        <f t="shared" si="727"/>
        <v>0.20063018376785172</v>
      </c>
    </row>
    <row r="5784" spans="1:28" x14ac:dyDescent="0.3">
      <c r="A5784" s="1">
        <v>5782</v>
      </c>
      <c r="B5784">
        <v>5782</v>
      </c>
      <c r="C5784">
        <v>34.888982961000238</v>
      </c>
      <c r="D5784">
        <v>34.888982961000238</v>
      </c>
      <c r="E5784">
        <v>1.00341796875</v>
      </c>
      <c r="F5784">
        <v>-0.2490234375</v>
      </c>
      <c r="G5784">
        <v>10.15380859375</v>
      </c>
      <c r="H5784">
        <v>1.00341796875</v>
      </c>
      <c r="I5784">
        <v>-4.57763671875E-2</v>
      </c>
      <c r="J5784">
        <v>0.42724609375</v>
      </c>
      <c r="K5784">
        <v>4.57763671875E-2</v>
      </c>
      <c r="L5784">
        <v>4.57763671875E-2</v>
      </c>
      <c r="M5784">
        <v>-37.35</v>
      </c>
      <c r="N5784">
        <v>4.3499999999999996</v>
      </c>
      <c r="O5784">
        <v>-110.85</v>
      </c>
      <c r="P5784">
        <v>37.35</v>
      </c>
      <c r="R5784">
        <f t="shared" si="720"/>
        <v>34.888982961000238</v>
      </c>
      <c r="S5784">
        <f t="shared" si="721"/>
        <v>-4.7453157194368156E-2</v>
      </c>
      <c r="T5784">
        <f t="shared" si="722"/>
        <v>-4.1919750171703282E-3</v>
      </c>
      <c r="V5784">
        <f t="shared" si="723"/>
        <v>5.5230930001854972E-3</v>
      </c>
      <c r="X5784">
        <f t="shared" si="724"/>
        <v>-2.6208820033691682E-4</v>
      </c>
      <c r="Y5784">
        <f t="shared" si="725"/>
        <v>-0.40227821251841067</v>
      </c>
      <c r="AA5784">
        <f t="shared" si="726"/>
        <v>-2.315266787428592E-5</v>
      </c>
      <c r="AB5784">
        <f t="shared" si="727"/>
        <v>0.20060703109997743</v>
      </c>
    </row>
    <row r="5785" spans="1:28" x14ac:dyDescent="0.3">
      <c r="A5785" s="1">
        <v>5783</v>
      </c>
      <c r="B5785">
        <v>5783</v>
      </c>
      <c r="C5785">
        <v>34.894673479000183</v>
      </c>
      <c r="D5785">
        <v>34.894673479000183</v>
      </c>
      <c r="E5785">
        <v>0.99609375</v>
      </c>
      <c r="F5785">
        <v>-0.25146484375</v>
      </c>
      <c r="G5785">
        <v>10.146484375</v>
      </c>
      <c r="H5785">
        <v>0.99609375</v>
      </c>
      <c r="I5785">
        <v>-3.0517578125E-2</v>
      </c>
      <c r="J5785">
        <v>0.48828125</v>
      </c>
      <c r="K5785">
        <v>9.1552734375E-2</v>
      </c>
      <c r="L5785">
        <v>3.0517578125E-2</v>
      </c>
      <c r="M5785">
        <v>-38.4</v>
      </c>
      <c r="N5785">
        <v>5.7</v>
      </c>
      <c r="O5785">
        <v>-111.9</v>
      </c>
      <c r="P5785">
        <v>38.4</v>
      </c>
      <c r="R5785">
        <f t="shared" si="720"/>
        <v>34.894673479000183</v>
      </c>
      <c r="S5785">
        <f t="shared" si="721"/>
        <v>1.3581999055631844E-2</v>
      </c>
      <c r="T5785">
        <f t="shared" si="722"/>
        <v>4.1584392170329672E-2</v>
      </c>
      <c r="V5785">
        <f t="shared" si="723"/>
        <v>5.6905179999446887E-3</v>
      </c>
      <c r="X5785">
        <f t="shared" si="724"/>
        <v>7.7288610101304773E-5</v>
      </c>
      <c r="Y5785">
        <f t="shared" si="725"/>
        <v>-0.40220092390830936</v>
      </c>
      <c r="AA5785">
        <f t="shared" si="726"/>
        <v>2.3663673216201998E-4</v>
      </c>
      <c r="AB5785">
        <f t="shared" si="727"/>
        <v>0.20084366783213944</v>
      </c>
    </row>
    <row r="5786" spans="1:28" x14ac:dyDescent="0.3">
      <c r="A5786" s="1">
        <v>5784</v>
      </c>
      <c r="B5786">
        <v>5784</v>
      </c>
      <c r="C5786">
        <v>34.900288961000108</v>
      </c>
      <c r="D5786">
        <v>34.900288961000108</v>
      </c>
      <c r="E5786">
        <v>1.0205078125</v>
      </c>
      <c r="F5786">
        <v>-0.2734375</v>
      </c>
      <c r="G5786">
        <v>10.17822265625</v>
      </c>
      <c r="H5786">
        <v>1.0205078125</v>
      </c>
      <c r="I5786">
        <v>-1.52587890625E-2</v>
      </c>
      <c r="J5786">
        <v>0.396728515625</v>
      </c>
      <c r="K5786">
        <v>3.0517578125E-2</v>
      </c>
      <c r="L5786">
        <v>1.52587890625E-2</v>
      </c>
      <c r="M5786">
        <v>-37.200000000000003</v>
      </c>
      <c r="N5786">
        <v>5.55</v>
      </c>
      <c r="O5786">
        <v>-111.3</v>
      </c>
      <c r="P5786">
        <v>37.200000000000003</v>
      </c>
      <c r="R5786">
        <f t="shared" si="720"/>
        <v>34.900288961000108</v>
      </c>
      <c r="S5786">
        <f t="shared" si="721"/>
        <v>-7.7970735319368156E-2</v>
      </c>
      <c r="T5786">
        <f t="shared" si="722"/>
        <v>-1.9450764079670328E-2</v>
      </c>
      <c r="V5786">
        <f t="shared" si="723"/>
        <v>5.6154819999250094E-3</v>
      </c>
      <c r="X5786">
        <f t="shared" si="724"/>
        <v>-4.3784326070682905E-4</v>
      </c>
      <c r="Y5786">
        <f t="shared" si="725"/>
        <v>-0.4026387671690162</v>
      </c>
      <c r="AA5786">
        <f t="shared" si="726"/>
        <v>-1.0922541557417667E-4</v>
      </c>
      <c r="AB5786">
        <f t="shared" si="727"/>
        <v>0.20073444241656527</v>
      </c>
    </row>
    <row r="5787" spans="1:28" x14ac:dyDescent="0.3">
      <c r="A5787" s="1">
        <v>5785</v>
      </c>
      <c r="B5787">
        <v>5785</v>
      </c>
      <c r="C5787">
        <v>34.90616197899999</v>
      </c>
      <c r="D5787">
        <v>34.90616197899999</v>
      </c>
      <c r="E5787">
        <v>0.96923828125</v>
      </c>
      <c r="F5787">
        <v>-0.25634765625</v>
      </c>
      <c r="G5787">
        <v>10.15625</v>
      </c>
      <c r="H5787">
        <v>0.96923828125</v>
      </c>
      <c r="I5787">
        <v>-4.57763671875E-2</v>
      </c>
      <c r="J5787">
        <v>0.48828125</v>
      </c>
      <c r="K5787">
        <v>1.52587890625E-2</v>
      </c>
      <c r="L5787">
        <v>4.57763671875E-2</v>
      </c>
      <c r="M5787">
        <v>-37.200000000000003</v>
      </c>
      <c r="N5787">
        <v>5.55</v>
      </c>
      <c r="O5787">
        <v>-111.3</v>
      </c>
      <c r="P5787">
        <v>37.200000000000003</v>
      </c>
      <c r="R5787">
        <f t="shared" si="720"/>
        <v>34.90616197899999</v>
      </c>
      <c r="S5787">
        <f t="shared" si="721"/>
        <v>1.3581999055631844E-2</v>
      </c>
      <c r="T5787">
        <f t="shared" si="722"/>
        <v>-3.4709553142170328E-2</v>
      </c>
      <c r="V5787">
        <f t="shared" si="723"/>
        <v>5.8730179998818244E-3</v>
      </c>
      <c r="X5787">
        <f t="shared" si="724"/>
        <v>7.9767324928103762E-5</v>
      </c>
      <c r="Y5787">
        <f t="shared" si="725"/>
        <v>-0.40255899984408811</v>
      </c>
      <c r="AA5787">
        <f t="shared" si="726"/>
        <v>-2.0384983037182109E-4</v>
      </c>
      <c r="AB5787">
        <f t="shared" si="727"/>
        <v>0.20053059258619343</v>
      </c>
    </row>
    <row r="5788" spans="1:28" x14ac:dyDescent="0.3">
      <c r="A5788" s="1">
        <v>5786</v>
      </c>
      <c r="B5788">
        <v>5786</v>
      </c>
      <c r="C5788">
        <v>34.912783683000271</v>
      </c>
      <c r="D5788">
        <v>34.912783683000271</v>
      </c>
      <c r="E5788">
        <v>1.0107421875</v>
      </c>
      <c r="F5788">
        <v>-0.244140625</v>
      </c>
      <c r="G5788">
        <v>10.166015625</v>
      </c>
      <c r="H5788">
        <v>1.0107421875</v>
      </c>
      <c r="I5788">
        <v>-0.1373291015625</v>
      </c>
      <c r="J5788">
        <v>0.5035400390625</v>
      </c>
      <c r="K5788">
        <v>0.1373291015625</v>
      </c>
      <c r="L5788">
        <v>0.1373291015625</v>
      </c>
      <c r="M5788">
        <v>-35.85</v>
      </c>
      <c r="N5788">
        <v>7.35</v>
      </c>
      <c r="O5788">
        <v>-111.3</v>
      </c>
      <c r="P5788">
        <v>35.85</v>
      </c>
      <c r="R5788">
        <f t="shared" si="720"/>
        <v>34.912783683000271</v>
      </c>
      <c r="S5788">
        <f t="shared" si="721"/>
        <v>2.8840788118131844E-2</v>
      </c>
      <c r="T5788">
        <f t="shared" si="722"/>
        <v>8.7360759357829665E-2</v>
      </c>
      <c r="V5788">
        <f t="shared" si="723"/>
        <v>6.62170400028117E-3</v>
      </c>
      <c r="X5788">
        <f t="shared" si="724"/>
        <v>1.9097516205309527E-4</v>
      </c>
      <c r="Y5788">
        <f t="shared" si="725"/>
        <v>-0.40236802468203503</v>
      </c>
      <c r="AA5788">
        <f t="shared" si="726"/>
        <v>5.7847708970734137E-4</v>
      </c>
      <c r="AB5788">
        <f t="shared" si="727"/>
        <v>0.20110906967590078</v>
      </c>
    </row>
    <row r="5789" spans="1:28" x14ac:dyDescent="0.3">
      <c r="A5789" s="1">
        <v>5787</v>
      </c>
      <c r="B5789">
        <v>5787</v>
      </c>
      <c r="C5789">
        <v>34.918216701000347</v>
      </c>
      <c r="D5789">
        <v>34.918216701000347</v>
      </c>
      <c r="E5789">
        <v>0.9912109375</v>
      </c>
      <c r="F5789">
        <v>-0.27099609375</v>
      </c>
      <c r="G5789">
        <v>10.1708984375</v>
      </c>
      <c r="H5789">
        <v>0.9912109375</v>
      </c>
      <c r="I5789">
        <v>-1.52587890625E-2</v>
      </c>
      <c r="J5789">
        <v>0.5035400390625</v>
      </c>
      <c r="K5789">
        <v>0</v>
      </c>
      <c r="L5789">
        <v>1.52587890625E-2</v>
      </c>
      <c r="M5789">
        <v>-35.85</v>
      </c>
      <c r="N5789">
        <v>7.35</v>
      </c>
      <c r="O5789">
        <v>-111.3</v>
      </c>
      <c r="P5789">
        <v>35.85</v>
      </c>
      <c r="R5789">
        <f t="shared" si="720"/>
        <v>34.918216701000347</v>
      </c>
      <c r="S5789">
        <f t="shared" si="721"/>
        <v>2.8840788118131844E-2</v>
      </c>
      <c r="T5789">
        <f t="shared" si="722"/>
        <v>-4.9968342204670328E-2</v>
      </c>
      <c r="V5789">
        <f t="shared" si="723"/>
        <v>5.4330180000761175E-3</v>
      </c>
      <c r="X5789">
        <f t="shared" si="724"/>
        <v>1.5669252098219171E-4</v>
      </c>
      <c r="Y5789">
        <f t="shared" si="725"/>
        <v>-0.40221133216105281</v>
      </c>
      <c r="AA5789">
        <f t="shared" si="726"/>
        <v>-2.7147890263193704E-4</v>
      </c>
      <c r="AB5789">
        <f t="shared" si="727"/>
        <v>0.20083759077326885</v>
      </c>
    </row>
    <row r="5790" spans="1:28" x14ac:dyDescent="0.3">
      <c r="A5790" s="1">
        <v>5788</v>
      </c>
      <c r="B5790">
        <v>5788</v>
      </c>
      <c r="C5790">
        <v>34.923836535000191</v>
      </c>
      <c r="D5790">
        <v>34.923836535000191</v>
      </c>
      <c r="E5790">
        <v>0.94482421875</v>
      </c>
      <c r="F5790">
        <v>-0.2587890625</v>
      </c>
      <c r="G5790">
        <v>10.146484375</v>
      </c>
      <c r="H5790">
        <v>0.94482421875</v>
      </c>
      <c r="I5790">
        <v>0</v>
      </c>
      <c r="J5790">
        <v>0.518798828125</v>
      </c>
      <c r="K5790">
        <v>1.52587890625E-2</v>
      </c>
      <c r="L5790">
        <v>0</v>
      </c>
      <c r="M5790">
        <v>-39.299999999999997</v>
      </c>
      <c r="N5790">
        <v>8.1</v>
      </c>
      <c r="O5790">
        <v>-111</v>
      </c>
      <c r="P5790">
        <v>39.299999999999997</v>
      </c>
      <c r="R5790">
        <f t="shared" si="720"/>
        <v>34.923836535000191</v>
      </c>
      <c r="S5790">
        <f t="shared" si="721"/>
        <v>4.4099577180631844E-2</v>
      </c>
      <c r="T5790">
        <f t="shared" si="722"/>
        <v>-3.4709553142170328E-2</v>
      </c>
      <c r="V5790">
        <f t="shared" si="723"/>
        <v>5.619833999844559E-3</v>
      </c>
      <c r="X5790">
        <f t="shared" si="724"/>
        <v>2.4783230321848409E-4</v>
      </c>
      <c r="Y5790">
        <f t="shared" si="725"/>
        <v>-0.40196349985783431</v>
      </c>
      <c r="AA5790">
        <f t="shared" si="726"/>
        <v>-1.9506192686778037E-4</v>
      </c>
      <c r="AB5790">
        <f t="shared" si="727"/>
        <v>0.20064252884640107</v>
      </c>
    </row>
    <row r="5791" spans="1:28" x14ac:dyDescent="0.3">
      <c r="A5791" s="1">
        <v>5789</v>
      </c>
      <c r="B5791">
        <v>5789</v>
      </c>
      <c r="C5791">
        <v>34.929563794000387</v>
      </c>
      <c r="D5791">
        <v>34.929563794000387</v>
      </c>
      <c r="E5791">
        <v>0.99609375</v>
      </c>
      <c r="F5791">
        <v>-0.23681640625</v>
      </c>
      <c r="G5791">
        <v>10.166015625</v>
      </c>
      <c r="H5791">
        <v>0.99609375</v>
      </c>
      <c r="I5791">
        <v>-6.103515625E-2</v>
      </c>
      <c r="J5791">
        <v>0.48828125</v>
      </c>
      <c r="K5791">
        <v>9.1552734375E-2</v>
      </c>
      <c r="L5791">
        <v>6.103515625E-2</v>
      </c>
      <c r="M5791">
        <v>-37.35</v>
      </c>
      <c r="N5791">
        <v>6.1499999999999986</v>
      </c>
      <c r="O5791">
        <v>-110.55</v>
      </c>
      <c r="P5791">
        <v>37.35</v>
      </c>
      <c r="R5791">
        <f t="shared" si="720"/>
        <v>34.929563794000387</v>
      </c>
      <c r="S5791">
        <f t="shared" si="721"/>
        <v>1.3581999055631844E-2</v>
      </c>
      <c r="T5791">
        <f t="shared" si="722"/>
        <v>4.1584392170329672E-2</v>
      </c>
      <c r="V5791">
        <f t="shared" si="723"/>
        <v>5.7272590001957724E-3</v>
      </c>
      <c r="X5791">
        <f t="shared" si="724"/>
        <v>7.7787626332017954E-5</v>
      </c>
      <c r="Y5791">
        <f t="shared" si="725"/>
        <v>-0.40188571223150227</v>
      </c>
      <c r="AA5791">
        <f t="shared" si="726"/>
        <v>2.3816458432519122E-4</v>
      </c>
      <c r="AB5791">
        <f t="shared" si="727"/>
        <v>0.20088069343072626</v>
      </c>
    </row>
    <row r="5792" spans="1:28" x14ac:dyDescent="0.3">
      <c r="A5792" s="1">
        <v>5790</v>
      </c>
      <c r="B5792">
        <v>5790</v>
      </c>
      <c r="C5792">
        <v>34.935266998000323</v>
      </c>
      <c r="D5792">
        <v>34.935266998000323</v>
      </c>
      <c r="E5792">
        <v>0.99609375</v>
      </c>
      <c r="F5792">
        <v>-0.23193359375</v>
      </c>
      <c r="G5792">
        <v>10.15625</v>
      </c>
      <c r="H5792">
        <v>0.99609375</v>
      </c>
      <c r="I5792">
        <v>1.52587890625E-2</v>
      </c>
      <c r="J5792">
        <v>0.518798828125</v>
      </c>
      <c r="K5792">
        <v>1.52587890625E-2</v>
      </c>
      <c r="L5792">
        <v>1.52587890625E-2</v>
      </c>
      <c r="M5792">
        <v>-37.35</v>
      </c>
      <c r="N5792">
        <v>6.1499999999999986</v>
      </c>
      <c r="O5792">
        <v>-110.55</v>
      </c>
      <c r="P5792">
        <v>37.35</v>
      </c>
      <c r="R5792">
        <f t="shared" si="720"/>
        <v>34.935266998000323</v>
      </c>
      <c r="S5792">
        <f t="shared" si="721"/>
        <v>4.4099577180631844E-2</v>
      </c>
      <c r="T5792">
        <f t="shared" si="722"/>
        <v>-3.4709553142170328E-2</v>
      </c>
      <c r="V5792">
        <f t="shared" si="723"/>
        <v>5.7032039999356243E-3</v>
      </c>
      <c r="X5792">
        <f t="shared" si="724"/>
        <v>2.5150888497204931E-4</v>
      </c>
      <c r="Y5792">
        <f t="shared" si="725"/>
        <v>-0.40163420334653022</v>
      </c>
      <c r="AA5792">
        <f t="shared" si="726"/>
        <v>-1.9795566231640394E-4</v>
      </c>
      <c r="AB5792">
        <f t="shared" si="727"/>
        <v>0.20068273776840986</v>
      </c>
    </row>
    <row r="5793" spans="1:28" x14ac:dyDescent="0.3">
      <c r="A5793" s="1">
        <v>5791</v>
      </c>
      <c r="B5793">
        <v>5791</v>
      </c>
      <c r="C5793">
        <v>34.941044461000267</v>
      </c>
      <c r="D5793">
        <v>34.941044461000267</v>
      </c>
      <c r="E5793">
        <v>0.98876953125</v>
      </c>
      <c r="F5793">
        <v>-0.24169921875</v>
      </c>
      <c r="G5793">
        <v>10.1513671875</v>
      </c>
      <c r="H5793">
        <v>0.98876953125</v>
      </c>
      <c r="I5793">
        <v>-9.1552734375E-2</v>
      </c>
      <c r="J5793">
        <v>0.48828125</v>
      </c>
      <c r="K5793">
        <v>-6.103515625E-2</v>
      </c>
      <c r="L5793">
        <v>9.1552734375E-2</v>
      </c>
      <c r="M5793">
        <v>-37.950000000000003</v>
      </c>
      <c r="N5793">
        <v>7.35</v>
      </c>
      <c r="O5793">
        <v>-112.05</v>
      </c>
      <c r="P5793">
        <v>37.950000000000003</v>
      </c>
      <c r="R5793">
        <f t="shared" si="720"/>
        <v>34.941044461000267</v>
      </c>
      <c r="S5793">
        <f t="shared" si="721"/>
        <v>1.3581999055631844E-2</v>
      </c>
      <c r="T5793">
        <f t="shared" si="722"/>
        <v>-0.11100349845467034</v>
      </c>
      <c r="V5793">
        <f t="shared" si="723"/>
        <v>5.777462999944305E-3</v>
      </c>
      <c r="X5793">
        <f t="shared" si="724"/>
        <v>7.8469497009191463E-5</v>
      </c>
      <c r="Y5793">
        <f t="shared" si="725"/>
        <v>-0.40155573384952103</v>
      </c>
      <c r="AA5793">
        <f t="shared" si="726"/>
        <v>-6.4131860518623271E-4</v>
      </c>
      <c r="AB5793">
        <f t="shared" si="727"/>
        <v>0.20004141916322363</v>
      </c>
    </row>
    <row r="5794" spans="1:28" x14ac:dyDescent="0.3">
      <c r="A5794" s="1">
        <v>5792</v>
      </c>
      <c r="B5794">
        <v>5792</v>
      </c>
      <c r="C5794">
        <v>34.949115146000167</v>
      </c>
      <c r="D5794">
        <v>34.949115146000167</v>
      </c>
      <c r="E5794">
        <v>0.9765625</v>
      </c>
      <c r="F5794">
        <v>-0.22216796875</v>
      </c>
      <c r="G5794">
        <v>10.15869140625</v>
      </c>
      <c r="H5794">
        <v>0.9765625</v>
      </c>
      <c r="I5794">
        <v>-1.52587890625E-2</v>
      </c>
      <c r="J5794">
        <v>0.4730224609375</v>
      </c>
      <c r="K5794">
        <v>1.52587890625E-2</v>
      </c>
      <c r="L5794">
        <v>1.52587890625E-2</v>
      </c>
      <c r="M5794">
        <v>-37.950000000000003</v>
      </c>
      <c r="N5794">
        <v>7.35</v>
      </c>
      <c r="O5794">
        <v>-112.05</v>
      </c>
      <c r="P5794">
        <v>37.950000000000003</v>
      </c>
      <c r="R5794">
        <f t="shared" si="720"/>
        <v>34.949115146000167</v>
      </c>
      <c r="S5794">
        <f t="shared" si="721"/>
        <v>-1.6767900068681563E-3</v>
      </c>
      <c r="T5794">
        <f t="shared" si="722"/>
        <v>-3.4709553142170328E-2</v>
      </c>
      <c r="V5794">
        <f t="shared" si="723"/>
        <v>8.0706849999003794E-3</v>
      </c>
      <c r="X5794">
        <f t="shared" si="724"/>
        <v>-1.3532843956413682E-5</v>
      </c>
      <c r="Y5794">
        <f t="shared" si="725"/>
        <v>-0.40156926669347742</v>
      </c>
      <c r="AA5794">
        <f t="shared" si="726"/>
        <v>-2.8012986989775913E-4</v>
      </c>
      <c r="AB5794">
        <f t="shared" si="727"/>
        <v>0.19976128929332587</v>
      </c>
    </row>
    <row r="5795" spans="1:28" x14ac:dyDescent="0.3">
      <c r="A5795" s="1">
        <v>5793</v>
      </c>
      <c r="B5795">
        <v>5793</v>
      </c>
      <c r="C5795">
        <v>34.956999572000313</v>
      </c>
      <c r="D5795">
        <v>34.956999572000313</v>
      </c>
      <c r="E5795">
        <v>1.015625</v>
      </c>
      <c r="F5795">
        <v>-0.23681640625</v>
      </c>
      <c r="G5795">
        <v>10.20263671875</v>
      </c>
      <c r="H5795">
        <v>1.015625</v>
      </c>
      <c r="I5795">
        <v>-0.1220703125</v>
      </c>
      <c r="J5795">
        <v>0.457763671875</v>
      </c>
      <c r="K5795">
        <v>0.1220703125</v>
      </c>
      <c r="L5795">
        <v>0.1220703125</v>
      </c>
      <c r="M5795">
        <v>-37.950000000000003</v>
      </c>
      <c r="N5795">
        <v>7.35</v>
      </c>
      <c r="O5795">
        <v>-110.7</v>
      </c>
      <c r="P5795">
        <v>37.950000000000003</v>
      </c>
      <c r="R5795">
        <f t="shared" si="720"/>
        <v>34.956999572000313</v>
      </c>
      <c r="S5795">
        <f t="shared" si="721"/>
        <v>-1.6935579069368156E-2</v>
      </c>
      <c r="T5795">
        <f t="shared" si="722"/>
        <v>7.2101970295329665E-2</v>
      </c>
      <c r="V5795">
        <f t="shared" si="723"/>
        <v>7.8844260001460498E-3</v>
      </c>
      <c r="X5795">
        <f t="shared" si="724"/>
        <v>-1.3352731994205553E-4</v>
      </c>
      <c r="Y5795">
        <f t="shared" si="725"/>
        <v>-0.40170279401341946</v>
      </c>
      <c r="AA5795">
        <f t="shared" si="726"/>
        <v>5.6848264925825538E-4</v>
      </c>
      <c r="AB5795">
        <f t="shared" si="727"/>
        <v>0.20032977194258414</v>
      </c>
    </row>
    <row r="5796" spans="1:28" x14ac:dyDescent="0.3">
      <c r="A5796" s="1">
        <v>5794</v>
      </c>
      <c r="B5796">
        <v>5794</v>
      </c>
      <c r="C5796">
        <v>34.962682553000377</v>
      </c>
      <c r="D5796">
        <v>34.962682553000377</v>
      </c>
      <c r="E5796">
        <v>1.0107421875</v>
      </c>
      <c r="F5796">
        <v>-0.263671875</v>
      </c>
      <c r="G5796">
        <v>10.15625</v>
      </c>
      <c r="H5796">
        <v>1.0107421875</v>
      </c>
      <c r="I5796">
        <v>-9.1552734375E-2</v>
      </c>
      <c r="J5796">
        <v>0.518798828125</v>
      </c>
      <c r="K5796">
        <v>1.52587890625E-2</v>
      </c>
      <c r="L5796">
        <v>9.1552734375E-2</v>
      </c>
      <c r="M5796">
        <v>-39.15</v>
      </c>
      <c r="N5796">
        <v>6.8999999999999986</v>
      </c>
      <c r="O5796">
        <v>-110.85</v>
      </c>
      <c r="P5796">
        <v>39.15</v>
      </c>
      <c r="R5796">
        <f t="shared" si="720"/>
        <v>34.962682553000377</v>
      </c>
      <c r="S5796">
        <f t="shared" si="721"/>
        <v>4.4099577180631844E-2</v>
      </c>
      <c r="T5796">
        <f t="shared" si="722"/>
        <v>-3.4709553142170328E-2</v>
      </c>
      <c r="V5796">
        <f t="shared" si="723"/>
        <v>5.6829810000635916E-3</v>
      </c>
      <c r="X5796">
        <f t="shared" si="724"/>
        <v>2.506170592283687E-4</v>
      </c>
      <c r="Y5796">
        <f t="shared" si="725"/>
        <v>-0.40145217695419111</v>
      </c>
      <c r="AA5796">
        <f t="shared" si="726"/>
        <v>-1.9725373102765152E-4</v>
      </c>
      <c r="AB5796">
        <f t="shared" si="727"/>
        <v>0.20013251821155648</v>
      </c>
    </row>
    <row r="5797" spans="1:28" x14ac:dyDescent="0.3">
      <c r="A5797" s="1">
        <v>5795</v>
      </c>
      <c r="B5797">
        <v>5795</v>
      </c>
      <c r="C5797">
        <v>34.968287887000322</v>
      </c>
      <c r="D5797">
        <v>34.968287887000322</v>
      </c>
      <c r="E5797">
        <v>1.0107421875</v>
      </c>
      <c r="F5797">
        <v>-0.244140625</v>
      </c>
      <c r="G5797">
        <v>10.1513671875</v>
      </c>
      <c r="H5797">
        <v>1.0107421875</v>
      </c>
      <c r="I5797">
        <v>3.0517578125E-2</v>
      </c>
      <c r="J5797">
        <v>0.3662109375</v>
      </c>
      <c r="K5797">
        <v>0.1068115234375</v>
      </c>
      <c r="L5797">
        <v>3.0517578125E-2</v>
      </c>
      <c r="M5797">
        <v>-39.15</v>
      </c>
      <c r="N5797">
        <v>6.8999999999999986</v>
      </c>
      <c r="O5797">
        <v>-110.85</v>
      </c>
      <c r="P5797">
        <v>39.15</v>
      </c>
      <c r="R5797">
        <f t="shared" si="720"/>
        <v>34.968287887000322</v>
      </c>
      <c r="S5797">
        <f t="shared" si="721"/>
        <v>-0.10848831344436816</v>
      </c>
      <c r="T5797">
        <f t="shared" si="722"/>
        <v>5.6843181232829672E-2</v>
      </c>
      <c r="V5797">
        <f t="shared" si="723"/>
        <v>5.6053339999451168E-3</v>
      </c>
      <c r="X5797">
        <f t="shared" si="724"/>
        <v>-6.0811323194641972E-4</v>
      </c>
      <c r="Y5797">
        <f t="shared" si="725"/>
        <v>-0.40206029018613754</v>
      </c>
      <c r="AA5797">
        <f t="shared" si="726"/>
        <v>3.1862501642942234E-4</v>
      </c>
      <c r="AB5797">
        <f t="shared" si="727"/>
        <v>0.20045114322798591</v>
      </c>
    </row>
    <row r="5798" spans="1:28" x14ac:dyDescent="0.3">
      <c r="A5798" s="1">
        <v>5796</v>
      </c>
      <c r="B5798">
        <v>5796</v>
      </c>
      <c r="C5798">
        <v>34.973827646000252</v>
      </c>
      <c r="D5798">
        <v>34.973827646000252</v>
      </c>
      <c r="E5798">
        <v>0.99853515625</v>
      </c>
      <c r="F5798">
        <v>-0.27587890625</v>
      </c>
      <c r="G5798">
        <v>10.1611328125</v>
      </c>
      <c r="H5798">
        <v>0.99853515625</v>
      </c>
      <c r="I5798">
        <v>-6.103515625E-2</v>
      </c>
      <c r="J5798">
        <v>0.48828125</v>
      </c>
      <c r="K5798">
        <v>7.62939453125E-2</v>
      </c>
      <c r="L5798">
        <v>6.103515625E-2</v>
      </c>
      <c r="M5798">
        <v>-37.200000000000003</v>
      </c>
      <c r="N5798">
        <v>8.1</v>
      </c>
      <c r="O5798">
        <v>-112.05</v>
      </c>
      <c r="P5798">
        <v>37.200000000000003</v>
      </c>
      <c r="R5798">
        <f t="shared" si="720"/>
        <v>34.973827646000252</v>
      </c>
      <c r="S5798">
        <f t="shared" si="721"/>
        <v>1.3581999055631844E-2</v>
      </c>
      <c r="T5798">
        <f t="shared" si="722"/>
        <v>2.6325603107829672E-2</v>
      </c>
      <c r="V5798">
        <f t="shared" si="723"/>
        <v>5.5397589999301999E-3</v>
      </c>
      <c r="X5798">
        <f t="shared" si="724"/>
        <v>7.5241001505479979E-5</v>
      </c>
      <c r="Y5798">
        <f t="shared" si="725"/>
        <v>-0.40198504918463207</v>
      </c>
      <c r="AA5798">
        <f t="shared" si="726"/>
        <v>1.4583749674518986E-4</v>
      </c>
      <c r="AB5798">
        <f t="shared" si="727"/>
        <v>0.20059698072473109</v>
      </c>
    </row>
    <row r="5799" spans="1:28" x14ac:dyDescent="0.3">
      <c r="A5799" s="1">
        <v>5797</v>
      </c>
      <c r="B5799">
        <v>5797</v>
      </c>
      <c r="C5799">
        <v>34.979444997999963</v>
      </c>
      <c r="D5799">
        <v>34.979444997999963</v>
      </c>
      <c r="E5799">
        <v>0.98388671875</v>
      </c>
      <c r="F5799">
        <v>-0.24169921875</v>
      </c>
      <c r="G5799">
        <v>10.1513671875</v>
      </c>
      <c r="H5799">
        <v>0.98388671875</v>
      </c>
      <c r="I5799">
        <v>-0.1068115234375</v>
      </c>
      <c r="J5799">
        <v>0.457763671875</v>
      </c>
      <c r="K5799">
        <v>6.103515625E-2</v>
      </c>
      <c r="L5799">
        <v>0.1068115234375</v>
      </c>
      <c r="M5799">
        <v>-39.6</v>
      </c>
      <c r="N5799">
        <v>7.35</v>
      </c>
      <c r="O5799">
        <v>-111</v>
      </c>
      <c r="P5799">
        <v>39.6</v>
      </c>
      <c r="R5799">
        <f t="shared" si="720"/>
        <v>34.979444997999963</v>
      </c>
      <c r="S5799">
        <f t="shared" si="721"/>
        <v>-1.6935579069368156E-2</v>
      </c>
      <c r="T5799">
        <f t="shared" si="722"/>
        <v>1.1066814045329672E-2</v>
      </c>
      <c r="V5799">
        <f t="shared" si="723"/>
        <v>5.6173519997102517E-3</v>
      </c>
      <c r="X5799">
        <f t="shared" si="724"/>
        <v>-9.5133108951566301E-5</v>
      </c>
      <c r="Y5799">
        <f t="shared" si="725"/>
        <v>-0.40208018229358361</v>
      </c>
      <c r="AA5799">
        <f t="shared" si="726"/>
        <v>6.2166190007954128E-5</v>
      </c>
      <c r="AB5799">
        <f t="shared" si="727"/>
        <v>0.20065914691473904</v>
      </c>
    </row>
    <row r="5800" spans="1:28" x14ac:dyDescent="0.3">
      <c r="A5800" s="1">
        <v>5798</v>
      </c>
      <c r="B5800">
        <v>5798</v>
      </c>
      <c r="C5800">
        <v>34.985336720000298</v>
      </c>
      <c r="D5800">
        <v>34.985336720000298</v>
      </c>
      <c r="E5800">
        <v>1.01318359375</v>
      </c>
      <c r="F5800">
        <v>-0.2392578125</v>
      </c>
      <c r="G5800">
        <v>10.16845703125</v>
      </c>
      <c r="H5800">
        <v>1.01318359375</v>
      </c>
      <c r="I5800">
        <v>-4.57763671875E-2</v>
      </c>
      <c r="J5800">
        <v>0.4119873046875</v>
      </c>
      <c r="K5800">
        <v>1.52587890625E-2</v>
      </c>
      <c r="L5800">
        <v>4.57763671875E-2</v>
      </c>
      <c r="M5800">
        <v>-39.6</v>
      </c>
      <c r="N5800">
        <v>7.35</v>
      </c>
      <c r="O5800">
        <v>-111</v>
      </c>
      <c r="P5800">
        <v>39.6</v>
      </c>
      <c r="R5800">
        <f t="shared" si="720"/>
        <v>34.985336720000298</v>
      </c>
      <c r="S5800">
        <f t="shared" si="721"/>
        <v>-6.2711946256868156E-2</v>
      </c>
      <c r="T5800">
        <f t="shared" si="722"/>
        <v>-3.4709553142170328E-2</v>
      </c>
      <c r="V5800">
        <f t="shared" si="723"/>
        <v>5.8917220003351645E-3</v>
      </c>
      <c r="X5800">
        <f t="shared" si="724"/>
        <v>-3.6948135344542658E-4</v>
      </c>
      <c r="Y5800">
        <f t="shared" si="725"/>
        <v>-0.40244966364702905</v>
      </c>
      <c r="AA5800">
        <f t="shared" si="726"/>
        <v>-2.0449903786952747E-4</v>
      </c>
      <c r="AB5800">
        <f t="shared" si="727"/>
        <v>0.20045464787686951</v>
      </c>
    </row>
    <row r="5801" spans="1:28" x14ac:dyDescent="0.3">
      <c r="A5801" s="1">
        <v>5799</v>
      </c>
      <c r="B5801">
        <v>5799</v>
      </c>
      <c r="C5801">
        <v>34.991792720000383</v>
      </c>
      <c r="D5801">
        <v>34.991792720000383</v>
      </c>
      <c r="E5801">
        <v>1.015625</v>
      </c>
      <c r="F5801">
        <v>-0.23193359375</v>
      </c>
      <c r="G5801">
        <v>10.14404296875</v>
      </c>
      <c r="H5801">
        <v>1.015625</v>
      </c>
      <c r="I5801">
        <v>-1.52587890625E-2</v>
      </c>
      <c r="J5801">
        <v>0.4730224609375</v>
      </c>
      <c r="K5801">
        <v>1.52587890625E-2</v>
      </c>
      <c r="L5801">
        <v>1.52587890625E-2</v>
      </c>
      <c r="M5801">
        <v>-37.200000000000003</v>
      </c>
      <c r="N5801">
        <v>7.05</v>
      </c>
      <c r="O5801">
        <v>-111.75</v>
      </c>
      <c r="P5801">
        <v>37.200000000000003</v>
      </c>
      <c r="R5801">
        <f t="shared" si="720"/>
        <v>34.991792720000383</v>
      </c>
      <c r="S5801">
        <f t="shared" si="721"/>
        <v>-1.6767900068681563E-3</v>
      </c>
      <c r="T5801">
        <f t="shared" si="722"/>
        <v>-3.4709553142170328E-2</v>
      </c>
      <c r="V5801">
        <f t="shared" si="723"/>
        <v>6.4560000000852824E-3</v>
      </c>
      <c r="X5801">
        <f t="shared" si="724"/>
        <v>-1.0825356284483818E-5</v>
      </c>
      <c r="Y5801">
        <f t="shared" si="725"/>
        <v>-0.40246048900331355</v>
      </c>
      <c r="AA5801">
        <f t="shared" si="726"/>
        <v>-2.2408487508881176E-4</v>
      </c>
      <c r="AB5801">
        <f t="shared" si="727"/>
        <v>0.20023056300178069</v>
      </c>
    </row>
    <row r="5802" spans="1:28" x14ac:dyDescent="0.3">
      <c r="A5802" s="1">
        <v>5800</v>
      </c>
      <c r="B5802">
        <v>5800</v>
      </c>
      <c r="C5802">
        <v>34.997217553000162</v>
      </c>
      <c r="D5802">
        <v>34.997217553000162</v>
      </c>
      <c r="E5802">
        <v>0.99853515625</v>
      </c>
      <c r="F5802">
        <v>-0.25390625</v>
      </c>
      <c r="G5802">
        <v>10.14892578125</v>
      </c>
      <c r="H5802">
        <v>0.99853515625</v>
      </c>
      <c r="I5802">
        <v>-4.57763671875E-2</v>
      </c>
      <c r="J5802">
        <v>0.518798828125</v>
      </c>
      <c r="K5802">
        <v>0.1220703125</v>
      </c>
      <c r="L5802">
        <v>4.57763671875E-2</v>
      </c>
      <c r="M5802">
        <v>-37.200000000000003</v>
      </c>
      <c r="N5802">
        <v>7.05</v>
      </c>
      <c r="O5802">
        <v>-111.75</v>
      </c>
      <c r="P5802">
        <v>37.200000000000003</v>
      </c>
      <c r="R5802">
        <f t="shared" si="720"/>
        <v>34.997217553000162</v>
      </c>
      <c r="S5802">
        <f t="shared" si="721"/>
        <v>4.4099577180631844E-2</v>
      </c>
      <c r="T5802">
        <f t="shared" si="722"/>
        <v>7.2101970295329665E-2</v>
      </c>
      <c r="V5802">
        <f t="shared" si="723"/>
        <v>5.4248329997790279E-3</v>
      </c>
      <c r="X5802">
        <f t="shared" si="724"/>
        <v>2.3923284156579381E-4</v>
      </c>
      <c r="Y5802">
        <f t="shared" si="725"/>
        <v>-0.40222125616174775</v>
      </c>
      <c r="AA5802">
        <f t="shared" si="726"/>
        <v>3.9114114780719158E-4</v>
      </c>
      <c r="AB5802">
        <f t="shared" si="727"/>
        <v>0.20062170414958788</v>
      </c>
    </row>
    <row r="5803" spans="1:28" x14ac:dyDescent="0.3">
      <c r="A5803" s="1">
        <v>5801</v>
      </c>
      <c r="B5803">
        <v>5801</v>
      </c>
      <c r="C5803">
        <v>35.002768146000108</v>
      </c>
      <c r="D5803">
        <v>35.002768146000108</v>
      </c>
      <c r="E5803">
        <v>0.99609375</v>
      </c>
      <c r="F5803">
        <v>-0.2294921875</v>
      </c>
      <c r="G5803">
        <v>10.16357421875</v>
      </c>
      <c r="H5803">
        <v>0.99609375</v>
      </c>
      <c r="I5803">
        <v>-7.62939453125E-2</v>
      </c>
      <c r="J5803">
        <v>0.48828125</v>
      </c>
      <c r="K5803">
        <v>4.57763671875E-2</v>
      </c>
      <c r="L5803">
        <v>7.62939453125E-2</v>
      </c>
      <c r="M5803">
        <v>-37.049999999999997</v>
      </c>
      <c r="N5803">
        <v>7.9499999999999993</v>
      </c>
      <c r="O5803">
        <v>-111.15</v>
      </c>
      <c r="P5803">
        <v>37.049999999999997</v>
      </c>
      <c r="R5803">
        <f t="shared" si="720"/>
        <v>35.002768146000108</v>
      </c>
      <c r="S5803">
        <f t="shared" si="721"/>
        <v>1.3581999055631844E-2</v>
      </c>
      <c r="T5803">
        <f t="shared" si="722"/>
        <v>-4.1919750171703282E-3</v>
      </c>
      <c r="V5803">
        <f t="shared" si="723"/>
        <v>5.5505929999455361E-3</v>
      </c>
      <c r="X5803">
        <f t="shared" si="724"/>
        <v>7.5388148883456999E-5</v>
      </c>
      <c r="Y5803">
        <f t="shared" si="725"/>
        <v>-0.40214586801286428</v>
      </c>
      <c r="AA5803">
        <f t="shared" si="726"/>
        <v>-2.3267947186252191E-5</v>
      </c>
      <c r="AB5803">
        <f t="shared" si="727"/>
        <v>0.20059843620240164</v>
      </c>
    </row>
    <row r="5804" spans="1:28" x14ac:dyDescent="0.3">
      <c r="A5804" s="1">
        <v>5802</v>
      </c>
      <c r="B5804">
        <v>5802</v>
      </c>
      <c r="C5804">
        <v>35.008405072000187</v>
      </c>
      <c r="D5804">
        <v>35.008405072000187</v>
      </c>
      <c r="E5804">
        <v>0.99609375</v>
      </c>
      <c r="F5804">
        <v>-0.2587890625</v>
      </c>
      <c r="G5804">
        <v>10.14892578125</v>
      </c>
      <c r="H5804">
        <v>0.99609375</v>
      </c>
      <c r="I5804">
        <v>-7.62939453125E-2</v>
      </c>
      <c r="J5804">
        <v>0.54931640625</v>
      </c>
      <c r="K5804">
        <v>6.103515625E-2</v>
      </c>
      <c r="L5804">
        <v>7.62939453125E-2</v>
      </c>
      <c r="M5804">
        <v>-37.049999999999997</v>
      </c>
      <c r="N5804">
        <v>6.8999999999999986</v>
      </c>
      <c r="O5804">
        <v>-111.6</v>
      </c>
      <c r="P5804">
        <v>37.049999999999997</v>
      </c>
      <c r="R5804">
        <f t="shared" si="720"/>
        <v>35.008405072000187</v>
      </c>
      <c r="S5804">
        <f t="shared" si="721"/>
        <v>7.4617155305631844E-2</v>
      </c>
      <c r="T5804">
        <f t="shared" si="722"/>
        <v>1.1066814045329672E-2</v>
      </c>
      <c r="V5804">
        <f t="shared" si="723"/>
        <v>5.6369260000792565E-3</v>
      </c>
      <c r="X5804">
        <f t="shared" si="724"/>
        <v>4.2061138279426801E-4</v>
      </c>
      <c r="Y5804">
        <f t="shared" si="725"/>
        <v>-0.40172525663007003</v>
      </c>
      <c r="AA5804">
        <f t="shared" si="726"/>
        <v>6.238281183016112E-5</v>
      </c>
      <c r="AB5804">
        <f t="shared" si="727"/>
        <v>0.2006608190142318</v>
      </c>
    </row>
    <row r="5805" spans="1:28" x14ac:dyDescent="0.3">
      <c r="A5805" s="1">
        <v>5803</v>
      </c>
      <c r="B5805">
        <v>5803</v>
      </c>
      <c r="C5805">
        <v>35.014328424000269</v>
      </c>
      <c r="D5805">
        <v>35.014328424000269</v>
      </c>
      <c r="E5805">
        <v>0.98876953125</v>
      </c>
      <c r="F5805">
        <v>-0.224609375</v>
      </c>
      <c r="G5805">
        <v>10.14404296875</v>
      </c>
      <c r="H5805">
        <v>0.98876953125</v>
      </c>
      <c r="I5805">
        <v>0</v>
      </c>
      <c r="J5805">
        <v>0.5035400390625</v>
      </c>
      <c r="K5805">
        <v>1.52587890625E-2</v>
      </c>
      <c r="L5805">
        <v>0</v>
      </c>
      <c r="M5805">
        <v>-37.049999999999997</v>
      </c>
      <c r="N5805">
        <v>6.8999999999999986</v>
      </c>
      <c r="O5805">
        <v>-111.6</v>
      </c>
      <c r="P5805">
        <v>37.049999999999997</v>
      </c>
      <c r="R5805">
        <f t="shared" si="720"/>
        <v>35.014328424000269</v>
      </c>
      <c r="S5805">
        <f t="shared" si="721"/>
        <v>2.8840788118131844E-2</v>
      </c>
      <c r="T5805">
        <f t="shared" si="722"/>
        <v>-3.4709553142170328E-2</v>
      </c>
      <c r="V5805">
        <f t="shared" si="723"/>
        <v>5.9233520000816497E-3</v>
      </c>
      <c r="X5805">
        <f t="shared" si="724"/>
        <v>1.7083413998346733E-4</v>
      </c>
      <c r="Y5805">
        <f t="shared" si="725"/>
        <v>-0.40155442249008655</v>
      </c>
      <c r="AA5805">
        <f t="shared" si="726"/>
        <v>-2.0559690102661492E-4</v>
      </c>
      <c r="AB5805">
        <f t="shared" si="727"/>
        <v>0.20045522211320518</v>
      </c>
    </row>
    <row r="5806" spans="1:28" x14ac:dyDescent="0.3">
      <c r="A5806" s="1">
        <v>5804</v>
      </c>
      <c r="B5806">
        <v>5804</v>
      </c>
      <c r="C5806">
        <v>35.020013924000068</v>
      </c>
      <c r="D5806">
        <v>35.020013924000068</v>
      </c>
      <c r="E5806">
        <v>1.0107421875</v>
      </c>
      <c r="F5806">
        <v>-0.2490234375</v>
      </c>
      <c r="G5806">
        <v>10.15380859375</v>
      </c>
      <c r="H5806">
        <v>1.0107421875</v>
      </c>
      <c r="I5806">
        <v>-1.52587890625E-2</v>
      </c>
      <c r="J5806">
        <v>0.42724609375</v>
      </c>
      <c r="K5806">
        <v>3.0517578125E-2</v>
      </c>
      <c r="L5806">
        <v>1.52587890625E-2</v>
      </c>
      <c r="M5806">
        <v>-37.35</v>
      </c>
      <c r="N5806">
        <v>6.1499999999999986</v>
      </c>
      <c r="O5806">
        <v>-110.85</v>
      </c>
      <c r="P5806">
        <v>37.35</v>
      </c>
      <c r="R5806">
        <f t="shared" si="720"/>
        <v>35.020013924000068</v>
      </c>
      <c r="S5806">
        <f t="shared" si="721"/>
        <v>-4.7453157194368156E-2</v>
      </c>
      <c r="T5806">
        <f t="shared" si="722"/>
        <v>-1.9450764079670328E-2</v>
      </c>
      <c r="V5806">
        <f t="shared" si="723"/>
        <v>5.6854999997995037E-3</v>
      </c>
      <c r="X5806">
        <f t="shared" si="724"/>
        <v>-2.6979492521906598E-4</v>
      </c>
      <c r="Y5806">
        <f t="shared" si="725"/>
        <v>-0.40182421741530561</v>
      </c>
      <c r="AA5806">
        <f t="shared" si="726"/>
        <v>-1.1058731917106584E-4</v>
      </c>
      <c r="AB5806">
        <f t="shared" si="727"/>
        <v>0.20034463479403411</v>
      </c>
    </row>
    <row r="5807" spans="1:28" x14ac:dyDescent="0.3">
      <c r="A5807" s="1">
        <v>5805</v>
      </c>
      <c r="B5807">
        <v>5805</v>
      </c>
      <c r="C5807">
        <v>35.025714664000127</v>
      </c>
      <c r="D5807">
        <v>35.025714664000127</v>
      </c>
      <c r="E5807">
        <v>0.99365234375</v>
      </c>
      <c r="F5807">
        <v>-0.25390625</v>
      </c>
      <c r="G5807">
        <v>10.17333984375</v>
      </c>
      <c r="H5807">
        <v>0.99365234375</v>
      </c>
      <c r="I5807">
        <v>-0.1220703125</v>
      </c>
      <c r="J5807">
        <v>0.4730224609375</v>
      </c>
      <c r="K5807">
        <v>6.103515625E-2</v>
      </c>
      <c r="L5807">
        <v>0.1220703125</v>
      </c>
      <c r="M5807">
        <v>-37.35</v>
      </c>
      <c r="N5807">
        <v>6.1499999999999986</v>
      </c>
      <c r="O5807">
        <v>-110.85</v>
      </c>
      <c r="P5807">
        <v>37.35</v>
      </c>
      <c r="R5807">
        <f t="shared" si="720"/>
        <v>35.025714664000127</v>
      </c>
      <c r="S5807">
        <f t="shared" si="721"/>
        <v>-1.6767900068681563E-3</v>
      </c>
      <c r="T5807">
        <f t="shared" si="722"/>
        <v>1.1066814045329672E-2</v>
      </c>
      <c r="V5807">
        <f t="shared" si="723"/>
        <v>5.7007400000586017E-3</v>
      </c>
      <c r="X5807">
        <f t="shared" si="724"/>
        <v>-9.5589438638518353E-6</v>
      </c>
      <c r="Y5807">
        <f t="shared" si="725"/>
        <v>-0.40183377635916945</v>
      </c>
      <c r="AA5807">
        <f t="shared" si="726"/>
        <v>6.3089029501421209E-5</v>
      </c>
      <c r="AB5807">
        <f t="shared" si="727"/>
        <v>0.20040772382353553</v>
      </c>
    </row>
    <row r="5808" spans="1:28" x14ac:dyDescent="0.3">
      <c r="A5808" s="1">
        <v>5806</v>
      </c>
      <c r="B5808">
        <v>5806</v>
      </c>
      <c r="C5808">
        <v>35.034757924000132</v>
      </c>
      <c r="D5808">
        <v>35.034757924000132</v>
      </c>
      <c r="E5808">
        <v>1.01318359375</v>
      </c>
      <c r="F5808">
        <v>-0.25146484375</v>
      </c>
      <c r="G5808">
        <v>10.13916015625</v>
      </c>
      <c r="H5808">
        <v>1.01318359375</v>
      </c>
      <c r="I5808">
        <v>-1.52587890625E-2</v>
      </c>
      <c r="J5808">
        <v>0.457763671875</v>
      </c>
      <c r="K5808">
        <v>0.1373291015625</v>
      </c>
      <c r="L5808">
        <v>1.52587890625E-2</v>
      </c>
      <c r="M5808">
        <v>-38.700000000000003</v>
      </c>
      <c r="N5808">
        <v>6.8999999999999986</v>
      </c>
      <c r="O5808">
        <v>-110.1</v>
      </c>
      <c r="P5808">
        <v>38.700000000000003</v>
      </c>
      <c r="R5808">
        <f t="shared" si="720"/>
        <v>35.034757924000132</v>
      </c>
      <c r="S5808">
        <f t="shared" si="721"/>
        <v>-1.6935579069368156E-2</v>
      </c>
      <c r="T5808">
        <f t="shared" si="722"/>
        <v>8.7360759357829665E-2</v>
      </c>
      <c r="V5808">
        <f t="shared" si="723"/>
        <v>9.0432600000056595E-3</v>
      </c>
      <c r="X5808">
        <f t="shared" si="724"/>
        <v>-1.5315284477495012E-4</v>
      </c>
      <c r="Y5808">
        <f t="shared" si="725"/>
        <v>-0.40198692920394441</v>
      </c>
      <c r="AA5808">
        <f t="shared" si="726"/>
        <v>7.900260606707811E-4</v>
      </c>
      <c r="AB5808">
        <f t="shared" si="727"/>
        <v>0.2011977498842063</v>
      </c>
    </row>
    <row r="5809" spans="1:28" x14ac:dyDescent="0.3">
      <c r="A5809" s="1">
        <v>5807</v>
      </c>
      <c r="B5809">
        <v>5807</v>
      </c>
      <c r="C5809">
        <v>35.040852905000072</v>
      </c>
      <c r="D5809">
        <v>35.040852905000072</v>
      </c>
      <c r="E5809">
        <v>0.97900390625</v>
      </c>
      <c r="F5809">
        <v>-0.28564453125</v>
      </c>
      <c r="G5809">
        <v>10.166015625</v>
      </c>
      <c r="H5809">
        <v>0.97900390625</v>
      </c>
      <c r="I5809">
        <v>-1.52587890625E-2</v>
      </c>
      <c r="J5809">
        <v>0.54931640625</v>
      </c>
      <c r="K5809">
        <v>4.57763671875E-2</v>
      </c>
      <c r="L5809">
        <v>1.52587890625E-2</v>
      </c>
      <c r="M5809">
        <v>-36.450000000000003</v>
      </c>
      <c r="N5809">
        <v>5.55</v>
      </c>
      <c r="O5809">
        <v>-111</v>
      </c>
      <c r="P5809">
        <v>36.450000000000003</v>
      </c>
      <c r="R5809">
        <f t="shared" si="720"/>
        <v>35.040852905000072</v>
      </c>
      <c r="S5809">
        <f t="shared" si="721"/>
        <v>7.4617155305631844E-2</v>
      </c>
      <c r="T5809">
        <f t="shared" si="722"/>
        <v>-4.1919750171703282E-3</v>
      </c>
      <c r="V5809">
        <f t="shared" si="723"/>
        <v>6.0949809999399918E-3</v>
      </c>
      <c r="X5809">
        <f t="shared" si="724"/>
        <v>4.5479014385739762E-4</v>
      </c>
      <c r="Y5809">
        <f t="shared" si="725"/>
        <v>-0.401532139060087</v>
      </c>
      <c r="AA5809">
        <f t="shared" si="726"/>
        <v>-2.5550008081876271E-5</v>
      </c>
      <c r="AB5809">
        <f t="shared" si="727"/>
        <v>0.20117219987612442</v>
      </c>
    </row>
    <row r="5810" spans="1:28" x14ac:dyDescent="0.3">
      <c r="A5810" s="1">
        <v>5808</v>
      </c>
      <c r="B5810">
        <v>5808</v>
      </c>
      <c r="C5810">
        <v>35.046464831000321</v>
      </c>
      <c r="D5810">
        <v>35.046464831000321</v>
      </c>
      <c r="E5810">
        <v>0.97900390625</v>
      </c>
      <c r="F5810">
        <v>-0.24169921875</v>
      </c>
      <c r="G5810">
        <v>10.17822265625</v>
      </c>
      <c r="H5810">
        <v>0.97900390625</v>
      </c>
      <c r="I5810">
        <v>-1.52587890625E-2</v>
      </c>
      <c r="J5810">
        <v>0.396728515625</v>
      </c>
      <c r="K5810">
        <v>6.103515625E-2</v>
      </c>
      <c r="L5810">
        <v>1.52587890625E-2</v>
      </c>
      <c r="M5810">
        <v>-36.450000000000003</v>
      </c>
      <c r="N5810">
        <v>5.55</v>
      </c>
      <c r="O5810">
        <v>-111</v>
      </c>
      <c r="P5810">
        <v>36.450000000000003</v>
      </c>
      <c r="R5810">
        <f t="shared" si="720"/>
        <v>35.046464831000321</v>
      </c>
      <c r="S5810">
        <f t="shared" si="721"/>
        <v>-7.7970735319368156E-2</v>
      </c>
      <c r="T5810">
        <f t="shared" si="722"/>
        <v>1.1066814045329672E-2</v>
      </c>
      <c r="V5810">
        <f t="shared" si="723"/>
        <v>5.6119260002489568E-3</v>
      </c>
      <c r="X5810">
        <f t="shared" si="724"/>
        <v>-4.3756599679729179E-4</v>
      </c>
      <c r="Y5810">
        <f t="shared" si="725"/>
        <v>-0.40196970505688429</v>
      </c>
      <c r="AA5810">
        <f t="shared" si="726"/>
        <v>6.2106141480905921E-5</v>
      </c>
      <c r="AB5810">
        <f t="shared" si="727"/>
        <v>0.20123430601760534</v>
      </c>
    </row>
    <row r="5811" spans="1:28" x14ac:dyDescent="0.3">
      <c r="A5811" s="1">
        <v>5809</v>
      </c>
      <c r="B5811">
        <v>5809</v>
      </c>
      <c r="C5811">
        <v>35.052156609000122</v>
      </c>
      <c r="D5811">
        <v>35.052156609000122</v>
      </c>
      <c r="E5811">
        <v>1.01318359375</v>
      </c>
      <c r="F5811">
        <v>-0.25634765625</v>
      </c>
      <c r="G5811">
        <v>10.1513671875</v>
      </c>
      <c r="H5811">
        <v>1.01318359375</v>
      </c>
      <c r="I5811">
        <v>0</v>
      </c>
      <c r="J5811">
        <v>0.4425048828125</v>
      </c>
      <c r="K5811">
        <v>0</v>
      </c>
      <c r="L5811">
        <v>0</v>
      </c>
      <c r="M5811">
        <v>-38.4</v>
      </c>
      <c r="N5811">
        <v>6.8999999999999986</v>
      </c>
      <c r="O5811">
        <v>-111.9</v>
      </c>
      <c r="P5811">
        <v>38.4</v>
      </c>
      <c r="R5811">
        <f t="shared" si="720"/>
        <v>35.052156609000122</v>
      </c>
      <c r="S5811">
        <f t="shared" si="721"/>
        <v>-3.2194368131868156E-2</v>
      </c>
      <c r="T5811">
        <f t="shared" si="722"/>
        <v>-4.9968342204670328E-2</v>
      </c>
      <c r="V5811">
        <f t="shared" si="723"/>
        <v>5.6917779998002516E-3</v>
      </c>
      <c r="X5811">
        <f t="shared" si="724"/>
        <v>-1.8324319625043748E-4</v>
      </c>
      <c r="Y5811">
        <f t="shared" si="725"/>
        <v>-0.40215294825313475</v>
      </c>
      <c r="AA5811">
        <f t="shared" si="726"/>
        <v>-2.8440871084703297E-4</v>
      </c>
      <c r="AB5811">
        <f t="shared" si="727"/>
        <v>0.2009498973067583</v>
      </c>
    </row>
    <row r="5812" spans="1:28" x14ac:dyDescent="0.3">
      <c r="A5812" s="1">
        <v>5810</v>
      </c>
      <c r="B5812">
        <v>5810</v>
      </c>
      <c r="C5812">
        <v>35.057758535000183</v>
      </c>
      <c r="D5812">
        <v>35.057758535000183</v>
      </c>
      <c r="E5812">
        <v>1.0107421875</v>
      </c>
      <c r="F5812">
        <v>-0.23193359375</v>
      </c>
      <c r="G5812">
        <v>10.16357421875</v>
      </c>
      <c r="H5812">
        <v>1.0107421875</v>
      </c>
      <c r="I5812">
        <v>-3.0517578125E-2</v>
      </c>
      <c r="J5812">
        <v>0.457763671875</v>
      </c>
      <c r="K5812">
        <v>4.57763671875E-2</v>
      </c>
      <c r="L5812">
        <v>3.0517578125E-2</v>
      </c>
      <c r="M5812">
        <v>-38.4</v>
      </c>
      <c r="N5812">
        <v>7.9499999999999993</v>
      </c>
      <c r="O5812">
        <v>-110.85</v>
      </c>
      <c r="P5812">
        <v>38.4</v>
      </c>
      <c r="R5812">
        <f t="shared" si="720"/>
        <v>35.057758535000183</v>
      </c>
      <c r="S5812">
        <f t="shared" si="721"/>
        <v>-1.6935579069368156E-2</v>
      </c>
      <c r="T5812">
        <f t="shared" si="722"/>
        <v>-4.1919750171703282E-3</v>
      </c>
      <c r="V5812">
        <f t="shared" si="723"/>
        <v>5.6019260000610416E-3</v>
      </c>
      <c r="X5812">
        <f t="shared" si="724"/>
        <v>-9.487186071478305E-5</v>
      </c>
      <c r="Y5812">
        <f t="shared" si="725"/>
        <v>-0.40224782011384952</v>
      </c>
      <c r="AA5812">
        <f t="shared" si="726"/>
        <v>-2.3483133840292793E-5</v>
      </c>
      <c r="AB5812">
        <f t="shared" si="727"/>
        <v>0.20092641417291801</v>
      </c>
    </row>
    <row r="5813" spans="1:28" x14ac:dyDescent="0.3">
      <c r="A5813" s="1">
        <v>5811</v>
      </c>
      <c r="B5813">
        <v>5811</v>
      </c>
      <c r="C5813">
        <v>35.063689627000258</v>
      </c>
      <c r="D5813">
        <v>35.063689627000258</v>
      </c>
      <c r="E5813">
        <v>0.97900390625</v>
      </c>
      <c r="F5813">
        <v>-0.22705078125</v>
      </c>
      <c r="G5813">
        <v>10.1513671875</v>
      </c>
      <c r="H5813">
        <v>0.97900390625</v>
      </c>
      <c r="I5813">
        <v>-7.62939453125E-2</v>
      </c>
      <c r="J5813">
        <v>0.4730224609375</v>
      </c>
      <c r="K5813">
        <v>4.57763671875E-2</v>
      </c>
      <c r="L5813">
        <v>7.62939453125E-2</v>
      </c>
      <c r="M5813">
        <v>-38.4</v>
      </c>
      <c r="N5813">
        <v>7.9499999999999993</v>
      </c>
      <c r="O5813">
        <v>-110.85</v>
      </c>
      <c r="P5813">
        <v>38.4</v>
      </c>
      <c r="R5813">
        <f t="shared" si="720"/>
        <v>35.063689627000258</v>
      </c>
      <c r="S5813">
        <f t="shared" si="721"/>
        <v>-1.6767900068681563E-3</v>
      </c>
      <c r="T5813">
        <f t="shared" si="722"/>
        <v>-4.1919750171703282E-3</v>
      </c>
      <c r="V5813">
        <f t="shared" si="723"/>
        <v>5.9310920000754663E-3</v>
      </c>
      <c r="X5813">
        <f t="shared" si="724"/>
        <v>-9.945195795542208E-6</v>
      </c>
      <c r="Y5813">
        <f t="shared" si="725"/>
        <v>-0.40225776530964508</v>
      </c>
      <c r="AA5813">
        <f t="shared" si="726"/>
        <v>-2.4862989488855151E-5</v>
      </c>
      <c r="AB5813">
        <f t="shared" si="727"/>
        <v>0.20090155118342914</v>
      </c>
    </row>
    <row r="5814" spans="1:28" x14ac:dyDescent="0.3">
      <c r="A5814" s="1">
        <v>5812</v>
      </c>
      <c r="B5814">
        <v>5812</v>
      </c>
      <c r="C5814">
        <v>35.070760794000307</v>
      </c>
      <c r="D5814">
        <v>35.070760794000307</v>
      </c>
      <c r="E5814">
        <v>0.986328125</v>
      </c>
      <c r="F5814">
        <v>-0.234375</v>
      </c>
      <c r="G5814">
        <v>10.14892578125</v>
      </c>
      <c r="H5814">
        <v>0.986328125</v>
      </c>
      <c r="I5814">
        <v>-4.57763671875E-2</v>
      </c>
      <c r="J5814">
        <v>0.42724609375</v>
      </c>
      <c r="K5814">
        <v>4.57763671875E-2</v>
      </c>
      <c r="L5814">
        <v>4.57763671875E-2</v>
      </c>
      <c r="M5814">
        <v>-38.549999999999997</v>
      </c>
      <c r="N5814">
        <v>7.6499999999999986</v>
      </c>
      <c r="O5814">
        <v>-111.75</v>
      </c>
      <c r="P5814">
        <v>38.549999999999997</v>
      </c>
      <c r="R5814">
        <f t="shared" si="720"/>
        <v>35.070760794000307</v>
      </c>
      <c r="S5814">
        <f t="shared" si="721"/>
        <v>-4.7453157194368156E-2</v>
      </c>
      <c r="T5814">
        <f t="shared" si="722"/>
        <v>-4.1919750171703282E-3</v>
      </c>
      <c r="V5814">
        <f t="shared" si="723"/>
        <v>7.0711670000491722E-3</v>
      </c>
      <c r="X5814">
        <f t="shared" si="724"/>
        <v>-3.3554919920096208E-4</v>
      </c>
      <c r="Y5814">
        <f t="shared" si="725"/>
        <v>-0.40259331450884606</v>
      </c>
      <c r="AA5814">
        <f t="shared" si="726"/>
        <v>-2.9642155406445388E-5</v>
      </c>
      <c r="AB5814">
        <f t="shared" si="727"/>
        <v>0.20087190902802271</v>
      </c>
    </row>
    <row r="5815" spans="1:28" x14ac:dyDescent="0.3">
      <c r="A5815" s="1">
        <v>5813</v>
      </c>
      <c r="B5815">
        <v>5813</v>
      </c>
      <c r="C5815">
        <v>35.076276942000277</v>
      </c>
      <c r="D5815">
        <v>35.076276942000277</v>
      </c>
      <c r="E5815">
        <v>1.03271484375</v>
      </c>
      <c r="F5815">
        <v>-0.2685546875</v>
      </c>
      <c r="G5815">
        <v>10.15625</v>
      </c>
      <c r="H5815">
        <v>1.03271484375</v>
      </c>
      <c r="I5815">
        <v>-0.1068115234375</v>
      </c>
      <c r="J5815">
        <v>0.4730224609375</v>
      </c>
      <c r="K5815">
        <v>0.1678466796875</v>
      </c>
      <c r="L5815">
        <v>0.1068115234375</v>
      </c>
      <c r="M5815">
        <v>-36.450000000000003</v>
      </c>
      <c r="N5815">
        <v>6.3</v>
      </c>
      <c r="O5815">
        <v>-111</v>
      </c>
      <c r="P5815">
        <v>36.450000000000003</v>
      </c>
      <c r="R5815">
        <f t="shared" si="720"/>
        <v>35.076276942000277</v>
      </c>
      <c r="S5815">
        <f t="shared" si="721"/>
        <v>-1.6767900068681563E-3</v>
      </c>
      <c r="T5815">
        <f t="shared" si="722"/>
        <v>0.11787833748282966</v>
      </c>
      <c r="V5815">
        <f t="shared" si="723"/>
        <v>5.5161479999696894E-3</v>
      </c>
      <c r="X5815">
        <f t="shared" si="724"/>
        <v>-9.249421842754942E-6</v>
      </c>
      <c r="Y5815">
        <f t="shared" si="725"/>
        <v>-0.40260256393068883</v>
      </c>
      <c r="AA5815">
        <f t="shared" si="726"/>
        <v>6.5023435554566297E-4</v>
      </c>
      <c r="AB5815">
        <f t="shared" si="727"/>
        <v>0.20152214338356839</v>
      </c>
    </row>
    <row r="5816" spans="1:28" x14ac:dyDescent="0.3">
      <c r="A5816" s="1">
        <v>5814</v>
      </c>
      <c r="B5816">
        <v>5814</v>
      </c>
      <c r="C5816">
        <v>35.081764127000042</v>
      </c>
      <c r="D5816">
        <v>35.081764127000042</v>
      </c>
      <c r="E5816">
        <v>0.99609375</v>
      </c>
      <c r="F5816">
        <v>-0.2294921875</v>
      </c>
      <c r="G5816">
        <v>10.166015625</v>
      </c>
      <c r="H5816">
        <v>0.99609375</v>
      </c>
      <c r="I5816">
        <v>-3.0517578125E-2</v>
      </c>
      <c r="J5816">
        <v>0.396728515625</v>
      </c>
      <c r="K5816">
        <v>3.0517578125E-2</v>
      </c>
      <c r="L5816">
        <v>3.0517578125E-2</v>
      </c>
      <c r="M5816">
        <v>-36.450000000000003</v>
      </c>
      <c r="N5816">
        <v>6.3</v>
      </c>
      <c r="O5816">
        <v>-111</v>
      </c>
      <c r="P5816">
        <v>36.450000000000003</v>
      </c>
      <c r="R5816">
        <f t="shared" si="720"/>
        <v>35.081764127000042</v>
      </c>
      <c r="S5816">
        <f t="shared" si="721"/>
        <v>-7.7970735319368156E-2</v>
      </c>
      <c r="T5816">
        <f t="shared" si="722"/>
        <v>-1.9450764079670328E-2</v>
      </c>
      <c r="V5816">
        <f t="shared" si="723"/>
        <v>5.4871849997653044E-3</v>
      </c>
      <c r="X5816">
        <f t="shared" si="724"/>
        <v>-4.2783984926510779E-4</v>
      </c>
      <c r="Y5816">
        <f t="shared" si="725"/>
        <v>-0.40303040377995392</v>
      </c>
      <c r="AA5816">
        <f t="shared" si="726"/>
        <v>-1.0672994089194082E-4</v>
      </c>
      <c r="AB5816">
        <f t="shared" si="727"/>
        <v>0.20141541344267644</v>
      </c>
    </row>
    <row r="5817" spans="1:28" x14ac:dyDescent="0.3">
      <c r="A5817" s="1">
        <v>5815</v>
      </c>
      <c r="B5817">
        <v>5815</v>
      </c>
      <c r="C5817">
        <v>35.087415498000148</v>
      </c>
      <c r="D5817">
        <v>35.087415498000148</v>
      </c>
      <c r="E5817">
        <v>0.99365234375</v>
      </c>
      <c r="F5817">
        <v>-0.24169921875</v>
      </c>
      <c r="G5817">
        <v>10.1318359375</v>
      </c>
      <c r="H5817">
        <v>0.99365234375</v>
      </c>
      <c r="I5817">
        <v>0</v>
      </c>
      <c r="J5817">
        <v>0.54931640625</v>
      </c>
      <c r="K5817">
        <v>4.57763671875E-2</v>
      </c>
      <c r="L5817">
        <v>0</v>
      </c>
      <c r="M5817">
        <v>-38.1</v>
      </c>
      <c r="N5817">
        <v>7.1999999999999993</v>
      </c>
      <c r="O5817">
        <v>-111.9</v>
      </c>
      <c r="P5817">
        <v>38.1</v>
      </c>
      <c r="R5817">
        <f t="shared" si="720"/>
        <v>35.087415498000148</v>
      </c>
      <c r="S5817">
        <f t="shared" si="721"/>
        <v>7.4617155305631844E-2</v>
      </c>
      <c r="T5817">
        <f t="shared" si="722"/>
        <v>-4.1919750171703282E-3</v>
      </c>
      <c r="V5817">
        <f t="shared" si="723"/>
        <v>5.6513710001055983E-3</v>
      </c>
      <c r="X5817">
        <f t="shared" si="724"/>
        <v>4.216892276046234E-4</v>
      </c>
      <c r="Y5817">
        <f t="shared" si="725"/>
        <v>-0.40260871455234931</v>
      </c>
      <c r="AA5817">
        <f t="shared" si="726"/>
        <v>-2.3690406045203559E-5</v>
      </c>
      <c r="AB5817">
        <f t="shared" si="727"/>
        <v>0.20139172303663125</v>
      </c>
    </row>
    <row r="5818" spans="1:28" x14ac:dyDescent="0.3">
      <c r="A5818" s="1">
        <v>5816</v>
      </c>
      <c r="B5818">
        <v>5816</v>
      </c>
      <c r="C5818">
        <v>35.092853942000147</v>
      </c>
      <c r="D5818">
        <v>35.092853942000147</v>
      </c>
      <c r="E5818">
        <v>0.99609375</v>
      </c>
      <c r="F5818">
        <v>-0.24169921875</v>
      </c>
      <c r="G5818">
        <v>10.14892578125</v>
      </c>
      <c r="H5818">
        <v>0.99609375</v>
      </c>
      <c r="I5818">
        <v>-0.1220703125</v>
      </c>
      <c r="J5818">
        <v>0.4730224609375</v>
      </c>
      <c r="K5818">
        <v>0.1373291015625</v>
      </c>
      <c r="L5818">
        <v>0.1220703125</v>
      </c>
      <c r="M5818">
        <v>-38.1</v>
      </c>
      <c r="N5818">
        <v>7.1999999999999993</v>
      </c>
      <c r="O5818">
        <v>-111.9</v>
      </c>
      <c r="P5818">
        <v>38.1</v>
      </c>
      <c r="R5818">
        <f t="shared" si="720"/>
        <v>35.092853942000147</v>
      </c>
      <c r="S5818">
        <f t="shared" si="721"/>
        <v>-1.6767900068681563E-3</v>
      </c>
      <c r="T5818">
        <f t="shared" si="722"/>
        <v>8.7360759357829665E-2</v>
      </c>
      <c r="V5818">
        <f t="shared" si="723"/>
        <v>5.4384439999992651E-3</v>
      </c>
      <c r="X5818">
        <f t="shared" si="724"/>
        <v>-9.1191285521108511E-6</v>
      </c>
      <c r="Y5818">
        <f t="shared" si="725"/>
        <v>-0.40261783368090143</v>
      </c>
      <c r="AA5818">
        <f t="shared" si="726"/>
        <v>4.7510659756496842E-4</v>
      </c>
      <c r="AB5818">
        <f t="shared" si="727"/>
        <v>0.20186682963419622</v>
      </c>
    </row>
    <row r="5819" spans="1:28" x14ac:dyDescent="0.3">
      <c r="A5819" s="1">
        <v>5817</v>
      </c>
      <c r="B5819">
        <v>5817</v>
      </c>
      <c r="C5819">
        <v>35.098575553000053</v>
      </c>
      <c r="D5819">
        <v>35.098575553000053</v>
      </c>
      <c r="E5819">
        <v>1.015625</v>
      </c>
      <c r="F5819">
        <v>-0.2490234375</v>
      </c>
      <c r="G5819">
        <v>10.1611328125</v>
      </c>
      <c r="H5819">
        <v>1.015625</v>
      </c>
      <c r="I5819">
        <v>-7.62939453125E-2</v>
      </c>
      <c r="J5819">
        <v>0.3814697265625</v>
      </c>
      <c r="K5819">
        <v>9.1552734375E-2</v>
      </c>
      <c r="L5819">
        <v>7.62939453125E-2</v>
      </c>
      <c r="M5819">
        <v>-37.65</v>
      </c>
      <c r="N5819">
        <v>6.1499999999999986</v>
      </c>
      <c r="O5819">
        <v>-111.15</v>
      </c>
      <c r="P5819">
        <v>37.65</v>
      </c>
      <c r="R5819">
        <f t="shared" si="720"/>
        <v>35.098575553000053</v>
      </c>
      <c r="S5819">
        <f t="shared" si="721"/>
        <v>-9.3229524381868156E-2</v>
      </c>
      <c r="T5819">
        <f t="shared" si="722"/>
        <v>4.1584392170329672E-2</v>
      </c>
      <c r="V5819">
        <f t="shared" si="723"/>
        <v>5.7216109999060905E-3</v>
      </c>
      <c r="X5819">
        <f t="shared" si="724"/>
        <v>-5.3342307221930995E-4</v>
      </c>
      <c r="Y5819">
        <f t="shared" si="725"/>
        <v>-0.40315125675312075</v>
      </c>
      <c r="AA5819">
        <f t="shared" si="726"/>
        <v>2.3792971566616696E-4</v>
      </c>
      <c r="AB5819">
        <f t="shared" si="727"/>
        <v>0.20210475934986238</v>
      </c>
    </row>
    <row r="5820" spans="1:28" x14ac:dyDescent="0.3">
      <c r="A5820" s="1">
        <v>5818</v>
      </c>
      <c r="B5820">
        <v>5818</v>
      </c>
      <c r="C5820">
        <v>35.104220923000412</v>
      </c>
      <c r="D5820">
        <v>35.104220923000412</v>
      </c>
      <c r="E5820">
        <v>0.98876953125</v>
      </c>
      <c r="F5820">
        <v>-0.24658203125</v>
      </c>
      <c r="G5820">
        <v>10.166015625</v>
      </c>
      <c r="H5820">
        <v>0.98876953125</v>
      </c>
      <c r="I5820">
        <v>-1.52587890625E-2</v>
      </c>
      <c r="J5820">
        <v>0.3814697265625</v>
      </c>
      <c r="K5820">
        <v>9.1552734375E-2</v>
      </c>
      <c r="L5820">
        <v>1.52587890625E-2</v>
      </c>
      <c r="M5820">
        <v>-37.65</v>
      </c>
      <c r="N5820">
        <v>6.1499999999999986</v>
      </c>
      <c r="O5820">
        <v>-111.15</v>
      </c>
      <c r="P5820">
        <v>37.65</v>
      </c>
      <c r="R5820">
        <f t="shared" si="720"/>
        <v>35.104220923000412</v>
      </c>
      <c r="S5820">
        <f t="shared" si="721"/>
        <v>-9.3229524381868156E-2</v>
      </c>
      <c r="T5820">
        <f t="shared" si="722"/>
        <v>4.1584392170329672E-2</v>
      </c>
      <c r="V5820">
        <f t="shared" si="723"/>
        <v>5.645370000358696E-3</v>
      </c>
      <c r="X5820">
        <f t="shared" si="724"/>
        <v>-5.2631516009310811E-4</v>
      </c>
      <c r="Y5820">
        <f t="shared" si="725"/>
        <v>-0.40367757191321385</v>
      </c>
      <c r="AA5820">
        <f t="shared" si="726"/>
        <v>2.3475928004153016E-4</v>
      </c>
      <c r="AB5820">
        <f t="shared" si="727"/>
        <v>0.2023395186299039</v>
      </c>
    </row>
    <row r="5821" spans="1:28" x14ac:dyDescent="0.3">
      <c r="A5821" s="1">
        <v>5819</v>
      </c>
      <c r="B5821">
        <v>5819</v>
      </c>
      <c r="C5821">
        <v>35.110685923000347</v>
      </c>
      <c r="D5821">
        <v>35.110685923000347</v>
      </c>
      <c r="E5821">
        <v>1.015625</v>
      </c>
      <c r="F5821">
        <v>-0.24169921875</v>
      </c>
      <c r="G5821">
        <v>10.14892578125</v>
      </c>
      <c r="H5821">
        <v>1.015625</v>
      </c>
      <c r="I5821">
        <v>-1.52587890625E-2</v>
      </c>
      <c r="J5821">
        <v>0.3662109375</v>
      </c>
      <c r="K5821">
        <v>4.57763671875E-2</v>
      </c>
      <c r="L5821">
        <v>1.52587890625E-2</v>
      </c>
      <c r="M5821">
        <v>-39</v>
      </c>
      <c r="N5821">
        <v>6.3</v>
      </c>
      <c r="O5821">
        <v>-111</v>
      </c>
      <c r="P5821">
        <v>39</v>
      </c>
      <c r="R5821">
        <f t="shared" si="720"/>
        <v>35.110685923000347</v>
      </c>
      <c r="S5821">
        <f t="shared" si="721"/>
        <v>-0.10848831344436816</v>
      </c>
      <c r="T5821">
        <f t="shared" si="722"/>
        <v>-4.1919750171703282E-3</v>
      </c>
      <c r="V5821">
        <f t="shared" si="723"/>
        <v>6.4649999999346619E-3</v>
      </c>
      <c r="X5821">
        <f t="shared" si="724"/>
        <v>-7.0137694641075172E-4</v>
      </c>
      <c r="Y5821">
        <f t="shared" si="725"/>
        <v>-0.40437894885962461</v>
      </c>
      <c r="AA5821">
        <f t="shared" si="726"/>
        <v>-2.7101118485732277E-5</v>
      </c>
      <c r="AB5821">
        <f t="shared" si="727"/>
        <v>0.20231241751141818</v>
      </c>
    </row>
    <row r="5822" spans="1:28" x14ac:dyDescent="0.3">
      <c r="A5822" s="1">
        <v>5820</v>
      </c>
      <c r="B5822">
        <v>5820</v>
      </c>
      <c r="C5822">
        <v>35.116999664000097</v>
      </c>
      <c r="D5822">
        <v>35.116999664000097</v>
      </c>
      <c r="E5822">
        <v>1.00341796875</v>
      </c>
      <c r="F5822">
        <v>-0.24169921875</v>
      </c>
      <c r="G5822">
        <v>10.1708984375</v>
      </c>
      <c r="H5822">
        <v>1.00341796875</v>
      </c>
      <c r="I5822">
        <v>0</v>
      </c>
      <c r="J5822">
        <v>0.3814697265625</v>
      </c>
      <c r="K5822">
        <v>6.103515625E-2</v>
      </c>
      <c r="L5822">
        <v>0</v>
      </c>
      <c r="M5822">
        <v>-37.950000000000003</v>
      </c>
      <c r="N5822">
        <v>7.05</v>
      </c>
      <c r="O5822">
        <v>-111.3</v>
      </c>
      <c r="P5822">
        <v>37.950000000000003</v>
      </c>
      <c r="R5822">
        <f t="shared" si="720"/>
        <v>35.116999664000097</v>
      </c>
      <c r="S5822">
        <f t="shared" si="721"/>
        <v>-9.3229524381868156E-2</v>
      </c>
      <c r="T5822">
        <f t="shared" si="722"/>
        <v>1.1066814045329672E-2</v>
      </c>
      <c r="V5822">
        <f t="shared" si="723"/>
        <v>6.3137409997509053E-3</v>
      </c>
      <c r="X5822">
        <f t="shared" si="724"/>
        <v>-5.8862707047707761E-4</v>
      </c>
      <c r="Y5822">
        <f t="shared" si="725"/>
        <v>-0.40496757593010169</v>
      </c>
      <c r="AA5822">
        <f t="shared" si="726"/>
        <v>6.9872997574617121E-5</v>
      </c>
      <c r="AB5822">
        <f t="shared" si="727"/>
        <v>0.20238229050899278</v>
      </c>
    </row>
    <row r="5823" spans="1:28" x14ac:dyDescent="0.3">
      <c r="A5823" s="1">
        <v>5821</v>
      </c>
      <c r="B5823">
        <v>5821</v>
      </c>
      <c r="C5823">
        <v>35.122804923000331</v>
      </c>
      <c r="D5823">
        <v>35.122804923000331</v>
      </c>
      <c r="E5823">
        <v>0.97900390625</v>
      </c>
      <c r="F5823">
        <v>-0.24169921875</v>
      </c>
      <c r="G5823">
        <v>10.15869140625</v>
      </c>
      <c r="H5823">
        <v>0.97900390625</v>
      </c>
      <c r="I5823">
        <v>0</v>
      </c>
      <c r="J5823">
        <v>0.4119873046875</v>
      </c>
      <c r="K5823">
        <v>0.1068115234375</v>
      </c>
      <c r="L5823">
        <v>0</v>
      </c>
      <c r="M5823">
        <v>-37.950000000000003</v>
      </c>
      <c r="N5823">
        <v>7.05</v>
      </c>
      <c r="O5823">
        <v>-111.3</v>
      </c>
      <c r="P5823">
        <v>37.950000000000003</v>
      </c>
      <c r="R5823">
        <f t="shared" si="720"/>
        <v>35.122804923000331</v>
      </c>
      <c r="S5823">
        <f t="shared" si="721"/>
        <v>-6.2711946256868156E-2</v>
      </c>
      <c r="T5823">
        <f t="shared" si="722"/>
        <v>5.6843181232829672E-2</v>
      </c>
      <c r="V5823">
        <f t="shared" si="723"/>
        <v>5.8052590002333204E-3</v>
      </c>
      <c r="X5823">
        <f t="shared" si="724"/>
        <v>-3.6405909042983215E-4</v>
      </c>
      <c r="Y5823">
        <f t="shared" si="725"/>
        <v>-0.40533163502053154</v>
      </c>
      <c r="AA5823">
        <f t="shared" si="726"/>
        <v>3.2998938945377824E-4</v>
      </c>
      <c r="AB5823">
        <f t="shared" si="727"/>
        <v>0.20271227989844656</v>
      </c>
    </row>
    <row r="5824" spans="1:28" x14ac:dyDescent="0.3">
      <c r="A5824" s="1">
        <v>5822</v>
      </c>
      <c r="B5824">
        <v>5822</v>
      </c>
      <c r="C5824">
        <v>35.128639812000067</v>
      </c>
      <c r="D5824">
        <v>35.128639812000067</v>
      </c>
      <c r="E5824">
        <v>1.00830078125</v>
      </c>
      <c r="F5824">
        <v>-0.2490234375</v>
      </c>
      <c r="G5824">
        <v>10.1611328125</v>
      </c>
      <c r="H5824">
        <v>1.00830078125</v>
      </c>
      <c r="I5824">
        <v>-0.18310546875</v>
      </c>
      <c r="J5824">
        <v>0.457763671875</v>
      </c>
      <c r="K5824">
        <v>6.103515625E-2</v>
      </c>
      <c r="L5824">
        <v>0.18310546875</v>
      </c>
      <c r="M5824">
        <v>-38.1</v>
      </c>
      <c r="N5824">
        <v>8.25</v>
      </c>
      <c r="O5824">
        <v>-111.15</v>
      </c>
      <c r="P5824">
        <v>38.1</v>
      </c>
      <c r="R5824">
        <f t="shared" si="720"/>
        <v>35.128639812000067</v>
      </c>
      <c r="S5824">
        <f t="shared" si="721"/>
        <v>-1.6935579069368156E-2</v>
      </c>
      <c r="T5824">
        <f t="shared" si="722"/>
        <v>1.1066814045329672E-2</v>
      </c>
      <c r="V5824">
        <f t="shared" si="723"/>
        <v>5.8348889997361653E-3</v>
      </c>
      <c r="X5824">
        <f t="shared" si="724"/>
        <v>-9.88172240160183E-5</v>
      </c>
      <c r="Y5824">
        <f t="shared" si="725"/>
        <v>-0.40543045224454755</v>
      </c>
      <c r="AA5824">
        <f t="shared" si="726"/>
        <v>6.4573631535219797E-5</v>
      </c>
      <c r="AB5824">
        <f t="shared" si="727"/>
        <v>0.20277685352998179</v>
      </c>
    </row>
    <row r="5825" spans="1:28" x14ac:dyDescent="0.3">
      <c r="A5825" s="1">
        <v>5823</v>
      </c>
      <c r="B5825">
        <v>5823</v>
      </c>
      <c r="C5825">
        <v>35.134351183000042</v>
      </c>
      <c r="D5825">
        <v>35.134351183000042</v>
      </c>
      <c r="E5825">
        <v>0.99609375</v>
      </c>
      <c r="F5825">
        <v>-0.283203125</v>
      </c>
      <c r="G5825">
        <v>10.146484375</v>
      </c>
      <c r="H5825">
        <v>0.99609375</v>
      </c>
      <c r="I5825">
        <v>-3.0517578125E-2</v>
      </c>
      <c r="J5825">
        <v>0.5340576171875</v>
      </c>
      <c r="K5825">
        <v>9.1552734375E-2</v>
      </c>
      <c r="L5825">
        <v>3.0517578125E-2</v>
      </c>
      <c r="M5825">
        <v>-38.1</v>
      </c>
      <c r="N5825">
        <v>8.25</v>
      </c>
      <c r="O5825">
        <v>-111.15</v>
      </c>
      <c r="P5825">
        <v>38.1</v>
      </c>
      <c r="R5825">
        <f t="shared" si="720"/>
        <v>35.134351183000042</v>
      </c>
      <c r="S5825">
        <f t="shared" si="721"/>
        <v>5.9358366243131844E-2</v>
      </c>
      <c r="T5825">
        <f t="shared" si="722"/>
        <v>4.1584392170329672E-2</v>
      </c>
      <c r="V5825">
        <f t="shared" si="723"/>
        <v>5.7113709999754292E-3</v>
      </c>
      <c r="X5825">
        <f t="shared" si="724"/>
        <v>3.3901765156694368E-4</v>
      </c>
      <c r="Y5825">
        <f t="shared" si="725"/>
        <v>-0.40509143459298058</v>
      </c>
      <c r="AA5825">
        <f t="shared" si="726"/>
        <v>2.3750389149322618E-4</v>
      </c>
      <c r="AB5825">
        <f t="shared" si="727"/>
        <v>0.203014357421475</v>
      </c>
    </row>
    <row r="5826" spans="1:28" x14ac:dyDescent="0.3">
      <c r="A5826" s="1">
        <v>5824</v>
      </c>
      <c r="B5826">
        <v>5824</v>
      </c>
      <c r="C5826">
        <v>35.140307109000332</v>
      </c>
      <c r="D5826">
        <v>35.140307109000332</v>
      </c>
      <c r="E5826">
        <v>0.99853515625</v>
      </c>
      <c r="F5826">
        <v>-0.26611328125</v>
      </c>
      <c r="G5826">
        <v>10.15625</v>
      </c>
      <c r="H5826">
        <v>0.99853515625</v>
      </c>
      <c r="I5826">
        <v>0</v>
      </c>
      <c r="J5826">
        <v>0.396728515625</v>
      </c>
      <c r="K5826">
        <v>4.57763671875E-2</v>
      </c>
      <c r="L5826">
        <v>0</v>
      </c>
      <c r="M5826">
        <v>-37.049999999999997</v>
      </c>
      <c r="N5826">
        <v>6.45</v>
      </c>
      <c r="O5826">
        <v>-111.9</v>
      </c>
      <c r="P5826">
        <v>37.049999999999997</v>
      </c>
      <c r="R5826">
        <f t="shared" si="720"/>
        <v>35.140307109000332</v>
      </c>
      <c r="S5826">
        <f t="shared" si="721"/>
        <v>-7.7970735319368156E-2</v>
      </c>
      <c r="T5826">
        <f t="shared" si="722"/>
        <v>-4.1919750171703282E-3</v>
      </c>
      <c r="V5826">
        <f t="shared" si="723"/>
        <v>5.955926000289935E-3</v>
      </c>
      <c r="X5826">
        <f t="shared" si="724"/>
        <v>-4.6438792975034954E-4</v>
      </c>
      <c r="Y5826">
        <f t="shared" si="725"/>
        <v>-0.40555582252273092</v>
      </c>
      <c r="AA5826">
        <f t="shared" si="726"/>
        <v>-2.4967092997330604E-5</v>
      </c>
      <c r="AB5826">
        <f t="shared" si="727"/>
        <v>0.20298939032847768</v>
      </c>
    </row>
    <row r="5827" spans="1:28" x14ac:dyDescent="0.3">
      <c r="A5827" s="1">
        <v>5825</v>
      </c>
      <c r="B5827">
        <v>5825</v>
      </c>
      <c r="C5827">
        <v>35.146390812000391</v>
      </c>
      <c r="D5827">
        <v>35.146390812000391</v>
      </c>
      <c r="E5827">
        <v>0.9765625</v>
      </c>
      <c r="F5827">
        <v>-0.263671875</v>
      </c>
      <c r="G5827">
        <v>10.16845703125</v>
      </c>
      <c r="H5827">
        <v>0.9765625</v>
      </c>
      <c r="I5827">
        <v>-9.1552734375E-2</v>
      </c>
      <c r="J5827">
        <v>0.48828125</v>
      </c>
      <c r="K5827">
        <v>0</v>
      </c>
      <c r="L5827">
        <v>9.1552734375E-2</v>
      </c>
      <c r="M5827">
        <v>-37.35</v>
      </c>
      <c r="N5827">
        <v>7.1999999999999993</v>
      </c>
      <c r="O5827">
        <v>-110.55</v>
      </c>
      <c r="P5827">
        <v>37.35</v>
      </c>
      <c r="R5827">
        <f t="shared" ref="R5827:R5890" si="728">C5827</f>
        <v>35.146390812000391</v>
      </c>
      <c r="S5827">
        <f t="shared" ref="S5827:S5890" si="729">J5827-S$1</f>
        <v>1.3581999055631844E-2</v>
      </c>
      <c r="T5827">
        <f t="shared" ref="T5827:T5890" si="730">K5827-T$1</f>
        <v>-4.9968342204670328E-2</v>
      </c>
      <c r="V5827">
        <f t="shared" ref="V5827:V5890" si="731">R5827-R5826</f>
        <v>6.0837030000584491E-3</v>
      </c>
      <c r="X5827">
        <f t="shared" ref="X5827:X5890" si="732">S5827*V5827</f>
        <v>8.2628848401538471E-5</v>
      </c>
      <c r="Y5827">
        <f t="shared" ref="Y5827:Y5890" si="733">Y5826+X5827</f>
        <v>-0.40547319367432938</v>
      </c>
      <c r="AA5827">
        <f t="shared" ref="AA5827:AA5890" si="734">T5827*V5827</f>
        <v>-3.0399255337850009E-4</v>
      </c>
      <c r="AB5827">
        <f t="shared" ref="AB5827:AB5890" si="735">AB5826+AA5827</f>
        <v>0.20268539777509917</v>
      </c>
    </row>
    <row r="5828" spans="1:28" x14ac:dyDescent="0.3">
      <c r="A5828" s="1">
        <v>5826</v>
      </c>
      <c r="B5828">
        <v>5826</v>
      </c>
      <c r="C5828">
        <v>35.158359904999998</v>
      </c>
      <c r="D5828">
        <v>35.158359904999998</v>
      </c>
      <c r="E5828">
        <v>1.00830078125</v>
      </c>
      <c r="F5828">
        <v>-0.29052734375</v>
      </c>
      <c r="G5828">
        <v>10.17822265625</v>
      </c>
      <c r="H5828">
        <v>1.00830078125</v>
      </c>
      <c r="I5828">
        <v>-1.52587890625E-2</v>
      </c>
      <c r="J5828">
        <v>0.42724609375</v>
      </c>
      <c r="K5828">
        <v>-4.57763671875E-2</v>
      </c>
      <c r="L5828">
        <v>1.52587890625E-2</v>
      </c>
      <c r="M5828">
        <v>-38.549999999999997</v>
      </c>
      <c r="N5828">
        <v>6.6</v>
      </c>
      <c r="O5828">
        <v>-111.75</v>
      </c>
      <c r="P5828">
        <v>38.549999999999997</v>
      </c>
      <c r="R5828">
        <f t="shared" si="728"/>
        <v>35.158359904999998</v>
      </c>
      <c r="S5828">
        <f t="shared" si="729"/>
        <v>-4.7453157194368156E-2</v>
      </c>
      <c r="T5828">
        <f t="shared" si="730"/>
        <v>-9.5744709392170335E-2</v>
      </c>
      <c r="V5828">
        <f t="shared" si="731"/>
        <v>1.1969092999606801E-2</v>
      </c>
      <c r="X5828">
        <f t="shared" si="732"/>
        <v>-5.6797125158435297E-4</v>
      </c>
      <c r="Y5828">
        <f t="shared" si="733"/>
        <v>-0.40604116492591374</v>
      </c>
      <c r="AA5828">
        <f t="shared" si="734"/>
        <v>-1.1459773309352135E-3</v>
      </c>
      <c r="AB5828">
        <f t="shared" si="735"/>
        <v>0.20153942044416395</v>
      </c>
    </row>
    <row r="5829" spans="1:28" x14ac:dyDescent="0.3">
      <c r="A5829" s="1">
        <v>5827</v>
      </c>
      <c r="B5829">
        <v>5827</v>
      </c>
      <c r="C5829">
        <v>35.164167201000048</v>
      </c>
      <c r="D5829">
        <v>35.164167201000048</v>
      </c>
      <c r="E5829">
        <v>1.0009765625</v>
      </c>
      <c r="F5829">
        <v>-0.2392578125</v>
      </c>
      <c r="G5829">
        <v>10.1708984375</v>
      </c>
      <c r="H5829">
        <v>1.0009765625</v>
      </c>
      <c r="I5829">
        <v>-4.57763671875E-2</v>
      </c>
      <c r="J5829">
        <v>0.3662109375</v>
      </c>
      <c r="K5829">
        <v>4.57763671875E-2</v>
      </c>
      <c r="L5829">
        <v>4.57763671875E-2</v>
      </c>
      <c r="M5829">
        <v>-38.549999999999997</v>
      </c>
      <c r="N5829">
        <v>6.6</v>
      </c>
      <c r="O5829">
        <v>-111.75</v>
      </c>
      <c r="P5829">
        <v>38.549999999999997</v>
      </c>
      <c r="R5829">
        <f t="shared" si="728"/>
        <v>35.164167201000048</v>
      </c>
      <c r="S5829">
        <f t="shared" si="729"/>
        <v>-0.10848831344436816</v>
      </c>
      <c r="T5829">
        <f t="shared" si="730"/>
        <v>-4.1919750171703282E-3</v>
      </c>
      <c r="V5829">
        <f t="shared" si="731"/>
        <v>5.8072960000501439E-3</v>
      </c>
      <c r="X5829">
        <f t="shared" si="732"/>
        <v>-6.300237487176654E-4</v>
      </c>
      <c r="Y5829">
        <f t="shared" si="733"/>
        <v>-0.40667118867463142</v>
      </c>
      <c r="AA5829">
        <f t="shared" si="734"/>
        <v>-2.4344039749523381E-5</v>
      </c>
      <c r="AB5829">
        <f t="shared" si="735"/>
        <v>0.20151507640441443</v>
      </c>
    </row>
    <row r="5830" spans="1:28" x14ac:dyDescent="0.3">
      <c r="A5830" s="1">
        <v>5828</v>
      </c>
      <c r="B5830">
        <v>5828</v>
      </c>
      <c r="C5830">
        <v>35.170092349000242</v>
      </c>
      <c r="D5830">
        <v>35.170092349000242</v>
      </c>
      <c r="E5830">
        <v>0.98876953125</v>
      </c>
      <c r="F5830">
        <v>-0.2734375</v>
      </c>
      <c r="G5830">
        <v>10.15625</v>
      </c>
      <c r="H5830">
        <v>0.98876953125</v>
      </c>
      <c r="I5830">
        <v>-0.1068115234375</v>
      </c>
      <c r="J5830">
        <v>0.42724609375</v>
      </c>
      <c r="K5830">
        <v>9.1552734375E-2</v>
      </c>
      <c r="L5830">
        <v>0.1068115234375</v>
      </c>
      <c r="M5830">
        <v>-39</v>
      </c>
      <c r="N5830">
        <v>4.95</v>
      </c>
      <c r="O5830">
        <v>-111.75</v>
      </c>
      <c r="P5830">
        <v>39</v>
      </c>
      <c r="R5830">
        <f t="shared" si="728"/>
        <v>35.170092349000242</v>
      </c>
      <c r="S5830">
        <f t="shared" si="729"/>
        <v>-4.7453157194368156E-2</v>
      </c>
      <c r="T5830">
        <f t="shared" si="730"/>
        <v>4.1584392170329672E-2</v>
      </c>
      <c r="V5830">
        <f t="shared" si="731"/>
        <v>5.9251480001947243E-3</v>
      </c>
      <c r="X5830">
        <f t="shared" si="732"/>
        <v>-2.8116697945313639E-4</v>
      </c>
      <c r="Y5830">
        <f t="shared" si="733"/>
        <v>-0.40695235565408455</v>
      </c>
      <c r="AA5830">
        <f t="shared" si="734"/>
        <v>2.46393678107342E-4</v>
      </c>
      <c r="AB5830">
        <f t="shared" si="735"/>
        <v>0.20176147008252177</v>
      </c>
    </row>
    <row r="5831" spans="1:28" x14ac:dyDescent="0.3">
      <c r="A5831" s="1">
        <v>5829</v>
      </c>
      <c r="B5831">
        <v>5829</v>
      </c>
      <c r="C5831">
        <v>35.17594940500021</v>
      </c>
      <c r="D5831">
        <v>35.17594940500021</v>
      </c>
      <c r="E5831">
        <v>0.9716796875</v>
      </c>
      <c r="F5831">
        <v>-0.2587890625</v>
      </c>
      <c r="G5831">
        <v>10.1611328125</v>
      </c>
      <c r="H5831">
        <v>0.9716796875</v>
      </c>
      <c r="I5831">
        <v>-0.1373291015625</v>
      </c>
      <c r="J5831">
        <v>0.457763671875</v>
      </c>
      <c r="K5831">
        <v>0.1068115234375</v>
      </c>
      <c r="L5831">
        <v>0.1373291015625</v>
      </c>
      <c r="M5831">
        <v>-38.4</v>
      </c>
      <c r="N5831">
        <v>7.5</v>
      </c>
      <c r="O5831">
        <v>-110.85</v>
      </c>
      <c r="P5831">
        <v>38.4</v>
      </c>
      <c r="R5831">
        <f t="shared" si="728"/>
        <v>35.17594940500021</v>
      </c>
      <c r="S5831">
        <f t="shared" si="729"/>
        <v>-1.6935579069368156E-2</v>
      </c>
      <c r="T5831">
        <f t="shared" si="730"/>
        <v>5.6843181232829672E-2</v>
      </c>
      <c r="V5831">
        <f t="shared" si="731"/>
        <v>5.8570559999679972E-3</v>
      </c>
      <c r="X5831">
        <f t="shared" si="732"/>
        <v>-9.9192635001175186E-5</v>
      </c>
      <c r="Y5831">
        <f t="shared" si="733"/>
        <v>-0.40705154828908574</v>
      </c>
      <c r="AA5831">
        <f t="shared" si="734"/>
        <v>3.3293369569701328E-4</v>
      </c>
      <c r="AB5831">
        <f t="shared" si="735"/>
        <v>0.20209440377821877</v>
      </c>
    </row>
    <row r="5832" spans="1:28" x14ac:dyDescent="0.3">
      <c r="A5832" s="1">
        <v>5830</v>
      </c>
      <c r="B5832">
        <v>5830</v>
      </c>
      <c r="C5832">
        <v>35.181608683000377</v>
      </c>
      <c r="D5832">
        <v>35.181608683000377</v>
      </c>
      <c r="E5832">
        <v>0.99853515625</v>
      </c>
      <c r="F5832">
        <v>-0.2734375</v>
      </c>
      <c r="G5832">
        <v>10.1416015625</v>
      </c>
      <c r="H5832">
        <v>0.99853515625</v>
      </c>
      <c r="I5832">
        <v>-7.62939453125E-2</v>
      </c>
      <c r="J5832">
        <v>0.42724609375</v>
      </c>
      <c r="K5832">
        <v>9.1552734375E-2</v>
      </c>
      <c r="L5832">
        <v>7.62939453125E-2</v>
      </c>
      <c r="M5832">
        <v>-38.4</v>
      </c>
      <c r="N5832">
        <v>7.5</v>
      </c>
      <c r="O5832">
        <v>-110.85</v>
      </c>
      <c r="P5832">
        <v>38.4</v>
      </c>
      <c r="R5832">
        <f t="shared" si="728"/>
        <v>35.181608683000377</v>
      </c>
      <c r="S5832">
        <f t="shared" si="729"/>
        <v>-4.7453157194368156E-2</v>
      </c>
      <c r="T5832">
        <f t="shared" si="730"/>
        <v>4.1584392170329672E-2</v>
      </c>
      <c r="V5832">
        <f t="shared" si="731"/>
        <v>5.6592780001665233E-3</v>
      </c>
      <c r="X5832">
        <f t="shared" si="732"/>
        <v>-2.6855060854853149E-4</v>
      </c>
      <c r="Y5832">
        <f t="shared" si="733"/>
        <v>-0.40732009889763426</v>
      </c>
      <c r="AA5832">
        <f t="shared" si="734"/>
        <v>2.3533763575984374E-4</v>
      </c>
      <c r="AB5832">
        <f t="shared" si="735"/>
        <v>0.20232974141397861</v>
      </c>
    </row>
    <row r="5833" spans="1:28" x14ac:dyDescent="0.3">
      <c r="A5833" s="1">
        <v>5831</v>
      </c>
      <c r="B5833">
        <v>5831</v>
      </c>
      <c r="C5833">
        <v>35.18731688600019</v>
      </c>
      <c r="D5833">
        <v>35.18731688600019</v>
      </c>
      <c r="E5833">
        <v>1.00341796875</v>
      </c>
      <c r="F5833">
        <v>-0.263671875</v>
      </c>
      <c r="G5833">
        <v>10.15625</v>
      </c>
      <c r="H5833">
        <v>1.00341796875</v>
      </c>
      <c r="I5833">
        <v>-6.103515625E-2</v>
      </c>
      <c r="J5833">
        <v>0.518798828125</v>
      </c>
      <c r="K5833">
        <v>6.103515625E-2</v>
      </c>
      <c r="L5833">
        <v>6.103515625E-2</v>
      </c>
      <c r="M5833">
        <v>-36.9</v>
      </c>
      <c r="N5833">
        <v>6.3</v>
      </c>
      <c r="O5833">
        <v>-112.8</v>
      </c>
      <c r="P5833">
        <v>36.9</v>
      </c>
      <c r="R5833">
        <f t="shared" si="728"/>
        <v>35.18731688600019</v>
      </c>
      <c r="S5833">
        <f t="shared" si="729"/>
        <v>4.4099577180631844E-2</v>
      </c>
      <c r="T5833">
        <f t="shared" si="730"/>
        <v>1.1066814045329672E-2</v>
      </c>
      <c r="V5833">
        <f t="shared" si="731"/>
        <v>5.7082029998127837E-3</v>
      </c>
      <c r="X5833">
        <f t="shared" si="732"/>
        <v>2.5172933875295805E-4</v>
      </c>
      <c r="Y5833">
        <f t="shared" si="733"/>
        <v>-0.40706836955888132</v>
      </c>
      <c r="AA5833">
        <f t="shared" si="734"/>
        <v>6.3171621131921079E-5</v>
      </c>
      <c r="AB5833">
        <f t="shared" si="735"/>
        <v>0.20239291303511053</v>
      </c>
    </row>
    <row r="5834" spans="1:28" x14ac:dyDescent="0.3">
      <c r="A5834" s="1">
        <v>5832</v>
      </c>
      <c r="B5834">
        <v>5832</v>
      </c>
      <c r="C5834">
        <v>35.192615053000281</v>
      </c>
      <c r="D5834">
        <v>35.192615053000281</v>
      </c>
      <c r="E5834">
        <v>0.98388671875</v>
      </c>
      <c r="F5834">
        <v>-0.26123046875</v>
      </c>
      <c r="G5834">
        <v>10.13916015625</v>
      </c>
      <c r="H5834">
        <v>0.98388671875</v>
      </c>
      <c r="I5834">
        <v>0</v>
      </c>
      <c r="J5834">
        <v>0.518798828125</v>
      </c>
      <c r="K5834">
        <v>1.52587890625E-2</v>
      </c>
      <c r="L5834">
        <v>0</v>
      </c>
      <c r="M5834">
        <v>-36.9</v>
      </c>
      <c r="N5834">
        <v>6.3</v>
      </c>
      <c r="O5834">
        <v>-112.8</v>
      </c>
      <c r="P5834">
        <v>36.9</v>
      </c>
      <c r="R5834">
        <f t="shared" si="728"/>
        <v>35.192615053000281</v>
      </c>
      <c r="S5834">
        <f t="shared" si="729"/>
        <v>4.4099577180631844E-2</v>
      </c>
      <c r="T5834">
        <f t="shared" si="730"/>
        <v>-3.4709553142170328E-2</v>
      </c>
      <c r="V5834">
        <f t="shared" si="731"/>
        <v>5.2981670000917802E-3</v>
      </c>
      <c r="X5834">
        <f t="shared" si="732"/>
        <v>2.3364692453642415E-4</v>
      </c>
      <c r="Y5834">
        <f t="shared" si="733"/>
        <v>-0.40683472263434489</v>
      </c>
      <c r="AA5834">
        <f t="shared" si="734"/>
        <v>-1.8389700904577878E-4</v>
      </c>
      <c r="AB5834">
        <f t="shared" si="735"/>
        <v>0.20220901602606475</v>
      </c>
    </row>
    <row r="5835" spans="1:28" x14ac:dyDescent="0.3">
      <c r="A5835" s="1">
        <v>5833</v>
      </c>
      <c r="B5835">
        <v>5833</v>
      </c>
      <c r="C5835">
        <v>35.197845072000291</v>
      </c>
      <c r="D5835">
        <v>35.197845072000291</v>
      </c>
      <c r="E5835">
        <v>1.0009765625</v>
      </c>
      <c r="F5835">
        <v>-0.26123046875</v>
      </c>
      <c r="G5835">
        <v>10.14404296875</v>
      </c>
      <c r="H5835">
        <v>1.0009765625</v>
      </c>
      <c r="I5835">
        <v>7.62939453125E-2</v>
      </c>
      <c r="J5835">
        <v>0.396728515625</v>
      </c>
      <c r="K5835">
        <v>0.1068115234375</v>
      </c>
      <c r="L5835">
        <v>7.62939453125E-2</v>
      </c>
      <c r="M5835">
        <v>-38.25</v>
      </c>
      <c r="N5835">
        <v>7.35</v>
      </c>
      <c r="O5835">
        <v>-111.75</v>
      </c>
      <c r="P5835">
        <v>38.25</v>
      </c>
      <c r="R5835">
        <f t="shared" si="728"/>
        <v>35.197845072000291</v>
      </c>
      <c r="S5835">
        <f t="shared" si="729"/>
        <v>-7.7970735319368156E-2</v>
      </c>
      <c r="T5835">
        <f t="shared" si="730"/>
        <v>5.6843181232829672E-2</v>
      </c>
      <c r="V5835">
        <f t="shared" si="731"/>
        <v>5.2300190000096336E-3</v>
      </c>
      <c r="X5835">
        <f t="shared" si="732"/>
        <v>-4.0778842716501768E-4</v>
      </c>
      <c r="Y5835">
        <f t="shared" si="733"/>
        <v>-0.40724251106150988</v>
      </c>
      <c r="AA5835">
        <f t="shared" si="734"/>
        <v>2.972909178686902E-4</v>
      </c>
      <c r="AB5835">
        <f t="shared" si="735"/>
        <v>0.20250630694393346</v>
      </c>
    </row>
    <row r="5836" spans="1:28" x14ac:dyDescent="0.3">
      <c r="A5836" s="1">
        <v>5834</v>
      </c>
      <c r="B5836">
        <v>5834</v>
      </c>
      <c r="C5836">
        <v>35.203136257000097</v>
      </c>
      <c r="D5836">
        <v>35.203136257000097</v>
      </c>
      <c r="E5836">
        <v>1.0009765625</v>
      </c>
      <c r="F5836">
        <v>-0.26123046875</v>
      </c>
      <c r="G5836">
        <v>10.1611328125</v>
      </c>
      <c r="H5836">
        <v>1.0009765625</v>
      </c>
      <c r="I5836">
        <v>0</v>
      </c>
      <c r="J5836">
        <v>0.4119873046875</v>
      </c>
      <c r="K5836">
        <v>0</v>
      </c>
      <c r="L5836">
        <v>0</v>
      </c>
      <c r="M5836">
        <v>-38.25</v>
      </c>
      <c r="N5836">
        <v>7.35</v>
      </c>
      <c r="O5836">
        <v>-111.75</v>
      </c>
      <c r="P5836">
        <v>38.25</v>
      </c>
      <c r="R5836">
        <f t="shared" si="728"/>
        <v>35.203136257000097</v>
      </c>
      <c r="S5836">
        <f t="shared" si="729"/>
        <v>-6.2711946256868156E-2</v>
      </c>
      <c r="T5836">
        <f t="shared" si="730"/>
        <v>-4.9968342204670328E-2</v>
      </c>
      <c r="V5836">
        <f t="shared" si="731"/>
        <v>5.2911849998054095E-3</v>
      </c>
      <c r="X5836">
        <f t="shared" si="732"/>
        <v>-3.3182050934294378E-4</v>
      </c>
      <c r="Y5836">
        <f t="shared" si="733"/>
        <v>-0.40757433157085282</v>
      </c>
      <c r="AA5836">
        <f t="shared" si="734"/>
        <v>-2.6439174273849522E-4</v>
      </c>
      <c r="AB5836">
        <f t="shared" si="735"/>
        <v>0.20224191520119497</v>
      </c>
    </row>
    <row r="5837" spans="1:28" x14ac:dyDescent="0.3">
      <c r="A5837" s="1">
        <v>5835</v>
      </c>
      <c r="B5837">
        <v>5835</v>
      </c>
      <c r="C5837">
        <v>35.208326905000384</v>
      </c>
      <c r="D5837">
        <v>35.208326905000384</v>
      </c>
      <c r="E5837">
        <v>0.99853515625</v>
      </c>
      <c r="F5837">
        <v>-0.2734375</v>
      </c>
      <c r="G5837">
        <v>10.166015625</v>
      </c>
      <c r="H5837">
        <v>0.99853515625</v>
      </c>
      <c r="I5837">
        <v>-9.1552734375E-2</v>
      </c>
      <c r="J5837">
        <v>0.3814697265625</v>
      </c>
      <c r="K5837">
        <v>9.1552734375E-2</v>
      </c>
      <c r="L5837">
        <v>9.1552734375E-2</v>
      </c>
      <c r="M5837">
        <v>-39</v>
      </c>
      <c r="N5837">
        <v>7.05</v>
      </c>
      <c r="O5837">
        <v>-111.75</v>
      </c>
      <c r="P5837">
        <v>39</v>
      </c>
      <c r="R5837">
        <f t="shared" si="728"/>
        <v>35.208326905000384</v>
      </c>
      <c r="S5837">
        <f t="shared" si="729"/>
        <v>-9.3229524381868156E-2</v>
      </c>
      <c r="T5837">
        <f t="shared" si="730"/>
        <v>4.1584392170329672E-2</v>
      </c>
      <c r="V5837">
        <f t="shared" si="731"/>
        <v>5.1906480002870126E-3</v>
      </c>
      <c r="X5837">
        <f t="shared" si="732"/>
        <v>-4.8392164430045322E-4</v>
      </c>
      <c r="Y5837">
        <f t="shared" si="733"/>
        <v>-0.40805825321515327</v>
      </c>
      <c r="AA5837">
        <f t="shared" si="734"/>
        <v>2.1584994206207261E-4</v>
      </c>
      <c r="AB5837">
        <f t="shared" si="735"/>
        <v>0.20245776514325706</v>
      </c>
    </row>
    <row r="5838" spans="1:28" x14ac:dyDescent="0.3">
      <c r="A5838" s="1">
        <v>5836</v>
      </c>
      <c r="B5838">
        <v>5836</v>
      </c>
      <c r="C5838">
        <v>35.213756052999997</v>
      </c>
      <c r="D5838">
        <v>35.213756052999997</v>
      </c>
      <c r="E5838">
        <v>0.99853515625</v>
      </c>
      <c r="F5838">
        <v>-0.2880859375</v>
      </c>
      <c r="G5838">
        <v>10.15869140625</v>
      </c>
      <c r="H5838">
        <v>0.99853515625</v>
      </c>
      <c r="I5838">
        <v>-6.103515625E-2</v>
      </c>
      <c r="J5838">
        <v>0.4730224609375</v>
      </c>
      <c r="K5838">
        <v>-1.52587890625E-2</v>
      </c>
      <c r="L5838">
        <v>6.103515625E-2</v>
      </c>
      <c r="M5838">
        <v>-37.5</v>
      </c>
      <c r="N5838">
        <v>7.6499999999999986</v>
      </c>
      <c r="O5838">
        <v>-111.75</v>
      </c>
      <c r="P5838">
        <v>37.5</v>
      </c>
      <c r="R5838">
        <f t="shared" si="728"/>
        <v>35.213756052999997</v>
      </c>
      <c r="S5838">
        <f t="shared" si="729"/>
        <v>-1.6767900068681563E-3</v>
      </c>
      <c r="T5838">
        <f t="shared" si="730"/>
        <v>-6.5227131267170335E-2</v>
      </c>
      <c r="V5838">
        <f t="shared" si="731"/>
        <v>5.4291479996138037E-3</v>
      </c>
      <c r="X5838">
        <f t="shared" si="732"/>
        <v>-9.1035411115606671E-6</v>
      </c>
      <c r="Y5838">
        <f t="shared" si="733"/>
        <v>-0.40806735675626482</v>
      </c>
      <c r="AA5838">
        <f t="shared" si="734"/>
        <v>-3.5412774923970482E-4</v>
      </c>
      <c r="AB5838">
        <f t="shared" si="735"/>
        <v>0.20210363739401735</v>
      </c>
    </row>
    <row r="5839" spans="1:28" x14ac:dyDescent="0.3">
      <c r="A5839" s="1">
        <v>5837</v>
      </c>
      <c r="B5839">
        <v>5837</v>
      </c>
      <c r="C5839">
        <v>35.219466423000092</v>
      </c>
      <c r="D5839">
        <v>35.219466423000092</v>
      </c>
      <c r="E5839">
        <v>1.01318359375</v>
      </c>
      <c r="F5839">
        <v>-0.25390625</v>
      </c>
      <c r="G5839">
        <v>10.15625</v>
      </c>
      <c r="H5839">
        <v>1.01318359375</v>
      </c>
      <c r="I5839">
        <v>-6.103515625E-2</v>
      </c>
      <c r="J5839">
        <v>0.5035400390625</v>
      </c>
      <c r="K5839">
        <v>7.62939453125E-2</v>
      </c>
      <c r="L5839">
        <v>6.103515625E-2</v>
      </c>
      <c r="M5839">
        <v>-37.5</v>
      </c>
      <c r="N5839">
        <v>7.6499999999999986</v>
      </c>
      <c r="O5839">
        <v>-111.75</v>
      </c>
      <c r="P5839">
        <v>37.5</v>
      </c>
      <c r="R5839">
        <f t="shared" si="728"/>
        <v>35.219466423000092</v>
      </c>
      <c r="S5839">
        <f t="shared" si="729"/>
        <v>2.8840788118131844E-2</v>
      </c>
      <c r="T5839">
        <f t="shared" si="730"/>
        <v>2.6325603107829672E-2</v>
      </c>
      <c r="V5839">
        <f t="shared" si="731"/>
        <v>5.7103700000951108E-3</v>
      </c>
      <c r="X5839">
        <f t="shared" si="732"/>
        <v>1.6469157124887959E-4</v>
      </c>
      <c r="Y5839">
        <f t="shared" si="733"/>
        <v>-0.40790266518501594</v>
      </c>
      <c r="AA5839">
        <f t="shared" si="734"/>
        <v>1.5032893422136116E-4</v>
      </c>
      <c r="AB5839">
        <f t="shared" si="735"/>
        <v>0.20225396632823872</v>
      </c>
    </row>
    <row r="5840" spans="1:28" x14ac:dyDescent="0.3">
      <c r="A5840" s="1">
        <v>5838</v>
      </c>
      <c r="B5840">
        <v>5838</v>
      </c>
      <c r="C5840">
        <v>35.224752497000281</v>
      </c>
      <c r="D5840">
        <v>35.224752497000281</v>
      </c>
      <c r="E5840">
        <v>0.98876953125</v>
      </c>
      <c r="F5840">
        <v>-0.244140625</v>
      </c>
      <c r="G5840">
        <v>10.13427734375</v>
      </c>
      <c r="H5840">
        <v>0.98876953125</v>
      </c>
      <c r="I5840">
        <v>-0.1220703125</v>
      </c>
      <c r="J5840">
        <v>0.54931640625</v>
      </c>
      <c r="K5840">
        <v>1.52587890625E-2</v>
      </c>
      <c r="L5840">
        <v>0.1220703125</v>
      </c>
      <c r="M5840">
        <v>-38.549999999999997</v>
      </c>
      <c r="N5840">
        <v>7.05</v>
      </c>
      <c r="O5840">
        <v>-112.05</v>
      </c>
      <c r="P5840">
        <v>38.549999999999997</v>
      </c>
      <c r="R5840">
        <f t="shared" si="728"/>
        <v>35.224752497000281</v>
      </c>
      <c r="S5840">
        <f t="shared" si="729"/>
        <v>7.4617155305631844E-2</v>
      </c>
      <c r="T5840">
        <f t="shared" si="730"/>
        <v>-3.4709553142170328E-2</v>
      </c>
      <c r="V5840">
        <f t="shared" si="731"/>
        <v>5.2860740001889894E-3</v>
      </c>
      <c r="X5840">
        <f t="shared" si="732"/>
        <v>3.944318046291644E-4</v>
      </c>
      <c r="Y5840">
        <f t="shared" si="733"/>
        <v>-0.40750823338038678</v>
      </c>
      <c r="AA5840">
        <f t="shared" si="734"/>
        <v>-1.8347726642300462E-4</v>
      </c>
      <c r="AB5840">
        <f t="shared" si="735"/>
        <v>0.20207048906181571</v>
      </c>
    </row>
    <row r="5841" spans="1:28" x14ac:dyDescent="0.3">
      <c r="A5841" s="1">
        <v>5839</v>
      </c>
      <c r="B5841">
        <v>5839</v>
      </c>
      <c r="C5841">
        <v>35.232816849000301</v>
      </c>
      <c r="D5841">
        <v>35.232816849000301</v>
      </c>
      <c r="E5841">
        <v>1.01806640625</v>
      </c>
      <c r="F5841">
        <v>-0.2783203125</v>
      </c>
      <c r="G5841">
        <v>10.16845703125</v>
      </c>
      <c r="H5841">
        <v>1.01806640625</v>
      </c>
      <c r="I5841">
        <v>4.57763671875E-2</v>
      </c>
      <c r="J5841">
        <v>0.48828125</v>
      </c>
      <c r="K5841">
        <v>9.1552734375E-2</v>
      </c>
      <c r="L5841">
        <v>4.57763671875E-2</v>
      </c>
      <c r="M5841">
        <v>-38.549999999999997</v>
      </c>
      <c r="N5841">
        <v>7.05</v>
      </c>
      <c r="O5841">
        <v>-112.05</v>
      </c>
      <c r="P5841">
        <v>38.549999999999997</v>
      </c>
      <c r="R5841">
        <f t="shared" si="728"/>
        <v>35.232816849000301</v>
      </c>
      <c r="S5841">
        <f t="shared" si="729"/>
        <v>1.3581999055631844E-2</v>
      </c>
      <c r="T5841">
        <f t="shared" si="730"/>
        <v>4.1584392170329672E-2</v>
      </c>
      <c r="V5841">
        <f t="shared" si="731"/>
        <v>8.0643520000194258E-3</v>
      </c>
      <c r="X5841">
        <f t="shared" si="732"/>
        <v>1.0953002124854661E-4</v>
      </c>
      <c r="Y5841">
        <f t="shared" si="733"/>
        <v>-0.40739870335913825</v>
      </c>
      <c r="AA5841">
        <f t="shared" si="734"/>
        <v>3.3535117616839021E-4</v>
      </c>
      <c r="AB5841">
        <f t="shared" si="735"/>
        <v>0.20240584023798411</v>
      </c>
    </row>
    <row r="5842" spans="1:28" x14ac:dyDescent="0.3">
      <c r="A5842" s="1">
        <v>5840</v>
      </c>
      <c r="B5842">
        <v>5840</v>
      </c>
      <c r="C5842">
        <v>35.23865594200015</v>
      </c>
      <c r="D5842">
        <v>35.23865594200015</v>
      </c>
      <c r="E5842">
        <v>0.986328125</v>
      </c>
      <c r="F5842">
        <v>-0.24169921875</v>
      </c>
      <c r="G5842">
        <v>10.166015625</v>
      </c>
      <c r="H5842">
        <v>0.986328125</v>
      </c>
      <c r="I5842">
        <v>-7.62939453125E-2</v>
      </c>
      <c r="J5842">
        <v>0.457763671875</v>
      </c>
      <c r="K5842">
        <v>0.18310546875</v>
      </c>
      <c r="L5842">
        <v>7.62939453125E-2</v>
      </c>
      <c r="M5842">
        <v>-36.450000000000003</v>
      </c>
      <c r="N5842">
        <v>7.6499999999999986</v>
      </c>
      <c r="O5842">
        <v>-109.95</v>
      </c>
      <c r="P5842">
        <v>36.450000000000003</v>
      </c>
      <c r="R5842">
        <f t="shared" si="728"/>
        <v>35.23865594200015</v>
      </c>
      <c r="S5842">
        <f t="shared" si="729"/>
        <v>-1.6935579069368156E-2</v>
      </c>
      <c r="T5842">
        <f t="shared" si="730"/>
        <v>0.13313712654532966</v>
      </c>
      <c r="V5842">
        <f t="shared" si="731"/>
        <v>5.8390929998495267E-3</v>
      </c>
      <c r="X5842">
        <f t="shared" si="732"/>
        <v>-9.8888421192345764E-5</v>
      </c>
      <c r="Y5842">
        <f t="shared" si="733"/>
        <v>-0.40749759178033057</v>
      </c>
      <c r="AA5842">
        <f t="shared" si="734"/>
        <v>7.7740006363091502E-4</v>
      </c>
      <c r="AB5842">
        <f t="shared" si="735"/>
        <v>0.20318324030161503</v>
      </c>
    </row>
    <row r="5843" spans="1:28" x14ac:dyDescent="0.3">
      <c r="A5843" s="1">
        <v>5841</v>
      </c>
      <c r="B5843">
        <v>5841</v>
      </c>
      <c r="C5843">
        <v>35.244288905000303</v>
      </c>
      <c r="D5843">
        <v>35.244288905000303</v>
      </c>
      <c r="E5843">
        <v>1.0107421875</v>
      </c>
      <c r="F5843">
        <v>-0.2392578125</v>
      </c>
      <c r="G5843">
        <v>10.15380859375</v>
      </c>
      <c r="H5843">
        <v>1.0107421875</v>
      </c>
      <c r="I5843">
        <v>-1.52587890625E-2</v>
      </c>
      <c r="J5843">
        <v>0.4119873046875</v>
      </c>
      <c r="K5843">
        <v>4.57763671875E-2</v>
      </c>
      <c r="L5843">
        <v>1.52587890625E-2</v>
      </c>
      <c r="M5843">
        <v>-36</v>
      </c>
      <c r="N5843">
        <v>6.8999999999999986</v>
      </c>
      <c r="O5843">
        <v>-111.15</v>
      </c>
      <c r="P5843">
        <v>36</v>
      </c>
      <c r="R5843">
        <f t="shared" si="728"/>
        <v>35.244288905000303</v>
      </c>
      <c r="S5843">
        <f t="shared" si="729"/>
        <v>-6.2711946256868156E-2</v>
      </c>
      <c r="T5843">
        <f t="shared" si="730"/>
        <v>-4.1919750171703282E-3</v>
      </c>
      <c r="V5843">
        <f t="shared" si="731"/>
        <v>5.632963000152813E-3</v>
      </c>
      <c r="X5843">
        <f t="shared" si="732"/>
        <v>-3.5325407293251002E-4</v>
      </c>
      <c r="Y5843">
        <f t="shared" si="733"/>
        <v>-0.40785084585326309</v>
      </c>
      <c r="AA5843">
        <f t="shared" si="734"/>
        <v>-2.3613240169285412E-5</v>
      </c>
      <c r="AB5843">
        <f t="shared" si="735"/>
        <v>0.20315962706144575</v>
      </c>
    </row>
    <row r="5844" spans="1:28" x14ac:dyDescent="0.3">
      <c r="A5844" s="1">
        <v>5842</v>
      </c>
      <c r="B5844">
        <v>5842</v>
      </c>
      <c r="C5844">
        <v>35.249876923000102</v>
      </c>
      <c r="D5844">
        <v>35.249876923000102</v>
      </c>
      <c r="E5844">
        <v>1.015625</v>
      </c>
      <c r="F5844">
        <v>-0.2685546875</v>
      </c>
      <c r="G5844">
        <v>10.15380859375</v>
      </c>
      <c r="H5844">
        <v>1.015625</v>
      </c>
      <c r="I5844">
        <v>-6.103515625E-2</v>
      </c>
      <c r="J5844">
        <v>0.4730224609375</v>
      </c>
      <c r="K5844">
        <v>6.103515625E-2</v>
      </c>
      <c r="L5844">
        <v>6.103515625E-2</v>
      </c>
      <c r="M5844">
        <v>-36</v>
      </c>
      <c r="N5844">
        <v>6.8999999999999986</v>
      </c>
      <c r="O5844">
        <v>-111.15</v>
      </c>
      <c r="P5844">
        <v>36</v>
      </c>
      <c r="R5844">
        <f t="shared" si="728"/>
        <v>35.249876923000102</v>
      </c>
      <c r="S5844">
        <f t="shared" si="729"/>
        <v>-1.6767900068681563E-3</v>
      </c>
      <c r="T5844">
        <f t="shared" si="730"/>
        <v>1.1066814045329672E-2</v>
      </c>
      <c r="V5844">
        <f t="shared" si="731"/>
        <v>5.5880179997984669E-3</v>
      </c>
      <c r="X5844">
        <f t="shared" si="732"/>
        <v>-9.3699327402614516E-6</v>
      </c>
      <c r="Y5844">
        <f t="shared" si="733"/>
        <v>-0.40786021578600334</v>
      </c>
      <c r="AA5844">
        <f t="shared" si="734"/>
        <v>6.1841556085724688E-5</v>
      </c>
      <c r="AB5844">
        <f t="shared" si="735"/>
        <v>0.20322146861753146</v>
      </c>
    </row>
    <row r="5845" spans="1:28" x14ac:dyDescent="0.3">
      <c r="A5845" s="1">
        <v>5843</v>
      </c>
      <c r="B5845">
        <v>5843</v>
      </c>
      <c r="C5845">
        <v>35.255493497000323</v>
      </c>
      <c r="D5845">
        <v>35.255493497000323</v>
      </c>
      <c r="E5845">
        <v>0.99853515625</v>
      </c>
      <c r="F5845">
        <v>-0.25390625</v>
      </c>
      <c r="G5845">
        <v>10.13916015625</v>
      </c>
      <c r="H5845">
        <v>0.99853515625</v>
      </c>
      <c r="I5845">
        <v>-4.57763671875E-2</v>
      </c>
      <c r="J5845">
        <v>0.4730224609375</v>
      </c>
      <c r="K5845">
        <v>0</v>
      </c>
      <c r="L5845">
        <v>4.57763671875E-2</v>
      </c>
      <c r="M5845">
        <v>-37.65</v>
      </c>
      <c r="N5845">
        <v>6.8999999999999986</v>
      </c>
      <c r="O5845">
        <v>-110.55</v>
      </c>
      <c r="P5845">
        <v>37.65</v>
      </c>
      <c r="R5845">
        <f t="shared" si="728"/>
        <v>35.255493497000323</v>
      </c>
      <c r="S5845">
        <f t="shared" si="729"/>
        <v>-1.6767900068681563E-3</v>
      </c>
      <c r="T5845">
        <f t="shared" si="730"/>
        <v>-4.9968342204670328E-2</v>
      </c>
      <c r="V5845">
        <f t="shared" si="731"/>
        <v>5.6165740002214193E-3</v>
      </c>
      <c r="X5845">
        <f t="shared" si="732"/>
        <v>-9.417815156406781E-6</v>
      </c>
      <c r="Y5845">
        <f t="shared" si="733"/>
        <v>-0.40786963360115974</v>
      </c>
      <c r="AA5845">
        <f t="shared" si="734"/>
        <v>-2.8065089166091803E-4</v>
      </c>
      <c r="AB5845">
        <f t="shared" si="735"/>
        <v>0.20294081772587055</v>
      </c>
    </row>
    <row r="5846" spans="1:28" x14ac:dyDescent="0.3">
      <c r="A5846" s="1">
        <v>5844</v>
      </c>
      <c r="B5846">
        <v>5844</v>
      </c>
      <c r="C5846">
        <v>35.261190053000057</v>
      </c>
      <c r="D5846">
        <v>35.261190053000057</v>
      </c>
      <c r="E5846">
        <v>1.00830078125</v>
      </c>
      <c r="F5846">
        <v>-0.2734375</v>
      </c>
      <c r="G5846">
        <v>10.15869140625</v>
      </c>
      <c r="H5846">
        <v>1.00830078125</v>
      </c>
      <c r="I5846">
        <v>0</v>
      </c>
      <c r="J5846">
        <v>0.42724609375</v>
      </c>
      <c r="K5846">
        <v>6.103515625E-2</v>
      </c>
      <c r="L5846">
        <v>0</v>
      </c>
      <c r="M5846">
        <v>-37.65</v>
      </c>
      <c r="N5846">
        <v>6.8999999999999986</v>
      </c>
      <c r="O5846">
        <v>-110.55</v>
      </c>
      <c r="P5846">
        <v>37.65</v>
      </c>
      <c r="R5846">
        <f t="shared" si="728"/>
        <v>35.261190053000057</v>
      </c>
      <c r="S5846">
        <f t="shared" si="729"/>
        <v>-4.7453157194368156E-2</v>
      </c>
      <c r="T5846">
        <f t="shared" si="730"/>
        <v>1.1066814045329672E-2</v>
      </c>
      <c r="V5846">
        <f t="shared" si="731"/>
        <v>5.6965559997337323E-3</v>
      </c>
      <c r="X5846">
        <f t="shared" si="732"/>
        <v>-2.7031956732188585E-4</v>
      </c>
      <c r="Y5846">
        <f t="shared" si="733"/>
        <v>-0.40813995316848162</v>
      </c>
      <c r="AA5846">
        <f t="shared" si="734"/>
        <v>6.304272594786028E-5</v>
      </c>
      <c r="AB5846">
        <f t="shared" si="735"/>
        <v>0.20300386045181842</v>
      </c>
    </row>
    <row r="5847" spans="1:28" x14ac:dyDescent="0.3">
      <c r="A5847" s="1">
        <v>5845</v>
      </c>
      <c r="B5847">
        <v>5845</v>
      </c>
      <c r="C5847">
        <v>35.267103109000352</v>
      </c>
      <c r="D5847">
        <v>35.267103109000352</v>
      </c>
      <c r="E5847">
        <v>1.025390625</v>
      </c>
      <c r="F5847">
        <v>-0.25634765625</v>
      </c>
      <c r="G5847">
        <v>10.15869140625</v>
      </c>
      <c r="H5847">
        <v>1.025390625</v>
      </c>
      <c r="I5847">
        <v>6.103515625E-2</v>
      </c>
      <c r="J5847">
        <v>0.457763671875</v>
      </c>
      <c r="K5847">
        <v>7.62939453125E-2</v>
      </c>
      <c r="L5847">
        <v>6.103515625E-2</v>
      </c>
      <c r="M5847">
        <v>-37.049999999999997</v>
      </c>
      <c r="N5847">
        <v>5.0999999999999996</v>
      </c>
      <c r="O5847">
        <v>-111.6</v>
      </c>
      <c r="P5847">
        <v>37.049999999999997</v>
      </c>
      <c r="R5847">
        <f t="shared" si="728"/>
        <v>35.267103109000352</v>
      </c>
      <c r="S5847">
        <f t="shared" si="729"/>
        <v>-1.6935579069368156E-2</v>
      </c>
      <c r="T5847">
        <f t="shared" si="730"/>
        <v>2.6325603107829672E-2</v>
      </c>
      <c r="V5847">
        <f t="shared" si="731"/>
        <v>5.913056000295569E-3</v>
      </c>
      <c r="X5847">
        <f t="shared" si="732"/>
        <v>-1.0014102743460743E-4</v>
      </c>
      <c r="Y5847">
        <f t="shared" si="733"/>
        <v>-0.40824009419591623</v>
      </c>
      <c r="AA5847">
        <f t="shared" si="734"/>
        <v>1.5566476541815192E-4</v>
      </c>
      <c r="AB5847">
        <f t="shared" si="735"/>
        <v>0.20315952521723657</v>
      </c>
    </row>
    <row r="5848" spans="1:28" x14ac:dyDescent="0.3">
      <c r="A5848" s="1">
        <v>5846</v>
      </c>
      <c r="B5848">
        <v>5846</v>
      </c>
      <c r="C5848">
        <v>35.273707071999979</v>
      </c>
      <c r="D5848">
        <v>35.273707071999979</v>
      </c>
      <c r="E5848">
        <v>1.02294921875</v>
      </c>
      <c r="F5848">
        <v>-0.244140625</v>
      </c>
      <c r="G5848">
        <v>10.12939453125</v>
      </c>
      <c r="H5848">
        <v>1.02294921875</v>
      </c>
      <c r="I5848">
        <v>-4.57763671875E-2</v>
      </c>
      <c r="J5848">
        <v>0.4730224609375</v>
      </c>
      <c r="K5848">
        <v>1.52587890625E-2</v>
      </c>
      <c r="L5848">
        <v>4.57763671875E-2</v>
      </c>
      <c r="M5848">
        <v>-36.450000000000003</v>
      </c>
      <c r="N5848">
        <v>6.3</v>
      </c>
      <c r="O5848">
        <v>-112.05</v>
      </c>
      <c r="P5848">
        <v>36.450000000000003</v>
      </c>
      <c r="R5848">
        <f t="shared" si="728"/>
        <v>35.273707071999979</v>
      </c>
      <c r="S5848">
        <f t="shared" si="729"/>
        <v>-1.6767900068681563E-3</v>
      </c>
      <c r="T5848">
        <f t="shared" si="730"/>
        <v>-3.4709553142170328E-2</v>
      </c>
      <c r="V5848">
        <f t="shared" si="731"/>
        <v>6.6039629996268445E-3</v>
      </c>
      <c r="X5848">
        <f t="shared" si="732"/>
        <v>-1.1073459163501346E-5</v>
      </c>
      <c r="Y5848">
        <f t="shared" si="733"/>
        <v>-0.40825116765507974</v>
      </c>
      <c r="AA5848">
        <f t="shared" si="734"/>
        <v>-2.2922060468447453E-4</v>
      </c>
      <c r="AB5848">
        <f t="shared" si="735"/>
        <v>0.2029303046125521</v>
      </c>
    </row>
    <row r="5849" spans="1:28" x14ac:dyDescent="0.3">
      <c r="A5849" s="1">
        <v>5847</v>
      </c>
      <c r="B5849">
        <v>5847</v>
      </c>
      <c r="C5849">
        <v>35.279210127000169</v>
      </c>
      <c r="D5849">
        <v>35.279210127000169</v>
      </c>
      <c r="E5849">
        <v>0.9912109375</v>
      </c>
      <c r="F5849">
        <v>-0.2880859375</v>
      </c>
      <c r="G5849">
        <v>10.17578125</v>
      </c>
      <c r="H5849">
        <v>0.9912109375</v>
      </c>
      <c r="I5849">
        <v>-1.52587890625E-2</v>
      </c>
      <c r="J5849">
        <v>0.3814697265625</v>
      </c>
      <c r="K5849">
        <v>3.0517578125E-2</v>
      </c>
      <c r="L5849">
        <v>1.52587890625E-2</v>
      </c>
      <c r="M5849">
        <v>-36.450000000000003</v>
      </c>
      <c r="N5849">
        <v>6.3</v>
      </c>
      <c r="O5849">
        <v>-112.05</v>
      </c>
      <c r="P5849">
        <v>36.450000000000003</v>
      </c>
      <c r="R5849">
        <f t="shared" si="728"/>
        <v>35.279210127000169</v>
      </c>
      <c r="S5849">
        <f t="shared" si="729"/>
        <v>-9.3229524381868156E-2</v>
      </c>
      <c r="T5849">
        <f t="shared" si="730"/>
        <v>-1.9450764079670328E-2</v>
      </c>
      <c r="V5849">
        <f t="shared" si="731"/>
        <v>5.5030550001902157E-3</v>
      </c>
      <c r="X5849">
        <f t="shared" si="732"/>
        <v>-5.1304720031499515E-4</v>
      </c>
      <c r="Y5849">
        <f t="shared" si="733"/>
        <v>-0.40876421485539471</v>
      </c>
      <c r="AA5849">
        <f t="shared" si="734"/>
        <v>-1.0703862452615003E-4</v>
      </c>
      <c r="AB5849">
        <f t="shared" si="735"/>
        <v>0.20282326598802594</v>
      </c>
    </row>
    <row r="5850" spans="1:28" x14ac:dyDescent="0.3">
      <c r="A5850" s="1">
        <v>5848</v>
      </c>
      <c r="B5850">
        <v>5848</v>
      </c>
      <c r="C5850">
        <v>35.28477057200007</v>
      </c>
      <c r="D5850">
        <v>35.28477057200007</v>
      </c>
      <c r="E5850">
        <v>1.0009765625</v>
      </c>
      <c r="F5850">
        <v>-0.25390625</v>
      </c>
      <c r="G5850">
        <v>10.1708984375</v>
      </c>
      <c r="H5850">
        <v>1.0009765625</v>
      </c>
      <c r="I5850">
        <v>-6.103515625E-2</v>
      </c>
      <c r="J5850">
        <v>0.4730224609375</v>
      </c>
      <c r="K5850">
        <v>7.62939453125E-2</v>
      </c>
      <c r="L5850">
        <v>6.103515625E-2</v>
      </c>
      <c r="M5850">
        <v>-36.9</v>
      </c>
      <c r="N5850">
        <v>7.35</v>
      </c>
      <c r="O5850">
        <v>-110.7</v>
      </c>
      <c r="P5850">
        <v>36.9</v>
      </c>
      <c r="R5850">
        <f t="shared" si="728"/>
        <v>35.28477057200007</v>
      </c>
      <c r="S5850">
        <f t="shared" si="729"/>
        <v>-1.6767900068681563E-3</v>
      </c>
      <c r="T5850">
        <f t="shared" si="730"/>
        <v>2.6325603107829672E-2</v>
      </c>
      <c r="V5850">
        <f t="shared" si="731"/>
        <v>5.5604449999009375E-3</v>
      </c>
      <c r="X5850">
        <f t="shared" si="732"/>
        <v>-9.3236986095738976E-6</v>
      </c>
      <c r="Y5850">
        <f t="shared" si="733"/>
        <v>-0.40877353855400428</v>
      </c>
      <c r="AA5850">
        <f t="shared" si="734"/>
        <v>1.4638206817030807E-4</v>
      </c>
      <c r="AB5850">
        <f t="shared" si="735"/>
        <v>0.20296964805619624</v>
      </c>
    </row>
    <row r="5851" spans="1:28" x14ac:dyDescent="0.3">
      <c r="A5851" s="1">
        <v>5849</v>
      </c>
      <c r="B5851">
        <v>5849</v>
      </c>
      <c r="C5851">
        <v>35.290375923000283</v>
      </c>
      <c r="D5851">
        <v>35.290375923000283</v>
      </c>
      <c r="E5851">
        <v>0.99853515625</v>
      </c>
      <c r="F5851">
        <v>-0.25390625</v>
      </c>
      <c r="G5851">
        <v>10.15380859375</v>
      </c>
      <c r="H5851">
        <v>0.99853515625</v>
      </c>
      <c r="I5851">
        <v>-4.57763671875E-2</v>
      </c>
      <c r="J5851">
        <v>0.3814697265625</v>
      </c>
      <c r="K5851">
        <v>6.103515625E-2</v>
      </c>
      <c r="L5851">
        <v>4.57763671875E-2</v>
      </c>
      <c r="M5851">
        <v>-36.9</v>
      </c>
      <c r="N5851">
        <v>7.35</v>
      </c>
      <c r="O5851">
        <v>-110.7</v>
      </c>
      <c r="P5851">
        <v>36.9</v>
      </c>
      <c r="R5851">
        <f t="shared" si="728"/>
        <v>35.290375923000283</v>
      </c>
      <c r="S5851">
        <f t="shared" si="729"/>
        <v>-9.3229524381868156E-2</v>
      </c>
      <c r="T5851">
        <f t="shared" si="730"/>
        <v>1.1066814045329672E-2</v>
      </c>
      <c r="V5851">
        <f t="shared" si="731"/>
        <v>5.6053510002129769E-3</v>
      </c>
      <c r="X5851">
        <f t="shared" si="732"/>
        <v>-5.225842077432848E-4</v>
      </c>
      <c r="Y5851">
        <f t="shared" si="733"/>
        <v>-0.40929612276174754</v>
      </c>
      <c r="AA5851">
        <f t="shared" si="734"/>
        <v>6.2033377178159698E-5</v>
      </c>
      <c r="AB5851">
        <f t="shared" si="735"/>
        <v>0.20303168143337441</v>
      </c>
    </row>
    <row r="5852" spans="1:28" x14ac:dyDescent="0.3">
      <c r="A5852" s="1">
        <v>5850</v>
      </c>
      <c r="B5852">
        <v>5850</v>
      </c>
      <c r="C5852">
        <v>35.295987849000078</v>
      </c>
      <c r="D5852">
        <v>35.295987849000078</v>
      </c>
      <c r="E5852">
        <v>0.986328125</v>
      </c>
      <c r="F5852">
        <v>-0.2490234375</v>
      </c>
      <c r="G5852">
        <v>10.1513671875</v>
      </c>
      <c r="H5852">
        <v>0.986328125</v>
      </c>
      <c r="I5852">
        <v>-1.52587890625E-2</v>
      </c>
      <c r="J5852">
        <v>0.457763671875</v>
      </c>
      <c r="K5852">
        <v>-1.52587890625E-2</v>
      </c>
      <c r="L5852">
        <v>1.52587890625E-2</v>
      </c>
      <c r="M5852">
        <v>-37.950000000000003</v>
      </c>
      <c r="N5852">
        <v>6.3</v>
      </c>
      <c r="O5852">
        <v>-111.3</v>
      </c>
      <c r="P5852">
        <v>37.950000000000003</v>
      </c>
      <c r="R5852">
        <f t="shared" si="728"/>
        <v>35.295987849000078</v>
      </c>
      <c r="S5852">
        <f t="shared" si="729"/>
        <v>-1.6935579069368156E-2</v>
      </c>
      <c r="T5852">
        <f t="shared" si="730"/>
        <v>-6.5227131267170335E-2</v>
      </c>
      <c r="V5852">
        <f t="shared" si="731"/>
        <v>5.6119259997942095E-3</v>
      </c>
      <c r="X5852">
        <f t="shared" si="732"/>
        <v>-9.5041216500957773E-5</v>
      </c>
      <c r="Y5852">
        <f t="shared" si="733"/>
        <v>-0.40939116397824848</v>
      </c>
      <c r="AA5852">
        <f t="shared" si="734"/>
        <v>-3.6604983385022305E-4</v>
      </c>
      <c r="AB5852">
        <f t="shared" si="735"/>
        <v>0.20266563159952419</v>
      </c>
    </row>
    <row r="5853" spans="1:28" x14ac:dyDescent="0.3">
      <c r="A5853" s="1">
        <v>5851</v>
      </c>
      <c r="B5853">
        <v>5851</v>
      </c>
      <c r="C5853">
        <v>35.301642220000303</v>
      </c>
      <c r="D5853">
        <v>35.301642220000303</v>
      </c>
      <c r="E5853">
        <v>0.9765625</v>
      </c>
      <c r="F5853">
        <v>-0.25634765625</v>
      </c>
      <c r="G5853">
        <v>10.15625</v>
      </c>
      <c r="H5853">
        <v>0.9765625</v>
      </c>
      <c r="I5853">
        <v>0</v>
      </c>
      <c r="J5853">
        <v>0.3814697265625</v>
      </c>
      <c r="K5853">
        <v>7.62939453125E-2</v>
      </c>
      <c r="L5853">
        <v>0</v>
      </c>
      <c r="M5853">
        <v>-37.950000000000003</v>
      </c>
      <c r="N5853">
        <v>6.3</v>
      </c>
      <c r="O5853">
        <v>-111.3</v>
      </c>
      <c r="P5853">
        <v>37.950000000000003</v>
      </c>
      <c r="R5853">
        <f t="shared" si="728"/>
        <v>35.301642220000303</v>
      </c>
      <c r="S5853">
        <f t="shared" si="729"/>
        <v>-9.3229524381868156E-2</v>
      </c>
      <c r="T5853">
        <f t="shared" si="730"/>
        <v>2.6325603107829672E-2</v>
      </c>
      <c r="V5853">
        <f t="shared" si="731"/>
        <v>5.6543710002259218E-3</v>
      </c>
      <c r="X5853">
        <f t="shared" si="732"/>
        <v>-5.2715431902969085E-4</v>
      </c>
      <c r="Y5853">
        <f t="shared" si="733"/>
        <v>-0.40991831829727815</v>
      </c>
      <c r="AA5853">
        <f t="shared" si="734"/>
        <v>1.488547267763695E-4</v>
      </c>
      <c r="AB5853">
        <f t="shared" si="735"/>
        <v>0.20281448632630056</v>
      </c>
    </row>
    <row r="5854" spans="1:28" x14ac:dyDescent="0.3">
      <c r="A5854" s="1">
        <v>5852</v>
      </c>
      <c r="B5854">
        <v>5852</v>
      </c>
      <c r="C5854">
        <v>35.30737951600031</v>
      </c>
      <c r="D5854">
        <v>35.30737951600031</v>
      </c>
      <c r="E5854">
        <v>1.00341796875</v>
      </c>
      <c r="F5854">
        <v>-0.26123046875</v>
      </c>
      <c r="G5854">
        <v>10.1318359375</v>
      </c>
      <c r="H5854">
        <v>1.00341796875</v>
      </c>
      <c r="I5854">
        <v>-7.62939453125E-2</v>
      </c>
      <c r="J5854">
        <v>0.3814697265625</v>
      </c>
      <c r="K5854">
        <v>3.0517578125E-2</v>
      </c>
      <c r="L5854">
        <v>7.62939453125E-2</v>
      </c>
      <c r="M5854">
        <v>-36.6</v>
      </c>
      <c r="N5854">
        <v>6.45</v>
      </c>
      <c r="O5854">
        <v>-110.1</v>
      </c>
      <c r="P5854">
        <v>36.6</v>
      </c>
      <c r="R5854">
        <f t="shared" si="728"/>
        <v>35.30737951600031</v>
      </c>
      <c r="S5854">
        <f t="shared" si="729"/>
        <v>-9.3229524381868156E-2</v>
      </c>
      <c r="T5854">
        <f t="shared" si="730"/>
        <v>-1.9450764079670328E-2</v>
      </c>
      <c r="V5854">
        <f t="shared" si="731"/>
        <v>5.7372960000066087E-3</v>
      </c>
      <c r="X5854">
        <f t="shared" si="732"/>
        <v>-5.3488537731861074E-4</v>
      </c>
      <c r="Y5854">
        <f t="shared" si="733"/>
        <v>-0.41045320367459676</v>
      </c>
      <c r="AA5854">
        <f t="shared" si="734"/>
        <v>-1.115947909513648E-4</v>
      </c>
      <c r="AB5854">
        <f t="shared" si="735"/>
        <v>0.20270289153534921</v>
      </c>
    </row>
    <row r="5855" spans="1:28" x14ac:dyDescent="0.3">
      <c r="A5855" s="1">
        <v>5853</v>
      </c>
      <c r="B5855">
        <v>5853</v>
      </c>
      <c r="C5855">
        <v>35.316909830999982</v>
      </c>
      <c r="D5855">
        <v>35.316909830999982</v>
      </c>
      <c r="E5855">
        <v>1.02294921875</v>
      </c>
      <c r="F5855">
        <v>-0.24658203125</v>
      </c>
      <c r="G5855">
        <v>10.16357421875</v>
      </c>
      <c r="H5855">
        <v>1.02294921875</v>
      </c>
      <c r="I5855">
        <v>-0.1373291015625</v>
      </c>
      <c r="J5855">
        <v>0.42724609375</v>
      </c>
      <c r="K5855">
        <v>6.103515625E-2</v>
      </c>
      <c r="L5855">
        <v>0.1373291015625</v>
      </c>
      <c r="M5855">
        <v>-37.35</v>
      </c>
      <c r="N5855">
        <v>6.8999999999999986</v>
      </c>
      <c r="O5855">
        <v>-111.6</v>
      </c>
      <c r="P5855">
        <v>37.35</v>
      </c>
      <c r="R5855">
        <f t="shared" si="728"/>
        <v>35.316909830999982</v>
      </c>
      <c r="S5855">
        <f t="shared" si="729"/>
        <v>-4.7453157194368156E-2</v>
      </c>
      <c r="T5855">
        <f t="shared" si="730"/>
        <v>1.1066814045329672E-2</v>
      </c>
      <c r="V5855">
        <f t="shared" si="731"/>
        <v>9.5303149996723846E-3</v>
      </c>
      <c r="X5855">
        <f t="shared" si="732"/>
        <v>-4.5224353579129839E-4</v>
      </c>
      <c r="Y5855">
        <f t="shared" si="733"/>
        <v>-0.41090544721038808</v>
      </c>
      <c r="AA5855">
        <f t="shared" si="734"/>
        <v>1.0547022389479039E-4</v>
      </c>
      <c r="AB5855">
        <f t="shared" si="735"/>
        <v>0.20280836175924399</v>
      </c>
    </row>
    <row r="5856" spans="1:28" x14ac:dyDescent="0.3">
      <c r="A5856" s="1">
        <v>5854</v>
      </c>
      <c r="B5856">
        <v>5854</v>
      </c>
      <c r="C5856">
        <v>35.324133923000318</v>
      </c>
      <c r="D5856">
        <v>35.324133923000318</v>
      </c>
      <c r="E5856">
        <v>0.986328125</v>
      </c>
      <c r="F5856">
        <v>-0.26123046875</v>
      </c>
      <c r="G5856">
        <v>10.166015625</v>
      </c>
      <c r="H5856">
        <v>0.986328125</v>
      </c>
      <c r="I5856">
        <v>1.52587890625E-2</v>
      </c>
      <c r="J5856">
        <v>0.4425048828125</v>
      </c>
      <c r="K5856">
        <v>0.1373291015625</v>
      </c>
      <c r="L5856">
        <v>1.52587890625E-2</v>
      </c>
      <c r="M5856">
        <v>-37.65</v>
      </c>
      <c r="N5856">
        <v>6.8999999999999986</v>
      </c>
      <c r="O5856">
        <v>-111.6</v>
      </c>
      <c r="P5856">
        <v>37.65</v>
      </c>
      <c r="R5856">
        <f t="shared" si="728"/>
        <v>35.324133923000318</v>
      </c>
      <c r="S5856">
        <f t="shared" si="729"/>
        <v>-3.2194368131868156E-2</v>
      </c>
      <c r="T5856">
        <f t="shared" si="730"/>
        <v>8.7360759357829665E-2</v>
      </c>
      <c r="V5856">
        <f t="shared" si="731"/>
        <v>7.2240920003352471E-3</v>
      </c>
      <c r="X5856">
        <f t="shared" si="732"/>
        <v>-2.3257507727727676E-4</v>
      </c>
      <c r="Y5856">
        <f t="shared" si="733"/>
        <v>-0.41113802228766533</v>
      </c>
      <c r="AA5856">
        <f t="shared" si="734"/>
        <v>6.3110216282010986E-4</v>
      </c>
      <c r="AB5856">
        <f t="shared" si="735"/>
        <v>0.20343946392206411</v>
      </c>
    </row>
    <row r="5857" spans="1:28" x14ac:dyDescent="0.3">
      <c r="A5857" s="1">
        <v>5855</v>
      </c>
      <c r="B5857">
        <v>5855</v>
      </c>
      <c r="C5857">
        <v>35.329818757000339</v>
      </c>
      <c r="D5857">
        <v>35.329818757000339</v>
      </c>
      <c r="E5857">
        <v>0.99365234375</v>
      </c>
      <c r="F5857">
        <v>-0.2734375</v>
      </c>
      <c r="G5857">
        <v>10.16357421875</v>
      </c>
      <c r="H5857">
        <v>0.99365234375</v>
      </c>
      <c r="I5857">
        <v>-4.57763671875E-2</v>
      </c>
      <c r="J5857">
        <v>0.457763671875</v>
      </c>
      <c r="K5857">
        <v>3.0517578125E-2</v>
      </c>
      <c r="L5857">
        <v>4.57763671875E-2</v>
      </c>
      <c r="M5857">
        <v>-37.65</v>
      </c>
      <c r="N5857">
        <v>6.8999999999999986</v>
      </c>
      <c r="O5857">
        <v>-111.6</v>
      </c>
      <c r="P5857">
        <v>37.65</v>
      </c>
      <c r="R5857">
        <f t="shared" si="728"/>
        <v>35.329818757000339</v>
      </c>
      <c r="S5857">
        <f t="shared" si="729"/>
        <v>-1.6935579069368156E-2</v>
      </c>
      <c r="T5857">
        <f t="shared" si="730"/>
        <v>-1.9450764079670328E-2</v>
      </c>
      <c r="V5857">
        <f t="shared" si="731"/>
        <v>5.6848340000215103E-3</v>
      </c>
      <c r="X5857">
        <f t="shared" si="732"/>
        <v>-9.6275955703596742E-5</v>
      </c>
      <c r="Y5857">
        <f t="shared" si="733"/>
        <v>-0.41123429824336893</v>
      </c>
      <c r="AA5857">
        <f t="shared" si="734"/>
        <v>-1.1057436496650698E-4</v>
      </c>
      <c r="AB5857">
        <f t="shared" si="735"/>
        <v>0.2033288895570976</v>
      </c>
    </row>
    <row r="5858" spans="1:28" x14ac:dyDescent="0.3">
      <c r="A5858" s="1">
        <v>5856</v>
      </c>
      <c r="B5858">
        <v>5856</v>
      </c>
      <c r="C5858">
        <v>35.335299497000051</v>
      </c>
      <c r="D5858">
        <v>35.335299497000051</v>
      </c>
      <c r="E5858">
        <v>1.02294921875</v>
      </c>
      <c r="F5858">
        <v>-0.24169921875</v>
      </c>
      <c r="G5858">
        <v>10.16357421875</v>
      </c>
      <c r="H5858">
        <v>1.02294921875</v>
      </c>
      <c r="I5858">
        <v>-4.57763671875E-2</v>
      </c>
      <c r="J5858">
        <v>0.48828125</v>
      </c>
      <c r="K5858">
        <v>4.57763671875E-2</v>
      </c>
      <c r="L5858">
        <v>4.57763671875E-2</v>
      </c>
      <c r="M5858">
        <v>-36.6</v>
      </c>
      <c r="N5858">
        <v>7.1999999999999993</v>
      </c>
      <c r="O5858">
        <v>-111.9</v>
      </c>
      <c r="P5858">
        <v>36.6</v>
      </c>
      <c r="R5858">
        <f t="shared" si="728"/>
        <v>35.335299497000051</v>
      </c>
      <c r="S5858">
        <f t="shared" si="729"/>
        <v>1.3581999055631844E-2</v>
      </c>
      <c r="T5858">
        <f t="shared" si="730"/>
        <v>-4.1919750171703282E-3</v>
      </c>
      <c r="V5858">
        <f t="shared" si="731"/>
        <v>5.480739999711659E-3</v>
      </c>
      <c r="X5858">
        <f t="shared" si="732"/>
        <v>7.4439405500247431E-5</v>
      </c>
      <c r="Y5858">
        <f t="shared" si="733"/>
        <v>-0.41115985883786871</v>
      </c>
      <c r="AA5858">
        <f t="shared" si="734"/>
        <v>-2.2975125154397387E-5</v>
      </c>
      <c r="AB5858">
        <f t="shared" si="735"/>
        <v>0.20330591443194321</v>
      </c>
    </row>
    <row r="5859" spans="1:28" x14ac:dyDescent="0.3">
      <c r="A5859" s="1">
        <v>5857</v>
      </c>
      <c r="B5859">
        <v>5857</v>
      </c>
      <c r="C5859">
        <v>35.340936590000183</v>
      </c>
      <c r="D5859">
        <v>35.340936590000183</v>
      </c>
      <c r="E5859">
        <v>1.005859375</v>
      </c>
      <c r="F5859">
        <v>-0.263671875</v>
      </c>
      <c r="G5859">
        <v>10.13427734375</v>
      </c>
      <c r="H5859">
        <v>1.005859375</v>
      </c>
      <c r="I5859">
        <v>-9.1552734375E-2</v>
      </c>
      <c r="J5859">
        <v>0.5340576171875</v>
      </c>
      <c r="K5859">
        <v>1.52587890625E-2</v>
      </c>
      <c r="L5859">
        <v>9.1552734375E-2</v>
      </c>
      <c r="M5859">
        <v>-36.6</v>
      </c>
      <c r="N5859">
        <v>7.1999999999999993</v>
      </c>
      <c r="O5859">
        <v>-111.9</v>
      </c>
      <c r="P5859">
        <v>36.6</v>
      </c>
      <c r="R5859">
        <f t="shared" si="728"/>
        <v>35.340936590000183</v>
      </c>
      <c r="S5859">
        <f t="shared" si="729"/>
        <v>5.9358366243131844E-2</v>
      </c>
      <c r="T5859">
        <f t="shared" si="730"/>
        <v>-3.4709553142170328E-2</v>
      </c>
      <c r="V5859">
        <f t="shared" si="731"/>
        <v>5.637093000132154E-3</v>
      </c>
      <c r="X5859">
        <f t="shared" si="732"/>
        <v>3.3460863084843926E-4</v>
      </c>
      <c r="Y5859">
        <f t="shared" si="733"/>
        <v>-0.41082525020702026</v>
      </c>
      <c r="AA5859">
        <f t="shared" si="734"/>
        <v>-1.9566097905544336E-4</v>
      </c>
      <c r="AB5859">
        <f t="shared" si="735"/>
        <v>0.20311025345288777</v>
      </c>
    </row>
    <row r="5860" spans="1:28" x14ac:dyDescent="0.3">
      <c r="A5860" s="1">
        <v>5858</v>
      </c>
      <c r="B5860">
        <v>5858</v>
      </c>
      <c r="C5860">
        <v>35.346815942000383</v>
      </c>
      <c r="D5860">
        <v>35.346815942000383</v>
      </c>
      <c r="E5860">
        <v>1.025390625</v>
      </c>
      <c r="F5860">
        <v>-0.234375</v>
      </c>
      <c r="G5860">
        <v>10.16845703125</v>
      </c>
      <c r="H5860">
        <v>1.025390625</v>
      </c>
      <c r="I5860">
        <v>-0.1068115234375</v>
      </c>
      <c r="J5860">
        <v>0.4425048828125</v>
      </c>
      <c r="K5860">
        <v>1.52587890625E-2</v>
      </c>
      <c r="L5860">
        <v>0.1068115234375</v>
      </c>
      <c r="M5860">
        <v>-37.5</v>
      </c>
      <c r="N5860">
        <v>6.3</v>
      </c>
      <c r="O5860">
        <v>-110.25</v>
      </c>
      <c r="P5860">
        <v>37.5</v>
      </c>
      <c r="R5860">
        <f t="shared" si="728"/>
        <v>35.346815942000383</v>
      </c>
      <c r="S5860">
        <f t="shared" si="729"/>
        <v>-3.2194368131868156E-2</v>
      </c>
      <c r="T5860">
        <f t="shared" si="730"/>
        <v>-3.4709553142170328E-2</v>
      </c>
      <c r="V5860">
        <f t="shared" si="731"/>
        <v>5.8793520001998445E-3</v>
      </c>
      <c r="X5860">
        <f t="shared" si="732"/>
        <v>-1.8928202267126917E-4</v>
      </c>
      <c r="Y5860">
        <f t="shared" si="733"/>
        <v>-0.41101453222969153</v>
      </c>
      <c r="AA5860">
        <f t="shared" si="734"/>
        <v>-2.0406968069246192E-4</v>
      </c>
      <c r="AB5860">
        <f t="shared" si="735"/>
        <v>0.2029061837721953</v>
      </c>
    </row>
    <row r="5861" spans="1:28" x14ac:dyDescent="0.3">
      <c r="A5861" s="1">
        <v>5859</v>
      </c>
      <c r="B5861">
        <v>5859</v>
      </c>
      <c r="C5861">
        <v>35.353544331000187</v>
      </c>
      <c r="D5861">
        <v>35.353544331000187</v>
      </c>
      <c r="E5861">
        <v>1.0205078125</v>
      </c>
      <c r="F5861">
        <v>-0.26123046875</v>
      </c>
      <c r="G5861">
        <v>10.1611328125</v>
      </c>
      <c r="H5861">
        <v>1.0205078125</v>
      </c>
      <c r="I5861">
        <v>1.52587890625E-2</v>
      </c>
      <c r="J5861">
        <v>0.518798828125</v>
      </c>
      <c r="K5861">
        <v>9.1552734375E-2</v>
      </c>
      <c r="L5861">
        <v>1.52587890625E-2</v>
      </c>
      <c r="M5861">
        <v>-37.35</v>
      </c>
      <c r="N5861">
        <v>6.1499999999999986</v>
      </c>
      <c r="O5861">
        <v>-111.9</v>
      </c>
      <c r="P5861">
        <v>37.35</v>
      </c>
      <c r="R5861">
        <f t="shared" si="728"/>
        <v>35.353544331000187</v>
      </c>
      <c r="S5861">
        <f t="shared" si="729"/>
        <v>4.4099577180631844E-2</v>
      </c>
      <c r="T5861">
        <f t="shared" si="730"/>
        <v>4.1584392170329672E-2</v>
      </c>
      <c r="V5861">
        <f t="shared" si="731"/>
        <v>6.7283889998037694E-3</v>
      </c>
      <c r="X5861">
        <f t="shared" si="732"/>
        <v>2.9671910999816062E-4</v>
      </c>
      <c r="Y5861">
        <f t="shared" si="733"/>
        <v>-0.41071781311969335</v>
      </c>
      <c r="AA5861">
        <f t="shared" si="734"/>
        <v>2.7979596684237217E-4</v>
      </c>
      <c r="AB5861">
        <f t="shared" si="735"/>
        <v>0.20318597973903768</v>
      </c>
    </row>
    <row r="5862" spans="1:28" x14ac:dyDescent="0.3">
      <c r="A5862" s="1">
        <v>5860</v>
      </c>
      <c r="B5862">
        <v>5860</v>
      </c>
      <c r="C5862">
        <v>35.359009237999999</v>
      </c>
      <c r="D5862">
        <v>35.359009237999999</v>
      </c>
      <c r="E5862">
        <v>1.0009765625</v>
      </c>
      <c r="F5862">
        <v>-0.25146484375</v>
      </c>
      <c r="G5862">
        <v>10.15869140625</v>
      </c>
      <c r="H5862">
        <v>1.0009765625</v>
      </c>
      <c r="I5862">
        <v>3.0517578125E-2</v>
      </c>
      <c r="J5862">
        <v>0.457763671875</v>
      </c>
      <c r="K5862">
        <v>0.152587890625</v>
      </c>
      <c r="L5862">
        <v>3.0517578125E-2</v>
      </c>
      <c r="M5862">
        <v>-37.35</v>
      </c>
      <c r="N5862">
        <v>6.1499999999999986</v>
      </c>
      <c r="O5862">
        <v>-111.9</v>
      </c>
      <c r="P5862">
        <v>37.35</v>
      </c>
      <c r="R5862">
        <f t="shared" si="728"/>
        <v>35.359009237999999</v>
      </c>
      <c r="S5862">
        <f t="shared" si="729"/>
        <v>-1.6935579069368156E-2</v>
      </c>
      <c r="T5862">
        <f t="shared" si="730"/>
        <v>0.10261954842032966</v>
      </c>
      <c r="V5862">
        <f t="shared" si="731"/>
        <v>5.4649069998120581E-3</v>
      </c>
      <c r="X5862">
        <f t="shared" si="732"/>
        <v>-9.2551364602060622E-5</v>
      </c>
      <c r="Y5862">
        <f t="shared" si="733"/>
        <v>-0.41081036448429542</v>
      </c>
      <c r="AA5862">
        <f t="shared" si="734"/>
        <v>5.6080628847981204E-4</v>
      </c>
      <c r="AB5862">
        <f t="shared" si="735"/>
        <v>0.2037467860275175</v>
      </c>
    </row>
    <row r="5863" spans="1:28" x14ac:dyDescent="0.3">
      <c r="A5863" s="1">
        <v>5861</v>
      </c>
      <c r="B5863">
        <v>5861</v>
      </c>
      <c r="C5863">
        <v>35.364574220000122</v>
      </c>
      <c r="D5863">
        <v>35.364574220000122</v>
      </c>
      <c r="E5863">
        <v>1.005859375</v>
      </c>
      <c r="F5863">
        <v>-0.25634765625</v>
      </c>
      <c r="G5863">
        <v>10.17333984375</v>
      </c>
      <c r="H5863">
        <v>1.005859375</v>
      </c>
      <c r="I5863">
        <v>-1.52587890625E-2</v>
      </c>
      <c r="J5863">
        <v>0.4425048828125</v>
      </c>
      <c r="K5863">
        <v>1.52587890625E-2</v>
      </c>
      <c r="L5863">
        <v>1.52587890625E-2</v>
      </c>
      <c r="M5863">
        <v>-37.200000000000003</v>
      </c>
      <c r="N5863">
        <v>6</v>
      </c>
      <c r="O5863">
        <v>-111.75</v>
      </c>
      <c r="P5863">
        <v>37.200000000000003</v>
      </c>
      <c r="R5863">
        <f t="shared" si="728"/>
        <v>35.364574220000122</v>
      </c>
      <c r="S5863">
        <f t="shared" si="729"/>
        <v>-3.2194368131868156E-2</v>
      </c>
      <c r="T5863">
        <f t="shared" si="730"/>
        <v>-3.4709553142170328E-2</v>
      </c>
      <c r="V5863">
        <f t="shared" si="731"/>
        <v>5.5649820001235639E-3</v>
      </c>
      <c r="X5863">
        <f t="shared" si="732"/>
        <v>-1.7916107915919797E-4</v>
      </c>
      <c r="Y5863">
        <f t="shared" si="733"/>
        <v>-0.41098952556345464</v>
      </c>
      <c r="AA5863">
        <f t="shared" si="734"/>
        <v>-1.9315803846851017E-4</v>
      </c>
      <c r="AB5863">
        <f t="shared" si="735"/>
        <v>0.203553627989049</v>
      </c>
    </row>
    <row r="5864" spans="1:28" x14ac:dyDescent="0.3">
      <c r="A5864" s="1">
        <v>5862</v>
      </c>
      <c r="B5864">
        <v>5862</v>
      </c>
      <c r="C5864">
        <v>35.370246553000023</v>
      </c>
      <c r="D5864">
        <v>35.370246553000023</v>
      </c>
      <c r="E5864">
        <v>0.966796875</v>
      </c>
      <c r="F5864">
        <v>-0.28564453125</v>
      </c>
      <c r="G5864">
        <v>10.15625</v>
      </c>
      <c r="H5864">
        <v>0.966796875</v>
      </c>
      <c r="I5864">
        <v>-1.52587890625E-2</v>
      </c>
      <c r="J5864">
        <v>0.3814697265625</v>
      </c>
      <c r="K5864">
        <v>0</v>
      </c>
      <c r="L5864">
        <v>1.52587890625E-2</v>
      </c>
      <c r="M5864">
        <v>-37.200000000000003</v>
      </c>
      <c r="N5864">
        <v>6</v>
      </c>
      <c r="O5864">
        <v>-111.75</v>
      </c>
      <c r="P5864">
        <v>37.200000000000003</v>
      </c>
      <c r="R5864">
        <f t="shared" si="728"/>
        <v>35.370246553000023</v>
      </c>
      <c r="S5864">
        <f t="shared" si="729"/>
        <v>-9.3229524381868156E-2</v>
      </c>
      <c r="T5864">
        <f t="shared" si="730"/>
        <v>-4.9968342204670328E-2</v>
      </c>
      <c r="V5864">
        <f t="shared" si="731"/>
        <v>5.6723329999002203E-3</v>
      </c>
      <c r="X5864">
        <f t="shared" si="732"/>
        <v>-5.2882890771627298E-4</v>
      </c>
      <c r="Y5864">
        <f t="shared" si="733"/>
        <v>-0.41151835447117091</v>
      </c>
      <c r="AA5864">
        <f t="shared" si="734"/>
        <v>-2.8343707643785842E-4</v>
      </c>
      <c r="AB5864">
        <f t="shared" si="735"/>
        <v>0.20327019091261114</v>
      </c>
    </row>
    <row r="5865" spans="1:28" x14ac:dyDescent="0.3">
      <c r="A5865" s="1">
        <v>5863</v>
      </c>
      <c r="B5865">
        <v>5863</v>
      </c>
      <c r="C5865">
        <v>35.376165386000139</v>
      </c>
      <c r="D5865">
        <v>35.376165386000139</v>
      </c>
      <c r="E5865">
        <v>1.0009765625</v>
      </c>
      <c r="F5865">
        <v>-0.263671875</v>
      </c>
      <c r="G5865">
        <v>10.15869140625</v>
      </c>
      <c r="H5865">
        <v>1.0009765625</v>
      </c>
      <c r="I5865">
        <v>-1.52587890625E-2</v>
      </c>
      <c r="J5865">
        <v>0.42724609375</v>
      </c>
      <c r="K5865">
        <v>0.1068115234375</v>
      </c>
      <c r="L5865">
        <v>1.52587890625E-2</v>
      </c>
      <c r="M5865">
        <v>-37.950000000000003</v>
      </c>
      <c r="N5865">
        <v>6.6</v>
      </c>
      <c r="O5865">
        <v>-111</v>
      </c>
      <c r="P5865">
        <v>37.950000000000003</v>
      </c>
      <c r="R5865">
        <f t="shared" si="728"/>
        <v>35.376165386000139</v>
      </c>
      <c r="S5865">
        <f t="shared" si="729"/>
        <v>-4.7453157194368156E-2</v>
      </c>
      <c r="T5865">
        <f t="shared" si="730"/>
        <v>5.6843181232829672E-2</v>
      </c>
      <c r="V5865">
        <f t="shared" si="731"/>
        <v>5.9188330001163081E-3</v>
      </c>
      <c r="X5865">
        <f t="shared" si="732"/>
        <v>-2.8086731276173282E-4</v>
      </c>
      <c r="Y5865">
        <f t="shared" si="733"/>
        <v>-0.41179922178393263</v>
      </c>
      <c r="AA5865">
        <f t="shared" si="734"/>
        <v>3.3644529691246428E-4</v>
      </c>
      <c r="AB5865">
        <f t="shared" si="735"/>
        <v>0.2036066362095236</v>
      </c>
    </row>
    <row r="5866" spans="1:28" x14ac:dyDescent="0.3">
      <c r="A5866" s="1">
        <v>5864</v>
      </c>
      <c r="B5866">
        <v>5864</v>
      </c>
      <c r="C5866">
        <v>35.381744997000169</v>
      </c>
      <c r="D5866">
        <v>35.381744997000169</v>
      </c>
      <c r="E5866">
        <v>0.97900390625</v>
      </c>
      <c r="F5866">
        <v>-0.2294921875</v>
      </c>
      <c r="G5866">
        <v>10.15869140625</v>
      </c>
      <c r="H5866">
        <v>0.97900390625</v>
      </c>
      <c r="I5866">
        <v>-9.1552734375E-2</v>
      </c>
      <c r="J5866">
        <v>0.42724609375</v>
      </c>
      <c r="K5866">
        <v>1.52587890625E-2</v>
      </c>
      <c r="L5866">
        <v>9.1552734375E-2</v>
      </c>
      <c r="M5866">
        <v>-36.6</v>
      </c>
      <c r="N5866">
        <v>7.1999999999999993</v>
      </c>
      <c r="O5866">
        <v>-110.85</v>
      </c>
      <c r="P5866">
        <v>36.6</v>
      </c>
      <c r="R5866">
        <f t="shared" si="728"/>
        <v>35.381744997000169</v>
      </c>
      <c r="S5866">
        <f t="shared" si="729"/>
        <v>-4.7453157194368156E-2</v>
      </c>
      <c r="T5866">
        <f t="shared" si="730"/>
        <v>-3.4709553142170328E-2</v>
      </c>
      <c r="V5866">
        <f t="shared" si="731"/>
        <v>5.5796110000301269E-3</v>
      </c>
      <c r="X5866">
        <f t="shared" si="732"/>
        <v>-2.6477015786785535E-4</v>
      </c>
      <c r="Y5866">
        <f t="shared" si="733"/>
        <v>-0.41206399194180049</v>
      </c>
      <c r="AA5866">
        <f t="shared" si="734"/>
        <v>-1.9366580451818383E-4</v>
      </c>
      <c r="AB5866">
        <f t="shared" si="735"/>
        <v>0.20341297040500542</v>
      </c>
    </row>
    <row r="5867" spans="1:28" x14ac:dyDescent="0.3">
      <c r="A5867" s="1">
        <v>5865</v>
      </c>
      <c r="B5867">
        <v>5865</v>
      </c>
      <c r="C5867">
        <v>35.387403201000318</v>
      </c>
      <c r="D5867">
        <v>35.387403201000318</v>
      </c>
      <c r="E5867">
        <v>1.015625</v>
      </c>
      <c r="F5867">
        <v>-0.27099609375</v>
      </c>
      <c r="G5867">
        <v>10.1611328125</v>
      </c>
      <c r="H5867">
        <v>1.015625</v>
      </c>
      <c r="I5867">
        <v>3.0517578125E-2</v>
      </c>
      <c r="J5867">
        <v>0.396728515625</v>
      </c>
      <c r="K5867">
        <v>7.62939453125E-2</v>
      </c>
      <c r="L5867">
        <v>3.0517578125E-2</v>
      </c>
      <c r="M5867">
        <v>-36.6</v>
      </c>
      <c r="N5867">
        <v>7.1999999999999993</v>
      </c>
      <c r="O5867">
        <v>-110.85</v>
      </c>
      <c r="P5867">
        <v>36.6</v>
      </c>
      <c r="R5867">
        <f t="shared" si="728"/>
        <v>35.387403201000318</v>
      </c>
      <c r="S5867">
        <f t="shared" si="729"/>
        <v>-7.7970735319368156E-2</v>
      </c>
      <c r="T5867">
        <f t="shared" si="730"/>
        <v>2.6325603107829672E-2</v>
      </c>
      <c r="V5867">
        <f t="shared" si="731"/>
        <v>5.6582040001487144E-3</v>
      </c>
      <c r="X5867">
        <f t="shared" si="732"/>
        <v>-4.4117432647858555E-4</v>
      </c>
      <c r="Y5867">
        <f t="shared" si="733"/>
        <v>-0.4125051662682791</v>
      </c>
      <c r="AA5867">
        <f t="shared" si="734"/>
        <v>1.4895563281104929E-4</v>
      </c>
      <c r="AB5867">
        <f t="shared" si="735"/>
        <v>0.20356192603781648</v>
      </c>
    </row>
    <row r="5868" spans="1:28" x14ac:dyDescent="0.3">
      <c r="A5868" s="1">
        <v>5866</v>
      </c>
      <c r="B5868">
        <v>5866</v>
      </c>
      <c r="C5868">
        <v>35.392992683000102</v>
      </c>
      <c r="D5868">
        <v>35.392992683000102</v>
      </c>
      <c r="E5868">
        <v>0.9912109375</v>
      </c>
      <c r="F5868">
        <v>-0.2294921875</v>
      </c>
      <c r="G5868">
        <v>10.13916015625</v>
      </c>
      <c r="H5868">
        <v>0.9912109375</v>
      </c>
      <c r="I5868">
        <v>-0.1068115234375</v>
      </c>
      <c r="J5868">
        <v>0.4730224609375</v>
      </c>
      <c r="K5868">
        <v>4.57763671875E-2</v>
      </c>
      <c r="L5868">
        <v>0.1068115234375</v>
      </c>
      <c r="M5868">
        <v>-37.65</v>
      </c>
      <c r="N5868">
        <v>7.1999999999999993</v>
      </c>
      <c r="O5868">
        <v>-111.9</v>
      </c>
      <c r="P5868">
        <v>37.65</v>
      </c>
      <c r="R5868">
        <f t="shared" si="728"/>
        <v>35.392992683000102</v>
      </c>
      <c r="S5868">
        <f t="shared" si="729"/>
        <v>-1.6767900068681563E-3</v>
      </c>
      <c r="T5868">
        <f t="shared" si="730"/>
        <v>-4.1919750171703282E-3</v>
      </c>
      <c r="V5868">
        <f t="shared" si="731"/>
        <v>5.5894819997845957E-3</v>
      </c>
      <c r="X5868">
        <f t="shared" si="732"/>
        <v>-9.3723875608082473E-6</v>
      </c>
      <c r="Y5868">
        <f t="shared" si="733"/>
        <v>-0.41251453865583992</v>
      </c>
      <c r="AA5868">
        <f t="shared" si="734"/>
        <v>-2.3430968902020272E-5</v>
      </c>
      <c r="AB5868">
        <f t="shared" si="735"/>
        <v>0.20353849506891444</v>
      </c>
    </row>
    <row r="5869" spans="1:28" x14ac:dyDescent="0.3">
      <c r="A5869" s="1">
        <v>5867</v>
      </c>
      <c r="B5869">
        <v>5867</v>
      </c>
      <c r="C5869">
        <v>35.398707459999969</v>
      </c>
      <c r="D5869">
        <v>35.398707459999969</v>
      </c>
      <c r="E5869">
        <v>0.9765625</v>
      </c>
      <c r="F5869">
        <v>-0.25146484375</v>
      </c>
      <c r="G5869">
        <v>10.126953125</v>
      </c>
      <c r="H5869">
        <v>0.9765625</v>
      </c>
      <c r="I5869">
        <v>-7.62939453125E-2</v>
      </c>
      <c r="J5869">
        <v>0.457763671875</v>
      </c>
      <c r="K5869">
        <v>6.103515625E-2</v>
      </c>
      <c r="L5869">
        <v>7.62939453125E-2</v>
      </c>
      <c r="M5869">
        <v>-37.65</v>
      </c>
      <c r="N5869">
        <v>7.1999999999999993</v>
      </c>
      <c r="O5869">
        <v>-111.9</v>
      </c>
      <c r="P5869">
        <v>37.65</v>
      </c>
      <c r="R5869">
        <f t="shared" si="728"/>
        <v>35.398707459999969</v>
      </c>
      <c r="S5869">
        <f t="shared" si="729"/>
        <v>-1.6935579069368156E-2</v>
      </c>
      <c r="T5869">
        <f t="shared" si="730"/>
        <v>1.1066814045329672E-2</v>
      </c>
      <c r="V5869">
        <f t="shared" si="731"/>
        <v>5.7147769998664444E-3</v>
      </c>
      <c r="X5869">
        <f t="shared" si="732"/>
        <v>-9.6783057745044706E-5</v>
      </c>
      <c r="Y5869">
        <f t="shared" si="733"/>
        <v>-0.41261132171358494</v>
      </c>
      <c r="AA5869">
        <f t="shared" si="734"/>
        <v>6.3244374368048937E-5</v>
      </c>
      <c r="AB5869">
        <f t="shared" si="735"/>
        <v>0.2036017394432825</v>
      </c>
    </row>
    <row r="5870" spans="1:28" x14ac:dyDescent="0.3">
      <c r="A5870" s="1">
        <v>5868</v>
      </c>
      <c r="B5870">
        <v>5868</v>
      </c>
      <c r="C5870">
        <v>35.404282720000083</v>
      </c>
      <c r="D5870">
        <v>35.404282720000083</v>
      </c>
      <c r="E5870">
        <v>0.96435546875</v>
      </c>
      <c r="F5870">
        <v>-0.25390625</v>
      </c>
      <c r="G5870">
        <v>10.1611328125</v>
      </c>
      <c r="H5870">
        <v>0.96435546875</v>
      </c>
      <c r="I5870">
        <v>-3.0517578125E-2</v>
      </c>
      <c r="J5870">
        <v>0.4425048828125</v>
      </c>
      <c r="K5870">
        <v>9.1552734375E-2</v>
      </c>
      <c r="L5870">
        <v>3.0517578125E-2</v>
      </c>
      <c r="M5870">
        <v>-37.65</v>
      </c>
      <c r="N5870">
        <v>6.8999999999999986</v>
      </c>
      <c r="O5870">
        <v>-110.85</v>
      </c>
      <c r="P5870">
        <v>37.65</v>
      </c>
      <c r="R5870">
        <f t="shared" si="728"/>
        <v>35.404282720000083</v>
      </c>
      <c r="S5870">
        <f t="shared" si="729"/>
        <v>-3.2194368131868156E-2</v>
      </c>
      <c r="T5870">
        <f t="shared" si="730"/>
        <v>4.1584392170329672E-2</v>
      </c>
      <c r="V5870">
        <f t="shared" si="731"/>
        <v>5.5752600001142127E-3</v>
      </c>
      <c r="X5870">
        <f t="shared" si="732"/>
        <v>-1.7949197287455627E-4</v>
      </c>
      <c r="Y5870">
        <f t="shared" si="733"/>
        <v>-0.41279081368645948</v>
      </c>
      <c r="AA5870">
        <f t="shared" si="734"/>
        <v>2.3184379829630167E-4</v>
      </c>
      <c r="AB5870">
        <f t="shared" si="735"/>
        <v>0.2038335832415788</v>
      </c>
    </row>
    <row r="5871" spans="1:28" x14ac:dyDescent="0.3">
      <c r="A5871" s="1">
        <v>5869</v>
      </c>
      <c r="B5871">
        <v>5869</v>
      </c>
      <c r="C5871">
        <v>35.40984896000009</v>
      </c>
      <c r="D5871">
        <v>35.40984896000009</v>
      </c>
      <c r="E5871">
        <v>1.015625</v>
      </c>
      <c r="F5871">
        <v>-0.26123046875</v>
      </c>
      <c r="G5871">
        <v>10.1611328125</v>
      </c>
      <c r="H5871">
        <v>1.015625</v>
      </c>
      <c r="I5871">
        <v>-1.52587890625E-2</v>
      </c>
      <c r="J5871">
        <v>0.48828125</v>
      </c>
      <c r="K5871">
        <v>4.57763671875E-2</v>
      </c>
      <c r="L5871">
        <v>1.52587890625E-2</v>
      </c>
      <c r="M5871">
        <v>-37.200000000000003</v>
      </c>
      <c r="N5871">
        <v>7.6499999999999986</v>
      </c>
      <c r="O5871">
        <v>-110.7</v>
      </c>
      <c r="P5871">
        <v>37.200000000000003</v>
      </c>
      <c r="R5871">
        <f t="shared" si="728"/>
        <v>35.40984896000009</v>
      </c>
      <c r="S5871">
        <f t="shared" si="729"/>
        <v>1.3581999055631844E-2</v>
      </c>
      <c r="T5871">
        <f t="shared" si="730"/>
        <v>-4.1919750171703282E-3</v>
      </c>
      <c r="V5871">
        <f t="shared" si="731"/>
        <v>5.5662400000073831E-3</v>
      </c>
      <c r="X5871">
        <f t="shared" si="732"/>
        <v>7.5600666423520475E-5</v>
      </c>
      <c r="Y5871">
        <f t="shared" si="733"/>
        <v>-0.41271521302003594</v>
      </c>
      <c r="AA5871">
        <f t="shared" si="734"/>
        <v>-2.3333539019605116E-5</v>
      </c>
      <c r="AB5871">
        <f t="shared" si="735"/>
        <v>0.2038102497025592</v>
      </c>
    </row>
    <row r="5872" spans="1:28" x14ac:dyDescent="0.3">
      <c r="A5872" s="1">
        <v>5870</v>
      </c>
      <c r="B5872">
        <v>5870</v>
      </c>
      <c r="C5872">
        <v>35.415648034000242</v>
      </c>
      <c r="D5872">
        <v>35.415648034000242</v>
      </c>
      <c r="E5872">
        <v>1.03271484375</v>
      </c>
      <c r="F5872">
        <v>-0.2392578125</v>
      </c>
      <c r="G5872">
        <v>10.15869140625</v>
      </c>
      <c r="H5872">
        <v>1.03271484375</v>
      </c>
      <c r="I5872">
        <v>-3.0517578125E-2</v>
      </c>
      <c r="J5872">
        <v>0.48828125</v>
      </c>
      <c r="K5872">
        <v>3.0517578125E-2</v>
      </c>
      <c r="L5872">
        <v>3.0517578125E-2</v>
      </c>
      <c r="M5872">
        <v>-37.200000000000003</v>
      </c>
      <c r="N5872">
        <v>7.6499999999999986</v>
      </c>
      <c r="O5872">
        <v>-110.7</v>
      </c>
      <c r="P5872">
        <v>37.200000000000003</v>
      </c>
      <c r="R5872">
        <f t="shared" si="728"/>
        <v>35.415648034000242</v>
      </c>
      <c r="S5872">
        <f t="shared" si="729"/>
        <v>1.3581999055631844E-2</v>
      </c>
      <c r="T5872">
        <f t="shared" si="730"/>
        <v>-1.9450764079670328E-2</v>
      </c>
      <c r="V5872">
        <f t="shared" si="731"/>
        <v>5.7990740001514496E-3</v>
      </c>
      <c r="X5872">
        <f t="shared" si="732"/>
        <v>7.8763017593596167E-5</v>
      </c>
      <c r="Y5872">
        <f t="shared" si="733"/>
        <v>-0.41263645000244237</v>
      </c>
      <c r="AA5872">
        <f t="shared" si="734"/>
        <v>-1.1279642025749594E-4</v>
      </c>
      <c r="AB5872">
        <f t="shared" si="735"/>
        <v>0.20369745328230171</v>
      </c>
    </row>
    <row r="5873" spans="1:28" x14ac:dyDescent="0.3">
      <c r="A5873" s="1">
        <v>5871</v>
      </c>
      <c r="B5873">
        <v>5871</v>
      </c>
      <c r="C5873">
        <v>35.421712071000002</v>
      </c>
      <c r="D5873">
        <v>35.421712071000002</v>
      </c>
      <c r="E5873">
        <v>0.97412109375</v>
      </c>
      <c r="F5873">
        <v>-0.25634765625</v>
      </c>
      <c r="G5873">
        <v>10.1611328125</v>
      </c>
      <c r="H5873">
        <v>0.97412109375</v>
      </c>
      <c r="I5873">
        <v>-3.0517578125E-2</v>
      </c>
      <c r="J5873">
        <v>0.42724609375</v>
      </c>
      <c r="K5873">
        <v>6.103515625E-2</v>
      </c>
      <c r="L5873">
        <v>3.0517578125E-2</v>
      </c>
      <c r="M5873">
        <v>-37.200000000000003</v>
      </c>
      <c r="N5873">
        <v>5.25</v>
      </c>
      <c r="O5873">
        <v>-109.95</v>
      </c>
      <c r="P5873">
        <v>37.200000000000003</v>
      </c>
      <c r="R5873">
        <f t="shared" si="728"/>
        <v>35.421712071000002</v>
      </c>
      <c r="S5873">
        <f t="shared" si="729"/>
        <v>-4.7453157194368156E-2</v>
      </c>
      <c r="T5873">
        <f t="shared" si="730"/>
        <v>1.1066814045329672E-2</v>
      </c>
      <c r="V5873">
        <f t="shared" si="731"/>
        <v>6.0640369997599919E-3</v>
      </c>
      <c r="X5873">
        <f t="shared" si="732"/>
        <v>-2.8775770098207553E-4</v>
      </c>
      <c r="Y5873">
        <f t="shared" si="733"/>
        <v>-0.41292420770342442</v>
      </c>
      <c r="AA5873">
        <f t="shared" si="734"/>
        <v>6.7109569840342675E-5</v>
      </c>
      <c r="AB5873">
        <f t="shared" si="735"/>
        <v>0.20376456285214206</v>
      </c>
    </row>
    <row r="5874" spans="1:28" x14ac:dyDescent="0.3">
      <c r="A5874" s="1">
        <v>5872</v>
      </c>
      <c r="B5874">
        <v>5872</v>
      </c>
      <c r="C5874">
        <v>35.430410516000393</v>
      </c>
      <c r="D5874">
        <v>35.430410516000393</v>
      </c>
      <c r="E5874">
        <v>1.0009765625</v>
      </c>
      <c r="F5874">
        <v>-0.244140625</v>
      </c>
      <c r="G5874">
        <v>10.13427734375</v>
      </c>
      <c r="H5874">
        <v>1.0009765625</v>
      </c>
      <c r="I5874">
        <v>-7.62939453125E-2</v>
      </c>
      <c r="J5874">
        <v>0.4425048828125</v>
      </c>
      <c r="K5874">
        <v>9.1552734375E-2</v>
      </c>
      <c r="L5874">
        <v>7.62939453125E-2</v>
      </c>
      <c r="M5874">
        <v>-37.200000000000003</v>
      </c>
      <c r="N5874">
        <v>5.25</v>
      </c>
      <c r="O5874">
        <v>-109.95</v>
      </c>
      <c r="P5874">
        <v>37.200000000000003</v>
      </c>
      <c r="R5874">
        <f t="shared" si="728"/>
        <v>35.430410516000393</v>
      </c>
      <c r="S5874">
        <f t="shared" si="729"/>
        <v>-3.2194368131868156E-2</v>
      </c>
      <c r="T5874">
        <f t="shared" si="730"/>
        <v>4.1584392170329672E-2</v>
      </c>
      <c r="V5874">
        <f t="shared" si="731"/>
        <v>8.6984450003910752E-3</v>
      </c>
      <c r="X5874">
        <f t="shared" si="732"/>
        <v>-2.8004094051739835E-4</v>
      </c>
      <c r="Y5874">
        <f t="shared" si="733"/>
        <v>-0.41320424864394184</v>
      </c>
      <c r="AA5874">
        <f t="shared" si="734"/>
        <v>3.6171954816830592E-4</v>
      </c>
      <c r="AB5874">
        <f t="shared" si="735"/>
        <v>0.20412628240031036</v>
      </c>
    </row>
    <row r="5875" spans="1:28" x14ac:dyDescent="0.3">
      <c r="A5875" s="1">
        <v>5873</v>
      </c>
      <c r="B5875">
        <v>5873</v>
      </c>
      <c r="C5875">
        <v>35.438444479000282</v>
      </c>
      <c r="D5875">
        <v>35.438444479000282</v>
      </c>
      <c r="E5875">
        <v>1.025390625</v>
      </c>
      <c r="F5875">
        <v>-0.26123046875</v>
      </c>
      <c r="G5875">
        <v>10.15869140625</v>
      </c>
      <c r="H5875">
        <v>1.025390625</v>
      </c>
      <c r="I5875">
        <v>-7.62939453125E-2</v>
      </c>
      <c r="J5875">
        <v>0.48828125</v>
      </c>
      <c r="K5875">
        <v>0</v>
      </c>
      <c r="L5875">
        <v>7.62939453125E-2</v>
      </c>
      <c r="M5875">
        <v>-38.549999999999997</v>
      </c>
      <c r="N5875">
        <v>6.6</v>
      </c>
      <c r="O5875">
        <v>-112.05</v>
      </c>
      <c r="P5875">
        <v>38.549999999999997</v>
      </c>
      <c r="R5875">
        <f t="shared" si="728"/>
        <v>35.438444479000282</v>
      </c>
      <c r="S5875">
        <f t="shared" si="729"/>
        <v>1.3581999055631844E-2</v>
      </c>
      <c r="T5875">
        <f t="shared" si="730"/>
        <v>-4.9968342204670328E-2</v>
      </c>
      <c r="V5875">
        <f t="shared" si="731"/>
        <v>8.0339629998888995E-3</v>
      </c>
      <c r="X5875">
        <f t="shared" si="732"/>
        <v>1.091172778774722E-4</v>
      </c>
      <c r="Y5875">
        <f t="shared" si="733"/>
        <v>-0.41309513136606435</v>
      </c>
      <c r="AA5875">
        <f t="shared" si="734"/>
        <v>-4.0144381243810835E-4</v>
      </c>
      <c r="AB5875">
        <f t="shared" si="735"/>
        <v>0.20372483858787224</v>
      </c>
    </row>
    <row r="5876" spans="1:28" x14ac:dyDescent="0.3">
      <c r="A5876" s="1">
        <v>5874</v>
      </c>
      <c r="B5876">
        <v>5874</v>
      </c>
      <c r="C5876">
        <v>35.444223497000173</v>
      </c>
      <c r="D5876">
        <v>35.444223497000173</v>
      </c>
      <c r="E5876">
        <v>0.9912109375</v>
      </c>
      <c r="F5876">
        <v>-0.24169921875</v>
      </c>
      <c r="G5876">
        <v>10.1611328125</v>
      </c>
      <c r="H5876">
        <v>0.9912109375</v>
      </c>
      <c r="I5876">
        <v>-6.103515625E-2</v>
      </c>
      <c r="J5876">
        <v>0.5035400390625</v>
      </c>
      <c r="K5876">
        <v>4.57763671875E-2</v>
      </c>
      <c r="L5876">
        <v>6.103515625E-2</v>
      </c>
      <c r="M5876">
        <v>-38.549999999999997</v>
      </c>
      <c r="N5876">
        <v>7.35</v>
      </c>
      <c r="O5876">
        <v>-112.5</v>
      </c>
      <c r="P5876">
        <v>38.549999999999997</v>
      </c>
      <c r="R5876">
        <f t="shared" si="728"/>
        <v>35.444223497000173</v>
      </c>
      <c r="S5876">
        <f t="shared" si="729"/>
        <v>2.8840788118131844E-2</v>
      </c>
      <c r="T5876">
        <f t="shared" si="730"/>
        <v>-4.1919750171703282E-3</v>
      </c>
      <c r="V5876">
        <f t="shared" si="731"/>
        <v>5.7790179998917779E-3</v>
      </c>
      <c r="X5876">
        <f t="shared" si="732"/>
        <v>1.6667143366574884E-4</v>
      </c>
      <c r="Y5876">
        <f t="shared" si="733"/>
        <v>-0.41292845993239863</v>
      </c>
      <c r="AA5876">
        <f t="shared" si="734"/>
        <v>-2.4225499079323972E-5</v>
      </c>
      <c r="AB5876">
        <f t="shared" si="735"/>
        <v>0.20370061308879292</v>
      </c>
    </row>
    <row r="5877" spans="1:28" x14ac:dyDescent="0.3">
      <c r="A5877" s="1">
        <v>5875</v>
      </c>
      <c r="B5877">
        <v>5875</v>
      </c>
      <c r="C5877">
        <v>35.449518905000332</v>
      </c>
      <c r="D5877">
        <v>35.449518905000332</v>
      </c>
      <c r="E5877">
        <v>1.0009765625</v>
      </c>
      <c r="F5877">
        <v>-0.2783203125</v>
      </c>
      <c r="G5877">
        <v>10.13916015625</v>
      </c>
      <c r="H5877">
        <v>1.0009765625</v>
      </c>
      <c r="I5877">
        <v>-6.103515625E-2</v>
      </c>
      <c r="J5877">
        <v>0.4425048828125</v>
      </c>
      <c r="K5877">
        <v>-4.57763671875E-2</v>
      </c>
      <c r="L5877">
        <v>6.103515625E-2</v>
      </c>
      <c r="M5877">
        <v>-37.35</v>
      </c>
      <c r="N5877">
        <v>6.45</v>
      </c>
      <c r="O5877">
        <v>-111.15</v>
      </c>
      <c r="P5877">
        <v>37.35</v>
      </c>
      <c r="R5877">
        <f t="shared" si="728"/>
        <v>35.449518905000332</v>
      </c>
      <c r="S5877">
        <f t="shared" si="729"/>
        <v>-3.2194368131868156E-2</v>
      </c>
      <c r="T5877">
        <f t="shared" si="730"/>
        <v>-9.5744709392170335E-2</v>
      </c>
      <c r="V5877">
        <f t="shared" si="731"/>
        <v>5.2954080001583748E-3</v>
      </c>
      <c r="X5877">
        <f t="shared" si="732"/>
        <v>-1.7048231456553848E-4</v>
      </c>
      <c r="Y5877">
        <f t="shared" si="733"/>
        <v>-0.41309894224696414</v>
      </c>
      <c r="AA5877">
        <f t="shared" si="734"/>
        <v>-5.0700730008813746E-4</v>
      </c>
      <c r="AB5877">
        <f t="shared" si="735"/>
        <v>0.2031936057887048</v>
      </c>
    </row>
    <row r="5878" spans="1:28" x14ac:dyDescent="0.3">
      <c r="A5878" s="1">
        <v>5876</v>
      </c>
      <c r="B5878">
        <v>5876</v>
      </c>
      <c r="C5878">
        <v>35.455173905000272</v>
      </c>
      <c r="D5878">
        <v>35.455173905000272</v>
      </c>
      <c r="E5878">
        <v>0.9716796875</v>
      </c>
      <c r="F5878">
        <v>-0.263671875</v>
      </c>
      <c r="G5878">
        <v>10.1708984375</v>
      </c>
      <c r="H5878">
        <v>0.9716796875</v>
      </c>
      <c r="I5878">
        <v>-3.0517578125E-2</v>
      </c>
      <c r="J5878">
        <v>0.5035400390625</v>
      </c>
      <c r="K5878">
        <v>9.1552734375E-2</v>
      </c>
      <c r="L5878">
        <v>3.0517578125E-2</v>
      </c>
      <c r="M5878">
        <v>-37.35</v>
      </c>
      <c r="N5878">
        <v>6.45</v>
      </c>
      <c r="O5878">
        <v>-111.15</v>
      </c>
      <c r="P5878">
        <v>37.35</v>
      </c>
      <c r="R5878">
        <f t="shared" si="728"/>
        <v>35.455173905000272</v>
      </c>
      <c r="S5878">
        <f t="shared" si="729"/>
        <v>2.8840788118131844E-2</v>
      </c>
      <c r="T5878">
        <f t="shared" si="730"/>
        <v>4.1584392170329672E-2</v>
      </c>
      <c r="V5878">
        <f t="shared" si="731"/>
        <v>5.6549999999404577E-3</v>
      </c>
      <c r="X5878">
        <f t="shared" si="732"/>
        <v>1.6309465680631834E-4</v>
      </c>
      <c r="Y5878">
        <f t="shared" si="733"/>
        <v>-0.41293584759015783</v>
      </c>
      <c r="AA5878">
        <f t="shared" si="734"/>
        <v>2.3515973772073826E-4</v>
      </c>
      <c r="AB5878">
        <f t="shared" si="735"/>
        <v>0.20342876552642553</v>
      </c>
    </row>
    <row r="5879" spans="1:28" x14ac:dyDescent="0.3">
      <c r="A5879" s="1">
        <v>5877</v>
      </c>
      <c r="B5879">
        <v>5877</v>
      </c>
      <c r="C5879">
        <v>35.460450257000048</v>
      </c>
      <c r="D5879">
        <v>35.460450257000048</v>
      </c>
      <c r="E5879">
        <v>0.96923828125</v>
      </c>
      <c r="F5879">
        <v>-0.24658203125</v>
      </c>
      <c r="G5879">
        <v>10.15869140625</v>
      </c>
      <c r="H5879">
        <v>0.96923828125</v>
      </c>
      <c r="I5879">
        <v>-6.103515625E-2</v>
      </c>
      <c r="J5879">
        <v>0.3662109375</v>
      </c>
      <c r="K5879">
        <v>0</v>
      </c>
      <c r="L5879">
        <v>6.103515625E-2</v>
      </c>
      <c r="M5879">
        <v>-38.4</v>
      </c>
      <c r="N5879">
        <v>6.45</v>
      </c>
      <c r="O5879">
        <v>-111.9</v>
      </c>
      <c r="P5879">
        <v>38.4</v>
      </c>
      <c r="R5879">
        <f t="shared" si="728"/>
        <v>35.460450257000048</v>
      </c>
      <c r="S5879">
        <f t="shared" si="729"/>
        <v>-0.10848831344436816</v>
      </c>
      <c r="T5879">
        <f t="shared" si="730"/>
        <v>-4.9968342204670328E-2</v>
      </c>
      <c r="V5879">
        <f t="shared" si="731"/>
        <v>5.276351999775386E-3</v>
      </c>
      <c r="X5879">
        <f t="shared" si="732"/>
        <v>-5.7242252959445082E-4</v>
      </c>
      <c r="Y5879">
        <f t="shared" si="733"/>
        <v>-0.41350827011975227</v>
      </c>
      <c r="AA5879">
        <f t="shared" si="734"/>
        <v>-2.636505623170731E-4</v>
      </c>
      <c r="AB5879">
        <f t="shared" si="735"/>
        <v>0.20316511496410844</v>
      </c>
    </row>
    <row r="5880" spans="1:28" x14ac:dyDescent="0.3">
      <c r="A5880" s="1">
        <v>5878</v>
      </c>
      <c r="B5880">
        <v>5878</v>
      </c>
      <c r="C5880">
        <v>35.465786479000137</v>
      </c>
      <c r="D5880">
        <v>35.465786479000137</v>
      </c>
      <c r="E5880">
        <v>0.98388671875</v>
      </c>
      <c r="F5880">
        <v>-0.26123046875</v>
      </c>
      <c r="G5880">
        <v>10.15380859375</v>
      </c>
      <c r="H5880">
        <v>0.98388671875</v>
      </c>
      <c r="I5880">
        <v>-0.1068115234375</v>
      </c>
      <c r="J5880">
        <v>0.4425048828125</v>
      </c>
      <c r="K5880">
        <v>7.62939453125E-2</v>
      </c>
      <c r="L5880">
        <v>0.1068115234375</v>
      </c>
      <c r="M5880">
        <v>-38.4</v>
      </c>
      <c r="N5880">
        <v>6.45</v>
      </c>
      <c r="O5880">
        <v>-111.9</v>
      </c>
      <c r="P5880">
        <v>38.4</v>
      </c>
      <c r="R5880">
        <f t="shared" si="728"/>
        <v>35.465786479000137</v>
      </c>
      <c r="S5880">
        <f t="shared" si="729"/>
        <v>-3.2194368131868156E-2</v>
      </c>
      <c r="T5880">
        <f t="shared" si="730"/>
        <v>2.6325603107829672E-2</v>
      </c>
      <c r="V5880">
        <f t="shared" si="731"/>
        <v>5.336222000089208E-3</v>
      </c>
      <c r="X5880">
        <f t="shared" si="732"/>
        <v>-1.7179629550424574E-4</v>
      </c>
      <c r="Y5880">
        <f t="shared" si="733"/>
        <v>-0.41368006641525651</v>
      </c>
      <c r="AA5880">
        <f t="shared" si="734"/>
        <v>1.4047926246961751E-4</v>
      </c>
      <c r="AB5880">
        <f t="shared" si="735"/>
        <v>0.20330559422657807</v>
      </c>
    </row>
    <row r="5881" spans="1:28" x14ac:dyDescent="0.3">
      <c r="A5881" s="1">
        <v>5879</v>
      </c>
      <c r="B5881">
        <v>5879</v>
      </c>
      <c r="C5881">
        <v>35.47106673799999</v>
      </c>
      <c r="D5881">
        <v>35.47106673799999</v>
      </c>
      <c r="E5881">
        <v>1.02294921875</v>
      </c>
      <c r="F5881">
        <v>-0.25390625</v>
      </c>
      <c r="G5881">
        <v>10.1611328125</v>
      </c>
      <c r="H5881">
        <v>1.02294921875</v>
      </c>
      <c r="I5881">
        <v>0</v>
      </c>
      <c r="J5881">
        <v>0.518798828125</v>
      </c>
      <c r="K5881">
        <v>0.1068115234375</v>
      </c>
      <c r="L5881">
        <v>0</v>
      </c>
      <c r="M5881">
        <v>-37.65</v>
      </c>
      <c r="N5881">
        <v>6.1499999999999986</v>
      </c>
      <c r="O5881">
        <v>-110.55</v>
      </c>
      <c r="P5881">
        <v>37.65</v>
      </c>
      <c r="R5881">
        <f t="shared" si="728"/>
        <v>35.47106673799999</v>
      </c>
      <c r="S5881">
        <f t="shared" si="729"/>
        <v>4.4099577180631844E-2</v>
      </c>
      <c r="T5881">
        <f t="shared" si="730"/>
        <v>5.6843181232829672E-2</v>
      </c>
      <c r="V5881">
        <f t="shared" si="731"/>
        <v>5.2802589998535154E-3</v>
      </c>
      <c r="X5881">
        <f t="shared" si="732"/>
        <v>2.3285718929776602E-4</v>
      </c>
      <c r="Y5881">
        <f t="shared" si="733"/>
        <v>-0.41344720922595873</v>
      </c>
      <c r="AA5881">
        <f t="shared" si="734"/>
        <v>3.0014671928495332E-4</v>
      </c>
      <c r="AB5881">
        <f t="shared" si="735"/>
        <v>0.20360574094586303</v>
      </c>
    </row>
    <row r="5882" spans="1:28" x14ac:dyDescent="0.3">
      <c r="A5882" s="1">
        <v>5880</v>
      </c>
      <c r="B5882">
        <v>5880</v>
      </c>
      <c r="C5882">
        <v>35.476582849000351</v>
      </c>
      <c r="D5882">
        <v>35.476582849000351</v>
      </c>
      <c r="E5882">
        <v>0.96435546875</v>
      </c>
      <c r="F5882">
        <v>-0.234375</v>
      </c>
      <c r="G5882">
        <v>10.1513671875</v>
      </c>
      <c r="H5882">
        <v>0.96435546875</v>
      </c>
      <c r="I5882">
        <v>-9.1552734375E-2</v>
      </c>
      <c r="J5882">
        <v>0.4119873046875</v>
      </c>
      <c r="K5882">
        <v>0.1068115234375</v>
      </c>
      <c r="L5882">
        <v>9.1552734375E-2</v>
      </c>
      <c r="M5882">
        <v>-37.65</v>
      </c>
      <c r="N5882">
        <v>6.1499999999999986</v>
      </c>
      <c r="O5882">
        <v>-110.55</v>
      </c>
      <c r="P5882">
        <v>37.65</v>
      </c>
      <c r="R5882">
        <f t="shared" si="728"/>
        <v>35.476582849000351</v>
      </c>
      <c r="S5882">
        <f t="shared" si="729"/>
        <v>-6.2711946256868156E-2</v>
      </c>
      <c r="T5882">
        <f t="shared" si="730"/>
        <v>5.6843181232829672E-2</v>
      </c>
      <c r="V5882">
        <f t="shared" si="731"/>
        <v>5.5161110003609792E-3</v>
      </c>
      <c r="X5882">
        <f t="shared" si="732"/>
        <v>-3.4592605660155697E-4</v>
      </c>
      <c r="Y5882">
        <f t="shared" si="733"/>
        <v>-0.41379313528256029</v>
      </c>
      <c r="AA5882">
        <f t="shared" si="734"/>
        <v>3.135532972939245E-4</v>
      </c>
      <c r="AB5882">
        <f t="shared" si="735"/>
        <v>0.20391929424315697</v>
      </c>
    </row>
    <row r="5883" spans="1:28" x14ac:dyDescent="0.3">
      <c r="A5883" s="1">
        <v>5881</v>
      </c>
      <c r="B5883">
        <v>5881</v>
      </c>
      <c r="C5883">
        <v>35.482172368000192</v>
      </c>
      <c r="D5883">
        <v>35.482172368000192</v>
      </c>
      <c r="E5883">
        <v>0.9765625</v>
      </c>
      <c r="F5883">
        <v>-0.25146484375</v>
      </c>
      <c r="G5883">
        <v>10.15380859375</v>
      </c>
      <c r="H5883">
        <v>0.9765625</v>
      </c>
      <c r="I5883">
        <v>-0.1068115234375</v>
      </c>
      <c r="J5883">
        <v>0.3662109375</v>
      </c>
      <c r="K5883">
        <v>7.62939453125E-2</v>
      </c>
      <c r="L5883">
        <v>0.1068115234375</v>
      </c>
      <c r="M5883">
        <v>-38.1</v>
      </c>
      <c r="N5883">
        <v>6.45</v>
      </c>
      <c r="O5883">
        <v>-110.55</v>
      </c>
      <c r="P5883">
        <v>38.1</v>
      </c>
      <c r="R5883">
        <f t="shared" si="728"/>
        <v>35.482172368000192</v>
      </c>
      <c r="S5883">
        <f t="shared" si="729"/>
        <v>-0.10848831344436816</v>
      </c>
      <c r="T5883">
        <f t="shared" si="730"/>
        <v>2.6325603107829672E-2</v>
      </c>
      <c r="V5883">
        <f t="shared" si="731"/>
        <v>5.5895189998409478E-3</v>
      </c>
      <c r="X5883">
        <f t="shared" si="732"/>
        <v>-6.0639748925799593E-4</v>
      </c>
      <c r="Y5883">
        <f t="shared" si="733"/>
        <v>-0.41439953277181829</v>
      </c>
      <c r="AA5883">
        <f t="shared" si="734"/>
        <v>1.4714745875348586E-4</v>
      </c>
      <c r="AB5883">
        <f t="shared" si="735"/>
        <v>0.20406644170191046</v>
      </c>
    </row>
    <row r="5884" spans="1:28" x14ac:dyDescent="0.3">
      <c r="A5884" s="1">
        <v>5882</v>
      </c>
      <c r="B5884">
        <v>5882</v>
      </c>
      <c r="C5884">
        <v>35.488003201000083</v>
      </c>
      <c r="D5884">
        <v>35.488003201000083</v>
      </c>
      <c r="E5884">
        <v>1.0009765625</v>
      </c>
      <c r="F5884">
        <v>-0.2685546875</v>
      </c>
      <c r="G5884">
        <v>10.1220703125</v>
      </c>
      <c r="H5884">
        <v>1.0009765625</v>
      </c>
      <c r="I5884">
        <v>-4.57763671875E-2</v>
      </c>
      <c r="J5884">
        <v>0.3814697265625</v>
      </c>
      <c r="K5884">
        <v>4.57763671875E-2</v>
      </c>
      <c r="L5884">
        <v>4.57763671875E-2</v>
      </c>
      <c r="M5884">
        <v>-38.1</v>
      </c>
      <c r="N5884">
        <v>6.45</v>
      </c>
      <c r="O5884">
        <v>-110.55</v>
      </c>
      <c r="P5884">
        <v>38.1</v>
      </c>
      <c r="R5884">
        <f t="shared" si="728"/>
        <v>35.488003201000083</v>
      </c>
      <c r="S5884">
        <f t="shared" si="729"/>
        <v>-9.3229524381868156E-2</v>
      </c>
      <c r="T5884">
        <f t="shared" si="730"/>
        <v>-4.1919750171703282E-3</v>
      </c>
      <c r="V5884">
        <f t="shared" si="731"/>
        <v>5.8308329998908448E-3</v>
      </c>
      <c r="X5884">
        <f t="shared" si="732"/>
        <v>-5.4360578732992495E-4</v>
      </c>
      <c r="Y5884">
        <f t="shared" si="733"/>
        <v>-0.41494313855914822</v>
      </c>
      <c r="AA5884">
        <f t="shared" si="734"/>
        <v>-2.444270626483474E-5</v>
      </c>
      <c r="AB5884">
        <f t="shared" si="735"/>
        <v>0.20404199899564562</v>
      </c>
    </row>
    <row r="5885" spans="1:28" x14ac:dyDescent="0.3">
      <c r="A5885" s="1">
        <v>5883</v>
      </c>
      <c r="B5885">
        <v>5883</v>
      </c>
      <c r="C5885">
        <v>35.493881183000212</v>
      </c>
      <c r="D5885">
        <v>35.493881183000212</v>
      </c>
      <c r="E5885">
        <v>1.00830078125</v>
      </c>
      <c r="F5885">
        <v>-0.244140625</v>
      </c>
      <c r="G5885">
        <v>10.15380859375</v>
      </c>
      <c r="H5885">
        <v>1.00830078125</v>
      </c>
      <c r="I5885">
        <v>-9.1552734375E-2</v>
      </c>
      <c r="J5885">
        <v>0.5645751953125</v>
      </c>
      <c r="K5885">
        <v>4.57763671875E-2</v>
      </c>
      <c r="L5885">
        <v>9.1552734375E-2</v>
      </c>
      <c r="M5885">
        <v>-39.15</v>
      </c>
      <c r="N5885">
        <v>5.3999999999999986</v>
      </c>
      <c r="O5885">
        <v>-109.05</v>
      </c>
      <c r="P5885">
        <v>39.15</v>
      </c>
      <c r="R5885">
        <f t="shared" si="728"/>
        <v>35.493881183000212</v>
      </c>
      <c r="S5885">
        <f t="shared" si="729"/>
        <v>8.9875944368131844E-2</v>
      </c>
      <c r="T5885">
        <f t="shared" si="730"/>
        <v>-4.1919750171703282E-3</v>
      </c>
      <c r="V5885">
        <f t="shared" si="731"/>
        <v>5.8779820001291228E-3</v>
      </c>
      <c r="X5885">
        <f t="shared" si="732"/>
        <v>5.2828918324048543E-4</v>
      </c>
      <c r="Y5885">
        <f t="shared" si="733"/>
        <v>-0.41441484937590772</v>
      </c>
      <c r="AA5885">
        <f t="shared" si="734"/>
        <v>-2.464035369591816E-5</v>
      </c>
      <c r="AB5885">
        <f t="shared" si="735"/>
        <v>0.2040173586419497</v>
      </c>
    </row>
    <row r="5886" spans="1:28" x14ac:dyDescent="0.3">
      <c r="A5886" s="1">
        <v>5884</v>
      </c>
      <c r="B5886">
        <v>5884</v>
      </c>
      <c r="C5886">
        <v>35.500737238000063</v>
      </c>
      <c r="D5886">
        <v>35.500737238000063</v>
      </c>
      <c r="E5886">
        <v>0.9814453125</v>
      </c>
      <c r="F5886">
        <v>-0.27099609375</v>
      </c>
      <c r="G5886">
        <v>10.13427734375</v>
      </c>
      <c r="H5886">
        <v>0.9814453125</v>
      </c>
      <c r="I5886">
        <v>-3.0517578125E-2</v>
      </c>
      <c r="J5886">
        <v>0.48828125</v>
      </c>
      <c r="K5886">
        <v>6.103515625E-2</v>
      </c>
      <c r="L5886">
        <v>3.0517578125E-2</v>
      </c>
      <c r="M5886">
        <v>-37.65</v>
      </c>
      <c r="N5886">
        <v>6.8999999999999986</v>
      </c>
      <c r="O5886">
        <v>-110.55</v>
      </c>
      <c r="P5886">
        <v>37.65</v>
      </c>
      <c r="R5886">
        <f t="shared" si="728"/>
        <v>35.500737238000063</v>
      </c>
      <c r="S5886">
        <f t="shared" si="729"/>
        <v>1.3581999055631844E-2</v>
      </c>
      <c r="T5886">
        <f t="shared" si="730"/>
        <v>1.1066814045329672E-2</v>
      </c>
      <c r="V5886">
        <f t="shared" si="731"/>
        <v>6.8560549998508691E-3</v>
      </c>
      <c r="X5886">
        <f t="shared" si="732"/>
        <v>9.3118932533334486E-5</v>
      </c>
      <c r="Y5886">
        <f t="shared" si="733"/>
        <v>-0.41432173044337439</v>
      </c>
      <c r="AA5886">
        <f t="shared" si="734"/>
        <v>7.5874685767902316E-5</v>
      </c>
      <c r="AB5886">
        <f t="shared" si="735"/>
        <v>0.20409323332771759</v>
      </c>
    </row>
    <row r="5887" spans="1:28" x14ac:dyDescent="0.3">
      <c r="A5887" s="1">
        <v>5885</v>
      </c>
      <c r="B5887">
        <v>5885</v>
      </c>
      <c r="C5887">
        <v>35.50652983100008</v>
      </c>
      <c r="D5887">
        <v>35.50652983100008</v>
      </c>
      <c r="E5887">
        <v>0.986328125</v>
      </c>
      <c r="F5887">
        <v>-0.244140625</v>
      </c>
      <c r="G5887">
        <v>10.1611328125</v>
      </c>
      <c r="H5887">
        <v>0.986328125</v>
      </c>
      <c r="I5887">
        <v>-9.1552734375E-2</v>
      </c>
      <c r="J5887">
        <v>0.48828125</v>
      </c>
      <c r="K5887">
        <v>0</v>
      </c>
      <c r="L5887">
        <v>9.1552734375E-2</v>
      </c>
      <c r="M5887">
        <v>-37.65</v>
      </c>
      <c r="N5887">
        <v>6.8999999999999986</v>
      </c>
      <c r="O5887">
        <v>-110.55</v>
      </c>
      <c r="P5887">
        <v>37.65</v>
      </c>
      <c r="R5887">
        <f t="shared" si="728"/>
        <v>35.50652983100008</v>
      </c>
      <c r="S5887">
        <f t="shared" si="729"/>
        <v>1.3581999055631844E-2</v>
      </c>
      <c r="T5887">
        <f t="shared" si="730"/>
        <v>-4.9968342204670328E-2</v>
      </c>
      <c r="V5887">
        <f t="shared" si="731"/>
        <v>5.7925930000166659E-3</v>
      </c>
      <c r="X5887">
        <f t="shared" si="732"/>
        <v>7.8674992655885983E-5</v>
      </c>
      <c r="Y5887">
        <f t="shared" si="733"/>
        <v>-0.41424305545071849</v>
      </c>
      <c r="AA5887">
        <f t="shared" si="734"/>
        <v>-2.8944626927721067E-4</v>
      </c>
      <c r="AB5887">
        <f t="shared" si="735"/>
        <v>0.20380378705844038</v>
      </c>
    </row>
    <row r="5888" spans="1:28" x14ac:dyDescent="0.3">
      <c r="A5888" s="1">
        <v>5886</v>
      </c>
      <c r="B5888">
        <v>5886</v>
      </c>
      <c r="C5888">
        <v>35.512078183000092</v>
      </c>
      <c r="D5888">
        <v>35.512078183000092</v>
      </c>
      <c r="E5888">
        <v>0.9814453125</v>
      </c>
      <c r="F5888">
        <v>-0.21484375</v>
      </c>
      <c r="G5888">
        <v>10.15380859375</v>
      </c>
      <c r="H5888">
        <v>0.9814453125</v>
      </c>
      <c r="I5888">
        <v>-7.62939453125E-2</v>
      </c>
      <c r="J5888">
        <v>0.48828125</v>
      </c>
      <c r="K5888">
        <v>6.103515625E-2</v>
      </c>
      <c r="L5888">
        <v>7.62939453125E-2</v>
      </c>
      <c r="M5888">
        <v>-37.950000000000003</v>
      </c>
      <c r="N5888">
        <v>6</v>
      </c>
      <c r="O5888">
        <v>-111</v>
      </c>
      <c r="P5888">
        <v>37.950000000000003</v>
      </c>
      <c r="R5888">
        <f t="shared" si="728"/>
        <v>35.512078183000092</v>
      </c>
      <c r="S5888">
        <f t="shared" si="729"/>
        <v>1.3581999055631844E-2</v>
      </c>
      <c r="T5888">
        <f t="shared" si="730"/>
        <v>1.1066814045329672E-2</v>
      </c>
      <c r="V5888">
        <f t="shared" si="731"/>
        <v>5.5483520000123576E-3</v>
      </c>
      <c r="X5888">
        <f t="shared" si="732"/>
        <v>7.535771162448089E-5</v>
      </c>
      <c r="Y5888">
        <f t="shared" si="733"/>
        <v>-0.41416769773909401</v>
      </c>
      <c r="AA5888">
        <f t="shared" si="734"/>
        <v>6.1402579842169741E-5</v>
      </c>
      <c r="AB5888">
        <f t="shared" si="735"/>
        <v>0.20386518963828254</v>
      </c>
    </row>
    <row r="5889" spans="1:28" x14ac:dyDescent="0.3">
      <c r="A5889" s="1">
        <v>5887</v>
      </c>
      <c r="B5889">
        <v>5887</v>
      </c>
      <c r="C5889">
        <v>35.517696997000257</v>
      </c>
      <c r="D5889">
        <v>35.517696997000257</v>
      </c>
      <c r="E5889">
        <v>0.99853515625</v>
      </c>
      <c r="F5889">
        <v>-0.263671875</v>
      </c>
      <c r="G5889">
        <v>10.14892578125</v>
      </c>
      <c r="H5889">
        <v>0.99853515625</v>
      </c>
      <c r="I5889">
        <v>-7.62939453125E-2</v>
      </c>
      <c r="J5889">
        <v>0.457763671875</v>
      </c>
      <c r="K5889">
        <v>-1.52587890625E-2</v>
      </c>
      <c r="L5889">
        <v>7.62939453125E-2</v>
      </c>
      <c r="M5889">
        <v>-37.35</v>
      </c>
      <c r="N5889">
        <v>8.25</v>
      </c>
      <c r="O5889">
        <v>-112.65</v>
      </c>
      <c r="P5889">
        <v>37.35</v>
      </c>
      <c r="R5889">
        <f t="shared" si="728"/>
        <v>35.517696997000257</v>
      </c>
      <c r="S5889">
        <f t="shared" si="729"/>
        <v>-1.6935579069368156E-2</v>
      </c>
      <c r="T5889">
        <f t="shared" si="730"/>
        <v>-6.5227131267170335E-2</v>
      </c>
      <c r="V5889">
        <f t="shared" si="731"/>
        <v>5.6188140001651732E-3</v>
      </c>
      <c r="X5889">
        <f t="shared" si="732"/>
        <v>-9.5157868775870075E-5</v>
      </c>
      <c r="Y5889">
        <f t="shared" si="733"/>
        <v>-0.41426285560786991</v>
      </c>
      <c r="AA5889">
        <f t="shared" si="734"/>
        <v>-3.6649911835458818E-4</v>
      </c>
      <c r="AB5889">
        <f t="shared" si="735"/>
        <v>0.20349869051992794</v>
      </c>
    </row>
    <row r="5890" spans="1:28" x14ac:dyDescent="0.3">
      <c r="A5890" s="1">
        <v>5888</v>
      </c>
      <c r="B5890">
        <v>5888</v>
      </c>
      <c r="C5890">
        <v>35.523686331000143</v>
      </c>
      <c r="D5890">
        <v>35.523686331000143</v>
      </c>
      <c r="E5890">
        <v>1.02294921875</v>
      </c>
      <c r="F5890">
        <v>-0.283203125</v>
      </c>
      <c r="G5890">
        <v>10.13671875</v>
      </c>
      <c r="H5890">
        <v>1.02294921875</v>
      </c>
      <c r="I5890">
        <v>-0.1068115234375</v>
      </c>
      <c r="J5890">
        <v>0.5035400390625</v>
      </c>
      <c r="K5890">
        <v>3.0517578125E-2</v>
      </c>
      <c r="L5890">
        <v>0.1068115234375</v>
      </c>
      <c r="M5890">
        <v>-37.35</v>
      </c>
      <c r="N5890">
        <v>8.25</v>
      </c>
      <c r="O5890">
        <v>-112.65</v>
      </c>
      <c r="P5890">
        <v>37.35</v>
      </c>
      <c r="R5890">
        <f t="shared" si="728"/>
        <v>35.523686331000143</v>
      </c>
      <c r="S5890">
        <f t="shared" si="729"/>
        <v>2.8840788118131844E-2</v>
      </c>
      <c r="T5890">
        <f t="shared" si="730"/>
        <v>-1.9450764079670328E-2</v>
      </c>
      <c r="V5890">
        <f t="shared" si="731"/>
        <v>5.9893339998851047E-3</v>
      </c>
      <c r="X5890">
        <f t="shared" si="732"/>
        <v>1.7273711285940941E-4</v>
      </c>
      <c r="Y5890">
        <f t="shared" si="733"/>
        <v>-0.41409011849501048</v>
      </c>
      <c r="AA5890">
        <f t="shared" si="734"/>
        <v>-1.164971226261134E-4</v>
      </c>
      <c r="AB5890">
        <f t="shared" si="735"/>
        <v>0.20338219339730182</v>
      </c>
    </row>
    <row r="5891" spans="1:28" x14ac:dyDescent="0.3">
      <c r="A5891" s="1">
        <v>5889</v>
      </c>
      <c r="B5891">
        <v>5889</v>
      </c>
      <c r="C5891">
        <v>35.529551181999977</v>
      </c>
      <c r="D5891">
        <v>35.529551181999977</v>
      </c>
      <c r="E5891">
        <v>0.99609375</v>
      </c>
      <c r="F5891">
        <v>-0.2392578125</v>
      </c>
      <c r="G5891">
        <v>10.1513671875</v>
      </c>
      <c r="H5891">
        <v>0.99609375</v>
      </c>
      <c r="I5891">
        <v>-3.0517578125E-2</v>
      </c>
      <c r="J5891">
        <v>0.5340576171875</v>
      </c>
      <c r="K5891">
        <v>4.57763671875E-2</v>
      </c>
      <c r="L5891">
        <v>3.0517578125E-2</v>
      </c>
      <c r="M5891">
        <v>-38.25</v>
      </c>
      <c r="N5891">
        <v>6</v>
      </c>
      <c r="O5891">
        <v>-110.7</v>
      </c>
      <c r="P5891">
        <v>38.25</v>
      </c>
      <c r="R5891">
        <f t="shared" ref="R5891:R5954" si="736">C5891</f>
        <v>35.529551181999977</v>
      </c>
      <c r="S5891">
        <f t="shared" ref="S5891:S5954" si="737">J5891-S$1</f>
        <v>5.9358366243131844E-2</v>
      </c>
      <c r="T5891">
        <f t="shared" ref="T5891:T5954" si="738">K5891-T$1</f>
        <v>-4.1919750171703282E-3</v>
      </c>
      <c r="V5891">
        <f t="shared" ref="V5891:V5954" si="739">R5891-R5890</f>
        <v>5.8648509998349141E-3</v>
      </c>
      <c r="X5891">
        <f t="shared" ref="X5891:X5954" si="740">S5891*V5891</f>
        <v>3.4812797360959881E-4</v>
      </c>
      <c r="Y5891">
        <f t="shared" ref="Y5891:Y5954" si="741">Y5890+X5891</f>
        <v>-0.41374199052140087</v>
      </c>
      <c r="AA5891">
        <f t="shared" ref="AA5891:AA5954" si="742">T5891*V5891</f>
        <v>-2.4585308870734381E-5</v>
      </c>
      <c r="AB5891">
        <f t="shared" ref="AB5891:AB5954" si="743">AB5890+AA5891</f>
        <v>0.20335760808843109</v>
      </c>
    </row>
    <row r="5892" spans="1:28" x14ac:dyDescent="0.3">
      <c r="A5892" s="1">
        <v>5890</v>
      </c>
      <c r="B5892">
        <v>5890</v>
      </c>
      <c r="C5892">
        <v>35.535286794000058</v>
      </c>
      <c r="D5892">
        <v>35.535286794000058</v>
      </c>
      <c r="E5892">
        <v>0.98388671875</v>
      </c>
      <c r="F5892">
        <v>-0.24658203125</v>
      </c>
      <c r="G5892">
        <v>10.15625</v>
      </c>
      <c r="H5892">
        <v>0.98388671875</v>
      </c>
      <c r="I5892">
        <v>-7.62939453125E-2</v>
      </c>
      <c r="J5892">
        <v>0.518798828125</v>
      </c>
      <c r="K5892">
        <v>6.103515625E-2</v>
      </c>
      <c r="L5892">
        <v>7.62939453125E-2</v>
      </c>
      <c r="M5892">
        <v>-38.25</v>
      </c>
      <c r="N5892">
        <v>6</v>
      </c>
      <c r="O5892">
        <v>-110.7</v>
      </c>
      <c r="P5892">
        <v>38.25</v>
      </c>
      <c r="R5892">
        <f t="shared" si="736"/>
        <v>35.535286794000058</v>
      </c>
      <c r="S5892">
        <f t="shared" si="737"/>
        <v>4.4099577180631844E-2</v>
      </c>
      <c r="T5892">
        <f t="shared" si="738"/>
        <v>1.1066814045329672E-2</v>
      </c>
      <c r="V5892">
        <f t="shared" si="739"/>
        <v>5.7356120000804367E-3</v>
      </c>
      <c r="X5892">
        <f t="shared" si="740"/>
        <v>2.5293806407570538E-4</v>
      </c>
      <c r="Y5892">
        <f t="shared" si="741"/>
        <v>-0.41348905245732515</v>
      </c>
      <c r="AA5892">
        <f t="shared" si="742"/>
        <v>6.3474951441051591E-5</v>
      </c>
      <c r="AB5892">
        <f t="shared" si="743"/>
        <v>0.20342108303987214</v>
      </c>
    </row>
    <row r="5893" spans="1:28" x14ac:dyDescent="0.3">
      <c r="A5893" s="1">
        <v>5891</v>
      </c>
      <c r="B5893">
        <v>5891</v>
      </c>
      <c r="C5893">
        <v>35.541019053000127</v>
      </c>
      <c r="D5893">
        <v>35.541019053000127</v>
      </c>
      <c r="E5893">
        <v>1.0009765625</v>
      </c>
      <c r="F5893">
        <v>-0.27099609375</v>
      </c>
      <c r="G5893">
        <v>10.1611328125</v>
      </c>
      <c r="H5893">
        <v>1.0009765625</v>
      </c>
      <c r="I5893">
        <v>-3.0517578125E-2</v>
      </c>
      <c r="J5893">
        <v>0.4119873046875</v>
      </c>
      <c r="K5893">
        <v>9.1552734375E-2</v>
      </c>
      <c r="L5893">
        <v>3.0517578125E-2</v>
      </c>
      <c r="M5893">
        <v>-38.700000000000003</v>
      </c>
      <c r="N5893">
        <v>6.8999999999999986</v>
      </c>
      <c r="O5893">
        <v>-110.85</v>
      </c>
      <c r="P5893">
        <v>38.700000000000003</v>
      </c>
      <c r="R5893">
        <f t="shared" si="736"/>
        <v>35.541019053000127</v>
      </c>
      <c r="S5893">
        <f t="shared" si="737"/>
        <v>-6.2711946256868156E-2</v>
      </c>
      <c r="T5893">
        <f t="shared" si="738"/>
        <v>4.1584392170329672E-2</v>
      </c>
      <c r="V5893">
        <f t="shared" si="739"/>
        <v>5.7322590000694618E-3</v>
      </c>
      <c r="X5893">
        <f t="shared" si="740"/>
        <v>-3.5948111834280488E-4</v>
      </c>
      <c r="Y5893">
        <f t="shared" si="741"/>
        <v>-0.41384853357566798</v>
      </c>
      <c r="AA5893">
        <f t="shared" si="742"/>
        <v>2.3837250628079031E-4</v>
      </c>
      <c r="AB5893">
        <f t="shared" si="743"/>
        <v>0.20365945554615292</v>
      </c>
    </row>
    <row r="5894" spans="1:28" x14ac:dyDescent="0.3">
      <c r="A5894" s="1">
        <v>5892</v>
      </c>
      <c r="B5894">
        <v>5892</v>
      </c>
      <c r="C5894">
        <v>35.546959275000063</v>
      </c>
      <c r="D5894">
        <v>35.546959275000063</v>
      </c>
      <c r="E5894">
        <v>1.0205078125</v>
      </c>
      <c r="F5894">
        <v>-0.2392578125</v>
      </c>
      <c r="G5894">
        <v>10.14892578125</v>
      </c>
      <c r="H5894">
        <v>1.0205078125</v>
      </c>
      <c r="I5894">
        <v>-6.103515625E-2</v>
      </c>
      <c r="J5894">
        <v>0.518798828125</v>
      </c>
      <c r="K5894">
        <v>4.57763671875E-2</v>
      </c>
      <c r="L5894">
        <v>6.103515625E-2</v>
      </c>
      <c r="M5894">
        <v>-38.700000000000003</v>
      </c>
      <c r="N5894">
        <v>6.8999999999999986</v>
      </c>
      <c r="O5894">
        <v>-110.85</v>
      </c>
      <c r="P5894">
        <v>38.700000000000003</v>
      </c>
      <c r="R5894">
        <f t="shared" si="736"/>
        <v>35.546959275000063</v>
      </c>
      <c r="S5894">
        <f t="shared" si="737"/>
        <v>4.4099577180631844E-2</v>
      </c>
      <c r="T5894">
        <f t="shared" si="738"/>
        <v>-4.1919750171703282E-3</v>
      </c>
      <c r="V5894">
        <f t="shared" si="739"/>
        <v>5.9402219999356021E-3</v>
      </c>
      <c r="X5894">
        <f t="shared" si="740"/>
        <v>2.619612785562473E-4</v>
      </c>
      <c r="Y5894">
        <f t="shared" si="741"/>
        <v>-0.41358657229711171</v>
      </c>
      <c r="AA5894">
        <f t="shared" si="742"/>
        <v>-2.4901262220175607E-5</v>
      </c>
      <c r="AB5894">
        <f t="shared" si="743"/>
        <v>0.20363455428393273</v>
      </c>
    </row>
    <row r="5895" spans="1:28" x14ac:dyDescent="0.3">
      <c r="A5895" s="1">
        <v>5893</v>
      </c>
      <c r="B5895">
        <v>5893</v>
      </c>
      <c r="C5895">
        <v>35.55345509000017</v>
      </c>
      <c r="D5895">
        <v>35.55345509000017</v>
      </c>
      <c r="E5895">
        <v>0.99853515625</v>
      </c>
      <c r="F5895">
        <v>-0.26611328125</v>
      </c>
      <c r="G5895">
        <v>10.14892578125</v>
      </c>
      <c r="H5895">
        <v>0.99853515625</v>
      </c>
      <c r="I5895">
        <v>-6.103515625E-2</v>
      </c>
      <c r="J5895">
        <v>0.4730224609375</v>
      </c>
      <c r="K5895">
        <v>0.1220703125</v>
      </c>
      <c r="L5895">
        <v>6.103515625E-2</v>
      </c>
      <c r="M5895">
        <v>-38.549999999999997</v>
      </c>
      <c r="N5895">
        <v>7.05</v>
      </c>
      <c r="O5895">
        <v>-111.3</v>
      </c>
      <c r="P5895">
        <v>38.549999999999997</v>
      </c>
      <c r="R5895">
        <f t="shared" si="736"/>
        <v>35.55345509000017</v>
      </c>
      <c r="S5895">
        <f t="shared" si="737"/>
        <v>-1.6767900068681563E-3</v>
      </c>
      <c r="T5895">
        <f t="shared" si="738"/>
        <v>7.2101970295329665E-2</v>
      </c>
      <c r="V5895">
        <f t="shared" si="739"/>
        <v>6.495815000107541E-3</v>
      </c>
      <c r="X5895">
        <f t="shared" si="740"/>
        <v>-1.0892117678644597E-5</v>
      </c>
      <c r="Y5895">
        <f t="shared" si="741"/>
        <v>-0.41359746441479034</v>
      </c>
      <c r="AA5895">
        <f t="shared" si="742"/>
        <v>4.6836106018171078E-4</v>
      </c>
      <c r="AB5895">
        <f t="shared" si="743"/>
        <v>0.20410291534411446</v>
      </c>
    </row>
    <row r="5896" spans="1:28" x14ac:dyDescent="0.3">
      <c r="A5896" s="1">
        <v>5894</v>
      </c>
      <c r="B5896">
        <v>5894</v>
      </c>
      <c r="C5896">
        <v>35.55920079400039</v>
      </c>
      <c r="D5896">
        <v>35.55920079400039</v>
      </c>
      <c r="E5896">
        <v>1.0009765625</v>
      </c>
      <c r="F5896">
        <v>-0.2490234375</v>
      </c>
      <c r="G5896">
        <v>10.15625</v>
      </c>
      <c r="H5896">
        <v>1.0009765625</v>
      </c>
      <c r="I5896">
        <v>-4.57763671875E-2</v>
      </c>
      <c r="J5896">
        <v>0.457763671875</v>
      </c>
      <c r="K5896">
        <v>0.1220703125</v>
      </c>
      <c r="L5896">
        <v>4.57763671875E-2</v>
      </c>
      <c r="M5896">
        <v>-35.549999999999997</v>
      </c>
      <c r="N5896">
        <v>6.1499999999999986</v>
      </c>
      <c r="O5896">
        <v>-110.55</v>
      </c>
      <c r="P5896">
        <v>35.549999999999997</v>
      </c>
      <c r="R5896">
        <f t="shared" si="736"/>
        <v>35.55920079400039</v>
      </c>
      <c r="S5896">
        <f t="shared" si="737"/>
        <v>-1.6935579069368156E-2</v>
      </c>
      <c r="T5896">
        <f t="shared" si="738"/>
        <v>7.2101970295329665E-2</v>
      </c>
      <c r="V5896">
        <f t="shared" si="739"/>
        <v>5.7457040002191206E-3</v>
      </c>
      <c r="X5896">
        <f t="shared" si="740"/>
        <v>-9.7306824404895824E-5</v>
      </c>
      <c r="Y5896">
        <f t="shared" si="741"/>
        <v>-0.41369477123919524</v>
      </c>
      <c r="AA5896">
        <f t="shared" si="742"/>
        <v>4.1427657914955588E-4</v>
      </c>
      <c r="AB5896">
        <f t="shared" si="743"/>
        <v>0.20451719192326401</v>
      </c>
    </row>
    <row r="5897" spans="1:28" x14ac:dyDescent="0.3">
      <c r="A5897" s="1">
        <v>5895</v>
      </c>
      <c r="B5897">
        <v>5895</v>
      </c>
      <c r="C5897">
        <v>35.564898868</v>
      </c>
      <c r="D5897">
        <v>35.564898868</v>
      </c>
      <c r="E5897">
        <v>1.0205078125</v>
      </c>
      <c r="F5897">
        <v>-0.2099609375</v>
      </c>
      <c r="G5897">
        <v>10.16357421875</v>
      </c>
      <c r="H5897">
        <v>1.0205078125</v>
      </c>
      <c r="I5897">
        <v>-3.0517578125E-2</v>
      </c>
      <c r="J5897">
        <v>0.4119873046875</v>
      </c>
      <c r="K5897">
        <v>1.52587890625E-2</v>
      </c>
      <c r="L5897">
        <v>3.0517578125E-2</v>
      </c>
      <c r="M5897">
        <v>-35.549999999999997</v>
      </c>
      <c r="N5897">
        <v>6.1499999999999986</v>
      </c>
      <c r="O5897">
        <v>-110.55</v>
      </c>
      <c r="P5897">
        <v>35.549999999999997</v>
      </c>
      <c r="R5897">
        <f t="shared" si="736"/>
        <v>35.564898868</v>
      </c>
      <c r="S5897">
        <f t="shared" si="737"/>
        <v>-6.2711946256868156E-2</v>
      </c>
      <c r="T5897">
        <f t="shared" si="738"/>
        <v>-3.4709553142170328E-2</v>
      </c>
      <c r="V5897">
        <f t="shared" si="739"/>
        <v>5.6980739996106422E-3</v>
      </c>
      <c r="X5897">
        <f t="shared" si="740"/>
        <v>-3.5733731043124039E-4</v>
      </c>
      <c r="Y5897">
        <f t="shared" si="741"/>
        <v>-0.41405210854962649</v>
      </c>
      <c r="AA5897">
        <f t="shared" si="742"/>
        <v>-1.9777760229750462E-4</v>
      </c>
      <c r="AB5897">
        <f t="shared" si="743"/>
        <v>0.20431941432096651</v>
      </c>
    </row>
    <row r="5898" spans="1:28" x14ac:dyDescent="0.3">
      <c r="A5898" s="1">
        <v>5896</v>
      </c>
      <c r="B5898">
        <v>5896</v>
      </c>
      <c r="C5898">
        <v>35.570864164000341</v>
      </c>
      <c r="D5898">
        <v>35.570864164000341</v>
      </c>
      <c r="E5898">
        <v>0.9912109375</v>
      </c>
      <c r="F5898">
        <v>-0.2490234375</v>
      </c>
      <c r="G5898">
        <v>10.17578125</v>
      </c>
      <c r="H5898">
        <v>0.9912109375</v>
      </c>
      <c r="I5898">
        <v>-6.103515625E-2</v>
      </c>
      <c r="J5898">
        <v>0.48828125</v>
      </c>
      <c r="K5898">
        <v>7.62939453125E-2</v>
      </c>
      <c r="L5898">
        <v>6.103515625E-2</v>
      </c>
      <c r="M5898">
        <v>-38.25</v>
      </c>
      <c r="N5898">
        <v>7.05</v>
      </c>
      <c r="O5898">
        <v>-112.05</v>
      </c>
      <c r="P5898">
        <v>38.25</v>
      </c>
      <c r="R5898">
        <f t="shared" si="736"/>
        <v>35.570864164000341</v>
      </c>
      <c r="S5898">
        <f t="shared" si="737"/>
        <v>1.3581999055631844E-2</v>
      </c>
      <c r="T5898">
        <f t="shared" si="738"/>
        <v>2.6325603107829672E-2</v>
      </c>
      <c r="V5898">
        <f t="shared" si="739"/>
        <v>5.9652960003404587E-3</v>
      </c>
      <c r="X5898">
        <f t="shared" si="740"/>
        <v>8.1020644643188528E-5</v>
      </c>
      <c r="Y5898">
        <f t="shared" si="741"/>
        <v>-0.41397108790498327</v>
      </c>
      <c r="AA5898">
        <f t="shared" si="742"/>
        <v>1.5704001492568669E-4</v>
      </c>
      <c r="AB5898">
        <f t="shared" si="743"/>
        <v>0.2044764543358922</v>
      </c>
    </row>
    <row r="5899" spans="1:28" x14ac:dyDescent="0.3">
      <c r="A5899" s="1">
        <v>5897</v>
      </c>
      <c r="B5899">
        <v>5897</v>
      </c>
      <c r="C5899">
        <v>35.577160108000037</v>
      </c>
      <c r="D5899">
        <v>35.577160108000037</v>
      </c>
      <c r="E5899">
        <v>1.015625</v>
      </c>
      <c r="F5899">
        <v>-0.25390625</v>
      </c>
      <c r="G5899">
        <v>10.146484375</v>
      </c>
      <c r="H5899">
        <v>1.015625</v>
      </c>
      <c r="I5899">
        <v>-3.0517578125E-2</v>
      </c>
      <c r="J5899">
        <v>0.518798828125</v>
      </c>
      <c r="K5899">
        <v>0.1220703125</v>
      </c>
      <c r="L5899">
        <v>3.0517578125E-2</v>
      </c>
      <c r="M5899">
        <v>-38.549999999999997</v>
      </c>
      <c r="N5899">
        <v>6.6</v>
      </c>
      <c r="O5899">
        <v>-111.3</v>
      </c>
      <c r="P5899">
        <v>38.549999999999997</v>
      </c>
      <c r="R5899">
        <f t="shared" si="736"/>
        <v>35.577160108000037</v>
      </c>
      <c r="S5899">
        <f t="shared" si="737"/>
        <v>4.4099577180631844E-2</v>
      </c>
      <c r="T5899">
        <f t="shared" si="738"/>
        <v>7.2101970295329665E-2</v>
      </c>
      <c r="V5899">
        <f t="shared" si="739"/>
        <v>6.2959439996959077E-3</v>
      </c>
      <c r="X5899">
        <f t="shared" si="740"/>
        <v>2.776484683395256E-4</v>
      </c>
      <c r="Y5899">
        <f t="shared" si="741"/>
        <v>-0.41369343943664372</v>
      </c>
      <c r="AA5899">
        <f t="shared" si="742"/>
        <v>4.5394996724713339E-4</v>
      </c>
      <c r="AB5899">
        <f t="shared" si="743"/>
        <v>0.20493040430313933</v>
      </c>
    </row>
    <row r="5900" spans="1:28" x14ac:dyDescent="0.3">
      <c r="A5900" s="1">
        <v>5898</v>
      </c>
      <c r="B5900">
        <v>5898</v>
      </c>
      <c r="C5900">
        <v>35.583650053000383</v>
      </c>
      <c r="D5900">
        <v>35.583650053000383</v>
      </c>
      <c r="E5900">
        <v>0.99609375</v>
      </c>
      <c r="F5900">
        <v>-0.26611328125</v>
      </c>
      <c r="G5900">
        <v>10.14892578125</v>
      </c>
      <c r="H5900">
        <v>0.99609375</v>
      </c>
      <c r="I5900">
        <v>-3.0517578125E-2</v>
      </c>
      <c r="J5900">
        <v>0.4425048828125</v>
      </c>
      <c r="K5900">
        <v>4.57763671875E-2</v>
      </c>
      <c r="L5900">
        <v>3.0517578125E-2</v>
      </c>
      <c r="M5900">
        <v>-38.549999999999997</v>
      </c>
      <c r="N5900">
        <v>6.6</v>
      </c>
      <c r="O5900">
        <v>-111.3</v>
      </c>
      <c r="P5900">
        <v>38.549999999999997</v>
      </c>
      <c r="R5900">
        <f t="shared" si="736"/>
        <v>35.583650053000383</v>
      </c>
      <c r="S5900">
        <f t="shared" si="737"/>
        <v>-3.2194368131868156E-2</v>
      </c>
      <c r="T5900">
        <f t="shared" si="738"/>
        <v>-4.1919750171703282E-3</v>
      </c>
      <c r="V5900">
        <f t="shared" si="739"/>
        <v>6.4899450003466086E-3</v>
      </c>
      <c r="X5900">
        <f t="shared" si="740"/>
        <v>-2.0893967849673593E-4</v>
      </c>
      <c r="Y5900">
        <f t="shared" si="741"/>
        <v>-0.41390237911514044</v>
      </c>
      <c r="AA5900">
        <f t="shared" si="742"/>
        <v>-2.7205687304262462E-5</v>
      </c>
      <c r="AB5900">
        <f t="shared" si="743"/>
        <v>0.20490319861583506</v>
      </c>
    </row>
    <row r="5901" spans="1:28" x14ac:dyDescent="0.3">
      <c r="A5901" s="1">
        <v>5899</v>
      </c>
      <c r="B5901">
        <v>5899</v>
      </c>
      <c r="C5901">
        <v>35.589090349000337</v>
      </c>
      <c r="D5901">
        <v>35.589090349000337</v>
      </c>
      <c r="E5901">
        <v>0.98388671875</v>
      </c>
      <c r="F5901">
        <v>-0.244140625</v>
      </c>
      <c r="G5901">
        <v>10.16845703125</v>
      </c>
      <c r="H5901">
        <v>0.98388671875</v>
      </c>
      <c r="I5901">
        <v>1.52587890625E-2</v>
      </c>
      <c r="J5901">
        <v>0.4119873046875</v>
      </c>
      <c r="K5901">
        <v>6.103515625E-2</v>
      </c>
      <c r="L5901">
        <v>1.52587890625E-2</v>
      </c>
      <c r="M5901">
        <v>-37.65</v>
      </c>
      <c r="N5901">
        <v>5.3999999999999986</v>
      </c>
      <c r="O5901">
        <v>-111.6</v>
      </c>
      <c r="P5901">
        <v>37.65</v>
      </c>
      <c r="R5901">
        <f t="shared" si="736"/>
        <v>35.589090349000337</v>
      </c>
      <c r="S5901">
        <f t="shared" si="737"/>
        <v>-6.2711946256868156E-2</v>
      </c>
      <c r="T5901">
        <f t="shared" si="738"/>
        <v>1.1066814045329672E-2</v>
      </c>
      <c r="V5901">
        <f t="shared" si="739"/>
        <v>5.4402959999535483E-3</v>
      </c>
      <c r="X5901">
        <f t="shared" si="740"/>
        <v>-3.4117155037054171E-4</v>
      </c>
      <c r="Y5901">
        <f t="shared" si="741"/>
        <v>-0.414243550665511</v>
      </c>
      <c r="AA5901">
        <f t="shared" si="742"/>
        <v>6.020674418303676E-5</v>
      </c>
      <c r="AB5901">
        <f t="shared" si="743"/>
        <v>0.20496340536001809</v>
      </c>
    </row>
    <row r="5902" spans="1:28" x14ac:dyDescent="0.3">
      <c r="A5902" s="1">
        <v>5900</v>
      </c>
      <c r="B5902">
        <v>5900</v>
      </c>
      <c r="C5902">
        <v>35.599556700999983</v>
      </c>
      <c r="D5902">
        <v>35.599556700999983</v>
      </c>
      <c r="E5902">
        <v>1.02294921875</v>
      </c>
      <c r="F5902">
        <v>-0.23193359375</v>
      </c>
      <c r="G5902">
        <v>10.16845703125</v>
      </c>
      <c r="H5902">
        <v>1.02294921875</v>
      </c>
      <c r="I5902">
        <v>-4.57763671875E-2</v>
      </c>
      <c r="J5902">
        <v>0.5035400390625</v>
      </c>
      <c r="K5902">
        <v>7.62939453125E-2</v>
      </c>
      <c r="L5902">
        <v>4.57763671875E-2</v>
      </c>
      <c r="M5902">
        <v>-38.4</v>
      </c>
      <c r="N5902">
        <v>6.1499999999999986</v>
      </c>
      <c r="O5902">
        <v>-110.85</v>
      </c>
      <c r="P5902">
        <v>38.4</v>
      </c>
      <c r="R5902">
        <f t="shared" si="736"/>
        <v>35.599556700999983</v>
      </c>
      <c r="S5902">
        <f t="shared" si="737"/>
        <v>2.8840788118131844E-2</v>
      </c>
      <c r="T5902">
        <f t="shared" si="738"/>
        <v>2.6325603107829672E-2</v>
      </c>
      <c r="V5902">
        <f t="shared" si="739"/>
        <v>1.0466351999646406E-2</v>
      </c>
      <c r="X5902">
        <f t="shared" si="740"/>
        <v>3.0185784039158753E-4</v>
      </c>
      <c r="Y5902">
        <f t="shared" si="741"/>
        <v>-0.41394169282511939</v>
      </c>
      <c r="AA5902">
        <f t="shared" si="742"/>
        <v>2.7553302872953075E-4</v>
      </c>
      <c r="AB5902">
        <f t="shared" si="743"/>
        <v>0.20523893838874763</v>
      </c>
    </row>
    <row r="5903" spans="1:28" x14ac:dyDescent="0.3">
      <c r="A5903" s="1">
        <v>5901</v>
      </c>
      <c r="B5903">
        <v>5901</v>
      </c>
      <c r="C5903">
        <v>35.605013349000266</v>
      </c>
      <c r="D5903">
        <v>35.605013349000266</v>
      </c>
      <c r="E5903">
        <v>0.98876953125</v>
      </c>
      <c r="F5903">
        <v>-0.25146484375</v>
      </c>
      <c r="G5903">
        <v>10.16357421875</v>
      </c>
      <c r="H5903">
        <v>0.98876953125</v>
      </c>
      <c r="I5903">
        <v>-1.52587890625E-2</v>
      </c>
      <c r="J5903">
        <v>0.48828125</v>
      </c>
      <c r="K5903">
        <v>4.57763671875E-2</v>
      </c>
      <c r="L5903">
        <v>1.52587890625E-2</v>
      </c>
      <c r="M5903">
        <v>-38.4</v>
      </c>
      <c r="N5903">
        <v>6.1499999999999986</v>
      </c>
      <c r="O5903">
        <v>-110.85</v>
      </c>
      <c r="P5903">
        <v>38.4</v>
      </c>
      <c r="R5903">
        <f t="shared" si="736"/>
        <v>35.605013349000266</v>
      </c>
      <c r="S5903">
        <f t="shared" si="737"/>
        <v>1.3581999055631844E-2</v>
      </c>
      <c r="T5903">
        <f t="shared" si="738"/>
        <v>-4.1919750171703282E-3</v>
      </c>
      <c r="V5903">
        <f t="shared" si="739"/>
        <v>5.4566480002833373E-3</v>
      </c>
      <c r="X5903">
        <f t="shared" si="740"/>
        <v>7.4112187986763672E-5</v>
      </c>
      <c r="Y5903">
        <f t="shared" si="741"/>
        <v>-0.41386758063713264</v>
      </c>
      <c r="AA5903">
        <f t="shared" si="742"/>
        <v>-2.287413209468018E-5</v>
      </c>
      <c r="AB5903">
        <f t="shared" si="743"/>
        <v>0.20521606425665295</v>
      </c>
    </row>
    <row r="5904" spans="1:28" x14ac:dyDescent="0.3">
      <c r="A5904" s="1">
        <v>5902</v>
      </c>
      <c r="B5904">
        <v>5902</v>
      </c>
      <c r="C5904">
        <v>35.610675331000039</v>
      </c>
      <c r="D5904">
        <v>35.610675331000039</v>
      </c>
      <c r="E5904">
        <v>0.98876953125</v>
      </c>
      <c r="F5904">
        <v>-0.24658203125</v>
      </c>
      <c r="G5904">
        <v>10.18310546875</v>
      </c>
      <c r="H5904">
        <v>0.98876953125</v>
      </c>
      <c r="I5904">
        <v>-0.1220703125</v>
      </c>
      <c r="J5904">
        <v>0.3509521484375</v>
      </c>
      <c r="K5904">
        <v>-3.0517578125E-2</v>
      </c>
      <c r="L5904">
        <v>0.1220703125</v>
      </c>
      <c r="M5904">
        <v>-36.9</v>
      </c>
      <c r="N5904">
        <v>6</v>
      </c>
      <c r="O5904">
        <v>-111</v>
      </c>
      <c r="P5904">
        <v>36.9</v>
      </c>
      <c r="R5904">
        <f t="shared" si="736"/>
        <v>35.610675331000039</v>
      </c>
      <c r="S5904">
        <f t="shared" si="737"/>
        <v>-0.12374710250686816</v>
      </c>
      <c r="T5904">
        <f t="shared" si="738"/>
        <v>-8.0485920329670335E-2</v>
      </c>
      <c r="V5904">
        <f t="shared" si="739"/>
        <v>5.6619819997720811E-3</v>
      </c>
      <c r="X5904">
        <f t="shared" si="740"/>
        <v>-7.0065386691783805E-4</v>
      </c>
      <c r="Y5904">
        <f t="shared" si="741"/>
        <v>-0.41456823450405045</v>
      </c>
      <c r="AA5904">
        <f t="shared" si="742"/>
        <v>-4.5570983214168325E-4</v>
      </c>
      <c r="AB5904">
        <f t="shared" si="743"/>
        <v>0.20476035442451127</v>
      </c>
    </row>
    <row r="5905" spans="1:28" x14ac:dyDescent="0.3">
      <c r="A5905" s="1">
        <v>5903</v>
      </c>
      <c r="B5905">
        <v>5903</v>
      </c>
      <c r="C5905">
        <v>35.616524497000228</v>
      </c>
      <c r="D5905">
        <v>35.616524497000228</v>
      </c>
      <c r="E5905">
        <v>1.02294921875</v>
      </c>
      <c r="F5905">
        <v>-0.22705078125</v>
      </c>
      <c r="G5905">
        <v>10.13427734375</v>
      </c>
      <c r="H5905">
        <v>1.02294921875</v>
      </c>
      <c r="I5905">
        <v>0</v>
      </c>
      <c r="J5905">
        <v>0.5645751953125</v>
      </c>
      <c r="K5905">
        <v>4.57763671875E-2</v>
      </c>
      <c r="L5905">
        <v>0</v>
      </c>
      <c r="M5905">
        <v>-37.35</v>
      </c>
      <c r="N5905">
        <v>5.7</v>
      </c>
      <c r="O5905">
        <v>-112.2</v>
      </c>
      <c r="P5905">
        <v>37.35</v>
      </c>
      <c r="R5905">
        <f t="shared" si="736"/>
        <v>35.616524497000228</v>
      </c>
      <c r="S5905">
        <f t="shared" si="737"/>
        <v>8.9875944368131844E-2</v>
      </c>
      <c r="T5905">
        <f t="shared" si="738"/>
        <v>-4.1919750171703282E-3</v>
      </c>
      <c r="V5905">
        <f t="shared" si="739"/>
        <v>5.8491660001891432E-3</v>
      </c>
      <c r="X5905">
        <f t="shared" si="740"/>
        <v>5.2569931803296771E-4</v>
      </c>
      <c r="Y5905">
        <f t="shared" si="741"/>
        <v>-0.41404253518601747</v>
      </c>
      <c r="AA5905">
        <f t="shared" si="742"/>
        <v>-2.4519557744074985E-5</v>
      </c>
      <c r="AB5905">
        <f t="shared" si="743"/>
        <v>0.20473583486676719</v>
      </c>
    </row>
    <row r="5906" spans="1:28" x14ac:dyDescent="0.3">
      <c r="A5906" s="1">
        <v>5904</v>
      </c>
      <c r="B5906">
        <v>5904</v>
      </c>
      <c r="C5906">
        <v>35.622237757000221</v>
      </c>
      <c r="D5906">
        <v>35.622237757000221</v>
      </c>
      <c r="E5906">
        <v>0.9423828125</v>
      </c>
      <c r="F5906">
        <v>-0.28076171875</v>
      </c>
      <c r="G5906">
        <v>10.17333984375</v>
      </c>
      <c r="H5906">
        <v>0.9423828125</v>
      </c>
      <c r="I5906">
        <v>-1.52587890625E-2</v>
      </c>
      <c r="J5906">
        <v>0.396728515625</v>
      </c>
      <c r="K5906">
        <v>9.1552734375E-2</v>
      </c>
      <c r="L5906">
        <v>1.52587890625E-2</v>
      </c>
      <c r="M5906">
        <v>-37.35</v>
      </c>
      <c r="N5906">
        <v>5.7</v>
      </c>
      <c r="O5906">
        <v>-112.2</v>
      </c>
      <c r="P5906">
        <v>37.35</v>
      </c>
      <c r="R5906">
        <f t="shared" si="736"/>
        <v>35.622237757000221</v>
      </c>
      <c r="S5906">
        <f t="shared" si="737"/>
        <v>-7.7970735319368156E-2</v>
      </c>
      <c r="T5906">
        <f t="shared" si="738"/>
        <v>4.1584392170329672E-2</v>
      </c>
      <c r="V5906">
        <f t="shared" si="739"/>
        <v>5.7132599999931699E-3</v>
      </c>
      <c r="X5906">
        <f t="shared" si="740"/>
        <v>-4.4546708327020075E-4</v>
      </c>
      <c r="Y5906">
        <f t="shared" si="741"/>
        <v>-0.41448800226928767</v>
      </c>
      <c r="AA5906">
        <f t="shared" si="742"/>
        <v>2.3758244441077369E-4</v>
      </c>
      <c r="AB5906">
        <f t="shared" si="743"/>
        <v>0.20497341731117796</v>
      </c>
    </row>
    <row r="5907" spans="1:28" x14ac:dyDescent="0.3">
      <c r="A5907" s="1">
        <v>5905</v>
      </c>
      <c r="B5907">
        <v>5905</v>
      </c>
      <c r="C5907">
        <v>35.627972016000058</v>
      </c>
      <c r="D5907">
        <v>35.627972016000058</v>
      </c>
      <c r="E5907">
        <v>0.99853515625</v>
      </c>
      <c r="F5907">
        <v>-0.24658203125</v>
      </c>
      <c r="G5907">
        <v>10.14404296875</v>
      </c>
      <c r="H5907">
        <v>0.99853515625</v>
      </c>
      <c r="I5907">
        <v>-6.103515625E-2</v>
      </c>
      <c r="J5907">
        <v>0.4425048828125</v>
      </c>
      <c r="K5907">
        <v>9.1552734375E-2</v>
      </c>
      <c r="L5907">
        <v>6.103515625E-2</v>
      </c>
      <c r="M5907">
        <v>-38.1</v>
      </c>
      <c r="N5907">
        <v>6.1499999999999986</v>
      </c>
      <c r="O5907">
        <v>-111.6</v>
      </c>
      <c r="P5907">
        <v>38.1</v>
      </c>
      <c r="R5907">
        <f t="shared" si="736"/>
        <v>35.627972016000058</v>
      </c>
      <c r="S5907">
        <f t="shared" si="737"/>
        <v>-3.2194368131868156E-2</v>
      </c>
      <c r="T5907">
        <f t="shared" si="738"/>
        <v>4.1584392170329672E-2</v>
      </c>
      <c r="V5907">
        <f t="shared" si="739"/>
        <v>5.7342589998370386E-3</v>
      </c>
      <c r="X5907">
        <f t="shared" si="740"/>
        <v>-1.8461084520423173E-4</v>
      </c>
      <c r="Y5907">
        <f t="shared" si="741"/>
        <v>-0.41467261311449188</v>
      </c>
      <c r="AA5907">
        <f t="shared" si="742"/>
        <v>2.3845567505546581E-4</v>
      </c>
      <c r="AB5907">
        <f t="shared" si="743"/>
        <v>0.20521187298623342</v>
      </c>
    </row>
    <row r="5908" spans="1:28" x14ac:dyDescent="0.3">
      <c r="A5908" s="1">
        <v>5906</v>
      </c>
      <c r="B5908">
        <v>5906</v>
      </c>
      <c r="C5908">
        <v>35.633576701000038</v>
      </c>
      <c r="D5908">
        <v>35.633576701000038</v>
      </c>
      <c r="E5908">
        <v>0.98388671875</v>
      </c>
      <c r="F5908">
        <v>-0.24658203125</v>
      </c>
      <c r="G5908">
        <v>10.14892578125</v>
      </c>
      <c r="H5908">
        <v>0.98388671875</v>
      </c>
      <c r="I5908">
        <v>-4.57763671875E-2</v>
      </c>
      <c r="J5908">
        <v>0.4119873046875</v>
      </c>
      <c r="K5908">
        <v>3.0517578125E-2</v>
      </c>
      <c r="L5908">
        <v>4.57763671875E-2</v>
      </c>
      <c r="M5908">
        <v>-38.1</v>
      </c>
      <c r="N5908">
        <v>6.1499999999999986</v>
      </c>
      <c r="O5908">
        <v>-111.6</v>
      </c>
      <c r="P5908">
        <v>38.1</v>
      </c>
      <c r="R5908">
        <f t="shared" si="736"/>
        <v>35.633576701000038</v>
      </c>
      <c r="S5908">
        <f t="shared" si="737"/>
        <v>-6.2711946256868156E-2</v>
      </c>
      <c r="T5908">
        <f t="shared" si="738"/>
        <v>-1.9450764079670328E-2</v>
      </c>
      <c r="V5908">
        <f t="shared" si="739"/>
        <v>5.6046849999802362E-3</v>
      </c>
      <c r="X5908">
        <f t="shared" si="740"/>
        <v>-3.5148070450543569E-4</v>
      </c>
      <c r="Y5908">
        <f t="shared" si="741"/>
        <v>-0.4150240938189973</v>
      </c>
      <c r="AA5908">
        <f t="shared" si="742"/>
        <v>-1.0901540567548267E-4</v>
      </c>
      <c r="AB5908">
        <f t="shared" si="743"/>
        <v>0.20510285758055793</v>
      </c>
    </row>
    <row r="5909" spans="1:28" x14ac:dyDescent="0.3">
      <c r="A5909" s="1">
        <v>5907</v>
      </c>
      <c r="B5909">
        <v>5907</v>
      </c>
      <c r="C5909">
        <v>35.639304979000372</v>
      </c>
      <c r="D5909">
        <v>35.639304979000372</v>
      </c>
      <c r="E5909">
        <v>1.005859375</v>
      </c>
      <c r="F5909">
        <v>-0.24658203125</v>
      </c>
      <c r="G5909">
        <v>10.146484375</v>
      </c>
      <c r="H5909">
        <v>1.005859375</v>
      </c>
      <c r="I5909">
        <v>-4.57763671875E-2</v>
      </c>
      <c r="J5909">
        <v>0.4425048828125</v>
      </c>
      <c r="K5909">
        <v>6.103515625E-2</v>
      </c>
      <c r="L5909">
        <v>4.57763671875E-2</v>
      </c>
      <c r="M5909">
        <v>-38.25</v>
      </c>
      <c r="N5909">
        <v>5.55</v>
      </c>
      <c r="O5909">
        <v>-112.05</v>
      </c>
      <c r="P5909">
        <v>38.25</v>
      </c>
      <c r="R5909">
        <f t="shared" si="736"/>
        <v>35.639304979000372</v>
      </c>
      <c r="S5909">
        <f t="shared" si="737"/>
        <v>-3.2194368131868156E-2</v>
      </c>
      <c r="T5909">
        <f t="shared" si="738"/>
        <v>1.1066814045329672E-2</v>
      </c>
      <c r="V5909">
        <f t="shared" si="739"/>
        <v>5.7282780003333755E-3</v>
      </c>
      <c r="X5909">
        <f t="shared" si="740"/>
        <v>-1.8441829070441428E-4</v>
      </c>
      <c r="Y5909">
        <f t="shared" si="741"/>
        <v>-0.41520851210970172</v>
      </c>
      <c r="AA5909">
        <f t="shared" si="742"/>
        <v>6.3393787429642372E-5</v>
      </c>
      <c r="AB5909">
        <f t="shared" si="743"/>
        <v>0.20516625136798758</v>
      </c>
    </row>
    <row r="5910" spans="1:28" x14ac:dyDescent="0.3">
      <c r="A5910" s="1">
        <v>5908</v>
      </c>
      <c r="B5910">
        <v>5908</v>
      </c>
      <c r="C5910">
        <v>35.644908090000172</v>
      </c>
      <c r="D5910">
        <v>35.644908090000172</v>
      </c>
      <c r="E5910">
        <v>0.97412109375</v>
      </c>
      <c r="F5910">
        <v>-0.25146484375</v>
      </c>
      <c r="G5910">
        <v>10.13916015625</v>
      </c>
      <c r="H5910">
        <v>0.97412109375</v>
      </c>
      <c r="I5910">
        <v>-1.52587890625E-2</v>
      </c>
      <c r="J5910">
        <v>0.457763671875</v>
      </c>
      <c r="K5910">
        <v>6.103515625E-2</v>
      </c>
      <c r="L5910">
        <v>1.52587890625E-2</v>
      </c>
      <c r="M5910">
        <v>-38.25</v>
      </c>
      <c r="N5910">
        <v>5.55</v>
      </c>
      <c r="O5910">
        <v>-112.05</v>
      </c>
      <c r="P5910">
        <v>38.25</v>
      </c>
      <c r="R5910">
        <f t="shared" si="736"/>
        <v>35.644908090000172</v>
      </c>
      <c r="S5910">
        <f t="shared" si="737"/>
        <v>-1.6935579069368156E-2</v>
      </c>
      <c r="T5910">
        <f t="shared" si="738"/>
        <v>1.1066814045329672E-2</v>
      </c>
      <c r="V5910">
        <f t="shared" si="739"/>
        <v>5.6031109998002648E-3</v>
      </c>
      <c r="X5910">
        <f t="shared" si="740"/>
        <v>-9.4891929371563848E-5</v>
      </c>
      <c r="Y5910">
        <f t="shared" si="741"/>
        <v>-0.41530340403907329</v>
      </c>
      <c r="AA5910">
        <f t="shared" si="742"/>
        <v>6.2008587510130748E-5</v>
      </c>
      <c r="AB5910">
        <f t="shared" si="743"/>
        <v>0.2052282599554977</v>
      </c>
    </row>
    <row r="5911" spans="1:28" x14ac:dyDescent="0.3">
      <c r="A5911" s="1">
        <v>5909</v>
      </c>
      <c r="B5911">
        <v>5909</v>
      </c>
      <c r="C5911">
        <v>35.650786979000259</v>
      </c>
      <c r="D5911">
        <v>35.650786979000259</v>
      </c>
      <c r="E5911">
        <v>0.99853515625</v>
      </c>
      <c r="F5911">
        <v>-0.26123046875</v>
      </c>
      <c r="G5911">
        <v>10.15869140625</v>
      </c>
      <c r="H5911">
        <v>0.99853515625</v>
      </c>
      <c r="I5911">
        <v>-9.1552734375E-2</v>
      </c>
      <c r="J5911">
        <v>0.396728515625</v>
      </c>
      <c r="K5911">
        <v>1.52587890625E-2</v>
      </c>
      <c r="L5911">
        <v>9.1552734375E-2</v>
      </c>
      <c r="M5911">
        <v>-39.15</v>
      </c>
      <c r="N5911">
        <v>7.5</v>
      </c>
      <c r="O5911">
        <v>-111.9</v>
      </c>
      <c r="P5911">
        <v>39.15</v>
      </c>
      <c r="R5911">
        <f t="shared" si="736"/>
        <v>35.650786979000259</v>
      </c>
      <c r="S5911">
        <f t="shared" si="737"/>
        <v>-7.7970735319368156E-2</v>
      </c>
      <c r="T5911">
        <f t="shared" si="738"/>
        <v>-3.4709553142170328E-2</v>
      </c>
      <c r="V5911">
        <f t="shared" si="739"/>
        <v>5.8788890000869287E-3</v>
      </c>
      <c r="X5911">
        <f t="shared" si="740"/>
        <v>-4.5838129819772286E-4</v>
      </c>
      <c r="Y5911">
        <f t="shared" si="741"/>
        <v>-0.41576178533727098</v>
      </c>
      <c r="AA5911">
        <f t="shared" si="742"/>
        <v>-2.0405361016543783E-4</v>
      </c>
      <c r="AB5911">
        <f t="shared" si="743"/>
        <v>0.20502420634533228</v>
      </c>
    </row>
    <row r="5912" spans="1:28" x14ac:dyDescent="0.3">
      <c r="A5912" s="1">
        <v>5910</v>
      </c>
      <c r="B5912">
        <v>5910</v>
      </c>
      <c r="C5912">
        <v>35.65718555300009</v>
      </c>
      <c r="D5912">
        <v>35.65718555300009</v>
      </c>
      <c r="E5912">
        <v>0.9912109375</v>
      </c>
      <c r="F5912">
        <v>-0.23681640625</v>
      </c>
      <c r="G5912">
        <v>10.1708984375</v>
      </c>
      <c r="H5912">
        <v>0.9912109375</v>
      </c>
      <c r="I5912">
        <v>-4.57763671875E-2</v>
      </c>
      <c r="J5912">
        <v>0.3662109375</v>
      </c>
      <c r="K5912">
        <v>4.57763671875E-2</v>
      </c>
      <c r="L5912">
        <v>4.57763671875E-2</v>
      </c>
      <c r="M5912">
        <v>-38.549999999999997</v>
      </c>
      <c r="N5912">
        <v>4.95</v>
      </c>
      <c r="O5912">
        <v>-110.25</v>
      </c>
      <c r="P5912">
        <v>38.549999999999997</v>
      </c>
      <c r="R5912">
        <f t="shared" si="736"/>
        <v>35.65718555300009</v>
      </c>
      <c r="S5912">
        <f t="shared" si="737"/>
        <v>-0.10848831344436816</v>
      </c>
      <c r="T5912">
        <f t="shared" si="738"/>
        <v>-4.1919750171703282E-3</v>
      </c>
      <c r="V5912">
        <f t="shared" si="739"/>
        <v>6.3985739998315694E-3</v>
      </c>
      <c r="X5912">
        <f t="shared" si="740"/>
        <v>-6.9417050169071179E-4</v>
      </c>
      <c r="Y5912">
        <f t="shared" si="741"/>
        <v>-0.41645595583896172</v>
      </c>
      <c r="AA5912">
        <f t="shared" si="742"/>
        <v>-2.6822662352809557E-5</v>
      </c>
      <c r="AB5912">
        <f t="shared" si="743"/>
        <v>0.20499738368297946</v>
      </c>
    </row>
    <row r="5913" spans="1:28" x14ac:dyDescent="0.3">
      <c r="A5913" s="1">
        <v>5911</v>
      </c>
      <c r="B5913">
        <v>5911</v>
      </c>
      <c r="C5913">
        <v>35.66301312700034</v>
      </c>
      <c r="D5913">
        <v>35.66301312700034</v>
      </c>
      <c r="E5913">
        <v>0.98876953125</v>
      </c>
      <c r="F5913">
        <v>-0.28076171875</v>
      </c>
      <c r="G5913">
        <v>10.13671875</v>
      </c>
      <c r="H5913">
        <v>0.98876953125</v>
      </c>
      <c r="I5913">
        <v>-9.1552734375E-2</v>
      </c>
      <c r="J5913">
        <v>0.457763671875</v>
      </c>
      <c r="K5913">
        <v>3.0517578125E-2</v>
      </c>
      <c r="L5913">
        <v>9.1552734375E-2</v>
      </c>
      <c r="M5913">
        <v>-38.549999999999997</v>
      </c>
      <c r="N5913">
        <v>4.95</v>
      </c>
      <c r="O5913">
        <v>-110.25</v>
      </c>
      <c r="P5913">
        <v>38.549999999999997</v>
      </c>
      <c r="R5913">
        <f t="shared" si="736"/>
        <v>35.66301312700034</v>
      </c>
      <c r="S5913">
        <f t="shared" si="737"/>
        <v>-1.6935579069368156E-2</v>
      </c>
      <c r="T5913">
        <f t="shared" si="738"/>
        <v>-1.9450764079670328E-2</v>
      </c>
      <c r="V5913">
        <f t="shared" si="739"/>
        <v>5.8275740002500243E-3</v>
      </c>
      <c r="X5913">
        <f t="shared" si="740"/>
        <v>-9.8693340263828369E-5</v>
      </c>
      <c r="Y5913">
        <f t="shared" si="741"/>
        <v>-0.41655464917922558</v>
      </c>
      <c r="AA5913">
        <f t="shared" si="742"/>
        <v>-1.133507670356839E-4</v>
      </c>
      <c r="AB5913">
        <f t="shared" si="743"/>
        <v>0.20488403291594376</v>
      </c>
    </row>
    <row r="5914" spans="1:28" x14ac:dyDescent="0.3">
      <c r="A5914" s="1">
        <v>5912</v>
      </c>
      <c r="B5914">
        <v>5912</v>
      </c>
      <c r="C5914">
        <v>35.668641368000408</v>
      </c>
      <c r="D5914">
        <v>35.668641368000408</v>
      </c>
      <c r="E5914">
        <v>1.005859375</v>
      </c>
      <c r="F5914">
        <v>-0.25634765625</v>
      </c>
      <c r="G5914">
        <v>10.1513671875</v>
      </c>
      <c r="H5914">
        <v>1.005859375</v>
      </c>
      <c r="I5914">
        <v>-6.103515625E-2</v>
      </c>
      <c r="J5914">
        <v>0.4119873046875</v>
      </c>
      <c r="K5914">
        <v>6.103515625E-2</v>
      </c>
      <c r="L5914">
        <v>6.103515625E-2</v>
      </c>
      <c r="M5914">
        <v>-36.6</v>
      </c>
      <c r="N5914">
        <v>6.8999999999999986</v>
      </c>
      <c r="O5914">
        <v>-111.15</v>
      </c>
      <c r="P5914">
        <v>36.6</v>
      </c>
      <c r="R5914">
        <f t="shared" si="736"/>
        <v>35.668641368000408</v>
      </c>
      <c r="S5914">
        <f t="shared" si="737"/>
        <v>-6.2711946256868156E-2</v>
      </c>
      <c r="T5914">
        <f t="shared" si="738"/>
        <v>1.1066814045329672E-2</v>
      </c>
      <c r="V5914">
        <f t="shared" si="739"/>
        <v>5.6282410000676464E-3</v>
      </c>
      <c r="X5914">
        <f t="shared" si="740"/>
        <v>-3.5295794711694411E-4</v>
      </c>
      <c r="Y5914">
        <f t="shared" si="741"/>
        <v>-0.41690760712634251</v>
      </c>
      <c r="AA5914">
        <f t="shared" si="742"/>
        <v>6.2286696550048942E-5</v>
      </c>
      <c r="AB5914">
        <f t="shared" si="743"/>
        <v>0.20494631961249382</v>
      </c>
    </row>
    <row r="5915" spans="1:28" x14ac:dyDescent="0.3">
      <c r="A5915" s="1">
        <v>5913</v>
      </c>
      <c r="B5915">
        <v>5913</v>
      </c>
      <c r="C5915">
        <v>35.677245108000079</v>
      </c>
      <c r="D5915">
        <v>35.677245108000079</v>
      </c>
      <c r="E5915">
        <v>0.96923828125</v>
      </c>
      <c r="F5915">
        <v>-0.263671875</v>
      </c>
      <c r="G5915">
        <v>10.1513671875</v>
      </c>
      <c r="H5915">
        <v>0.96923828125</v>
      </c>
      <c r="I5915">
        <v>-0.1220703125</v>
      </c>
      <c r="J5915">
        <v>0.3662109375</v>
      </c>
      <c r="K5915">
        <v>3.0517578125E-2</v>
      </c>
      <c r="L5915">
        <v>0.1220703125</v>
      </c>
      <c r="M5915">
        <v>-37.200000000000003</v>
      </c>
      <c r="N5915">
        <v>6.3</v>
      </c>
      <c r="O5915">
        <v>-111.75</v>
      </c>
      <c r="P5915">
        <v>37.200000000000003</v>
      </c>
      <c r="R5915">
        <f t="shared" si="736"/>
        <v>35.677245108000079</v>
      </c>
      <c r="S5915">
        <f t="shared" si="737"/>
        <v>-0.10848831344436816</v>
      </c>
      <c r="T5915">
        <f t="shared" si="738"/>
        <v>-1.9450764079670328E-2</v>
      </c>
      <c r="V5915">
        <f t="shared" si="739"/>
        <v>8.6037399996712338E-3</v>
      </c>
      <c r="X5915">
        <f t="shared" si="740"/>
        <v>-9.3340524187818079E-4</v>
      </c>
      <c r="Y5915">
        <f t="shared" si="741"/>
        <v>-0.41784101236822069</v>
      </c>
      <c r="AA5915">
        <f t="shared" si="742"/>
        <v>-1.6734931693642804E-4</v>
      </c>
      <c r="AB5915">
        <f t="shared" si="743"/>
        <v>0.20477897029555739</v>
      </c>
    </row>
    <row r="5916" spans="1:28" x14ac:dyDescent="0.3">
      <c r="A5916" s="1">
        <v>5914</v>
      </c>
      <c r="B5916">
        <v>5914</v>
      </c>
      <c r="C5916">
        <v>35.688138682000037</v>
      </c>
      <c r="D5916">
        <v>35.688138682000037</v>
      </c>
      <c r="E5916">
        <v>0.98876953125</v>
      </c>
      <c r="F5916">
        <v>-0.2490234375</v>
      </c>
      <c r="G5916">
        <v>10.13671875</v>
      </c>
      <c r="H5916">
        <v>0.98876953125</v>
      </c>
      <c r="I5916">
        <v>-1.52587890625E-2</v>
      </c>
      <c r="J5916">
        <v>0.48828125</v>
      </c>
      <c r="K5916">
        <v>0.1068115234375</v>
      </c>
      <c r="L5916">
        <v>1.52587890625E-2</v>
      </c>
      <c r="M5916">
        <v>-37.65</v>
      </c>
      <c r="N5916">
        <v>5.7</v>
      </c>
      <c r="O5916">
        <v>-112.2</v>
      </c>
      <c r="P5916">
        <v>37.65</v>
      </c>
      <c r="R5916">
        <f t="shared" si="736"/>
        <v>35.688138682000037</v>
      </c>
      <c r="S5916">
        <f t="shared" si="737"/>
        <v>1.3581999055631844E-2</v>
      </c>
      <c r="T5916">
        <f t="shared" si="738"/>
        <v>5.6843181232829672E-2</v>
      </c>
      <c r="V5916">
        <f t="shared" si="739"/>
        <v>1.0893573999958051E-2</v>
      </c>
      <c r="X5916">
        <f t="shared" si="740"/>
        <v>1.4795651177988584E-4</v>
      </c>
      <c r="Y5916">
        <f t="shared" si="741"/>
        <v>-0.41769305585644079</v>
      </c>
      <c r="AA5916">
        <f t="shared" si="742"/>
        <v>6.1922540115285675E-4</v>
      </c>
      <c r="AB5916">
        <f t="shared" si="743"/>
        <v>0.20539819569671025</v>
      </c>
    </row>
    <row r="5917" spans="1:28" x14ac:dyDescent="0.3">
      <c r="A5917" s="1">
        <v>5915</v>
      </c>
      <c r="B5917">
        <v>5915</v>
      </c>
      <c r="C5917">
        <v>35.693674294000168</v>
      </c>
      <c r="D5917">
        <v>35.693674294000168</v>
      </c>
      <c r="E5917">
        <v>0.9912109375</v>
      </c>
      <c r="F5917">
        <v>-0.2197265625</v>
      </c>
      <c r="G5917">
        <v>10.14892578125</v>
      </c>
      <c r="H5917">
        <v>0.9912109375</v>
      </c>
      <c r="I5917">
        <v>-4.57763671875E-2</v>
      </c>
      <c r="J5917">
        <v>0.457763671875</v>
      </c>
      <c r="K5917">
        <v>-3.0517578125E-2</v>
      </c>
      <c r="L5917">
        <v>4.57763671875E-2</v>
      </c>
      <c r="M5917">
        <v>-37.65</v>
      </c>
      <c r="N5917">
        <v>5.7</v>
      </c>
      <c r="O5917">
        <v>-112.2</v>
      </c>
      <c r="P5917">
        <v>37.65</v>
      </c>
      <c r="R5917">
        <f t="shared" si="736"/>
        <v>35.693674294000168</v>
      </c>
      <c r="S5917">
        <f t="shared" si="737"/>
        <v>-1.6935579069368156E-2</v>
      </c>
      <c r="T5917">
        <f t="shared" si="738"/>
        <v>-8.0485920329670335E-2</v>
      </c>
      <c r="V5917">
        <f t="shared" si="739"/>
        <v>5.5356120001306408E-3</v>
      </c>
      <c r="X5917">
        <f t="shared" si="740"/>
        <v>-9.3748794725555679E-5</v>
      </c>
      <c r="Y5917">
        <f t="shared" si="741"/>
        <v>-0.41778680465116635</v>
      </c>
      <c r="AA5917">
        <f t="shared" si="742"/>
        <v>-4.4553882641848181E-4</v>
      </c>
      <c r="AB5917">
        <f t="shared" si="743"/>
        <v>0.20495265687029177</v>
      </c>
    </row>
    <row r="5918" spans="1:28" x14ac:dyDescent="0.3">
      <c r="A5918" s="1">
        <v>5916</v>
      </c>
      <c r="B5918">
        <v>5916</v>
      </c>
      <c r="C5918">
        <v>35.699347275000036</v>
      </c>
      <c r="D5918">
        <v>35.699347275000036</v>
      </c>
      <c r="E5918">
        <v>0.98388671875</v>
      </c>
      <c r="F5918">
        <v>-0.2734375</v>
      </c>
      <c r="G5918">
        <v>10.15380859375</v>
      </c>
      <c r="H5918">
        <v>0.98388671875</v>
      </c>
      <c r="I5918">
        <v>-6.103515625E-2</v>
      </c>
      <c r="J5918">
        <v>0.457763671875</v>
      </c>
      <c r="K5918">
        <v>7.62939453125E-2</v>
      </c>
      <c r="L5918">
        <v>6.103515625E-2</v>
      </c>
      <c r="M5918">
        <v>-36.299999999999997</v>
      </c>
      <c r="N5918">
        <v>7.1999999999999993</v>
      </c>
      <c r="O5918">
        <v>-110.55</v>
      </c>
      <c r="P5918">
        <v>36.299999999999997</v>
      </c>
      <c r="R5918">
        <f t="shared" si="736"/>
        <v>35.699347275000036</v>
      </c>
      <c r="S5918">
        <f t="shared" si="737"/>
        <v>-1.6935579069368156E-2</v>
      </c>
      <c r="T5918">
        <f t="shared" si="738"/>
        <v>2.6325603107829672E-2</v>
      </c>
      <c r="V5918">
        <f t="shared" si="739"/>
        <v>5.672980999868571E-3</v>
      </c>
      <c r="X5918">
        <f t="shared" si="740"/>
        <v>-9.6075218282297406E-5</v>
      </c>
      <c r="Y5918">
        <f t="shared" si="741"/>
        <v>-0.41788287986944866</v>
      </c>
      <c r="AA5918">
        <f t="shared" si="742"/>
        <v>1.4934464624079873E-4</v>
      </c>
      <c r="AB5918">
        <f t="shared" si="743"/>
        <v>0.20510200151653257</v>
      </c>
    </row>
    <row r="5919" spans="1:28" x14ac:dyDescent="0.3">
      <c r="A5919" s="1">
        <v>5917</v>
      </c>
      <c r="B5919">
        <v>5917</v>
      </c>
      <c r="C5919">
        <v>35.705212108000069</v>
      </c>
      <c r="D5919">
        <v>35.705212108000069</v>
      </c>
      <c r="E5919">
        <v>0.98388671875</v>
      </c>
      <c r="F5919">
        <v>-0.2294921875</v>
      </c>
      <c r="G5919">
        <v>10.13916015625</v>
      </c>
      <c r="H5919">
        <v>0.98388671875</v>
      </c>
      <c r="I5919">
        <v>-6.103515625E-2</v>
      </c>
      <c r="J5919">
        <v>0.457763671875</v>
      </c>
      <c r="K5919">
        <v>3.0517578125E-2</v>
      </c>
      <c r="L5919">
        <v>6.103515625E-2</v>
      </c>
      <c r="M5919">
        <v>-38.4</v>
      </c>
      <c r="N5919">
        <v>6.1499999999999986</v>
      </c>
      <c r="O5919">
        <v>-111.15</v>
      </c>
      <c r="P5919">
        <v>38.4</v>
      </c>
      <c r="R5919">
        <f t="shared" si="736"/>
        <v>35.705212108000069</v>
      </c>
      <c r="S5919">
        <f t="shared" si="737"/>
        <v>-1.6935579069368156E-2</v>
      </c>
      <c r="T5919">
        <f t="shared" si="738"/>
        <v>-1.9450764079670328E-2</v>
      </c>
      <c r="V5919">
        <f t="shared" si="739"/>
        <v>5.8648330000323767E-3</v>
      </c>
      <c r="X5919">
        <f t="shared" si="740"/>
        <v>-9.9324343000687965E-5</v>
      </c>
      <c r="Y5919">
        <f t="shared" si="741"/>
        <v>-0.41798220421244936</v>
      </c>
      <c r="AA5919">
        <f t="shared" si="742"/>
        <v>-1.1407548305029492E-4</v>
      </c>
      <c r="AB5919">
        <f t="shared" si="743"/>
        <v>0.20498792603348229</v>
      </c>
    </row>
    <row r="5920" spans="1:28" x14ac:dyDescent="0.3">
      <c r="A5920" s="1">
        <v>5918</v>
      </c>
      <c r="B5920">
        <v>5918</v>
      </c>
      <c r="C5920">
        <v>35.71156466399998</v>
      </c>
      <c r="D5920">
        <v>35.71156466399998</v>
      </c>
      <c r="E5920">
        <v>0.99609375</v>
      </c>
      <c r="F5920">
        <v>-0.22216796875</v>
      </c>
      <c r="G5920">
        <v>10.15625</v>
      </c>
      <c r="H5920">
        <v>0.99609375</v>
      </c>
      <c r="I5920">
        <v>-0.1220703125</v>
      </c>
      <c r="J5920">
        <v>0.457763671875</v>
      </c>
      <c r="K5920">
        <v>-4.57763671875E-2</v>
      </c>
      <c r="L5920">
        <v>0.1220703125</v>
      </c>
      <c r="M5920">
        <v>-38.4</v>
      </c>
      <c r="N5920">
        <v>6.1499999999999986</v>
      </c>
      <c r="O5920">
        <v>-111.15</v>
      </c>
      <c r="P5920">
        <v>38.4</v>
      </c>
      <c r="R5920">
        <f t="shared" si="736"/>
        <v>35.71156466399998</v>
      </c>
      <c r="S5920">
        <f t="shared" si="737"/>
        <v>-1.6935579069368156E-2</v>
      </c>
      <c r="T5920">
        <f t="shared" si="738"/>
        <v>-9.5744709392170335E-2</v>
      </c>
      <c r="V5920">
        <f t="shared" si="739"/>
        <v>6.3525559999106918E-3</v>
      </c>
      <c r="X5920">
        <f t="shared" si="740"/>
        <v>-1.0758421442907661E-4</v>
      </c>
      <c r="Y5920">
        <f t="shared" si="741"/>
        <v>-0.41808978842687844</v>
      </c>
      <c r="AA5920">
        <f t="shared" si="742"/>
        <v>-6.0822362810893722E-4</v>
      </c>
      <c r="AB5920">
        <f t="shared" si="743"/>
        <v>0.20437970240537334</v>
      </c>
    </row>
    <row r="5921" spans="1:28" x14ac:dyDescent="0.3">
      <c r="A5921" s="1">
        <v>5919</v>
      </c>
      <c r="B5921">
        <v>5919</v>
      </c>
      <c r="C5921">
        <v>35.716975664000067</v>
      </c>
      <c r="D5921">
        <v>35.716975664000067</v>
      </c>
      <c r="E5921">
        <v>1.01318359375</v>
      </c>
      <c r="F5921">
        <v>-0.26611328125</v>
      </c>
      <c r="G5921">
        <v>10.1611328125</v>
      </c>
      <c r="H5921">
        <v>1.01318359375</v>
      </c>
      <c r="I5921">
        <v>-7.62939453125E-2</v>
      </c>
      <c r="J5921">
        <v>0.3662109375</v>
      </c>
      <c r="K5921">
        <v>0.1068115234375</v>
      </c>
      <c r="L5921">
        <v>7.62939453125E-2</v>
      </c>
      <c r="M5921">
        <v>-36.9</v>
      </c>
      <c r="N5921">
        <v>6.6</v>
      </c>
      <c r="O5921">
        <v>-111.75</v>
      </c>
      <c r="P5921">
        <v>36.9</v>
      </c>
      <c r="R5921">
        <f t="shared" si="736"/>
        <v>35.716975664000067</v>
      </c>
      <c r="S5921">
        <f t="shared" si="737"/>
        <v>-0.10848831344436816</v>
      </c>
      <c r="T5921">
        <f t="shared" si="738"/>
        <v>5.6843181232829672E-2</v>
      </c>
      <c r="V5921">
        <f t="shared" si="739"/>
        <v>5.4110000000875402E-3</v>
      </c>
      <c r="X5921">
        <f t="shared" si="740"/>
        <v>-5.8703026405697322E-4</v>
      </c>
      <c r="Y5921">
        <f t="shared" si="741"/>
        <v>-0.41867681869093543</v>
      </c>
      <c r="AA5921">
        <f t="shared" si="742"/>
        <v>3.0757845365581742E-4</v>
      </c>
      <c r="AB5921">
        <f t="shared" si="743"/>
        <v>0.20468728085902915</v>
      </c>
    </row>
    <row r="5922" spans="1:28" x14ac:dyDescent="0.3">
      <c r="A5922" s="1">
        <v>5920</v>
      </c>
      <c r="B5922">
        <v>5920</v>
      </c>
      <c r="C5922">
        <v>35.722551386000298</v>
      </c>
      <c r="D5922">
        <v>35.722551386000298</v>
      </c>
      <c r="E5922">
        <v>0.99365234375</v>
      </c>
      <c r="F5922">
        <v>-0.263671875</v>
      </c>
      <c r="G5922">
        <v>10.17333984375</v>
      </c>
      <c r="H5922">
        <v>0.99365234375</v>
      </c>
      <c r="I5922">
        <v>-4.57763671875E-2</v>
      </c>
      <c r="J5922">
        <v>0.5645751953125</v>
      </c>
      <c r="K5922">
        <v>3.0517578125E-2</v>
      </c>
      <c r="L5922">
        <v>4.57763671875E-2</v>
      </c>
      <c r="M5922">
        <v>-36.9</v>
      </c>
      <c r="N5922">
        <v>6.6</v>
      </c>
      <c r="O5922">
        <v>-111.75</v>
      </c>
      <c r="P5922">
        <v>36.9</v>
      </c>
      <c r="R5922">
        <f t="shared" si="736"/>
        <v>35.722551386000298</v>
      </c>
      <c r="S5922">
        <f t="shared" si="737"/>
        <v>8.9875944368131844E-2</v>
      </c>
      <c r="T5922">
        <f t="shared" si="738"/>
        <v>-1.9450764079670328E-2</v>
      </c>
      <c r="V5922">
        <f t="shared" si="739"/>
        <v>5.5757220002305985E-3</v>
      </c>
      <c r="X5922">
        <f t="shared" si="740"/>
        <v>5.0112328030489412E-4</v>
      </c>
      <c r="Y5922">
        <f t="shared" si="741"/>
        <v>-0.41817569541063054</v>
      </c>
      <c r="AA5922">
        <f t="shared" si="742"/>
        <v>-1.0845205320031291E-4</v>
      </c>
      <c r="AB5922">
        <f t="shared" si="743"/>
        <v>0.20457882880582884</v>
      </c>
    </row>
    <row r="5923" spans="1:28" x14ac:dyDescent="0.3">
      <c r="A5923" s="1">
        <v>5921</v>
      </c>
      <c r="B5923">
        <v>5921</v>
      </c>
      <c r="C5923">
        <v>35.728239756000221</v>
      </c>
      <c r="D5923">
        <v>35.728239756000221</v>
      </c>
      <c r="E5923">
        <v>0.986328125</v>
      </c>
      <c r="F5923">
        <v>-0.23193359375</v>
      </c>
      <c r="G5923">
        <v>10.1904296875</v>
      </c>
      <c r="H5923">
        <v>0.986328125</v>
      </c>
      <c r="I5923">
        <v>-6.103515625E-2</v>
      </c>
      <c r="J5923">
        <v>0.4425048828125</v>
      </c>
      <c r="K5923">
        <v>3.0517578125E-2</v>
      </c>
      <c r="L5923">
        <v>6.103515625E-2</v>
      </c>
      <c r="M5923">
        <v>-37.049999999999997</v>
      </c>
      <c r="N5923">
        <v>6.1499999999999986</v>
      </c>
      <c r="O5923">
        <v>-111.9</v>
      </c>
      <c r="P5923">
        <v>37.049999999999997</v>
      </c>
      <c r="R5923">
        <f t="shared" si="736"/>
        <v>35.728239756000221</v>
      </c>
      <c r="S5923">
        <f t="shared" si="737"/>
        <v>-3.2194368131868156E-2</v>
      </c>
      <c r="T5923">
        <f t="shared" si="738"/>
        <v>-1.9450764079670328E-2</v>
      </c>
      <c r="V5923">
        <f t="shared" si="739"/>
        <v>5.6883699999232817E-3</v>
      </c>
      <c r="X5923">
        <f t="shared" si="740"/>
        <v>-1.8313347784780495E-4</v>
      </c>
      <c r="Y5923">
        <f t="shared" si="741"/>
        <v>-0.41835882888847836</v>
      </c>
      <c r="AA5923">
        <f t="shared" si="742"/>
        <v>-1.1064314286638207E-4</v>
      </c>
      <c r="AB5923">
        <f t="shared" si="743"/>
        <v>0.20446818566296246</v>
      </c>
    </row>
    <row r="5924" spans="1:28" x14ac:dyDescent="0.3">
      <c r="A5924" s="1">
        <v>5922</v>
      </c>
      <c r="B5924">
        <v>5922</v>
      </c>
      <c r="C5924">
        <v>35.734068107999967</v>
      </c>
      <c r="D5924">
        <v>35.734068107999967</v>
      </c>
      <c r="E5924">
        <v>0.96923828125</v>
      </c>
      <c r="F5924">
        <v>-0.26123046875</v>
      </c>
      <c r="G5924">
        <v>10.17822265625</v>
      </c>
      <c r="H5924">
        <v>0.96923828125</v>
      </c>
      <c r="I5924">
        <v>-1.52587890625E-2</v>
      </c>
      <c r="J5924">
        <v>0.457763671875</v>
      </c>
      <c r="K5924">
        <v>0</v>
      </c>
      <c r="L5924">
        <v>1.52587890625E-2</v>
      </c>
      <c r="M5924">
        <v>-36.9</v>
      </c>
      <c r="N5924">
        <v>6.3</v>
      </c>
      <c r="O5924">
        <v>-111.75</v>
      </c>
      <c r="P5924">
        <v>36.9</v>
      </c>
      <c r="R5924">
        <f t="shared" si="736"/>
        <v>35.734068107999967</v>
      </c>
      <c r="S5924">
        <f t="shared" si="737"/>
        <v>-1.6935579069368156E-2</v>
      </c>
      <c r="T5924">
        <f t="shared" si="738"/>
        <v>-4.9968342204670328E-2</v>
      </c>
      <c r="V5924">
        <f t="shared" si="739"/>
        <v>5.8283519997459621E-3</v>
      </c>
      <c r="X5924">
        <f t="shared" si="740"/>
        <v>-9.8706516135807758E-5</v>
      </c>
      <c r="Y5924">
        <f t="shared" si="741"/>
        <v>-0.41845753540461417</v>
      </c>
      <c r="AA5924">
        <f t="shared" si="742"/>
        <v>-2.9123308721258086E-4</v>
      </c>
      <c r="AB5924">
        <f t="shared" si="743"/>
        <v>0.20417695257574989</v>
      </c>
    </row>
    <row r="5925" spans="1:28" x14ac:dyDescent="0.3">
      <c r="A5925" s="1">
        <v>5923</v>
      </c>
      <c r="B5925">
        <v>5923</v>
      </c>
      <c r="C5925">
        <v>35.739753589999957</v>
      </c>
      <c r="D5925">
        <v>35.739753589999957</v>
      </c>
      <c r="E5925">
        <v>1.0107421875</v>
      </c>
      <c r="F5925">
        <v>-0.234375</v>
      </c>
      <c r="G5925">
        <v>10.12939453125</v>
      </c>
      <c r="H5925">
        <v>1.0107421875</v>
      </c>
      <c r="I5925">
        <v>-6.103515625E-2</v>
      </c>
      <c r="J5925">
        <v>0.4730224609375</v>
      </c>
      <c r="K5925">
        <v>9.1552734375E-2</v>
      </c>
      <c r="L5925">
        <v>6.103515625E-2</v>
      </c>
      <c r="M5925">
        <v>-36.9</v>
      </c>
      <c r="N5925">
        <v>6.3</v>
      </c>
      <c r="O5925">
        <v>-111.75</v>
      </c>
      <c r="P5925">
        <v>36.9</v>
      </c>
      <c r="R5925">
        <f t="shared" si="736"/>
        <v>35.739753589999957</v>
      </c>
      <c r="S5925">
        <f t="shared" si="737"/>
        <v>-1.6767900068681563E-3</v>
      </c>
      <c r="T5925">
        <f t="shared" si="738"/>
        <v>4.1584392170329672E-2</v>
      </c>
      <c r="V5925">
        <f t="shared" si="739"/>
        <v>5.6854819999898609E-3</v>
      </c>
      <c r="X5925">
        <f t="shared" si="740"/>
        <v>-9.5333594018117782E-6</v>
      </c>
      <c r="Y5925">
        <f t="shared" si="741"/>
        <v>-0.41846706876401596</v>
      </c>
      <c r="AA5925">
        <f t="shared" si="742"/>
        <v>2.3642731316492866E-4</v>
      </c>
      <c r="AB5925">
        <f t="shared" si="743"/>
        <v>0.20441337988891481</v>
      </c>
    </row>
    <row r="5926" spans="1:28" x14ac:dyDescent="0.3">
      <c r="A5926" s="1">
        <v>5924</v>
      </c>
      <c r="B5926">
        <v>5924</v>
      </c>
      <c r="C5926">
        <v>35.745422255999983</v>
      </c>
      <c r="D5926">
        <v>35.745422255999983</v>
      </c>
      <c r="E5926">
        <v>1.00830078125</v>
      </c>
      <c r="F5926">
        <v>-0.263671875</v>
      </c>
      <c r="G5926">
        <v>10.17333984375</v>
      </c>
      <c r="H5926">
        <v>1.00830078125</v>
      </c>
      <c r="I5926">
        <v>-4.57763671875E-2</v>
      </c>
      <c r="J5926">
        <v>0.4425048828125</v>
      </c>
      <c r="K5926">
        <v>1.52587890625E-2</v>
      </c>
      <c r="L5926">
        <v>4.57763671875E-2</v>
      </c>
      <c r="M5926">
        <v>-37.35</v>
      </c>
      <c r="N5926">
        <v>6.45</v>
      </c>
      <c r="O5926">
        <v>-111.15</v>
      </c>
      <c r="P5926">
        <v>37.35</v>
      </c>
      <c r="R5926">
        <f t="shared" si="736"/>
        <v>35.745422255999983</v>
      </c>
      <c r="S5926">
        <f t="shared" si="737"/>
        <v>-3.2194368131868156E-2</v>
      </c>
      <c r="T5926">
        <f t="shared" si="738"/>
        <v>-3.4709553142170328E-2</v>
      </c>
      <c r="V5926">
        <f t="shared" si="739"/>
        <v>5.6686660000266897E-3</v>
      </c>
      <c r="X5926">
        <f t="shared" si="740"/>
        <v>-1.824991200214638E-4</v>
      </c>
      <c r="Y5926">
        <f t="shared" si="741"/>
        <v>-0.4186495678840374</v>
      </c>
      <c r="AA5926">
        <f t="shared" si="742"/>
        <v>-1.967568637731405E-4</v>
      </c>
      <c r="AB5926">
        <f t="shared" si="743"/>
        <v>0.20421662302514168</v>
      </c>
    </row>
    <row r="5927" spans="1:28" x14ac:dyDescent="0.3">
      <c r="A5927" s="1">
        <v>5925</v>
      </c>
      <c r="B5927">
        <v>5925</v>
      </c>
      <c r="C5927">
        <v>35.753882385999987</v>
      </c>
      <c r="D5927">
        <v>35.753882385999987</v>
      </c>
      <c r="E5927">
        <v>1.0009765625</v>
      </c>
      <c r="F5927">
        <v>-0.26611328125</v>
      </c>
      <c r="G5927">
        <v>10.1611328125</v>
      </c>
      <c r="H5927">
        <v>1.0009765625</v>
      </c>
      <c r="I5927">
        <v>-6.103515625E-2</v>
      </c>
      <c r="J5927">
        <v>0.396728515625</v>
      </c>
      <c r="K5927">
        <v>-1.52587890625E-2</v>
      </c>
      <c r="L5927">
        <v>6.103515625E-2</v>
      </c>
      <c r="M5927">
        <v>-37.35</v>
      </c>
      <c r="N5927">
        <v>6.45</v>
      </c>
      <c r="O5927">
        <v>-111.15</v>
      </c>
      <c r="P5927">
        <v>37.35</v>
      </c>
      <c r="R5927">
        <f t="shared" si="736"/>
        <v>35.753882385999987</v>
      </c>
      <c r="S5927">
        <f t="shared" si="737"/>
        <v>-7.7970735319368156E-2</v>
      </c>
      <c r="T5927">
        <f t="shared" si="738"/>
        <v>-6.5227131267170335E-2</v>
      </c>
      <c r="V5927">
        <f t="shared" si="739"/>
        <v>8.4601300000031188E-3</v>
      </c>
      <c r="X5927">
        <f t="shared" si="740"/>
        <v>-6.5964255699768929E-4</v>
      </c>
      <c r="Y5927">
        <f t="shared" si="741"/>
        <v>-0.41930921044103509</v>
      </c>
      <c r="AA5927">
        <f t="shared" si="742"/>
        <v>-5.5183001004752922E-4</v>
      </c>
      <c r="AB5927">
        <f t="shared" si="743"/>
        <v>0.20366479301509416</v>
      </c>
    </row>
    <row r="5928" spans="1:28" x14ac:dyDescent="0.3">
      <c r="A5928" s="1">
        <v>5926</v>
      </c>
      <c r="B5928">
        <v>5926</v>
      </c>
      <c r="C5928">
        <v>35.7656552010003</v>
      </c>
      <c r="D5928">
        <v>35.7656552010003</v>
      </c>
      <c r="E5928">
        <v>0.97412109375</v>
      </c>
      <c r="F5928">
        <v>-0.25390625</v>
      </c>
      <c r="G5928">
        <v>10.15380859375</v>
      </c>
      <c r="H5928">
        <v>0.97412109375</v>
      </c>
      <c r="I5928">
        <v>-0.1068115234375</v>
      </c>
      <c r="J5928">
        <v>0.42724609375</v>
      </c>
      <c r="K5928">
        <v>-1.52587890625E-2</v>
      </c>
      <c r="L5928">
        <v>0.1068115234375</v>
      </c>
      <c r="M5928">
        <v>-37.200000000000003</v>
      </c>
      <c r="N5928">
        <v>6.3</v>
      </c>
      <c r="O5928">
        <v>-111</v>
      </c>
      <c r="P5928">
        <v>37.200000000000003</v>
      </c>
      <c r="R5928">
        <f t="shared" si="736"/>
        <v>35.7656552010003</v>
      </c>
      <c r="S5928">
        <f t="shared" si="737"/>
        <v>-4.7453157194368156E-2</v>
      </c>
      <c r="T5928">
        <f t="shared" si="738"/>
        <v>-6.5227131267170335E-2</v>
      </c>
      <c r="V5928">
        <f t="shared" si="739"/>
        <v>1.177281500031313E-2</v>
      </c>
      <c r="X5928">
        <f t="shared" si="740"/>
        <v>-5.5865724083007436E-4</v>
      </c>
      <c r="Y5928">
        <f t="shared" si="741"/>
        <v>-0.41986786768186518</v>
      </c>
      <c r="AA5928">
        <f t="shared" si="742"/>
        <v>-7.6790694940953651E-4</v>
      </c>
      <c r="AB5928">
        <f t="shared" si="743"/>
        <v>0.20289688606568462</v>
      </c>
    </row>
    <row r="5929" spans="1:28" x14ac:dyDescent="0.3">
      <c r="A5929" s="1">
        <v>5927</v>
      </c>
      <c r="B5929">
        <v>5927</v>
      </c>
      <c r="C5929">
        <v>35.771635793000307</v>
      </c>
      <c r="D5929">
        <v>35.771635793000307</v>
      </c>
      <c r="E5929">
        <v>1.00341796875</v>
      </c>
      <c r="F5929">
        <v>-0.2734375</v>
      </c>
      <c r="G5929">
        <v>10.16357421875</v>
      </c>
      <c r="H5929">
        <v>1.00341796875</v>
      </c>
      <c r="I5929">
        <v>-1.52587890625E-2</v>
      </c>
      <c r="J5929">
        <v>0.4119873046875</v>
      </c>
      <c r="K5929">
        <v>9.1552734375E-2</v>
      </c>
      <c r="L5929">
        <v>1.52587890625E-2</v>
      </c>
      <c r="M5929">
        <v>-37.200000000000003</v>
      </c>
      <c r="N5929">
        <v>6.3</v>
      </c>
      <c r="O5929">
        <v>-111</v>
      </c>
      <c r="P5929">
        <v>37.200000000000003</v>
      </c>
      <c r="R5929">
        <f t="shared" si="736"/>
        <v>35.771635793000307</v>
      </c>
      <c r="S5929">
        <f t="shared" si="737"/>
        <v>-6.2711946256868156E-2</v>
      </c>
      <c r="T5929">
        <f t="shared" si="738"/>
        <v>4.1584392170329672E-2</v>
      </c>
      <c r="V5929">
        <f t="shared" si="739"/>
        <v>5.9805920000073343E-3</v>
      </c>
      <c r="X5929">
        <f t="shared" si="740"/>
        <v>-3.7505456408871556E-4</v>
      </c>
      <c r="Y5929">
        <f t="shared" si="741"/>
        <v>-0.42024292224595389</v>
      </c>
      <c r="AA5929">
        <f t="shared" si="742"/>
        <v>2.4869928313904125E-4</v>
      </c>
      <c r="AB5929">
        <f t="shared" si="743"/>
        <v>0.20314558534882365</v>
      </c>
    </row>
    <row r="5930" spans="1:28" x14ac:dyDescent="0.3">
      <c r="A5930" s="1">
        <v>5928</v>
      </c>
      <c r="B5930">
        <v>5928</v>
      </c>
      <c r="C5930">
        <v>35.781295479000157</v>
      </c>
      <c r="D5930">
        <v>35.781295479000157</v>
      </c>
      <c r="E5930">
        <v>0.986328125</v>
      </c>
      <c r="F5930">
        <v>-0.2392578125</v>
      </c>
      <c r="G5930">
        <v>10.18310546875</v>
      </c>
      <c r="H5930">
        <v>0.986328125</v>
      </c>
      <c r="I5930">
        <v>-6.103515625E-2</v>
      </c>
      <c r="J5930">
        <v>0.3662109375</v>
      </c>
      <c r="K5930">
        <v>3.0517578125E-2</v>
      </c>
      <c r="L5930">
        <v>6.103515625E-2</v>
      </c>
      <c r="M5930">
        <v>-38.1</v>
      </c>
      <c r="N5930">
        <v>6.45</v>
      </c>
      <c r="O5930">
        <v>-111.15</v>
      </c>
      <c r="P5930">
        <v>38.1</v>
      </c>
      <c r="R5930">
        <f t="shared" si="736"/>
        <v>35.781295479000157</v>
      </c>
      <c r="S5930">
        <f t="shared" si="737"/>
        <v>-0.10848831344436816</v>
      </c>
      <c r="T5930">
        <f t="shared" si="738"/>
        <v>-1.9450764079670328E-2</v>
      </c>
      <c r="V5930">
        <f t="shared" si="739"/>
        <v>9.6596859998498985E-3</v>
      </c>
      <c r="X5930">
        <f t="shared" si="740"/>
        <v>-1.0479630425258906E-3</v>
      </c>
      <c r="Y5930">
        <f t="shared" si="741"/>
        <v>-0.4212908852884798</v>
      </c>
      <c r="AA5930">
        <f t="shared" si="742"/>
        <v>-1.8788827346677477E-4</v>
      </c>
      <c r="AB5930">
        <f t="shared" si="743"/>
        <v>0.20295769707535688</v>
      </c>
    </row>
    <row r="5931" spans="1:28" x14ac:dyDescent="0.3">
      <c r="A5931" s="1">
        <v>5929</v>
      </c>
      <c r="B5931">
        <v>5929</v>
      </c>
      <c r="C5931">
        <v>35.786702868000248</v>
      </c>
      <c r="D5931">
        <v>35.786702868000248</v>
      </c>
      <c r="E5931">
        <v>1.00830078125</v>
      </c>
      <c r="F5931">
        <v>-0.22216796875</v>
      </c>
      <c r="G5931">
        <v>10.16845703125</v>
      </c>
      <c r="H5931">
        <v>1.00830078125</v>
      </c>
      <c r="I5931">
        <v>-9.1552734375E-2</v>
      </c>
      <c r="J5931">
        <v>0.457763671875</v>
      </c>
      <c r="K5931">
        <v>6.103515625E-2</v>
      </c>
      <c r="L5931">
        <v>9.1552734375E-2</v>
      </c>
      <c r="M5931">
        <v>-37.200000000000003</v>
      </c>
      <c r="N5931">
        <v>6.3</v>
      </c>
      <c r="O5931">
        <v>-110.25</v>
      </c>
      <c r="P5931">
        <v>37.200000000000003</v>
      </c>
      <c r="R5931">
        <f t="shared" si="736"/>
        <v>35.786702868000248</v>
      </c>
      <c r="S5931">
        <f t="shared" si="737"/>
        <v>-1.6935579069368156E-2</v>
      </c>
      <c r="T5931">
        <f t="shared" si="738"/>
        <v>1.1066814045329672E-2</v>
      </c>
      <c r="V5931">
        <f t="shared" si="739"/>
        <v>5.4073890000907454E-3</v>
      </c>
      <c r="X5931">
        <f t="shared" si="740"/>
        <v>-9.1577263969868432E-5</v>
      </c>
      <c r="Y5931">
        <f t="shared" si="741"/>
        <v>-0.42138246255244965</v>
      </c>
      <c r="AA5931">
        <f t="shared" si="742"/>
        <v>5.984256853476543E-5</v>
      </c>
      <c r="AB5931">
        <f t="shared" si="743"/>
        <v>0.20301753964389166</v>
      </c>
    </row>
    <row r="5932" spans="1:28" x14ac:dyDescent="0.3">
      <c r="A5932" s="1">
        <v>5930</v>
      </c>
      <c r="B5932">
        <v>5930</v>
      </c>
      <c r="C5932">
        <v>35.792120756000259</v>
      </c>
      <c r="D5932">
        <v>35.792120756000259</v>
      </c>
      <c r="E5932">
        <v>0.97900390625</v>
      </c>
      <c r="F5932">
        <v>-0.25146484375</v>
      </c>
      <c r="G5932">
        <v>10.13916015625</v>
      </c>
      <c r="H5932">
        <v>0.97900390625</v>
      </c>
      <c r="I5932">
        <v>-6.103515625E-2</v>
      </c>
      <c r="J5932">
        <v>0.3662109375</v>
      </c>
      <c r="K5932">
        <v>0.1373291015625</v>
      </c>
      <c r="L5932">
        <v>6.103515625E-2</v>
      </c>
      <c r="M5932">
        <v>-37.200000000000003</v>
      </c>
      <c r="N5932">
        <v>6.3</v>
      </c>
      <c r="O5932">
        <v>-110.25</v>
      </c>
      <c r="P5932">
        <v>37.200000000000003</v>
      </c>
      <c r="R5932">
        <f t="shared" si="736"/>
        <v>35.792120756000259</v>
      </c>
      <c r="S5932">
        <f t="shared" si="737"/>
        <v>-0.10848831344436816</v>
      </c>
      <c r="T5932">
        <f t="shared" si="738"/>
        <v>8.7360759357829665E-2</v>
      </c>
      <c r="V5932">
        <f t="shared" si="739"/>
        <v>5.417888000010862E-3</v>
      </c>
      <c r="X5932">
        <f t="shared" si="740"/>
        <v>-5.8777753155165929E-4</v>
      </c>
      <c r="Y5932">
        <f t="shared" si="741"/>
        <v>-0.4219702400840013</v>
      </c>
      <c r="AA5932">
        <f t="shared" si="742"/>
        <v>4.7331080979662196E-4</v>
      </c>
      <c r="AB5932">
        <f t="shared" si="743"/>
        <v>0.20349085045368828</v>
      </c>
    </row>
    <row r="5933" spans="1:28" x14ac:dyDescent="0.3">
      <c r="A5933" s="1">
        <v>5931</v>
      </c>
      <c r="B5933">
        <v>5931</v>
      </c>
      <c r="C5933">
        <v>35.797533571000258</v>
      </c>
      <c r="D5933">
        <v>35.797533571000258</v>
      </c>
      <c r="E5933">
        <v>1.0107421875</v>
      </c>
      <c r="F5933">
        <v>-0.23193359375</v>
      </c>
      <c r="G5933">
        <v>10.17822265625</v>
      </c>
      <c r="H5933">
        <v>1.0107421875</v>
      </c>
      <c r="I5933">
        <v>0</v>
      </c>
      <c r="J5933">
        <v>0.4425048828125</v>
      </c>
      <c r="K5933">
        <v>9.1552734375E-2</v>
      </c>
      <c r="L5933">
        <v>0</v>
      </c>
      <c r="M5933">
        <v>-36.9</v>
      </c>
      <c r="N5933">
        <v>6.6</v>
      </c>
      <c r="O5933">
        <v>-111</v>
      </c>
      <c r="P5933">
        <v>36.9</v>
      </c>
      <c r="R5933">
        <f t="shared" si="736"/>
        <v>35.797533571000258</v>
      </c>
      <c r="S5933">
        <f t="shared" si="737"/>
        <v>-3.2194368131868156E-2</v>
      </c>
      <c r="T5933">
        <f t="shared" si="738"/>
        <v>4.1584392170329672E-2</v>
      </c>
      <c r="V5933">
        <f t="shared" si="739"/>
        <v>5.4128149999996822E-3</v>
      </c>
      <c r="X5933">
        <f t="shared" si="740"/>
        <v>-1.7426215873968771E-4</v>
      </c>
      <c r="Y5933">
        <f t="shared" si="741"/>
        <v>-0.42214450224274097</v>
      </c>
      <c r="AA5933">
        <f t="shared" si="742"/>
        <v>2.2508862170542978E-4</v>
      </c>
      <c r="AB5933">
        <f t="shared" si="743"/>
        <v>0.2037159390753937</v>
      </c>
    </row>
    <row r="5934" spans="1:28" x14ac:dyDescent="0.3">
      <c r="A5934" s="1">
        <v>5932</v>
      </c>
      <c r="B5934">
        <v>5932</v>
      </c>
      <c r="C5934">
        <v>35.802839349000351</v>
      </c>
      <c r="D5934">
        <v>35.802839349000351</v>
      </c>
      <c r="E5934">
        <v>1.0009765625</v>
      </c>
      <c r="F5934">
        <v>-0.263671875</v>
      </c>
      <c r="G5934">
        <v>10.15380859375</v>
      </c>
      <c r="H5934">
        <v>1.0009765625</v>
      </c>
      <c r="I5934">
        <v>-1.52587890625E-2</v>
      </c>
      <c r="J5934">
        <v>0.4730224609375</v>
      </c>
      <c r="K5934">
        <v>6.103515625E-2</v>
      </c>
      <c r="L5934">
        <v>1.52587890625E-2</v>
      </c>
      <c r="M5934">
        <v>-39</v>
      </c>
      <c r="N5934">
        <v>6.6</v>
      </c>
      <c r="O5934">
        <v>-110.7</v>
      </c>
      <c r="P5934">
        <v>39</v>
      </c>
      <c r="R5934">
        <f t="shared" si="736"/>
        <v>35.802839349000351</v>
      </c>
      <c r="S5934">
        <f t="shared" si="737"/>
        <v>-1.6767900068681563E-3</v>
      </c>
      <c r="T5934">
        <f t="shared" si="738"/>
        <v>1.1066814045329672E-2</v>
      </c>
      <c r="V5934">
        <f t="shared" si="739"/>
        <v>5.3057780000926869E-3</v>
      </c>
      <c r="X5934">
        <f t="shared" si="740"/>
        <v>-8.8966755292163283E-6</v>
      </c>
      <c r="Y5934">
        <f t="shared" si="741"/>
        <v>-0.4221533989182702</v>
      </c>
      <c r="AA5934">
        <f t="shared" si="742"/>
        <v>5.8718058492826924E-5</v>
      </c>
      <c r="AB5934">
        <f t="shared" si="743"/>
        <v>0.20377465713388654</v>
      </c>
    </row>
    <row r="5935" spans="1:28" x14ac:dyDescent="0.3">
      <c r="A5935" s="1">
        <v>5933</v>
      </c>
      <c r="B5935">
        <v>5933</v>
      </c>
      <c r="C5935">
        <v>35.808163608000093</v>
      </c>
      <c r="D5935">
        <v>35.808163608000093</v>
      </c>
      <c r="E5935">
        <v>0.9814453125</v>
      </c>
      <c r="F5935">
        <v>-0.24169921875</v>
      </c>
      <c r="G5935">
        <v>10.166015625</v>
      </c>
      <c r="H5935">
        <v>0.9814453125</v>
      </c>
      <c r="I5935">
        <v>-4.57763671875E-2</v>
      </c>
      <c r="J5935">
        <v>0.4119873046875</v>
      </c>
      <c r="K5935">
        <v>-1.52587890625E-2</v>
      </c>
      <c r="L5935">
        <v>4.57763671875E-2</v>
      </c>
      <c r="M5935">
        <v>-39</v>
      </c>
      <c r="N5935">
        <v>6.6</v>
      </c>
      <c r="O5935">
        <v>-110.7</v>
      </c>
      <c r="P5935">
        <v>39</v>
      </c>
      <c r="R5935">
        <f t="shared" si="736"/>
        <v>35.808163608000093</v>
      </c>
      <c r="S5935">
        <f t="shared" si="737"/>
        <v>-6.2711946256868156E-2</v>
      </c>
      <c r="T5935">
        <f t="shared" si="738"/>
        <v>-6.5227131267170335E-2</v>
      </c>
      <c r="V5935">
        <f t="shared" si="739"/>
        <v>5.3242589997424261E-3</v>
      </c>
      <c r="X5935">
        <f t="shared" si="740"/>
        <v>-3.3389464424949365E-4</v>
      </c>
      <c r="Y5935">
        <f t="shared" si="741"/>
        <v>-0.42248729356251968</v>
      </c>
      <c r="AA5935">
        <f t="shared" si="742"/>
        <v>-3.4728614067661227E-4</v>
      </c>
      <c r="AB5935">
        <f t="shared" si="743"/>
        <v>0.20342737099320993</v>
      </c>
    </row>
    <row r="5936" spans="1:28" x14ac:dyDescent="0.3">
      <c r="A5936" s="1">
        <v>5934</v>
      </c>
      <c r="B5936">
        <v>5934</v>
      </c>
      <c r="C5936">
        <v>35.813613812000312</v>
      </c>
      <c r="D5936">
        <v>35.813613812000312</v>
      </c>
      <c r="E5936">
        <v>1.0107421875</v>
      </c>
      <c r="F5936">
        <v>-0.24169921875</v>
      </c>
      <c r="G5936">
        <v>10.14404296875</v>
      </c>
      <c r="H5936">
        <v>1.0107421875</v>
      </c>
      <c r="I5936">
        <v>3.0517578125E-2</v>
      </c>
      <c r="J5936">
        <v>0.4425048828125</v>
      </c>
      <c r="K5936">
        <v>3.0517578125E-2</v>
      </c>
      <c r="L5936">
        <v>3.0517578125E-2</v>
      </c>
      <c r="M5936">
        <v>-37.65</v>
      </c>
      <c r="N5936">
        <v>6.1499999999999986</v>
      </c>
      <c r="O5936">
        <v>-110.55</v>
      </c>
      <c r="P5936">
        <v>37.65</v>
      </c>
      <c r="R5936">
        <f t="shared" si="736"/>
        <v>35.813613812000312</v>
      </c>
      <c r="S5936">
        <f t="shared" si="737"/>
        <v>-3.2194368131868156E-2</v>
      </c>
      <c r="T5936">
        <f t="shared" si="738"/>
        <v>-1.9450764079670328E-2</v>
      </c>
      <c r="V5936">
        <f t="shared" si="739"/>
        <v>5.4502040002191166E-3</v>
      </c>
      <c r="X5936">
        <f t="shared" si="740"/>
        <v>-1.7546587397683467E-4</v>
      </c>
      <c r="Y5936">
        <f t="shared" si="741"/>
        <v>-0.4226627594364965</v>
      </c>
      <c r="AA5936">
        <f t="shared" si="742"/>
        <v>-1.0601063219433753E-4</v>
      </c>
      <c r="AB5936">
        <f t="shared" si="743"/>
        <v>0.20332136036101559</v>
      </c>
    </row>
    <row r="5937" spans="1:28" x14ac:dyDescent="0.3">
      <c r="A5937" s="1">
        <v>5935</v>
      </c>
      <c r="B5937">
        <v>5935</v>
      </c>
      <c r="C5937">
        <v>35.819068312000127</v>
      </c>
      <c r="D5937">
        <v>35.819068312000127</v>
      </c>
      <c r="E5937">
        <v>0.99853515625</v>
      </c>
      <c r="F5937">
        <v>-0.24658203125</v>
      </c>
      <c r="G5937">
        <v>10.1513671875</v>
      </c>
      <c r="H5937">
        <v>0.99853515625</v>
      </c>
      <c r="I5937">
        <v>3.0517578125E-2</v>
      </c>
      <c r="J5937">
        <v>0.3509521484375</v>
      </c>
      <c r="K5937">
        <v>4.57763671875E-2</v>
      </c>
      <c r="L5937">
        <v>3.0517578125E-2</v>
      </c>
      <c r="M5937">
        <v>-37.65</v>
      </c>
      <c r="N5937">
        <v>6.1499999999999986</v>
      </c>
      <c r="O5937">
        <v>-110.55</v>
      </c>
      <c r="P5937">
        <v>37.65</v>
      </c>
      <c r="R5937">
        <f t="shared" si="736"/>
        <v>35.819068312000127</v>
      </c>
      <c r="S5937">
        <f t="shared" si="737"/>
        <v>-0.12374710250686816</v>
      </c>
      <c r="T5937">
        <f t="shared" si="738"/>
        <v>-4.1919750171703282E-3</v>
      </c>
      <c r="V5937">
        <f t="shared" si="739"/>
        <v>5.4544999998142885E-3</v>
      </c>
      <c r="X5937">
        <f t="shared" si="740"/>
        <v>-6.7497857060073107E-4</v>
      </c>
      <c r="Y5937">
        <f t="shared" si="741"/>
        <v>-0.42333773800709723</v>
      </c>
      <c r="AA5937">
        <f t="shared" si="742"/>
        <v>-2.2865127730377059E-5</v>
      </c>
      <c r="AB5937">
        <f t="shared" si="743"/>
        <v>0.20329849523328522</v>
      </c>
    </row>
    <row r="5938" spans="1:28" x14ac:dyDescent="0.3">
      <c r="A5938" s="1">
        <v>5936</v>
      </c>
      <c r="B5938">
        <v>5936</v>
      </c>
      <c r="C5938">
        <v>35.824525812000047</v>
      </c>
      <c r="D5938">
        <v>35.824525812000047</v>
      </c>
      <c r="E5938">
        <v>1.02783203125</v>
      </c>
      <c r="F5938">
        <v>-0.23681640625</v>
      </c>
      <c r="G5938">
        <v>10.15625</v>
      </c>
      <c r="H5938">
        <v>1.02783203125</v>
      </c>
      <c r="I5938">
        <v>1.52587890625E-2</v>
      </c>
      <c r="J5938">
        <v>0.4425048828125</v>
      </c>
      <c r="K5938">
        <v>6.103515625E-2</v>
      </c>
      <c r="L5938">
        <v>1.52587890625E-2</v>
      </c>
      <c r="M5938">
        <v>-36.6</v>
      </c>
      <c r="N5938">
        <v>7.1999999999999993</v>
      </c>
      <c r="O5938">
        <v>-111.9</v>
      </c>
      <c r="P5938">
        <v>36.6</v>
      </c>
      <c r="R5938">
        <f t="shared" si="736"/>
        <v>35.824525812000047</v>
      </c>
      <c r="S5938">
        <f t="shared" si="737"/>
        <v>-3.2194368131868156E-2</v>
      </c>
      <c r="T5938">
        <f t="shared" si="738"/>
        <v>1.1066814045329672E-2</v>
      </c>
      <c r="V5938">
        <f t="shared" si="739"/>
        <v>5.457499999920401E-3</v>
      </c>
      <c r="X5938">
        <f t="shared" si="740"/>
        <v>-1.7570076407710783E-4</v>
      </c>
      <c r="Y5938">
        <f t="shared" si="741"/>
        <v>-0.42351343877117431</v>
      </c>
      <c r="AA5938">
        <f t="shared" si="742"/>
        <v>6.0397137651505779E-5</v>
      </c>
      <c r="AB5938">
        <f t="shared" si="743"/>
        <v>0.20335889237093674</v>
      </c>
    </row>
    <row r="5939" spans="1:28" x14ac:dyDescent="0.3">
      <c r="A5939" s="1">
        <v>5937</v>
      </c>
      <c r="B5939">
        <v>5937</v>
      </c>
      <c r="C5939">
        <v>35.830045942000197</v>
      </c>
      <c r="D5939">
        <v>35.830045942000197</v>
      </c>
      <c r="E5939">
        <v>0.99365234375</v>
      </c>
      <c r="F5939">
        <v>-0.263671875</v>
      </c>
      <c r="G5939">
        <v>10.16357421875</v>
      </c>
      <c r="H5939">
        <v>0.99365234375</v>
      </c>
      <c r="I5939">
        <v>0.1068115234375</v>
      </c>
      <c r="J5939">
        <v>0.48828125</v>
      </c>
      <c r="K5939">
        <v>6.103515625E-2</v>
      </c>
      <c r="L5939">
        <v>0.1068115234375</v>
      </c>
      <c r="M5939">
        <v>-36.6</v>
      </c>
      <c r="N5939">
        <v>7.1999999999999993</v>
      </c>
      <c r="O5939">
        <v>-111.9</v>
      </c>
      <c r="P5939">
        <v>36.6</v>
      </c>
      <c r="R5939">
        <f t="shared" si="736"/>
        <v>35.830045942000197</v>
      </c>
      <c r="S5939">
        <f t="shared" si="737"/>
        <v>1.3581999055631844E-2</v>
      </c>
      <c r="T5939">
        <f t="shared" si="738"/>
        <v>1.1066814045329672E-2</v>
      </c>
      <c r="V5939">
        <f t="shared" si="739"/>
        <v>5.5201300001499476E-3</v>
      </c>
      <c r="X5939">
        <f t="shared" si="740"/>
        <v>7.4974400449001599E-5</v>
      </c>
      <c r="Y5939">
        <f t="shared" si="741"/>
        <v>-0.4234384643707253</v>
      </c>
      <c r="AA5939">
        <f t="shared" si="742"/>
        <v>6.1090252217705122E-5</v>
      </c>
      <c r="AB5939">
        <f t="shared" si="743"/>
        <v>0.20341998262315444</v>
      </c>
    </row>
    <row r="5940" spans="1:28" x14ac:dyDescent="0.3">
      <c r="A5940" s="1">
        <v>5938</v>
      </c>
      <c r="B5940">
        <v>5938</v>
      </c>
      <c r="C5940">
        <v>35.836690553000153</v>
      </c>
      <c r="D5940">
        <v>35.836690553000153</v>
      </c>
      <c r="E5940">
        <v>0.9814453125</v>
      </c>
      <c r="F5940">
        <v>-0.234375</v>
      </c>
      <c r="G5940">
        <v>10.1318359375</v>
      </c>
      <c r="H5940">
        <v>0.9814453125</v>
      </c>
      <c r="I5940">
        <v>-1.52587890625E-2</v>
      </c>
      <c r="J5940">
        <v>0.457763671875</v>
      </c>
      <c r="K5940">
        <v>6.103515625E-2</v>
      </c>
      <c r="L5940">
        <v>1.52587890625E-2</v>
      </c>
      <c r="M5940">
        <v>-36.450000000000003</v>
      </c>
      <c r="N5940">
        <v>6.6</v>
      </c>
      <c r="O5940">
        <v>-112.05</v>
      </c>
      <c r="P5940">
        <v>36.450000000000003</v>
      </c>
      <c r="R5940">
        <f t="shared" si="736"/>
        <v>35.836690553000153</v>
      </c>
      <c r="S5940">
        <f t="shared" si="737"/>
        <v>-1.6935579069368156E-2</v>
      </c>
      <c r="T5940">
        <f t="shared" si="738"/>
        <v>1.1066814045329672E-2</v>
      </c>
      <c r="V5940">
        <f t="shared" si="739"/>
        <v>6.6446109999560576E-3</v>
      </c>
      <c r="X5940">
        <f t="shared" si="740"/>
        <v>-1.1253033497494922E-4</v>
      </c>
      <c r="Y5940">
        <f t="shared" si="741"/>
        <v>-0.42355099470570023</v>
      </c>
      <c r="AA5940">
        <f t="shared" si="742"/>
        <v>7.3534674340065739E-5</v>
      </c>
      <c r="AB5940">
        <f t="shared" si="743"/>
        <v>0.20349351729749451</v>
      </c>
    </row>
    <row r="5941" spans="1:28" x14ac:dyDescent="0.3">
      <c r="A5941" s="1">
        <v>5939</v>
      </c>
      <c r="B5941">
        <v>5939</v>
      </c>
      <c r="C5941">
        <v>35.843555793000178</v>
      </c>
      <c r="D5941">
        <v>35.843555793000178</v>
      </c>
      <c r="E5941">
        <v>1.0107421875</v>
      </c>
      <c r="F5941">
        <v>-0.25634765625</v>
      </c>
      <c r="G5941">
        <v>10.15380859375</v>
      </c>
      <c r="H5941">
        <v>1.0107421875</v>
      </c>
      <c r="I5941">
        <v>-7.62939453125E-2</v>
      </c>
      <c r="J5941">
        <v>0.5035400390625</v>
      </c>
      <c r="K5941">
        <v>4.57763671875E-2</v>
      </c>
      <c r="L5941">
        <v>7.62939453125E-2</v>
      </c>
      <c r="M5941">
        <v>-37.5</v>
      </c>
      <c r="N5941">
        <v>6</v>
      </c>
      <c r="O5941">
        <v>-112.5</v>
      </c>
      <c r="P5941">
        <v>37.5</v>
      </c>
      <c r="R5941">
        <f t="shared" si="736"/>
        <v>35.843555793000178</v>
      </c>
      <c r="S5941">
        <f t="shared" si="737"/>
        <v>2.8840788118131844E-2</v>
      </c>
      <c r="T5941">
        <f t="shared" si="738"/>
        <v>-4.1919750171703282E-3</v>
      </c>
      <c r="V5941">
        <f t="shared" si="739"/>
        <v>6.8652400000246416E-3</v>
      </c>
      <c r="X5941">
        <f t="shared" si="740"/>
        <v>1.9799893222083415E-4</v>
      </c>
      <c r="Y5941">
        <f t="shared" si="741"/>
        <v>-0.4233529957734794</v>
      </c>
      <c r="AA5941">
        <f t="shared" si="742"/>
        <v>-2.8778914566981722E-5</v>
      </c>
      <c r="AB5941">
        <f t="shared" si="743"/>
        <v>0.20346473838292753</v>
      </c>
    </row>
    <row r="5942" spans="1:28" x14ac:dyDescent="0.3">
      <c r="A5942" s="1">
        <v>5940</v>
      </c>
      <c r="B5942">
        <v>5940</v>
      </c>
      <c r="C5942">
        <v>35.850211071000103</v>
      </c>
      <c r="D5942">
        <v>35.850211071000103</v>
      </c>
      <c r="E5942">
        <v>1.015625</v>
      </c>
      <c r="F5942">
        <v>-0.23681640625</v>
      </c>
      <c r="G5942">
        <v>10.1611328125</v>
      </c>
      <c r="H5942">
        <v>1.015625</v>
      </c>
      <c r="I5942">
        <v>1.52587890625E-2</v>
      </c>
      <c r="J5942">
        <v>0.4730224609375</v>
      </c>
      <c r="K5942">
        <v>3.0517578125E-2</v>
      </c>
      <c r="L5942">
        <v>1.52587890625E-2</v>
      </c>
      <c r="M5942">
        <v>-37.5</v>
      </c>
      <c r="N5942">
        <v>6</v>
      </c>
      <c r="O5942">
        <v>-112.5</v>
      </c>
      <c r="P5942">
        <v>37.5</v>
      </c>
      <c r="R5942">
        <f t="shared" si="736"/>
        <v>35.850211071000103</v>
      </c>
      <c r="S5942">
        <f t="shared" si="737"/>
        <v>-1.6767900068681563E-3</v>
      </c>
      <c r="T5942">
        <f t="shared" si="738"/>
        <v>-1.9450764079670328E-2</v>
      </c>
      <c r="V5942">
        <f t="shared" si="739"/>
        <v>6.6552779999256018E-3</v>
      </c>
      <c r="X5942">
        <f t="shared" si="740"/>
        <v>-1.1159503643204738E-5</v>
      </c>
      <c r="Y5942">
        <f t="shared" si="741"/>
        <v>-0.42336415527712262</v>
      </c>
      <c r="AA5942">
        <f t="shared" si="742"/>
        <v>-1.2945024226117309E-4</v>
      </c>
      <c r="AB5942">
        <f t="shared" si="743"/>
        <v>0.20333528814066634</v>
      </c>
    </row>
    <row r="5943" spans="1:28" x14ac:dyDescent="0.3">
      <c r="A5943" s="1">
        <v>5941</v>
      </c>
      <c r="B5943">
        <v>5941</v>
      </c>
      <c r="C5943">
        <v>35.856886979000137</v>
      </c>
      <c r="D5943">
        <v>35.856886979000137</v>
      </c>
      <c r="E5943">
        <v>1.0205078125</v>
      </c>
      <c r="F5943">
        <v>-0.25634765625</v>
      </c>
      <c r="G5943">
        <v>10.1708984375</v>
      </c>
      <c r="H5943">
        <v>1.0205078125</v>
      </c>
      <c r="I5943">
        <v>-9.1552734375E-2</v>
      </c>
      <c r="J5943">
        <v>0.4730224609375</v>
      </c>
      <c r="K5943">
        <v>9.1552734375E-2</v>
      </c>
      <c r="L5943">
        <v>9.1552734375E-2</v>
      </c>
      <c r="M5943">
        <v>-38.4</v>
      </c>
      <c r="N5943">
        <v>7.1999999999999993</v>
      </c>
      <c r="O5943">
        <v>-111.9</v>
      </c>
      <c r="P5943">
        <v>38.4</v>
      </c>
      <c r="R5943">
        <f t="shared" si="736"/>
        <v>35.856886979000137</v>
      </c>
      <c r="S5943">
        <f t="shared" si="737"/>
        <v>-1.6767900068681563E-3</v>
      </c>
      <c r="T5943">
        <f t="shared" si="738"/>
        <v>4.1584392170329672E-2</v>
      </c>
      <c r="V5943">
        <f t="shared" si="739"/>
        <v>6.6759080000338145E-3</v>
      </c>
      <c r="X5943">
        <f t="shared" si="740"/>
        <v>-1.119409582122788E-5</v>
      </c>
      <c r="Y5943">
        <f t="shared" si="741"/>
        <v>-0.42337534937294385</v>
      </c>
      <c r="AA5943">
        <f t="shared" si="742"/>
        <v>2.7761357636644737E-4</v>
      </c>
      <c r="AB5943">
        <f t="shared" si="743"/>
        <v>0.20361290171703278</v>
      </c>
    </row>
    <row r="5944" spans="1:28" x14ac:dyDescent="0.3">
      <c r="A5944" s="1">
        <v>5942</v>
      </c>
      <c r="B5944">
        <v>5942</v>
      </c>
      <c r="C5944">
        <v>35.862323923000083</v>
      </c>
      <c r="D5944">
        <v>35.862323923000083</v>
      </c>
      <c r="E5944">
        <v>1.00341796875</v>
      </c>
      <c r="F5944">
        <v>-0.27587890625</v>
      </c>
      <c r="G5944">
        <v>10.1416015625</v>
      </c>
      <c r="H5944">
        <v>1.00341796875</v>
      </c>
      <c r="I5944">
        <v>1.52587890625E-2</v>
      </c>
      <c r="J5944">
        <v>0.457763671875</v>
      </c>
      <c r="K5944">
        <v>4.57763671875E-2</v>
      </c>
      <c r="L5944">
        <v>1.52587890625E-2</v>
      </c>
      <c r="M5944">
        <v>-37.950000000000003</v>
      </c>
      <c r="N5944">
        <v>7.05</v>
      </c>
      <c r="O5944">
        <v>-110.7</v>
      </c>
      <c r="P5944">
        <v>37.950000000000003</v>
      </c>
      <c r="R5944">
        <f t="shared" si="736"/>
        <v>35.862323923000083</v>
      </c>
      <c r="S5944">
        <f t="shared" si="737"/>
        <v>-1.6935579069368156E-2</v>
      </c>
      <c r="T5944">
        <f t="shared" si="738"/>
        <v>-4.1919750171703282E-3</v>
      </c>
      <c r="V5944">
        <f t="shared" si="739"/>
        <v>5.4369439999462088E-3</v>
      </c>
      <c r="X5944">
        <f t="shared" si="740"/>
        <v>-9.2077795006815797E-5</v>
      </c>
      <c r="Y5944">
        <f t="shared" si="741"/>
        <v>-0.42346742716795066</v>
      </c>
      <c r="AA5944">
        <f t="shared" si="742"/>
        <v>-2.2791533417528622E-5</v>
      </c>
      <c r="AB5944">
        <f t="shared" si="743"/>
        <v>0.20359011018361525</v>
      </c>
    </row>
    <row r="5945" spans="1:28" x14ac:dyDescent="0.3">
      <c r="A5945" s="1">
        <v>5943</v>
      </c>
      <c r="B5945">
        <v>5943</v>
      </c>
      <c r="C5945">
        <v>35.867991238000293</v>
      </c>
      <c r="D5945">
        <v>35.867991238000293</v>
      </c>
      <c r="E5945">
        <v>0.97900390625</v>
      </c>
      <c r="F5945">
        <v>-0.25634765625</v>
      </c>
      <c r="G5945">
        <v>10.14404296875</v>
      </c>
      <c r="H5945">
        <v>0.97900390625</v>
      </c>
      <c r="I5945">
        <v>-0.1220703125</v>
      </c>
      <c r="J5945">
        <v>0.3814697265625</v>
      </c>
      <c r="K5945">
        <v>0</v>
      </c>
      <c r="L5945">
        <v>0.1220703125</v>
      </c>
      <c r="M5945">
        <v>-37.950000000000003</v>
      </c>
      <c r="N5945">
        <v>7.05</v>
      </c>
      <c r="O5945">
        <v>-110.7</v>
      </c>
      <c r="P5945">
        <v>37.950000000000003</v>
      </c>
      <c r="R5945">
        <f t="shared" si="736"/>
        <v>35.867991238000293</v>
      </c>
      <c r="S5945">
        <f t="shared" si="737"/>
        <v>-9.3229524381868156E-2</v>
      </c>
      <c r="T5945">
        <f t="shared" si="738"/>
        <v>-4.9968342204670328E-2</v>
      </c>
      <c r="V5945">
        <f t="shared" si="739"/>
        <v>5.6673150002097827E-3</v>
      </c>
      <c r="X5945">
        <f t="shared" si="740"/>
        <v>-5.2836108199178508E-4</v>
      </c>
      <c r="Y5945">
        <f t="shared" si="741"/>
        <v>-0.42399578824994244</v>
      </c>
      <c r="AA5945">
        <f t="shared" si="742"/>
        <v>-2.8318633531214371E-4</v>
      </c>
      <c r="AB5945">
        <f t="shared" si="743"/>
        <v>0.20330692384830312</v>
      </c>
    </row>
    <row r="5946" spans="1:28" x14ac:dyDescent="0.3">
      <c r="A5946" s="1">
        <v>5944</v>
      </c>
      <c r="B5946">
        <v>5944</v>
      </c>
      <c r="C5946">
        <v>35.873627941999978</v>
      </c>
      <c r="D5946">
        <v>35.873627941999978</v>
      </c>
      <c r="E5946">
        <v>0.9765625</v>
      </c>
      <c r="F5946">
        <v>-0.263671875</v>
      </c>
      <c r="G5946">
        <v>10.16845703125</v>
      </c>
      <c r="H5946">
        <v>0.9765625</v>
      </c>
      <c r="I5946">
        <v>-4.57763671875E-2</v>
      </c>
      <c r="J5946">
        <v>0.4425048828125</v>
      </c>
      <c r="K5946">
        <v>6.103515625E-2</v>
      </c>
      <c r="L5946">
        <v>4.57763671875E-2</v>
      </c>
      <c r="M5946">
        <v>-38.25</v>
      </c>
      <c r="N5946">
        <v>8.4</v>
      </c>
      <c r="O5946">
        <v>-111</v>
      </c>
      <c r="P5946">
        <v>38.25</v>
      </c>
      <c r="R5946">
        <f t="shared" si="736"/>
        <v>35.873627941999978</v>
      </c>
      <c r="S5946">
        <f t="shared" si="737"/>
        <v>-3.2194368131868156E-2</v>
      </c>
      <c r="T5946">
        <f t="shared" si="738"/>
        <v>1.1066814045329672E-2</v>
      </c>
      <c r="V5946">
        <f t="shared" si="739"/>
        <v>5.6367039996843005E-3</v>
      </c>
      <c r="X5946">
        <f t="shared" si="740"/>
        <v>-1.8147012361621002E-4</v>
      </c>
      <c r="Y5946">
        <f t="shared" si="741"/>
        <v>-0.42417725837355863</v>
      </c>
      <c r="AA5946">
        <f t="shared" si="742"/>
        <v>6.2380354993072152E-5</v>
      </c>
      <c r="AB5946">
        <f t="shared" si="743"/>
        <v>0.20336930420329619</v>
      </c>
    </row>
    <row r="5947" spans="1:28" x14ac:dyDescent="0.3">
      <c r="A5947" s="1">
        <v>5945</v>
      </c>
      <c r="B5947">
        <v>5945</v>
      </c>
      <c r="C5947">
        <v>35.879358516000138</v>
      </c>
      <c r="D5947">
        <v>35.879358516000138</v>
      </c>
      <c r="E5947">
        <v>0.99365234375</v>
      </c>
      <c r="F5947">
        <v>-0.2587890625</v>
      </c>
      <c r="G5947">
        <v>10.15869140625</v>
      </c>
      <c r="H5947">
        <v>0.99365234375</v>
      </c>
      <c r="I5947">
        <v>-0.1373291015625</v>
      </c>
      <c r="J5947">
        <v>0.4730224609375</v>
      </c>
      <c r="K5947">
        <v>6.103515625E-2</v>
      </c>
      <c r="L5947">
        <v>0.1373291015625</v>
      </c>
      <c r="M5947">
        <v>-38.25</v>
      </c>
      <c r="N5947">
        <v>8.4</v>
      </c>
      <c r="O5947">
        <v>-111</v>
      </c>
      <c r="P5947">
        <v>38.25</v>
      </c>
      <c r="R5947">
        <f t="shared" si="736"/>
        <v>35.879358516000138</v>
      </c>
      <c r="S5947">
        <f t="shared" si="737"/>
        <v>-1.6767900068681563E-3</v>
      </c>
      <c r="T5947">
        <f t="shared" si="738"/>
        <v>1.1066814045329672E-2</v>
      </c>
      <c r="V5947">
        <f t="shared" si="739"/>
        <v>5.7305740001609706E-3</v>
      </c>
      <c r="X5947">
        <f t="shared" si="740"/>
        <v>-9.6089692170883924E-6</v>
      </c>
      <c r="Y5947">
        <f t="shared" si="741"/>
        <v>-0.42418686734277572</v>
      </c>
      <c r="AA5947">
        <f t="shared" si="742"/>
        <v>6.3419196832782465E-5</v>
      </c>
      <c r="AB5947">
        <f t="shared" si="743"/>
        <v>0.20343272340012897</v>
      </c>
    </row>
    <row r="5948" spans="1:28" x14ac:dyDescent="0.3">
      <c r="A5948" s="1">
        <v>5946</v>
      </c>
      <c r="B5948">
        <v>5946</v>
      </c>
      <c r="C5948">
        <v>35.884972590000423</v>
      </c>
      <c r="D5948">
        <v>35.884972590000423</v>
      </c>
      <c r="E5948">
        <v>0.98388671875</v>
      </c>
      <c r="F5948">
        <v>-0.23681640625</v>
      </c>
      <c r="G5948">
        <v>10.15380859375</v>
      </c>
      <c r="H5948">
        <v>0.98388671875</v>
      </c>
      <c r="I5948">
        <v>-7.62939453125E-2</v>
      </c>
      <c r="J5948">
        <v>0.4425048828125</v>
      </c>
      <c r="K5948">
        <v>0</v>
      </c>
      <c r="L5948">
        <v>7.62939453125E-2</v>
      </c>
      <c r="M5948">
        <v>-37.049999999999997</v>
      </c>
      <c r="N5948">
        <v>7.5</v>
      </c>
      <c r="O5948">
        <v>-110.55</v>
      </c>
      <c r="P5948">
        <v>37.049999999999997</v>
      </c>
      <c r="R5948">
        <f t="shared" si="736"/>
        <v>35.884972590000423</v>
      </c>
      <c r="S5948">
        <f t="shared" si="737"/>
        <v>-3.2194368131868156E-2</v>
      </c>
      <c r="T5948">
        <f t="shared" si="738"/>
        <v>-4.9968342204670328E-2</v>
      </c>
      <c r="V5948">
        <f t="shared" si="739"/>
        <v>5.6140740002845746E-3</v>
      </c>
      <c r="X5948">
        <f t="shared" si="740"/>
        <v>-1.8074156508471128E-4</v>
      </c>
      <c r="Y5948">
        <f t="shared" si="741"/>
        <v>-0.42436760890786041</v>
      </c>
      <c r="AA5948">
        <f t="shared" si="742"/>
        <v>-2.8052597080856207E-4</v>
      </c>
      <c r="AB5948">
        <f t="shared" si="743"/>
        <v>0.20315219742932042</v>
      </c>
    </row>
    <row r="5949" spans="1:28" x14ac:dyDescent="0.3">
      <c r="A5949" s="1">
        <v>5947</v>
      </c>
      <c r="B5949">
        <v>5947</v>
      </c>
      <c r="C5949">
        <v>35.890602516000399</v>
      </c>
      <c r="D5949">
        <v>35.890602516000399</v>
      </c>
      <c r="E5949">
        <v>0.97900390625</v>
      </c>
      <c r="F5949">
        <v>-0.2587890625</v>
      </c>
      <c r="G5949">
        <v>10.1611328125</v>
      </c>
      <c r="H5949">
        <v>0.97900390625</v>
      </c>
      <c r="I5949">
        <v>-4.57763671875E-2</v>
      </c>
      <c r="J5949">
        <v>0.42724609375</v>
      </c>
      <c r="K5949">
        <v>6.103515625E-2</v>
      </c>
      <c r="L5949">
        <v>4.57763671875E-2</v>
      </c>
      <c r="M5949">
        <v>-38.25</v>
      </c>
      <c r="N5949">
        <v>8.1</v>
      </c>
      <c r="O5949">
        <v>-111</v>
      </c>
      <c r="P5949">
        <v>38.25</v>
      </c>
      <c r="R5949">
        <f t="shared" si="736"/>
        <v>35.890602516000399</v>
      </c>
      <c r="S5949">
        <f t="shared" si="737"/>
        <v>-4.7453157194368156E-2</v>
      </c>
      <c r="T5949">
        <f t="shared" si="738"/>
        <v>1.1066814045329672E-2</v>
      </c>
      <c r="V5949">
        <f t="shared" si="739"/>
        <v>5.6299259999761375E-3</v>
      </c>
      <c r="X5949">
        <f t="shared" si="740"/>
        <v>-2.6715776346952801E-4</v>
      </c>
      <c r="Y5949">
        <f t="shared" si="741"/>
        <v>-0.42463476667132993</v>
      </c>
      <c r="AA5949">
        <f t="shared" si="742"/>
        <v>6.230534413070262E-5</v>
      </c>
      <c r="AB5949">
        <f t="shared" si="743"/>
        <v>0.20321450277345113</v>
      </c>
    </row>
    <row r="5950" spans="1:28" x14ac:dyDescent="0.3">
      <c r="A5950" s="1">
        <v>5948</v>
      </c>
      <c r="B5950">
        <v>5948</v>
      </c>
      <c r="C5950">
        <v>35.896570571000211</v>
      </c>
      <c r="D5950">
        <v>35.896570571000211</v>
      </c>
      <c r="E5950">
        <v>1.015625</v>
      </c>
      <c r="F5950">
        <v>-0.26123046875</v>
      </c>
      <c r="G5950">
        <v>10.146484375</v>
      </c>
      <c r="H5950">
        <v>1.015625</v>
      </c>
      <c r="I5950">
        <v>-4.57763671875E-2</v>
      </c>
      <c r="J5950">
        <v>0.42724609375</v>
      </c>
      <c r="K5950">
        <v>6.103515625E-2</v>
      </c>
      <c r="L5950">
        <v>4.57763671875E-2</v>
      </c>
      <c r="M5950">
        <v>-38.25</v>
      </c>
      <c r="N5950">
        <v>8.1</v>
      </c>
      <c r="O5950">
        <v>-111</v>
      </c>
      <c r="P5950">
        <v>38.25</v>
      </c>
      <c r="R5950">
        <f t="shared" si="736"/>
        <v>35.896570571000211</v>
      </c>
      <c r="S5950">
        <f t="shared" si="737"/>
        <v>-4.7453157194368156E-2</v>
      </c>
      <c r="T5950">
        <f t="shared" si="738"/>
        <v>1.1066814045329672E-2</v>
      </c>
      <c r="V5950">
        <f t="shared" si="739"/>
        <v>5.9680549998120114E-3</v>
      </c>
      <c r="X5950">
        <f t="shared" si="740"/>
        <v>-2.8320305205071421E-4</v>
      </c>
      <c r="Y5950">
        <f t="shared" si="741"/>
        <v>-0.42491796972338064</v>
      </c>
      <c r="AA5950">
        <f t="shared" si="742"/>
        <v>6.6047354895219535E-5</v>
      </c>
      <c r="AB5950">
        <f t="shared" si="743"/>
        <v>0.20328055012834634</v>
      </c>
    </row>
    <row r="5951" spans="1:28" x14ac:dyDescent="0.3">
      <c r="A5951" s="1">
        <v>5949</v>
      </c>
      <c r="B5951">
        <v>5949</v>
      </c>
      <c r="C5951">
        <v>35.903132664000168</v>
      </c>
      <c r="D5951">
        <v>35.903132664000168</v>
      </c>
      <c r="E5951">
        <v>0.99365234375</v>
      </c>
      <c r="F5951">
        <v>-0.3173828125</v>
      </c>
      <c r="G5951">
        <v>10.1513671875</v>
      </c>
      <c r="H5951">
        <v>0.99365234375</v>
      </c>
      <c r="I5951">
        <v>-1.52587890625E-2</v>
      </c>
      <c r="J5951">
        <v>0.3814697265625</v>
      </c>
      <c r="K5951">
        <v>6.103515625E-2</v>
      </c>
      <c r="L5951">
        <v>1.52587890625E-2</v>
      </c>
      <c r="M5951">
        <v>-37.049999999999997</v>
      </c>
      <c r="N5951">
        <v>6.45</v>
      </c>
      <c r="O5951">
        <v>-110.85</v>
      </c>
      <c r="P5951">
        <v>37.049999999999997</v>
      </c>
      <c r="R5951">
        <f t="shared" si="736"/>
        <v>35.903132664000168</v>
      </c>
      <c r="S5951">
        <f t="shared" si="737"/>
        <v>-9.3229524381868156E-2</v>
      </c>
      <c r="T5951">
        <f t="shared" si="738"/>
        <v>1.1066814045329672E-2</v>
      </c>
      <c r="V5951">
        <f t="shared" si="739"/>
        <v>6.5620929999568034E-3</v>
      </c>
      <c r="X5951">
        <f t="shared" si="740"/>
        <v>-6.117808093355591E-4</v>
      </c>
      <c r="Y5951">
        <f t="shared" si="741"/>
        <v>-0.42552975053271619</v>
      </c>
      <c r="AA5951">
        <f t="shared" si="742"/>
        <v>7.262146297868147E-5</v>
      </c>
      <c r="AB5951">
        <f t="shared" si="743"/>
        <v>0.20335317159132502</v>
      </c>
    </row>
    <row r="5952" spans="1:28" x14ac:dyDescent="0.3">
      <c r="A5952" s="1">
        <v>5950</v>
      </c>
      <c r="B5952">
        <v>5950</v>
      </c>
      <c r="C5952">
        <v>35.908552867000253</v>
      </c>
      <c r="D5952">
        <v>35.908552867000253</v>
      </c>
      <c r="E5952">
        <v>1.01806640625</v>
      </c>
      <c r="F5952">
        <v>-0.2587890625</v>
      </c>
      <c r="G5952">
        <v>10.15625</v>
      </c>
      <c r="H5952">
        <v>1.01806640625</v>
      </c>
      <c r="I5952">
        <v>-3.0517578125E-2</v>
      </c>
      <c r="J5952">
        <v>0.4730224609375</v>
      </c>
      <c r="K5952">
        <v>0.1220703125</v>
      </c>
      <c r="L5952">
        <v>3.0517578125E-2</v>
      </c>
      <c r="M5952">
        <v>-37.049999999999997</v>
      </c>
      <c r="N5952">
        <v>6.45</v>
      </c>
      <c r="O5952">
        <v>-110.85</v>
      </c>
      <c r="P5952">
        <v>37.049999999999997</v>
      </c>
      <c r="R5952">
        <f t="shared" si="736"/>
        <v>35.908552867000253</v>
      </c>
      <c r="S5952">
        <f t="shared" si="737"/>
        <v>-1.6767900068681563E-3</v>
      </c>
      <c r="T5952">
        <f t="shared" si="738"/>
        <v>7.2101970295329665E-2</v>
      </c>
      <c r="V5952">
        <f t="shared" si="739"/>
        <v>5.4202030000851664E-3</v>
      </c>
      <c r="X5952">
        <f t="shared" si="740"/>
        <v>-9.0885422257396076E-6</v>
      </c>
      <c r="Y5952">
        <f t="shared" si="741"/>
        <v>-0.42553883907494194</v>
      </c>
      <c r="AA5952">
        <f t="shared" si="742"/>
        <v>3.9080731570679742E-4</v>
      </c>
      <c r="AB5952">
        <f t="shared" si="743"/>
        <v>0.2037439789070318</v>
      </c>
    </row>
    <row r="5953" spans="1:28" x14ac:dyDescent="0.3">
      <c r="A5953" s="1">
        <v>5951</v>
      </c>
      <c r="B5953">
        <v>5951</v>
      </c>
      <c r="C5953">
        <v>35.914128830000209</v>
      </c>
      <c r="D5953">
        <v>35.914128830000209</v>
      </c>
      <c r="E5953">
        <v>1.0009765625</v>
      </c>
      <c r="F5953">
        <v>-0.23681640625</v>
      </c>
      <c r="G5953">
        <v>10.15380859375</v>
      </c>
      <c r="H5953">
        <v>1.0009765625</v>
      </c>
      <c r="I5953">
        <v>-4.57763671875E-2</v>
      </c>
      <c r="J5953">
        <v>0.4730224609375</v>
      </c>
      <c r="K5953">
        <v>-1.52587890625E-2</v>
      </c>
      <c r="L5953">
        <v>4.57763671875E-2</v>
      </c>
      <c r="M5953">
        <v>-37.35</v>
      </c>
      <c r="N5953">
        <v>5.7</v>
      </c>
      <c r="O5953">
        <v>-111.6</v>
      </c>
      <c r="P5953">
        <v>37.35</v>
      </c>
      <c r="R5953">
        <f t="shared" si="736"/>
        <v>35.914128830000209</v>
      </c>
      <c r="S5953">
        <f t="shared" si="737"/>
        <v>-1.6767900068681563E-3</v>
      </c>
      <c r="T5953">
        <f t="shared" si="738"/>
        <v>-6.5227131267170335E-2</v>
      </c>
      <c r="V5953">
        <f t="shared" si="739"/>
        <v>5.5759629999556637E-3</v>
      </c>
      <c r="X5953">
        <f t="shared" si="740"/>
        <v>-9.3497190369922428E-6</v>
      </c>
      <c r="Y5953">
        <f t="shared" si="741"/>
        <v>-0.42554818879397893</v>
      </c>
      <c r="AA5953">
        <f t="shared" si="742"/>
        <v>-3.6370407053899295E-4</v>
      </c>
      <c r="AB5953">
        <f t="shared" si="743"/>
        <v>0.20338027483649282</v>
      </c>
    </row>
    <row r="5954" spans="1:28" x14ac:dyDescent="0.3">
      <c r="A5954" s="1">
        <v>5952</v>
      </c>
      <c r="B5954">
        <v>5952</v>
      </c>
      <c r="C5954">
        <v>35.919718386000113</v>
      </c>
      <c r="D5954">
        <v>35.919718386000113</v>
      </c>
      <c r="E5954">
        <v>0.99365234375</v>
      </c>
      <c r="F5954">
        <v>-0.25634765625</v>
      </c>
      <c r="G5954">
        <v>10.166015625</v>
      </c>
      <c r="H5954">
        <v>0.99365234375</v>
      </c>
      <c r="I5954">
        <v>0</v>
      </c>
      <c r="J5954">
        <v>0.42724609375</v>
      </c>
      <c r="K5954">
        <v>7.62939453125E-2</v>
      </c>
      <c r="L5954">
        <v>0</v>
      </c>
      <c r="M5954">
        <v>-38.25</v>
      </c>
      <c r="N5954">
        <v>6.3</v>
      </c>
      <c r="O5954">
        <v>-110.7</v>
      </c>
      <c r="P5954">
        <v>38.25</v>
      </c>
      <c r="R5954">
        <f t="shared" si="736"/>
        <v>35.919718386000113</v>
      </c>
      <c r="S5954">
        <f t="shared" si="737"/>
        <v>-4.7453157194368156E-2</v>
      </c>
      <c r="T5954">
        <f t="shared" si="738"/>
        <v>2.6325603107829672E-2</v>
      </c>
      <c r="V5954">
        <f t="shared" si="739"/>
        <v>5.5895559999044053E-3</v>
      </c>
      <c r="X5954">
        <f t="shared" si="740"/>
        <v>-2.6524207951018745E-4</v>
      </c>
      <c r="Y5954">
        <f t="shared" si="741"/>
        <v>-0.42581343087348911</v>
      </c>
      <c r="AA5954">
        <f t="shared" si="742"/>
        <v>1.471484328024714E-4</v>
      </c>
      <c r="AB5954">
        <f t="shared" si="743"/>
        <v>0.20352742326929529</v>
      </c>
    </row>
    <row r="5955" spans="1:28" x14ac:dyDescent="0.3">
      <c r="A5955" s="1">
        <v>5953</v>
      </c>
      <c r="B5955">
        <v>5953</v>
      </c>
      <c r="C5955">
        <v>35.928316553000059</v>
      </c>
      <c r="D5955">
        <v>35.928316553000059</v>
      </c>
      <c r="E5955">
        <v>0.99853515625</v>
      </c>
      <c r="F5955">
        <v>-0.26611328125</v>
      </c>
      <c r="G5955">
        <v>10.1611328125</v>
      </c>
      <c r="H5955">
        <v>0.99853515625</v>
      </c>
      <c r="I5955">
        <v>-3.0517578125E-2</v>
      </c>
      <c r="J5955">
        <v>0.4425048828125</v>
      </c>
      <c r="K5955">
        <v>9.1552734375E-2</v>
      </c>
      <c r="L5955">
        <v>3.0517578125E-2</v>
      </c>
      <c r="M5955">
        <v>-38.25</v>
      </c>
      <c r="N5955">
        <v>6.3</v>
      </c>
      <c r="O5955">
        <v>-110.7</v>
      </c>
      <c r="P5955">
        <v>38.25</v>
      </c>
      <c r="R5955">
        <f t="shared" ref="R5955:R6018" si="744">C5955</f>
        <v>35.928316553000059</v>
      </c>
      <c r="S5955">
        <f t="shared" ref="S5955:S6018" si="745">J5955-S$1</f>
        <v>-3.2194368131868156E-2</v>
      </c>
      <c r="T5955">
        <f t="shared" ref="T5955:T6018" si="746">K5955-T$1</f>
        <v>4.1584392170329672E-2</v>
      </c>
      <c r="V5955">
        <f t="shared" ref="V5955:V6018" si="747">R5955-R5954</f>
        <v>8.5981669999455335E-3</v>
      </c>
      <c r="X5955">
        <f t="shared" ref="X5955:X6018" si="748">S5955*V5955</f>
        <v>-2.7681255365552689E-4</v>
      </c>
      <c r="Y5955">
        <f t="shared" ref="Y5955:Y6018" si="749">Y5954+X5955</f>
        <v>-0.42609024342714463</v>
      </c>
      <c r="AA5955">
        <f t="shared" ref="AA5955:AA6018" si="750">T5955*V5955</f>
        <v>3.5754954847172201E-4</v>
      </c>
      <c r="AB5955">
        <f t="shared" ref="AB5955:AB6018" si="751">AB5954+AA5955</f>
        <v>0.20388497281776702</v>
      </c>
    </row>
    <row r="5956" spans="1:28" x14ac:dyDescent="0.3">
      <c r="A5956" s="1">
        <v>5954</v>
      </c>
      <c r="B5956">
        <v>5954</v>
      </c>
      <c r="C5956">
        <v>35.934383534000062</v>
      </c>
      <c r="D5956">
        <v>35.934383534000062</v>
      </c>
      <c r="E5956">
        <v>1.005859375</v>
      </c>
      <c r="F5956">
        <v>-0.224609375</v>
      </c>
      <c r="G5956">
        <v>10.14892578125</v>
      </c>
      <c r="H5956">
        <v>1.005859375</v>
      </c>
      <c r="I5956">
        <v>-4.57763671875E-2</v>
      </c>
      <c r="J5956">
        <v>0.48828125</v>
      </c>
      <c r="K5956">
        <v>0.1068115234375</v>
      </c>
      <c r="L5956">
        <v>4.57763671875E-2</v>
      </c>
      <c r="M5956">
        <v>-36.450000000000003</v>
      </c>
      <c r="N5956">
        <v>7.35</v>
      </c>
      <c r="O5956">
        <v>-110.25</v>
      </c>
      <c r="P5956">
        <v>36.450000000000003</v>
      </c>
      <c r="R5956">
        <f t="shared" si="744"/>
        <v>35.934383534000062</v>
      </c>
      <c r="S5956">
        <f t="shared" si="745"/>
        <v>1.3581999055631844E-2</v>
      </c>
      <c r="T5956">
        <f t="shared" si="746"/>
        <v>5.6843181232829672E-2</v>
      </c>
      <c r="V5956">
        <f t="shared" si="747"/>
        <v>6.0669810000035795E-3</v>
      </c>
      <c r="X5956">
        <f t="shared" si="748"/>
        <v>8.2401730212584951E-5</v>
      </c>
      <c r="Y5956">
        <f t="shared" si="749"/>
        <v>-0.42600784169693207</v>
      </c>
      <c r="AA5956">
        <f t="shared" si="750"/>
        <v>3.4486650051933766E-4</v>
      </c>
      <c r="AB5956">
        <f t="shared" si="751"/>
        <v>0.20422983931828637</v>
      </c>
    </row>
    <row r="5957" spans="1:28" x14ac:dyDescent="0.3">
      <c r="A5957" s="1">
        <v>5955</v>
      </c>
      <c r="B5957">
        <v>5955</v>
      </c>
      <c r="C5957">
        <v>35.940062201000273</v>
      </c>
      <c r="D5957">
        <v>35.940062201000273</v>
      </c>
      <c r="E5957">
        <v>0.96923828125</v>
      </c>
      <c r="F5957">
        <v>-0.25390625</v>
      </c>
      <c r="G5957">
        <v>10.13916015625</v>
      </c>
      <c r="H5957">
        <v>0.96923828125</v>
      </c>
      <c r="I5957">
        <v>-9.1552734375E-2</v>
      </c>
      <c r="J5957">
        <v>0.396728515625</v>
      </c>
      <c r="K5957">
        <v>7.62939453125E-2</v>
      </c>
      <c r="L5957">
        <v>9.1552734375E-2</v>
      </c>
      <c r="M5957">
        <v>-37.950000000000003</v>
      </c>
      <c r="N5957">
        <v>7.6499999999999986</v>
      </c>
      <c r="O5957">
        <v>-111.3</v>
      </c>
      <c r="P5957">
        <v>37.950000000000003</v>
      </c>
      <c r="R5957">
        <f t="shared" si="744"/>
        <v>35.940062201000273</v>
      </c>
      <c r="S5957">
        <f t="shared" si="745"/>
        <v>-7.7970735319368156E-2</v>
      </c>
      <c r="T5957">
        <f t="shared" si="746"/>
        <v>2.6325603107829672E-2</v>
      </c>
      <c r="V5957">
        <f t="shared" si="747"/>
        <v>5.678667000211135E-3</v>
      </c>
      <c r="X5957">
        <f t="shared" si="748"/>
        <v>-4.4276984164029275E-4</v>
      </c>
      <c r="Y5957">
        <f t="shared" si="749"/>
        <v>-0.42645061153857233</v>
      </c>
      <c r="AA5957">
        <f t="shared" si="750"/>
        <v>1.4949433362908805E-4</v>
      </c>
      <c r="AB5957">
        <f t="shared" si="751"/>
        <v>0.20437933365191546</v>
      </c>
    </row>
    <row r="5958" spans="1:28" x14ac:dyDescent="0.3">
      <c r="A5958" s="1">
        <v>5956</v>
      </c>
      <c r="B5958">
        <v>5956</v>
      </c>
      <c r="C5958">
        <v>35.945617718999983</v>
      </c>
      <c r="D5958">
        <v>35.945617718999983</v>
      </c>
      <c r="E5958">
        <v>1.02294921875</v>
      </c>
      <c r="F5958">
        <v>-0.25390625</v>
      </c>
      <c r="G5958">
        <v>10.15869140625</v>
      </c>
      <c r="H5958">
        <v>1.02294921875</v>
      </c>
      <c r="I5958">
        <v>0</v>
      </c>
      <c r="J5958">
        <v>0.5035400390625</v>
      </c>
      <c r="K5958">
        <v>7.62939453125E-2</v>
      </c>
      <c r="L5958">
        <v>0</v>
      </c>
      <c r="M5958">
        <v>-37.950000000000003</v>
      </c>
      <c r="N5958">
        <v>7.6499999999999986</v>
      </c>
      <c r="O5958">
        <v>-111.3</v>
      </c>
      <c r="P5958">
        <v>37.950000000000003</v>
      </c>
      <c r="R5958">
        <f t="shared" si="744"/>
        <v>35.945617718999983</v>
      </c>
      <c r="S5958">
        <f t="shared" si="745"/>
        <v>2.8840788118131844E-2</v>
      </c>
      <c r="T5958">
        <f t="shared" si="746"/>
        <v>2.6325603107829672E-2</v>
      </c>
      <c r="V5958">
        <f t="shared" si="747"/>
        <v>5.5555179997099913E-3</v>
      </c>
      <c r="X5958">
        <f t="shared" si="748"/>
        <v>1.6022551751610352E-4</v>
      </c>
      <c r="Y5958">
        <f t="shared" si="749"/>
        <v>-0.42629038602105623</v>
      </c>
      <c r="AA5958">
        <f t="shared" si="750"/>
        <v>1.4625236191876902E-4</v>
      </c>
      <c r="AB5958">
        <f t="shared" si="751"/>
        <v>0.20452558601383422</v>
      </c>
    </row>
    <row r="5959" spans="1:28" x14ac:dyDescent="0.3">
      <c r="A5959" s="1">
        <v>5957</v>
      </c>
      <c r="B5959">
        <v>5957</v>
      </c>
      <c r="C5959">
        <v>35.951566071000343</v>
      </c>
      <c r="D5959">
        <v>35.951566071000343</v>
      </c>
      <c r="E5959">
        <v>1.00341796875</v>
      </c>
      <c r="F5959">
        <v>-0.24658203125</v>
      </c>
      <c r="G5959">
        <v>10.13916015625</v>
      </c>
      <c r="H5959">
        <v>1.00341796875</v>
      </c>
      <c r="I5959">
        <v>-3.0517578125E-2</v>
      </c>
      <c r="J5959">
        <v>0.4730224609375</v>
      </c>
      <c r="K5959">
        <v>6.103515625E-2</v>
      </c>
      <c r="L5959">
        <v>3.0517578125E-2</v>
      </c>
      <c r="M5959">
        <v>-37.65</v>
      </c>
      <c r="N5959">
        <v>5.7</v>
      </c>
      <c r="O5959">
        <v>-110.1</v>
      </c>
      <c r="P5959">
        <v>37.65</v>
      </c>
      <c r="R5959">
        <f t="shared" si="744"/>
        <v>35.951566071000343</v>
      </c>
      <c r="S5959">
        <f t="shared" si="745"/>
        <v>-1.6767900068681563E-3</v>
      </c>
      <c r="T5959">
        <f t="shared" si="746"/>
        <v>1.1066814045329672E-2</v>
      </c>
      <c r="V5959">
        <f t="shared" si="747"/>
        <v>5.9483520003595913E-3</v>
      </c>
      <c r="X5959">
        <f t="shared" si="748"/>
        <v>-9.9741371915371695E-6</v>
      </c>
      <c r="Y5959">
        <f t="shared" si="749"/>
        <v>-0.42630036015824779</v>
      </c>
      <c r="AA5959">
        <f t="shared" si="750"/>
        <v>6.5829305464144372E-5</v>
      </c>
      <c r="AB5959">
        <f t="shared" si="751"/>
        <v>0.20459141531929836</v>
      </c>
    </row>
    <row r="5960" spans="1:28" x14ac:dyDescent="0.3">
      <c r="A5960" s="1">
        <v>5958</v>
      </c>
      <c r="B5960">
        <v>5958</v>
      </c>
      <c r="C5960">
        <v>35.957957590000213</v>
      </c>
      <c r="D5960">
        <v>35.957957590000213</v>
      </c>
      <c r="E5960">
        <v>0.9716796875</v>
      </c>
      <c r="F5960">
        <v>-0.26123046875</v>
      </c>
      <c r="G5960">
        <v>10.13671875</v>
      </c>
      <c r="H5960">
        <v>0.9716796875</v>
      </c>
      <c r="I5960">
        <v>-3.0517578125E-2</v>
      </c>
      <c r="J5960">
        <v>0.457763671875</v>
      </c>
      <c r="K5960">
        <v>-1.52587890625E-2</v>
      </c>
      <c r="L5960">
        <v>3.0517578125E-2</v>
      </c>
      <c r="M5960">
        <v>-37.65</v>
      </c>
      <c r="N5960">
        <v>5.7</v>
      </c>
      <c r="O5960">
        <v>-110.1</v>
      </c>
      <c r="P5960">
        <v>37.65</v>
      </c>
      <c r="R5960">
        <f t="shared" si="744"/>
        <v>35.957957590000213</v>
      </c>
      <c r="S5960">
        <f t="shared" si="745"/>
        <v>-1.6935579069368156E-2</v>
      </c>
      <c r="T5960">
        <f t="shared" si="746"/>
        <v>-6.5227131267170335E-2</v>
      </c>
      <c r="V5960">
        <f t="shared" si="747"/>
        <v>6.391518999869561E-3</v>
      </c>
      <c r="X5960">
        <f t="shared" si="748"/>
        <v>-1.0824407539565982E-4</v>
      </c>
      <c r="Y5960">
        <f t="shared" si="749"/>
        <v>-0.42640860423364346</v>
      </c>
      <c r="AA5960">
        <f t="shared" si="750"/>
        <v>-4.1690044880110511E-4</v>
      </c>
      <c r="AB5960">
        <f t="shared" si="751"/>
        <v>0.20417451487049726</v>
      </c>
    </row>
    <row r="5961" spans="1:28" x14ac:dyDescent="0.3">
      <c r="A5961" s="1">
        <v>5959</v>
      </c>
      <c r="B5961">
        <v>5959</v>
      </c>
      <c r="C5961">
        <v>35.963455478999997</v>
      </c>
      <c r="D5961">
        <v>35.963455478999997</v>
      </c>
      <c r="E5961">
        <v>0.96923828125</v>
      </c>
      <c r="F5961">
        <v>-0.2783203125</v>
      </c>
      <c r="G5961">
        <v>10.17578125</v>
      </c>
      <c r="H5961">
        <v>0.96923828125</v>
      </c>
      <c r="I5961">
        <v>-0.1068115234375</v>
      </c>
      <c r="J5961">
        <v>0.4119873046875</v>
      </c>
      <c r="K5961">
        <v>1.52587890625E-2</v>
      </c>
      <c r="L5961">
        <v>0.1068115234375</v>
      </c>
      <c r="M5961">
        <v>-39</v>
      </c>
      <c r="N5961">
        <v>7.35</v>
      </c>
      <c r="O5961">
        <v>-111</v>
      </c>
      <c r="P5961">
        <v>39</v>
      </c>
      <c r="R5961">
        <f t="shared" si="744"/>
        <v>35.963455478999997</v>
      </c>
      <c r="S5961">
        <f t="shared" si="745"/>
        <v>-6.2711946256868156E-2</v>
      </c>
      <c r="T5961">
        <f t="shared" si="746"/>
        <v>-3.4709553142170328E-2</v>
      </c>
      <c r="V5961">
        <f t="shared" si="747"/>
        <v>5.4978889997840952E-3</v>
      </c>
      <c r="X5961">
        <f t="shared" si="748"/>
        <v>-3.4478331948068679E-4</v>
      </c>
      <c r="Y5961">
        <f t="shared" si="749"/>
        <v>-0.42675338755312414</v>
      </c>
      <c r="AA5961">
        <f t="shared" si="750"/>
        <v>-1.9082927040775971E-4</v>
      </c>
      <c r="AB5961">
        <f t="shared" si="751"/>
        <v>0.2039836856000895</v>
      </c>
    </row>
    <row r="5962" spans="1:28" x14ac:dyDescent="0.3">
      <c r="A5962" s="1">
        <v>5960</v>
      </c>
      <c r="B5962">
        <v>5960</v>
      </c>
      <c r="C5962">
        <v>35.969039330000207</v>
      </c>
      <c r="D5962">
        <v>35.969039330000207</v>
      </c>
      <c r="E5962">
        <v>0.98876953125</v>
      </c>
      <c r="F5962">
        <v>-0.244140625</v>
      </c>
      <c r="G5962">
        <v>10.16357421875</v>
      </c>
      <c r="H5962">
        <v>0.98876953125</v>
      </c>
      <c r="I5962">
        <v>-7.62939453125E-2</v>
      </c>
      <c r="J5962">
        <v>0.4425048828125</v>
      </c>
      <c r="K5962">
        <v>0</v>
      </c>
      <c r="L5962">
        <v>7.62939453125E-2</v>
      </c>
      <c r="M5962">
        <v>-37.5</v>
      </c>
      <c r="N5962">
        <v>7.05</v>
      </c>
      <c r="O5962">
        <v>-112.8</v>
      </c>
      <c r="P5962">
        <v>37.5</v>
      </c>
      <c r="R5962">
        <f t="shared" si="744"/>
        <v>35.969039330000207</v>
      </c>
      <c r="S5962">
        <f t="shared" si="745"/>
        <v>-3.2194368131868156E-2</v>
      </c>
      <c r="T5962">
        <f t="shared" si="746"/>
        <v>-4.9968342204670328E-2</v>
      </c>
      <c r="V5962">
        <f t="shared" si="747"/>
        <v>5.5838510002104158E-3</v>
      </c>
      <c r="X5962">
        <f t="shared" si="748"/>
        <v>-1.7976855469427434E-4</v>
      </c>
      <c r="Y5962">
        <f t="shared" si="749"/>
        <v>-0.4269331561078184</v>
      </c>
      <c r="AA5962">
        <f t="shared" si="750"/>
        <v>-2.7901577759840475E-4</v>
      </c>
      <c r="AB5962">
        <f t="shared" si="751"/>
        <v>0.20370466982249111</v>
      </c>
    </row>
    <row r="5963" spans="1:28" x14ac:dyDescent="0.3">
      <c r="A5963" s="1">
        <v>5961</v>
      </c>
      <c r="B5963">
        <v>5961</v>
      </c>
      <c r="C5963">
        <v>35.974797404000128</v>
      </c>
      <c r="D5963">
        <v>35.974797404000128</v>
      </c>
      <c r="E5963">
        <v>0.96435546875</v>
      </c>
      <c r="F5963">
        <v>-0.28076171875</v>
      </c>
      <c r="G5963">
        <v>10.15869140625</v>
      </c>
      <c r="H5963">
        <v>0.96435546875</v>
      </c>
      <c r="I5963">
        <v>-6.103515625E-2</v>
      </c>
      <c r="J5963">
        <v>0.4425048828125</v>
      </c>
      <c r="K5963">
        <v>3.0517578125E-2</v>
      </c>
      <c r="L5963">
        <v>6.103515625E-2</v>
      </c>
      <c r="M5963">
        <v>-37.5</v>
      </c>
      <c r="N5963">
        <v>7.05</v>
      </c>
      <c r="O5963">
        <v>-112.8</v>
      </c>
      <c r="P5963">
        <v>37.5</v>
      </c>
      <c r="R5963">
        <f t="shared" si="744"/>
        <v>35.974797404000128</v>
      </c>
      <c r="S5963">
        <f t="shared" si="745"/>
        <v>-3.2194368131868156E-2</v>
      </c>
      <c r="T5963">
        <f t="shared" si="746"/>
        <v>-1.9450764079670328E-2</v>
      </c>
      <c r="V5963">
        <f t="shared" si="747"/>
        <v>5.7580739999210095E-3</v>
      </c>
      <c r="X5963">
        <f t="shared" si="748"/>
        <v>-1.8537755408399556E-4</v>
      </c>
      <c r="Y5963">
        <f t="shared" si="749"/>
        <v>-0.42711853366190239</v>
      </c>
      <c r="AA5963">
        <f t="shared" si="750"/>
        <v>-1.1199893892574722E-4</v>
      </c>
      <c r="AB5963">
        <f t="shared" si="751"/>
        <v>0.20359267088356536</v>
      </c>
    </row>
    <row r="5964" spans="1:28" x14ac:dyDescent="0.3">
      <c r="A5964" s="1">
        <v>5962</v>
      </c>
      <c r="B5964">
        <v>5962</v>
      </c>
      <c r="C5964">
        <v>35.980451016000188</v>
      </c>
      <c r="D5964">
        <v>35.980451016000188</v>
      </c>
      <c r="E5964">
        <v>1.015625</v>
      </c>
      <c r="F5964">
        <v>-0.25146484375</v>
      </c>
      <c r="G5964">
        <v>10.13916015625</v>
      </c>
      <c r="H5964">
        <v>1.015625</v>
      </c>
      <c r="I5964">
        <v>-3.0517578125E-2</v>
      </c>
      <c r="J5964">
        <v>0.3204345703125</v>
      </c>
      <c r="K5964">
        <v>4.57763671875E-2</v>
      </c>
      <c r="L5964">
        <v>3.0517578125E-2</v>
      </c>
      <c r="M5964">
        <v>-38.4</v>
      </c>
      <c r="N5964">
        <v>6.1499999999999986</v>
      </c>
      <c r="O5964">
        <v>-111.15</v>
      </c>
      <c r="P5964">
        <v>38.4</v>
      </c>
      <c r="R5964">
        <f t="shared" si="744"/>
        <v>35.980451016000188</v>
      </c>
      <c r="S5964">
        <f t="shared" si="745"/>
        <v>-0.15426468063186816</v>
      </c>
      <c r="T5964">
        <f t="shared" si="746"/>
        <v>-4.1919750171703282E-3</v>
      </c>
      <c r="V5964">
        <f t="shared" si="747"/>
        <v>5.6536120000600931E-3</v>
      </c>
      <c r="X5964">
        <f t="shared" si="748"/>
        <v>-8.7215264960576768E-4</v>
      </c>
      <c r="Y5964">
        <f t="shared" si="749"/>
        <v>-0.42799068631150816</v>
      </c>
      <c r="AA5964">
        <f t="shared" si="750"/>
        <v>-2.3699800261026284E-5</v>
      </c>
      <c r="AB5964">
        <f t="shared" si="751"/>
        <v>0.20356897108330432</v>
      </c>
    </row>
    <row r="5965" spans="1:28" x14ac:dyDescent="0.3">
      <c r="A5965" s="1">
        <v>5963</v>
      </c>
      <c r="B5965">
        <v>5963</v>
      </c>
      <c r="C5965">
        <v>35.986180238000088</v>
      </c>
      <c r="D5965">
        <v>35.986180238000088</v>
      </c>
      <c r="E5965">
        <v>1.005859375</v>
      </c>
      <c r="F5965">
        <v>-0.24169921875</v>
      </c>
      <c r="G5965">
        <v>10.166015625</v>
      </c>
      <c r="H5965">
        <v>1.005859375</v>
      </c>
      <c r="I5965">
        <v>-3.0517578125E-2</v>
      </c>
      <c r="J5965">
        <v>0.457763671875</v>
      </c>
      <c r="K5965">
        <v>4.57763671875E-2</v>
      </c>
      <c r="L5965">
        <v>3.0517578125E-2</v>
      </c>
      <c r="M5965">
        <v>-38.4</v>
      </c>
      <c r="N5965">
        <v>6.1499999999999986</v>
      </c>
      <c r="O5965">
        <v>-111.15</v>
      </c>
      <c r="P5965">
        <v>38.4</v>
      </c>
      <c r="R5965">
        <f t="shared" si="744"/>
        <v>35.986180238000088</v>
      </c>
      <c r="S5965">
        <f t="shared" si="745"/>
        <v>-1.6935579069368156E-2</v>
      </c>
      <c r="T5965">
        <f t="shared" si="746"/>
        <v>-4.1919750171703282E-3</v>
      </c>
      <c r="V5965">
        <f t="shared" si="747"/>
        <v>5.7292219998998917E-3</v>
      </c>
      <c r="X5965">
        <f t="shared" si="748"/>
        <v>-9.7027692185268173E-5</v>
      </c>
      <c r="Y5965">
        <f t="shared" si="749"/>
        <v>-0.42808771400369344</v>
      </c>
      <c r="AA5965">
        <f t="shared" si="750"/>
        <v>-2.401675549140297E-5</v>
      </c>
      <c r="AB5965">
        <f t="shared" si="751"/>
        <v>0.20354495432781292</v>
      </c>
    </row>
    <row r="5966" spans="1:28" x14ac:dyDescent="0.3">
      <c r="A5966" s="1">
        <v>5964</v>
      </c>
      <c r="B5966">
        <v>5964</v>
      </c>
      <c r="C5966">
        <v>35.991868460000212</v>
      </c>
      <c r="D5966">
        <v>35.991868460000212</v>
      </c>
      <c r="E5966">
        <v>1.015625</v>
      </c>
      <c r="F5966">
        <v>-0.22705078125</v>
      </c>
      <c r="G5966">
        <v>10.17333984375</v>
      </c>
      <c r="H5966">
        <v>1.015625</v>
      </c>
      <c r="I5966">
        <v>-0.1068115234375</v>
      </c>
      <c r="J5966">
        <v>0.4119873046875</v>
      </c>
      <c r="K5966">
        <v>3.0517578125E-2</v>
      </c>
      <c r="L5966">
        <v>0.1068115234375</v>
      </c>
      <c r="M5966">
        <v>-38.1</v>
      </c>
      <c r="N5966">
        <v>6.1499999999999986</v>
      </c>
      <c r="O5966">
        <v>-111.6</v>
      </c>
      <c r="P5966">
        <v>38.1</v>
      </c>
      <c r="R5966">
        <f t="shared" si="744"/>
        <v>35.991868460000212</v>
      </c>
      <c r="S5966">
        <f t="shared" si="745"/>
        <v>-6.2711946256868156E-2</v>
      </c>
      <c r="T5966">
        <f t="shared" si="746"/>
        <v>-1.9450764079670328E-2</v>
      </c>
      <c r="V5966">
        <f t="shared" si="747"/>
        <v>5.688222000124199E-3</v>
      </c>
      <c r="X5966">
        <f t="shared" si="748"/>
        <v>-3.5671947236892384E-4</v>
      </c>
      <c r="Y5966">
        <f t="shared" si="749"/>
        <v>-0.42844443347606237</v>
      </c>
      <c r="AA5966">
        <f t="shared" si="750"/>
        <v>-1.1064026415720628E-4</v>
      </c>
      <c r="AB5966">
        <f t="shared" si="751"/>
        <v>0.2034343140636557</v>
      </c>
    </row>
    <row r="5967" spans="1:28" x14ac:dyDescent="0.3">
      <c r="A5967" s="1">
        <v>5965</v>
      </c>
      <c r="B5967">
        <v>5965</v>
      </c>
      <c r="C5967">
        <v>35.997563275000182</v>
      </c>
      <c r="D5967">
        <v>35.997563275000182</v>
      </c>
      <c r="E5967">
        <v>0.98388671875</v>
      </c>
      <c r="F5967">
        <v>-0.224609375</v>
      </c>
      <c r="G5967">
        <v>10.15625</v>
      </c>
      <c r="H5967">
        <v>0.98388671875</v>
      </c>
      <c r="I5967">
        <v>-7.62939453125E-2</v>
      </c>
      <c r="J5967">
        <v>0.457763671875</v>
      </c>
      <c r="K5967">
        <v>0.1068115234375</v>
      </c>
      <c r="L5967">
        <v>7.62939453125E-2</v>
      </c>
      <c r="M5967">
        <v>-38.1</v>
      </c>
      <c r="N5967">
        <v>6.1499999999999986</v>
      </c>
      <c r="O5967">
        <v>-111.6</v>
      </c>
      <c r="P5967">
        <v>38.1</v>
      </c>
      <c r="R5967">
        <f t="shared" si="744"/>
        <v>35.997563275000182</v>
      </c>
      <c r="S5967">
        <f t="shared" si="745"/>
        <v>-1.6935579069368156E-2</v>
      </c>
      <c r="T5967">
        <f t="shared" si="746"/>
        <v>5.6843181232829672E-2</v>
      </c>
      <c r="V5967">
        <f t="shared" si="747"/>
        <v>5.6948149999698217E-3</v>
      </c>
      <c r="X5967">
        <f t="shared" si="748"/>
        <v>-9.6444989717412734E-5</v>
      </c>
      <c r="Y5967">
        <f t="shared" si="749"/>
        <v>-0.42854087846577976</v>
      </c>
      <c r="AA5967">
        <f t="shared" si="750"/>
        <v>3.2371140113072149E-4</v>
      </c>
      <c r="AB5967">
        <f t="shared" si="751"/>
        <v>0.20375802546478641</v>
      </c>
    </row>
    <row r="5968" spans="1:28" x14ac:dyDescent="0.3">
      <c r="A5968" s="1">
        <v>5966</v>
      </c>
      <c r="B5968">
        <v>5966</v>
      </c>
      <c r="C5968">
        <v>36.003270664000411</v>
      </c>
      <c r="D5968">
        <v>36.003270664000411</v>
      </c>
      <c r="E5968">
        <v>1.0205078125</v>
      </c>
      <c r="F5968">
        <v>-0.205078125</v>
      </c>
      <c r="G5968">
        <v>10.12939453125</v>
      </c>
      <c r="H5968">
        <v>1.0205078125</v>
      </c>
      <c r="I5968">
        <v>-6.103515625E-2</v>
      </c>
      <c r="J5968">
        <v>0.457763671875</v>
      </c>
      <c r="K5968">
        <v>0.152587890625</v>
      </c>
      <c r="L5968">
        <v>6.103515625E-2</v>
      </c>
      <c r="M5968">
        <v>-38.25</v>
      </c>
      <c r="N5968">
        <v>5.25</v>
      </c>
      <c r="O5968">
        <v>-112.05</v>
      </c>
      <c r="P5968">
        <v>38.25</v>
      </c>
      <c r="R5968">
        <f t="shared" si="744"/>
        <v>36.003270664000411</v>
      </c>
      <c r="S5968">
        <f t="shared" si="745"/>
        <v>-1.6935579069368156E-2</v>
      </c>
      <c r="T5968">
        <f t="shared" si="746"/>
        <v>0.10261954842032966</v>
      </c>
      <c r="V5968">
        <f t="shared" si="747"/>
        <v>5.7073890002286021E-3</v>
      </c>
      <c r="X5968">
        <f t="shared" si="748"/>
        <v>-9.6657937693013561E-5</v>
      </c>
      <c r="Y5968">
        <f t="shared" si="749"/>
        <v>-0.4286375364034728</v>
      </c>
      <c r="AA5968">
        <f t="shared" si="750"/>
        <v>5.8568968186261598E-4</v>
      </c>
      <c r="AB5968">
        <f t="shared" si="751"/>
        <v>0.20434371514664904</v>
      </c>
    </row>
    <row r="5969" spans="1:28" x14ac:dyDescent="0.3">
      <c r="A5969" s="1">
        <v>5967</v>
      </c>
      <c r="B5969">
        <v>5967</v>
      </c>
      <c r="C5969">
        <v>36.013801516000058</v>
      </c>
      <c r="D5969">
        <v>36.013801516000058</v>
      </c>
      <c r="E5969">
        <v>1.01318359375</v>
      </c>
      <c r="F5969">
        <v>-0.25634765625</v>
      </c>
      <c r="G5969">
        <v>10.15869140625</v>
      </c>
      <c r="H5969">
        <v>1.01318359375</v>
      </c>
      <c r="I5969">
        <v>1.52587890625E-2</v>
      </c>
      <c r="J5969">
        <v>0.457763671875</v>
      </c>
      <c r="K5969">
        <v>0.1220703125</v>
      </c>
      <c r="L5969">
        <v>1.52587890625E-2</v>
      </c>
      <c r="M5969">
        <v>-39</v>
      </c>
      <c r="N5969">
        <v>7.35</v>
      </c>
      <c r="O5969">
        <v>-110.7</v>
      </c>
      <c r="P5969">
        <v>39</v>
      </c>
      <c r="R5969">
        <f t="shared" si="744"/>
        <v>36.013801516000058</v>
      </c>
      <c r="S5969">
        <f t="shared" si="745"/>
        <v>-1.6935579069368156E-2</v>
      </c>
      <c r="T5969">
        <f t="shared" si="746"/>
        <v>7.2101970295329665E-2</v>
      </c>
      <c r="V5969">
        <f t="shared" si="747"/>
        <v>1.0530851999646984E-2</v>
      </c>
      <c r="X5969">
        <f t="shared" si="748"/>
        <v>-1.7834607670783525E-4</v>
      </c>
      <c r="Y5969">
        <f t="shared" si="749"/>
        <v>-0.42881588248018065</v>
      </c>
      <c r="AA5969">
        <f t="shared" si="750"/>
        <v>7.5929517806305985E-4</v>
      </c>
      <c r="AB5969">
        <f t="shared" si="751"/>
        <v>0.20510301032471209</v>
      </c>
    </row>
    <row r="5970" spans="1:28" x14ac:dyDescent="0.3">
      <c r="A5970" s="1">
        <v>5968</v>
      </c>
      <c r="B5970">
        <v>5968</v>
      </c>
      <c r="C5970">
        <v>36.019730627000172</v>
      </c>
      <c r="D5970">
        <v>36.019730627000172</v>
      </c>
      <c r="E5970">
        <v>1.0400390625</v>
      </c>
      <c r="F5970">
        <v>-0.27587890625</v>
      </c>
      <c r="G5970">
        <v>10.15625</v>
      </c>
      <c r="H5970">
        <v>1.0400390625</v>
      </c>
      <c r="I5970">
        <v>-1.52587890625E-2</v>
      </c>
      <c r="J5970">
        <v>0.42724609375</v>
      </c>
      <c r="K5970">
        <v>1.52587890625E-2</v>
      </c>
      <c r="L5970">
        <v>1.52587890625E-2</v>
      </c>
      <c r="M5970">
        <v>-37.65</v>
      </c>
      <c r="N5970">
        <v>5.3999999999999986</v>
      </c>
      <c r="O5970">
        <v>-110.85</v>
      </c>
      <c r="P5970">
        <v>37.65</v>
      </c>
      <c r="R5970">
        <f t="shared" si="744"/>
        <v>36.019730627000172</v>
      </c>
      <c r="S5970">
        <f t="shared" si="745"/>
        <v>-4.7453157194368156E-2</v>
      </c>
      <c r="T5970">
        <f t="shared" si="746"/>
        <v>-3.4709553142170328E-2</v>
      </c>
      <c r="V5970">
        <f t="shared" si="747"/>
        <v>5.9291110001140623E-3</v>
      </c>
      <c r="X5970">
        <f t="shared" si="748"/>
        <v>-2.8135503631126997E-4</v>
      </c>
      <c r="Y5970">
        <f t="shared" si="749"/>
        <v>-0.42909723751649193</v>
      </c>
      <c r="AA5970">
        <f t="shared" si="750"/>
        <v>-2.057967933442857E-4</v>
      </c>
      <c r="AB5970">
        <f t="shared" si="751"/>
        <v>0.20489721353136781</v>
      </c>
    </row>
    <row r="5971" spans="1:28" x14ac:dyDescent="0.3">
      <c r="A5971" s="1">
        <v>5969</v>
      </c>
      <c r="B5971">
        <v>5969</v>
      </c>
      <c r="C5971">
        <v>36.02531984899997</v>
      </c>
      <c r="D5971">
        <v>36.02531984899997</v>
      </c>
      <c r="E5971">
        <v>0.99365234375</v>
      </c>
      <c r="F5971">
        <v>-0.25634765625</v>
      </c>
      <c r="G5971">
        <v>10.146484375</v>
      </c>
      <c r="H5971">
        <v>0.99365234375</v>
      </c>
      <c r="I5971">
        <v>-6.103515625E-2</v>
      </c>
      <c r="J5971">
        <v>0.4425048828125</v>
      </c>
      <c r="K5971">
        <v>3.0517578125E-2</v>
      </c>
      <c r="L5971">
        <v>6.103515625E-2</v>
      </c>
      <c r="M5971">
        <v>-37.65</v>
      </c>
      <c r="N5971">
        <v>5.3999999999999986</v>
      </c>
      <c r="O5971">
        <v>-110.85</v>
      </c>
      <c r="P5971">
        <v>37.65</v>
      </c>
      <c r="R5971">
        <f t="shared" si="744"/>
        <v>36.02531984899997</v>
      </c>
      <c r="S5971">
        <f t="shared" si="745"/>
        <v>-3.2194368131868156E-2</v>
      </c>
      <c r="T5971">
        <f t="shared" si="746"/>
        <v>-1.9450764079670328E-2</v>
      </c>
      <c r="V5971">
        <f t="shared" si="747"/>
        <v>5.5892219997986103E-3</v>
      </c>
      <c r="X5971">
        <f t="shared" si="748"/>
        <v>-1.7994147063225279E-4</v>
      </c>
      <c r="Y5971">
        <f t="shared" si="749"/>
        <v>-0.4292771789871242</v>
      </c>
      <c r="AA5971">
        <f t="shared" si="750"/>
        <v>-1.0871463850698597E-4</v>
      </c>
      <c r="AB5971">
        <f t="shared" si="751"/>
        <v>0.20478849889286083</v>
      </c>
    </row>
    <row r="5972" spans="1:28" x14ac:dyDescent="0.3">
      <c r="A5972" s="1">
        <v>5970</v>
      </c>
      <c r="B5972">
        <v>5970</v>
      </c>
      <c r="C5972">
        <v>36.031240016000083</v>
      </c>
      <c r="D5972">
        <v>36.031240016000083</v>
      </c>
      <c r="E5972">
        <v>0.966796875</v>
      </c>
      <c r="F5972">
        <v>-0.2587890625</v>
      </c>
      <c r="G5972">
        <v>10.16357421875</v>
      </c>
      <c r="H5972">
        <v>0.966796875</v>
      </c>
      <c r="I5972">
        <v>-4.57763671875E-2</v>
      </c>
      <c r="J5972">
        <v>0.3814697265625</v>
      </c>
      <c r="K5972">
        <v>0.1220703125</v>
      </c>
      <c r="L5972">
        <v>4.57763671875E-2</v>
      </c>
      <c r="M5972">
        <v>-37.65</v>
      </c>
      <c r="N5972">
        <v>5.7</v>
      </c>
      <c r="O5972">
        <v>-111.6</v>
      </c>
      <c r="P5972">
        <v>37.65</v>
      </c>
      <c r="R5972">
        <f t="shared" si="744"/>
        <v>36.031240016000083</v>
      </c>
      <c r="S5972">
        <f t="shared" si="745"/>
        <v>-9.3229524381868156E-2</v>
      </c>
      <c r="T5972">
        <f t="shared" si="746"/>
        <v>7.2101970295329665E-2</v>
      </c>
      <c r="V5972">
        <f t="shared" si="747"/>
        <v>5.9201670001129969E-3</v>
      </c>
      <c r="X5972">
        <f t="shared" si="748"/>
        <v>-5.5193435368176586E-4</v>
      </c>
      <c r="Y5972">
        <f t="shared" si="749"/>
        <v>-0.42982911334080598</v>
      </c>
      <c r="AA5972">
        <f t="shared" si="750"/>
        <v>4.2685570518553824E-4</v>
      </c>
      <c r="AB5972">
        <f t="shared" si="751"/>
        <v>0.20521535459804635</v>
      </c>
    </row>
    <row r="5973" spans="1:28" x14ac:dyDescent="0.3">
      <c r="A5973" s="1">
        <v>5971</v>
      </c>
      <c r="B5973">
        <v>5971</v>
      </c>
      <c r="C5973">
        <v>36.037929312000408</v>
      </c>
      <c r="D5973">
        <v>36.037929312000408</v>
      </c>
      <c r="E5973">
        <v>0.986328125</v>
      </c>
      <c r="F5973">
        <v>-0.24169921875</v>
      </c>
      <c r="G5973">
        <v>10.17333984375</v>
      </c>
      <c r="H5973">
        <v>0.986328125</v>
      </c>
      <c r="I5973">
        <v>-3.0517578125E-2</v>
      </c>
      <c r="J5973">
        <v>0.48828125</v>
      </c>
      <c r="K5973">
        <v>-1.52587890625E-2</v>
      </c>
      <c r="L5973">
        <v>3.0517578125E-2</v>
      </c>
      <c r="M5973">
        <v>-36.6</v>
      </c>
      <c r="N5973">
        <v>6.45</v>
      </c>
      <c r="O5973">
        <v>-110.1</v>
      </c>
      <c r="P5973">
        <v>36.6</v>
      </c>
      <c r="R5973">
        <f t="shared" si="744"/>
        <v>36.037929312000408</v>
      </c>
      <c r="S5973">
        <f t="shared" si="745"/>
        <v>1.3581999055631844E-2</v>
      </c>
      <c r="T5973">
        <f t="shared" si="746"/>
        <v>-6.5227131267170335E-2</v>
      </c>
      <c r="V5973">
        <f t="shared" si="747"/>
        <v>6.6892960003244184E-3</v>
      </c>
      <c r="X5973">
        <f t="shared" si="748"/>
        <v>9.0854011959248121E-5</v>
      </c>
      <c r="Y5973">
        <f t="shared" si="749"/>
        <v>-0.42973825932884674</v>
      </c>
      <c r="AA5973">
        <f t="shared" si="750"/>
        <v>-4.3632358829811835E-4</v>
      </c>
      <c r="AB5973">
        <f t="shared" si="751"/>
        <v>0.20477903100974823</v>
      </c>
    </row>
    <row r="5974" spans="1:28" x14ac:dyDescent="0.3">
      <c r="A5974" s="1">
        <v>5972</v>
      </c>
      <c r="B5974">
        <v>5972</v>
      </c>
      <c r="C5974">
        <v>36.044535127000017</v>
      </c>
      <c r="D5974">
        <v>36.044535127000017</v>
      </c>
      <c r="E5974">
        <v>0.99853515625</v>
      </c>
      <c r="F5974">
        <v>-0.2880859375</v>
      </c>
      <c r="G5974">
        <v>10.17578125</v>
      </c>
      <c r="H5974">
        <v>0.99853515625</v>
      </c>
      <c r="I5974">
        <v>-6.103515625E-2</v>
      </c>
      <c r="J5974">
        <v>0.48828125</v>
      </c>
      <c r="K5974">
        <v>0.1068115234375</v>
      </c>
      <c r="L5974">
        <v>6.103515625E-2</v>
      </c>
      <c r="M5974">
        <v>-36.6</v>
      </c>
      <c r="N5974">
        <v>6.45</v>
      </c>
      <c r="O5974">
        <v>-110.1</v>
      </c>
      <c r="P5974">
        <v>36.6</v>
      </c>
      <c r="R5974">
        <f t="shared" si="744"/>
        <v>36.044535127000017</v>
      </c>
      <c r="S5974">
        <f t="shared" si="745"/>
        <v>1.3581999055631844E-2</v>
      </c>
      <c r="T5974">
        <f t="shared" si="746"/>
        <v>5.6843181232829672E-2</v>
      </c>
      <c r="V5974">
        <f t="shared" si="747"/>
        <v>6.6058149996095494E-3</v>
      </c>
      <c r="X5974">
        <f t="shared" si="748"/>
        <v>8.972017308637557E-5</v>
      </c>
      <c r="Y5974">
        <f t="shared" si="749"/>
        <v>-0.42964853915576035</v>
      </c>
      <c r="AA5974">
        <f t="shared" si="750"/>
        <v>3.7549553921335029E-4</v>
      </c>
      <c r="AB5974">
        <f t="shared" si="751"/>
        <v>0.20515452654896157</v>
      </c>
    </row>
    <row r="5975" spans="1:28" x14ac:dyDescent="0.3">
      <c r="A5975" s="1">
        <v>5973</v>
      </c>
      <c r="B5975">
        <v>5973</v>
      </c>
      <c r="C5975">
        <v>36.049899034000191</v>
      </c>
      <c r="D5975">
        <v>36.049899034000191</v>
      </c>
      <c r="E5975">
        <v>0.99609375</v>
      </c>
      <c r="F5975">
        <v>-0.24169921875</v>
      </c>
      <c r="G5975">
        <v>10.16845703125</v>
      </c>
      <c r="H5975">
        <v>0.99609375</v>
      </c>
      <c r="I5975">
        <v>3.0517578125E-2</v>
      </c>
      <c r="J5975">
        <v>0.42724609375</v>
      </c>
      <c r="K5975">
        <v>7.62939453125E-2</v>
      </c>
      <c r="L5975">
        <v>3.0517578125E-2</v>
      </c>
      <c r="M5975">
        <v>-39.15</v>
      </c>
      <c r="N5975">
        <v>5.3999999999999986</v>
      </c>
      <c r="O5975">
        <v>-110.85</v>
      </c>
      <c r="P5975">
        <v>39.15</v>
      </c>
      <c r="R5975">
        <f t="shared" si="744"/>
        <v>36.049899034000191</v>
      </c>
      <c r="S5975">
        <f t="shared" si="745"/>
        <v>-4.7453157194368156E-2</v>
      </c>
      <c r="T5975">
        <f t="shared" si="746"/>
        <v>2.6325603107829672E-2</v>
      </c>
      <c r="V5975">
        <f t="shared" si="747"/>
        <v>5.36390700017364E-3</v>
      </c>
      <c r="X5975">
        <f t="shared" si="748"/>
        <v>-2.5453432205521149E-4</v>
      </c>
      <c r="Y5975">
        <f t="shared" si="749"/>
        <v>-0.42990307347781553</v>
      </c>
      <c r="AA5975">
        <f t="shared" si="750"/>
        <v>1.4120808679388052E-4</v>
      </c>
      <c r="AB5975">
        <f t="shared" si="751"/>
        <v>0.20529573463575546</v>
      </c>
    </row>
    <row r="5976" spans="1:28" x14ac:dyDescent="0.3">
      <c r="A5976" s="1">
        <v>5974</v>
      </c>
      <c r="B5976">
        <v>5974</v>
      </c>
      <c r="C5976">
        <v>36.055706071000259</v>
      </c>
      <c r="D5976">
        <v>36.055706071000259</v>
      </c>
      <c r="E5976">
        <v>0.99853515625</v>
      </c>
      <c r="F5976">
        <v>-0.28564453125</v>
      </c>
      <c r="G5976">
        <v>10.13427734375</v>
      </c>
      <c r="H5976">
        <v>0.99853515625</v>
      </c>
      <c r="I5976">
        <v>-7.62939453125E-2</v>
      </c>
      <c r="J5976">
        <v>0.457763671875</v>
      </c>
      <c r="K5976">
        <v>6.103515625E-2</v>
      </c>
      <c r="L5976">
        <v>7.62939453125E-2</v>
      </c>
      <c r="M5976">
        <v>-39.15</v>
      </c>
      <c r="N5976">
        <v>5.3999999999999986</v>
      </c>
      <c r="O5976">
        <v>-110.85</v>
      </c>
      <c r="P5976">
        <v>39.15</v>
      </c>
      <c r="R5976">
        <f t="shared" si="744"/>
        <v>36.055706071000259</v>
      </c>
      <c r="S5976">
        <f t="shared" si="745"/>
        <v>-1.6935579069368156E-2</v>
      </c>
      <c r="T5976">
        <f t="shared" si="746"/>
        <v>1.1066814045329672E-2</v>
      </c>
      <c r="V5976">
        <f t="shared" si="747"/>
        <v>5.807037000067794E-3</v>
      </c>
      <c r="X5976">
        <f t="shared" si="748"/>
        <v>-9.8345534273394577E-5</v>
      </c>
      <c r="Y5976">
        <f t="shared" si="749"/>
        <v>-0.43000141901208894</v>
      </c>
      <c r="AA5976">
        <f t="shared" si="750"/>
        <v>6.4265398634099345E-5</v>
      </c>
      <c r="AB5976">
        <f t="shared" si="751"/>
        <v>0.20536000003438956</v>
      </c>
    </row>
    <row r="5977" spans="1:28" x14ac:dyDescent="0.3">
      <c r="A5977" s="1">
        <v>5975</v>
      </c>
      <c r="B5977">
        <v>5975</v>
      </c>
      <c r="C5977">
        <v>36.061395201000323</v>
      </c>
      <c r="D5977">
        <v>36.061395201000323</v>
      </c>
      <c r="E5977">
        <v>1.03759765625</v>
      </c>
      <c r="F5977">
        <v>-0.28564453125</v>
      </c>
      <c r="G5977">
        <v>10.15869140625</v>
      </c>
      <c r="H5977">
        <v>1.03759765625</v>
      </c>
      <c r="I5977">
        <v>-1.52587890625E-2</v>
      </c>
      <c r="J5977">
        <v>0.5035400390625</v>
      </c>
      <c r="K5977">
        <v>7.62939453125E-2</v>
      </c>
      <c r="L5977">
        <v>1.52587890625E-2</v>
      </c>
      <c r="M5977">
        <v>-38.1</v>
      </c>
      <c r="N5977">
        <v>7.5</v>
      </c>
      <c r="O5977">
        <v>-110.55</v>
      </c>
      <c r="P5977">
        <v>38.1</v>
      </c>
      <c r="R5977">
        <f t="shared" si="744"/>
        <v>36.061395201000323</v>
      </c>
      <c r="S5977">
        <f t="shared" si="745"/>
        <v>2.8840788118131844E-2</v>
      </c>
      <c r="T5977">
        <f t="shared" si="746"/>
        <v>2.6325603107829672E-2</v>
      </c>
      <c r="V5977">
        <f t="shared" si="747"/>
        <v>5.6891300000643241E-3</v>
      </c>
      <c r="X5977">
        <f t="shared" si="748"/>
        <v>1.6407899290836258E-4</v>
      </c>
      <c r="Y5977">
        <f t="shared" si="749"/>
        <v>-0.42983734001918056</v>
      </c>
      <c r="AA5977">
        <f t="shared" si="750"/>
        <v>1.4976977841054038E-4</v>
      </c>
      <c r="AB5977">
        <f t="shared" si="751"/>
        <v>0.20550976981280011</v>
      </c>
    </row>
    <row r="5978" spans="1:28" x14ac:dyDescent="0.3">
      <c r="A5978" s="1">
        <v>5976</v>
      </c>
      <c r="B5978">
        <v>5976</v>
      </c>
      <c r="C5978">
        <v>36.067251071000101</v>
      </c>
      <c r="D5978">
        <v>36.067251071000101</v>
      </c>
      <c r="E5978">
        <v>1.0302734375</v>
      </c>
      <c r="F5978">
        <v>-0.24169921875</v>
      </c>
      <c r="G5978">
        <v>10.16357421875</v>
      </c>
      <c r="H5978">
        <v>1.0302734375</v>
      </c>
      <c r="I5978">
        <v>-1.52587890625E-2</v>
      </c>
      <c r="J5978">
        <v>0.42724609375</v>
      </c>
      <c r="K5978">
        <v>7.62939453125E-2</v>
      </c>
      <c r="L5978">
        <v>1.52587890625E-2</v>
      </c>
      <c r="M5978">
        <v>-37.200000000000003</v>
      </c>
      <c r="N5978">
        <v>7.05</v>
      </c>
      <c r="O5978">
        <v>-110.7</v>
      </c>
      <c r="P5978">
        <v>37.200000000000003</v>
      </c>
      <c r="R5978">
        <f t="shared" si="744"/>
        <v>36.067251071000101</v>
      </c>
      <c r="S5978">
        <f t="shared" si="745"/>
        <v>-4.7453157194368156E-2</v>
      </c>
      <c r="T5978">
        <f t="shared" si="746"/>
        <v>2.6325603107829672E-2</v>
      </c>
      <c r="V5978">
        <f t="shared" si="747"/>
        <v>5.8558699997774966E-3</v>
      </c>
      <c r="X5978">
        <f t="shared" si="748"/>
        <v>-2.7787951960922617E-4</v>
      </c>
      <c r="Y5978">
        <f t="shared" si="749"/>
        <v>-0.43011521953878978</v>
      </c>
      <c r="AA5978">
        <f t="shared" si="750"/>
        <v>1.54159309465189E-4</v>
      </c>
      <c r="AB5978">
        <f t="shared" si="751"/>
        <v>0.2056639291222653</v>
      </c>
    </row>
    <row r="5979" spans="1:28" x14ac:dyDescent="0.3">
      <c r="A5979" s="1">
        <v>5977</v>
      </c>
      <c r="B5979">
        <v>5977</v>
      </c>
      <c r="C5979">
        <v>36.072915719000321</v>
      </c>
      <c r="D5979">
        <v>36.072915719000321</v>
      </c>
      <c r="E5979">
        <v>0.97900390625</v>
      </c>
      <c r="F5979">
        <v>-0.26611328125</v>
      </c>
      <c r="G5979">
        <v>10.16845703125</v>
      </c>
      <c r="H5979">
        <v>0.97900390625</v>
      </c>
      <c r="I5979">
        <v>-3.0517578125E-2</v>
      </c>
      <c r="J5979">
        <v>0.457763671875</v>
      </c>
      <c r="K5979">
        <v>7.62939453125E-2</v>
      </c>
      <c r="L5979">
        <v>3.0517578125E-2</v>
      </c>
      <c r="M5979">
        <v>-37.200000000000003</v>
      </c>
      <c r="N5979">
        <v>7.05</v>
      </c>
      <c r="O5979">
        <v>-110.7</v>
      </c>
      <c r="P5979">
        <v>37.200000000000003</v>
      </c>
      <c r="R5979">
        <f t="shared" si="744"/>
        <v>36.072915719000321</v>
      </c>
      <c r="S5979">
        <f t="shared" si="745"/>
        <v>-1.6935579069368156E-2</v>
      </c>
      <c r="T5979">
        <f t="shared" si="746"/>
        <v>2.6325603107829672E-2</v>
      </c>
      <c r="V5979">
        <f t="shared" si="747"/>
        <v>5.6646480002200406E-3</v>
      </c>
      <c r="X5979">
        <f t="shared" si="748"/>
        <v>-9.5934094107864696E-5</v>
      </c>
      <c r="Y5979">
        <f t="shared" si="749"/>
        <v>-0.43021115363289764</v>
      </c>
      <c r="AA5979">
        <f t="shared" si="750"/>
        <v>1.4912527499935383E-4</v>
      </c>
      <c r="AB5979">
        <f t="shared" si="751"/>
        <v>0.20581305439726466</v>
      </c>
    </row>
    <row r="5980" spans="1:28" x14ac:dyDescent="0.3">
      <c r="A5980" s="1">
        <v>5978</v>
      </c>
      <c r="B5980">
        <v>5978</v>
      </c>
      <c r="C5980">
        <v>36.078544738000353</v>
      </c>
      <c r="D5980">
        <v>36.078544738000353</v>
      </c>
      <c r="E5980">
        <v>0.98388671875</v>
      </c>
      <c r="F5980">
        <v>-0.25634765625</v>
      </c>
      <c r="G5980">
        <v>10.146484375</v>
      </c>
      <c r="H5980">
        <v>0.98388671875</v>
      </c>
      <c r="I5980">
        <v>-4.57763671875E-2</v>
      </c>
      <c r="J5980">
        <v>0.396728515625</v>
      </c>
      <c r="K5980">
        <v>6.103515625E-2</v>
      </c>
      <c r="L5980">
        <v>4.57763671875E-2</v>
      </c>
      <c r="M5980">
        <v>-38.25</v>
      </c>
      <c r="N5980">
        <v>7.05</v>
      </c>
      <c r="O5980">
        <v>-111.3</v>
      </c>
      <c r="P5980">
        <v>38.25</v>
      </c>
      <c r="R5980">
        <f t="shared" si="744"/>
        <v>36.078544738000353</v>
      </c>
      <c r="S5980">
        <f t="shared" si="745"/>
        <v>-7.7970735319368156E-2</v>
      </c>
      <c r="T5980">
        <f t="shared" si="746"/>
        <v>1.1066814045329672E-2</v>
      </c>
      <c r="V5980">
        <f t="shared" si="747"/>
        <v>5.6290190000325424E-3</v>
      </c>
      <c r="X5980">
        <f t="shared" si="748"/>
        <v>-4.388987505592318E-4</v>
      </c>
      <c r="Y5980">
        <f t="shared" si="749"/>
        <v>-0.43065005238345688</v>
      </c>
      <c r="AA5980">
        <f t="shared" si="750"/>
        <v>6.2295306530987725E-5</v>
      </c>
      <c r="AB5980">
        <f t="shared" si="751"/>
        <v>0.20587534970379565</v>
      </c>
    </row>
    <row r="5981" spans="1:28" x14ac:dyDescent="0.3">
      <c r="A5981" s="1">
        <v>5979</v>
      </c>
      <c r="B5981">
        <v>5979</v>
      </c>
      <c r="C5981">
        <v>36.084187552999992</v>
      </c>
      <c r="D5981">
        <v>36.084187552999992</v>
      </c>
      <c r="E5981">
        <v>0.9765625</v>
      </c>
      <c r="F5981">
        <v>-0.25390625</v>
      </c>
      <c r="G5981">
        <v>10.15869140625</v>
      </c>
      <c r="H5981">
        <v>0.9765625</v>
      </c>
      <c r="I5981">
        <v>-3.0517578125E-2</v>
      </c>
      <c r="J5981">
        <v>0.335693359375</v>
      </c>
      <c r="K5981">
        <v>4.57763671875E-2</v>
      </c>
      <c r="L5981">
        <v>3.0517578125E-2</v>
      </c>
      <c r="M5981">
        <v>-38.25</v>
      </c>
      <c r="N5981">
        <v>7.05</v>
      </c>
      <c r="O5981">
        <v>-111.3</v>
      </c>
      <c r="P5981">
        <v>38.25</v>
      </c>
      <c r="R5981">
        <f t="shared" si="744"/>
        <v>36.084187552999992</v>
      </c>
      <c r="S5981">
        <f t="shared" si="745"/>
        <v>-0.13900589156936816</v>
      </c>
      <c r="T5981">
        <f t="shared" si="746"/>
        <v>-4.1919750171703282E-3</v>
      </c>
      <c r="V5981">
        <f t="shared" si="747"/>
        <v>5.6428149996392563E-3</v>
      </c>
      <c r="X5981">
        <f t="shared" si="748"/>
        <v>-7.8438452998585864E-4</v>
      </c>
      <c r="Y5981">
        <f t="shared" si="749"/>
        <v>-0.43143443691344274</v>
      </c>
      <c r="AA5981">
        <f t="shared" si="750"/>
        <v>-2.3654539505001757E-5</v>
      </c>
      <c r="AB5981">
        <f t="shared" si="751"/>
        <v>0.20585169516429064</v>
      </c>
    </row>
    <row r="5982" spans="1:28" x14ac:dyDescent="0.3">
      <c r="A5982" s="1">
        <v>5980</v>
      </c>
      <c r="B5982">
        <v>5980</v>
      </c>
      <c r="C5982">
        <v>36.091078811999978</v>
      </c>
      <c r="D5982">
        <v>36.091078811999978</v>
      </c>
      <c r="E5982">
        <v>0.99853515625</v>
      </c>
      <c r="F5982">
        <v>-0.2685546875</v>
      </c>
      <c r="G5982">
        <v>10.16845703125</v>
      </c>
      <c r="H5982">
        <v>0.99853515625</v>
      </c>
      <c r="I5982">
        <v>-4.57763671875E-2</v>
      </c>
      <c r="J5982">
        <v>0.518798828125</v>
      </c>
      <c r="K5982">
        <v>1.52587890625E-2</v>
      </c>
      <c r="L5982">
        <v>4.57763671875E-2</v>
      </c>
      <c r="M5982">
        <v>-38.4</v>
      </c>
      <c r="N5982">
        <v>7.5</v>
      </c>
      <c r="O5982">
        <v>-111.9</v>
      </c>
      <c r="P5982">
        <v>38.4</v>
      </c>
      <c r="R5982">
        <f t="shared" si="744"/>
        <v>36.091078811999978</v>
      </c>
      <c r="S5982">
        <f t="shared" si="745"/>
        <v>4.4099577180631844E-2</v>
      </c>
      <c r="T5982">
        <f t="shared" si="746"/>
        <v>-3.4709553142170328E-2</v>
      </c>
      <c r="V5982">
        <f t="shared" si="747"/>
        <v>6.891258999985439E-3</v>
      </c>
      <c r="X5982">
        <f t="shared" si="748"/>
        <v>3.0390160814158166E-4</v>
      </c>
      <c r="Y5982">
        <f t="shared" si="749"/>
        <v>-0.43113053530530115</v>
      </c>
      <c r="AA5982">
        <f t="shared" si="750"/>
        <v>-2.3919252047645414E-4</v>
      </c>
      <c r="AB5982">
        <f t="shared" si="751"/>
        <v>0.20561250264381417</v>
      </c>
    </row>
    <row r="5983" spans="1:28" x14ac:dyDescent="0.3">
      <c r="A5983" s="1">
        <v>5981</v>
      </c>
      <c r="B5983">
        <v>5981</v>
      </c>
      <c r="C5983">
        <v>36.097578849000001</v>
      </c>
      <c r="D5983">
        <v>36.097578849000001</v>
      </c>
      <c r="E5983">
        <v>0.99365234375</v>
      </c>
      <c r="F5983">
        <v>-0.24658203125</v>
      </c>
      <c r="G5983">
        <v>10.1611328125</v>
      </c>
      <c r="H5983">
        <v>0.99365234375</v>
      </c>
      <c r="I5983">
        <v>-3.0517578125E-2</v>
      </c>
      <c r="J5983">
        <v>0.42724609375</v>
      </c>
      <c r="K5983">
        <v>-4.57763671875E-2</v>
      </c>
      <c r="L5983">
        <v>3.0517578125E-2</v>
      </c>
      <c r="M5983">
        <v>-38.1</v>
      </c>
      <c r="N5983">
        <v>6.8999999999999986</v>
      </c>
      <c r="O5983">
        <v>-110.85</v>
      </c>
      <c r="P5983">
        <v>38.1</v>
      </c>
      <c r="R5983">
        <f t="shared" si="744"/>
        <v>36.097578849000001</v>
      </c>
      <c r="S5983">
        <f t="shared" si="745"/>
        <v>-4.7453157194368156E-2</v>
      </c>
      <c r="T5983">
        <f t="shared" si="746"/>
        <v>-9.5744709392170335E-2</v>
      </c>
      <c r="V5983">
        <f t="shared" si="747"/>
        <v>6.5000370000234398E-3</v>
      </c>
      <c r="X5983">
        <f t="shared" si="748"/>
        <v>-3.0844727753132149E-4</v>
      </c>
      <c r="Y5983">
        <f t="shared" si="749"/>
        <v>-0.43143898258283248</v>
      </c>
      <c r="AA5983">
        <f t="shared" si="750"/>
        <v>-6.2234415360559888E-4</v>
      </c>
      <c r="AB5983">
        <f t="shared" si="751"/>
        <v>0.20499015849020857</v>
      </c>
    </row>
    <row r="5984" spans="1:28" x14ac:dyDescent="0.3">
      <c r="A5984" s="1">
        <v>5982</v>
      </c>
      <c r="B5984">
        <v>5982</v>
      </c>
      <c r="C5984">
        <v>36.102862701000049</v>
      </c>
      <c r="D5984">
        <v>36.102862701000049</v>
      </c>
      <c r="E5984">
        <v>1.01806640625</v>
      </c>
      <c r="F5984">
        <v>-0.24658203125</v>
      </c>
      <c r="G5984">
        <v>10.17822265625</v>
      </c>
      <c r="H5984">
        <v>1.01806640625</v>
      </c>
      <c r="I5984">
        <v>-4.57763671875E-2</v>
      </c>
      <c r="J5984">
        <v>0.3814697265625</v>
      </c>
      <c r="K5984">
        <v>1.52587890625E-2</v>
      </c>
      <c r="L5984">
        <v>4.57763671875E-2</v>
      </c>
      <c r="M5984">
        <v>-38.1</v>
      </c>
      <c r="N5984">
        <v>6.8999999999999986</v>
      </c>
      <c r="O5984">
        <v>-110.85</v>
      </c>
      <c r="P5984">
        <v>38.1</v>
      </c>
      <c r="R5984">
        <f t="shared" si="744"/>
        <v>36.102862701000049</v>
      </c>
      <c r="S5984">
        <f t="shared" si="745"/>
        <v>-9.3229524381868156E-2</v>
      </c>
      <c r="T5984">
        <f t="shared" si="746"/>
        <v>-3.4709553142170328E-2</v>
      </c>
      <c r="V5984">
        <f t="shared" si="747"/>
        <v>5.2838520000477729E-3</v>
      </c>
      <c r="X5984">
        <f t="shared" si="748"/>
        <v>-4.9261100886863662E-4</v>
      </c>
      <c r="Y5984">
        <f t="shared" si="749"/>
        <v>-0.43193159359170114</v>
      </c>
      <c r="AA5984">
        <f t="shared" si="750"/>
        <v>-1.8340014179102116E-4</v>
      </c>
      <c r="AB5984">
        <f t="shared" si="751"/>
        <v>0.20480675834841755</v>
      </c>
    </row>
    <row r="5985" spans="1:28" x14ac:dyDescent="0.3">
      <c r="A5985" s="1">
        <v>5983</v>
      </c>
      <c r="B5985">
        <v>5983</v>
      </c>
      <c r="C5985">
        <v>36.108982053000091</v>
      </c>
      <c r="D5985">
        <v>36.108982053000091</v>
      </c>
      <c r="E5985">
        <v>0.99365234375</v>
      </c>
      <c r="F5985">
        <v>-0.2587890625</v>
      </c>
      <c r="G5985">
        <v>10.166015625</v>
      </c>
      <c r="H5985">
        <v>0.99365234375</v>
      </c>
      <c r="I5985">
        <v>0</v>
      </c>
      <c r="J5985">
        <v>0.396728515625</v>
      </c>
      <c r="K5985">
        <v>4.57763671875E-2</v>
      </c>
      <c r="L5985">
        <v>0</v>
      </c>
      <c r="M5985">
        <v>-38.549999999999997</v>
      </c>
      <c r="N5985">
        <v>5.25</v>
      </c>
      <c r="O5985">
        <v>-111.3</v>
      </c>
      <c r="P5985">
        <v>38.549999999999997</v>
      </c>
      <c r="R5985">
        <f t="shared" si="744"/>
        <v>36.108982053000091</v>
      </c>
      <c r="S5985">
        <f t="shared" si="745"/>
        <v>-7.7970735319368156E-2</v>
      </c>
      <c r="T5985">
        <f t="shared" si="746"/>
        <v>-4.1919750171703282E-3</v>
      </c>
      <c r="V5985">
        <f t="shared" si="747"/>
        <v>6.1193520000415447E-3</v>
      </c>
      <c r="X5985">
        <f t="shared" si="748"/>
        <v>-4.7713037512128541E-4</v>
      </c>
      <c r="Y5985">
        <f t="shared" si="749"/>
        <v>-0.43240872396682239</v>
      </c>
      <c r="AA5985">
        <f t="shared" si="750"/>
        <v>-2.5652170705445437E-5</v>
      </c>
      <c r="AB5985">
        <f t="shared" si="751"/>
        <v>0.20478110617771211</v>
      </c>
    </row>
    <row r="5986" spans="1:28" x14ac:dyDescent="0.3">
      <c r="A5986" s="1">
        <v>5984</v>
      </c>
      <c r="B5986">
        <v>5984</v>
      </c>
      <c r="C5986">
        <v>36.116046108000319</v>
      </c>
      <c r="D5986">
        <v>36.116046108000319</v>
      </c>
      <c r="E5986">
        <v>0.99853515625</v>
      </c>
      <c r="F5986">
        <v>-0.234375</v>
      </c>
      <c r="G5986">
        <v>10.15869140625</v>
      </c>
      <c r="H5986">
        <v>0.99853515625</v>
      </c>
      <c r="I5986">
        <v>-4.57763671875E-2</v>
      </c>
      <c r="J5986">
        <v>0.4425048828125</v>
      </c>
      <c r="K5986">
        <v>9.1552734375E-2</v>
      </c>
      <c r="L5986">
        <v>4.57763671875E-2</v>
      </c>
      <c r="M5986">
        <v>-38.549999999999997</v>
      </c>
      <c r="N5986">
        <v>5.25</v>
      </c>
      <c r="O5986">
        <v>-111.3</v>
      </c>
      <c r="P5986">
        <v>38.549999999999997</v>
      </c>
      <c r="R5986">
        <f t="shared" si="744"/>
        <v>36.116046108000319</v>
      </c>
      <c r="S5986">
        <f t="shared" si="745"/>
        <v>-3.2194368131868156E-2</v>
      </c>
      <c r="T5986">
        <f t="shared" si="746"/>
        <v>4.1584392170329672E-2</v>
      </c>
      <c r="V5986">
        <f t="shared" si="747"/>
        <v>7.0640550002281088E-3</v>
      </c>
      <c r="X5986">
        <f t="shared" si="748"/>
        <v>-2.2742278718110772E-4</v>
      </c>
      <c r="Y5986">
        <f t="shared" si="749"/>
        <v>-0.43263614675400353</v>
      </c>
      <c r="AA5986">
        <f t="shared" si="750"/>
        <v>2.9375443344226393E-4</v>
      </c>
      <c r="AB5986">
        <f t="shared" si="751"/>
        <v>0.20507486061115437</v>
      </c>
    </row>
    <row r="5987" spans="1:28" x14ac:dyDescent="0.3">
      <c r="A5987" s="1">
        <v>5985</v>
      </c>
      <c r="B5987">
        <v>5985</v>
      </c>
      <c r="C5987">
        <v>36.121832627000003</v>
      </c>
      <c r="D5987">
        <v>36.121832627000003</v>
      </c>
      <c r="E5987">
        <v>1.01806640625</v>
      </c>
      <c r="F5987">
        <v>-0.23681640625</v>
      </c>
      <c r="G5987">
        <v>10.16357421875</v>
      </c>
      <c r="H5987">
        <v>1.01806640625</v>
      </c>
      <c r="I5987">
        <v>-6.103515625E-2</v>
      </c>
      <c r="J5987">
        <v>0.4119873046875</v>
      </c>
      <c r="K5987">
        <v>9.1552734375E-2</v>
      </c>
      <c r="L5987">
        <v>6.103515625E-2</v>
      </c>
      <c r="M5987">
        <v>-38.4</v>
      </c>
      <c r="N5987">
        <v>6.45</v>
      </c>
      <c r="O5987">
        <v>-111.9</v>
      </c>
      <c r="P5987">
        <v>38.4</v>
      </c>
      <c r="R5987">
        <f t="shared" si="744"/>
        <v>36.121832627000003</v>
      </c>
      <c r="S5987">
        <f t="shared" si="745"/>
        <v>-6.2711946256868156E-2</v>
      </c>
      <c r="T5987">
        <f t="shared" si="746"/>
        <v>4.1584392170329672E-2</v>
      </c>
      <c r="V5987">
        <f t="shared" si="747"/>
        <v>5.7865189996846311E-3</v>
      </c>
      <c r="X5987">
        <f t="shared" si="748"/>
        <v>-3.6288386852256906E-4</v>
      </c>
      <c r="Y5987">
        <f t="shared" si="749"/>
        <v>-0.43299903062252609</v>
      </c>
      <c r="AA5987">
        <f t="shared" si="750"/>
        <v>2.4062887538394946E-4</v>
      </c>
      <c r="AB5987">
        <f t="shared" si="751"/>
        <v>0.20531548948653833</v>
      </c>
    </row>
    <row r="5988" spans="1:28" x14ac:dyDescent="0.3">
      <c r="A5988" s="1">
        <v>5986</v>
      </c>
      <c r="B5988">
        <v>5986</v>
      </c>
      <c r="C5988">
        <v>36.127316219000022</v>
      </c>
      <c r="D5988">
        <v>36.127316219000022</v>
      </c>
      <c r="E5988">
        <v>0.96923828125</v>
      </c>
      <c r="F5988">
        <v>-0.263671875</v>
      </c>
      <c r="G5988">
        <v>10.13916015625</v>
      </c>
      <c r="H5988">
        <v>0.96923828125</v>
      </c>
      <c r="I5988">
        <v>-0.1068115234375</v>
      </c>
      <c r="J5988">
        <v>0.4119873046875</v>
      </c>
      <c r="K5988">
        <v>4.57763671875E-2</v>
      </c>
      <c r="L5988">
        <v>0.1068115234375</v>
      </c>
      <c r="M5988">
        <v>-38.25</v>
      </c>
      <c r="N5988">
        <v>6.3</v>
      </c>
      <c r="O5988">
        <v>-110.7</v>
      </c>
      <c r="P5988">
        <v>38.25</v>
      </c>
      <c r="R5988">
        <f t="shared" si="744"/>
        <v>36.127316219000022</v>
      </c>
      <c r="S5988">
        <f t="shared" si="745"/>
        <v>-6.2711946256868156E-2</v>
      </c>
      <c r="T5988">
        <f t="shared" si="746"/>
        <v>-4.1919750171703282E-3</v>
      </c>
      <c r="V5988">
        <f t="shared" si="747"/>
        <v>5.4835920000186889E-3</v>
      </c>
      <c r="X5988">
        <f t="shared" si="748"/>
        <v>-3.4388672679976421E-4</v>
      </c>
      <c r="Y5988">
        <f t="shared" si="749"/>
        <v>-0.43334291734932584</v>
      </c>
      <c r="AA5988">
        <f t="shared" si="750"/>
        <v>-2.2987080668433419E-5</v>
      </c>
      <c r="AB5988">
        <f t="shared" si="751"/>
        <v>0.20529250240586988</v>
      </c>
    </row>
    <row r="5989" spans="1:28" x14ac:dyDescent="0.3">
      <c r="A5989" s="1">
        <v>5987</v>
      </c>
      <c r="B5989">
        <v>5987</v>
      </c>
      <c r="C5989">
        <v>36.135120627000113</v>
      </c>
      <c r="D5989">
        <v>36.135120627000113</v>
      </c>
      <c r="E5989">
        <v>0.99365234375</v>
      </c>
      <c r="F5989">
        <v>-0.26123046875</v>
      </c>
      <c r="G5989">
        <v>10.146484375</v>
      </c>
      <c r="H5989">
        <v>0.99365234375</v>
      </c>
      <c r="I5989">
        <v>-1.52587890625E-2</v>
      </c>
      <c r="J5989">
        <v>0.457763671875</v>
      </c>
      <c r="K5989">
        <v>9.1552734375E-2</v>
      </c>
      <c r="L5989">
        <v>1.52587890625E-2</v>
      </c>
      <c r="M5989">
        <v>-38.25</v>
      </c>
      <c r="N5989">
        <v>6.3</v>
      </c>
      <c r="O5989">
        <v>-110.7</v>
      </c>
      <c r="P5989">
        <v>38.25</v>
      </c>
      <c r="R5989">
        <f t="shared" si="744"/>
        <v>36.135120627000113</v>
      </c>
      <c r="S5989">
        <f t="shared" si="745"/>
        <v>-1.6935579069368156E-2</v>
      </c>
      <c r="T5989">
        <f t="shared" si="746"/>
        <v>4.1584392170329672E-2</v>
      </c>
      <c r="V5989">
        <f t="shared" si="747"/>
        <v>7.8044080000907456E-3</v>
      </c>
      <c r="X5989">
        <f t="shared" si="748"/>
        <v>-1.3217216877514621E-4</v>
      </c>
      <c r="Y5989">
        <f t="shared" si="749"/>
        <v>-0.43347508951810099</v>
      </c>
      <c r="AA5989">
        <f t="shared" si="750"/>
        <v>3.2454156293303186E-4</v>
      </c>
      <c r="AB5989">
        <f t="shared" si="751"/>
        <v>0.20561704396880293</v>
      </c>
    </row>
    <row r="5990" spans="1:28" x14ac:dyDescent="0.3">
      <c r="A5990" s="1">
        <v>5988</v>
      </c>
      <c r="B5990">
        <v>5988</v>
      </c>
      <c r="C5990">
        <v>36.14061268200021</v>
      </c>
      <c r="D5990">
        <v>36.14061268200021</v>
      </c>
      <c r="E5990">
        <v>1.0009765625</v>
      </c>
      <c r="F5990">
        <v>-0.25390625</v>
      </c>
      <c r="G5990">
        <v>10.166015625</v>
      </c>
      <c r="H5990">
        <v>1.0009765625</v>
      </c>
      <c r="I5990">
        <v>-9.1552734375E-2</v>
      </c>
      <c r="J5990">
        <v>0.4425048828125</v>
      </c>
      <c r="K5990">
        <v>6.103515625E-2</v>
      </c>
      <c r="L5990">
        <v>9.1552734375E-2</v>
      </c>
      <c r="M5990">
        <v>-37.35</v>
      </c>
      <c r="N5990">
        <v>6.45</v>
      </c>
      <c r="O5990">
        <v>-111.6</v>
      </c>
      <c r="P5990">
        <v>37.35</v>
      </c>
      <c r="R5990">
        <f t="shared" si="744"/>
        <v>36.14061268200021</v>
      </c>
      <c r="S5990">
        <f t="shared" si="745"/>
        <v>-3.2194368131868156E-2</v>
      </c>
      <c r="T5990">
        <f t="shared" si="746"/>
        <v>1.1066814045329672E-2</v>
      </c>
      <c r="V5990">
        <f t="shared" si="747"/>
        <v>5.4920550000971957E-3</v>
      </c>
      <c r="X5990">
        <f t="shared" si="748"/>
        <v>-1.7681324047359633E-4</v>
      </c>
      <c r="Y5990">
        <f t="shared" si="749"/>
        <v>-0.43365190275857457</v>
      </c>
      <c r="AA5990">
        <f t="shared" si="750"/>
        <v>6.0779551412798697E-5</v>
      </c>
      <c r="AB5990">
        <f t="shared" si="751"/>
        <v>0.20567782352021571</v>
      </c>
    </row>
    <row r="5991" spans="1:28" x14ac:dyDescent="0.3">
      <c r="A5991" s="1">
        <v>5989</v>
      </c>
      <c r="B5991">
        <v>5989</v>
      </c>
      <c r="C5991">
        <v>36.145920386000398</v>
      </c>
      <c r="D5991">
        <v>36.145920386000398</v>
      </c>
      <c r="E5991">
        <v>1.00341796875</v>
      </c>
      <c r="F5991">
        <v>-0.25146484375</v>
      </c>
      <c r="G5991">
        <v>10.17578125</v>
      </c>
      <c r="H5991">
        <v>1.00341796875</v>
      </c>
      <c r="I5991">
        <v>-1.52587890625E-2</v>
      </c>
      <c r="J5991">
        <v>0.4730224609375</v>
      </c>
      <c r="K5991">
        <v>4.57763671875E-2</v>
      </c>
      <c r="L5991">
        <v>1.52587890625E-2</v>
      </c>
      <c r="M5991">
        <v>-37.200000000000003</v>
      </c>
      <c r="N5991">
        <v>7.35</v>
      </c>
      <c r="O5991">
        <v>-111.75</v>
      </c>
      <c r="P5991">
        <v>37.200000000000003</v>
      </c>
      <c r="R5991">
        <f t="shared" si="744"/>
        <v>36.145920386000398</v>
      </c>
      <c r="S5991">
        <f t="shared" si="745"/>
        <v>-1.6767900068681563E-3</v>
      </c>
      <c r="T5991">
        <f t="shared" si="746"/>
        <v>-4.1919750171703282E-3</v>
      </c>
      <c r="V5991">
        <f t="shared" si="747"/>
        <v>5.307704000188096E-3</v>
      </c>
      <c r="X5991">
        <f t="shared" si="748"/>
        <v>-8.8999050269295385E-6</v>
      </c>
      <c r="Y5991">
        <f t="shared" si="749"/>
        <v>-0.43366080266360152</v>
      </c>
      <c r="AA5991">
        <f t="shared" si="750"/>
        <v>-2.2249762567323513E-5</v>
      </c>
      <c r="AB5991">
        <f t="shared" si="751"/>
        <v>0.2056555737576484</v>
      </c>
    </row>
    <row r="5992" spans="1:28" x14ac:dyDescent="0.3">
      <c r="A5992" s="1">
        <v>5990</v>
      </c>
      <c r="B5992">
        <v>5990</v>
      </c>
      <c r="C5992">
        <v>36.151347590000107</v>
      </c>
      <c r="D5992">
        <v>36.151347590000107</v>
      </c>
      <c r="E5992">
        <v>0.9765625</v>
      </c>
      <c r="F5992">
        <v>-0.2587890625</v>
      </c>
      <c r="G5992">
        <v>10.146484375</v>
      </c>
      <c r="H5992">
        <v>0.9765625</v>
      </c>
      <c r="I5992">
        <v>-6.103515625E-2</v>
      </c>
      <c r="J5992">
        <v>0.5340576171875</v>
      </c>
      <c r="K5992">
        <v>0.1220703125</v>
      </c>
      <c r="L5992">
        <v>6.103515625E-2</v>
      </c>
      <c r="M5992">
        <v>-37.200000000000003</v>
      </c>
      <c r="N5992">
        <v>7.35</v>
      </c>
      <c r="O5992">
        <v>-111.75</v>
      </c>
      <c r="P5992">
        <v>37.200000000000003</v>
      </c>
      <c r="R5992">
        <f t="shared" si="744"/>
        <v>36.151347590000107</v>
      </c>
      <c r="S5992">
        <f t="shared" si="745"/>
        <v>5.9358366243131844E-2</v>
      </c>
      <c r="T5992">
        <f t="shared" si="746"/>
        <v>7.2101970295329665E-2</v>
      </c>
      <c r="V5992">
        <f t="shared" si="747"/>
        <v>5.4272039997087518E-3</v>
      </c>
      <c r="X5992">
        <f t="shared" si="748"/>
        <v>3.2214996269090207E-4</v>
      </c>
      <c r="Y5992">
        <f t="shared" si="749"/>
        <v>-0.4333386527009106</v>
      </c>
      <c r="AA5992">
        <f t="shared" si="750"/>
        <v>3.9131210157369476E-4</v>
      </c>
      <c r="AB5992">
        <f t="shared" si="751"/>
        <v>0.2060468858592221</v>
      </c>
    </row>
    <row r="5993" spans="1:28" x14ac:dyDescent="0.3">
      <c r="A5993" s="1">
        <v>5991</v>
      </c>
      <c r="B5993">
        <v>5991</v>
      </c>
      <c r="C5993">
        <v>36.156642256000403</v>
      </c>
      <c r="D5993">
        <v>36.156642256000403</v>
      </c>
      <c r="E5993">
        <v>1.00341796875</v>
      </c>
      <c r="F5993">
        <v>-0.2392578125</v>
      </c>
      <c r="G5993">
        <v>10.16357421875</v>
      </c>
      <c r="H5993">
        <v>1.00341796875</v>
      </c>
      <c r="I5993">
        <v>0</v>
      </c>
      <c r="J5993">
        <v>0.457763671875</v>
      </c>
      <c r="K5993">
        <v>4.57763671875E-2</v>
      </c>
      <c r="L5993">
        <v>0</v>
      </c>
      <c r="M5993">
        <v>-38.25</v>
      </c>
      <c r="N5993">
        <v>7.05</v>
      </c>
      <c r="O5993">
        <v>-111.3</v>
      </c>
      <c r="P5993">
        <v>38.25</v>
      </c>
      <c r="R5993">
        <f t="shared" si="744"/>
        <v>36.156642256000403</v>
      </c>
      <c r="S5993">
        <f t="shared" si="745"/>
        <v>-1.6935579069368156E-2</v>
      </c>
      <c r="T5993">
        <f t="shared" si="746"/>
        <v>-4.1919750171703282E-3</v>
      </c>
      <c r="V5993">
        <f t="shared" si="747"/>
        <v>5.2946660002959334E-3</v>
      </c>
      <c r="X5993">
        <f t="shared" si="748"/>
        <v>-8.9668234693907018E-5</v>
      </c>
      <c r="Y5993">
        <f t="shared" si="749"/>
        <v>-0.43342832093560452</v>
      </c>
      <c r="AA5993">
        <f t="shared" si="750"/>
        <v>-2.2195107597501699E-5</v>
      </c>
      <c r="AB5993">
        <f t="shared" si="751"/>
        <v>0.20602469075162461</v>
      </c>
    </row>
    <row r="5994" spans="1:28" x14ac:dyDescent="0.3">
      <c r="A5994" s="1">
        <v>5992</v>
      </c>
      <c r="B5994">
        <v>5992</v>
      </c>
      <c r="C5994">
        <v>36.161931330000243</v>
      </c>
      <c r="D5994">
        <v>36.161931330000243</v>
      </c>
      <c r="E5994">
        <v>1.03759765625</v>
      </c>
      <c r="F5994">
        <v>-0.22705078125</v>
      </c>
      <c r="G5994">
        <v>10.166015625</v>
      </c>
      <c r="H5994">
        <v>1.03759765625</v>
      </c>
      <c r="I5994">
        <v>-7.62939453125E-2</v>
      </c>
      <c r="J5994">
        <v>0.42724609375</v>
      </c>
      <c r="K5994">
        <v>0.152587890625</v>
      </c>
      <c r="L5994">
        <v>7.62939453125E-2</v>
      </c>
      <c r="M5994">
        <v>-38.25</v>
      </c>
      <c r="N5994">
        <v>7.05</v>
      </c>
      <c r="O5994">
        <v>-111.3</v>
      </c>
      <c r="P5994">
        <v>38.25</v>
      </c>
      <c r="R5994">
        <f t="shared" si="744"/>
        <v>36.161931330000243</v>
      </c>
      <c r="S5994">
        <f t="shared" si="745"/>
        <v>-4.7453157194368156E-2</v>
      </c>
      <c r="T5994">
        <f t="shared" si="746"/>
        <v>0.10261954842032966</v>
      </c>
      <c r="V5994">
        <f t="shared" si="747"/>
        <v>5.2890739998403546E-3</v>
      </c>
      <c r="X5994">
        <f t="shared" si="748"/>
        <v>-2.5098325992706986E-4</v>
      </c>
      <c r="Y5994">
        <f t="shared" si="749"/>
        <v>-0.43367930419553158</v>
      </c>
      <c r="AA5994">
        <f t="shared" si="750"/>
        <v>5.4276238542532395E-4</v>
      </c>
      <c r="AB5994">
        <f t="shared" si="751"/>
        <v>0.20656745313704994</v>
      </c>
    </row>
    <row r="5995" spans="1:28" x14ac:dyDescent="0.3">
      <c r="A5995" s="1">
        <v>5993</v>
      </c>
      <c r="B5995">
        <v>5993</v>
      </c>
      <c r="C5995">
        <v>36.167366829999992</v>
      </c>
      <c r="D5995">
        <v>36.167366829999992</v>
      </c>
      <c r="E5995">
        <v>0.95947265625</v>
      </c>
      <c r="F5995">
        <v>-0.24658203125</v>
      </c>
      <c r="G5995">
        <v>10.1806640625</v>
      </c>
      <c r="H5995">
        <v>0.95947265625</v>
      </c>
      <c r="I5995">
        <v>1.52587890625E-2</v>
      </c>
      <c r="J5995">
        <v>0.518798828125</v>
      </c>
      <c r="K5995">
        <v>9.1552734375E-2</v>
      </c>
      <c r="L5995">
        <v>1.52587890625E-2</v>
      </c>
      <c r="M5995">
        <v>-38.549999999999997</v>
      </c>
      <c r="N5995">
        <v>6.3</v>
      </c>
      <c r="O5995">
        <v>-111.3</v>
      </c>
      <c r="P5995">
        <v>38.549999999999997</v>
      </c>
      <c r="R5995">
        <f t="shared" si="744"/>
        <v>36.167366829999992</v>
      </c>
      <c r="S5995">
        <f t="shared" si="745"/>
        <v>4.4099577180631844E-2</v>
      </c>
      <c r="T5995">
        <f t="shared" si="746"/>
        <v>4.1584392170329672E-2</v>
      </c>
      <c r="V5995">
        <f t="shared" si="747"/>
        <v>5.435499999748572E-3</v>
      </c>
      <c r="X5995">
        <f t="shared" si="748"/>
        <v>2.3970325175423651E-4</v>
      </c>
      <c r="Y5995">
        <f t="shared" si="749"/>
        <v>-0.43343960094377731</v>
      </c>
      <c r="AA5995">
        <f t="shared" si="750"/>
        <v>2.2603196363137144E-4</v>
      </c>
      <c r="AB5995">
        <f t="shared" si="751"/>
        <v>0.20679348510068132</v>
      </c>
    </row>
    <row r="5996" spans="1:28" x14ac:dyDescent="0.3">
      <c r="A5996" s="1">
        <v>5994</v>
      </c>
      <c r="B5996">
        <v>5994</v>
      </c>
      <c r="C5996">
        <v>36.172710349000234</v>
      </c>
      <c r="D5996">
        <v>36.172710349000234</v>
      </c>
      <c r="E5996">
        <v>1.0107421875</v>
      </c>
      <c r="F5996">
        <v>-0.2392578125</v>
      </c>
      <c r="G5996">
        <v>10.1416015625</v>
      </c>
      <c r="H5996">
        <v>1.0107421875</v>
      </c>
      <c r="I5996">
        <v>-0.152587890625</v>
      </c>
      <c r="J5996">
        <v>0.48828125</v>
      </c>
      <c r="K5996">
        <v>3.0517578125E-2</v>
      </c>
      <c r="L5996">
        <v>0.152587890625</v>
      </c>
      <c r="M5996">
        <v>-38.549999999999997</v>
      </c>
      <c r="N5996">
        <v>6.3</v>
      </c>
      <c r="O5996">
        <v>-111.3</v>
      </c>
      <c r="P5996">
        <v>38.549999999999997</v>
      </c>
      <c r="R5996">
        <f t="shared" si="744"/>
        <v>36.172710349000234</v>
      </c>
      <c r="S5996">
        <f t="shared" si="745"/>
        <v>1.3581999055631844E-2</v>
      </c>
      <c r="T5996">
        <f t="shared" si="746"/>
        <v>-1.9450764079670328E-2</v>
      </c>
      <c r="V5996">
        <f t="shared" si="747"/>
        <v>5.3435190002417698E-3</v>
      </c>
      <c r="X5996">
        <f t="shared" si="748"/>
        <v>7.2575670015034532E-5</v>
      </c>
      <c r="Y5996">
        <f t="shared" si="749"/>
        <v>-0.43336702527376231</v>
      </c>
      <c r="AA5996">
        <f t="shared" si="750"/>
        <v>-1.0393552742893852E-4</v>
      </c>
      <c r="AB5996">
        <f t="shared" si="751"/>
        <v>0.20668954957325239</v>
      </c>
    </row>
    <row r="5997" spans="1:28" x14ac:dyDescent="0.3">
      <c r="A5997" s="1">
        <v>5995</v>
      </c>
      <c r="B5997">
        <v>5995</v>
      </c>
      <c r="C5997">
        <v>36.178045145000397</v>
      </c>
      <c r="D5997">
        <v>36.178045145000397</v>
      </c>
      <c r="E5997">
        <v>0.99365234375</v>
      </c>
      <c r="F5997">
        <v>-0.263671875</v>
      </c>
      <c r="G5997">
        <v>10.15869140625</v>
      </c>
      <c r="H5997">
        <v>0.99365234375</v>
      </c>
      <c r="I5997">
        <v>-6.103515625E-2</v>
      </c>
      <c r="J5997">
        <v>0.4730224609375</v>
      </c>
      <c r="K5997">
        <v>9.1552734375E-2</v>
      </c>
      <c r="L5997">
        <v>6.103515625E-2</v>
      </c>
      <c r="M5997">
        <v>-38.1</v>
      </c>
      <c r="N5997">
        <v>6.45</v>
      </c>
      <c r="O5997">
        <v>-110.55</v>
      </c>
      <c r="P5997">
        <v>38.1</v>
      </c>
      <c r="R5997">
        <f t="shared" si="744"/>
        <v>36.178045145000397</v>
      </c>
      <c r="S5997">
        <f t="shared" si="745"/>
        <v>-1.6767900068681563E-3</v>
      </c>
      <c r="T5997">
        <f t="shared" si="746"/>
        <v>4.1584392170329672E-2</v>
      </c>
      <c r="V5997">
        <f t="shared" si="747"/>
        <v>5.3347960001630668E-3</v>
      </c>
      <c r="X5997">
        <f t="shared" si="748"/>
        <v>-8.9453326217536418E-6</v>
      </c>
      <c r="Y5997">
        <f t="shared" si="749"/>
        <v>-0.43337597060638405</v>
      </c>
      <c r="AA5997">
        <f t="shared" si="750"/>
        <v>2.2184424901948709E-4</v>
      </c>
      <c r="AB5997">
        <f t="shared" si="751"/>
        <v>0.20691139382227189</v>
      </c>
    </row>
    <row r="5998" spans="1:28" x14ac:dyDescent="0.3">
      <c r="A5998" s="1">
        <v>5996</v>
      </c>
      <c r="B5998">
        <v>5996</v>
      </c>
      <c r="C5998">
        <v>36.183440515000257</v>
      </c>
      <c r="D5998">
        <v>36.183440515000257</v>
      </c>
      <c r="E5998">
        <v>1.0107421875</v>
      </c>
      <c r="F5998">
        <v>-0.244140625</v>
      </c>
      <c r="G5998">
        <v>10.15869140625</v>
      </c>
      <c r="H5998">
        <v>1.0107421875</v>
      </c>
      <c r="I5998">
        <v>0</v>
      </c>
      <c r="J5998">
        <v>0.4119873046875</v>
      </c>
      <c r="K5998">
        <v>7.62939453125E-2</v>
      </c>
      <c r="L5998">
        <v>0</v>
      </c>
      <c r="M5998">
        <v>-38.1</v>
      </c>
      <c r="N5998">
        <v>6.45</v>
      </c>
      <c r="O5998">
        <v>-110.55</v>
      </c>
      <c r="P5998">
        <v>38.1</v>
      </c>
      <c r="R5998">
        <f t="shared" si="744"/>
        <v>36.183440515000257</v>
      </c>
      <c r="S5998">
        <f t="shared" si="745"/>
        <v>-6.2711946256868156E-2</v>
      </c>
      <c r="T5998">
        <f t="shared" si="746"/>
        <v>2.6325603107829672E-2</v>
      </c>
      <c r="V5998">
        <f t="shared" si="747"/>
        <v>5.3953699998601223E-3</v>
      </c>
      <c r="X5998">
        <f t="shared" si="748"/>
        <v>-3.3835415346714673E-4</v>
      </c>
      <c r="Y5998">
        <f t="shared" si="749"/>
        <v>-0.43371432475985122</v>
      </c>
      <c r="AA5998">
        <f t="shared" si="750"/>
        <v>1.4203636923620862E-4</v>
      </c>
      <c r="AB5998">
        <f t="shared" si="751"/>
        <v>0.2070534301915081</v>
      </c>
    </row>
    <row r="5999" spans="1:28" x14ac:dyDescent="0.3">
      <c r="A5999" s="1">
        <v>5997</v>
      </c>
      <c r="B5999">
        <v>5997</v>
      </c>
      <c r="C5999">
        <v>36.188962533999977</v>
      </c>
      <c r="D5999">
        <v>36.188962533999977</v>
      </c>
      <c r="E5999">
        <v>0.99365234375</v>
      </c>
      <c r="F5999">
        <v>-0.27587890625</v>
      </c>
      <c r="G5999">
        <v>10.146484375</v>
      </c>
      <c r="H5999">
        <v>0.99365234375</v>
      </c>
      <c r="I5999">
        <v>-1.52587890625E-2</v>
      </c>
      <c r="J5999">
        <v>0.4730224609375</v>
      </c>
      <c r="K5999">
        <v>4.57763671875E-2</v>
      </c>
      <c r="L5999">
        <v>1.52587890625E-2</v>
      </c>
      <c r="M5999">
        <v>-37.5</v>
      </c>
      <c r="N5999">
        <v>7.05</v>
      </c>
      <c r="O5999">
        <v>-112.5</v>
      </c>
      <c r="P5999">
        <v>37.5</v>
      </c>
      <c r="R5999">
        <f t="shared" si="744"/>
        <v>36.188962533999977</v>
      </c>
      <c r="S5999">
        <f t="shared" si="745"/>
        <v>-1.6767900068681563E-3</v>
      </c>
      <c r="T5999">
        <f t="shared" si="746"/>
        <v>-4.1919750171703282E-3</v>
      </c>
      <c r="V5999">
        <f t="shared" si="747"/>
        <v>5.5220189997200464E-3</v>
      </c>
      <c r="X5999">
        <f t="shared" si="748"/>
        <v>-9.2592662764666665E-6</v>
      </c>
      <c r="Y5999">
        <f t="shared" si="749"/>
        <v>-0.43372358402612771</v>
      </c>
      <c r="AA5999">
        <f t="shared" si="750"/>
        <v>-2.3148165691166319E-5</v>
      </c>
      <c r="AB5999">
        <f t="shared" si="751"/>
        <v>0.20703028202581694</v>
      </c>
    </row>
    <row r="6000" spans="1:28" x14ac:dyDescent="0.3">
      <c r="A6000" s="1">
        <v>5998</v>
      </c>
      <c r="B6000">
        <v>5998</v>
      </c>
      <c r="C6000">
        <v>36.19531168200001</v>
      </c>
      <c r="D6000">
        <v>36.19531168200001</v>
      </c>
      <c r="E6000">
        <v>0.9912109375</v>
      </c>
      <c r="F6000">
        <v>-0.24658203125</v>
      </c>
      <c r="G6000">
        <v>10.16357421875</v>
      </c>
      <c r="H6000">
        <v>0.9912109375</v>
      </c>
      <c r="I6000">
        <v>-7.62939453125E-2</v>
      </c>
      <c r="J6000">
        <v>0.4425048828125</v>
      </c>
      <c r="K6000">
        <v>4.57763671875E-2</v>
      </c>
      <c r="L6000">
        <v>7.62939453125E-2</v>
      </c>
      <c r="M6000">
        <v>-37.5</v>
      </c>
      <c r="N6000">
        <v>6.6</v>
      </c>
      <c r="O6000">
        <v>-110.25</v>
      </c>
      <c r="P6000">
        <v>37.5</v>
      </c>
      <c r="R6000">
        <f t="shared" si="744"/>
        <v>36.19531168200001</v>
      </c>
      <c r="S6000">
        <f t="shared" si="745"/>
        <v>-3.2194368131868156E-2</v>
      </c>
      <c r="T6000">
        <f t="shared" si="746"/>
        <v>-4.1919750171703282E-3</v>
      </c>
      <c r="V6000">
        <f t="shared" si="747"/>
        <v>6.3491480000337219E-3</v>
      </c>
      <c r="X6000">
        <f t="shared" si="748"/>
        <v>-2.0440680803680009E-4</v>
      </c>
      <c r="Y6000">
        <f t="shared" si="749"/>
        <v>-0.4339279908341645</v>
      </c>
      <c r="AA6000">
        <f t="shared" si="750"/>
        <v>-2.6615469796458316E-5</v>
      </c>
      <c r="AB6000">
        <f t="shared" si="751"/>
        <v>0.20700366655602048</v>
      </c>
    </row>
    <row r="6001" spans="1:28" x14ac:dyDescent="0.3">
      <c r="A6001" s="1">
        <v>5999</v>
      </c>
      <c r="B6001">
        <v>5999</v>
      </c>
      <c r="C6001">
        <v>36.200873515000239</v>
      </c>
      <c r="D6001">
        <v>36.200873515000239</v>
      </c>
      <c r="E6001">
        <v>1.00830078125</v>
      </c>
      <c r="F6001">
        <v>-0.234375</v>
      </c>
      <c r="G6001">
        <v>10.16845703125</v>
      </c>
      <c r="H6001">
        <v>1.00830078125</v>
      </c>
      <c r="I6001">
        <v>-1.52587890625E-2</v>
      </c>
      <c r="J6001">
        <v>0.518798828125</v>
      </c>
      <c r="K6001">
        <v>3.0517578125E-2</v>
      </c>
      <c r="L6001">
        <v>1.52587890625E-2</v>
      </c>
      <c r="M6001">
        <v>-37.5</v>
      </c>
      <c r="N6001">
        <v>6.6</v>
      </c>
      <c r="O6001">
        <v>-110.25</v>
      </c>
      <c r="P6001">
        <v>37.5</v>
      </c>
      <c r="R6001">
        <f t="shared" si="744"/>
        <v>36.200873515000239</v>
      </c>
      <c r="S6001">
        <f t="shared" si="745"/>
        <v>4.4099577180631844E-2</v>
      </c>
      <c r="T6001">
        <f t="shared" si="746"/>
        <v>-1.9450764079670328E-2</v>
      </c>
      <c r="V6001">
        <f t="shared" si="747"/>
        <v>5.561833000228944E-3</v>
      </c>
      <c r="X6001">
        <f t="shared" si="748"/>
        <v>2.452744836593815E-4</v>
      </c>
      <c r="Y6001">
        <f t="shared" si="749"/>
        <v>-0.43368271635050509</v>
      </c>
      <c r="AA6001">
        <f t="shared" si="750"/>
        <v>-1.081819015379782E-4</v>
      </c>
      <c r="AB6001">
        <f t="shared" si="751"/>
        <v>0.20689548465448251</v>
      </c>
    </row>
    <row r="6002" spans="1:28" x14ac:dyDescent="0.3">
      <c r="A6002" s="1">
        <v>6000</v>
      </c>
      <c r="B6002">
        <v>6000</v>
      </c>
      <c r="C6002">
        <v>36.20606486700035</v>
      </c>
      <c r="D6002">
        <v>36.20606486700035</v>
      </c>
      <c r="E6002">
        <v>0.96923828125</v>
      </c>
      <c r="F6002">
        <v>-0.24169921875</v>
      </c>
      <c r="G6002">
        <v>10.1708984375</v>
      </c>
      <c r="H6002">
        <v>0.96923828125</v>
      </c>
      <c r="I6002">
        <v>-4.57763671875E-2</v>
      </c>
      <c r="J6002">
        <v>0.457763671875</v>
      </c>
      <c r="K6002">
        <v>3.0517578125E-2</v>
      </c>
      <c r="L6002">
        <v>4.57763671875E-2</v>
      </c>
      <c r="M6002">
        <v>-38.1</v>
      </c>
      <c r="N6002">
        <v>5.7</v>
      </c>
      <c r="O6002">
        <v>-111.15</v>
      </c>
      <c r="P6002">
        <v>38.1</v>
      </c>
      <c r="R6002">
        <f t="shared" si="744"/>
        <v>36.20606486700035</v>
      </c>
      <c r="S6002">
        <f t="shared" si="745"/>
        <v>-1.6935579069368156E-2</v>
      </c>
      <c r="T6002">
        <f t="shared" si="746"/>
        <v>-1.9450764079670328E-2</v>
      </c>
      <c r="V6002">
        <f t="shared" si="747"/>
        <v>5.1913520001107827E-3</v>
      </c>
      <c r="X6002">
        <f t="shared" si="748"/>
        <v>-8.7918552274798682E-5</v>
      </c>
      <c r="Y6002">
        <f t="shared" si="749"/>
        <v>-0.43377063490277989</v>
      </c>
      <c r="AA6002">
        <f t="shared" si="750"/>
        <v>-1.0097576300867953E-4</v>
      </c>
      <c r="AB6002">
        <f t="shared" si="751"/>
        <v>0.20679450889147383</v>
      </c>
    </row>
    <row r="6003" spans="1:28" x14ac:dyDescent="0.3">
      <c r="A6003" s="1">
        <v>6001</v>
      </c>
      <c r="B6003">
        <v>6001</v>
      </c>
      <c r="C6003">
        <v>36.211496367000109</v>
      </c>
      <c r="D6003">
        <v>36.211496367000109</v>
      </c>
      <c r="E6003">
        <v>0.99365234375</v>
      </c>
      <c r="F6003">
        <v>-0.25390625</v>
      </c>
      <c r="G6003">
        <v>10.1416015625</v>
      </c>
      <c r="H6003">
        <v>0.99365234375</v>
      </c>
      <c r="I6003">
        <v>-4.57763671875E-2</v>
      </c>
      <c r="J6003">
        <v>0.457763671875</v>
      </c>
      <c r="K6003">
        <v>4.57763671875E-2</v>
      </c>
      <c r="L6003">
        <v>4.57763671875E-2</v>
      </c>
      <c r="M6003">
        <v>-38.1</v>
      </c>
      <c r="N6003">
        <v>5.7</v>
      </c>
      <c r="O6003">
        <v>-111.15</v>
      </c>
      <c r="P6003">
        <v>38.1</v>
      </c>
      <c r="R6003">
        <f t="shared" si="744"/>
        <v>36.211496367000109</v>
      </c>
      <c r="S6003">
        <f t="shared" si="745"/>
        <v>-1.6935579069368156E-2</v>
      </c>
      <c r="T6003">
        <f t="shared" si="746"/>
        <v>-4.1919750171703282E-3</v>
      </c>
      <c r="V6003">
        <f t="shared" si="747"/>
        <v>5.431499999758671E-3</v>
      </c>
      <c r="X6003">
        <f t="shared" si="748"/>
        <v>-9.1985597711186095E-5</v>
      </c>
      <c r="Y6003">
        <f t="shared" si="749"/>
        <v>-0.43386262050049107</v>
      </c>
      <c r="AA6003">
        <f t="shared" si="750"/>
        <v>-2.2768712304748994E-5</v>
      </c>
      <c r="AB6003">
        <f t="shared" si="751"/>
        <v>0.20677174017916908</v>
      </c>
    </row>
    <row r="6004" spans="1:28" x14ac:dyDescent="0.3">
      <c r="A6004" s="1">
        <v>6002</v>
      </c>
      <c r="B6004">
        <v>6002</v>
      </c>
      <c r="C6004">
        <v>36.216855886000303</v>
      </c>
      <c r="D6004">
        <v>36.216855886000303</v>
      </c>
      <c r="E6004">
        <v>0.9716796875</v>
      </c>
      <c r="F6004">
        <v>-0.25390625</v>
      </c>
      <c r="G6004">
        <v>10.1416015625</v>
      </c>
      <c r="H6004">
        <v>0.9716796875</v>
      </c>
      <c r="I6004">
        <v>-7.62939453125E-2</v>
      </c>
      <c r="J6004">
        <v>0.4119873046875</v>
      </c>
      <c r="K6004">
        <v>3.0517578125E-2</v>
      </c>
      <c r="L6004">
        <v>7.62939453125E-2</v>
      </c>
      <c r="M6004">
        <v>-37.35</v>
      </c>
      <c r="N6004">
        <v>7.9499999999999993</v>
      </c>
      <c r="O6004">
        <v>-111.15</v>
      </c>
      <c r="P6004">
        <v>37.35</v>
      </c>
      <c r="R6004">
        <f t="shared" si="744"/>
        <v>36.216855886000303</v>
      </c>
      <c r="S6004">
        <f t="shared" si="745"/>
        <v>-6.2711946256868156E-2</v>
      </c>
      <c r="T6004">
        <f t="shared" si="746"/>
        <v>-1.9450764079670328E-2</v>
      </c>
      <c r="V6004">
        <f t="shared" si="747"/>
        <v>5.3595190001942683E-3</v>
      </c>
      <c r="X6004">
        <f t="shared" si="748"/>
        <v>-3.3610586750284669E-4</v>
      </c>
      <c r="Y6004">
        <f t="shared" si="749"/>
        <v>-0.43419872636799389</v>
      </c>
      <c r="AA6004">
        <f t="shared" si="750"/>
        <v>-1.042467396532893E-4</v>
      </c>
      <c r="AB6004">
        <f t="shared" si="751"/>
        <v>0.20666749343951579</v>
      </c>
    </row>
    <row r="6005" spans="1:28" x14ac:dyDescent="0.3">
      <c r="A6005" s="1">
        <v>6003</v>
      </c>
      <c r="B6005">
        <v>6003</v>
      </c>
      <c r="C6005">
        <v>36.222179089000292</v>
      </c>
      <c r="D6005">
        <v>36.222179089000292</v>
      </c>
      <c r="E6005">
        <v>0.98388671875</v>
      </c>
      <c r="F6005">
        <v>-0.25146484375</v>
      </c>
      <c r="G6005">
        <v>10.13427734375</v>
      </c>
      <c r="H6005">
        <v>0.98388671875</v>
      </c>
      <c r="I6005">
        <v>-6.103515625E-2</v>
      </c>
      <c r="J6005">
        <v>0.48828125</v>
      </c>
      <c r="K6005">
        <v>6.103515625E-2</v>
      </c>
      <c r="L6005">
        <v>6.103515625E-2</v>
      </c>
      <c r="M6005">
        <v>-37.35</v>
      </c>
      <c r="N6005">
        <v>7.9499999999999993</v>
      </c>
      <c r="O6005">
        <v>-111.15</v>
      </c>
      <c r="P6005">
        <v>37.35</v>
      </c>
      <c r="R6005">
        <f t="shared" si="744"/>
        <v>36.222179089000292</v>
      </c>
      <c r="S6005">
        <f t="shared" si="745"/>
        <v>1.3581999055631844E-2</v>
      </c>
      <c r="T6005">
        <f t="shared" si="746"/>
        <v>1.1066814045329672E-2</v>
      </c>
      <c r="V6005">
        <f t="shared" si="747"/>
        <v>5.3232029999890074E-3</v>
      </c>
      <c r="X6005">
        <f t="shared" si="748"/>
        <v>7.229973811878729E-5</v>
      </c>
      <c r="Y6005">
        <f t="shared" si="749"/>
        <v>-0.43412642662987511</v>
      </c>
      <c r="AA6005">
        <f t="shared" si="750"/>
        <v>5.891089772641939E-5</v>
      </c>
      <c r="AB6005">
        <f t="shared" si="751"/>
        <v>0.20672640433724221</v>
      </c>
    </row>
    <row r="6006" spans="1:28" x14ac:dyDescent="0.3">
      <c r="A6006" s="1">
        <v>6004</v>
      </c>
      <c r="B6006">
        <v>6004</v>
      </c>
      <c r="C6006">
        <v>36.227735515000397</v>
      </c>
      <c r="D6006">
        <v>36.227735515000397</v>
      </c>
      <c r="E6006">
        <v>1.0205078125</v>
      </c>
      <c r="F6006">
        <v>-0.23681640625</v>
      </c>
      <c r="G6006">
        <v>10.16357421875</v>
      </c>
      <c r="H6006">
        <v>1.0205078125</v>
      </c>
      <c r="I6006">
        <v>-6.103515625E-2</v>
      </c>
      <c r="J6006">
        <v>0.457763671875</v>
      </c>
      <c r="K6006">
        <v>0.1068115234375</v>
      </c>
      <c r="L6006">
        <v>6.103515625E-2</v>
      </c>
      <c r="M6006">
        <v>-38.1</v>
      </c>
      <c r="N6006">
        <v>7.1999999999999993</v>
      </c>
      <c r="O6006">
        <v>-111.15</v>
      </c>
      <c r="P6006">
        <v>38.1</v>
      </c>
      <c r="R6006">
        <f t="shared" si="744"/>
        <v>36.227735515000397</v>
      </c>
      <c r="S6006">
        <f t="shared" si="745"/>
        <v>-1.6935579069368156E-2</v>
      </c>
      <c r="T6006">
        <f t="shared" si="746"/>
        <v>5.6843181232829672E-2</v>
      </c>
      <c r="V6006">
        <f t="shared" si="747"/>
        <v>5.5564260001048638E-3</v>
      </c>
      <c r="X6006">
        <f t="shared" si="748"/>
        <v>-9.4101291867868957E-5</v>
      </c>
      <c r="Y6006">
        <f t="shared" si="749"/>
        <v>-0.43422052792174298</v>
      </c>
      <c r="AA6006">
        <f t="shared" si="750"/>
        <v>3.1584493013076762E-4</v>
      </c>
      <c r="AB6006">
        <f t="shared" si="751"/>
        <v>0.20704224926737297</v>
      </c>
    </row>
    <row r="6007" spans="1:28" x14ac:dyDescent="0.3">
      <c r="A6007" s="1">
        <v>6005</v>
      </c>
      <c r="B6007">
        <v>6005</v>
      </c>
      <c r="C6007">
        <v>36.236832367000261</v>
      </c>
      <c r="D6007">
        <v>36.236832367000261</v>
      </c>
      <c r="E6007">
        <v>1.0107421875</v>
      </c>
      <c r="F6007">
        <v>-0.2392578125</v>
      </c>
      <c r="G6007">
        <v>10.15869140625</v>
      </c>
      <c r="H6007">
        <v>1.0107421875</v>
      </c>
      <c r="I6007">
        <v>1.52587890625E-2</v>
      </c>
      <c r="J6007">
        <v>0.396728515625</v>
      </c>
      <c r="K6007">
        <v>-4.57763671875E-2</v>
      </c>
      <c r="L6007">
        <v>1.52587890625E-2</v>
      </c>
      <c r="M6007">
        <v>-37.200000000000003</v>
      </c>
      <c r="N6007">
        <v>7.05</v>
      </c>
      <c r="O6007">
        <v>-110.25</v>
      </c>
      <c r="P6007">
        <v>37.200000000000003</v>
      </c>
      <c r="R6007">
        <f t="shared" si="744"/>
        <v>36.236832367000261</v>
      </c>
      <c r="S6007">
        <f t="shared" si="745"/>
        <v>-7.7970735319368156E-2</v>
      </c>
      <c r="T6007">
        <f t="shared" si="746"/>
        <v>-9.5744709392170335E-2</v>
      </c>
      <c r="V6007">
        <f t="shared" si="747"/>
        <v>9.0968519998639863E-3</v>
      </c>
      <c r="X6007">
        <f t="shared" si="748"/>
        <v>-7.0928823952085972E-4</v>
      </c>
      <c r="Y6007">
        <f t="shared" si="749"/>
        <v>-0.43492981616126386</v>
      </c>
      <c r="AA6007">
        <f t="shared" si="750"/>
        <v>-8.7097545111056087E-4</v>
      </c>
      <c r="AB6007">
        <f t="shared" si="751"/>
        <v>0.20617127381626241</v>
      </c>
    </row>
    <row r="6008" spans="1:28" x14ac:dyDescent="0.3">
      <c r="A6008" s="1">
        <v>6006</v>
      </c>
      <c r="B6008">
        <v>6006</v>
      </c>
      <c r="C6008">
        <v>36.242308627000057</v>
      </c>
      <c r="D6008">
        <v>36.242308627000057</v>
      </c>
      <c r="E6008">
        <v>0.9814453125</v>
      </c>
      <c r="F6008">
        <v>-0.234375</v>
      </c>
      <c r="G6008">
        <v>10.1611328125</v>
      </c>
      <c r="H6008">
        <v>0.9814453125</v>
      </c>
      <c r="I6008">
        <v>-4.57763671875E-2</v>
      </c>
      <c r="J6008">
        <v>0.4425048828125</v>
      </c>
      <c r="K6008">
        <v>9.1552734375E-2</v>
      </c>
      <c r="L6008">
        <v>4.57763671875E-2</v>
      </c>
      <c r="M6008">
        <v>-37.200000000000003</v>
      </c>
      <c r="N6008">
        <v>7.05</v>
      </c>
      <c r="O6008">
        <v>-110.25</v>
      </c>
      <c r="P6008">
        <v>37.200000000000003</v>
      </c>
      <c r="R6008">
        <f t="shared" si="744"/>
        <v>36.242308627000057</v>
      </c>
      <c r="S6008">
        <f t="shared" si="745"/>
        <v>-3.2194368131868156E-2</v>
      </c>
      <c r="T6008">
        <f t="shared" si="746"/>
        <v>4.1584392170329672E-2</v>
      </c>
      <c r="V6008">
        <f t="shared" si="747"/>
        <v>5.4762599997957295E-3</v>
      </c>
      <c r="X6008">
        <f t="shared" si="748"/>
        <v>-1.7630473041924794E-4</v>
      </c>
      <c r="Y6008">
        <f t="shared" si="749"/>
        <v>-0.4351061208916831</v>
      </c>
      <c r="AA6008">
        <f t="shared" si="750"/>
        <v>2.2772694345819509E-4</v>
      </c>
      <c r="AB6008">
        <f t="shared" si="751"/>
        <v>0.20639900075972059</v>
      </c>
    </row>
    <row r="6009" spans="1:28" x14ac:dyDescent="0.3">
      <c r="A6009" s="1">
        <v>6007</v>
      </c>
      <c r="B6009">
        <v>6007</v>
      </c>
      <c r="C6009">
        <v>36.24758533000022</v>
      </c>
      <c r="D6009">
        <v>36.24758533000022</v>
      </c>
      <c r="E6009">
        <v>0.986328125</v>
      </c>
      <c r="F6009">
        <v>-0.23193359375</v>
      </c>
      <c r="G6009">
        <v>10.16357421875</v>
      </c>
      <c r="H6009">
        <v>0.986328125</v>
      </c>
      <c r="I6009">
        <v>-1.52587890625E-2</v>
      </c>
      <c r="J6009">
        <v>0.457763671875</v>
      </c>
      <c r="K6009">
        <v>4.57763671875E-2</v>
      </c>
      <c r="L6009">
        <v>1.52587890625E-2</v>
      </c>
      <c r="M6009">
        <v>-37.35</v>
      </c>
      <c r="N6009">
        <v>6.45</v>
      </c>
      <c r="O6009">
        <v>-111.6</v>
      </c>
      <c r="P6009">
        <v>37.35</v>
      </c>
      <c r="R6009">
        <f t="shared" si="744"/>
        <v>36.24758533000022</v>
      </c>
      <c r="S6009">
        <f t="shared" si="745"/>
        <v>-1.6935579069368156E-2</v>
      </c>
      <c r="T6009">
        <f t="shared" si="746"/>
        <v>-4.1919750171703282E-3</v>
      </c>
      <c r="V6009">
        <f t="shared" si="747"/>
        <v>5.276703000163252E-3</v>
      </c>
      <c r="X6009">
        <f t="shared" si="748"/>
        <v>-8.9364020884836931E-5</v>
      </c>
      <c r="Y6009">
        <f t="shared" si="749"/>
        <v>-0.43519548491256793</v>
      </c>
      <c r="AA6009">
        <f t="shared" si="750"/>
        <v>-2.2119807149712071E-5</v>
      </c>
      <c r="AB6009">
        <f t="shared" si="751"/>
        <v>0.20637688095257087</v>
      </c>
    </row>
    <row r="6010" spans="1:28" x14ac:dyDescent="0.3">
      <c r="A6010" s="1">
        <v>6008</v>
      </c>
      <c r="B6010">
        <v>6008</v>
      </c>
      <c r="C6010">
        <v>36.252922275000401</v>
      </c>
      <c r="D6010">
        <v>36.252922275000401</v>
      </c>
      <c r="E6010">
        <v>1.005859375</v>
      </c>
      <c r="F6010">
        <v>-0.283203125</v>
      </c>
      <c r="G6010">
        <v>10.14404296875</v>
      </c>
      <c r="H6010">
        <v>1.005859375</v>
      </c>
      <c r="I6010">
        <v>0</v>
      </c>
      <c r="J6010">
        <v>0.396728515625</v>
      </c>
      <c r="K6010">
        <v>7.62939453125E-2</v>
      </c>
      <c r="L6010">
        <v>0</v>
      </c>
      <c r="M6010">
        <v>-37.35</v>
      </c>
      <c r="N6010">
        <v>6.45</v>
      </c>
      <c r="O6010">
        <v>-111.6</v>
      </c>
      <c r="P6010">
        <v>37.35</v>
      </c>
      <c r="R6010">
        <f t="shared" si="744"/>
        <v>36.252922275000401</v>
      </c>
      <c r="S6010">
        <f t="shared" si="745"/>
        <v>-7.7970735319368156E-2</v>
      </c>
      <c r="T6010">
        <f t="shared" si="746"/>
        <v>2.6325603107829672E-2</v>
      </c>
      <c r="V6010">
        <f t="shared" si="747"/>
        <v>5.3369450001810037E-3</v>
      </c>
      <c r="X6010">
        <f t="shared" si="748"/>
        <v>-4.1612552602313829E-4</v>
      </c>
      <c r="Y6010">
        <f t="shared" si="749"/>
        <v>-0.43561161043859109</v>
      </c>
      <c r="AA6010">
        <f t="shared" si="750"/>
        <v>1.4049829588308105E-4</v>
      </c>
      <c r="AB6010">
        <f t="shared" si="751"/>
        <v>0.20651737924845395</v>
      </c>
    </row>
    <row r="6011" spans="1:28" x14ac:dyDescent="0.3">
      <c r="A6011" s="1">
        <v>6009</v>
      </c>
      <c r="B6011">
        <v>6009</v>
      </c>
      <c r="C6011">
        <v>36.258214738000333</v>
      </c>
      <c r="D6011">
        <v>36.258214738000333</v>
      </c>
      <c r="E6011">
        <v>0.99609375</v>
      </c>
      <c r="F6011">
        <v>-0.24658203125</v>
      </c>
      <c r="G6011">
        <v>10.16845703125</v>
      </c>
      <c r="H6011">
        <v>0.99609375</v>
      </c>
      <c r="I6011">
        <v>-6.103515625E-2</v>
      </c>
      <c r="J6011">
        <v>0.42724609375</v>
      </c>
      <c r="K6011">
        <v>1.52587890625E-2</v>
      </c>
      <c r="L6011">
        <v>6.103515625E-2</v>
      </c>
      <c r="M6011">
        <v>-39</v>
      </c>
      <c r="N6011">
        <v>5.25</v>
      </c>
      <c r="O6011">
        <v>-110.7</v>
      </c>
      <c r="P6011">
        <v>39</v>
      </c>
      <c r="R6011">
        <f t="shared" si="744"/>
        <v>36.258214738000333</v>
      </c>
      <c r="S6011">
        <f t="shared" si="745"/>
        <v>-4.7453157194368156E-2</v>
      </c>
      <c r="T6011">
        <f t="shared" si="746"/>
        <v>-3.4709553142170328E-2</v>
      </c>
      <c r="V6011">
        <f t="shared" si="747"/>
        <v>5.2924629999324679E-3</v>
      </c>
      <c r="X6011">
        <f t="shared" si="748"/>
        <v>-2.5114407868117265E-4</v>
      </c>
      <c r="Y6011">
        <f t="shared" si="749"/>
        <v>-0.43586275451727224</v>
      </c>
      <c r="AA6011">
        <f t="shared" si="750"/>
        <v>-1.836990257491262E-4</v>
      </c>
      <c r="AB6011">
        <f t="shared" si="751"/>
        <v>0.20633368022270482</v>
      </c>
    </row>
    <row r="6012" spans="1:28" x14ac:dyDescent="0.3">
      <c r="A6012" s="1">
        <v>6010</v>
      </c>
      <c r="B6012">
        <v>6010</v>
      </c>
      <c r="C6012">
        <v>36.26384858900019</v>
      </c>
      <c r="D6012">
        <v>36.26384858900019</v>
      </c>
      <c r="E6012">
        <v>1.0205078125</v>
      </c>
      <c r="F6012">
        <v>-0.28076171875</v>
      </c>
      <c r="G6012">
        <v>10.14892578125</v>
      </c>
      <c r="H6012">
        <v>1.0205078125</v>
      </c>
      <c r="I6012">
        <v>-9.1552734375E-2</v>
      </c>
      <c r="J6012">
        <v>0.4730224609375</v>
      </c>
      <c r="K6012">
        <v>6.103515625E-2</v>
      </c>
      <c r="L6012">
        <v>9.1552734375E-2</v>
      </c>
      <c r="M6012">
        <v>-37.5</v>
      </c>
      <c r="N6012">
        <v>6</v>
      </c>
      <c r="O6012">
        <v>-111</v>
      </c>
      <c r="P6012">
        <v>37.5</v>
      </c>
      <c r="R6012">
        <f t="shared" si="744"/>
        <v>36.26384858900019</v>
      </c>
      <c r="S6012">
        <f t="shared" si="745"/>
        <v>-1.6767900068681563E-3</v>
      </c>
      <c r="T6012">
        <f t="shared" si="746"/>
        <v>1.1066814045329672E-2</v>
      </c>
      <c r="V6012">
        <f t="shared" si="747"/>
        <v>5.6338509998568043E-3</v>
      </c>
      <c r="X6012">
        <f t="shared" si="748"/>
        <v>-9.4467850567440599E-6</v>
      </c>
      <c r="Y6012">
        <f t="shared" si="749"/>
        <v>-0.43587220130232901</v>
      </c>
      <c r="AA6012">
        <f t="shared" si="750"/>
        <v>6.2348781374509902E-5</v>
      </c>
      <c r="AB6012">
        <f t="shared" si="751"/>
        <v>0.20639602900407933</v>
      </c>
    </row>
    <row r="6013" spans="1:28" x14ac:dyDescent="0.3">
      <c r="A6013" s="1">
        <v>6011</v>
      </c>
      <c r="B6013">
        <v>6011</v>
      </c>
      <c r="C6013">
        <v>36.269516478000241</v>
      </c>
      <c r="D6013">
        <v>36.269516478000241</v>
      </c>
      <c r="E6013">
        <v>1.01806640625</v>
      </c>
      <c r="F6013">
        <v>-0.24658203125</v>
      </c>
      <c r="G6013">
        <v>10.17578125</v>
      </c>
      <c r="H6013">
        <v>1.01806640625</v>
      </c>
      <c r="I6013">
        <v>-7.62939453125E-2</v>
      </c>
      <c r="J6013">
        <v>0.5035400390625</v>
      </c>
      <c r="K6013">
        <v>0.1068115234375</v>
      </c>
      <c r="L6013">
        <v>7.62939453125E-2</v>
      </c>
      <c r="M6013">
        <v>-37.5</v>
      </c>
      <c r="N6013">
        <v>6</v>
      </c>
      <c r="O6013">
        <v>-111</v>
      </c>
      <c r="P6013">
        <v>37.5</v>
      </c>
      <c r="R6013">
        <f t="shared" si="744"/>
        <v>36.269516478000241</v>
      </c>
      <c r="S6013">
        <f t="shared" si="745"/>
        <v>2.8840788118131844E-2</v>
      </c>
      <c r="T6013">
        <f t="shared" si="746"/>
        <v>5.6843181232829672E-2</v>
      </c>
      <c r="V6013">
        <f t="shared" si="747"/>
        <v>5.6678890000512183E-3</v>
      </c>
      <c r="X6013">
        <f t="shared" si="748"/>
        <v>1.6346638572756734E-4</v>
      </c>
      <c r="Y6013">
        <f t="shared" si="749"/>
        <v>-0.43570873491660145</v>
      </c>
      <c r="AA6013">
        <f t="shared" si="750"/>
        <v>3.2218084163747313E-4</v>
      </c>
      <c r="AB6013">
        <f t="shared" si="751"/>
        <v>0.20671820984571679</v>
      </c>
    </row>
    <row r="6014" spans="1:28" x14ac:dyDescent="0.3">
      <c r="A6014" s="1">
        <v>6012</v>
      </c>
      <c r="B6014">
        <v>6012</v>
      </c>
      <c r="C6014">
        <v>36.275862015000257</v>
      </c>
      <c r="D6014">
        <v>36.275862015000257</v>
      </c>
      <c r="E6014">
        <v>0.99609375</v>
      </c>
      <c r="F6014">
        <v>-0.24658203125</v>
      </c>
      <c r="G6014">
        <v>10.17578125</v>
      </c>
      <c r="H6014">
        <v>0.99609375</v>
      </c>
      <c r="I6014">
        <v>-3.0517578125E-2</v>
      </c>
      <c r="J6014">
        <v>0.3662109375</v>
      </c>
      <c r="K6014">
        <v>4.57763671875E-2</v>
      </c>
      <c r="L6014">
        <v>3.0517578125E-2</v>
      </c>
      <c r="M6014">
        <v>-38.549999999999997</v>
      </c>
      <c r="N6014">
        <v>5.25</v>
      </c>
      <c r="O6014">
        <v>-111.3</v>
      </c>
      <c r="P6014">
        <v>38.549999999999997</v>
      </c>
      <c r="R6014">
        <f t="shared" si="744"/>
        <v>36.275862015000257</v>
      </c>
      <c r="S6014">
        <f t="shared" si="745"/>
        <v>-0.10848831344436816</v>
      </c>
      <c r="T6014">
        <f t="shared" si="746"/>
        <v>-4.1919750171703282E-3</v>
      </c>
      <c r="V6014">
        <f t="shared" si="747"/>
        <v>6.3455370000156108E-3</v>
      </c>
      <c r="X6014">
        <f t="shared" si="748"/>
        <v>-6.8841660703052921E-4</v>
      </c>
      <c r="Y6014">
        <f t="shared" si="749"/>
        <v>-0.43639715152363195</v>
      </c>
      <c r="AA6014">
        <f t="shared" si="750"/>
        <v>-2.6600332574595392E-5</v>
      </c>
      <c r="AB6014">
        <f t="shared" si="751"/>
        <v>0.20669160951314219</v>
      </c>
    </row>
    <row r="6015" spans="1:28" x14ac:dyDescent="0.3">
      <c r="A6015" s="1">
        <v>6013</v>
      </c>
      <c r="B6015">
        <v>6013</v>
      </c>
      <c r="C6015">
        <v>36.281458681999993</v>
      </c>
      <c r="D6015">
        <v>36.281458681999993</v>
      </c>
      <c r="E6015">
        <v>0.99365234375</v>
      </c>
      <c r="F6015">
        <v>-0.25634765625</v>
      </c>
      <c r="G6015">
        <v>10.16845703125</v>
      </c>
      <c r="H6015">
        <v>0.99365234375</v>
      </c>
      <c r="I6015">
        <v>-7.62939453125E-2</v>
      </c>
      <c r="J6015">
        <v>0.42724609375</v>
      </c>
      <c r="K6015">
        <v>4.57763671875E-2</v>
      </c>
      <c r="L6015">
        <v>7.62939453125E-2</v>
      </c>
      <c r="M6015">
        <v>-38.549999999999997</v>
      </c>
      <c r="N6015">
        <v>5.25</v>
      </c>
      <c r="O6015">
        <v>-111.3</v>
      </c>
      <c r="P6015">
        <v>38.549999999999997</v>
      </c>
      <c r="R6015">
        <f t="shared" si="744"/>
        <v>36.281458681999993</v>
      </c>
      <c r="S6015">
        <f t="shared" si="745"/>
        <v>-4.7453157194368156E-2</v>
      </c>
      <c r="T6015">
        <f t="shared" si="746"/>
        <v>-4.1919750171703282E-3</v>
      </c>
      <c r="V6015">
        <f t="shared" si="747"/>
        <v>5.5966669997360441E-3</v>
      </c>
      <c r="X6015">
        <f t="shared" si="748"/>
        <v>-2.6557951890300731E-4</v>
      </c>
      <c r="Y6015">
        <f t="shared" si="749"/>
        <v>-0.43666273104253495</v>
      </c>
      <c r="AA6015">
        <f t="shared" si="750"/>
        <v>-2.3461088242315112E-5</v>
      </c>
      <c r="AB6015">
        <f t="shared" si="751"/>
        <v>0.20666814842489989</v>
      </c>
    </row>
    <row r="6016" spans="1:28" x14ac:dyDescent="0.3">
      <c r="A6016" s="1">
        <v>6014</v>
      </c>
      <c r="B6016">
        <v>6014</v>
      </c>
      <c r="C6016">
        <v>36.286640904000251</v>
      </c>
      <c r="D6016">
        <v>36.286640904000251</v>
      </c>
      <c r="E6016">
        <v>0.986328125</v>
      </c>
      <c r="F6016">
        <v>-0.234375</v>
      </c>
      <c r="G6016">
        <v>10.1611328125</v>
      </c>
      <c r="H6016">
        <v>0.986328125</v>
      </c>
      <c r="I6016">
        <v>-3.0517578125E-2</v>
      </c>
      <c r="J6016">
        <v>0.396728515625</v>
      </c>
      <c r="K6016">
        <v>7.62939453125E-2</v>
      </c>
      <c r="L6016">
        <v>3.0517578125E-2</v>
      </c>
      <c r="M6016">
        <v>-38.700000000000003</v>
      </c>
      <c r="N6016">
        <v>6.45</v>
      </c>
      <c r="O6016">
        <v>-110.55</v>
      </c>
      <c r="P6016">
        <v>38.700000000000003</v>
      </c>
      <c r="R6016">
        <f t="shared" si="744"/>
        <v>36.286640904000251</v>
      </c>
      <c r="S6016">
        <f t="shared" si="745"/>
        <v>-7.7970735319368156E-2</v>
      </c>
      <c r="T6016">
        <f t="shared" si="746"/>
        <v>2.6325603107829672E-2</v>
      </c>
      <c r="V6016">
        <f t="shared" si="747"/>
        <v>5.1822220002577524E-3</v>
      </c>
      <c r="X6016">
        <f t="shared" si="748"/>
        <v>-4.0406165994830384E-4</v>
      </c>
      <c r="Y6016">
        <f t="shared" si="749"/>
        <v>-0.43706679270248328</v>
      </c>
      <c r="AA6016">
        <f t="shared" si="750"/>
        <v>1.3642511959544877E-4</v>
      </c>
      <c r="AB6016">
        <f t="shared" si="751"/>
        <v>0.20680457354449533</v>
      </c>
    </row>
    <row r="6017" spans="1:28" x14ac:dyDescent="0.3">
      <c r="A6017" s="1">
        <v>6015</v>
      </c>
      <c r="B6017">
        <v>6015</v>
      </c>
      <c r="C6017">
        <v>36.291920534000383</v>
      </c>
      <c r="D6017">
        <v>36.291920534000383</v>
      </c>
      <c r="E6017">
        <v>1.00830078125</v>
      </c>
      <c r="F6017">
        <v>-0.25634765625</v>
      </c>
      <c r="G6017">
        <v>10.16845703125</v>
      </c>
      <c r="H6017">
        <v>1.00830078125</v>
      </c>
      <c r="I6017">
        <v>-6.103515625E-2</v>
      </c>
      <c r="J6017">
        <v>0.518798828125</v>
      </c>
      <c r="K6017">
        <v>3.0517578125E-2</v>
      </c>
      <c r="L6017">
        <v>6.103515625E-2</v>
      </c>
      <c r="M6017">
        <v>-38.700000000000003</v>
      </c>
      <c r="N6017">
        <v>6.45</v>
      </c>
      <c r="O6017">
        <v>-110.55</v>
      </c>
      <c r="P6017">
        <v>38.700000000000003</v>
      </c>
      <c r="R6017">
        <f t="shared" si="744"/>
        <v>36.291920534000383</v>
      </c>
      <c r="S6017">
        <f t="shared" si="745"/>
        <v>4.4099577180631844E-2</v>
      </c>
      <c r="T6017">
        <f t="shared" si="746"/>
        <v>-1.9450764079670328E-2</v>
      </c>
      <c r="V6017">
        <f t="shared" si="747"/>
        <v>5.2796300001318741E-3</v>
      </c>
      <c r="X6017">
        <f t="shared" si="748"/>
        <v>2.3282945067599488E-4</v>
      </c>
      <c r="Y6017">
        <f t="shared" si="749"/>
        <v>-0.43683396325180729</v>
      </c>
      <c r="AA6017">
        <f t="shared" si="750"/>
        <v>-1.0269283756051491E-4</v>
      </c>
      <c r="AB6017">
        <f t="shared" si="751"/>
        <v>0.20670188070693482</v>
      </c>
    </row>
    <row r="6018" spans="1:28" x14ac:dyDescent="0.3">
      <c r="A6018" s="1">
        <v>6016</v>
      </c>
      <c r="B6018">
        <v>6016</v>
      </c>
      <c r="C6018">
        <v>36.297607423000038</v>
      </c>
      <c r="D6018">
        <v>36.297607423000038</v>
      </c>
      <c r="E6018">
        <v>0.9765625</v>
      </c>
      <c r="F6018">
        <v>-0.22705078125</v>
      </c>
      <c r="G6018">
        <v>10.15625</v>
      </c>
      <c r="H6018">
        <v>0.9765625</v>
      </c>
      <c r="I6018">
        <v>0</v>
      </c>
      <c r="J6018">
        <v>0.42724609375</v>
      </c>
      <c r="K6018">
        <v>9.1552734375E-2</v>
      </c>
      <c r="L6018">
        <v>0</v>
      </c>
      <c r="M6018">
        <v>-38.700000000000003</v>
      </c>
      <c r="N6018">
        <v>7.5</v>
      </c>
      <c r="O6018">
        <v>-111.6</v>
      </c>
      <c r="P6018">
        <v>38.700000000000003</v>
      </c>
      <c r="R6018">
        <f t="shared" si="744"/>
        <v>36.297607423000038</v>
      </c>
      <c r="S6018">
        <f t="shared" si="745"/>
        <v>-4.7453157194368156E-2</v>
      </c>
      <c r="T6018">
        <f t="shared" si="746"/>
        <v>4.1584392170329672E-2</v>
      </c>
      <c r="V6018">
        <f t="shared" si="747"/>
        <v>5.686888999655082E-3</v>
      </c>
      <c r="X6018">
        <f t="shared" si="748"/>
        <v>-2.6986083764755567E-4</v>
      </c>
      <c r="Y6018">
        <f t="shared" si="749"/>
        <v>-0.43710382408945486</v>
      </c>
      <c r="AA6018">
        <f t="shared" si="750"/>
        <v>2.3648582239079073E-4</v>
      </c>
      <c r="AB6018">
        <f t="shared" si="751"/>
        <v>0.20693836652932562</v>
      </c>
    </row>
    <row r="6019" spans="1:28" x14ac:dyDescent="0.3">
      <c r="A6019" s="1">
        <v>6017</v>
      </c>
      <c r="B6019">
        <v>6017</v>
      </c>
      <c r="C6019">
        <v>36.303331238000283</v>
      </c>
      <c r="D6019">
        <v>36.303331238000283</v>
      </c>
      <c r="E6019">
        <v>0.98876953125</v>
      </c>
      <c r="F6019">
        <v>-0.23193359375</v>
      </c>
      <c r="G6019">
        <v>10.1611328125</v>
      </c>
      <c r="H6019">
        <v>0.98876953125</v>
      </c>
      <c r="I6019">
        <v>0</v>
      </c>
      <c r="J6019">
        <v>0.42724609375</v>
      </c>
      <c r="K6019">
        <v>6.103515625E-2</v>
      </c>
      <c r="L6019">
        <v>0</v>
      </c>
      <c r="M6019">
        <v>-37.950000000000003</v>
      </c>
      <c r="N6019">
        <v>6.6</v>
      </c>
      <c r="O6019">
        <v>-110.7</v>
      </c>
      <c r="P6019">
        <v>37.950000000000003</v>
      </c>
      <c r="R6019">
        <f t="shared" ref="R6019:R6082" si="752">C6019</f>
        <v>36.303331238000283</v>
      </c>
      <c r="S6019">
        <f t="shared" ref="S6019:S6082" si="753">J6019-S$1</f>
        <v>-4.7453157194368156E-2</v>
      </c>
      <c r="T6019">
        <f t="shared" ref="T6019:T6082" si="754">K6019-T$1</f>
        <v>1.1066814045329672E-2</v>
      </c>
      <c r="V6019">
        <f t="shared" ref="V6019:V6082" si="755">R6019-R6018</f>
        <v>5.7238150002447696E-3</v>
      </c>
      <c r="X6019">
        <f t="shared" ref="X6019:X6082" si="756">S6019*V6019</f>
        <v>-2.7161309295809747E-4</v>
      </c>
      <c r="Y6019">
        <f t="shared" ref="Y6019:Y6082" si="757">Y6018+X6019</f>
        <v>-0.43737543718241295</v>
      </c>
      <c r="AA6019">
        <f t="shared" ref="AA6019:AA6082" si="758">T6019*V6019</f>
        <v>6.334439623757748E-5</v>
      </c>
      <c r="AB6019">
        <f t="shared" ref="AB6019:AB6082" si="759">AB6018+AA6019</f>
        <v>0.20700171092556321</v>
      </c>
    </row>
    <row r="6020" spans="1:28" x14ac:dyDescent="0.3">
      <c r="A6020" s="1">
        <v>6018</v>
      </c>
      <c r="B6020">
        <v>6018</v>
      </c>
      <c r="C6020">
        <v>36.308938256000147</v>
      </c>
      <c r="D6020">
        <v>36.308938256000147</v>
      </c>
      <c r="E6020">
        <v>0.99609375</v>
      </c>
      <c r="F6020">
        <v>-0.234375</v>
      </c>
      <c r="G6020">
        <v>10.146484375</v>
      </c>
      <c r="H6020">
        <v>0.99609375</v>
      </c>
      <c r="I6020">
        <v>0</v>
      </c>
      <c r="J6020">
        <v>0.42724609375</v>
      </c>
      <c r="K6020">
        <v>9.1552734375E-2</v>
      </c>
      <c r="L6020">
        <v>0</v>
      </c>
      <c r="M6020">
        <v>-37.950000000000003</v>
      </c>
      <c r="N6020">
        <v>6.6</v>
      </c>
      <c r="O6020">
        <v>-110.7</v>
      </c>
      <c r="P6020">
        <v>37.950000000000003</v>
      </c>
      <c r="R6020">
        <f t="shared" si="752"/>
        <v>36.308938256000147</v>
      </c>
      <c r="S6020">
        <f t="shared" si="753"/>
        <v>-4.7453157194368156E-2</v>
      </c>
      <c r="T6020">
        <f t="shared" si="754"/>
        <v>4.1584392170329672E-2</v>
      </c>
      <c r="V6020">
        <f t="shared" si="755"/>
        <v>5.6070179998641834E-3</v>
      </c>
      <c r="X6020">
        <f t="shared" si="756"/>
        <v>-2.6607070653920684E-4</v>
      </c>
      <c r="Y6020">
        <f t="shared" si="757"/>
        <v>-0.43764150788895217</v>
      </c>
      <c r="AA6020">
        <f t="shared" si="758"/>
        <v>2.3316443541244967E-4</v>
      </c>
      <c r="AB6020">
        <f t="shared" si="759"/>
        <v>0.20723487536097565</v>
      </c>
    </row>
    <row r="6021" spans="1:28" x14ac:dyDescent="0.3">
      <c r="A6021" s="1">
        <v>6019</v>
      </c>
      <c r="B6021">
        <v>6019</v>
      </c>
      <c r="C6021">
        <v>36.314619589000358</v>
      </c>
      <c r="D6021">
        <v>36.314619589000358</v>
      </c>
      <c r="E6021">
        <v>0.99853515625</v>
      </c>
      <c r="F6021">
        <v>-0.244140625</v>
      </c>
      <c r="G6021">
        <v>10.13916015625</v>
      </c>
      <c r="H6021">
        <v>0.99853515625</v>
      </c>
      <c r="I6021">
        <v>-9.1552734375E-2</v>
      </c>
      <c r="J6021">
        <v>0.42724609375</v>
      </c>
      <c r="K6021">
        <v>7.62939453125E-2</v>
      </c>
      <c r="L6021">
        <v>9.1552734375E-2</v>
      </c>
      <c r="M6021">
        <v>-38.4</v>
      </c>
      <c r="N6021">
        <v>7.9499999999999993</v>
      </c>
      <c r="O6021">
        <v>-111.6</v>
      </c>
      <c r="P6021">
        <v>38.4</v>
      </c>
      <c r="R6021">
        <f t="shared" si="752"/>
        <v>36.314619589000358</v>
      </c>
      <c r="S6021">
        <f t="shared" si="753"/>
        <v>-4.7453157194368156E-2</v>
      </c>
      <c r="T6021">
        <f t="shared" si="754"/>
        <v>2.6325603107829672E-2</v>
      </c>
      <c r="V6021">
        <f t="shared" si="755"/>
        <v>5.6813330002114526E-3</v>
      </c>
      <c r="X6021">
        <f t="shared" si="756"/>
        <v>-2.6959718793258529E-4</v>
      </c>
      <c r="Y6021">
        <f t="shared" si="757"/>
        <v>-0.43791110507688474</v>
      </c>
      <c r="AA6021">
        <f t="shared" si="758"/>
        <v>1.4956451768698188E-4</v>
      </c>
      <c r="AB6021">
        <f t="shared" si="759"/>
        <v>0.20738443987866265</v>
      </c>
    </row>
    <row r="6022" spans="1:28" x14ac:dyDescent="0.3">
      <c r="A6022" s="1">
        <v>6020</v>
      </c>
      <c r="B6022">
        <v>6020</v>
      </c>
      <c r="C6022">
        <v>36.32021842300037</v>
      </c>
      <c r="D6022">
        <v>36.32021842300037</v>
      </c>
      <c r="E6022">
        <v>0.98876953125</v>
      </c>
      <c r="F6022">
        <v>-0.2490234375</v>
      </c>
      <c r="G6022">
        <v>10.15625</v>
      </c>
      <c r="H6022">
        <v>0.98876953125</v>
      </c>
      <c r="I6022">
        <v>3.0517578125E-2</v>
      </c>
      <c r="J6022">
        <v>0.42724609375</v>
      </c>
      <c r="K6022">
        <v>0.1220703125</v>
      </c>
      <c r="L6022">
        <v>3.0517578125E-2</v>
      </c>
      <c r="M6022">
        <v>-38.4</v>
      </c>
      <c r="N6022">
        <v>7.9499999999999993</v>
      </c>
      <c r="O6022">
        <v>-111.6</v>
      </c>
      <c r="P6022">
        <v>38.4</v>
      </c>
      <c r="R6022">
        <f t="shared" si="752"/>
        <v>36.32021842300037</v>
      </c>
      <c r="S6022">
        <f t="shared" si="753"/>
        <v>-4.7453157194368156E-2</v>
      </c>
      <c r="T6022">
        <f t="shared" si="754"/>
        <v>7.2101970295329665E-2</v>
      </c>
      <c r="V6022">
        <f t="shared" si="755"/>
        <v>5.5988340000112657E-3</v>
      </c>
      <c r="X6022">
        <f t="shared" si="756"/>
        <v>-2.6568234990770762E-4</v>
      </c>
      <c r="Y6022">
        <f t="shared" si="757"/>
        <v>-0.43817678742679245</v>
      </c>
      <c r="AA6022">
        <f t="shared" si="758"/>
        <v>4.0368696275729408E-4</v>
      </c>
      <c r="AB6022">
        <f t="shared" si="759"/>
        <v>0.20778812684141995</v>
      </c>
    </row>
    <row r="6023" spans="1:28" x14ac:dyDescent="0.3">
      <c r="A6023" s="1">
        <v>6021</v>
      </c>
      <c r="B6023">
        <v>6021</v>
      </c>
      <c r="C6023">
        <v>36.325846533999993</v>
      </c>
      <c r="D6023">
        <v>36.325846533999993</v>
      </c>
      <c r="E6023">
        <v>1.005859375</v>
      </c>
      <c r="F6023">
        <v>-0.26611328125</v>
      </c>
      <c r="G6023">
        <v>10.1806640625</v>
      </c>
      <c r="H6023">
        <v>1.005859375</v>
      </c>
      <c r="I6023">
        <v>-3.0517578125E-2</v>
      </c>
      <c r="J6023">
        <v>0.457763671875</v>
      </c>
      <c r="K6023">
        <v>0.1373291015625</v>
      </c>
      <c r="L6023">
        <v>3.0517578125E-2</v>
      </c>
      <c r="M6023">
        <v>-37.35</v>
      </c>
      <c r="N6023">
        <v>6.8999999999999986</v>
      </c>
      <c r="O6023">
        <v>-110.1</v>
      </c>
      <c r="P6023">
        <v>37.35</v>
      </c>
      <c r="R6023">
        <f t="shared" si="752"/>
        <v>36.325846533999993</v>
      </c>
      <c r="S6023">
        <f t="shared" si="753"/>
        <v>-1.6935579069368156E-2</v>
      </c>
      <c r="T6023">
        <f t="shared" si="754"/>
        <v>8.7360759357829665E-2</v>
      </c>
      <c r="V6023">
        <f t="shared" si="755"/>
        <v>5.6281109996234591E-3</v>
      </c>
      <c r="X6023">
        <f t="shared" si="756"/>
        <v>-9.5315318845303748E-5</v>
      </c>
      <c r="Y6023">
        <f t="shared" si="757"/>
        <v>-0.43827210274563777</v>
      </c>
      <c r="AA6023">
        <f t="shared" si="758"/>
        <v>4.9167605067725918E-4</v>
      </c>
      <c r="AB6023">
        <f t="shared" si="759"/>
        <v>0.20827980289209722</v>
      </c>
    </row>
    <row r="6024" spans="1:28" x14ac:dyDescent="0.3">
      <c r="A6024" s="1">
        <v>6022</v>
      </c>
      <c r="B6024">
        <v>6022</v>
      </c>
      <c r="C6024">
        <v>36.331807978000143</v>
      </c>
      <c r="D6024">
        <v>36.331807978000143</v>
      </c>
      <c r="E6024">
        <v>0.99609375</v>
      </c>
      <c r="F6024">
        <v>-0.24169921875</v>
      </c>
      <c r="G6024">
        <v>10.15869140625</v>
      </c>
      <c r="H6024">
        <v>0.99609375</v>
      </c>
      <c r="I6024">
        <v>-3.0517578125E-2</v>
      </c>
      <c r="J6024">
        <v>0.4425048828125</v>
      </c>
      <c r="K6024">
        <v>3.0517578125E-2</v>
      </c>
      <c r="L6024">
        <v>3.0517578125E-2</v>
      </c>
      <c r="M6024">
        <v>-38.700000000000003</v>
      </c>
      <c r="N6024">
        <v>6.8999999999999986</v>
      </c>
      <c r="O6024">
        <v>-110.85</v>
      </c>
      <c r="P6024">
        <v>38.700000000000003</v>
      </c>
      <c r="R6024">
        <f t="shared" si="752"/>
        <v>36.331807978000143</v>
      </c>
      <c r="S6024">
        <f t="shared" si="753"/>
        <v>-3.2194368131868156E-2</v>
      </c>
      <c r="T6024">
        <f t="shared" si="754"/>
        <v>-1.9450764079670328E-2</v>
      </c>
      <c r="V6024">
        <f t="shared" si="755"/>
        <v>5.9614440001496405E-3</v>
      </c>
      <c r="X6024">
        <f t="shared" si="756"/>
        <v>-1.919249227383342E-4</v>
      </c>
      <c r="Y6024">
        <f t="shared" si="757"/>
        <v>-0.43846402766837611</v>
      </c>
      <c r="AA6024">
        <f t="shared" si="758"/>
        <v>-1.1595464082107682E-4</v>
      </c>
      <c r="AB6024">
        <f t="shared" si="759"/>
        <v>0.20816384825127615</v>
      </c>
    </row>
    <row r="6025" spans="1:28" x14ac:dyDescent="0.3">
      <c r="A6025" s="1">
        <v>6023</v>
      </c>
      <c r="B6025">
        <v>6023</v>
      </c>
      <c r="C6025">
        <v>36.338189701000367</v>
      </c>
      <c r="D6025">
        <v>36.338189701000367</v>
      </c>
      <c r="E6025">
        <v>1.0205078125</v>
      </c>
      <c r="F6025">
        <v>-0.28076171875</v>
      </c>
      <c r="G6025">
        <v>10.15380859375</v>
      </c>
      <c r="H6025">
        <v>1.0205078125</v>
      </c>
      <c r="I6025">
        <v>-3.0517578125E-2</v>
      </c>
      <c r="J6025">
        <v>0.457763671875</v>
      </c>
      <c r="K6025">
        <v>7.62939453125E-2</v>
      </c>
      <c r="L6025">
        <v>3.0517578125E-2</v>
      </c>
      <c r="M6025">
        <v>-38.700000000000003</v>
      </c>
      <c r="N6025">
        <v>6.8999999999999986</v>
      </c>
      <c r="O6025">
        <v>-110.85</v>
      </c>
      <c r="P6025">
        <v>38.700000000000003</v>
      </c>
      <c r="R6025">
        <f t="shared" si="752"/>
        <v>36.338189701000367</v>
      </c>
      <c r="S6025">
        <f t="shared" si="753"/>
        <v>-1.6935579069368156E-2</v>
      </c>
      <c r="T6025">
        <f t="shared" si="754"/>
        <v>2.6325603107829672E-2</v>
      </c>
      <c r="V6025">
        <f t="shared" si="755"/>
        <v>6.3817230002243264E-3</v>
      </c>
      <c r="X6025">
        <f t="shared" si="756"/>
        <v>-1.0807817446910445E-4</v>
      </c>
      <c r="Y6025">
        <f t="shared" si="757"/>
        <v>-0.43857210584284523</v>
      </c>
      <c r="AA6025">
        <f t="shared" si="758"/>
        <v>1.6800270684801363E-4</v>
      </c>
      <c r="AB6025">
        <f t="shared" si="759"/>
        <v>0.20833185095812418</v>
      </c>
    </row>
    <row r="6026" spans="1:28" x14ac:dyDescent="0.3">
      <c r="A6026" s="1">
        <v>6024</v>
      </c>
      <c r="B6026">
        <v>6024</v>
      </c>
      <c r="C6026">
        <v>36.343608738000057</v>
      </c>
      <c r="D6026">
        <v>36.343608738000057</v>
      </c>
      <c r="E6026">
        <v>0.99853515625</v>
      </c>
      <c r="F6026">
        <v>-0.26611328125</v>
      </c>
      <c r="G6026">
        <v>10.15380859375</v>
      </c>
      <c r="H6026">
        <v>0.99853515625</v>
      </c>
      <c r="I6026">
        <v>-9.1552734375E-2</v>
      </c>
      <c r="J6026">
        <v>0.42724609375</v>
      </c>
      <c r="K6026">
        <v>6.103515625E-2</v>
      </c>
      <c r="L6026">
        <v>9.1552734375E-2</v>
      </c>
      <c r="M6026">
        <v>-37.5</v>
      </c>
      <c r="N6026">
        <v>6</v>
      </c>
      <c r="O6026">
        <v>-110.25</v>
      </c>
      <c r="P6026">
        <v>37.5</v>
      </c>
      <c r="R6026">
        <f t="shared" si="752"/>
        <v>36.343608738000057</v>
      </c>
      <c r="S6026">
        <f t="shared" si="753"/>
        <v>-4.7453157194368156E-2</v>
      </c>
      <c r="T6026">
        <f t="shared" si="754"/>
        <v>1.1066814045329672E-2</v>
      </c>
      <c r="V6026">
        <f t="shared" si="755"/>
        <v>5.4190369996902632E-3</v>
      </c>
      <c r="X6026">
        <f t="shared" si="756"/>
        <v>-2.5715041458839925E-4</v>
      </c>
      <c r="Y6026">
        <f t="shared" si="757"/>
        <v>-0.43882925625743363</v>
      </c>
      <c r="AA6026">
        <f t="shared" si="758"/>
        <v>5.9971474780333367E-5</v>
      </c>
      <c r="AB6026">
        <f t="shared" si="759"/>
        <v>0.20839182243290452</v>
      </c>
    </row>
    <row r="6027" spans="1:28" x14ac:dyDescent="0.3">
      <c r="A6027" s="1">
        <v>6025</v>
      </c>
      <c r="B6027">
        <v>6025</v>
      </c>
      <c r="C6027">
        <v>36.355556108000201</v>
      </c>
      <c r="D6027">
        <v>36.355556108000201</v>
      </c>
      <c r="E6027">
        <v>0.95703125</v>
      </c>
      <c r="F6027">
        <v>-0.25390625</v>
      </c>
      <c r="G6027">
        <v>10.14892578125</v>
      </c>
      <c r="H6027">
        <v>0.95703125</v>
      </c>
      <c r="I6027">
        <v>-1.52587890625E-2</v>
      </c>
      <c r="J6027">
        <v>0.42724609375</v>
      </c>
      <c r="K6027">
        <v>4.57763671875E-2</v>
      </c>
      <c r="L6027">
        <v>1.52587890625E-2</v>
      </c>
      <c r="M6027">
        <v>-37.5</v>
      </c>
      <c r="N6027">
        <v>6</v>
      </c>
      <c r="O6027">
        <v>-110.25</v>
      </c>
      <c r="P6027">
        <v>37.5</v>
      </c>
      <c r="R6027">
        <f t="shared" si="752"/>
        <v>36.355556108000201</v>
      </c>
      <c r="S6027">
        <f t="shared" si="753"/>
        <v>-4.7453157194368156E-2</v>
      </c>
      <c r="T6027">
        <f t="shared" si="754"/>
        <v>-4.1919750171703282E-3</v>
      </c>
      <c r="V6027">
        <f t="shared" si="755"/>
        <v>1.1947370000143565E-2</v>
      </c>
      <c r="X6027">
        <f t="shared" si="756"/>
        <v>-5.6694042667609088E-4</v>
      </c>
      <c r="Y6027">
        <f t="shared" si="757"/>
        <v>-0.43939619668410973</v>
      </c>
      <c r="AA6027">
        <f t="shared" si="758"/>
        <v>-5.0083076561492085E-5</v>
      </c>
      <c r="AB6027">
        <f t="shared" si="759"/>
        <v>0.20834173935634304</v>
      </c>
    </row>
    <row r="6028" spans="1:28" x14ac:dyDescent="0.3">
      <c r="A6028" s="1">
        <v>6026</v>
      </c>
      <c r="B6028">
        <v>6026</v>
      </c>
      <c r="C6028">
        <v>36.361121163000007</v>
      </c>
      <c r="D6028">
        <v>36.361121163000007</v>
      </c>
      <c r="E6028">
        <v>1.005859375</v>
      </c>
      <c r="F6028">
        <v>-0.24169921875</v>
      </c>
      <c r="G6028">
        <v>10.1708984375</v>
      </c>
      <c r="H6028">
        <v>1.005859375</v>
      </c>
      <c r="I6028">
        <v>0</v>
      </c>
      <c r="J6028">
        <v>0.4119873046875</v>
      </c>
      <c r="K6028">
        <v>7.62939453125E-2</v>
      </c>
      <c r="L6028">
        <v>0</v>
      </c>
      <c r="M6028">
        <v>-37.5</v>
      </c>
      <c r="N6028">
        <v>6.6</v>
      </c>
      <c r="O6028">
        <v>-111.75</v>
      </c>
      <c r="P6028">
        <v>37.5</v>
      </c>
      <c r="R6028">
        <f t="shared" si="752"/>
        <v>36.361121163000007</v>
      </c>
      <c r="S6028">
        <f t="shared" si="753"/>
        <v>-6.2711946256868156E-2</v>
      </c>
      <c r="T6028">
        <f t="shared" si="754"/>
        <v>2.6325603107829672E-2</v>
      </c>
      <c r="V6028">
        <f t="shared" si="755"/>
        <v>5.565054999806307E-3</v>
      </c>
      <c r="X6028">
        <f t="shared" si="756"/>
        <v>-3.4899543006436856E-4</v>
      </c>
      <c r="Y6028">
        <f t="shared" si="757"/>
        <v>-0.43974519211417412</v>
      </c>
      <c r="AA6028">
        <f t="shared" si="758"/>
        <v>1.4650342919814396E-4</v>
      </c>
      <c r="AB6028">
        <f t="shared" si="759"/>
        <v>0.20848824278554118</v>
      </c>
    </row>
    <row r="6029" spans="1:28" x14ac:dyDescent="0.3">
      <c r="A6029" s="1">
        <v>6027</v>
      </c>
      <c r="B6029">
        <v>6027</v>
      </c>
      <c r="C6029">
        <v>36.366734423000253</v>
      </c>
      <c r="D6029">
        <v>36.366734423000253</v>
      </c>
      <c r="E6029">
        <v>0.9814453125</v>
      </c>
      <c r="F6029">
        <v>-0.25146484375</v>
      </c>
      <c r="G6029">
        <v>10.1513671875</v>
      </c>
      <c r="H6029">
        <v>0.9814453125</v>
      </c>
      <c r="I6029">
        <v>0</v>
      </c>
      <c r="J6029">
        <v>0.518798828125</v>
      </c>
      <c r="K6029">
        <v>6.103515625E-2</v>
      </c>
      <c r="L6029">
        <v>0</v>
      </c>
      <c r="M6029">
        <v>-37.5</v>
      </c>
      <c r="N6029">
        <v>6.6</v>
      </c>
      <c r="O6029">
        <v>-111.75</v>
      </c>
      <c r="P6029">
        <v>37.5</v>
      </c>
      <c r="R6029">
        <f t="shared" si="752"/>
        <v>36.366734423000253</v>
      </c>
      <c r="S6029">
        <f t="shared" si="753"/>
        <v>4.4099577180631844E-2</v>
      </c>
      <c r="T6029">
        <f t="shared" si="754"/>
        <v>1.1066814045329672E-2</v>
      </c>
      <c r="V6029">
        <f t="shared" si="755"/>
        <v>5.6132600002456456E-3</v>
      </c>
      <c r="X6029">
        <f t="shared" si="756"/>
        <v>2.4754239261578635E-4</v>
      </c>
      <c r="Y6029">
        <f t="shared" si="757"/>
        <v>-0.43949764972155836</v>
      </c>
      <c r="AA6029">
        <f t="shared" si="758"/>
        <v>6.2120904610805746E-5</v>
      </c>
      <c r="AB6029">
        <f t="shared" si="759"/>
        <v>0.20855036369015198</v>
      </c>
    </row>
    <row r="6030" spans="1:28" x14ac:dyDescent="0.3">
      <c r="A6030" s="1">
        <v>6028</v>
      </c>
      <c r="B6030">
        <v>6028</v>
      </c>
      <c r="C6030">
        <v>36.37251870099999</v>
      </c>
      <c r="D6030">
        <v>36.37251870099999</v>
      </c>
      <c r="E6030">
        <v>0.99609375</v>
      </c>
      <c r="F6030">
        <v>-0.24169921875</v>
      </c>
      <c r="G6030">
        <v>10.146484375</v>
      </c>
      <c r="H6030">
        <v>0.99609375</v>
      </c>
      <c r="I6030">
        <v>3.0517578125E-2</v>
      </c>
      <c r="J6030">
        <v>0.4730224609375</v>
      </c>
      <c r="K6030">
        <v>4.57763671875E-2</v>
      </c>
      <c r="L6030">
        <v>3.0517578125E-2</v>
      </c>
      <c r="M6030">
        <v>-38.549999999999997</v>
      </c>
      <c r="N6030">
        <v>7.05</v>
      </c>
      <c r="O6030">
        <v>-110.7</v>
      </c>
      <c r="P6030">
        <v>38.549999999999997</v>
      </c>
      <c r="R6030">
        <f t="shared" si="752"/>
        <v>36.37251870099999</v>
      </c>
      <c r="S6030">
        <f t="shared" si="753"/>
        <v>-1.6767900068681563E-3</v>
      </c>
      <c r="T6030">
        <f t="shared" si="754"/>
        <v>-4.1919750171703282E-3</v>
      </c>
      <c r="V6030">
        <f t="shared" si="755"/>
        <v>5.7842779997372418E-3</v>
      </c>
      <c r="X6030">
        <f t="shared" si="756"/>
        <v>-9.6990195469067346E-6</v>
      </c>
      <c r="Y6030">
        <f t="shared" si="757"/>
        <v>-0.43950734874110525</v>
      </c>
      <c r="AA6030">
        <f t="shared" si="758"/>
        <v>-2.4247548867266476E-5</v>
      </c>
      <c r="AB6030">
        <f t="shared" si="759"/>
        <v>0.20852611614128472</v>
      </c>
    </row>
    <row r="6031" spans="1:28" x14ac:dyDescent="0.3">
      <c r="A6031" s="1">
        <v>6029</v>
      </c>
      <c r="B6031">
        <v>6029</v>
      </c>
      <c r="C6031">
        <v>36.377793515000121</v>
      </c>
      <c r="D6031">
        <v>36.377793515000121</v>
      </c>
      <c r="E6031">
        <v>1.0302734375</v>
      </c>
      <c r="F6031">
        <v>-0.27587890625</v>
      </c>
      <c r="G6031">
        <v>10.1708984375</v>
      </c>
      <c r="H6031">
        <v>1.0302734375</v>
      </c>
      <c r="I6031">
        <v>-9.1552734375E-2</v>
      </c>
      <c r="J6031">
        <v>0.48828125</v>
      </c>
      <c r="K6031">
        <v>6.103515625E-2</v>
      </c>
      <c r="L6031">
        <v>9.1552734375E-2</v>
      </c>
      <c r="M6031">
        <v>-38.549999999999997</v>
      </c>
      <c r="N6031">
        <v>7.05</v>
      </c>
      <c r="O6031">
        <v>-110.7</v>
      </c>
      <c r="P6031">
        <v>38.549999999999997</v>
      </c>
      <c r="R6031">
        <f t="shared" si="752"/>
        <v>36.377793515000121</v>
      </c>
      <c r="S6031">
        <f t="shared" si="753"/>
        <v>1.3581999055631844E-2</v>
      </c>
      <c r="T6031">
        <f t="shared" si="754"/>
        <v>1.1066814045329672E-2</v>
      </c>
      <c r="V6031">
        <f t="shared" si="755"/>
        <v>5.2748140001313004E-3</v>
      </c>
      <c r="X6031">
        <f t="shared" si="756"/>
        <v>7.1642518768416953E-5</v>
      </c>
      <c r="Y6031">
        <f t="shared" si="757"/>
        <v>-0.43943570622233685</v>
      </c>
      <c r="AA6031">
        <f t="shared" si="758"/>
        <v>5.8375385663154667E-5</v>
      </c>
      <c r="AB6031">
        <f t="shared" si="759"/>
        <v>0.20858449152694788</v>
      </c>
    </row>
    <row r="6032" spans="1:28" x14ac:dyDescent="0.3">
      <c r="A6032" s="1">
        <v>6030</v>
      </c>
      <c r="B6032">
        <v>6030</v>
      </c>
      <c r="C6032">
        <v>36.383263478000117</v>
      </c>
      <c r="D6032">
        <v>36.383263478000117</v>
      </c>
      <c r="E6032">
        <v>0.98876953125</v>
      </c>
      <c r="F6032">
        <v>-0.234375</v>
      </c>
      <c r="G6032">
        <v>10.14404296875</v>
      </c>
      <c r="H6032">
        <v>0.98876953125</v>
      </c>
      <c r="I6032">
        <v>-1.52587890625E-2</v>
      </c>
      <c r="J6032">
        <v>0.457763671875</v>
      </c>
      <c r="K6032">
        <v>6.103515625E-2</v>
      </c>
      <c r="L6032">
        <v>1.52587890625E-2</v>
      </c>
      <c r="M6032">
        <v>-38.549999999999997</v>
      </c>
      <c r="N6032">
        <v>6.6</v>
      </c>
      <c r="O6032">
        <v>-111</v>
      </c>
      <c r="P6032">
        <v>38.549999999999997</v>
      </c>
      <c r="R6032">
        <f t="shared" si="752"/>
        <v>36.383263478000117</v>
      </c>
      <c r="S6032">
        <f t="shared" si="753"/>
        <v>-1.6935579069368156E-2</v>
      </c>
      <c r="T6032">
        <f t="shared" si="754"/>
        <v>1.1066814045329672E-2</v>
      </c>
      <c r="V6032">
        <f t="shared" si="755"/>
        <v>5.4699629999959143E-3</v>
      </c>
      <c r="X6032">
        <f t="shared" si="756"/>
        <v>-9.2636990892949059E-5</v>
      </c>
      <c r="Y6032">
        <f t="shared" si="757"/>
        <v>-0.43952834321322981</v>
      </c>
      <c r="AA6032">
        <f t="shared" si="758"/>
        <v>6.0535063355788412E-5</v>
      </c>
      <c r="AB6032">
        <f t="shared" si="759"/>
        <v>0.20864502659030368</v>
      </c>
    </row>
    <row r="6033" spans="1:28" x14ac:dyDescent="0.3">
      <c r="A6033" s="1">
        <v>6031</v>
      </c>
      <c r="B6033">
        <v>6031</v>
      </c>
      <c r="C6033">
        <v>36.388680663000287</v>
      </c>
      <c r="D6033">
        <v>36.388680663000287</v>
      </c>
      <c r="E6033">
        <v>1.015625</v>
      </c>
      <c r="F6033">
        <v>-0.244140625</v>
      </c>
      <c r="G6033">
        <v>10.14892578125</v>
      </c>
      <c r="H6033">
        <v>1.015625</v>
      </c>
      <c r="I6033">
        <v>-0.1068115234375</v>
      </c>
      <c r="J6033">
        <v>0.5645751953125</v>
      </c>
      <c r="K6033">
        <v>6.103515625E-2</v>
      </c>
      <c r="L6033">
        <v>0.1068115234375</v>
      </c>
      <c r="M6033">
        <v>-38.549999999999997</v>
      </c>
      <c r="N6033">
        <v>6.6</v>
      </c>
      <c r="O6033">
        <v>-111</v>
      </c>
      <c r="P6033">
        <v>38.549999999999997</v>
      </c>
      <c r="R6033">
        <f t="shared" si="752"/>
        <v>36.388680663000287</v>
      </c>
      <c r="S6033">
        <f t="shared" si="753"/>
        <v>8.9875944368131844E-2</v>
      </c>
      <c r="T6033">
        <f t="shared" si="754"/>
        <v>1.1066814045329672E-2</v>
      </c>
      <c r="V6033">
        <f t="shared" si="755"/>
        <v>5.4171850001694111E-3</v>
      </c>
      <c r="X6033">
        <f t="shared" si="756"/>
        <v>4.8687461770710426E-4</v>
      </c>
      <c r="Y6033">
        <f t="shared" si="757"/>
        <v>-0.43904146859552273</v>
      </c>
      <c r="AA6033">
        <f t="shared" si="758"/>
        <v>5.9950979046024062E-5</v>
      </c>
      <c r="AB6033">
        <f t="shared" si="759"/>
        <v>0.20870497756934969</v>
      </c>
    </row>
    <row r="6034" spans="1:28" x14ac:dyDescent="0.3">
      <c r="A6034" s="1">
        <v>6032</v>
      </c>
      <c r="B6034">
        <v>6032</v>
      </c>
      <c r="C6034">
        <v>36.394088386000021</v>
      </c>
      <c r="D6034">
        <v>36.394088386000021</v>
      </c>
      <c r="E6034">
        <v>0.97412109375</v>
      </c>
      <c r="F6034">
        <v>-0.2685546875</v>
      </c>
      <c r="G6034">
        <v>10.1513671875</v>
      </c>
      <c r="H6034">
        <v>0.97412109375</v>
      </c>
      <c r="I6034">
        <v>-6.103515625E-2</v>
      </c>
      <c r="J6034">
        <v>0.4119873046875</v>
      </c>
      <c r="K6034">
        <v>7.62939453125E-2</v>
      </c>
      <c r="L6034">
        <v>6.103515625E-2</v>
      </c>
      <c r="M6034">
        <v>-39</v>
      </c>
      <c r="N6034">
        <v>6.3</v>
      </c>
      <c r="O6034">
        <v>-110.25</v>
      </c>
      <c r="P6034">
        <v>39</v>
      </c>
      <c r="R6034">
        <f t="shared" si="752"/>
        <v>36.394088386000021</v>
      </c>
      <c r="S6034">
        <f t="shared" si="753"/>
        <v>-6.2711946256868156E-2</v>
      </c>
      <c r="T6034">
        <f t="shared" si="754"/>
        <v>2.6325603107829672E-2</v>
      </c>
      <c r="V6034">
        <f t="shared" si="755"/>
        <v>5.4077229997346876E-3</v>
      </c>
      <c r="X6034">
        <f t="shared" si="756"/>
        <v>-3.3912883413139157E-4</v>
      </c>
      <c r="Y6034">
        <f t="shared" si="757"/>
        <v>-0.43938059742965413</v>
      </c>
      <c r="AA6034">
        <f t="shared" si="758"/>
        <v>1.423615694080975E-4</v>
      </c>
      <c r="AB6034">
        <f t="shared" si="759"/>
        <v>0.20884733913875778</v>
      </c>
    </row>
    <row r="6035" spans="1:28" x14ac:dyDescent="0.3">
      <c r="A6035" s="1">
        <v>6033</v>
      </c>
      <c r="B6035">
        <v>6033</v>
      </c>
      <c r="C6035">
        <v>36.39948899700039</v>
      </c>
      <c r="D6035">
        <v>36.39948899700039</v>
      </c>
      <c r="E6035">
        <v>1.0205078125</v>
      </c>
      <c r="F6035">
        <v>-0.25390625</v>
      </c>
      <c r="G6035">
        <v>10.1416015625</v>
      </c>
      <c r="H6035">
        <v>1.0205078125</v>
      </c>
      <c r="I6035">
        <v>-6.103515625E-2</v>
      </c>
      <c r="J6035">
        <v>0.5035400390625</v>
      </c>
      <c r="K6035">
        <v>1.52587890625E-2</v>
      </c>
      <c r="L6035">
        <v>6.103515625E-2</v>
      </c>
      <c r="M6035">
        <v>-39</v>
      </c>
      <c r="N6035">
        <v>6.3</v>
      </c>
      <c r="O6035">
        <v>-110.25</v>
      </c>
      <c r="P6035">
        <v>39</v>
      </c>
      <c r="R6035">
        <f t="shared" si="752"/>
        <v>36.39948899700039</v>
      </c>
      <c r="S6035">
        <f t="shared" si="753"/>
        <v>2.8840788118131844E-2</v>
      </c>
      <c r="T6035">
        <f t="shared" si="754"/>
        <v>-3.4709553142170328E-2</v>
      </c>
      <c r="V6035">
        <f t="shared" si="755"/>
        <v>5.4006110003683716E-3</v>
      </c>
      <c r="X6035">
        <f t="shared" si="756"/>
        <v>1.5575787757007625E-4</v>
      </c>
      <c r="Y6035">
        <f t="shared" si="757"/>
        <v>-0.43922483955208408</v>
      </c>
      <c r="AA6035">
        <f t="shared" si="758"/>
        <v>-1.8745279451747566E-4</v>
      </c>
      <c r="AB6035">
        <f t="shared" si="759"/>
        <v>0.20865988634424029</v>
      </c>
    </row>
    <row r="6036" spans="1:28" x14ac:dyDescent="0.3">
      <c r="A6036" s="1">
        <v>6034</v>
      </c>
      <c r="B6036">
        <v>6034</v>
      </c>
      <c r="C6036">
        <v>36.40483107099999</v>
      </c>
      <c r="D6036">
        <v>36.40483107099999</v>
      </c>
      <c r="E6036">
        <v>0.99609375</v>
      </c>
      <c r="F6036">
        <v>-0.27099609375</v>
      </c>
      <c r="G6036">
        <v>10.15869140625</v>
      </c>
      <c r="H6036">
        <v>0.99609375</v>
      </c>
      <c r="I6036">
        <v>-4.57763671875E-2</v>
      </c>
      <c r="J6036">
        <v>0.4119873046875</v>
      </c>
      <c r="K6036">
        <v>7.62939453125E-2</v>
      </c>
      <c r="L6036">
        <v>4.57763671875E-2</v>
      </c>
      <c r="M6036">
        <v>-38.25</v>
      </c>
      <c r="N6036">
        <v>6.6</v>
      </c>
      <c r="O6036">
        <v>-110.7</v>
      </c>
      <c r="P6036">
        <v>38.25</v>
      </c>
      <c r="R6036">
        <f t="shared" si="752"/>
        <v>36.40483107099999</v>
      </c>
      <c r="S6036">
        <f t="shared" si="753"/>
        <v>-6.2711946256868156E-2</v>
      </c>
      <c r="T6036">
        <f t="shared" si="754"/>
        <v>2.6325603107829672E-2</v>
      </c>
      <c r="V6036">
        <f t="shared" si="755"/>
        <v>5.3420739995999611E-3</v>
      </c>
      <c r="X6036">
        <f t="shared" si="756"/>
        <v>-3.3501185756312546E-4</v>
      </c>
      <c r="Y6036">
        <f t="shared" si="757"/>
        <v>-0.43955985140964721</v>
      </c>
      <c r="AA6036">
        <f t="shared" si="758"/>
        <v>1.4063331988612481E-4</v>
      </c>
      <c r="AB6036">
        <f t="shared" si="759"/>
        <v>0.20880051966412641</v>
      </c>
    </row>
    <row r="6037" spans="1:28" x14ac:dyDescent="0.3">
      <c r="A6037" s="1">
        <v>6035</v>
      </c>
      <c r="B6037">
        <v>6035</v>
      </c>
      <c r="C6037">
        <v>36.410449682000028</v>
      </c>
      <c r="D6037">
        <v>36.410449682000028</v>
      </c>
      <c r="E6037">
        <v>0.98876953125</v>
      </c>
      <c r="F6037">
        <v>-0.2978515625</v>
      </c>
      <c r="G6037">
        <v>10.15380859375</v>
      </c>
      <c r="H6037">
        <v>0.98876953125</v>
      </c>
      <c r="I6037">
        <v>0</v>
      </c>
      <c r="J6037">
        <v>0.4119873046875</v>
      </c>
      <c r="K6037">
        <v>0.1373291015625</v>
      </c>
      <c r="L6037">
        <v>0</v>
      </c>
      <c r="M6037">
        <v>-38.4</v>
      </c>
      <c r="N6037">
        <v>6.8999999999999986</v>
      </c>
      <c r="O6037">
        <v>-111.15</v>
      </c>
      <c r="P6037">
        <v>38.4</v>
      </c>
      <c r="R6037">
        <f t="shared" si="752"/>
        <v>36.410449682000028</v>
      </c>
      <c r="S6037">
        <f t="shared" si="753"/>
        <v>-6.2711946256868156E-2</v>
      </c>
      <c r="T6037">
        <f t="shared" si="754"/>
        <v>8.7360759357829665E-2</v>
      </c>
      <c r="V6037">
        <f t="shared" si="755"/>
        <v>5.6186110000382428E-3</v>
      </c>
      <c r="X6037">
        <f t="shared" si="756"/>
        <v>-3.5235403107264655E-4</v>
      </c>
      <c r="Y6037">
        <f t="shared" si="757"/>
        <v>-0.43991220544071985</v>
      </c>
      <c r="AA6037">
        <f t="shared" si="758"/>
        <v>4.9084612349959561E-4</v>
      </c>
      <c r="AB6037">
        <f t="shared" si="759"/>
        <v>0.209291365787626</v>
      </c>
    </row>
    <row r="6038" spans="1:28" x14ac:dyDescent="0.3">
      <c r="A6038" s="1">
        <v>6036</v>
      </c>
      <c r="B6038">
        <v>6036</v>
      </c>
      <c r="C6038">
        <v>36.416258219000163</v>
      </c>
      <c r="D6038">
        <v>36.416258219000163</v>
      </c>
      <c r="E6038">
        <v>1.01806640625</v>
      </c>
      <c r="F6038">
        <v>-0.2490234375</v>
      </c>
      <c r="G6038">
        <v>10.1904296875</v>
      </c>
      <c r="H6038">
        <v>1.01806640625</v>
      </c>
      <c r="I6038">
        <v>-0.1373291015625</v>
      </c>
      <c r="J6038">
        <v>0.5340576171875</v>
      </c>
      <c r="K6038">
        <v>7.62939453125E-2</v>
      </c>
      <c r="L6038">
        <v>0.1373291015625</v>
      </c>
      <c r="M6038">
        <v>-38.4</v>
      </c>
      <c r="N6038">
        <v>6.8999999999999986</v>
      </c>
      <c r="O6038">
        <v>-111.15</v>
      </c>
      <c r="P6038">
        <v>38.4</v>
      </c>
      <c r="R6038">
        <f t="shared" si="752"/>
        <v>36.416258219000163</v>
      </c>
      <c r="S6038">
        <f t="shared" si="753"/>
        <v>5.9358366243131844E-2</v>
      </c>
      <c r="T6038">
        <f t="shared" si="754"/>
        <v>2.6325603107829672E-2</v>
      </c>
      <c r="V6038">
        <f t="shared" si="755"/>
        <v>5.8085370001350611E-3</v>
      </c>
      <c r="X6038">
        <f t="shared" si="756"/>
        <v>3.4478526659079931E-4</v>
      </c>
      <c r="Y6038">
        <f t="shared" si="757"/>
        <v>-0.43956742017412903</v>
      </c>
      <c r="AA6038">
        <f t="shared" si="758"/>
        <v>1.529132397026992E-4</v>
      </c>
      <c r="AB6038">
        <f t="shared" si="759"/>
        <v>0.20944427902732871</v>
      </c>
    </row>
    <row r="6039" spans="1:28" x14ac:dyDescent="0.3">
      <c r="A6039" s="1">
        <v>6037</v>
      </c>
      <c r="B6039">
        <v>6037</v>
      </c>
      <c r="C6039">
        <v>36.425333367000349</v>
      </c>
      <c r="D6039">
        <v>36.425333367000349</v>
      </c>
      <c r="E6039">
        <v>0.98388671875</v>
      </c>
      <c r="F6039">
        <v>-0.25146484375</v>
      </c>
      <c r="G6039">
        <v>10.1416015625</v>
      </c>
      <c r="H6039">
        <v>0.98388671875</v>
      </c>
      <c r="I6039">
        <v>-1.52587890625E-2</v>
      </c>
      <c r="J6039">
        <v>0.5340576171875</v>
      </c>
      <c r="K6039">
        <v>0.1220703125</v>
      </c>
      <c r="L6039">
        <v>1.52587890625E-2</v>
      </c>
      <c r="M6039">
        <v>-37.049999999999997</v>
      </c>
      <c r="N6039">
        <v>6.1499999999999986</v>
      </c>
      <c r="O6039">
        <v>-111.6</v>
      </c>
      <c r="P6039">
        <v>37.049999999999997</v>
      </c>
      <c r="R6039">
        <f t="shared" si="752"/>
        <v>36.425333367000349</v>
      </c>
      <c r="S6039">
        <f t="shared" si="753"/>
        <v>5.9358366243131844E-2</v>
      </c>
      <c r="T6039">
        <f t="shared" si="754"/>
        <v>7.2101970295329665E-2</v>
      </c>
      <c r="V6039">
        <f t="shared" si="755"/>
        <v>9.0751480001856066E-3</v>
      </c>
      <c r="X6039">
        <f t="shared" si="756"/>
        <v>5.3868595870564277E-4</v>
      </c>
      <c r="Y6039">
        <f t="shared" si="757"/>
        <v>-0.43902873421542338</v>
      </c>
      <c r="AA6039">
        <f t="shared" si="758"/>
        <v>6.5433605153510305E-4</v>
      </c>
      <c r="AB6039">
        <f t="shared" si="759"/>
        <v>0.21009861507886382</v>
      </c>
    </row>
    <row r="6040" spans="1:28" x14ac:dyDescent="0.3">
      <c r="A6040" s="1">
        <v>6038</v>
      </c>
      <c r="B6040">
        <v>6038</v>
      </c>
      <c r="C6040">
        <v>36.430747219000303</v>
      </c>
      <c r="D6040">
        <v>36.430747219000303</v>
      </c>
      <c r="E6040">
        <v>1.015625</v>
      </c>
      <c r="F6040">
        <v>-0.24658203125</v>
      </c>
      <c r="G6040">
        <v>10.14404296875</v>
      </c>
      <c r="H6040">
        <v>1.015625</v>
      </c>
      <c r="I6040">
        <v>-3.0517578125E-2</v>
      </c>
      <c r="J6040">
        <v>0.4425048828125</v>
      </c>
      <c r="K6040">
        <v>7.62939453125E-2</v>
      </c>
      <c r="L6040">
        <v>3.0517578125E-2</v>
      </c>
      <c r="M6040">
        <v>-36.9</v>
      </c>
      <c r="N6040">
        <v>6.3</v>
      </c>
      <c r="O6040">
        <v>-111</v>
      </c>
      <c r="P6040">
        <v>36.9</v>
      </c>
      <c r="R6040">
        <f t="shared" si="752"/>
        <v>36.430747219000303</v>
      </c>
      <c r="S6040">
        <f t="shared" si="753"/>
        <v>-3.2194368131868156E-2</v>
      </c>
      <c r="T6040">
        <f t="shared" si="754"/>
        <v>2.6325603107829672E-2</v>
      </c>
      <c r="V6040">
        <f t="shared" si="755"/>
        <v>5.4138519999540335E-3</v>
      </c>
      <c r="X6040">
        <f t="shared" si="756"/>
        <v>-1.7429554429797083E-4</v>
      </c>
      <c r="Y6040">
        <f t="shared" si="757"/>
        <v>-0.43920302975972136</v>
      </c>
      <c r="AA6040">
        <f t="shared" si="758"/>
        <v>1.4252291903531979E-4</v>
      </c>
      <c r="AB6040">
        <f t="shared" si="759"/>
        <v>0.21024113799789915</v>
      </c>
    </row>
    <row r="6041" spans="1:28" x14ac:dyDescent="0.3">
      <c r="A6041" s="1">
        <v>6039</v>
      </c>
      <c r="B6041">
        <v>6039</v>
      </c>
      <c r="C6041">
        <v>36.436144219000198</v>
      </c>
      <c r="D6041">
        <v>36.436144219000198</v>
      </c>
      <c r="E6041">
        <v>0.99609375</v>
      </c>
      <c r="F6041">
        <v>-0.26123046875</v>
      </c>
      <c r="G6041">
        <v>10.13671875</v>
      </c>
      <c r="H6041">
        <v>0.99609375</v>
      </c>
      <c r="I6041">
        <v>-6.103515625E-2</v>
      </c>
      <c r="J6041">
        <v>0.4425048828125</v>
      </c>
      <c r="K6041">
        <v>3.0517578125E-2</v>
      </c>
      <c r="L6041">
        <v>6.103515625E-2</v>
      </c>
      <c r="M6041">
        <v>-36.9</v>
      </c>
      <c r="N6041">
        <v>6.3</v>
      </c>
      <c r="O6041">
        <v>-111</v>
      </c>
      <c r="P6041">
        <v>36.9</v>
      </c>
      <c r="R6041">
        <f t="shared" si="752"/>
        <v>36.436144219000198</v>
      </c>
      <c r="S6041">
        <f t="shared" si="753"/>
        <v>-3.2194368131868156E-2</v>
      </c>
      <c r="T6041">
        <f t="shared" si="754"/>
        <v>-1.9450764079670328E-2</v>
      </c>
      <c r="V6041">
        <f t="shared" si="755"/>
        <v>5.3969999998955132E-3</v>
      </c>
      <c r="X6041">
        <f t="shared" si="756"/>
        <v>-1.7375300480432855E-4</v>
      </c>
      <c r="Y6041">
        <f t="shared" si="757"/>
        <v>-0.43937678276452569</v>
      </c>
      <c r="AA6041">
        <f t="shared" si="758"/>
        <v>-1.0497577373594842E-4</v>
      </c>
      <c r="AB6041">
        <f t="shared" si="759"/>
        <v>0.2101361622241632</v>
      </c>
    </row>
    <row r="6042" spans="1:28" x14ac:dyDescent="0.3">
      <c r="A6042" s="1">
        <v>6040</v>
      </c>
      <c r="B6042">
        <v>6040</v>
      </c>
      <c r="C6042">
        <v>36.441606515000331</v>
      </c>
      <c r="D6042">
        <v>36.441606515000331</v>
      </c>
      <c r="E6042">
        <v>1.01318359375</v>
      </c>
      <c r="F6042">
        <v>-0.24658203125</v>
      </c>
      <c r="G6042">
        <v>10.16845703125</v>
      </c>
      <c r="H6042">
        <v>1.01318359375</v>
      </c>
      <c r="I6042">
        <v>-7.62939453125E-2</v>
      </c>
      <c r="J6042">
        <v>0.518798828125</v>
      </c>
      <c r="K6042">
        <v>0.1373291015625</v>
      </c>
      <c r="L6042">
        <v>7.62939453125E-2</v>
      </c>
      <c r="M6042">
        <v>-37.35</v>
      </c>
      <c r="N6042">
        <v>7.1999999999999993</v>
      </c>
      <c r="O6042">
        <v>-110.55</v>
      </c>
      <c r="P6042">
        <v>37.35</v>
      </c>
      <c r="R6042">
        <f t="shared" si="752"/>
        <v>36.441606515000331</v>
      </c>
      <c r="S6042">
        <f t="shared" si="753"/>
        <v>4.4099577180631844E-2</v>
      </c>
      <c r="T6042">
        <f t="shared" si="754"/>
        <v>8.7360759357829665E-2</v>
      </c>
      <c r="V6042">
        <f t="shared" si="755"/>
        <v>5.4622960001324827E-3</v>
      </c>
      <c r="X6042">
        <f t="shared" si="756"/>
        <v>2.4088494404129904E-4</v>
      </c>
      <c r="Y6042">
        <f t="shared" si="757"/>
        <v>-0.4391358978204844</v>
      </c>
      <c r="AA6042">
        <f t="shared" si="758"/>
        <v>4.7719032640880933E-4</v>
      </c>
      <c r="AB6042">
        <f t="shared" si="759"/>
        <v>0.21061335255057201</v>
      </c>
    </row>
    <row r="6043" spans="1:28" x14ac:dyDescent="0.3">
      <c r="A6043" s="1">
        <v>6041</v>
      </c>
      <c r="B6043">
        <v>6041</v>
      </c>
      <c r="C6043">
        <v>36.447121403999972</v>
      </c>
      <c r="D6043">
        <v>36.447121403999972</v>
      </c>
      <c r="E6043">
        <v>1.02294921875</v>
      </c>
      <c r="F6043">
        <v>-0.263671875</v>
      </c>
      <c r="G6043">
        <v>10.1416015625</v>
      </c>
      <c r="H6043">
        <v>1.02294921875</v>
      </c>
      <c r="I6043">
        <v>-1.52587890625E-2</v>
      </c>
      <c r="J6043">
        <v>0.5035400390625</v>
      </c>
      <c r="K6043">
        <v>4.57763671875E-2</v>
      </c>
      <c r="L6043">
        <v>1.52587890625E-2</v>
      </c>
      <c r="M6043">
        <v>-37.35</v>
      </c>
      <c r="N6043">
        <v>7.1999999999999993</v>
      </c>
      <c r="O6043">
        <v>-110.55</v>
      </c>
      <c r="P6043">
        <v>37.35</v>
      </c>
      <c r="R6043">
        <f t="shared" si="752"/>
        <v>36.447121403999972</v>
      </c>
      <c r="S6043">
        <f t="shared" si="753"/>
        <v>2.8840788118131844E-2</v>
      </c>
      <c r="T6043">
        <f t="shared" si="754"/>
        <v>-4.1919750171703282E-3</v>
      </c>
      <c r="V6043">
        <f t="shared" si="755"/>
        <v>5.5148889996416983E-3</v>
      </c>
      <c r="X6043">
        <f t="shared" si="756"/>
        <v>1.5905374513368231E-4</v>
      </c>
      <c r="Y6043">
        <f t="shared" si="757"/>
        <v>-0.4389768440753507</v>
      </c>
      <c r="AA6043">
        <f t="shared" si="758"/>
        <v>-2.3118276908965462E-5</v>
      </c>
      <c r="AB6043">
        <f t="shared" si="759"/>
        <v>0.21059023427366305</v>
      </c>
    </row>
    <row r="6044" spans="1:28" x14ac:dyDescent="0.3">
      <c r="A6044" s="1">
        <v>6042</v>
      </c>
      <c r="B6044">
        <v>6042</v>
      </c>
      <c r="C6044">
        <v>36.45259338599999</v>
      </c>
      <c r="D6044">
        <v>36.45259338599999</v>
      </c>
      <c r="E6044">
        <v>1.025390625</v>
      </c>
      <c r="F6044">
        <v>-0.25634765625</v>
      </c>
      <c r="G6044">
        <v>10.18310546875</v>
      </c>
      <c r="H6044">
        <v>1.025390625</v>
      </c>
      <c r="I6044">
        <v>-0.1220703125</v>
      </c>
      <c r="J6044">
        <v>0.48828125</v>
      </c>
      <c r="K6044">
        <v>4.57763671875E-2</v>
      </c>
      <c r="L6044">
        <v>0.1220703125</v>
      </c>
      <c r="M6044">
        <v>-37.65</v>
      </c>
      <c r="N6044">
        <v>6.8999999999999986</v>
      </c>
      <c r="O6044">
        <v>-111.15</v>
      </c>
      <c r="P6044">
        <v>37.65</v>
      </c>
      <c r="R6044">
        <f t="shared" si="752"/>
        <v>36.45259338599999</v>
      </c>
      <c r="S6044">
        <f t="shared" si="753"/>
        <v>1.3581999055631844E-2</v>
      </c>
      <c r="T6044">
        <f t="shared" si="754"/>
        <v>-4.1919750171703282E-3</v>
      </c>
      <c r="V6044">
        <f t="shared" si="755"/>
        <v>5.4719820000173058E-3</v>
      </c>
      <c r="X6044">
        <f t="shared" si="756"/>
        <v>7.4320454356669496E-5</v>
      </c>
      <c r="Y6044">
        <f t="shared" si="757"/>
        <v>-0.43890252362099402</v>
      </c>
      <c r="AA6044">
        <f t="shared" si="758"/>
        <v>-2.2938411838478274E-5</v>
      </c>
      <c r="AB6044">
        <f t="shared" si="759"/>
        <v>0.21056729586182457</v>
      </c>
    </row>
    <row r="6045" spans="1:28" x14ac:dyDescent="0.3">
      <c r="A6045" s="1">
        <v>6043</v>
      </c>
      <c r="B6045">
        <v>6043</v>
      </c>
      <c r="C6045">
        <v>36.458156478000092</v>
      </c>
      <c r="D6045">
        <v>36.458156478000092</v>
      </c>
      <c r="E6045">
        <v>1.01318359375</v>
      </c>
      <c r="F6045">
        <v>-0.2490234375</v>
      </c>
      <c r="G6045">
        <v>10.16845703125</v>
      </c>
      <c r="H6045">
        <v>1.01318359375</v>
      </c>
      <c r="I6045">
        <v>-4.57763671875E-2</v>
      </c>
      <c r="J6045">
        <v>0.42724609375</v>
      </c>
      <c r="K6045">
        <v>1.52587890625E-2</v>
      </c>
      <c r="L6045">
        <v>4.57763671875E-2</v>
      </c>
      <c r="M6045">
        <v>-37.65</v>
      </c>
      <c r="N6045">
        <v>6.8999999999999986</v>
      </c>
      <c r="O6045">
        <v>-111.15</v>
      </c>
      <c r="P6045">
        <v>37.65</v>
      </c>
      <c r="R6045">
        <f t="shared" si="752"/>
        <v>36.458156478000092</v>
      </c>
      <c r="S6045">
        <f t="shared" si="753"/>
        <v>-4.7453157194368156E-2</v>
      </c>
      <c r="T6045">
        <f t="shared" si="754"/>
        <v>-3.4709553142170328E-2</v>
      </c>
      <c r="V6045">
        <f t="shared" si="755"/>
        <v>5.5630920001021877E-3</v>
      </c>
      <c r="X6045">
        <f t="shared" si="756"/>
        <v>-2.6398627916758105E-4</v>
      </c>
      <c r="Y6045">
        <f t="shared" si="757"/>
        <v>-0.43916650990016159</v>
      </c>
      <c r="AA6045">
        <f t="shared" si="758"/>
        <v>-1.9309243741232952E-4</v>
      </c>
      <c r="AB6045">
        <f t="shared" si="759"/>
        <v>0.21037420342441224</v>
      </c>
    </row>
    <row r="6046" spans="1:28" x14ac:dyDescent="0.3">
      <c r="A6046" s="1">
        <v>6044</v>
      </c>
      <c r="B6046">
        <v>6044</v>
      </c>
      <c r="C6046">
        <v>36.468773960000362</v>
      </c>
      <c r="D6046">
        <v>36.468773960000362</v>
      </c>
      <c r="E6046">
        <v>0.9814453125</v>
      </c>
      <c r="F6046">
        <v>-0.20751953125</v>
      </c>
      <c r="G6046">
        <v>10.16357421875</v>
      </c>
      <c r="H6046">
        <v>0.9814453125</v>
      </c>
      <c r="I6046">
        <v>-6.103515625E-2</v>
      </c>
      <c r="J6046">
        <v>0.4425048828125</v>
      </c>
      <c r="K6046">
        <v>7.62939453125E-2</v>
      </c>
      <c r="L6046">
        <v>6.103515625E-2</v>
      </c>
      <c r="M6046">
        <v>-37.950000000000003</v>
      </c>
      <c r="N6046">
        <v>5.25</v>
      </c>
      <c r="O6046">
        <v>-110.25</v>
      </c>
      <c r="P6046">
        <v>37.950000000000003</v>
      </c>
      <c r="R6046">
        <f t="shared" si="752"/>
        <v>36.468773960000362</v>
      </c>
      <c r="S6046">
        <f t="shared" si="753"/>
        <v>-3.2194368131868156E-2</v>
      </c>
      <c r="T6046">
        <f t="shared" si="754"/>
        <v>2.6325603107829672E-2</v>
      </c>
      <c r="V6046">
        <f t="shared" si="755"/>
        <v>1.0617482000270684E-2</v>
      </c>
      <c r="X6046">
        <f t="shared" si="756"/>
        <v>-3.4182312415019826E-4</v>
      </c>
      <c r="Y6046">
        <f t="shared" si="757"/>
        <v>-0.4395083330243118</v>
      </c>
      <c r="AA6046">
        <f t="shared" si="758"/>
        <v>2.7951161714365153E-4</v>
      </c>
      <c r="AB6046">
        <f t="shared" si="759"/>
        <v>0.21065371504155589</v>
      </c>
    </row>
    <row r="6047" spans="1:28" x14ac:dyDescent="0.3">
      <c r="A6047" s="1">
        <v>6045</v>
      </c>
      <c r="B6047">
        <v>6045</v>
      </c>
      <c r="C6047">
        <v>36.474564978000217</v>
      </c>
      <c r="D6047">
        <v>36.474564978000217</v>
      </c>
      <c r="E6047">
        <v>0.9619140625</v>
      </c>
      <c r="F6047">
        <v>-0.28076171875</v>
      </c>
      <c r="G6047">
        <v>10.1513671875</v>
      </c>
      <c r="H6047">
        <v>0.9619140625</v>
      </c>
      <c r="I6047">
        <v>-0.1373291015625</v>
      </c>
      <c r="J6047">
        <v>0.42724609375</v>
      </c>
      <c r="K6047">
        <v>1.52587890625E-2</v>
      </c>
      <c r="L6047">
        <v>0.1373291015625</v>
      </c>
      <c r="M6047">
        <v>-37.200000000000003</v>
      </c>
      <c r="N6047">
        <v>6</v>
      </c>
      <c r="O6047">
        <v>-111.75</v>
      </c>
      <c r="P6047">
        <v>37.200000000000003</v>
      </c>
      <c r="R6047">
        <f t="shared" si="752"/>
        <v>36.474564978000217</v>
      </c>
      <c r="S6047">
        <f t="shared" si="753"/>
        <v>-4.7453157194368156E-2</v>
      </c>
      <c r="T6047">
        <f t="shared" si="754"/>
        <v>-3.4709553142170328E-2</v>
      </c>
      <c r="V6047">
        <f t="shared" si="755"/>
        <v>5.7910179998543754E-3</v>
      </c>
      <c r="X6047">
        <f t="shared" si="756"/>
        <v>-2.7480208746250516E-4</v>
      </c>
      <c r="Y6047">
        <f t="shared" si="757"/>
        <v>-0.4397831351117743</v>
      </c>
      <c r="AA6047">
        <f t="shared" si="758"/>
        <v>-2.0100364701321037E-4</v>
      </c>
      <c r="AB6047">
        <f t="shared" si="759"/>
        <v>0.21045271139454269</v>
      </c>
    </row>
    <row r="6048" spans="1:28" x14ac:dyDescent="0.3">
      <c r="A6048" s="1">
        <v>6046</v>
      </c>
      <c r="B6048">
        <v>6046</v>
      </c>
      <c r="C6048">
        <v>36.480392811999991</v>
      </c>
      <c r="D6048">
        <v>36.480392811999991</v>
      </c>
      <c r="E6048">
        <v>0.98388671875</v>
      </c>
      <c r="F6048">
        <v>-0.263671875</v>
      </c>
      <c r="G6048">
        <v>10.17578125</v>
      </c>
      <c r="H6048">
        <v>0.98388671875</v>
      </c>
      <c r="I6048">
        <v>-0.1068115234375</v>
      </c>
      <c r="J6048">
        <v>0.4119873046875</v>
      </c>
      <c r="K6048">
        <v>1.52587890625E-2</v>
      </c>
      <c r="L6048">
        <v>0.1068115234375</v>
      </c>
      <c r="M6048">
        <v>-37.950000000000003</v>
      </c>
      <c r="N6048">
        <v>7.35</v>
      </c>
      <c r="O6048">
        <v>-112.05</v>
      </c>
      <c r="P6048">
        <v>37.950000000000003</v>
      </c>
      <c r="R6048">
        <f t="shared" si="752"/>
        <v>36.480392811999991</v>
      </c>
      <c r="S6048">
        <f t="shared" si="753"/>
        <v>-6.2711946256868156E-2</v>
      </c>
      <c r="T6048">
        <f t="shared" si="754"/>
        <v>-3.4709553142170328E-2</v>
      </c>
      <c r="V6048">
        <f t="shared" si="755"/>
        <v>5.8278339997741568E-3</v>
      </c>
      <c r="X6048">
        <f t="shared" si="756"/>
        <v>-3.6547481258778592E-4</v>
      </c>
      <c r="Y6048">
        <f t="shared" si="757"/>
        <v>-0.44014860992436211</v>
      </c>
      <c r="AA6048">
        <f t="shared" si="758"/>
        <v>-2.0228151391890814E-4</v>
      </c>
      <c r="AB6048">
        <f t="shared" si="759"/>
        <v>0.21025042988062378</v>
      </c>
    </row>
    <row r="6049" spans="1:28" x14ac:dyDescent="0.3">
      <c r="A6049" s="1">
        <v>6047</v>
      </c>
      <c r="B6049">
        <v>6047</v>
      </c>
      <c r="C6049">
        <v>36.486085386000013</v>
      </c>
      <c r="D6049">
        <v>36.486085386000013</v>
      </c>
      <c r="E6049">
        <v>0.99853515625</v>
      </c>
      <c r="F6049">
        <v>-0.2587890625</v>
      </c>
      <c r="G6049">
        <v>10.15625</v>
      </c>
      <c r="H6049">
        <v>0.99853515625</v>
      </c>
      <c r="I6049">
        <v>-3.0517578125E-2</v>
      </c>
      <c r="J6049">
        <v>0.4119873046875</v>
      </c>
      <c r="K6049">
        <v>4.57763671875E-2</v>
      </c>
      <c r="L6049">
        <v>3.0517578125E-2</v>
      </c>
      <c r="M6049">
        <v>-37.950000000000003</v>
      </c>
      <c r="N6049">
        <v>7.35</v>
      </c>
      <c r="O6049">
        <v>-112.05</v>
      </c>
      <c r="P6049">
        <v>37.950000000000003</v>
      </c>
      <c r="R6049">
        <f t="shared" si="752"/>
        <v>36.486085386000013</v>
      </c>
      <c r="S6049">
        <f t="shared" si="753"/>
        <v>-6.2711946256868156E-2</v>
      </c>
      <c r="T6049">
        <f t="shared" si="754"/>
        <v>-4.1919750171703282E-3</v>
      </c>
      <c r="V6049">
        <f t="shared" si="755"/>
        <v>5.6925740000224323E-3</v>
      </c>
      <c r="X6049">
        <f t="shared" si="756"/>
        <v>-3.5699239475265178E-4</v>
      </c>
      <c r="Y6049">
        <f t="shared" si="757"/>
        <v>-0.44050560231911479</v>
      </c>
      <c r="AA6049">
        <f t="shared" si="758"/>
        <v>-2.3863127991487399E-5</v>
      </c>
      <c r="AB6049">
        <f t="shared" si="759"/>
        <v>0.21022656675263229</v>
      </c>
    </row>
    <row r="6050" spans="1:28" x14ac:dyDescent="0.3">
      <c r="A6050" s="1">
        <v>6048</v>
      </c>
      <c r="B6050">
        <v>6048</v>
      </c>
      <c r="C6050">
        <v>36.492017386000043</v>
      </c>
      <c r="D6050">
        <v>36.492017386000043</v>
      </c>
      <c r="E6050">
        <v>0.98876953125</v>
      </c>
      <c r="F6050">
        <v>-0.2734375</v>
      </c>
      <c r="G6050">
        <v>10.15625</v>
      </c>
      <c r="H6050">
        <v>0.98876953125</v>
      </c>
      <c r="I6050">
        <v>-7.62939453125E-2</v>
      </c>
      <c r="J6050">
        <v>0.4425048828125</v>
      </c>
      <c r="K6050">
        <v>3.0517578125E-2</v>
      </c>
      <c r="L6050">
        <v>7.62939453125E-2</v>
      </c>
      <c r="M6050">
        <v>-38.549999999999997</v>
      </c>
      <c r="N6050">
        <v>7.6499999999999986</v>
      </c>
      <c r="O6050">
        <v>-112.05</v>
      </c>
      <c r="P6050">
        <v>38.549999999999997</v>
      </c>
      <c r="R6050">
        <f t="shared" si="752"/>
        <v>36.492017386000043</v>
      </c>
      <c r="S6050">
        <f t="shared" si="753"/>
        <v>-3.2194368131868156E-2</v>
      </c>
      <c r="T6050">
        <f t="shared" si="754"/>
        <v>-1.9450764079670328E-2</v>
      </c>
      <c r="V6050">
        <f t="shared" si="755"/>
        <v>5.9320000000298023E-3</v>
      </c>
      <c r="X6050">
        <f t="shared" si="756"/>
        <v>-1.9097699175920136E-4</v>
      </c>
      <c r="Y6050">
        <f t="shared" si="757"/>
        <v>-0.44069657931087397</v>
      </c>
      <c r="AA6050">
        <f t="shared" si="758"/>
        <v>-1.1538193252118406E-4</v>
      </c>
      <c r="AB6050">
        <f t="shared" si="759"/>
        <v>0.2101111848201111</v>
      </c>
    </row>
    <row r="6051" spans="1:28" x14ac:dyDescent="0.3">
      <c r="A6051" s="1">
        <v>6049</v>
      </c>
      <c r="B6051">
        <v>6049</v>
      </c>
      <c r="C6051">
        <v>36.498858275000202</v>
      </c>
      <c r="D6051">
        <v>36.498858275000202</v>
      </c>
      <c r="E6051">
        <v>0.99365234375</v>
      </c>
      <c r="F6051">
        <v>-0.26123046875</v>
      </c>
      <c r="G6051">
        <v>10.16845703125</v>
      </c>
      <c r="H6051">
        <v>0.99365234375</v>
      </c>
      <c r="I6051">
        <v>-4.57763671875E-2</v>
      </c>
      <c r="J6051">
        <v>0.518798828125</v>
      </c>
      <c r="K6051">
        <v>1.52587890625E-2</v>
      </c>
      <c r="L6051">
        <v>4.57763671875E-2</v>
      </c>
      <c r="M6051">
        <v>-37.950000000000003</v>
      </c>
      <c r="N6051">
        <v>7.35</v>
      </c>
      <c r="O6051">
        <v>-110.7</v>
      </c>
      <c r="P6051">
        <v>37.950000000000003</v>
      </c>
      <c r="R6051">
        <f t="shared" si="752"/>
        <v>36.498858275000202</v>
      </c>
      <c r="S6051">
        <f t="shared" si="753"/>
        <v>4.4099577180631844E-2</v>
      </c>
      <c r="T6051">
        <f t="shared" si="754"/>
        <v>-3.4709553142170328E-2</v>
      </c>
      <c r="V6051">
        <f t="shared" si="755"/>
        <v>6.8408890001592226E-3</v>
      </c>
      <c r="X6051">
        <f t="shared" si="756"/>
        <v>3.0168031244665706E-4</v>
      </c>
      <c r="Y6051">
        <f t="shared" si="757"/>
        <v>-0.44039489899842732</v>
      </c>
      <c r="AA6051">
        <f t="shared" si="758"/>
        <v>-2.3744420029071499E-4</v>
      </c>
      <c r="AB6051">
        <f t="shared" si="759"/>
        <v>0.20987374061982039</v>
      </c>
    </row>
    <row r="6052" spans="1:28" x14ac:dyDescent="0.3">
      <c r="A6052" s="1">
        <v>6050</v>
      </c>
      <c r="B6052">
        <v>6050</v>
      </c>
      <c r="C6052">
        <v>36.504940645000261</v>
      </c>
      <c r="D6052">
        <v>36.504940645000261</v>
      </c>
      <c r="E6052">
        <v>0.98876953125</v>
      </c>
      <c r="F6052">
        <v>-0.25390625</v>
      </c>
      <c r="G6052">
        <v>10.15380859375</v>
      </c>
      <c r="H6052">
        <v>0.98876953125</v>
      </c>
      <c r="I6052">
        <v>-7.62939453125E-2</v>
      </c>
      <c r="J6052">
        <v>0.457763671875</v>
      </c>
      <c r="K6052">
        <v>3.0517578125E-2</v>
      </c>
      <c r="L6052">
        <v>7.62939453125E-2</v>
      </c>
      <c r="M6052">
        <v>-37.950000000000003</v>
      </c>
      <c r="N6052">
        <v>7.35</v>
      </c>
      <c r="O6052">
        <v>-110.7</v>
      </c>
      <c r="P6052">
        <v>37.950000000000003</v>
      </c>
      <c r="R6052">
        <f t="shared" si="752"/>
        <v>36.504940645000261</v>
      </c>
      <c r="S6052">
        <f t="shared" si="753"/>
        <v>-1.6935579069368156E-2</v>
      </c>
      <c r="T6052">
        <f t="shared" si="754"/>
        <v>-1.9450764079670328E-2</v>
      </c>
      <c r="V6052">
        <f t="shared" si="755"/>
        <v>6.0823700000582903E-3</v>
      </c>
      <c r="X6052">
        <f t="shared" si="756"/>
        <v>-1.0300845806513998E-4</v>
      </c>
      <c r="Y6052">
        <f t="shared" si="757"/>
        <v>-0.44049790745649248</v>
      </c>
      <c r="AA6052">
        <f t="shared" si="758"/>
        <v>-1.1830674391639821E-4</v>
      </c>
      <c r="AB6052">
        <f t="shared" si="759"/>
        <v>0.20975543387590401</v>
      </c>
    </row>
    <row r="6053" spans="1:28" x14ac:dyDescent="0.3">
      <c r="A6053" s="1">
        <v>6051</v>
      </c>
      <c r="B6053">
        <v>6051</v>
      </c>
      <c r="C6053">
        <v>36.510443904000113</v>
      </c>
      <c r="D6053">
        <v>36.510443904000113</v>
      </c>
      <c r="E6053">
        <v>1.01318359375</v>
      </c>
      <c r="F6053">
        <v>-0.25146484375</v>
      </c>
      <c r="G6053">
        <v>10.15380859375</v>
      </c>
      <c r="H6053">
        <v>1.01318359375</v>
      </c>
      <c r="I6053">
        <v>-6.103515625E-2</v>
      </c>
      <c r="J6053">
        <v>0.4119873046875</v>
      </c>
      <c r="K6053">
        <v>-1.52587890625E-2</v>
      </c>
      <c r="L6053">
        <v>6.103515625E-2</v>
      </c>
      <c r="M6053">
        <v>-39.450000000000003</v>
      </c>
      <c r="N6053">
        <v>6.1499999999999986</v>
      </c>
      <c r="O6053">
        <v>-109.5</v>
      </c>
      <c r="P6053">
        <v>39.450000000000003</v>
      </c>
      <c r="R6053">
        <f t="shared" si="752"/>
        <v>36.510443904000113</v>
      </c>
      <c r="S6053">
        <f t="shared" si="753"/>
        <v>-6.2711946256868156E-2</v>
      </c>
      <c r="T6053">
        <f t="shared" si="754"/>
        <v>-6.5227131267170335E-2</v>
      </c>
      <c r="V6053">
        <f t="shared" si="755"/>
        <v>5.5032589998518233E-3</v>
      </c>
      <c r="X6053">
        <f t="shared" si="756"/>
        <v>-3.4512008263633357E-4</v>
      </c>
      <c r="Y6053">
        <f t="shared" si="757"/>
        <v>-0.4408430275391288</v>
      </c>
      <c r="AA6053">
        <f t="shared" si="758"/>
        <v>-3.5896179718057143E-4</v>
      </c>
      <c r="AB6053">
        <f t="shared" si="759"/>
        <v>0.20939647207872344</v>
      </c>
    </row>
    <row r="6054" spans="1:28" x14ac:dyDescent="0.3">
      <c r="A6054" s="1">
        <v>6052</v>
      </c>
      <c r="B6054">
        <v>6052</v>
      </c>
      <c r="C6054">
        <v>36.516175534000013</v>
      </c>
      <c r="D6054">
        <v>36.516175534000013</v>
      </c>
      <c r="E6054">
        <v>1.03271484375</v>
      </c>
      <c r="F6054">
        <v>-0.244140625</v>
      </c>
      <c r="G6054">
        <v>10.17333984375</v>
      </c>
      <c r="H6054">
        <v>1.03271484375</v>
      </c>
      <c r="I6054">
        <v>-4.57763671875E-2</v>
      </c>
      <c r="J6054">
        <v>0.457763671875</v>
      </c>
      <c r="K6054">
        <v>9.1552734375E-2</v>
      </c>
      <c r="L6054">
        <v>4.57763671875E-2</v>
      </c>
      <c r="M6054">
        <v>-39.450000000000003</v>
      </c>
      <c r="N6054">
        <v>6.1499999999999986</v>
      </c>
      <c r="O6054">
        <v>-109.5</v>
      </c>
      <c r="P6054">
        <v>39.450000000000003</v>
      </c>
      <c r="R6054">
        <f t="shared" si="752"/>
        <v>36.516175534000013</v>
      </c>
      <c r="S6054">
        <f t="shared" si="753"/>
        <v>-1.6935579069368156E-2</v>
      </c>
      <c r="T6054">
        <f t="shared" si="754"/>
        <v>4.1584392170329672E-2</v>
      </c>
      <c r="V6054">
        <f t="shared" si="755"/>
        <v>5.7316299999001785E-3</v>
      </c>
      <c r="X6054">
        <f t="shared" si="756"/>
        <v>-9.7068473059672069E-5</v>
      </c>
      <c r="Y6054">
        <f t="shared" si="757"/>
        <v>-0.44094009601218848</v>
      </c>
      <c r="AA6054">
        <f t="shared" si="758"/>
        <v>2.3834634969107564E-4</v>
      </c>
      <c r="AB6054">
        <f t="shared" si="759"/>
        <v>0.20963481842841453</v>
      </c>
    </row>
    <row r="6055" spans="1:28" x14ac:dyDescent="0.3">
      <c r="A6055" s="1">
        <v>6053</v>
      </c>
      <c r="B6055">
        <v>6053</v>
      </c>
      <c r="C6055">
        <v>36.522056997000163</v>
      </c>
      <c r="D6055">
        <v>36.522056997000163</v>
      </c>
      <c r="E6055">
        <v>1.00830078125</v>
      </c>
      <c r="F6055">
        <v>-0.2734375</v>
      </c>
      <c r="G6055">
        <v>10.1416015625</v>
      </c>
      <c r="H6055">
        <v>1.00830078125</v>
      </c>
      <c r="I6055">
        <v>3.0517578125E-2</v>
      </c>
      <c r="J6055">
        <v>0.3814697265625</v>
      </c>
      <c r="K6055">
        <v>0.1220703125</v>
      </c>
      <c r="L6055">
        <v>3.0517578125E-2</v>
      </c>
      <c r="M6055">
        <v>-37.950000000000003</v>
      </c>
      <c r="N6055">
        <v>6.3</v>
      </c>
      <c r="O6055">
        <v>-111.3</v>
      </c>
      <c r="P6055">
        <v>37.950000000000003</v>
      </c>
      <c r="R6055">
        <f t="shared" si="752"/>
        <v>36.522056997000163</v>
      </c>
      <c r="S6055">
        <f t="shared" si="753"/>
        <v>-9.3229524381868156E-2</v>
      </c>
      <c r="T6055">
        <f t="shared" si="754"/>
        <v>7.2101970295329665E-2</v>
      </c>
      <c r="V6055">
        <f t="shared" si="755"/>
        <v>5.8814630001506885E-3</v>
      </c>
      <c r="X6055">
        <f t="shared" si="756"/>
        <v>-5.48325998173604E-4</v>
      </c>
      <c r="Y6055">
        <f t="shared" si="757"/>
        <v>-0.44148842201036209</v>
      </c>
      <c r="AA6055">
        <f t="shared" si="758"/>
        <v>4.2406507052994544E-4</v>
      </c>
      <c r="AB6055">
        <f t="shared" si="759"/>
        <v>0.21005888349894447</v>
      </c>
    </row>
    <row r="6056" spans="1:28" x14ac:dyDescent="0.3">
      <c r="A6056" s="1">
        <v>6054</v>
      </c>
      <c r="B6056">
        <v>6054</v>
      </c>
      <c r="C6056">
        <v>36.527789478000159</v>
      </c>
      <c r="D6056">
        <v>36.527789478000159</v>
      </c>
      <c r="E6056">
        <v>1.005859375</v>
      </c>
      <c r="F6056">
        <v>-0.2392578125</v>
      </c>
      <c r="G6056">
        <v>10.146484375</v>
      </c>
      <c r="H6056">
        <v>1.005859375</v>
      </c>
      <c r="I6056">
        <v>-6.103515625E-2</v>
      </c>
      <c r="J6056">
        <v>0.4425048828125</v>
      </c>
      <c r="K6056">
        <v>7.62939453125E-2</v>
      </c>
      <c r="L6056">
        <v>6.103515625E-2</v>
      </c>
      <c r="M6056">
        <v>-38.4</v>
      </c>
      <c r="N6056">
        <v>6.1499999999999986</v>
      </c>
      <c r="O6056">
        <v>-110.55</v>
      </c>
      <c r="P6056">
        <v>38.4</v>
      </c>
      <c r="R6056">
        <f t="shared" si="752"/>
        <v>36.527789478000159</v>
      </c>
      <c r="S6056">
        <f t="shared" si="753"/>
        <v>-3.2194368131868156E-2</v>
      </c>
      <c r="T6056">
        <f t="shared" si="754"/>
        <v>2.6325603107829672E-2</v>
      </c>
      <c r="V6056">
        <f t="shared" si="755"/>
        <v>5.7324809999954596E-3</v>
      </c>
      <c r="X6056">
        <f t="shared" si="756"/>
        <v>-1.8455360362279352E-4</v>
      </c>
      <c r="Y6056">
        <f t="shared" si="757"/>
        <v>-0.44167297561398489</v>
      </c>
      <c r="AA6056">
        <f t="shared" si="758"/>
        <v>1.5091101962905502E-4</v>
      </c>
      <c r="AB6056">
        <f t="shared" si="759"/>
        <v>0.21020979451857352</v>
      </c>
    </row>
    <row r="6057" spans="1:28" x14ac:dyDescent="0.3">
      <c r="A6057" s="1">
        <v>6055</v>
      </c>
      <c r="B6057">
        <v>6055</v>
      </c>
      <c r="C6057">
        <v>36.533596904000213</v>
      </c>
      <c r="D6057">
        <v>36.533596904000213</v>
      </c>
      <c r="E6057">
        <v>0.97412109375</v>
      </c>
      <c r="F6057">
        <v>-0.244140625</v>
      </c>
      <c r="G6057">
        <v>10.1611328125</v>
      </c>
      <c r="H6057">
        <v>0.97412109375</v>
      </c>
      <c r="I6057">
        <v>-7.62939453125E-2</v>
      </c>
      <c r="J6057">
        <v>0.457763671875</v>
      </c>
      <c r="K6057">
        <v>3.0517578125E-2</v>
      </c>
      <c r="L6057">
        <v>7.62939453125E-2</v>
      </c>
      <c r="M6057">
        <v>-38.4</v>
      </c>
      <c r="N6057">
        <v>6.1499999999999986</v>
      </c>
      <c r="O6057">
        <v>-110.55</v>
      </c>
      <c r="P6057">
        <v>38.4</v>
      </c>
      <c r="R6057">
        <f t="shared" si="752"/>
        <v>36.533596904000213</v>
      </c>
      <c r="S6057">
        <f t="shared" si="753"/>
        <v>-1.6935579069368156E-2</v>
      </c>
      <c r="T6057">
        <f t="shared" si="754"/>
        <v>-1.9450764079670328E-2</v>
      </c>
      <c r="V6057">
        <f t="shared" si="755"/>
        <v>5.8074260000537947E-3</v>
      </c>
      <c r="X6057">
        <f t="shared" si="756"/>
        <v>-9.8352122213415477E-5</v>
      </c>
      <c r="Y6057">
        <f t="shared" si="757"/>
        <v>-0.44177132773619832</v>
      </c>
      <c r="AA6057">
        <f t="shared" si="758"/>
        <v>-1.1295887303718989E-4</v>
      </c>
      <c r="AB6057">
        <f t="shared" si="759"/>
        <v>0.21009683564553633</v>
      </c>
    </row>
    <row r="6058" spans="1:28" x14ac:dyDescent="0.3">
      <c r="A6058" s="1">
        <v>6056</v>
      </c>
      <c r="B6058">
        <v>6056</v>
      </c>
      <c r="C6058">
        <v>36.539356700000098</v>
      </c>
      <c r="D6058">
        <v>36.539356700000098</v>
      </c>
      <c r="E6058">
        <v>0.986328125</v>
      </c>
      <c r="F6058">
        <v>-0.24169921875</v>
      </c>
      <c r="G6058">
        <v>10.1416015625</v>
      </c>
      <c r="H6058">
        <v>0.986328125</v>
      </c>
      <c r="I6058">
        <v>-7.62939453125E-2</v>
      </c>
      <c r="J6058">
        <v>0.457763671875</v>
      </c>
      <c r="K6058">
        <v>7.62939453125E-2</v>
      </c>
      <c r="L6058">
        <v>7.62939453125E-2</v>
      </c>
      <c r="M6058">
        <v>-38.25</v>
      </c>
      <c r="N6058">
        <v>7.6499999999999986</v>
      </c>
      <c r="O6058">
        <v>-109.95</v>
      </c>
      <c r="P6058">
        <v>38.25</v>
      </c>
      <c r="R6058">
        <f t="shared" si="752"/>
        <v>36.539356700000098</v>
      </c>
      <c r="S6058">
        <f t="shared" si="753"/>
        <v>-1.6935579069368156E-2</v>
      </c>
      <c r="T6058">
        <f t="shared" si="754"/>
        <v>2.6325603107829672E-2</v>
      </c>
      <c r="V6058">
        <f t="shared" si="755"/>
        <v>5.7597959998858528E-3</v>
      </c>
      <c r="X6058">
        <f t="shared" si="756"/>
        <v>-9.7545480579497274E-5</v>
      </c>
      <c r="Y6058">
        <f t="shared" si="757"/>
        <v>-0.44186887321677781</v>
      </c>
      <c r="AA6058">
        <f t="shared" si="758"/>
        <v>1.5163010347505991E-4</v>
      </c>
      <c r="AB6058">
        <f t="shared" si="759"/>
        <v>0.21024846574901138</v>
      </c>
    </row>
    <row r="6059" spans="1:28" x14ac:dyDescent="0.3">
      <c r="A6059" s="1">
        <v>6057</v>
      </c>
      <c r="B6059">
        <v>6057</v>
      </c>
      <c r="C6059">
        <v>36.545030366999981</v>
      </c>
      <c r="D6059">
        <v>36.545030366999981</v>
      </c>
      <c r="E6059">
        <v>0.9912109375</v>
      </c>
      <c r="F6059">
        <v>-0.24658203125</v>
      </c>
      <c r="G6059">
        <v>10.15380859375</v>
      </c>
      <c r="H6059">
        <v>0.9912109375</v>
      </c>
      <c r="I6059">
        <v>-4.57763671875E-2</v>
      </c>
      <c r="J6059">
        <v>0.396728515625</v>
      </c>
      <c r="K6059">
        <v>1.52587890625E-2</v>
      </c>
      <c r="L6059">
        <v>4.57763671875E-2</v>
      </c>
      <c r="M6059">
        <v>-38.25</v>
      </c>
      <c r="N6059">
        <v>7.6499999999999986</v>
      </c>
      <c r="O6059">
        <v>-109.95</v>
      </c>
      <c r="P6059">
        <v>38.25</v>
      </c>
      <c r="R6059">
        <f t="shared" si="752"/>
        <v>36.545030366999981</v>
      </c>
      <c r="S6059">
        <f t="shared" si="753"/>
        <v>-7.7970735319368156E-2</v>
      </c>
      <c r="T6059">
        <f t="shared" si="754"/>
        <v>-3.4709553142170328E-2</v>
      </c>
      <c r="V6059">
        <f t="shared" si="755"/>
        <v>5.6736669998826983E-3</v>
      </c>
      <c r="X6059">
        <f t="shared" si="756"/>
        <v>-4.4237998793808747E-4</v>
      </c>
      <c r="Y6059">
        <f t="shared" si="757"/>
        <v>-0.44231125320471593</v>
      </c>
      <c r="AA6059">
        <f t="shared" si="758"/>
        <v>-1.9693044624340662E-4</v>
      </c>
      <c r="AB6059">
        <f t="shared" si="759"/>
        <v>0.21005153530276796</v>
      </c>
    </row>
    <row r="6060" spans="1:28" x14ac:dyDescent="0.3">
      <c r="A6060" s="1">
        <v>6058</v>
      </c>
      <c r="B6060">
        <v>6058</v>
      </c>
      <c r="C6060">
        <v>36.55067857100039</v>
      </c>
      <c r="D6060">
        <v>36.55067857100039</v>
      </c>
      <c r="E6060">
        <v>1.01318359375</v>
      </c>
      <c r="F6060">
        <v>-0.2734375</v>
      </c>
      <c r="G6060">
        <v>10.16357421875</v>
      </c>
      <c r="H6060">
        <v>1.01318359375</v>
      </c>
      <c r="I6060">
        <v>-9.1552734375E-2</v>
      </c>
      <c r="J6060">
        <v>0.457763671875</v>
      </c>
      <c r="K6060">
        <v>7.62939453125E-2</v>
      </c>
      <c r="L6060">
        <v>9.1552734375E-2</v>
      </c>
      <c r="M6060">
        <v>-37.950000000000003</v>
      </c>
      <c r="N6060">
        <v>6.3</v>
      </c>
      <c r="O6060">
        <v>-110.7</v>
      </c>
      <c r="P6060">
        <v>37.950000000000003</v>
      </c>
      <c r="R6060">
        <f t="shared" si="752"/>
        <v>36.55067857100039</v>
      </c>
      <c r="S6060">
        <f t="shared" si="753"/>
        <v>-1.6935579069368156E-2</v>
      </c>
      <c r="T6060">
        <f t="shared" si="754"/>
        <v>2.6325603107829672E-2</v>
      </c>
      <c r="V6060">
        <f t="shared" si="755"/>
        <v>5.6482040004084411E-3</v>
      </c>
      <c r="X6060">
        <f t="shared" si="756"/>
        <v>-9.5655605448838679E-5</v>
      </c>
      <c r="Y6060">
        <f t="shared" si="757"/>
        <v>-0.44240690881016476</v>
      </c>
      <c r="AA6060">
        <f t="shared" si="758"/>
        <v>1.4869237678680845E-4</v>
      </c>
      <c r="AB6060">
        <f t="shared" si="759"/>
        <v>0.21020022767955476</v>
      </c>
    </row>
    <row r="6061" spans="1:28" x14ac:dyDescent="0.3">
      <c r="A6061" s="1">
        <v>6059</v>
      </c>
      <c r="B6061">
        <v>6059</v>
      </c>
      <c r="C6061">
        <v>36.56333634900011</v>
      </c>
      <c r="D6061">
        <v>36.56333634900011</v>
      </c>
      <c r="E6061">
        <v>1.015625</v>
      </c>
      <c r="F6061">
        <v>-0.244140625</v>
      </c>
      <c r="G6061">
        <v>10.18310546875</v>
      </c>
      <c r="H6061">
        <v>1.015625</v>
      </c>
      <c r="I6061">
        <v>-0.1068115234375</v>
      </c>
      <c r="J6061">
        <v>0.42724609375</v>
      </c>
      <c r="K6061">
        <v>6.103515625E-2</v>
      </c>
      <c r="L6061">
        <v>0.1068115234375</v>
      </c>
      <c r="M6061">
        <v>-37.950000000000003</v>
      </c>
      <c r="N6061">
        <v>6.3</v>
      </c>
      <c r="O6061">
        <v>-110.7</v>
      </c>
      <c r="P6061">
        <v>37.950000000000003</v>
      </c>
      <c r="R6061">
        <f t="shared" si="752"/>
        <v>36.56333634900011</v>
      </c>
      <c r="S6061">
        <f t="shared" si="753"/>
        <v>-4.7453157194368156E-2</v>
      </c>
      <c r="T6061">
        <f t="shared" si="754"/>
        <v>1.1066814045329672E-2</v>
      </c>
      <c r="V6061">
        <f t="shared" si="755"/>
        <v>1.2657777999720565E-2</v>
      </c>
      <c r="X6061">
        <f t="shared" si="756"/>
        <v>-6.0065152915215493E-4</v>
      </c>
      <c r="Y6061">
        <f t="shared" si="757"/>
        <v>-0.44300756033931693</v>
      </c>
      <c r="AA6061">
        <f t="shared" si="758"/>
        <v>1.4008127534997247E-4</v>
      </c>
      <c r="AB6061">
        <f t="shared" si="759"/>
        <v>0.21034030895490474</v>
      </c>
    </row>
    <row r="6062" spans="1:28" x14ac:dyDescent="0.3">
      <c r="A6062" s="1">
        <v>6060</v>
      </c>
      <c r="B6062">
        <v>6060</v>
      </c>
      <c r="C6062">
        <v>36.56902886700027</v>
      </c>
      <c r="D6062">
        <v>36.56902886700027</v>
      </c>
      <c r="E6062">
        <v>0.9814453125</v>
      </c>
      <c r="F6062">
        <v>-0.2685546875</v>
      </c>
      <c r="G6062">
        <v>10.15380859375</v>
      </c>
      <c r="H6062">
        <v>0.9814453125</v>
      </c>
      <c r="I6062">
        <v>-4.57763671875E-2</v>
      </c>
      <c r="J6062">
        <v>0.457763671875</v>
      </c>
      <c r="K6062">
        <v>4.57763671875E-2</v>
      </c>
      <c r="L6062">
        <v>4.57763671875E-2</v>
      </c>
      <c r="M6062">
        <v>-38.1</v>
      </c>
      <c r="N6062">
        <v>6.8999999999999986</v>
      </c>
      <c r="O6062">
        <v>-111.15</v>
      </c>
      <c r="P6062">
        <v>38.1</v>
      </c>
      <c r="R6062">
        <f t="shared" si="752"/>
        <v>36.56902886700027</v>
      </c>
      <c r="S6062">
        <f t="shared" si="753"/>
        <v>-1.6935579069368156E-2</v>
      </c>
      <c r="T6062">
        <f t="shared" si="754"/>
        <v>-4.1919750171703282E-3</v>
      </c>
      <c r="V6062">
        <f t="shared" si="755"/>
        <v>5.6925180001599074E-3</v>
      </c>
      <c r="X6062">
        <f t="shared" si="756"/>
        <v>-9.6406088695509608E-5</v>
      </c>
      <c r="Y6062">
        <f t="shared" si="757"/>
        <v>-0.44310396642801242</v>
      </c>
      <c r="AA6062">
        <f t="shared" si="758"/>
        <v>-2.3862893241462729E-5</v>
      </c>
      <c r="AB6062">
        <f t="shared" si="759"/>
        <v>0.21031644606166328</v>
      </c>
    </row>
    <row r="6063" spans="1:28" x14ac:dyDescent="0.3">
      <c r="A6063" s="1">
        <v>6061</v>
      </c>
      <c r="B6063">
        <v>6061</v>
      </c>
      <c r="C6063">
        <v>36.575688367000112</v>
      </c>
      <c r="D6063">
        <v>36.575688367000112</v>
      </c>
      <c r="E6063">
        <v>1.0107421875</v>
      </c>
      <c r="F6063">
        <v>-0.25146484375</v>
      </c>
      <c r="G6063">
        <v>10.1611328125</v>
      </c>
      <c r="H6063">
        <v>1.0107421875</v>
      </c>
      <c r="I6063">
        <v>0</v>
      </c>
      <c r="J6063">
        <v>0.4425048828125</v>
      </c>
      <c r="K6063">
        <v>7.62939453125E-2</v>
      </c>
      <c r="L6063">
        <v>0</v>
      </c>
      <c r="M6063">
        <v>-38.1</v>
      </c>
      <c r="N6063">
        <v>6.8999999999999986</v>
      </c>
      <c r="O6063">
        <v>-111.15</v>
      </c>
      <c r="P6063">
        <v>38.1</v>
      </c>
      <c r="R6063">
        <f t="shared" si="752"/>
        <v>36.575688367000112</v>
      </c>
      <c r="S6063">
        <f t="shared" si="753"/>
        <v>-3.2194368131868156E-2</v>
      </c>
      <c r="T6063">
        <f t="shared" si="754"/>
        <v>2.6325603107829672E-2</v>
      </c>
      <c r="V6063">
        <f t="shared" si="755"/>
        <v>6.6594999998415005E-3</v>
      </c>
      <c r="X6063">
        <f t="shared" si="756"/>
        <v>-2.1439839456907319E-4</v>
      </c>
      <c r="Y6063">
        <f t="shared" si="757"/>
        <v>-0.44331836482258147</v>
      </c>
      <c r="AA6063">
        <f t="shared" si="758"/>
        <v>1.7531535389241911E-4</v>
      </c>
      <c r="AB6063">
        <f t="shared" si="759"/>
        <v>0.2104917614155557</v>
      </c>
    </row>
    <row r="6064" spans="1:28" x14ac:dyDescent="0.3">
      <c r="A6064" s="1">
        <v>6062</v>
      </c>
      <c r="B6064">
        <v>6062</v>
      </c>
      <c r="C6064">
        <v>36.582211311000258</v>
      </c>
      <c r="D6064">
        <v>36.582211311000258</v>
      </c>
      <c r="E6064">
        <v>0.97900390625</v>
      </c>
      <c r="F6064">
        <v>-0.263671875</v>
      </c>
      <c r="G6064">
        <v>10.166015625</v>
      </c>
      <c r="H6064">
        <v>0.97900390625</v>
      </c>
      <c r="I6064">
        <v>-4.57763671875E-2</v>
      </c>
      <c r="J6064">
        <v>0.4119873046875</v>
      </c>
      <c r="K6064">
        <v>9.1552734375E-2</v>
      </c>
      <c r="L6064">
        <v>4.57763671875E-2</v>
      </c>
      <c r="M6064">
        <v>-37.35</v>
      </c>
      <c r="N6064">
        <v>6.45</v>
      </c>
      <c r="O6064">
        <v>-111.6</v>
      </c>
      <c r="P6064">
        <v>37.35</v>
      </c>
      <c r="R6064">
        <f t="shared" si="752"/>
        <v>36.582211311000258</v>
      </c>
      <c r="S6064">
        <f t="shared" si="753"/>
        <v>-6.2711946256868156E-2</v>
      </c>
      <c r="T6064">
        <f t="shared" si="754"/>
        <v>4.1584392170329672E-2</v>
      </c>
      <c r="V6064">
        <f t="shared" si="755"/>
        <v>6.5229440001459693E-3</v>
      </c>
      <c r="X6064">
        <f t="shared" si="756"/>
        <v>-4.0906651357371462E-4</v>
      </c>
      <c r="Y6064">
        <f t="shared" si="757"/>
        <v>-0.44372743133615516</v>
      </c>
      <c r="AA6064">
        <f t="shared" si="758"/>
        <v>2.7125266140716898E-4</v>
      </c>
      <c r="AB6064">
        <f t="shared" si="759"/>
        <v>0.21076301407696288</v>
      </c>
    </row>
    <row r="6065" spans="1:28" x14ac:dyDescent="0.3">
      <c r="A6065" s="1">
        <v>6063</v>
      </c>
      <c r="B6065">
        <v>6063</v>
      </c>
      <c r="C6065">
        <v>36.588155256000391</v>
      </c>
      <c r="D6065">
        <v>36.588155256000391</v>
      </c>
      <c r="E6065">
        <v>0.98876953125</v>
      </c>
      <c r="F6065">
        <v>-0.28076171875</v>
      </c>
      <c r="G6065">
        <v>10.1708984375</v>
      </c>
      <c r="H6065">
        <v>0.98876953125</v>
      </c>
      <c r="I6065">
        <v>-1.52587890625E-2</v>
      </c>
      <c r="J6065">
        <v>0.4730224609375</v>
      </c>
      <c r="K6065">
        <v>0.1068115234375</v>
      </c>
      <c r="L6065">
        <v>1.52587890625E-2</v>
      </c>
      <c r="M6065">
        <v>-37.65</v>
      </c>
      <c r="N6065">
        <v>6.45</v>
      </c>
      <c r="O6065">
        <v>-110.1</v>
      </c>
      <c r="P6065">
        <v>37.65</v>
      </c>
      <c r="R6065">
        <f t="shared" si="752"/>
        <v>36.588155256000391</v>
      </c>
      <c r="S6065">
        <f t="shared" si="753"/>
        <v>-1.6767900068681563E-3</v>
      </c>
      <c r="T6065">
        <f t="shared" si="754"/>
        <v>5.6843181232829672E-2</v>
      </c>
      <c r="V6065">
        <f t="shared" si="755"/>
        <v>5.9439450001335103E-3</v>
      </c>
      <c r="X6065">
        <f t="shared" si="756"/>
        <v>-9.966747577597812E-6</v>
      </c>
      <c r="Y6065">
        <f t="shared" si="757"/>
        <v>-0.44373739808373275</v>
      </c>
      <c r="AA6065">
        <f t="shared" si="758"/>
        <v>3.3787274288056091E-4</v>
      </c>
      <c r="AB6065">
        <f t="shared" si="759"/>
        <v>0.21110088681984343</v>
      </c>
    </row>
    <row r="6066" spans="1:28" x14ac:dyDescent="0.3">
      <c r="A6066" s="1">
        <v>6064</v>
      </c>
      <c r="B6066">
        <v>6064</v>
      </c>
      <c r="C6066">
        <v>36.594359034000263</v>
      </c>
      <c r="D6066">
        <v>36.594359034000263</v>
      </c>
      <c r="E6066">
        <v>1.00830078125</v>
      </c>
      <c r="F6066">
        <v>-0.244140625</v>
      </c>
      <c r="G6066">
        <v>10.14892578125</v>
      </c>
      <c r="H6066">
        <v>1.00830078125</v>
      </c>
      <c r="I6066">
        <v>-4.57763671875E-2</v>
      </c>
      <c r="J6066">
        <v>0.3509521484375</v>
      </c>
      <c r="K6066">
        <v>4.57763671875E-2</v>
      </c>
      <c r="L6066">
        <v>4.57763671875E-2</v>
      </c>
      <c r="M6066">
        <v>-37.65</v>
      </c>
      <c r="N6066">
        <v>6.45</v>
      </c>
      <c r="O6066">
        <v>-110.1</v>
      </c>
      <c r="P6066">
        <v>37.65</v>
      </c>
      <c r="R6066">
        <f t="shared" si="752"/>
        <v>36.594359034000263</v>
      </c>
      <c r="S6066">
        <f t="shared" si="753"/>
        <v>-0.12374710250686816</v>
      </c>
      <c r="T6066">
        <f t="shared" si="754"/>
        <v>-4.1919750171703282E-3</v>
      </c>
      <c r="V6066">
        <f t="shared" si="755"/>
        <v>6.2037779998718179E-3</v>
      </c>
      <c r="X6066">
        <f t="shared" si="756"/>
        <v>-7.6769955207999137E-4</v>
      </c>
      <c r="Y6066">
        <f t="shared" si="757"/>
        <v>-0.44450509763581275</v>
      </c>
      <c r="AA6066">
        <f t="shared" si="758"/>
        <v>-2.6006082387533568E-5</v>
      </c>
      <c r="AB6066">
        <f t="shared" si="759"/>
        <v>0.21107488073745589</v>
      </c>
    </row>
    <row r="6067" spans="1:28" x14ac:dyDescent="0.3">
      <c r="A6067" s="1">
        <v>6065</v>
      </c>
      <c r="B6067">
        <v>6065</v>
      </c>
      <c r="C6067">
        <v>36.600496088999989</v>
      </c>
      <c r="D6067">
        <v>36.600496088999989</v>
      </c>
      <c r="E6067">
        <v>0.98876953125</v>
      </c>
      <c r="F6067">
        <v>-0.26611328125</v>
      </c>
      <c r="G6067">
        <v>10.15869140625</v>
      </c>
      <c r="H6067">
        <v>0.98876953125</v>
      </c>
      <c r="I6067">
        <v>-9.1552734375E-2</v>
      </c>
      <c r="J6067">
        <v>0.3814697265625</v>
      </c>
      <c r="K6067">
        <v>3.0517578125E-2</v>
      </c>
      <c r="L6067">
        <v>9.1552734375E-2</v>
      </c>
      <c r="M6067">
        <v>-37.35</v>
      </c>
      <c r="N6067">
        <v>5.7</v>
      </c>
      <c r="O6067">
        <v>-110.85</v>
      </c>
      <c r="P6067">
        <v>37.35</v>
      </c>
      <c r="R6067">
        <f t="shared" si="752"/>
        <v>36.600496088999989</v>
      </c>
      <c r="S6067">
        <f t="shared" si="753"/>
        <v>-9.3229524381868156E-2</v>
      </c>
      <c r="T6067">
        <f t="shared" si="754"/>
        <v>-1.9450764079670328E-2</v>
      </c>
      <c r="V6067">
        <f t="shared" si="755"/>
        <v>6.1370549997263879E-3</v>
      </c>
      <c r="X6067">
        <f t="shared" si="756"/>
        <v>-5.7215471872985716E-4</v>
      </c>
      <c r="Y6067">
        <f t="shared" si="757"/>
        <v>-0.4450772523545426</v>
      </c>
      <c r="AA6067">
        <f t="shared" si="758"/>
        <v>-1.1937040894363922E-4</v>
      </c>
      <c r="AB6067">
        <f t="shared" si="759"/>
        <v>0.21095551032851226</v>
      </c>
    </row>
    <row r="6068" spans="1:28" x14ac:dyDescent="0.3">
      <c r="A6068" s="1">
        <v>6066</v>
      </c>
      <c r="B6068">
        <v>6066</v>
      </c>
      <c r="C6068">
        <v>36.606228756000291</v>
      </c>
      <c r="D6068">
        <v>36.606228756000291</v>
      </c>
      <c r="E6068">
        <v>1.0107421875</v>
      </c>
      <c r="F6068">
        <v>-0.25146484375</v>
      </c>
      <c r="G6068">
        <v>10.13671875</v>
      </c>
      <c r="H6068">
        <v>1.0107421875</v>
      </c>
      <c r="I6068">
        <v>1.52587890625E-2</v>
      </c>
      <c r="J6068">
        <v>0.42724609375</v>
      </c>
      <c r="K6068">
        <v>1.52587890625E-2</v>
      </c>
      <c r="L6068">
        <v>1.52587890625E-2</v>
      </c>
      <c r="M6068">
        <v>-38.1</v>
      </c>
      <c r="N6068">
        <v>7.1999999999999993</v>
      </c>
      <c r="O6068">
        <v>-110.85</v>
      </c>
      <c r="P6068">
        <v>38.1</v>
      </c>
      <c r="R6068">
        <f t="shared" si="752"/>
        <v>36.606228756000291</v>
      </c>
      <c r="S6068">
        <f t="shared" si="753"/>
        <v>-4.7453157194368156E-2</v>
      </c>
      <c r="T6068">
        <f t="shared" si="754"/>
        <v>-3.4709553142170328E-2</v>
      </c>
      <c r="V6068">
        <f t="shared" si="755"/>
        <v>5.7326670003021718E-3</v>
      </c>
      <c r="X6068">
        <f t="shared" si="756"/>
        <v>-2.7203314830830593E-4</v>
      </c>
      <c r="Y6068">
        <f t="shared" si="757"/>
        <v>-0.44534928550285091</v>
      </c>
      <c r="AA6068">
        <f t="shared" si="758"/>
        <v>-1.989783098933544E-4</v>
      </c>
      <c r="AB6068">
        <f t="shared" si="759"/>
        <v>0.21075653201861891</v>
      </c>
    </row>
    <row r="6069" spans="1:28" x14ac:dyDescent="0.3">
      <c r="A6069" s="1">
        <v>6067</v>
      </c>
      <c r="B6069">
        <v>6067</v>
      </c>
      <c r="C6069">
        <v>36.611910460000217</v>
      </c>
      <c r="D6069">
        <v>36.611910460000217</v>
      </c>
      <c r="E6069">
        <v>0.96923828125</v>
      </c>
      <c r="F6069">
        <v>-0.25390625</v>
      </c>
      <c r="G6069">
        <v>10.1611328125</v>
      </c>
      <c r="H6069">
        <v>0.96923828125</v>
      </c>
      <c r="I6069">
        <v>-6.103515625E-2</v>
      </c>
      <c r="J6069">
        <v>0.48828125</v>
      </c>
      <c r="K6069">
        <v>0.1068115234375</v>
      </c>
      <c r="L6069">
        <v>6.103515625E-2</v>
      </c>
      <c r="M6069">
        <v>-38.1</v>
      </c>
      <c r="N6069">
        <v>7.1999999999999993</v>
      </c>
      <c r="O6069">
        <v>-110.85</v>
      </c>
      <c r="P6069">
        <v>38.1</v>
      </c>
      <c r="R6069">
        <f t="shared" si="752"/>
        <v>36.611910460000217</v>
      </c>
      <c r="S6069">
        <f t="shared" si="753"/>
        <v>1.3581999055631844E-2</v>
      </c>
      <c r="T6069">
        <f t="shared" si="754"/>
        <v>5.6843181232829672E-2</v>
      </c>
      <c r="V6069">
        <f t="shared" si="755"/>
        <v>5.6817039999259578E-3</v>
      </c>
      <c r="X6069">
        <f t="shared" si="756"/>
        <v>7.7168898361374024E-5</v>
      </c>
      <c r="Y6069">
        <f t="shared" si="757"/>
        <v>-0.44527211660448951</v>
      </c>
      <c r="AA6069">
        <f t="shared" si="758"/>
        <v>3.2296613017908447E-4</v>
      </c>
      <c r="AB6069">
        <f t="shared" si="759"/>
        <v>0.21107949814879801</v>
      </c>
    </row>
    <row r="6070" spans="1:28" x14ac:dyDescent="0.3">
      <c r="A6070" s="1">
        <v>6068</v>
      </c>
      <c r="B6070">
        <v>6068</v>
      </c>
      <c r="C6070">
        <v>36.617525811000178</v>
      </c>
      <c r="D6070">
        <v>36.617525811000178</v>
      </c>
      <c r="E6070">
        <v>0.9814453125</v>
      </c>
      <c r="F6070">
        <v>-0.2392578125</v>
      </c>
      <c r="G6070">
        <v>10.1708984375</v>
      </c>
      <c r="H6070">
        <v>0.9814453125</v>
      </c>
      <c r="I6070">
        <v>-0.1373291015625</v>
      </c>
      <c r="J6070">
        <v>0.42724609375</v>
      </c>
      <c r="K6070">
        <v>6.103515625E-2</v>
      </c>
      <c r="L6070">
        <v>0.1373291015625</v>
      </c>
      <c r="M6070">
        <v>-38.25</v>
      </c>
      <c r="N6070">
        <v>7.35</v>
      </c>
      <c r="O6070">
        <v>-111.75</v>
      </c>
      <c r="P6070">
        <v>38.25</v>
      </c>
      <c r="R6070">
        <f t="shared" si="752"/>
        <v>36.617525811000178</v>
      </c>
      <c r="S6070">
        <f t="shared" si="753"/>
        <v>-4.7453157194368156E-2</v>
      </c>
      <c r="T6070">
        <f t="shared" si="754"/>
        <v>1.1066814045329672E-2</v>
      </c>
      <c r="V6070">
        <f t="shared" si="755"/>
        <v>5.6153509999603557E-3</v>
      </c>
      <c r="X6070">
        <f t="shared" si="756"/>
        <v>-2.6646613370267115E-4</v>
      </c>
      <c r="Y6070">
        <f t="shared" si="757"/>
        <v>-0.44553858273819219</v>
      </c>
      <c r="AA6070">
        <f t="shared" si="758"/>
        <v>6.2144045315817281E-5</v>
      </c>
      <c r="AB6070">
        <f t="shared" si="759"/>
        <v>0.21114164219411383</v>
      </c>
    </row>
    <row r="6071" spans="1:28" x14ac:dyDescent="0.3">
      <c r="A6071" s="1">
        <v>6069</v>
      </c>
      <c r="B6071">
        <v>6069</v>
      </c>
      <c r="C6071">
        <v>36.62319560800006</v>
      </c>
      <c r="D6071">
        <v>36.62319560800006</v>
      </c>
      <c r="E6071">
        <v>1.01318359375</v>
      </c>
      <c r="F6071">
        <v>-0.25146484375</v>
      </c>
      <c r="G6071">
        <v>10.1611328125</v>
      </c>
      <c r="H6071">
        <v>1.01318359375</v>
      </c>
      <c r="I6071">
        <v>-7.62939453125E-2</v>
      </c>
      <c r="J6071">
        <v>0.4119873046875</v>
      </c>
      <c r="K6071">
        <v>4.57763671875E-2</v>
      </c>
      <c r="L6071">
        <v>7.62939453125E-2</v>
      </c>
      <c r="M6071">
        <v>-38.25</v>
      </c>
      <c r="N6071">
        <v>7.35</v>
      </c>
      <c r="O6071">
        <v>-111.75</v>
      </c>
      <c r="P6071">
        <v>38.25</v>
      </c>
      <c r="R6071">
        <f t="shared" si="752"/>
        <v>36.62319560800006</v>
      </c>
      <c r="S6071">
        <f t="shared" si="753"/>
        <v>-6.2711946256868156E-2</v>
      </c>
      <c r="T6071">
        <f t="shared" si="754"/>
        <v>-4.1919750171703282E-3</v>
      </c>
      <c r="V6071">
        <f t="shared" si="755"/>
        <v>5.6697969998822373E-3</v>
      </c>
      <c r="X6071">
        <f t="shared" si="756"/>
        <v>-3.5556400474396715E-4</v>
      </c>
      <c r="Y6071">
        <f t="shared" si="757"/>
        <v>-0.44589414674293615</v>
      </c>
      <c r="AA6071">
        <f t="shared" si="758"/>
        <v>-2.3767647375933616E-5</v>
      </c>
      <c r="AB6071">
        <f t="shared" si="759"/>
        <v>0.21111787454673789</v>
      </c>
    </row>
    <row r="6072" spans="1:28" x14ac:dyDescent="0.3">
      <c r="A6072" s="1">
        <v>6070</v>
      </c>
      <c r="B6072">
        <v>6070</v>
      </c>
      <c r="C6072">
        <v>36.628451682000097</v>
      </c>
      <c r="D6072">
        <v>36.628451682000097</v>
      </c>
      <c r="E6072">
        <v>1.0009765625</v>
      </c>
      <c r="F6072">
        <v>-0.24658203125</v>
      </c>
      <c r="G6072">
        <v>10.16357421875</v>
      </c>
      <c r="H6072">
        <v>1.0009765625</v>
      </c>
      <c r="I6072">
        <v>-3.0517578125E-2</v>
      </c>
      <c r="J6072">
        <v>0.4119873046875</v>
      </c>
      <c r="K6072">
        <v>3.0517578125E-2</v>
      </c>
      <c r="L6072">
        <v>3.0517578125E-2</v>
      </c>
      <c r="M6072">
        <v>-37.35</v>
      </c>
      <c r="N6072">
        <v>7.1999999999999993</v>
      </c>
      <c r="O6072">
        <v>-111.6</v>
      </c>
      <c r="P6072">
        <v>37.35</v>
      </c>
      <c r="R6072">
        <f t="shared" si="752"/>
        <v>36.628451682000097</v>
      </c>
      <c r="S6072">
        <f t="shared" si="753"/>
        <v>-6.2711946256868156E-2</v>
      </c>
      <c r="T6072">
        <f t="shared" si="754"/>
        <v>-1.9450764079670328E-2</v>
      </c>
      <c r="V6072">
        <f t="shared" si="755"/>
        <v>5.2560740000373585E-3</v>
      </c>
      <c r="X6072">
        <f t="shared" si="756"/>
        <v>-3.2961863021246484E-4</v>
      </c>
      <c r="Y6072">
        <f t="shared" si="757"/>
        <v>-0.44622376537314862</v>
      </c>
      <c r="AA6072">
        <f t="shared" si="758"/>
        <v>-1.0223465536001579E-4</v>
      </c>
      <c r="AB6072">
        <f t="shared" si="759"/>
        <v>0.21101563989137787</v>
      </c>
    </row>
    <row r="6073" spans="1:28" x14ac:dyDescent="0.3">
      <c r="A6073" s="1">
        <v>6071</v>
      </c>
      <c r="B6073">
        <v>6071</v>
      </c>
      <c r="C6073">
        <v>36.633723330000073</v>
      </c>
      <c r="D6073">
        <v>36.633723330000073</v>
      </c>
      <c r="E6073">
        <v>0.97900390625</v>
      </c>
      <c r="F6073">
        <v>-0.22705078125</v>
      </c>
      <c r="G6073">
        <v>10.15380859375</v>
      </c>
      <c r="H6073">
        <v>0.97900390625</v>
      </c>
      <c r="I6073">
        <v>-1.52587890625E-2</v>
      </c>
      <c r="J6073">
        <v>0.396728515625</v>
      </c>
      <c r="K6073">
        <v>1.52587890625E-2</v>
      </c>
      <c r="L6073">
        <v>1.52587890625E-2</v>
      </c>
      <c r="M6073">
        <v>-37.35</v>
      </c>
      <c r="N6073">
        <v>7.1999999999999993</v>
      </c>
      <c r="O6073">
        <v>-111.6</v>
      </c>
      <c r="P6073">
        <v>37.35</v>
      </c>
      <c r="R6073">
        <f t="shared" si="752"/>
        <v>36.633723330000073</v>
      </c>
      <c r="S6073">
        <f t="shared" si="753"/>
        <v>-7.7970735319368156E-2</v>
      </c>
      <c r="T6073">
        <f t="shared" si="754"/>
        <v>-3.4709553142170328E-2</v>
      </c>
      <c r="V6073">
        <f t="shared" si="755"/>
        <v>5.2716479999759258E-3</v>
      </c>
      <c r="X6073">
        <f t="shared" si="756"/>
        <v>-4.1103427090299942E-4</v>
      </c>
      <c r="Y6073">
        <f t="shared" si="757"/>
        <v>-0.44663479964405162</v>
      </c>
      <c r="AA6073">
        <f t="shared" si="758"/>
        <v>-1.8297654640198033E-4</v>
      </c>
      <c r="AB6073">
        <f t="shared" si="759"/>
        <v>0.21083266334497588</v>
      </c>
    </row>
    <row r="6074" spans="1:28" x14ac:dyDescent="0.3">
      <c r="A6074" s="1">
        <v>6072</v>
      </c>
      <c r="B6074">
        <v>6072</v>
      </c>
      <c r="C6074">
        <v>36.639009811000051</v>
      </c>
      <c r="D6074">
        <v>36.639009811000051</v>
      </c>
      <c r="E6074">
        <v>0.98388671875</v>
      </c>
      <c r="F6074">
        <v>-0.2587890625</v>
      </c>
      <c r="G6074">
        <v>10.14404296875</v>
      </c>
      <c r="H6074">
        <v>0.98388671875</v>
      </c>
      <c r="I6074">
        <v>-1.52587890625E-2</v>
      </c>
      <c r="J6074">
        <v>0.4425048828125</v>
      </c>
      <c r="K6074">
        <v>1.52587890625E-2</v>
      </c>
      <c r="L6074">
        <v>1.52587890625E-2</v>
      </c>
      <c r="M6074">
        <v>-38.1</v>
      </c>
      <c r="N6074">
        <v>5.7</v>
      </c>
      <c r="O6074">
        <v>-111.6</v>
      </c>
      <c r="P6074">
        <v>38.1</v>
      </c>
      <c r="R6074">
        <f t="shared" si="752"/>
        <v>36.639009811000051</v>
      </c>
      <c r="S6074">
        <f t="shared" si="753"/>
        <v>-3.2194368131868156E-2</v>
      </c>
      <c r="T6074">
        <f t="shared" si="754"/>
        <v>-3.4709553142170328E-2</v>
      </c>
      <c r="V6074">
        <f t="shared" si="755"/>
        <v>5.2864809999775275E-3</v>
      </c>
      <c r="X6074">
        <f t="shared" si="756"/>
        <v>-1.7019491543540302E-4</v>
      </c>
      <c r="Y6074">
        <f t="shared" si="757"/>
        <v>-0.44680499455948702</v>
      </c>
      <c r="AA6074">
        <f t="shared" si="758"/>
        <v>-1.8349139320379373E-4</v>
      </c>
      <c r="AB6074">
        <f t="shared" si="759"/>
        <v>0.2106491719517721</v>
      </c>
    </row>
    <row r="6075" spans="1:28" x14ac:dyDescent="0.3">
      <c r="A6075" s="1">
        <v>6073</v>
      </c>
      <c r="B6075">
        <v>6073</v>
      </c>
      <c r="C6075">
        <v>36.64427351500035</v>
      </c>
      <c r="D6075">
        <v>36.64427351500035</v>
      </c>
      <c r="E6075">
        <v>1.0546875</v>
      </c>
      <c r="F6075">
        <v>-0.26611328125</v>
      </c>
      <c r="G6075">
        <v>10.13427734375</v>
      </c>
      <c r="H6075">
        <v>1.0546875</v>
      </c>
      <c r="I6075">
        <v>-6.103515625E-2</v>
      </c>
      <c r="J6075">
        <v>0.4119873046875</v>
      </c>
      <c r="K6075">
        <v>0.1373291015625</v>
      </c>
      <c r="L6075">
        <v>6.103515625E-2</v>
      </c>
      <c r="M6075">
        <v>-38.1</v>
      </c>
      <c r="N6075">
        <v>5.7</v>
      </c>
      <c r="O6075">
        <v>-111.6</v>
      </c>
      <c r="P6075">
        <v>38.1</v>
      </c>
      <c r="R6075">
        <f t="shared" si="752"/>
        <v>36.64427351500035</v>
      </c>
      <c r="S6075">
        <f t="shared" si="753"/>
        <v>-6.2711946256868156E-2</v>
      </c>
      <c r="T6075">
        <f t="shared" si="754"/>
        <v>8.7360759357829665E-2</v>
      </c>
      <c r="V6075">
        <f t="shared" si="755"/>
        <v>5.2637040002991853E-3</v>
      </c>
      <c r="X6075">
        <f t="shared" si="756"/>
        <v>-3.3009712237882442E-4</v>
      </c>
      <c r="Y6075">
        <f t="shared" si="757"/>
        <v>-0.44713509168186583</v>
      </c>
      <c r="AA6075">
        <f t="shared" si="758"/>
        <v>4.598411785009825E-4</v>
      </c>
      <c r="AB6075">
        <f t="shared" si="759"/>
        <v>0.21110901313027308</v>
      </c>
    </row>
    <row r="6076" spans="1:28" x14ac:dyDescent="0.3">
      <c r="A6076" s="1">
        <v>6074</v>
      </c>
      <c r="B6076">
        <v>6074</v>
      </c>
      <c r="C6076">
        <v>36.649894256000152</v>
      </c>
      <c r="D6076">
        <v>36.649894256000152</v>
      </c>
      <c r="E6076">
        <v>0.98388671875</v>
      </c>
      <c r="F6076">
        <v>-0.25390625</v>
      </c>
      <c r="G6076">
        <v>10.16845703125</v>
      </c>
      <c r="H6076">
        <v>0.98388671875</v>
      </c>
      <c r="I6076">
        <v>-0.1068115234375</v>
      </c>
      <c r="J6076">
        <v>0.4730224609375</v>
      </c>
      <c r="K6076">
        <v>4.57763671875E-2</v>
      </c>
      <c r="L6076">
        <v>0.1068115234375</v>
      </c>
      <c r="M6076">
        <v>-38.700000000000003</v>
      </c>
      <c r="N6076">
        <v>6.1499999999999986</v>
      </c>
      <c r="O6076">
        <v>-111.15</v>
      </c>
      <c r="P6076">
        <v>38.700000000000003</v>
      </c>
      <c r="R6076">
        <f t="shared" si="752"/>
        <v>36.649894256000152</v>
      </c>
      <c r="S6076">
        <f t="shared" si="753"/>
        <v>-1.6767900068681563E-3</v>
      </c>
      <c r="T6076">
        <f t="shared" si="754"/>
        <v>-4.1919750171703282E-3</v>
      </c>
      <c r="V6076">
        <f t="shared" si="755"/>
        <v>5.620740999802365E-3</v>
      </c>
      <c r="X6076">
        <f t="shared" si="756"/>
        <v>-9.4248023396627347E-6</v>
      </c>
      <c r="Y6076">
        <f t="shared" si="757"/>
        <v>-0.4471445164842055</v>
      </c>
      <c r="AA6076">
        <f t="shared" si="758"/>
        <v>-2.3562005849156485E-5</v>
      </c>
      <c r="AB6076">
        <f t="shared" si="759"/>
        <v>0.21108545112442392</v>
      </c>
    </row>
    <row r="6077" spans="1:28" x14ac:dyDescent="0.3">
      <c r="A6077" s="1">
        <v>6075</v>
      </c>
      <c r="B6077">
        <v>6075</v>
      </c>
      <c r="C6077">
        <v>36.65567755200027</v>
      </c>
      <c r="D6077">
        <v>36.65567755200027</v>
      </c>
      <c r="E6077">
        <v>0.99853515625</v>
      </c>
      <c r="F6077">
        <v>-0.2490234375</v>
      </c>
      <c r="G6077">
        <v>10.166015625</v>
      </c>
      <c r="H6077">
        <v>0.99853515625</v>
      </c>
      <c r="I6077">
        <v>-4.57763671875E-2</v>
      </c>
      <c r="J6077">
        <v>0.4425048828125</v>
      </c>
      <c r="K6077">
        <v>9.1552734375E-2</v>
      </c>
      <c r="L6077">
        <v>4.57763671875E-2</v>
      </c>
      <c r="M6077">
        <v>-37.5</v>
      </c>
      <c r="N6077">
        <v>7.35</v>
      </c>
      <c r="O6077">
        <v>-112.05</v>
      </c>
      <c r="P6077">
        <v>37.5</v>
      </c>
      <c r="R6077">
        <f t="shared" si="752"/>
        <v>36.65567755200027</v>
      </c>
      <c r="S6077">
        <f t="shared" si="753"/>
        <v>-3.2194368131868156E-2</v>
      </c>
      <c r="T6077">
        <f t="shared" si="754"/>
        <v>4.1584392170329672E-2</v>
      </c>
      <c r="V6077">
        <f t="shared" si="755"/>
        <v>5.7832960001178435E-3</v>
      </c>
      <c r="X6077">
        <f t="shared" si="756"/>
        <v>-1.8618956044335447E-4</v>
      </c>
      <c r="Y6077">
        <f t="shared" si="757"/>
        <v>-0.44733070604464886</v>
      </c>
      <c r="AA6077">
        <f t="shared" si="758"/>
        <v>2.4049484890599935E-4</v>
      </c>
      <c r="AB6077">
        <f t="shared" si="759"/>
        <v>0.21132594597332993</v>
      </c>
    </row>
    <row r="6078" spans="1:28" x14ac:dyDescent="0.3">
      <c r="A6078" s="1">
        <v>6076</v>
      </c>
      <c r="B6078">
        <v>6076</v>
      </c>
      <c r="C6078">
        <v>36.661079719000099</v>
      </c>
      <c r="D6078">
        <v>36.661079719000099</v>
      </c>
      <c r="E6078">
        <v>1.01318359375</v>
      </c>
      <c r="F6078">
        <v>-0.25634765625</v>
      </c>
      <c r="G6078">
        <v>10.146484375</v>
      </c>
      <c r="H6078">
        <v>1.01318359375</v>
      </c>
      <c r="I6078">
        <v>-7.62939453125E-2</v>
      </c>
      <c r="J6078">
        <v>0.4730224609375</v>
      </c>
      <c r="K6078">
        <v>4.57763671875E-2</v>
      </c>
      <c r="L6078">
        <v>7.62939453125E-2</v>
      </c>
      <c r="M6078">
        <v>-37.5</v>
      </c>
      <c r="N6078">
        <v>7.35</v>
      </c>
      <c r="O6078">
        <v>-112.05</v>
      </c>
      <c r="P6078">
        <v>37.5</v>
      </c>
      <c r="R6078">
        <f t="shared" si="752"/>
        <v>36.661079719000099</v>
      </c>
      <c r="S6078">
        <f t="shared" si="753"/>
        <v>-1.6767900068681563E-3</v>
      </c>
      <c r="T6078">
        <f t="shared" si="754"/>
        <v>-4.1919750171703282E-3</v>
      </c>
      <c r="V6078">
        <f t="shared" si="755"/>
        <v>5.4021669998292055E-3</v>
      </c>
      <c r="X6078">
        <f t="shared" si="756"/>
        <v>-9.0582996407465398E-6</v>
      </c>
      <c r="Y6078">
        <f t="shared" si="757"/>
        <v>-0.44733976434428963</v>
      </c>
      <c r="AA6078">
        <f t="shared" si="758"/>
        <v>-2.2645749101866015E-5</v>
      </c>
      <c r="AB6078">
        <f t="shared" si="759"/>
        <v>0.21130330022422805</v>
      </c>
    </row>
    <row r="6079" spans="1:28" x14ac:dyDescent="0.3">
      <c r="A6079" s="1">
        <v>6077</v>
      </c>
      <c r="B6079">
        <v>6077</v>
      </c>
      <c r="C6079">
        <v>36.666280997000293</v>
      </c>
      <c r="D6079">
        <v>36.666280997000293</v>
      </c>
      <c r="E6079">
        <v>1.015625</v>
      </c>
      <c r="F6079">
        <v>-0.26123046875</v>
      </c>
      <c r="G6079">
        <v>10.15380859375</v>
      </c>
      <c r="H6079">
        <v>1.015625</v>
      </c>
      <c r="I6079">
        <v>-4.57763671875E-2</v>
      </c>
      <c r="J6079">
        <v>0.518798828125</v>
      </c>
      <c r="K6079">
        <v>3.0517578125E-2</v>
      </c>
      <c r="L6079">
        <v>4.57763671875E-2</v>
      </c>
      <c r="M6079">
        <v>-38.4</v>
      </c>
      <c r="N6079">
        <v>6.8999999999999986</v>
      </c>
      <c r="O6079">
        <v>-110.1</v>
      </c>
      <c r="P6079">
        <v>38.4</v>
      </c>
      <c r="R6079">
        <f t="shared" si="752"/>
        <v>36.666280997000293</v>
      </c>
      <c r="S6079">
        <f t="shared" si="753"/>
        <v>4.4099577180631844E-2</v>
      </c>
      <c r="T6079">
        <f t="shared" si="754"/>
        <v>-1.9450764079670328E-2</v>
      </c>
      <c r="V6079">
        <f t="shared" si="755"/>
        <v>5.2012780001930992E-3</v>
      </c>
      <c r="X6079">
        <f t="shared" si="756"/>
        <v>2.2937416060743804E-4</v>
      </c>
      <c r="Y6079">
        <f t="shared" si="757"/>
        <v>-0.4471103901836822</v>
      </c>
      <c r="AA6079">
        <f t="shared" si="758"/>
        <v>-1.0116883129453545E-4</v>
      </c>
      <c r="AB6079">
        <f t="shared" si="759"/>
        <v>0.21120213139293351</v>
      </c>
    </row>
    <row r="6080" spans="1:28" x14ac:dyDescent="0.3">
      <c r="A6080" s="1">
        <v>6078</v>
      </c>
      <c r="B6080">
        <v>6078</v>
      </c>
      <c r="C6080">
        <v>36.674332811000113</v>
      </c>
      <c r="D6080">
        <v>36.674332811000113</v>
      </c>
      <c r="E6080">
        <v>1.03271484375</v>
      </c>
      <c r="F6080">
        <v>-0.26611328125</v>
      </c>
      <c r="G6080">
        <v>10.146484375</v>
      </c>
      <c r="H6080">
        <v>1.03271484375</v>
      </c>
      <c r="I6080">
        <v>-9.1552734375E-2</v>
      </c>
      <c r="J6080">
        <v>0.396728515625</v>
      </c>
      <c r="K6080">
        <v>0</v>
      </c>
      <c r="L6080">
        <v>9.1552734375E-2</v>
      </c>
      <c r="M6080">
        <v>-38.4</v>
      </c>
      <c r="N6080">
        <v>6.8999999999999986</v>
      </c>
      <c r="O6080">
        <v>-110.1</v>
      </c>
      <c r="P6080">
        <v>38.4</v>
      </c>
      <c r="R6080">
        <f t="shared" si="752"/>
        <v>36.674332811000113</v>
      </c>
      <c r="S6080">
        <f t="shared" si="753"/>
        <v>-7.7970735319368156E-2</v>
      </c>
      <c r="T6080">
        <f t="shared" si="754"/>
        <v>-4.9968342204670328E-2</v>
      </c>
      <c r="V6080">
        <f t="shared" si="755"/>
        <v>8.0518139998204674E-3</v>
      </c>
      <c r="X6080">
        <f t="shared" si="756"/>
        <v>-6.2780585822078475E-4</v>
      </c>
      <c r="Y6080">
        <f t="shared" si="757"/>
        <v>-0.44773819604190301</v>
      </c>
      <c r="AA6080">
        <f t="shared" si="758"/>
        <v>-4.0233579731138448E-4</v>
      </c>
      <c r="AB6080">
        <f t="shared" si="759"/>
        <v>0.21079979559562212</v>
      </c>
    </row>
    <row r="6081" spans="1:28" x14ac:dyDescent="0.3">
      <c r="A6081" s="1">
        <v>6079</v>
      </c>
      <c r="B6081">
        <v>6079</v>
      </c>
      <c r="C6081">
        <v>36.680094830000137</v>
      </c>
      <c r="D6081">
        <v>36.680094830000137</v>
      </c>
      <c r="E6081">
        <v>0.98388671875</v>
      </c>
      <c r="F6081">
        <v>-0.2392578125</v>
      </c>
      <c r="G6081">
        <v>10.16845703125</v>
      </c>
      <c r="H6081">
        <v>0.98388671875</v>
      </c>
      <c r="I6081">
        <v>-6.103515625E-2</v>
      </c>
      <c r="J6081">
        <v>0.4730224609375</v>
      </c>
      <c r="K6081">
        <v>0.1220703125</v>
      </c>
      <c r="L6081">
        <v>6.103515625E-2</v>
      </c>
      <c r="M6081">
        <v>-37.5</v>
      </c>
      <c r="N6081">
        <v>5.25</v>
      </c>
      <c r="O6081">
        <v>-111</v>
      </c>
      <c r="P6081">
        <v>37.5</v>
      </c>
      <c r="R6081">
        <f t="shared" si="752"/>
        <v>36.680094830000137</v>
      </c>
      <c r="S6081">
        <f t="shared" si="753"/>
        <v>-1.6767900068681563E-3</v>
      </c>
      <c r="T6081">
        <f t="shared" si="754"/>
        <v>7.2101970295329665E-2</v>
      </c>
      <c r="V6081">
        <f t="shared" si="755"/>
        <v>5.7620190000235993E-3</v>
      </c>
      <c r="X6081">
        <f t="shared" si="756"/>
        <v>-9.6616958786240175E-6</v>
      </c>
      <c r="Y6081">
        <f t="shared" si="757"/>
        <v>-0.44774785773778164</v>
      </c>
      <c r="AA6081">
        <f t="shared" si="758"/>
        <v>4.1545292278082671E-4</v>
      </c>
      <c r="AB6081">
        <f t="shared" si="759"/>
        <v>0.21121524851840295</v>
      </c>
    </row>
    <row r="6082" spans="1:28" x14ac:dyDescent="0.3">
      <c r="A6082" s="1">
        <v>6080</v>
      </c>
      <c r="B6082">
        <v>6080</v>
      </c>
      <c r="C6082">
        <v>36.685888903999967</v>
      </c>
      <c r="D6082">
        <v>36.685888903999967</v>
      </c>
      <c r="E6082">
        <v>0.98876953125</v>
      </c>
      <c r="F6082">
        <v>-0.244140625</v>
      </c>
      <c r="G6082">
        <v>10.1611328125</v>
      </c>
      <c r="H6082">
        <v>0.98876953125</v>
      </c>
      <c r="I6082">
        <v>-6.103515625E-2</v>
      </c>
      <c r="J6082">
        <v>0.4425048828125</v>
      </c>
      <c r="K6082">
        <v>0.1068115234375</v>
      </c>
      <c r="L6082">
        <v>6.103515625E-2</v>
      </c>
      <c r="M6082">
        <v>-37.65</v>
      </c>
      <c r="N6082">
        <v>7.1999999999999993</v>
      </c>
      <c r="O6082">
        <v>-110.85</v>
      </c>
      <c r="P6082">
        <v>37.65</v>
      </c>
      <c r="R6082">
        <f t="shared" si="752"/>
        <v>36.685888903999967</v>
      </c>
      <c r="S6082">
        <f t="shared" si="753"/>
        <v>-3.2194368131868156E-2</v>
      </c>
      <c r="T6082">
        <f t="shared" si="754"/>
        <v>5.6843181232829672E-2</v>
      </c>
      <c r="V6082">
        <f t="shared" si="755"/>
        <v>5.7940739998301183E-3</v>
      </c>
      <c r="X6082">
        <f t="shared" si="756"/>
        <v>-1.8653655133381663E-4</v>
      </c>
      <c r="Y6082">
        <f t="shared" si="757"/>
        <v>-0.44793439428911547</v>
      </c>
      <c r="AA6082">
        <f t="shared" si="758"/>
        <v>3.2935359844876971E-4</v>
      </c>
      <c r="AB6082">
        <f t="shared" si="759"/>
        <v>0.21154460211685172</v>
      </c>
    </row>
    <row r="6083" spans="1:28" x14ac:dyDescent="0.3">
      <c r="A6083" s="1">
        <v>6081</v>
      </c>
      <c r="B6083">
        <v>6081</v>
      </c>
      <c r="C6083">
        <v>36.691631108000372</v>
      </c>
      <c r="D6083">
        <v>36.691631108000372</v>
      </c>
      <c r="E6083">
        <v>1.02294921875</v>
      </c>
      <c r="F6083">
        <v>-0.2587890625</v>
      </c>
      <c r="G6083">
        <v>10.14892578125</v>
      </c>
      <c r="H6083">
        <v>1.02294921875</v>
      </c>
      <c r="I6083">
        <v>4.57763671875E-2</v>
      </c>
      <c r="J6083">
        <v>0.396728515625</v>
      </c>
      <c r="K6083">
        <v>4.57763671875E-2</v>
      </c>
      <c r="L6083">
        <v>4.57763671875E-2</v>
      </c>
      <c r="M6083">
        <v>-37.65</v>
      </c>
      <c r="N6083">
        <v>7.1999999999999993</v>
      </c>
      <c r="O6083">
        <v>-110.85</v>
      </c>
      <c r="P6083">
        <v>37.65</v>
      </c>
      <c r="R6083">
        <f t="shared" ref="R6083:R6146" si="760">C6083</f>
        <v>36.691631108000372</v>
      </c>
      <c r="S6083">
        <f t="shared" ref="S6083:S6146" si="761">J6083-S$1</f>
        <v>-7.7970735319368156E-2</v>
      </c>
      <c r="T6083">
        <f t="shared" ref="T6083:T6146" si="762">K6083-T$1</f>
        <v>-4.1919750171703282E-3</v>
      </c>
      <c r="V6083">
        <f t="shared" ref="V6083:V6146" si="763">R6083-R6082</f>
        <v>5.742204000405593E-3</v>
      </c>
      <c r="X6083">
        <f t="shared" ref="X6083:X6146" si="764">S6083*V6083</f>
        <v>-4.477238682654415E-4</v>
      </c>
      <c r="Y6083">
        <f t="shared" ref="Y6083:Y6146" si="765">Y6082+X6083</f>
        <v>-0.44838211815738088</v>
      </c>
      <c r="AA6083">
        <f t="shared" ref="AA6083:AA6146" si="766">T6083*V6083</f>
        <v>-2.4071175713195764E-5</v>
      </c>
      <c r="AB6083">
        <f t="shared" ref="AB6083:AB6146" si="767">AB6082+AA6083</f>
        <v>0.21152053094113851</v>
      </c>
    </row>
    <row r="6084" spans="1:28" x14ac:dyDescent="0.3">
      <c r="A6084" s="1">
        <v>6082</v>
      </c>
      <c r="B6084">
        <v>6082</v>
      </c>
      <c r="C6084">
        <v>36.697249070999987</v>
      </c>
      <c r="D6084">
        <v>36.697249070999987</v>
      </c>
      <c r="E6084">
        <v>0.99853515625</v>
      </c>
      <c r="F6084">
        <v>-0.2978515625</v>
      </c>
      <c r="G6084">
        <v>10.1416015625</v>
      </c>
      <c r="H6084">
        <v>0.99853515625</v>
      </c>
      <c r="I6084">
        <v>-3.0517578125E-2</v>
      </c>
      <c r="J6084">
        <v>0.4730224609375</v>
      </c>
      <c r="K6084">
        <v>9.1552734375E-2</v>
      </c>
      <c r="L6084">
        <v>3.0517578125E-2</v>
      </c>
      <c r="M6084">
        <v>-37.65</v>
      </c>
      <c r="N6084">
        <v>5.3999999999999986</v>
      </c>
      <c r="O6084">
        <v>-109.5</v>
      </c>
      <c r="P6084">
        <v>37.65</v>
      </c>
      <c r="R6084">
        <f t="shared" si="760"/>
        <v>36.697249070999987</v>
      </c>
      <c r="S6084">
        <f t="shared" si="761"/>
        <v>-1.6767900068681563E-3</v>
      </c>
      <c r="T6084">
        <f t="shared" si="762"/>
        <v>4.1584392170329672E-2</v>
      </c>
      <c r="V6084">
        <f t="shared" si="763"/>
        <v>5.6179629996151448E-3</v>
      </c>
      <c r="X6084">
        <f t="shared" si="764"/>
        <v>-9.4201442167097256E-6</v>
      </c>
      <c r="Y6084">
        <f t="shared" si="765"/>
        <v>-0.44839153830159761</v>
      </c>
      <c r="AA6084">
        <f t="shared" si="766"/>
        <v>2.3361957657439783E-4</v>
      </c>
      <c r="AB6084">
        <f t="shared" si="767"/>
        <v>0.2117541505177129</v>
      </c>
    </row>
    <row r="6085" spans="1:28" x14ac:dyDescent="0.3">
      <c r="A6085" s="1">
        <v>6083</v>
      </c>
      <c r="B6085">
        <v>6083</v>
      </c>
      <c r="C6085">
        <v>36.702832534000208</v>
      </c>
      <c r="D6085">
        <v>36.702832534000208</v>
      </c>
      <c r="E6085">
        <v>1.02294921875</v>
      </c>
      <c r="F6085">
        <v>-0.234375</v>
      </c>
      <c r="G6085">
        <v>10.166015625</v>
      </c>
      <c r="H6085">
        <v>1.02294921875</v>
      </c>
      <c r="I6085">
        <v>-9.1552734375E-2</v>
      </c>
      <c r="J6085">
        <v>0.4425048828125</v>
      </c>
      <c r="K6085">
        <v>3.0517578125E-2</v>
      </c>
      <c r="L6085">
        <v>9.1552734375E-2</v>
      </c>
      <c r="M6085">
        <v>-37.65</v>
      </c>
      <c r="N6085">
        <v>5.3999999999999986</v>
      </c>
      <c r="O6085">
        <v>-109.5</v>
      </c>
      <c r="P6085">
        <v>37.65</v>
      </c>
      <c r="R6085">
        <f t="shared" si="760"/>
        <v>36.702832534000208</v>
      </c>
      <c r="S6085">
        <f t="shared" si="761"/>
        <v>-3.2194368131868156E-2</v>
      </c>
      <c r="T6085">
        <f t="shared" si="762"/>
        <v>-1.9450764079670328E-2</v>
      </c>
      <c r="V6085">
        <f t="shared" si="763"/>
        <v>5.5834630002209451E-3</v>
      </c>
      <c r="X6085">
        <f t="shared" si="764"/>
        <v>-1.7975606327977816E-4</v>
      </c>
      <c r="Y6085">
        <f t="shared" si="765"/>
        <v>-0.44857129436487742</v>
      </c>
      <c r="AA6085">
        <f t="shared" si="766"/>
        <v>-1.0860262156486588E-4</v>
      </c>
      <c r="AB6085">
        <f t="shared" si="767"/>
        <v>0.21164554789614803</v>
      </c>
    </row>
    <row r="6086" spans="1:28" x14ac:dyDescent="0.3">
      <c r="A6086" s="1">
        <v>6084</v>
      </c>
      <c r="B6086">
        <v>6084</v>
      </c>
      <c r="C6086">
        <v>36.708479292999982</v>
      </c>
      <c r="D6086">
        <v>36.708479292999982</v>
      </c>
      <c r="E6086">
        <v>0.98388671875</v>
      </c>
      <c r="F6086">
        <v>-0.24169921875</v>
      </c>
      <c r="G6086">
        <v>10.14404296875</v>
      </c>
      <c r="H6086">
        <v>0.98388671875</v>
      </c>
      <c r="I6086">
        <v>-1.52587890625E-2</v>
      </c>
      <c r="J6086">
        <v>0.42724609375</v>
      </c>
      <c r="K6086">
        <v>7.62939453125E-2</v>
      </c>
      <c r="L6086">
        <v>1.52587890625E-2</v>
      </c>
      <c r="M6086">
        <v>-36</v>
      </c>
      <c r="N6086">
        <v>5.0999999999999996</v>
      </c>
      <c r="O6086">
        <v>-112.2</v>
      </c>
      <c r="P6086">
        <v>36</v>
      </c>
      <c r="R6086">
        <f t="shared" si="760"/>
        <v>36.708479292999982</v>
      </c>
      <c r="S6086">
        <f t="shared" si="761"/>
        <v>-4.7453157194368156E-2</v>
      </c>
      <c r="T6086">
        <f t="shared" si="762"/>
        <v>2.6325603107829672E-2</v>
      </c>
      <c r="V6086">
        <f t="shared" si="763"/>
        <v>5.6467589997737377E-3</v>
      </c>
      <c r="X6086">
        <f t="shared" si="764"/>
        <v>-2.679565424549763E-4</v>
      </c>
      <c r="Y6086">
        <f t="shared" si="765"/>
        <v>-0.4488392509073324</v>
      </c>
      <c r="AA6086">
        <f t="shared" si="766"/>
        <v>1.4865433627360867E-4</v>
      </c>
      <c r="AB6086">
        <f t="shared" si="767"/>
        <v>0.21179420223242165</v>
      </c>
    </row>
    <row r="6087" spans="1:28" x14ac:dyDescent="0.3">
      <c r="A6087" s="1">
        <v>6085</v>
      </c>
      <c r="B6087">
        <v>6085</v>
      </c>
      <c r="C6087">
        <v>36.714043311000303</v>
      </c>
      <c r="D6087">
        <v>36.714043311000303</v>
      </c>
      <c r="E6087">
        <v>1.00830078125</v>
      </c>
      <c r="F6087">
        <v>-0.23193359375</v>
      </c>
      <c r="G6087">
        <v>10.15869140625</v>
      </c>
      <c r="H6087">
        <v>1.00830078125</v>
      </c>
      <c r="I6087">
        <v>0</v>
      </c>
      <c r="J6087">
        <v>0.5340576171875</v>
      </c>
      <c r="K6087">
        <v>6.103515625E-2</v>
      </c>
      <c r="L6087">
        <v>0</v>
      </c>
      <c r="M6087">
        <v>-38.1</v>
      </c>
      <c r="N6087">
        <v>6.45</v>
      </c>
      <c r="O6087">
        <v>-112.2</v>
      </c>
      <c r="P6087">
        <v>38.1</v>
      </c>
      <c r="R6087">
        <f t="shared" si="760"/>
        <v>36.714043311000303</v>
      </c>
      <c r="S6087">
        <f t="shared" si="761"/>
        <v>5.9358366243131844E-2</v>
      </c>
      <c r="T6087">
        <f t="shared" si="762"/>
        <v>1.1066814045329672E-2</v>
      </c>
      <c r="V6087">
        <f t="shared" si="763"/>
        <v>5.5640180003209139E-3</v>
      </c>
      <c r="X6087">
        <f t="shared" si="764"/>
        <v>3.3027101824642687E-4</v>
      </c>
      <c r="Y6087">
        <f t="shared" si="765"/>
        <v>-0.44850897988908595</v>
      </c>
      <c r="AA6087">
        <f t="shared" si="766"/>
        <v>6.1575952554418609E-5</v>
      </c>
      <c r="AB6087">
        <f t="shared" si="767"/>
        <v>0.21185577818497608</v>
      </c>
    </row>
    <row r="6088" spans="1:28" x14ac:dyDescent="0.3">
      <c r="A6088" s="1">
        <v>6086</v>
      </c>
      <c r="B6088">
        <v>6086</v>
      </c>
      <c r="C6088">
        <v>36.719998848000159</v>
      </c>
      <c r="D6088">
        <v>36.719998848000159</v>
      </c>
      <c r="E6088">
        <v>1.0302734375</v>
      </c>
      <c r="F6088">
        <v>-0.27099609375</v>
      </c>
      <c r="G6088">
        <v>10.166015625</v>
      </c>
      <c r="H6088">
        <v>1.0302734375</v>
      </c>
      <c r="I6088">
        <v>-3.0517578125E-2</v>
      </c>
      <c r="J6088">
        <v>0.396728515625</v>
      </c>
      <c r="K6088">
        <v>3.0517578125E-2</v>
      </c>
      <c r="L6088">
        <v>3.0517578125E-2</v>
      </c>
      <c r="M6088">
        <v>-38.1</v>
      </c>
      <c r="N6088">
        <v>6.45</v>
      </c>
      <c r="O6088">
        <v>-112.2</v>
      </c>
      <c r="P6088">
        <v>38.1</v>
      </c>
      <c r="R6088">
        <f t="shared" si="760"/>
        <v>36.719998848000159</v>
      </c>
      <c r="S6088">
        <f t="shared" si="761"/>
        <v>-7.7970735319368156E-2</v>
      </c>
      <c r="T6088">
        <f t="shared" si="762"/>
        <v>-1.9450764079670328E-2</v>
      </c>
      <c r="V6088">
        <f t="shared" si="763"/>
        <v>5.9555369998562924E-3</v>
      </c>
      <c r="X6088">
        <f t="shared" si="764"/>
        <v>-4.6435759910049891E-4</v>
      </c>
      <c r="Y6088">
        <f t="shared" si="765"/>
        <v>-0.44897333748818646</v>
      </c>
      <c r="AA6088">
        <f t="shared" si="766"/>
        <v>-1.1583974515195236E-4</v>
      </c>
      <c r="AB6088">
        <f t="shared" si="767"/>
        <v>0.21173993843982414</v>
      </c>
    </row>
    <row r="6089" spans="1:28" x14ac:dyDescent="0.3">
      <c r="A6089" s="1">
        <v>6087</v>
      </c>
      <c r="B6089">
        <v>6087</v>
      </c>
      <c r="C6089">
        <v>36.729070126000352</v>
      </c>
      <c r="D6089">
        <v>36.729070126000352</v>
      </c>
      <c r="E6089">
        <v>0.99365234375</v>
      </c>
      <c r="F6089">
        <v>-0.25390625</v>
      </c>
      <c r="G6089">
        <v>10.15869140625</v>
      </c>
      <c r="H6089">
        <v>0.99365234375</v>
      </c>
      <c r="I6089">
        <v>-6.103515625E-2</v>
      </c>
      <c r="J6089">
        <v>0.457763671875</v>
      </c>
      <c r="K6089">
        <v>4.57763671875E-2</v>
      </c>
      <c r="L6089">
        <v>6.103515625E-2</v>
      </c>
      <c r="M6089">
        <v>-37.049999999999997</v>
      </c>
      <c r="N6089">
        <v>6.1499999999999986</v>
      </c>
      <c r="O6089">
        <v>-112.2</v>
      </c>
      <c r="P6089">
        <v>37.049999999999997</v>
      </c>
      <c r="R6089">
        <f t="shared" si="760"/>
        <v>36.729070126000352</v>
      </c>
      <c r="S6089">
        <f t="shared" si="761"/>
        <v>-1.6935579069368156E-2</v>
      </c>
      <c r="T6089">
        <f t="shared" si="762"/>
        <v>-4.1919750171703282E-3</v>
      </c>
      <c r="V6089">
        <f t="shared" si="763"/>
        <v>9.0712780001922511E-3</v>
      </c>
      <c r="X6089">
        <f t="shared" si="764"/>
        <v>-1.5362734583247571E-4</v>
      </c>
      <c r="Y6089">
        <f t="shared" si="765"/>
        <v>-0.44912696483401893</v>
      </c>
      <c r="AA6089">
        <f t="shared" si="766"/>
        <v>-3.8026570750612731E-5</v>
      </c>
      <c r="AB6089">
        <f t="shared" si="767"/>
        <v>0.21170191186907353</v>
      </c>
    </row>
    <row r="6090" spans="1:28" x14ac:dyDescent="0.3">
      <c r="A6090" s="1">
        <v>6088</v>
      </c>
      <c r="B6090">
        <v>6088</v>
      </c>
      <c r="C6090">
        <v>36.734691423000193</v>
      </c>
      <c r="D6090">
        <v>36.734691423000193</v>
      </c>
      <c r="E6090">
        <v>1.0107421875</v>
      </c>
      <c r="F6090">
        <v>-0.26611328125</v>
      </c>
      <c r="G6090">
        <v>10.16357421875</v>
      </c>
      <c r="H6090">
        <v>1.0107421875</v>
      </c>
      <c r="I6090">
        <v>1.52587890625E-2</v>
      </c>
      <c r="J6090">
        <v>0.48828125</v>
      </c>
      <c r="K6090">
        <v>0.1220703125</v>
      </c>
      <c r="L6090">
        <v>1.52587890625E-2</v>
      </c>
      <c r="M6090">
        <v>-37.35</v>
      </c>
      <c r="N6090">
        <v>7.1999999999999993</v>
      </c>
      <c r="O6090">
        <v>-110.85</v>
      </c>
      <c r="P6090">
        <v>37.35</v>
      </c>
      <c r="R6090">
        <f t="shared" si="760"/>
        <v>36.734691423000193</v>
      </c>
      <c r="S6090">
        <f t="shared" si="761"/>
        <v>1.3581999055631844E-2</v>
      </c>
      <c r="T6090">
        <f t="shared" si="762"/>
        <v>7.2101970295329665E-2</v>
      </c>
      <c r="V6090">
        <f t="shared" si="763"/>
        <v>5.6212969998412632E-3</v>
      </c>
      <c r="X6090">
        <f t="shared" si="764"/>
        <v>7.6348450543270153E-5</v>
      </c>
      <c r="Y6090">
        <f t="shared" si="765"/>
        <v>-0.44905061638347565</v>
      </c>
      <c r="AA6090">
        <f t="shared" si="766"/>
        <v>4.053065893037805E-4</v>
      </c>
      <c r="AB6090">
        <f t="shared" si="767"/>
        <v>0.21210721845837732</v>
      </c>
    </row>
    <row r="6091" spans="1:28" x14ac:dyDescent="0.3">
      <c r="A6091" s="1">
        <v>6089</v>
      </c>
      <c r="B6091">
        <v>6089</v>
      </c>
      <c r="C6091">
        <v>36.740262884999993</v>
      </c>
      <c r="D6091">
        <v>36.740262884999993</v>
      </c>
      <c r="E6091">
        <v>0.9814453125</v>
      </c>
      <c r="F6091">
        <v>-0.283203125</v>
      </c>
      <c r="G6091">
        <v>10.15625</v>
      </c>
      <c r="H6091">
        <v>0.9814453125</v>
      </c>
      <c r="I6091">
        <v>-9.1552734375E-2</v>
      </c>
      <c r="J6091">
        <v>0.4425048828125</v>
      </c>
      <c r="K6091">
        <v>3.0517578125E-2</v>
      </c>
      <c r="L6091">
        <v>9.1552734375E-2</v>
      </c>
      <c r="M6091">
        <v>-37.35</v>
      </c>
      <c r="N6091">
        <v>7.1999999999999993</v>
      </c>
      <c r="O6091">
        <v>-110.85</v>
      </c>
      <c r="P6091">
        <v>37.35</v>
      </c>
      <c r="R6091">
        <f t="shared" si="760"/>
        <v>36.740262884999993</v>
      </c>
      <c r="S6091">
        <f t="shared" si="761"/>
        <v>-3.2194368131868156E-2</v>
      </c>
      <c r="T6091">
        <f t="shared" si="762"/>
        <v>-1.9450764079670328E-2</v>
      </c>
      <c r="V6091">
        <f t="shared" si="763"/>
        <v>5.5714619997999648E-3</v>
      </c>
      <c r="X6091">
        <f t="shared" si="764"/>
        <v>-1.793696986542744E-4</v>
      </c>
      <c r="Y6091">
        <f t="shared" si="765"/>
        <v>-0.44922998608212994</v>
      </c>
      <c r="AA6091">
        <f t="shared" si="766"/>
        <v>-1.0836919293695736E-4</v>
      </c>
      <c r="AB6091">
        <f t="shared" si="767"/>
        <v>0.21199884926544035</v>
      </c>
    </row>
    <row r="6092" spans="1:28" x14ac:dyDescent="0.3">
      <c r="A6092" s="1">
        <v>6090</v>
      </c>
      <c r="B6092">
        <v>6090</v>
      </c>
      <c r="C6092">
        <v>36.745901941000277</v>
      </c>
      <c r="D6092">
        <v>36.745901941000277</v>
      </c>
      <c r="E6092">
        <v>1.005859375</v>
      </c>
      <c r="F6092">
        <v>-0.26123046875</v>
      </c>
      <c r="G6092">
        <v>10.17578125</v>
      </c>
      <c r="H6092">
        <v>1.005859375</v>
      </c>
      <c r="I6092">
        <v>0</v>
      </c>
      <c r="J6092">
        <v>0.5340576171875</v>
      </c>
      <c r="K6092">
        <v>1.52587890625E-2</v>
      </c>
      <c r="L6092">
        <v>0</v>
      </c>
      <c r="M6092">
        <v>-37.35</v>
      </c>
      <c r="N6092">
        <v>5.7</v>
      </c>
      <c r="O6092">
        <v>-111.6</v>
      </c>
      <c r="P6092">
        <v>37.35</v>
      </c>
      <c r="R6092">
        <f t="shared" si="760"/>
        <v>36.745901941000277</v>
      </c>
      <c r="S6092">
        <f t="shared" si="761"/>
        <v>5.9358366243131844E-2</v>
      </c>
      <c r="T6092">
        <f t="shared" si="762"/>
        <v>-3.4709553142170328E-2</v>
      </c>
      <c r="V6092">
        <f t="shared" si="763"/>
        <v>5.6390560002839152E-3</v>
      </c>
      <c r="X6092">
        <f t="shared" si="764"/>
        <v>3.3472515133038281E-4</v>
      </c>
      <c r="Y6092">
        <f t="shared" si="765"/>
        <v>-0.44889526093079957</v>
      </c>
      <c r="AA6092">
        <f t="shared" si="766"/>
        <v>-1.9572911391352901E-4</v>
      </c>
      <c r="AB6092">
        <f t="shared" si="767"/>
        <v>0.21180312015152683</v>
      </c>
    </row>
    <row r="6093" spans="1:28" x14ac:dyDescent="0.3">
      <c r="A6093" s="1">
        <v>6091</v>
      </c>
      <c r="B6093">
        <v>6091</v>
      </c>
      <c r="C6093">
        <v>36.756233274000351</v>
      </c>
      <c r="D6093">
        <v>36.756233274000351</v>
      </c>
      <c r="E6093">
        <v>1.0009765625</v>
      </c>
      <c r="F6093">
        <v>-0.2392578125</v>
      </c>
      <c r="G6093">
        <v>10.11962890625</v>
      </c>
      <c r="H6093">
        <v>1.0009765625</v>
      </c>
      <c r="I6093">
        <v>4.57763671875E-2</v>
      </c>
      <c r="J6093">
        <v>0.4730224609375</v>
      </c>
      <c r="K6093">
        <v>0.1068115234375</v>
      </c>
      <c r="L6093">
        <v>4.57763671875E-2</v>
      </c>
      <c r="M6093">
        <v>-38.1</v>
      </c>
      <c r="N6093">
        <v>7.9499999999999993</v>
      </c>
      <c r="O6093">
        <v>-110.55</v>
      </c>
      <c r="P6093">
        <v>38.1</v>
      </c>
      <c r="R6093">
        <f t="shared" si="760"/>
        <v>36.756233274000351</v>
      </c>
      <c r="S6093">
        <f t="shared" si="761"/>
        <v>-1.6767900068681563E-3</v>
      </c>
      <c r="T6093">
        <f t="shared" si="762"/>
        <v>5.6843181232829672E-2</v>
      </c>
      <c r="V6093">
        <f t="shared" si="763"/>
        <v>1.0331333000074494E-2</v>
      </c>
      <c r="X6093">
        <f t="shared" si="764"/>
        <v>-1.7323475932152121E-5</v>
      </c>
      <c r="Y6093">
        <f t="shared" si="765"/>
        <v>-0.44891258440673171</v>
      </c>
      <c r="AA6093">
        <f t="shared" si="766"/>
        <v>5.872658340999483E-4</v>
      </c>
      <c r="AB6093">
        <f t="shared" si="767"/>
        <v>0.21239038598562679</v>
      </c>
    </row>
    <row r="6094" spans="1:28" x14ac:dyDescent="0.3">
      <c r="A6094" s="1">
        <v>6092</v>
      </c>
      <c r="B6094">
        <v>6092</v>
      </c>
      <c r="C6094">
        <v>36.762039460000317</v>
      </c>
      <c r="D6094">
        <v>36.762039460000317</v>
      </c>
      <c r="E6094">
        <v>0.99365234375</v>
      </c>
      <c r="F6094">
        <v>-0.27587890625</v>
      </c>
      <c r="G6094">
        <v>10.17578125</v>
      </c>
      <c r="H6094">
        <v>0.99365234375</v>
      </c>
      <c r="I6094">
        <v>-0.1373291015625</v>
      </c>
      <c r="J6094">
        <v>0.396728515625</v>
      </c>
      <c r="K6094">
        <v>0.1068115234375</v>
      </c>
      <c r="L6094">
        <v>0.1373291015625</v>
      </c>
      <c r="M6094">
        <v>-38.1</v>
      </c>
      <c r="N6094">
        <v>7.9499999999999993</v>
      </c>
      <c r="O6094">
        <v>-110.55</v>
      </c>
      <c r="P6094">
        <v>38.1</v>
      </c>
      <c r="R6094">
        <f t="shared" si="760"/>
        <v>36.762039460000317</v>
      </c>
      <c r="S6094">
        <f t="shared" si="761"/>
        <v>-7.7970735319368156E-2</v>
      </c>
      <c r="T6094">
        <f t="shared" si="762"/>
        <v>5.6843181232829672E-2</v>
      </c>
      <c r="V6094">
        <f t="shared" si="763"/>
        <v>5.8061859999654075E-3</v>
      </c>
      <c r="X6094">
        <f t="shared" si="764"/>
        <v>-4.527125918183237E-4</v>
      </c>
      <c r="Y6094">
        <f t="shared" si="765"/>
        <v>-0.44936529699855005</v>
      </c>
      <c r="AA6094">
        <f t="shared" si="766"/>
        <v>3.3004208306755203E-4</v>
      </c>
      <c r="AB6094">
        <f t="shared" si="767"/>
        <v>0.21272042806869434</v>
      </c>
    </row>
    <row r="6095" spans="1:28" x14ac:dyDescent="0.3">
      <c r="A6095" s="1">
        <v>6093</v>
      </c>
      <c r="B6095">
        <v>6093</v>
      </c>
      <c r="C6095">
        <v>36.767789293000078</v>
      </c>
      <c r="D6095">
        <v>36.767789293000078</v>
      </c>
      <c r="E6095">
        <v>1.00830078125</v>
      </c>
      <c r="F6095">
        <v>-0.25634765625</v>
      </c>
      <c r="G6095">
        <v>10.1708984375</v>
      </c>
      <c r="H6095">
        <v>1.00830078125</v>
      </c>
      <c r="I6095">
        <v>-3.0517578125E-2</v>
      </c>
      <c r="J6095">
        <v>0.4425048828125</v>
      </c>
      <c r="K6095">
        <v>4.57763671875E-2</v>
      </c>
      <c r="L6095">
        <v>3.0517578125E-2</v>
      </c>
      <c r="M6095">
        <v>-39.15</v>
      </c>
      <c r="N6095">
        <v>5.3999999999999986</v>
      </c>
      <c r="O6095">
        <v>-112.65</v>
      </c>
      <c r="P6095">
        <v>39.15</v>
      </c>
      <c r="R6095">
        <f t="shared" si="760"/>
        <v>36.767789293000078</v>
      </c>
      <c r="S6095">
        <f t="shared" si="761"/>
        <v>-3.2194368131868156E-2</v>
      </c>
      <c r="T6095">
        <f t="shared" si="762"/>
        <v>-4.1919750171703282E-3</v>
      </c>
      <c r="V6095">
        <f t="shared" si="763"/>
        <v>5.7498329997613951E-3</v>
      </c>
      <c r="X6095">
        <f t="shared" si="764"/>
        <v>-1.8511224029108214E-4</v>
      </c>
      <c r="Y6095">
        <f t="shared" si="765"/>
        <v>-0.44955040923884115</v>
      </c>
      <c r="AA6095">
        <f t="shared" si="766"/>
        <v>-2.4103156287901294E-5</v>
      </c>
      <c r="AB6095">
        <f t="shared" si="767"/>
        <v>0.21269632491240645</v>
      </c>
    </row>
    <row r="6096" spans="1:28" x14ac:dyDescent="0.3">
      <c r="A6096" s="1">
        <v>6094</v>
      </c>
      <c r="B6096">
        <v>6094</v>
      </c>
      <c r="C6096">
        <v>36.773348978000293</v>
      </c>
      <c r="D6096">
        <v>36.773348978000293</v>
      </c>
      <c r="E6096">
        <v>1.025390625</v>
      </c>
      <c r="F6096">
        <v>-0.224609375</v>
      </c>
      <c r="G6096">
        <v>10.1708984375</v>
      </c>
      <c r="H6096">
        <v>1.025390625</v>
      </c>
      <c r="I6096">
        <v>-7.62939453125E-2</v>
      </c>
      <c r="J6096">
        <v>0.48828125</v>
      </c>
      <c r="K6096">
        <v>3.0517578125E-2</v>
      </c>
      <c r="L6096">
        <v>7.62939453125E-2</v>
      </c>
      <c r="M6096">
        <v>-37.200000000000003</v>
      </c>
      <c r="N6096">
        <v>5.55</v>
      </c>
      <c r="O6096">
        <v>-111.3</v>
      </c>
      <c r="P6096">
        <v>37.200000000000003</v>
      </c>
      <c r="R6096">
        <f t="shared" si="760"/>
        <v>36.773348978000293</v>
      </c>
      <c r="S6096">
        <f t="shared" si="761"/>
        <v>1.3581999055631844E-2</v>
      </c>
      <c r="T6096">
        <f t="shared" si="762"/>
        <v>-1.9450764079670328E-2</v>
      </c>
      <c r="V6096">
        <f t="shared" si="763"/>
        <v>5.5596850002146425E-3</v>
      </c>
      <c r="X6096">
        <f t="shared" si="764"/>
        <v>7.5511636422525807E-5</v>
      </c>
      <c r="Y6096">
        <f t="shared" si="765"/>
        <v>-0.44947489760241865</v>
      </c>
      <c r="AA6096">
        <f t="shared" si="766"/>
        <v>-1.0814012129645689E-4</v>
      </c>
      <c r="AB6096">
        <f t="shared" si="767"/>
        <v>0.21258818479111</v>
      </c>
    </row>
    <row r="6097" spans="1:28" x14ac:dyDescent="0.3">
      <c r="A6097" s="1">
        <v>6095</v>
      </c>
      <c r="B6097">
        <v>6095</v>
      </c>
      <c r="C6097">
        <v>36.779042404000393</v>
      </c>
      <c r="D6097">
        <v>36.779042404000393</v>
      </c>
      <c r="E6097">
        <v>0.99609375</v>
      </c>
      <c r="F6097">
        <v>-0.244140625</v>
      </c>
      <c r="G6097">
        <v>10.185546875</v>
      </c>
      <c r="H6097">
        <v>0.99609375</v>
      </c>
      <c r="I6097">
        <v>1.52587890625E-2</v>
      </c>
      <c r="J6097">
        <v>0.4119873046875</v>
      </c>
      <c r="K6097">
        <v>1.52587890625E-2</v>
      </c>
      <c r="L6097">
        <v>1.52587890625E-2</v>
      </c>
      <c r="M6097">
        <v>-37.200000000000003</v>
      </c>
      <c r="N6097">
        <v>5.55</v>
      </c>
      <c r="O6097">
        <v>-111.3</v>
      </c>
      <c r="P6097">
        <v>37.200000000000003</v>
      </c>
      <c r="R6097">
        <f t="shared" si="760"/>
        <v>36.779042404000393</v>
      </c>
      <c r="S6097">
        <f t="shared" si="761"/>
        <v>-6.2711946256868156E-2</v>
      </c>
      <c r="T6097">
        <f t="shared" si="762"/>
        <v>-3.4709553142170328E-2</v>
      </c>
      <c r="V6097">
        <f t="shared" si="763"/>
        <v>5.6934260001000325E-3</v>
      </c>
      <c r="X6097">
        <f t="shared" si="764"/>
        <v>-3.5704582533572908E-4</v>
      </c>
      <c r="Y6097">
        <f t="shared" si="765"/>
        <v>-0.4498319434277544</v>
      </c>
      <c r="AA6097">
        <f t="shared" si="766"/>
        <v>-1.9761627231148633E-4</v>
      </c>
      <c r="AB6097">
        <f t="shared" si="767"/>
        <v>0.21239056851879851</v>
      </c>
    </row>
    <row r="6098" spans="1:28" x14ac:dyDescent="0.3">
      <c r="A6098" s="1">
        <v>6096</v>
      </c>
      <c r="B6098">
        <v>6096</v>
      </c>
      <c r="C6098">
        <v>36.784584515000013</v>
      </c>
      <c r="D6098">
        <v>36.784584515000013</v>
      </c>
      <c r="E6098">
        <v>1.015625</v>
      </c>
      <c r="F6098">
        <v>-0.22216796875</v>
      </c>
      <c r="G6098">
        <v>10.166015625</v>
      </c>
      <c r="H6098">
        <v>1.015625</v>
      </c>
      <c r="I6098">
        <v>0</v>
      </c>
      <c r="J6098">
        <v>0.3814697265625</v>
      </c>
      <c r="K6098">
        <v>9.1552734375E-2</v>
      </c>
      <c r="L6098">
        <v>0</v>
      </c>
      <c r="M6098">
        <v>-37.049999999999997</v>
      </c>
      <c r="N6098">
        <v>6.8999999999999986</v>
      </c>
      <c r="O6098">
        <v>-112.2</v>
      </c>
      <c r="P6098">
        <v>37.049999999999997</v>
      </c>
      <c r="R6098">
        <f t="shared" si="760"/>
        <v>36.784584515000013</v>
      </c>
      <c r="S6098">
        <f t="shared" si="761"/>
        <v>-9.3229524381868156E-2</v>
      </c>
      <c r="T6098">
        <f t="shared" si="762"/>
        <v>4.1584392170329672E-2</v>
      </c>
      <c r="V6098">
        <f t="shared" si="763"/>
        <v>5.5421109996203199E-3</v>
      </c>
      <c r="X6098">
        <f t="shared" si="764"/>
        <v>-5.1668837256612233E-4</v>
      </c>
      <c r="Y6098">
        <f t="shared" si="765"/>
        <v>-0.45034863180032053</v>
      </c>
      <c r="AA6098">
        <f t="shared" si="766"/>
        <v>2.3046531725970918E-4</v>
      </c>
      <c r="AB6098">
        <f t="shared" si="767"/>
        <v>0.21262103383605821</v>
      </c>
    </row>
    <row r="6099" spans="1:28" x14ac:dyDescent="0.3">
      <c r="A6099" s="1">
        <v>6097</v>
      </c>
      <c r="B6099">
        <v>6097</v>
      </c>
      <c r="C6099">
        <v>36.790092237000408</v>
      </c>
      <c r="D6099">
        <v>36.790092237000408</v>
      </c>
      <c r="E6099">
        <v>1.0107421875</v>
      </c>
      <c r="F6099">
        <v>-0.2392578125</v>
      </c>
      <c r="G6099">
        <v>10.14892578125</v>
      </c>
      <c r="H6099">
        <v>1.0107421875</v>
      </c>
      <c r="I6099">
        <v>1.52587890625E-2</v>
      </c>
      <c r="J6099">
        <v>0.3814697265625</v>
      </c>
      <c r="K6099">
        <v>0.1068115234375</v>
      </c>
      <c r="L6099">
        <v>1.52587890625E-2</v>
      </c>
      <c r="M6099">
        <v>-37.049999999999997</v>
      </c>
      <c r="N6099">
        <v>6.8999999999999986</v>
      </c>
      <c r="O6099">
        <v>-112.2</v>
      </c>
      <c r="P6099">
        <v>37.049999999999997</v>
      </c>
      <c r="R6099">
        <f t="shared" si="760"/>
        <v>36.790092237000408</v>
      </c>
      <c r="S6099">
        <f t="shared" si="761"/>
        <v>-9.3229524381868156E-2</v>
      </c>
      <c r="T6099">
        <f t="shared" si="762"/>
        <v>5.6843181232829672E-2</v>
      </c>
      <c r="V6099">
        <f t="shared" si="763"/>
        <v>5.5077220003951766E-3</v>
      </c>
      <c r="X6099">
        <f t="shared" si="764"/>
        <v>-5.1348230252439377E-4</v>
      </c>
      <c r="Y6099">
        <f t="shared" si="765"/>
        <v>-0.45086211410284494</v>
      </c>
      <c r="AA6099">
        <f t="shared" si="766"/>
        <v>3.1307643984850622E-4</v>
      </c>
      <c r="AB6099">
        <f t="shared" si="767"/>
        <v>0.21293411027590672</v>
      </c>
    </row>
    <row r="6100" spans="1:28" x14ac:dyDescent="0.3">
      <c r="A6100" s="1">
        <v>6098</v>
      </c>
      <c r="B6100">
        <v>6098</v>
      </c>
      <c r="C6100">
        <v>36.7957093670002</v>
      </c>
      <c r="D6100">
        <v>36.7957093670002</v>
      </c>
      <c r="E6100">
        <v>0.98876953125</v>
      </c>
      <c r="F6100">
        <v>-0.25146484375</v>
      </c>
      <c r="G6100">
        <v>10.1708984375</v>
      </c>
      <c r="H6100">
        <v>0.98876953125</v>
      </c>
      <c r="I6100">
        <v>-1.52587890625E-2</v>
      </c>
      <c r="J6100">
        <v>0.48828125</v>
      </c>
      <c r="K6100">
        <v>0</v>
      </c>
      <c r="L6100">
        <v>1.52587890625E-2</v>
      </c>
      <c r="M6100">
        <v>-37.65</v>
      </c>
      <c r="N6100">
        <v>6.8999999999999986</v>
      </c>
      <c r="O6100">
        <v>-112.2</v>
      </c>
      <c r="P6100">
        <v>37.65</v>
      </c>
      <c r="R6100">
        <f t="shared" si="760"/>
        <v>36.7957093670002</v>
      </c>
      <c r="S6100">
        <f t="shared" si="761"/>
        <v>1.3581999055631844E-2</v>
      </c>
      <c r="T6100">
        <f t="shared" si="762"/>
        <v>-4.9968342204670328E-2</v>
      </c>
      <c r="V6100">
        <f t="shared" si="763"/>
        <v>5.6171299997913593E-3</v>
      </c>
      <c r="X6100">
        <f t="shared" si="764"/>
        <v>7.6291854352527545E-5</v>
      </c>
      <c r="Y6100">
        <f t="shared" si="765"/>
        <v>-0.4507858222484924</v>
      </c>
      <c r="AA6100">
        <f t="shared" si="766"/>
        <v>-2.8067867403769439E-4</v>
      </c>
      <c r="AB6100">
        <f t="shared" si="767"/>
        <v>0.21265343160186903</v>
      </c>
    </row>
    <row r="6101" spans="1:28" x14ac:dyDescent="0.3">
      <c r="A6101" s="1">
        <v>6099</v>
      </c>
      <c r="B6101">
        <v>6099</v>
      </c>
      <c r="C6101">
        <v>36.801792626000413</v>
      </c>
      <c r="D6101">
        <v>36.801792626000413</v>
      </c>
      <c r="E6101">
        <v>1.005859375</v>
      </c>
      <c r="F6101">
        <v>-0.26611328125</v>
      </c>
      <c r="G6101">
        <v>10.166015625</v>
      </c>
      <c r="H6101">
        <v>1.005859375</v>
      </c>
      <c r="I6101">
        <v>-0.1068115234375</v>
      </c>
      <c r="J6101">
        <v>0.3814697265625</v>
      </c>
      <c r="K6101">
        <v>3.0517578125E-2</v>
      </c>
      <c r="L6101">
        <v>0.1068115234375</v>
      </c>
      <c r="M6101">
        <v>-37.65</v>
      </c>
      <c r="N6101">
        <v>6.8999999999999986</v>
      </c>
      <c r="O6101">
        <v>-112.2</v>
      </c>
      <c r="P6101">
        <v>37.65</v>
      </c>
      <c r="R6101">
        <f t="shared" si="760"/>
        <v>36.801792626000413</v>
      </c>
      <c r="S6101">
        <f t="shared" si="761"/>
        <v>-9.3229524381868156E-2</v>
      </c>
      <c r="T6101">
        <f t="shared" si="762"/>
        <v>-1.9450764079670328E-2</v>
      </c>
      <c r="V6101">
        <f t="shared" si="763"/>
        <v>6.0832590002135589E-3</v>
      </c>
      <c r="X6101">
        <f t="shared" si="764"/>
        <v>-5.6713934328162885E-4</v>
      </c>
      <c r="Y6101">
        <f t="shared" si="765"/>
        <v>-0.45135296159177402</v>
      </c>
      <c r="AA6101">
        <f t="shared" si="766"/>
        <v>-1.1832403564868512E-4</v>
      </c>
      <c r="AB6101">
        <f t="shared" si="767"/>
        <v>0.21253510756622035</v>
      </c>
    </row>
    <row r="6102" spans="1:28" x14ac:dyDescent="0.3">
      <c r="A6102" s="1">
        <v>6100</v>
      </c>
      <c r="B6102">
        <v>6100</v>
      </c>
      <c r="C6102">
        <v>36.808421552000247</v>
      </c>
      <c r="D6102">
        <v>36.808421552000247</v>
      </c>
      <c r="E6102">
        <v>1.00830078125</v>
      </c>
      <c r="F6102">
        <v>-0.2490234375</v>
      </c>
      <c r="G6102">
        <v>10.1513671875</v>
      </c>
      <c r="H6102">
        <v>1.00830078125</v>
      </c>
      <c r="I6102">
        <v>0</v>
      </c>
      <c r="J6102">
        <v>0.42724609375</v>
      </c>
      <c r="K6102">
        <v>4.57763671875E-2</v>
      </c>
      <c r="L6102">
        <v>0</v>
      </c>
      <c r="M6102">
        <v>-37.35</v>
      </c>
      <c r="N6102">
        <v>6.45</v>
      </c>
      <c r="O6102">
        <v>-112.65</v>
      </c>
      <c r="P6102">
        <v>37.35</v>
      </c>
      <c r="R6102">
        <f t="shared" si="760"/>
        <v>36.808421552000247</v>
      </c>
      <c r="S6102">
        <f t="shared" si="761"/>
        <v>-4.7453157194368156E-2</v>
      </c>
      <c r="T6102">
        <f t="shared" si="762"/>
        <v>-4.1919750171703282E-3</v>
      </c>
      <c r="V6102">
        <f t="shared" si="763"/>
        <v>6.6289259998342231E-3</v>
      </c>
      <c r="X6102">
        <f t="shared" si="764"/>
        <v>-3.1456346749996747E-4</v>
      </c>
      <c r="Y6102">
        <f t="shared" si="765"/>
        <v>-0.45166752505927399</v>
      </c>
      <c r="AA6102">
        <f t="shared" si="766"/>
        <v>-2.7788292181975902E-5</v>
      </c>
      <c r="AB6102">
        <f t="shared" si="767"/>
        <v>0.21250731927403838</v>
      </c>
    </row>
    <row r="6103" spans="1:28" x14ac:dyDescent="0.3">
      <c r="A6103" s="1">
        <v>6101</v>
      </c>
      <c r="B6103">
        <v>6101</v>
      </c>
      <c r="C6103">
        <v>36.813853885000299</v>
      </c>
      <c r="D6103">
        <v>36.813853885000299</v>
      </c>
      <c r="E6103">
        <v>1.005859375</v>
      </c>
      <c r="F6103">
        <v>-0.244140625</v>
      </c>
      <c r="G6103">
        <v>10.14404296875</v>
      </c>
      <c r="H6103">
        <v>1.005859375</v>
      </c>
      <c r="I6103">
        <v>-7.62939453125E-2</v>
      </c>
      <c r="J6103">
        <v>0.4425048828125</v>
      </c>
      <c r="K6103">
        <v>0.1220703125</v>
      </c>
      <c r="L6103">
        <v>7.62939453125E-2</v>
      </c>
      <c r="M6103">
        <v>-37.65</v>
      </c>
      <c r="N6103">
        <v>6.1499999999999986</v>
      </c>
      <c r="O6103">
        <v>-110.85</v>
      </c>
      <c r="P6103">
        <v>37.65</v>
      </c>
      <c r="R6103">
        <f t="shared" si="760"/>
        <v>36.813853885000299</v>
      </c>
      <c r="S6103">
        <f t="shared" si="761"/>
        <v>-3.2194368131868156E-2</v>
      </c>
      <c r="T6103">
        <f t="shared" si="762"/>
        <v>7.2101970295329665E-2</v>
      </c>
      <c r="V6103">
        <f t="shared" si="763"/>
        <v>5.4323330000514147E-3</v>
      </c>
      <c r="X6103">
        <f t="shared" si="764"/>
        <v>-1.74890528418551E-4</v>
      </c>
      <c r="Y6103">
        <f t="shared" si="765"/>
        <v>-0.45184241558769256</v>
      </c>
      <c r="AA6103">
        <f t="shared" si="766"/>
        <v>3.9168191260404621E-4</v>
      </c>
      <c r="AB6103">
        <f t="shared" si="767"/>
        <v>0.21289900118664243</v>
      </c>
    </row>
    <row r="6104" spans="1:28" x14ac:dyDescent="0.3">
      <c r="A6104" s="1">
        <v>6102</v>
      </c>
      <c r="B6104">
        <v>6102</v>
      </c>
      <c r="C6104">
        <v>36.819439015000171</v>
      </c>
      <c r="D6104">
        <v>36.819439015000171</v>
      </c>
      <c r="E6104">
        <v>0.9912109375</v>
      </c>
      <c r="F6104">
        <v>-0.263671875</v>
      </c>
      <c r="G6104">
        <v>10.15380859375</v>
      </c>
      <c r="H6104">
        <v>0.9912109375</v>
      </c>
      <c r="I6104">
        <v>-9.1552734375E-2</v>
      </c>
      <c r="J6104">
        <v>0.4730224609375</v>
      </c>
      <c r="K6104">
        <v>9.1552734375E-2</v>
      </c>
      <c r="L6104">
        <v>9.1552734375E-2</v>
      </c>
      <c r="M6104">
        <v>-37.65</v>
      </c>
      <c r="N6104">
        <v>6.1499999999999986</v>
      </c>
      <c r="O6104">
        <v>-110.85</v>
      </c>
      <c r="P6104">
        <v>37.65</v>
      </c>
      <c r="R6104">
        <f t="shared" si="760"/>
        <v>36.819439015000171</v>
      </c>
      <c r="S6104">
        <f t="shared" si="761"/>
        <v>-1.6767900068681563E-3</v>
      </c>
      <c r="T6104">
        <f t="shared" si="762"/>
        <v>4.1584392170329672E-2</v>
      </c>
      <c r="V6104">
        <f t="shared" si="763"/>
        <v>5.5851299998721515E-3</v>
      </c>
      <c r="X6104">
        <f t="shared" si="764"/>
        <v>-9.3650901708451704E-6</v>
      </c>
      <c r="Y6104">
        <f t="shared" si="765"/>
        <v>-0.45185178067786341</v>
      </c>
      <c r="AA6104">
        <f t="shared" si="766"/>
        <v>2.3225423623695685E-4</v>
      </c>
      <c r="AB6104">
        <f t="shared" si="767"/>
        <v>0.21313125542287939</v>
      </c>
    </row>
    <row r="6105" spans="1:28" x14ac:dyDescent="0.3">
      <c r="A6105" s="1">
        <v>6103</v>
      </c>
      <c r="B6105">
        <v>6103</v>
      </c>
      <c r="C6105">
        <v>36.825292145000283</v>
      </c>
      <c r="D6105">
        <v>36.825292145000283</v>
      </c>
      <c r="E6105">
        <v>0.9912109375</v>
      </c>
      <c r="F6105">
        <v>-0.30029296875</v>
      </c>
      <c r="G6105">
        <v>10.15869140625</v>
      </c>
      <c r="H6105">
        <v>0.9912109375</v>
      </c>
      <c r="I6105">
        <v>-4.57763671875E-2</v>
      </c>
      <c r="J6105">
        <v>0.4730224609375</v>
      </c>
      <c r="K6105">
        <v>3.0517578125E-2</v>
      </c>
      <c r="L6105">
        <v>4.57763671875E-2</v>
      </c>
      <c r="M6105">
        <v>-38.4</v>
      </c>
      <c r="N6105">
        <v>5.7</v>
      </c>
      <c r="O6105">
        <v>-111.9</v>
      </c>
      <c r="P6105">
        <v>38.4</v>
      </c>
      <c r="R6105">
        <f t="shared" si="760"/>
        <v>36.825292145000283</v>
      </c>
      <c r="S6105">
        <f t="shared" si="761"/>
        <v>-1.6767900068681563E-3</v>
      </c>
      <c r="T6105">
        <f t="shared" si="762"/>
        <v>-1.9450764079670328E-2</v>
      </c>
      <c r="V6105">
        <f t="shared" si="763"/>
        <v>5.8531300001121167E-3</v>
      </c>
      <c r="X6105">
        <f t="shared" si="764"/>
        <v>-9.8144698930882081E-6</v>
      </c>
      <c r="Y6105">
        <f t="shared" si="765"/>
        <v>-0.45186159514775648</v>
      </c>
      <c r="AA6105">
        <f t="shared" si="766"/>
        <v>-1.1384785075982154E-4</v>
      </c>
      <c r="AB6105">
        <f t="shared" si="767"/>
        <v>0.21301740757211957</v>
      </c>
    </row>
    <row r="6106" spans="1:28" x14ac:dyDescent="0.3">
      <c r="A6106" s="1">
        <v>6104</v>
      </c>
      <c r="B6106">
        <v>6104</v>
      </c>
      <c r="C6106">
        <v>36.833798699999988</v>
      </c>
      <c r="D6106">
        <v>36.833798699999988</v>
      </c>
      <c r="E6106">
        <v>1.00830078125</v>
      </c>
      <c r="F6106">
        <v>-0.25146484375</v>
      </c>
      <c r="G6106">
        <v>10.13671875</v>
      </c>
      <c r="H6106">
        <v>1.00830078125</v>
      </c>
      <c r="I6106">
        <v>-1.52587890625E-2</v>
      </c>
      <c r="J6106">
        <v>0.4119873046875</v>
      </c>
      <c r="K6106">
        <v>0</v>
      </c>
      <c r="L6106">
        <v>1.52587890625E-2</v>
      </c>
      <c r="M6106">
        <v>-38.4</v>
      </c>
      <c r="N6106">
        <v>5.7</v>
      </c>
      <c r="O6106">
        <v>-111.9</v>
      </c>
      <c r="P6106">
        <v>38.4</v>
      </c>
      <c r="R6106">
        <f t="shared" si="760"/>
        <v>36.833798699999988</v>
      </c>
      <c r="S6106">
        <f t="shared" si="761"/>
        <v>-6.2711946256868156E-2</v>
      </c>
      <c r="T6106">
        <f t="shared" si="762"/>
        <v>-4.9968342204670328E-2</v>
      </c>
      <c r="V6106">
        <f t="shared" si="763"/>
        <v>8.5065549997054291E-3</v>
      </c>
      <c r="X6106">
        <f t="shared" si="764"/>
        <v>-5.3346261997261996E-4</v>
      </c>
      <c r="Y6106">
        <f t="shared" si="765"/>
        <v>-0.45239505776772909</v>
      </c>
      <c r="AA6106">
        <f t="shared" si="766"/>
        <v>-4.2505845120813018E-4</v>
      </c>
      <c r="AB6106">
        <f t="shared" si="767"/>
        <v>0.21259234912091143</v>
      </c>
    </row>
    <row r="6107" spans="1:28" x14ac:dyDescent="0.3">
      <c r="A6107" s="1">
        <v>6105</v>
      </c>
      <c r="B6107">
        <v>6105</v>
      </c>
      <c r="C6107">
        <v>36.839408497000022</v>
      </c>
      <c r="D6107">
        <v>36.839408497000022</v>
      </c>
      <c r="E6107">
        <v>0.96435546875</v>
      </c>
      <c r="F6107">
        <v>-0.2685546875</v>
      </c>
      <c r="G6107">
        <v>10.17822265625</v>
      </c>
      <c r="H6107">
        <v>0.96435546875</v>
      </c>
      <c r="I6107">
        <v>-3.0517578125E-2</v>
      </c>
      <c r="J6107">
        <v>0.42724609375</v>
      </c>
      <c r="K6107">
        <v>0.1373291015625</v>
      </c>
      <c r="L6107">
        <v>3.0517578125E-2</v>
      </c>
      <c r="M6107">
        <v>-36.9</v>
      </c>
      <c r="N6107">
        <v>6.6</v>
      </c>
      <c r="O6107">
        <v>-112.5</v>
      </c>
      <c r="P6107">
        <v>36.9</v>
      </c>
      <c r="R6107">
        <f t="shared" si="760"/>
        <v>36.839408497000022</v>
      </c>
      <c r="S6107">
        <f t="shared" si="761"/>
        <v>-4.7453157194368156E-2</v>
      </c>
      <c r="T6107">
        <f t="shared" si="762"/>
        <v>8.7360759357829665E-2</v>
      </c>
      <c r="V6107">
        <f t="shared" si="763"/>
        <v>5.6097970000337227E-3</v>
      </c>
      <c r="X6107">
        <f t="shared" si="764"/>
        <v>-2.6620257887109515E-4</v>
      </c>
      <c r="Y6107">
        <f t="shared" si="765"/>
        <v>-0.4526612603466002</v>
      </c>
      <c r="AA6107">
        <f t="shared" si="766"/>
        <v>4.9007612576622078E-4</v>
      </c>
      <c r="AB6107">
        <f t="shared" si="767"/>
        <v>0.21308242524667764</v>
      </c>
    </row>
    <row r="6108" spans="1:28" x14ac:dyDescent="0.3">
      <c r="A6108" s="1">
        <v>6106</v>
      </c>
      <c r="B6108">
        <v>6106</v>
      </c>
      <c r="C6108">
        <v>36.845004145000082</v>
      </c>
      <c r="D6108">
        <v>36.845004145000082</v>
      </c>
      <c r="E6108">
        <v>1.0205078125</v>
      </c>
      <c r="F6108">
        <v>-0.24169921875</v>
      </c>
      <c r="G6108">
        <v>10.16357421875</v>
      </c>
      <c r="H6108">
        <v>1.0205078125</v>
      </c>
      <c r="I6108">
        <v>-1.52587890625E-2</v>
      </c>
      <c r="J6108">
        <v>0.4425048828125</v>
      </c>
      <c r="K6108">
        <v>-4.57763671875E-2</v>
      </c>
      <c r="L6108">
        <v>1.52587890625E-2</v>
      </c>
      <c r="M6108">
        <v>-38.700000000000003</v>
      </c>
      <c r="N6108">
        <v>7.5</v>
      </c>
      <c r="O6108">
        <v>-111.6</v>
      </c>
      <c r="P6108">
        <v>38.700000000000003</v>
      </c>
      <c r="R6108">
        <f t="shared" si="760"/>
        <v>36.845004145000082</v>
      </c>
      <c r="S6108">
        <f t="shared" si="761"/>
        <v>-3.2194368131868156E-2</v>
      </c>
      <c r="T6108">
        <f t="shared" si="762"/>
        <v>-9.5744709392170335E-2</v>
      </c>
      <c r="V6108">
        <f t="shared" si="763"/>
        <v>5.5956480000602937E-3</v>
      </c>
      <c r="X6108">
        <f t="shared" si="764"/>
        <v>-1.8014835165029291E-4</v>
      </c>
      <c r="Y6108">
        <f t="shared" si="765"/>
        <v>-0.45284140869825051</v>
      </c>
      <c r="AA6108">
        <f t="shared" si="766"/>
        <v>-5.3575369162665192E-4</v>
      </c>
      <c r="AB6108">
        <f t="shared" si="767"/>
        <v>0.212546671555051</v>
      </c>
    </row>
    <row r="6109" spans="1:28" x14ac:dyDescent="0.3">
      <c r="A6109" s="1">
        <v>6107</v>
      </c>
      <c r="B6109">
        <v>6107</v>
      </c>
      <c r="C6109">
        <v>36.850600330000361</v>
      </c>
      <c r="D6109">
        <v>36.850600330000361</v>
      </c>
      <c r="E6109">
        <v>1.00830078125</v>
      </c>
      <c r="F6109">
        <v>-0.25146484375</v>
      </c>
      <c r="G6109">
        <v>10.15380859375</v>
      </c>
      <c r="H6109">
        <v>1.00830078125</v>
      </c>
      <c r="I6109">
        <v>-9.1552734375E-2</v>
      </c>
      <c r="J6109">
        <v>0.4730224609375</v>
      </c>
      <c r="K6109">
        <v>3.0517578125E-2</v>
      </c>
      <c r="L6109">
        <v>9.1552734375E-2</v>
      </c>
      <c r="M6109">
        <v>-38.700000000000003</v>
      </c>
      <c r="N6109">
        <v>7.5</v>
      </c>
      <c r="O6109">
        <v>-111.6</v>
      </c>
      <c r="P6109">
        <v>38.700000000000003</v>
      </c>
      <c r="R6109">
        <f t="shared" si="760"/>
        <v>36.850600330000361</v>
      </c>
      <c r="S6109">
        <f t="shared" si="761"/>
        <v>-1.6767900068681563E-3</v>
      </c>
      <c r="T6109">
        <f t="shared" si="762"/>
        <v>-1.9450764079670328E-2</v>
      </c>
      <c r="V6109">
        <f t="shared" si="763"/>
        <v>5.5961850002788083E-3</v>
      </c>
      <c r="X6109">
        <f t="shared" si="764"/>
        <v>-9.3836270850529753E-6</v>
      </c>
      <c r="Y6109">
        <f t="shared" si="765"/>
        <v>-0.45285079232533559</v>
      </c>
      <c r="AA6109">
        <f t="shared" si="766"/>
        <v>-1.0885007418661292E-4</v>
      </c>
      <c r="AB6109">
        <f t="shared" si="767"/>
        <v>0.21243782148086438</v>
      </c>
    </row>
    <row r="6110" spans="1:28" x14ac:dyDescent="0.3">
      <c r="A6110" s="1">
        <v>6108</v>
      </c>
      <c r="B6110">
        <v>6108</v>
      </c>
      <c r="C6110">
        <v>36.856043330000382</v>
      </c>
      <c r="D6110">
        <v>36.856043330000382</v>
      </c>
      <c r="E6110">
        <v>0.9912109375</v>
      </c>
      <c r="F6110">
        <v>-0.25146484375</v>
      </c>
      <c r="G6110">
        <v>10.15625</v>
      </c>
      <c r="H6110">
        <v>0.9912109375</v>
      </c>
      <c r="I6110">
        <v>-6.103515625E-2</v>
      </c>
      <c r="J6110">
        <v>0.3814697265625</v>
      </c>
      <c r="K6110">
        <v>3.0517578125E-2</v>
      </c>
      <c r="L6110">
        <v>6.103515625E-2</v>
      </c>
      <c r="M6110">
        <v>-36.9</v>
      </c>
      <c r="N6110">
        <v>6</v>
      </c>
      <c r="O6110">
        <v>-111.75</v>
      </c>
      <c r="P6110">
        <v>36.9</v>
      </c>
      <c r="R6110">
        <f t="shared" si="760"/>
        <v>36.856043330000382</v>
      </c>
      <c r="S6110">
        <f t="shared" si="761"/>
        <v>-9.3229524381868156E-2</v>
      </c>
      <c r="T6110">
        <f t="shared" si="762"/>
        <v>-1.9450764079670328E-2</v>
      </c>
      <c r="V6110">
        <f t="shared" si="763"/>
        <v>5.4430000000209589E-3</v>
      </c>
      <c r="X6110">
        <f t="shared" si="764"/>
        <v>-5.0744830121246239E-4</v>
      </c>
      <c r="Y6110">
        <f t="shared" si="765"/>
        <v>-0.45335824062654806</v>
      </c>
      <c r="AA6110">
        <f t="shared" si="766"/>
        <v>-1.0587050888605327E-4</v>
      </c>
      <c r="AB6110">
        <f t="shared" si="767"/>
        <v>0.21233195097197832</v>
      </c>
    </row>
    <row r="6111" spans="1:28" x14ac:dyDescent="0.3">
      <c r="A6111" s="1">
        <v>6109</v>
      </c>
      <c r="B6111">
        <v>6109</v>
      </c>
      <c r="C6111">
        <v>36.861851459000263</v>
      </c>
      <c r="D6111">
        <v>36.861851459000263</v>
      </c>
      <c r="E6111">
        <v>0.98876953125</v>
      </c>
      <c r="F6111">
        <v>-0.22705078125</v>
      </c>
      <c r="G6111">
        <v>10.17333984375</v>
      </c>
      <c r="H6111">
        <v>0.98876953125</v>
      </c>
      <c r="I6111">
        <v>-1.52587890625E-2</v>
      </c>
      <c r="J6111">
        <v>0.396728515625</v>
      </c>
      <c r="K6111">
        <v>0.1220703125</v>
      </c>
      <c r="L6111">
        <v>1.52587890625E-2</v>
      </c>
      <c r="M6111">
        <v>-36.9</v>
      </c>
      <c r="N6111">
        <v>6.3</v>
      </c>
      <c r="O6111">
        <v>-111.75</v>
      </c>
      <c r="P6111">
        <v>36.9</v>
      </c>
      <c r="R6111">
        <f t="shared" si="760"/>
        <v>36.861851459000263</v>
      </c>
      <c r="S6111">
        <f t="shared" si="761"/>
        <v>-7.7970735319368156E-2</v>
      </c>
      <c r="T6111">
        <f t="shared" si="762"/>
        <v>7.2101970295329665E-2</v>
      </c>
      <c r="V6111">
        <f t="shared" si="763"/>
        <v>5.8081289998810348E-3</v>
      </c>
      <c r="X6111">
        <f t="shared" si="764"/>
        <v>-4.5286408895047067E-4</v>
      </c>
      <c r="Y6111">
        <f t="shared" si="765"/>
        <v>-0.45381110471549851</v>
      </c>
      <c r="AA6111">
        <f t="shared" si="766"/>
        <v>4.1877754462086518E-4</v>
      </c>
      <c r="AB6111">
        <f t="shared" si="767"/>
        <v>0.21275072851659918</v>
      </c>
    </row>
    <row r="6112" spans="1:28" x14ac:dyDescent="0.3">
      <c r="A6112" s="1">
        <v>6110</v>
      </c>
      <c r="B6112">
        <v>6110</v>
      </c>
      <c r="C6112">
        <v>36.867834014999971</v>
      </c>
      <c r="D6112">
        <v>36.867834014999971</v>
      </c>
      <c r="E6112">
        <v>1.00341796875</v>
      </c>
      <c r="F6112">
        <v>-0.24169921875</v>
      </c>
      <c r="G6112">
        <v>10.166015625</v>
      </c>
      <c r="H6112">
        <v>1.00341796875</v>
      </c>
      <c r="I6112">
        <v>-1.52587890625E-2</v>
      </c>
      <c r="J6112">
        <v>0.457763671875</v>
      </c>
      <c r="K6112">
        <v>0.1373291015625</v>
      </c>
      <c r="L6112">
        <v>1.52587890625E-2</v>
      </c>
      <c r="M6112">
        <v>-36.9</v>
      </c>
      <c r="N6112">
        <v>6.3</v>
      </c>
      <c r="O6112">
        <v>-111.75</v>
      </c>
      <c r="P6112">
        <v>36.9</v>
      </c>
      <c r="R6112">
        <f t="shared" si="760"/>
        <v>36.867834014999971</v>
      </c>
      <c r="S6112">
        <f t="shared" si="761"/>
        <v>-1.6935579069368156E-2</v>
      </c>
      <c r="T6112">
        <f t="shared" si="762"/>
        <v>8.7360759357829665E-2</v>
      </c>
      <c r="V6112">
        <f t="shared" si="763"/>
        <v>5.9825559997079836E-3</v>
      </c>
      <c r="X6112">
        <f t="shared" si="764"/>
        <v>-1.0131805016997741E-4</v>
      </c>
      <c r="Y6112">
        <f t="shared" si="765"/>
        <v>-0.45391242276566851</v>
      </c>
      <c r="AA6112">
        <f t="shared" si="766"/>
        <v>5.2264063503522926E-4</v>
      </c>
      <c r="AB6112">
        <f t="shared" si="767"/>
        <v>0.21327336915163442</v>
      </c>
    </row>
    <row r="6113" spans="1:28" x14ac:dyDescent="0.3">
      <c r="A6113" s="1">
        <v>6111</v>
      </c>
      <c r="B6113">
        <v>6111</v>
      </c>
      <c r="C6113">
        <v>36.873255274000257</v>
      </c>
      <c r="D6113">
        <v>36.873255274000257</v>
      </c>
      <c r="E6113">
        <v>1.02294921875</v>
      </c>
      <c r="F6113">
        <v>-0.234375</v>
      </c>
      <c r="G6113">
        <v>10.14404296875</v>
      </c>
      <c r="H6113">
        <v>1.02294921875</v>
      </c>
      <c r="I6113">
        <v>6.103515625E-2</v>
      </c>
      <c r="J6113">
        <v>0.4425048828125</v>
      </c>
      <c r="K6113">
        <v>3.0517578125E-2</v>
      </c>
      <c r="L6113">
        <v>6.103515625E-2</v>
      </c>
      <c r="M6113">
        <v>-37.049999999999997</v>
      </c>
      <c r="N6113">
        <v>6.8999999999999986</v>
      </c>
      <c r="O6113">
        <v>-111.15</v>
      </c>
      <c r="P6113">
        <v>37.049999999999997</v>
      </c>
      <c r="R6113">
        <f t="shared" si="760"/>
        <v>36.873255274000257</v>
      </c>
      <c r="S6113">
        <f t="shared" si="761"/>
        <v>-3.2194368131868156E-2</v>
      </c>
      <c r="T6113">
        <f t="shared" si="762"/>
        <v>-1.9450764079670328E-2</v>
      </c>
      <c r="V6113">
        <f t="shared" si="763"/>
        <v>5.4212590002862271E-3</v>
      </c>
      <c r="X6113">
        <f t="shared" si="764"/>
        <v>-1.7453400799341833E-4</v>
      </c>
      <c r="Y6113">
        <f t="shared" si="765"/>
        <v>-0.45408695677366195</v>
      </c>
      <c r="AA6113">
        <f t="shared" si="766"/>
        <v>-1.0544762982935682E-4</v>
      </c>
      <c r="AB6113">
        <f t="shared" si="767"/>
        <v>0.21316792152180505</v>
      </c>
    </row>
    <row r="6114" spans="1:28" x14ac:dyDescent="0.3">
      <c r="A6114" s="1">
        <v>6112</v>
      </c>
      <c r="B6114">
        <v>6112</v>
      </c>
      <c r="C6114">
        <v>36.879020089000278</v>
      </c>
      <c r="D6114">
        <v>36.879020089000278</v>
      </c>
      <c r="E6114">
        <v>0.95947265625</v>
      </c>
      <c r="F6114">
        <v>-0.24658203125</v>
      </c>
      <c r="G6114">
        <v>10.1708984375</v>
      </c>
      <c r="H6114">
        <v>0.95947265625</v>
      </c>
      <c r="I6114">
        <v>0</v>
      </c>
      <c r="J6114">
        <v>0.42724609375</v>
      </c>
      <c r="K6114">
        <v>-1.52587890625E-2</v>
      </c>
      <c r="L6114">
        <v>0</v>
      </c>
      <c r="M6114">
        <v>-37.049999999999997</v>
      </c>
      <c r="N6114">
        <v>6.8999999999999986</v>
      </c>
      <c r="O6114">
        <v>-111.15</v>
      </c>
      <c r="P6114">
        <v>37.049999999999997</v>
      </c>
      <c r="R6114">
        <f t="shared" si="760"/>
        <v>36.879020089000278</v>
      </c>
      <c r="S6114">
        <f t="shared" si="761"/>
        <v>-4.7453157194368156E-2</v>
      </c>
      <c r="T6114">
        <f t="shared" si="762"/>
        <v>-6.5227131267170335E-2</v>
      </c>
      <c r="V6114">
        <f t="shared" si="763"/>
        <v>5.7648150000204623E-3</v>
      </c>
      <c r="X6114">
        <f t="shared" si="764"/>
        <v>-2.7355867239242247E-4</v>
      </c>
      <c r="Y6114">
        <f t="shared" si="765"/>
        <v>-0.45436051544605438</v>
      </c>
      <c r="AA6114">
        <f t="shared" si="766"/>
        <v>-3.7602234473728727E-4</v>
      </c>
      <c r="AB6114">
        <f t="shared" si="767"/>
        <v>0.21279189917706776</v>
      </c>
    </row>
    <row r="6115" spans="1:28" x14ac:dyDescent="0.3">
      <c r="A6115" s="1">
        <v>6113</v>
      </c>
      <c r="B6115">
        <v>6113</v>
      </c>
      <c r="C6115">
        <v>36.885992274000273</v>
      </c>
      <c r="D6115">
        <v>36.885992274000273</v>
      </c>
      <c r="E6115">
        <v>0.99609375</v>
      </c>
      <c r="F6115">
        <v>-0.2783203125</v>
      </c>
      <c r="G6115">
        <v>10.15625</v>
      </c>
      <c r="H6115">
        <v>0.99609375</v>
      </c>
      <c r="I6115">
        <v>-7.62939453125E-2</v>
      </c>
      <c r="J6115">
        <v>0.4425048828125</v>
      </c>
      <c r="K6115">
        <v>6.103515625E-2</v>
      </c>
      <c r="L6115">
        <v>7.62939453125E-2</v>
      </c>
      <c r="M6115">
        <v>-37.950000000000003</v>
      </c>
      <c r="N6115">
        <v>6.3</v>
      </c>
      <c r="O6115">
        <v>-111.75</v>
      </c>
      <c r="P6115">
        <v>37.950000000000003</v>
      </c>
      <c r="R6115">
        <f t="shared" si="760"/>
        <v>36.885992274000273</v>
      </c>
      <c r="S6115">
        <f t="shared" si="761"/>
        <v>-3.2194368131868156E-2</v>
      </c>
      <c r="T6115">
        <f t="shared" si="762"/>
        <v>1.1066814045329672E-2</v>
      </c>
      <c r="V6115">
        <f t="shared" si="763"/>
        <v>6.9721849999950791E-3</v>
      </c>
      <c r="X6115">
        <f t="shared" si="764"/>
        <v>-2.2446509057333076E-4</v>
      </c>
      <c r="Y6115">
        <f t="shared" si="765"/>
        <v>-0.45458498053662771</v>
      </c>
      <c r="AA6115">
        <f t="shared" si="766"/>
        <v>7.7159874884582394E-5</v>
      </c>
      <c r="AB6115">
        <f t="shared" si="767"/>
        <v>0.21286905905195233</v>
      </c>
    </row>
    <row r="6116" spans="1:28" x14ac:dyDescent="0.3">
      <c r="A6116" s="1">
        <v>6114</v>
      </c>
      <c r="B6116">
        <v>6114</v>
      </c>
      <c r="C6116">
        <v>36.891813071000342</v>
      </c>
      <c r="D6116">
        <v>36.891813071000342</v>
      </c>
      <c r="E6116">
        <v>1.00341796875</v>
      </c>
      <c r="F6116">
        <v>-0.244140625</v>
      </c>
      <c r="G6116">
        <v>10.14892578125</v>
      </c>
      <c r="H6116">
        <v>1.00341796875</v>
      </c>
      <c r="I6116">
        <v>-3.0517578125E-2</v>
      </c>
      <c r="J6116">
        <v>0.3509521484375</v>
      </c>
      <c r="K6116">
        <v>-1.52587890625E-2</v>
      </c>
      <c r="L6116">
        <v>3.0517578125E-2</v>
      </c>
      <c r="M6116">
        <v>-38.700000000000003</v>
      </c>
      <c r="N6116">
        <v>6.1499999999999986</v>
      </c>
      <c r="O6116">
        <v>-111.6</v>
      </c>
      <c r="P6116">
        <v>38.700000000000003</v>
      </c>
      <c r="R6116">
        <f t="shared" si="760"/>
        <v>36.891813071000342</v>
      </c>
      <c r="S6116">
        <f t="shared" si="761"/>
        <v>-0.12374710250686816</v>
      </c>
      <c r="T6116">
        <f t="shared" si="762"/>
        <v>-6.5227131267170335E-2</v>
      </c>
      <c r="V6116">
        <f t="shared" si="763"/>
        <v>5.8207970000694331E-3</v>
      </c>
      <c r="X6116">
        <f t="shared" si="764"/>
        <v>-7.2030676303926284E-4</v>
      </c>
      <c r="Y6116">
        <f t="shared" si="765"/>
        <v>-0.45530528729966696</v>
      </c>
      <c r="AA6116">
        <f t="shared" si="766"/>
        <v>-3.7967389000308021E-4</v>
      </c>
      <c r="AB6116">
        <f t="shared" si="767"/>
        <v>0.21248938516194926</v>
      </c>
    </row>
    <row r="6117" spans="1:28" x14ac:dyDescent="0.3">
      <c r="A6117" s="1">
        <v>6115</v>
      </c>
      <c r="B6117">
        <v>6115</v>
      </c>
      <c r="C6117">
        <v>36.89718910800002</v>
      </c>
      <c r="D6117">
        <v>36.89718910800002</v>
      </c>
      <c r="E6117">
        <v>1.0205078125</v>
      </c>
      <c r="F6117">
        <v>-0.28076171875</v>
      </c>
      <c r="G6117">
        <v>10.14892578125</v>
      </c>
      <c r="H6117">
        <v>1.0205078125</v>
      </c>
      <c r="I6117">
        <v>-1.52587890625E-2</v>
      </c>
      <c r="J6117">
        <v>0.4730224609375</v>
      </c>
      <c r="K6117">
        <v>3.0517578125E-2</v>
      </c>
      <c r="L6117">
        <v>1.52587890625E-2</v>
      </c>
      <c r="M6117">
        <v>-38.700000000000003</v>
      </c>
      <c r="N6117">
        <v>6.1499999999999986</v>
      </c>
      <c r="O6117">
        <v>-111.6</v>
      </c>
      <c r="P6117">
        <v>38.700000000000003</v>
      </c>
      <c r="R6117">
        <f t="shared" si="760"/>
        <v>36.89718910800002</v>
      </c>
      <c r="S6117">
        <f t="shared" si="761"/>
        <v>-1.6767900068681563E-3</v>
      </c>
      <c r="T6117">
        <f t="shared" si="762"/>
        <v>-1.9450764079670328E-2</v>
      </c>
      <c r="V6117">
        <f t="shared" si="763"/>
        <v>5.3760369996780355E-3</v>
      </c>
      <c r="X6117">
        <f t="shared" si="764"/>
        <v>-9.0144851176135949E-6</v>
      </c>
      <c r="Y6117">
        <f t="shared" si="765"/>
        <v>-0.45531430178478455</v>
      </c>
      <c r="AA6117">
        <f t="shared" si="766"/>
        <v>-1.0456802736431618E-4</v>
      </c>
      <c r="AB6117">
        <f t="shared" si="767"/>
        <v>0.21238481713458496</v>
      </c>
    </row>
    <row r="6118" spans="1:28" x14ac:dyDescent="0.3">
      <c r="A6118" s="1">
        <v>6116</v>
      </c>
      <c r="B6118">
        <v>6116</v>
      </c>
      <c r="C6118">
        <v>36.902750478000137</v>
      </c>
      <c r="D6118">
        <v>36.902750478000137</v>
      </c>
      <c r="E6118">
        <v>0.9814453125</v>
      </c>
      <c r="F6118">
        <v>-0.283203125</v>
      </c>
      <c r="G6118">
        <v>10.16845703125</v>
      </c>
      <c r="H6118">
        <v>0.9814453125</v>
      </c>
      <c r="I6118">
        <v>-7.62939453125E-2</v>
      </c>
      <c r="J6118">
        <v>0.4119873046875</v>
      </c>
      <c r="K6118">
        <v>6.103515625E-2</v>
      </c>
      <c r="L6118">
        <v>7.62939453125E-2</v>
      </c>
      <c r="M6118">
        <v>-37.950000000000003</v>
      </c>
      <c r="N6118">
        <v>5.55</v>
      </c>
      <c r="O6118">
        <v>-111</v>
      </c>
      <c r="P6118">
        <v>37.950000000000003</v>
      </c>
      <c r="R6118">
        <f t="shared" si="760"/>
        <v>36.902750478000137</v>
      </c>
      <c r="S6118">
        <f t="shared" si="761"/>
        <v>-6.2711946256868156E-2</v>
      </c>
      <c r="T6118">
        <f t="shared" si="762"/>
        <v>1.1066814045329672E-2</v>
      </c>
      <c r="V6118">
        <f t="shared" si="763"/>
        <v>5.5613700001160282E-3</v>
      </c>
      <c r="X6118">
        <f t="shared" si="764"/>
        <v>-3.487643365618352E-4</v>
      </c>
      <c r="Y6118">
        <f t="shared" si="765"/>
        <v>-0.45566306612134638</v>
      </c>
      <c r="AA6118">
        <f t="shared" si="766"/>
        <v>6.1546647628559135E-5</v>
      </c>
      <c r="AB6118">
        <f t="shared" si="767"/>
        <v>0.21244636378221352</v>
      </c>
    </row>
    <row r="6119" spans="1:28" x14ac:dyDescent="0.3">
      <c r="A6119" s="1">
        <v>6117</v>
      </c>
      <c r="B6119">
        <v>6117</v>
      </c>
      <c r="C6119">
        <v>36.908129534000182</v>
      </c>
      <c r="D6119">
        <v>36.908129534000182</v>
      </c>
      <c r="E6119">
        <v>0.95703125</v>
      </c>
      <c r="F6119">
        <v>-0.2392578125</v>
      </c>
      <c r="G6119">
        <v>10.15380859375</v>
      </c>
      <c r="H6119">
        <v>0.95703125</v>
      </c>
      <c r="I6119">
        <v>-9.1552734375E-2</v>
      </c>
      <c r="J6119">
        <v>0.4119873046875</v>
      </c>
      <c r="K6119">
        <v>0.1373291015625</v>
      </c>
      <c r="L6119">
        <v>9.1552734375E-2</v>
      </c>
      <c r="M6119">
        <v>-37.950000000000003</v>
      </c>
      <c r="N6119">
        <v>5.55</v>
      </c>
      <c r="O6119">
        <v>-111</v>
      </c>
      <c r="P6119">
        <v>37.950000000000003</v>
      </c>
      <c r="R6119">
        <f t="shared" si="760"/>
        <v>36.908129534000182</v>
      </c>
      <c r="S6119">
        <f t="shared" si="761"/>
        <v>-6.2711946256868156E-2</v>
      </c>
      <c r="T6119">
        <f t="shared" si="762"/>
        <v>8.7360759357829665E-2</v>
      </c>
      <c r="V6119">
        <f t="shared" si="763"/>
        <v>5.3790560000450682E-3</v>
      </c>
      <c r="X6119">
        <f t="shared" si="764"/>
        <v>-3.3733107078751052E-4</v>
      </c>
      <c r="Y6119">
        <f t="shared" si="765"/>
        <v>-0.45600039719213387</v>
      </c>
      <c r="AA6119">
        <f t="shared" si="766"/>
        <v>4.6991841679222698E-4</v>
      </c>
      <c r="AB6119">
        <f t="shared" si="767"/>
        <v>0.21291628219900574</v>
      </c>
    </row>
    <row r="6120" spans="1:28" x14ac:dyDescent="0.3">
      <c r="A6120" s="1">
        <v>6118</v>
      </c>
      <c r="B6120">
        <v>6118</v>
      </c>
      <c r="C6120">
        <v>36.913593941000272</v>
      </c>
      <c r="D6120">
        <v>36.913593941000272</v>
      </c>
      <c r="E6120">
        <v>0.99365234375</v>
      </c>
      <c r="F6120">
        <v>-0.25634765625</v>
      </c>
      <c r="G6120">
        <v>10.15625</v>
      </c>
      <c r="H6120">
        <v>0.99365234375</v>
      </c>
      <c r="I6120">
        <v>1.52587890625E-2</v>
      </c>
      <c r="J6120">
        <v>0.3814697265625</v>
      </c>
      <c r="K6120">
        <v>4.57763671875E-2</v>
      </c>
      <c r="L6120">
        <v>1.52587890625E-2</v>
      </c>
      <c r="M6120">
        <v>-38.4</v>
      </c>
      <c r="N6120">
        <v>6.45</v>
      </c>
      <c r="O6120">
        <v>-111.6</v>
      </c>
      <c r="P6120">
        <v>38.4</v>
      </c>
      <c r="R6120">
        <f t="shared" si="760"/>
        <v>36.913593941000272</v>
      </c>
      <c r="S6120">
        <f t="shared" si="761"/>
        <v>-9.3229524381868156E-2</v>
      </c>
      <c r="T6120">
        <f t="shared" si="762"/>
        <v>-4.1919750171703282E-3</v>
      </c>
      <c r="V6120">
        <f t="shared" si="763"/>
        <v>5.4644070000904321E-3</v>
      </c>
      <c r="X6120">
        <f t="shared" si="764"/>
        <v>-5.0944406564738202E-4</v>
      </c>
      <c r="Y6120">
        <f t="shared" si="765"/>
        <v>-0.45650984125778127</v>
      </c>
      <c r="AA6120">
        <f t="shared" si="766"/>
        <v>-2.2906657628029751E-5</v>
      </c>
      <c r="AB6120">
        <f t="shared" si="767"/>
        <v>0.21289337554137772</v>
      </c>
    </row>
    <row r="6121" spans="1:28" x14ac:dyDescent="0.3">
      <c r="A6121" s="1">
        <v>6119</v>
      </c>
      <c r="B6121">
        <v>6119</v>
      </c>
      <c r="C6121">
        <v>36.918905571000323</v>
      </c>
      <c r="D6121">
        <v>36.918905571000323</v>
      </c>
      <c r="E6121">
        <v>1.0107421875</v>
      </c>
      <c r="F6121">
        <v>-0.24658203125</v>
      </c>
      <c r="G6121">
        <v>10.15869140625</v>
      </c>
      <c r="H6121">
        <v>1.0107421875</v>
      </c>
      <c r="I6121">
        <v>-7.62939453125E-2</v>
      </c>
      <c r="J6121">
        <v>0.396728515625</v>
      </c>
      <c r="K6121">
        <v>0.1220703125</v>
      </c>
      <c r="L6121">
        <v>7.62939453125E-2</v>
      </c>
      <c r="M6121">
        <v>-38.4</v>
      </c>
      <c r="N6121">
        <v>6.45</v>
      </c>
      <c r="O6121">
        <v>-111.6</v>
      </c>
      <c r="P6121">
        <v>38.4</v>
      </c>
      <c r="R6121">
        <f t="shared" si="760"/>
        <v>36.918905571000323</v>
      </c>
      <c r="S6121">
        <f t="shared" si="761"/>
        <v>-7.7970735319368156E-2</v>
      </c>
      <c r="T6121">
        <f t="shared" si="762"/>
        <v>7.2101970295329665E-2</v>
      </c>
      <c r="V6121">
        <f t="shared" si="763"/>
        <v>5.3116300000510819E-3</v>
      </c>
      <c r="X6121">
        <f t="shared" si="764"/>
        <v>-4.1415169684839835E-4</v>
      </c>
      <c r="Y6121">
        <f t="shared" si="765"/>
        <v>-0.45692399295462965</v>
      </c>
      <c r="AA6121">
        <f t="shared" si="766"/>
        <v>3.8297898848346502E-4</v>
      </c>
      <c r="AB6121">
        <f t="shared" si="767"/>
        <v>0.21327635452986118</v>
      </c>
    </row>
    <row r="6122" spans="1:28" x14ac:dyDescent="0.3">
      <c r="A6122" s="1">
        <v>6120</v>
      </c>
      <c r="B6122">
        <v>6120</v>
      </c>
      <c r="C6122">
        <v>36.924061774000172</v>
      </c>
      <c r="D6122">
        <v>36.924061774000172</v>
      </c>
      <c r="E6122">
        <v>1.005859375</v>
      </c>
      <c r="F6122">
        <v>-0.224609375</v>
      </c>
      <c r="G6122">
        <v>10.166015625</v>
      </c>
      <c r="H6122">
        <v>1.005859375</v>
      </c>
      <c r="I6122">
        <v>-3.0517578125E-2</v>
      </c>
      <c r="J6122">
        <v>0.4425048828125</v>
      </c>
      <c r="K6122">
        <v>7.62939453125E-2</v>
      </c>
      <c r="L6122">
        <v>3.0517578125E-2</v>
      </c>
      <c r="M6122">
        <v>-38.4</v>
      </c>
      <c r="N6122">
        <v>4.6499999999999986</v>
      </c>
      <c r="O6122">
        <v>-111.9</v>
      </c>
      <c r="P6122">
        <v>38.4</v>
      </c>
      <c r="R6122">
        <f t="shared" si="760"/>
        <v>36.924061774000172</v>
      </c>
      <c r="S6122">
        <f t="shared" si="761"/>
        <v>-3.2194368131868156E-2</v>
      </c>
      <c r="T6122">
        <f t="shared" si="762"/>
        <v>2.6325603107829672E-2</v>
      </c>
      <c r="V6122">
        <f t="shared" si="763"/>
        <v>5.1562029998493131E-3</v>
      </c>
      <c r="X6122">
        <f t="shared" si="764"/>
        <v>-1.6600069753979171E-4</v>
      </c>
      <c r="Y6122">
        <f t="shared" si="765"/>
        <v>-0.45708999365216946</v>
      </c>
      <c r="AA6122">
        <f t="shared" si="766"/>
        <v>1.3574015371743375E-4</v>
      </c>
      <c r="AB6122">
        <f t="shared" si="767"/>
        <v>0.21341209468357861</v>
      </c>
    </row>
    <row r="6123" spans="1:28" x14ac:dyDescent="0.3">
      <c r="A6123" s="1">
        <v>6121</v>
      </c>
      <c r="B6123">
        <v>6121</v>
      </c>
      <c r="C6123">
        <v>36.929219496000307</v>
      </c>
      <c r="D6123">
        <v>36.929219496000307</v>
      </c>
      <c r="E6123">
        <v>0.97900390625</v>
      </c>
      <c r="F6123">
        <v>-0.25390625</v>
      </c>
      <c r="G6123">
        <v>10.15869140625</v>
      </c>
      <c r="H6123">
        <v>0.97900390625</v>
      </c>
      <c r="I6123">
        <v>-7.62939453125E-2</v>
      </c>
      <c r="J6123">
        <v>0.42724609375</v>
      </c>
      <c r="K6123">
        <v>4.57763671875E-2</v>
      </c>
      <c r="L6123">
        <v>7.62939453125E-2</v>
      </c>
      <c r="M6123">
        <v>-38.4</v>
      </c>
      <c r="N6123">
        <v>4.6499999999999986</v>
      </c>
      <c r="O6123">
        <v>-111.9</v>
      </c>
      <c r="P6123">
        <v>38.4</v>
      </c>
      <c r="R6123">
        <f t="shared" si="760"/>
        <v>36.929219496000307</v>
      </c>
      <c r="S6123">
        <f t="shared" si="761"/>
        <v>-4.7453157194368156E-2</v>
      </c>
      <c r="T6123">
        <f t="shared" si="762"/>
        <v>-4.1919750171703282E-3</v>
      </c>
      <c r="V6123">
        <f t="shared" si="763"/>
        <v>5.1577220001348678E-3</v>
      </c>
      <c r="X6123">
        <f t="shared" si="764"/>
        <v>-2.4475019283725079E-4</v>
      </c>
      <c r="Y6123">
        <f t="shared" si="765"/>
        <v>-0.45733474384500672</v>
      </c>
      <c r="AA6123">
        <f t="shared" si="766"/>
        <v>-2.1621041770075143E-5</v>
      </c>
      <c r="AB6123">
        <f t="shared" si="767"/>
        <v>0.21339047364180852</v>
      </c>
    </row>
    <row r="6124" spans="1:28" x14ac:dyDescent="0.3">
      <c r="A6124" s="1">
        <v>6122</v>
      </c>
      <c r="B6124">
        <v>6122</v>
      </c>
      <c r="C6124">
        <v>36.934446089000183</v>
      </c>
      <c r="D6124">
        <v>36.934446089000183</v>
      </c>
      <c r="E6124">
        <v>0.98388671875</v>
      </c>
      <c r="F6124">
        <v>-0.27099609375</v>
      </c>
      <c r="G6124">
        <v>10.16357421875</v>
      </c>
      <c r="H6124">
        <v>0.98388671875</v>
      </c>
      <c r="I6124">
        <v>-0.1068115234375</v>
      </c>
      <c r="J6124">
        <v>0.518798828125</v>
      </c>
      <c r="K6124">
        <v>-4.57763671875E-2</v>
      </c>
      <c r="L6124">
        <v>0.1068115234375</v>
      </c>
      <c r="M6124">
        <v>-38.1</v>
      </c>
      <c r="N6124">
        <v>5.7</v>
      </c>
      <c r="O6124">
        <v>-110.85</v>
      </c>
      <c r="P6124">
        <v>38.1</v>
      </c>
      <c r="R6124">
        <f t="shared" si="760"/>
        <v>36.934446089000183</v>
      </c>
      <c r="S6124">
        <f t="shared" si="761"/>
        <v>4.4099577180631844E-2</v>
      </c>
      <c r="T6124">
        <f t="shared" si="762"/>
        <v>-9.5744709392170335E-2</v>
      </c>
      <c r="V6124">
        <f t="shared" si="763"/>
        <v>5.2265929998753791E-3</v>
      </c>
      <c r="X6124">
        <f t="shared" si="764"/>
        <v>2.3049054138975439E-4</v>
      </c>
      <c r="Y6124">
        <f t="shared" si="765"/>
        <v>-0.45710425330361698</v>
      </c>
      <c r="AA6124">
        <f t="shared" si="766"/>
        <v>-5.0041862788421996E-4</v>
      </c>
      <c r="AB6124">
        <f t="shared" si="767"/>
        <v>0.2128900550139243</v>
      </c>
    </row>
    <row r="6125" spans="1:28" x14ac:dyDescent="0.3">
      <c r="A6125" s="1">
        <v>6123</v>
      </c>
      <c r="B6125">
        <v>6123</v>
      </c>
      <c r="C6125">
        <v>36.939679552000143</v>
      </c>
      <c r="D6125">
        <v>36.939679552000143</v>
      </c>
      <c r="E6125">
        <v>0.98388671875</v>
      </c>
      <c r="F6125">
        <v>-0.2587890625</v>
      </c>
      <c r="G6125">
        <v>10.1611328125</v>
      </c>
      <c r="H6125">
        <v>0.98388671875</v>
      </c>
      <c r="I6125">
        <v>-7.62939453125E-2</v>
      </c>
      <c r="J6125">
        <v>0.457763671875</v>
      </c>
      <c r="K6125">
        <v>0</v>
      </c>
      <c r="L6125">
        <v>7.62939453125E-2</v>
      </c>
      <c r="M6125">
        <v>-39.6</v>
      </c>
      <c r="N6125">
        <v>7.35</v>
      </c>
      <c r="O6125">
        <v>-110.7</v>
      </c>
      <c r="P6125">
        <v>39.6</v>
      </c>
      <c r="R6125">
        <f t="shared" si="760"/>
        <v>36.939679552000143</v>
      </c>
      <c r="S6125">
        <f t="shared" si="761"/>
        <v>-1.6935579069368156E-2</v>
      </c>
      <c r="T6125">
        <f t="shared" si="762"/>
        <v>-4.9968342204670328E-2</v>
      </c>
      <c r="V6125">
        <f t="shared" si="763"/>
        <v>5.2334629999606364E-3</v>
      </c>
      <c r="X6125">
        <f t="shared" si="764"/>
        <v>-8.8631726442446032E-5</v>
      </c>
      <c r="Y6125">
        <f t="shared" si="765"/>
        <v>-0.45719288503005945</v>
      </c>
      <c r="AA6125">
        <f t="shared" si="766"/>
        <v>-2.6150747009751367E-4</v>
      </c>
      <c r="AB6125">
        <f t="shared" si="767"/>
        <v>0.21262854754382679</v>
      </c>
    </row>
    <row r="6126" spans="1:28" x14ac:dyDescent="0.3">
      <c r="A6126" s="1">
        <v>6124</v>
      </c>
      <c r="B6126">
        <v>6124</v>
      </c>
      <c r="C6126">
        <v>36.944907774000058</v>
      </c>
      <c r="D6126">
        <v>36.944907774000058</v>
      </c>
      <c r="E6126">
        <v>1.015625</v>
      </c>
      <c r="F6126">
        <v>-0.2685546875</v>
      </c>
      <c r="G6126">
        <v>10.15869140625</v>
      </c>
      <c r="H6126">
        <v>1.015625</v>
      </c>
      <c r="I6126">
        <v>0</v>
      </c>
      <c r="J6126">
        <v>0.396728515625</v>
      </c>
      <c r="K6126">
        <v>6.103515625E-2</v>
      </c>
      <c r="L6126">
        <v>0</v>
      </c>
      <c r="M6126">
        <v>-39.6</v>
      </c>
      <c r="N6126">
        <v>7.35</v>
      </c>
      <c r="O6126">
        <v>-110.7</v>
      </c>
      <c r="P6126">
        <v>39.6</v>
      </c>
      <c r="R6126">
        <f t="shared" si="760"/>
        <v>36.944907774000058</v>
      </c>
      <c r="S6126">
        <f t="shared" si="761"/>
        <v>-7.7970735319368156E-2</v>
      </c>
      <c r="T6126">
        <f t="shared" si="762"/>
        <v>1.1066814045329672E-2</v>
      </c>
      <c r="V6126">
        <f t="shared" si="763"/>
        <v>5.2282219999142399E-3</v>
      </c>
      <c r="X6126">
        <f t="shared" si="764"/>
        <v>-4.0764831374621085E-4</v>
      </c>
      <c r="Y6126">
        <f t="shared" si="765"/>
        <v>-0.45760053334380568</v>
      </c>
      <c r="AA6126">
        <f t="shared" si="766"/>
        <v>5.7859760660752494E-5</v>
      </c>
      <c r="AB6126">
        <f t="shared" si="767"/>
        <v>0.21268640730448754</v>
      </c>
    </row>
    <row r="6127" spans="1:28" x14ac:dyDescent="0.3">
      <c r="A6127" s="1">
        <v>6125</v>
      </c>
      <c r="B6127">
        <v>6125</v>
      </c>
      <c r="C6127">
        <v>36.950360237000041</v>
      </c>
      <c r="D6127">
        <v>36.950360237000041</v>
      </c>
      <c r="E6127">
        <v>1.0009765625</v>
      </c>
      <c r="F6127">
        <v>-0.29052734375</v>
      </c>
      <c r="G6127">
        <v>10.17578125</v>
      </c>
      <c r="H6127">
        <v>1.0009765625</v>
      </c>
      <c r="I6127">
        <v>-4.57763671875E-2</v>
      </c>
      <c r="J6127">
        <v>0.457763671875</v>
      </c>
      <c r="K6127">
        <v>0</v>
      </c>
      <c r="L6127">
        <v>4.57763671875E-2</v>
      </c>
      <c r="M6127">
        <v>-36.15</v>
      </c>
      <c r="N6127">
        <v>6.6</v>
      </c>
      <c r="O6127">
        <v>-110.25</v>
      </c>
      <c r="P6127">
        <v>36.15</v>
      </c>
      <c r="R6127">
        <f t="shared" si="760"/>
        <v>36.950360237000041</v>
      </c>
      <c r="S6127">
        <f t="shared" si="761"/>
        <v>-1.6935579069368156E-2</v>
      </c>
      <c r="T6127">
        <f t="shared" si="762"/>
        <v>-4.9968342204670328E-2</v>
      </c>
      <c r="V6127">
        <f t="shared" si="763"/>
        <v>5.4524629999832541E-3</v>
      </c>
      <c r="X6127">
        <f t="shared" si="764"/>
        <v>-9.2340618259020708E-5</v>
      </c>
      <c r="Y6127">
        <f t="shared" si="765"/>
        <v>-0.45769287396206471</v>
      </c>
      <c r="AA6127">
        <f t="shared" si="766"/>
        <v>-2.7245053704146662E-4</v>
      </c>
      <c r="AB6127">
        <f t="shared" si="767"/>
        <v>0.21241395676744607</v>
      </c>
    </row>
    <row r="6128" spans="1:28" x14ac:dyDescent="0.3">
      <c r="A6128" s="1">
        <v>6126</v>
      </c>
      <c r="B6128">
        <v>6126</v>
      </c>
      <c r="C6128">
        <v>36.956392293000143</v>
      </c>
      <c r="D6128">
        <v>36.956392293000143</v>
      </c>
      <c r="E6128">
        <v>0.986328125</v>
      </c>
      <c r="F6128">
        <v>-0.2294921875</v>
      </c>
      <c r="G6128">
        <v>10.1611328125</v>
      </c>
      <c r="H6128">
        <v>0.986328125</v>
      </c>
      <c r="I6128">
        <v>-7.62939453125E-2</v>
      </c>
      <c r="J6128">
        <v>0.3814697265625</v>
      </c>
      <c r="K6128">
        <v>0.1373291015625</v>
      </c>
      <c r="L6128">
        <v>7.62939453125E-2</v>
      </c>
      <c r="M6128">
        <v>-36.15</v>
      </c>
      <c r="N6128">
        <v>6.6</v>
      </c>
      <c r="O6128">
        <v>-110.25</v>
      </c>
      <c r="P6128">
        <v>36.15</v>
      </c>
      <c r="R6128">
        <f t="shared" si="760"/>
        <v>36.956392293000143</v>
      </c>
      <c r="S6128">
        <f t="shared" si="761"/>
        <v>-9.3229524381868156E-2</v>
      </c>
      <c r="T6128">
        <f t="shared" si="762"/>
        <v>8.7360759357829665E-2</v>
      </c>
      <c r="V6128">
        <f t="shared" si="763"/>
        <v>6.0320560001017043E-3</v>
      </c>
      <c r="X6128">
        <f t="shared" si="764"/>
        <v>-5.6236571193427596E-4</v>
      </c>
      <c r="Y6128">
        <f t="shared" si="765"/>
        <v>-0.458255239673999</v>
      </c>
      <c r="AA6128">
        <f t="shared" si="766"/>
        <v>5.2696499265783754E-4</v>
      </c>
      <c r="AB6128">
        <f t="shared" si="767"/>
        <v>0.2129409217601039</v>
      </c>
    </row>
    <row r="6129" spans="1:28" x14ac:dyDescent="0.3">
      <c r="A6129" s="1">
        <v>6127</v>
      </c>
      <c r="B6129">
        <v>6127</v>
      </c>
      <c r="C6129">
        <v>36.963667071000152</v>
      </c>
      <c r="D6129">
        <v>36.963667071000152</v>
      </c>
      <c r="E6129">
        <v>0.99365234375</v>
      </c>
      <c r="F6129">
        <v>-0.263671875</v>
      </c>
      <c r="G6129">
        <v>10.17578125</v>
      </c>
      <c r="H6129">
        <v>0.99365234375</v>
      </c>
      <c r="I6129">
        <v>-7.62939453125E-2</v>
      </c>
      <c r="J6129">
        <v>0.4425048828125</v>
      </c>
      <c r="K6129">
        <v>-1.52587890625E-2</v>
      </c>
      <c r="L6129">
        <v>7.62939453125E-2</v>
      </c>
      <c r="M6129">
        <v>-37.35</v>
      </c>
      <c r="N6129">
        <v>5.7</v>
      </c>
      <c r="O6129">
        <v>-112.2</v>
      </c>
      <c r="P6129">
        <v>37.35</v>
      </c>
      <c r="R6129">
        <f t="shared" si="760"/>
        <v>36.963667071000152</v>
      </c>
      <c r="S6129">
        <f t="shared" si="761"/>
        <v>-3.2194368131868156E-2</v>
      </c>
      <c r="T6129">
        <f t="shared" si="762"/>
        <v>-6.5227131267170335E-2</v>
      </c>
      <c r="V6129">
        <f t="shared" si="763"/>
        <v>7.2747780000099738E-3</v>
      </c>
      <c r="X6129">
        <f t="shared" si="764"/>
        <v>-2.3420688100993665E-4</v>
      </c>
      <c r="Y6129">
        <f t="shared" si="765"/>
        <v>-0.45848944655500895</v>
      </c>
      <c r="AA6129">
        <f t="shared" si="766"/>
        <v>-4.7451289954617346E-4</v>
      </c>
      <c r="AB6129">
        <f t="shared" si="767"/>
        <v>0.21246640886055773</v>
      </c>
    </row>
    <row r="6130" spans="1:28" x14ac:dyDescent="0.3">
      <c r="A6130" s="1">
        <v>6128</v>
      </c>
      <c r="B6130">
        <v>6128</v>
      </c>
      <c r="C6130">
        <v>36.969109737000053</v>
      </c>
      <c r="D6130">
        <v>36.969109737000053</v>
      </c>
      <c r="E6130">
        <v>1.0107421875</v>
      </c>
      <c r="F6130">
        <v>-0.2734375</v>
      </c>
      <c r="G6130">
        <v>10.17333984375</v>
      </c>
      <c r="H6130">
        <v>1.0107421875</v>
      </c>
      <c r="I6130">
        <v>-3.0517578125E-2</v>
      </c>
      <c r="J6130">
        <v>0.4730224609375</v>
      </c>
      <c r="K6130">
        <v>7.62939453125E-2</v>
      </c>
      <c r="L6130">
        <v>3.0517578125E-2</v>
      </c>
      <c r="M6130">
        <v>-35.85</v>
      </c>
      <c r="N6130">
        <v>6.3</v>
      </c>
      <c r="O6130">
        <v>-110.25</v>
      </c>
      <c r="P6130">
        <v>35.85</v>
      </c>
      <c r="R6130">
        <f t="shared" si="760"/>
        <v>36.969109737000053</v>
      </c>
      <c r="S6130">
        <f t="shared" si="761"/>
        <v>-1.6767900068681563E-3</v>
      </c>
      <c r="T6130">
        <f t="shared" si="762"/>
        <v>2.6325603107829672E-2</v>
      </c>
      <c r="V6130">
        <f t="shared" si="763"/>
        <v>5.442665999900953E-3</v>
      </c>
      <c r="X6130">
        <f t="shared" si="764"/>
        <v>-9.1262079593549997E-6</v>
      </c>
      <c r="Y6130">
        <f t="shared" si="765"/>
        <v>-0.45849857276296829</v>
      </c>
      <c r="AA6130">
        <f t="shared" si="766"/>
        <v>1.4328146496187143E-4</v>
      </c>
      <c r="AB6130">
        <f t="shared" si="767"/>
        <v>0.2126096903255196</v>
      </c>
    </row>
    <row r="6131" spans="1:28" x14ac:dyDescent="0.3">
      <c r="A6131" s="1">
        <v>6129</v>
      </c>
      <c r="B6131">
        <v>6129</v>
      </c>
      <c r="C6131">
        <v>36.974701682000159</v>
      </c>
      <c r="D6131">
        <v>36.974701682000159</v>
      </c>
      <c r="E6131">
        <v>0.99609375</v>
      </c>
      <c r="F6131">
        <v>-0.25390625</v>
      </c>
      <c r="G6131">
        <v>10.146484375</v>
      </c>
      <c r="H6131">
        <v>0.99609375</v>
      </c>
      <c r="I6131">
        <v>-3.0517578125E-2</v>
      </c>
      <c r="J6131">
        <v>0.3814697265625</v>
      </c>
      <c r="K6131">
        <v>3.0517578125E-2</v>
      </c>
      <c r="L6131">
        <v>3.0517578125E-2</v>
      </c>
      <c r="M6131">
        <v>-35.85</v>
      </c>
      <c r="N6131">
        <v>6.3</v>
      </c>
      <c r="O6131">
        <v>-110.25</v>
      </c>
      <c r="P6131">
        <v>35.85</v>
      </c>
      <c r="R6131">
        <f t="shared" si="760"/>
        <v>36.974701682000159</v>
      </c>
      <c r="S6131">
        <f t="shared" si="761"/>
        <v>-9.3229524381868156E-2</v>
      </c>
      <c r="T6131">
        <f t="shared" si="762"/>
        <v>-1.9450764079670328E-2</v>
      </c>
      <c r="V6131">
        <f t="shared" si="763"/>
        <v>5.5919450001056248E-3</v>
      </c>
      <c r="X6131">
        <f t="shared" si="764"/>
        <v>-5.2133437272941312E-4</v>
      </c>
      <c r="Y6131">
        <f t="shared" si="765"/>
        <v>-0.45901990713569768</v>
      </c>
      <c r="AA6131">
        <f t="shared" si="766"/>
        <v>-1.0876760294354658E-4</v>
      </c>
      <c r="AB6131">
        <f t="shared" si="767"/>
        <v>0.21250092272257606</v>
      </c>
    </row>
    <row r="6132" spans="1:28" x14ac:dyDescent="0.3">
      <c r="A6132" s="1">
        <v>6130</v>
      </c>
      <c r="B6132">
        <v>6130</v>
      </c>
      <c r="C6132">
        <v>36.980320904000109</v>
      </c>
      <c r="D6132">
        <v>36.980320904000109</v>
      </c>
      <c r="E6132">
        <v>0.99853515625</v>
      </c>
      <c r="F6132">
        <v>-0.23193359375</v>
      </c>
      <c r="G6132">
        <v>10.1416015625</v>
      </c>
      <c r="H6132">
        <v>0.99853515625</v>
      </c>
      <c r="I6132">
        <v>-7.62939453125E-2</v>
      </c>
      <c r="J6132">
        <v>0.396728515625</v>
      </c>
      <c r="K6132">
        <v>6.103515625E-2</v>
      </c>
      <c r="L6132">
        <v>7.62939453125E-2</v>
      </c>
      <c r="M6132">
        <v>-37.049999999999997</v>
      </c>
      <c r="N6132">
        <v>6.8999999999999986</v>
      </c>
      <c r="O6132">
        <v>-111.15</v>
      </c>
      <c r="P6132">
        <v>37.049999999999997</v>
      </c>
      <c r="R6132">
        <f t="shared" si="760"/>
        <v>36.980320904000109</v>
      </c>
      <c r="S6132">
        <f t="shared" si="761"/>
        <v>-7.7970735319368156E-2</v>
      </c>
      <c r="T6132">
        <f t="shared" si="762"/>
        <v>1.1066814045329672E-2</v>
      </c>
      <c r="V6132">
        <f t="shared" si="763"/>
        <v>5.6192219999502413E-3</v>
      </c>
      <c r="X6132">
        <f t="shared" si="764"/>
        <v>-4.3813487125889084E-4</v>
      </c>
      <c r="Y6132">
        <f t="shared" si="765"/>
        <v>-0.45945804200695656</v>
      </c>
      <c r="AA6132">
        <f t="shared" si="766"/>
        <v>6.2186884952874819E-5</v>
      </c>
      <c r="AB6132">
        <f t="shared" si="767"/>
        <v>0.21256310960752894</v>
      </c>
    </row>
    <row r="6133" spans="1:28" x14ac:dyDescent="0.3">
      <c r="A6133" s="1">
        <v>6131</v>
      </c>
      <c r="B6133">
        <v>6131</v>
      </c>
      <c r="C6133">
        <v>36.986022515000059</v>
      </c>
      <c r="D6133">
        <v>36.986022515000059</v>
      </c>
      <c r="E6133">
        <v>1.0009765625</v>
      </c>
      <c r="F6133">
        <v>-0.21728515625</v>
      </c>
      <c r="G6133">
        <v>10.13916015625</v>
      </c>
      <c r="H6133">
        <v>1.0009765625</v>
      </c>
      <c r="I6133">
        <v>-1.52587890625E-2</v>
      </c>
      <c r="J6133">
        <v>0.4119873046875</v>
      </c>
      <c r="K6133">
        <v>7.62939453125E-2</v>
      </c>
      <c r="L6133">
        <v>1.52587890625E-2</v>
      </c>
      <c r="M6133">
        <v>-37.049999999999997</v>
      </c>
      <c r="N6133">
        <v>6.8999999999999986</v>
      </c>
      <c r="O6133">
        <v>-111.15</v>
      </c>
      <c r="P6133">
        <v>37.049999999999997</v>
      </c>
      <c r="R6133">
        <f t="shared" si="760"/>
        <v>36.986022515000059</v>
      </c>
      <c r="S6133">
        <f t="shared" si="761"/>
        <v>-6.2711946256868156E-2</v>
      </c>
      <c r="T6133">
        <f t="shared" si="762"/>
        <v>2.6325603107829672E-2</v>
      </c>
      <c r="V6133">
        <f t="shared" si="763"/>
        <v>5.7016109999494802E-3</v>
      </c>
      <c r="X6133">
        <f t="shared" si="764"/>
        <v>-3.575591226064001E-4</v>
      </c>
      <c r="Y6133">
        <f t="shared" si="765"/>
        <v>-0.45981560112956293</v>
      </c>
      <c r="AA6133">
        <f t="shared" si="766"/>
        <v>1.5009834825990587E-4</v>
      </c>
      <c r="AB6133">
        <f t="shared" si="767"/>
        <v>0.21271320795578885</v>
      </c>
    </row>
    <row r="6134" spans="1:28" x14ac:dyDescent="0.3">
      <c r="A6134" s="1">
        <v>6132</v>
      </c>
      <c r="B6134">
        <v>6132</v>
      </c>
      <c r="C6134">
        <v>36.991886200000408</v>
      </c>
      <c r="D6134">
        <v>36.991886200000408</v>
      </c>
      <c r="E6134">
        <v>0.9912109375</v>
      </c>
      <c r="F6134">
        <v>-0.25634765625</v>
      </c>
      <c r="G6134">
        <v>10.17822265625</v>
      </c>
      <c r="H6134">
        <v>0.9912109375</v>
      </c>
      <c r="I6134">
        <v>0</v>
      </c>
      <c r="J6134">
        <v>0.4119873046875</v>
      </c>
      <c r="K6134">
        <v>0.1220703125</v>
      </c>
      <c r="L6134">
        <v>0</v>
      </c>
      <c r="M6134">
        <v>-38.1</v>
      </c>
      <c r="N6134">
        <v>6.8999999999999986</v>
      </c>
      <c r="O6134">
        <v>-111.9</v>
      </c>
      <c r="P6134">
        <v>38.1</v>
      </c>
      <c r="R6134">
        <f t="shared" si="760"/>
        <v>36.991886200000408</v>
      </c>
      <c r="S6134">
        <f t="shared" si="761"/>
        <v>-6.2711946256868156E-2</v>
      </c>
      <c r="T6134">
        <f t="shared" si="762"/>
        <v>7.2101970295329665E-2</v>
      </c>
      <c r="V6134">
        <f t="shared" si="763"/>
        <v>5.8636850003495056E-3</v>
      </c>
      <c r="X6134">
        <f t="shared" si="764"/>
        <v>-3.6772309860912215E-4</v>
      </c>
      <c r="Y6134">
        <f t="shared" si="765"/>
        <v>-0.46018332422817204</v>
      </c>
      <c r="AA6134">
        <f t="shared" si="766"/>
        <v>4.2278324171637015E-4</v>
      </c>
      <c r="AB6134">
        <f t="shared" si="767"/>
        <v>0.21313599119750523</v>
      </c>
    </row>
    <row r="6135" spans="1:28" x14ac:dyDescent="0.3">
      <c r="A6135" s="1">
        <v>6133</v>
      </c>
      <c r="B6135">
        <v>6133</v>
      </c>
      <c r="C6135">
        <v>36.997609941000057</v>
      </c>
      <c r="D6135">
        <v>36.997609941000057</v>
      </c>
      <c r="E6135">
        <v>1.0302734375</v>
      </c>
      <c r="F6135">
        <v>-0.25146484375</v>
      </c>
      <c r="G6135">
        <v>10.166015625</v>
      </c>
      <c r="H6135">
        <v>1.0302734375</v>
      </c>
      <c r="I6135">
        <v>-9.1552734375E-2</v>
      </c>
      <c r="J6135">
        <v>0.4119873046875</v>
      </c>
      <c r="K6135">
        <v>4.57763671875E-2</v>
      </c>
      <c r="L6135">
        <v>9.1552734375E-2</v>
      </c>
      <c r="M6135">
        <v>-38.1</v>
      </c>
      <c r="N6135">
        <v>6.8999999999999986</v>
      </c>
      <c r="O6135">
        <v>-111.9</v>
      </c>
      <c r="P6135">
        <v>38.1</v>
      </c>
      <c r="R6135">
        <f t="shared" si="760"/>
        <v>36.997609941000057</v>
      </c>
      <c r="S6135">
        <f t="shared" si="761"/>
        <v>-6.2711946256868156E-2</v>
      </c>
      <c r="T6135">
        <f t="shared" si="762"/>
        <v>-4.1919750171703282E-3</v>
      </c>
      <c r="V6135">
        <f t="shared" si="763"/>
        <v>5.7237409996488964E-3</v>
      </c>
      <c r="X6135">
        <f t="shared" si="764"/>
        <v>-3.5894693795821442E-4</v>
      </c>
      <c r="Y6135">
        <f t="shared" si="765"/>
        <v>-0.46054227116613028</v>
      </c>
      <c r="AA6135">
        <f t="shared" si="766"/>
        <v>-2.3993779275281693E-5</v>
      </c>
      <c r="AB6135">
        <f t="shared" si="767"/>
        <v>0.21311199741822995</v>
      </c>
    </row>
    <row r="6136" spans="1:28" x14ac:dyDescent="0.3">
      <c r="A6136" s="1">
        <v>6134</v>
      </c>
      <c r="B6136">
        <v>6134</v>
      </c>
      <c r="C6136">
        <v>37.003436793000219</v>
      </c>
      <c r="D6136">
        <v>37.003436793000219</v>
      </c>
      <c r="E6136">
        <v>1.0009765625</v>
      </c>
      <c r="F6136">
        <v>-0.25390625</v>
      </c>
      <c r="G6136">
        <v>10.166015625</v>
      </c>
      <c r="H6136">
        <v>1.0009765625</v>
      </c>
      <c r="I6136">
        <v>-3.0517578125E-2</v>
      </c>
      <c r="J6136">
        <v>0.3204345703125</v>
      </c>
      <c r="K6136">
        <v>-3.0517578125E-2</v>
      </c>
      <c r="L6136">
        <v>3.0517578125E-2</v>
      </c>
      <c r="M6136">
        <v>-37.200000000000003</v>
      </c>
      <c r="N6136">
        <v>6.3</v>
      </c>
      <c r="O6136">
        <v>-111.75</v>
      </c>
      <c r="P6136">
        <v>37.200000000000003</v>
      </c>
      <c r="R6136">
        <f t="shared" si="760"/>
        <v>37.003436793000219</v>
      </c>
      <c r="S6136">
        <f t="shared" si="761"/>
        <v>-0.15426468063186816</v>
      </c>
      <c r="T6136">
        <f t="shared" si="762"/>
        <v>-8.0485920329670335E-2</v>
      </c>
      <c r="V6136">
        <f t="shared" si="763"/>
        <v>5.826852000161864E-3</v>
      </c>
      <c r="X6136">
        <f t="shared" si="764"/>
        <v>-8.9887746289413217E-4</v>
      </c>
      <c r="Y6136">
        <f t="shared" si="765"/>
        <v>-0.46144114862902441</v>
      </c>
      <c r="AA6136">
        <f t="shared" si="766"/>
        <v>-4.6897954585780802E-4</v>
      </c>
      <c r="AB6136">
        <f t="shared" si="767"/>
        <v>0.21264301787237214</v>
      </c>
    </row>
    <row r="6137" spans="1:28" x14ac:dyDescent="0.3">
      <c r="A6137" s="1">
        <v>6135</v>
      </c>
      <c r="B6137">
        <v>6135</v>
      </c>
      <c r="C6137">
        <v>37.011693237000152</v>
      </c>
      <c r="D6137">
        <v>37.011693237000152</v>
      </c>
      <c r="E6137">
        <v>1.00830078125</v>
      </c>
      <c r="F6137">
        <v>-0.234375</v>
      </c>
      <c r="G6137">
        <v>10.15625</v>
      </c>
      <c r="H6137">
        <v>1.00830078125</v>
      </c>
      <c r="I6137">
        <v>4.57763671875E-2</v>
      </c>
      <c r="J6137">
        <v>0.30517578125</v>
      </c>
      <c r="K6137">
        <v>3.0517578125E-2</v>
      </c>
      <c r="L6137">
        <v>4.57763671875E-2</v>
      </c>
      <c r="M6137">
        <v>-37.5</v>
      </c>
      <c r="N6137">
        <v>7.6499999999999986</v>
      </c>
      <c r="O6137">
        <v>-111.75</v>
      </c>
      <c r="P6137">
        <v>37.5</v>
      </c>
      <c r="R6137">
        <f t="shared" si="760"/>
        <v>37.011693237000152</v>
      </c>
      <c r="S6137">
        <f t="shared" si="761"/>
        <v>-0.16952346969436816</v>
      </c>
      <c r="T6137">
        <f t="shared" si="762"/>
        <v>-1.9450764079670328E-2</v>
      </c>
      <c r="V6137">
        <f t="shared" si="763"/>
        <v>8.256443999933083E-3</v>
      </c>
      <c r="X6137">
        <f t="shared" si="764"/>
        <v>-1.3996610342059037E-3</v>
      </c>
      <c r="Y6137">
        <f t="shared" si="765"/>
        <v>-0.46284080966323032</v>
      </c>
      <c r="AA6137">
        <f t="shared" si="766"/>
        <v>-1.6059414437970802E-4</v>
      </c>
      <c r="AB6137">
        <f t="shared" si="767"/>
        <v>0.21248242372799242</v>
      </c>
    </row>
    <row r="6138" spans="1:28" x14ac:dyDescent="0.3">
      <c r="A6138" s="1">
        <v>6136</v>
      </c>
      <c r="B6138">
        <v>6136</v>
      </c>
      <c r="C6138">
        <v>37.017175885000142</v>
      </c>
      <c r="D6138">
        <v>37.017175885000142</v>
      </c>
      <c r="E6138">
        <v>0.9765625</v>
      </c>
      <c r="F6138">
        <v>-0.24169921875</v>
      </c>
      <c r="G6138">
        <v>10.13671875</v>
      </c>
      <c r="H6138">
        <v>0.9765625</v>
      </c>
      <c r="I6138">
        <v>1.52587890625E-2</v>
      </c>
      <c r="J6138">
        <v>0.5035400390625</v>
      </c>
      <c r="K6138">
        <v>-3.0517578125E-2</v>
      </c>
      <c r="L6138">
        <v>1.52587890625E-2</v>
      </c>
      <c r="M6138">
        <v>-37.5</v>
      </c>
      <c r="N6138">
        <v>7.6499999999999986</v>
      </c>
      <c r="O6138">
        <v>-111.75</v>
      </c>
      <c r="P6138">
        <v>37.5</v>
      </c>
      <c r="R6138">
        <f t="shared" si="760"/>
        <v>37.017175885000142</v>
      </c>
      <c r="S6138">
        <f t="shared" si="761"/>
        <v>2.8840788118131844E-2</v>
      </c>
      <c r="T6138">
        <f t="shared" si="762"/>
        <v>-8.0485920329670335E-2</v>
      </c>
      <c r="V6138">
        <f t="shared" si="763"/>
        <v>5.4826479999903199E-3</v>
      </c>
      <c r="X6138">
        <f t="shared" si="764"/>
        <v>1.5812388929402013E-4</v>
      </c>
      <c r="Y6138">
        <f t="shared" si="765"/>
        <v>-0.46268268577393629</v>
      </c>
      <c r="AA6138">
        <f t="shared" si="766"/>
        <v>-4.4127597012284727E-4</v>
      </c>
      <c r="AB6138">
        <f t="shared" si="767"/>
        <v>0.21204114775786959</v>
      </c>
    </row>
    <row r="6139" spans="1:28" x14ac:dyDescent="0.3">
      <c r="A6139" s="1">
        <v>6137</v>
      </c>
      <c r="B6139">
        <v>6137</v>
      </c>
      <c r="C6139">
        <v>37.022783811000409</v>
      </c>
      <c r="D6139">
        <v>37.022783811000409</v>
      </c>
      <c r="E6139">
        <v>0.97900390625</v>
      </c>
      <c r="F6139">
        <v>-0.2734375</v>
      </c>
      <c r="G6139">
        <v>10.166015625</v>
      </c>
      <c r="H6139">
        <v>0.97900390625</v>
      </c>
      <c r="I6139">
        <v>4.57763671875E-2</v>
      </c>
      <c r="J6139">
        <v>0.518798828125</v>
      </c>
      <c r="K6139">
        <v>7.62939453125E-2</v>
      </c>
      <c r="L6139">
        <v>4.57763671875E-2</v>
      </c>
      <c r="M6139">
        <v>-37.5</v>
      </c>
      <c r="N6139">
        <v>6</v>
      </c>
      <c r="O6139">
        <v>-112.05</v>
      </c>
      <c r="P6139">
        <v>37.5</v>
      </c>
      <c r="R6139">
        <f t="shared" si="760"/>
        <v>37.022783811000409</v>
      </c>
      <c r="S6139">
        <f t="shared" si="761"/>
        <v>4.4099577180631844E-2</v>
      </c>
      <c r="T6139">
        <f t="shared" si="762"/>
        <v>2.6325603107829672E-2</v>
      </c>
      <c r="V6139">
        <f t="shared" si="763"/>
        <v>5.6079260002661613E-3</v>
      </c>
      <c r="X6139">
        <f t="shared" si="764"/>
        <v>2.4730716547200963E-4</v>
      </c>
      <c r="Y6139">
        <f t="shared" si="765"/>
        <v>-0.46243537860846429</v>
      </c>
      <c r="AA6139">
        <f t="shared" si="766"/>
        <v>1.4763203414108568E-4</v>
      </c>
      <c r="AB6139">
        <f t="shared" si="767"/>
        <v>0.21218877979201067</v>
      </c>
    </row>
    <row r="6140" spans="1:28" x14ac:dyDescent="0.3">
      <c r="A6140" s="1">
        <v>6138</v>
      </c>
      <c r="B6140">
        <v>6138</v>
      </c>
      <c r="C6140">
        <v>37.028444866999962</v>
      </c>
      <c r="D6140">
        <v>37.028444866999962</v>
      </c>
      <c r="E6140">
        <v>0.99365234375</v>
      </c>
      <c r="F6140">
        <v>-0.25146484375</v>
      </c>
      <c r="G6140">
        <v>10.1611328125</v>
      </c>
      <c r="H6140">
        <v>0.99365234375</v>
      </c>
      <c r="I6140">
        <v>-6.103515625E-2</v>
      </c>
      <c r="J6140">
        <v>0.4425048828125</v>
      </c>
      <c r="K6140">
        <v>3.0517578125E-2</v>
      </c>
      <c r="L6140">
        <v>6.103515625E-2</v>
      </c>
      <c r="M6140">
        <v>-39</v>
      </c>
      <c r="N6140">
        <v>6.3</v>
      </c>
      <c r="O6140">
        <v>-111.75</v>
      </c>
      <c r="P6140">
        <v>39</v>
      </c>
      <c r="R6140">
        <f t="shared" si="760"/>
        <v>37.028444866999962</v>
      </c>
      <c r="S6140">
        <f t="shared" si="761"/>
        <v>-3.2194368131868156E-2</v>
      </c>
      <c r="T6140">
        <f t="shared" si="762"/>
        <v>-1.9450764079670328E-2</v>
      </c>
      <c r="V6140">
        <f t="shared" si="763"/>
        <v>5.6610559995533549E-3</v>
      </c>
      <c r="X6140">
        <f t="shared" si="764"/>
        <v>-1.8225412086474155E-4</v>
      </c>
      <c r="Y6140">
        <f t="shared" si="765"/>
        <v>-0.46261763272932904</v>
      </c>
      <c r="AA6140">
        <f t="shared" si="766"/>
        <v>-1.101118646891146E-4</v>
      </c>
      <c r="AB6140">
        <f t="shared" si="767"/>
        <v>0.21207866792732155</v>
      </c>
    </row>
    <row r="6141" spans="1:28" x14ac:dyDescent="0.3">
      <c r="A6141" s="1">
        <v>6139</v>
      </c>
      <c r="B6141">
        <v>6139</v>
      </c>
      <c r="C6141">
        <v>37.034066459000307</v>
      </c>
      <c r="D6141">
        <v>37.034066459000307</v>
      </c>
      <c r="E6141">
        <v>1.02783203125</v>
      </c>
      <c r="F6141">
        <v>-0.244140625</v>
      </c>
      <c r="G6141">
        <v>10.1611328125</v>
      </c>
      <c r="H6141">
        <v>1.02783203125</v>
      </c>
      <c r="I6141">
        <v>0</v>
      </c>
      <c r="J6141">
        <v>0.518798828125</v>
      </c>
      <c r="K6141">
        <v>0.1373291015625</v>
      </c>
      <c r="L6141">
        <v>0</v>
      </c>
      <c r="M6141">
        <v>-39</v>
      </c>
      <c r="N6141">
        <v>6.3</v>
      </c>
      <c r="O6141">
        <v>-111.75</v>
      </c>
      <c r="P6141">
        <v>39</v>
      </c>
      <c r="R6141">
        <f t="shared" si="760"/>
        <v>37.034066459000307</v>
      </c>
      <c r="S6141">
        <f t="shared" si="761"/>
        <v>4.4099577180631844E-2</v>
      </c>
      <c r="T6141">
        <f t="shared" si="762"/>
        <v>8.7360759357829665E-2</v>
      </c>
      <c r="V6141">
        <f t="shared" si="763"/>
        <v>5.6215920003452879E-3</v>
      </c>
      <c r="X6141">
        <f t="shared" si="764"/>
        <v>2.4790983029724956E-4</v>
      </c>
      <c r="Y6141">
        <f t="shared" si="765"/>
        <v>-0.46236972289903178</v>
      </c>
      <c r="AA6141">
        <f t="shared" si="766"/>
        <v>4.9110654595006505E-4</v>
      </c>
      <c r="AB6141">
        <f t="shared" si="767"/>
        <v>0.21256977447327161</v>
      </c>
    </row>
    <row r="6142" spans="1:28" x14ac:dyDescent="0.3">
      <c r="A6142" s="1">
        <v>6140</v>
      </c>
      <c r="B6142">
        <v>6140</v>
      </c>
      <c r="C6142">
        <v>37.039798404000067</v>
      </c>
      <c r="D6142">
        <v>37.039798404000067</v>
      </c>
      <c r="E6142">
        <v>1.01318359375</v>
      </c>
      <c r="F6142">
        <v>-0.224609375</v>
      </c>
      <c r="G6142">
        <v>10.13671875</v>
      </c>
      <c r="H6142">
        <v>1.01318359375</v>
      </c>
      <c r="I6142">
        <v>-9.1552734375E-2</v>
      </c>
      <c r="J6142">
        <v>0.3662109375</v>
      </c>
      <c r="K6142">
        <v>3.0517578125E-2</v>
      </c>
      <c r="L6142">
        <v>9.1552734375E-2</v>
      </c>
      <c r="M6142">
        <v>-38.4</v>
      </c>
      <c r="N6142">
        <v>7.5</v>
      </c>
      <c r="O6142">
        <v>-110.85</v>
      </c>
      <c r="P6142">
        <v>38.4</v>
      </c>
      <c r="R6142">
        <f t="shared" si="760"/>
        <v>37.039798404000067</v>
      </c>
      <c r="S6142">
        <f t="shared" si="761"/>
        <v>-0.10848831344436816</v>
      </c>
      <c r="T6142">
        <f t="shared" si="762"/>
        <v>-1.9450764079670328E-2</v>
      </c>
      <c r="V6142">
        <f t="shared" si="763"/>
        <v>5.7319449997592642E-3</v>
      </c>
      <c r="X6142">
        <f t="shared" si="764"/>
        <v>-6.2184904577976177E-4</v>
      </c>
      <c r="Y6142">
        <f t="shared" si="765"/>
        <v>-0.46299157194481155</v>
      </c>
      <c r="AA6142">
        <f t="shared" si="766"/>
        <v>-1.1149070990796345E-4</v>
      </c>
      <c r="AB6142">
        <f t="shared" si="767"/>
        <v>0.21245828376336365</v>
      </c>
    </row>
    <row r="6143" spans="1:28" x14ac:dyDescent="0.3">
      <c r="A6143" s="1">
        <v>6141</v>
      </c>
      <c r="B6143">
        <v>6141</v>
      </c>
      <c r="C6143">
        <v>37.046641700000237</v>
      </c>
      <c r="D6143">
        <v>37.046641700000237</v>
      </c>
      <c r="E6143">
        <v>1.0107421875</v>
      </c>
      <c r="F6143">
        <v>-0.22216796875</v>
      </c>
      <c r="G6143">
        <v>10.17333984375</v>
      </c>
      <c r="H6143">
        <v>1.0107421875</v>
      </c>
      <c r="I6143">
        <v>-6.103515625E-2</v>
      </c>
      <c r="J6143">
        <v>0.518798828125</v>
      </c>
      <c r="K6143">
        <v>9.1552734375E-2</v>
      </c>
      <c r="L6143">
        <v>6.103515625E-2</v>
      </c>
      <c r="M6143">
        <v>-38.4</v>
      </c>
      <c r="N6143">
        <v>7.5</v>
      </c>
      <c r="O6143">
        <v>-110.85</v>
      </c>
      <c r="P6143">
        <v>38.4</v>
      </c>
      <c r="R6143">
        <f t="shared" si="760"/>
        <v>37.046641700000237</v>
      </c>
      <c r="S6143">
        <f t="shared" si="761"/>
        <v>4.4099577180631844E-2</v>
      </c>
      <c r="T6143">
        <f t="shared" si="762"/>
        <v>4.1584392170329672E-2</v>
      </c>
      <c r="V6143">
        <f t="shared" si="763"/>
        <v>6.8432960001700849E-3</v>
      </c>
      <c r="X6143">
        <f t="shared" si="764"/>
        <v>3.0178646012940985E-4</v>
      </c>
      <c r="Y6143">
        <f t="shared" si="765"/>
        <v>-0.46268978548468215</v>
      </c>
      <c r="AA6143">
        <f t="shared" si="766"/>
        <v>2.8457430460872123E-4</v>
      </c>
      <c r="AB6143">
        <f t="shared" si="767"/>
        <v>0.21274285806797236</v>
      </c>
    </row>
    <row r="6144" spans="1:28" x14ac:dyDescent="0.3">
      <c r="A6144" s="1">
        <v>6142</v>
      </c>
      <c r="B6144">
        <v>6142</v>
      </c>
      <c r="C6144">
        <v>37.051890792999977</v>
      </c>
      <c r="D6144">
        <v>37.051890792999977</v>
      </c>
      <c r="E6144">
        <v>0.99853515625</v>
      </c>
      <c r="F6144">
        <v>-0.2734375</v>
      </c>
      <c r="G6144">
        <v>10.1513671875</v>
      </c>
      <c r="H6144">
        <v>0.99853515625</v>
      </c>
      <c r="I6144">
        <v>-1.52587890625E-2</v>
      </c>
      <c r="J6144">
        <v>0.4425048828125</v>
      </c>
      <c r="K6144">
        <v>9.1552734375E-2</v>
      </c>
      <c r="L6144">
        <v>1.52587890625E-2</v>
      </c>
      <c r="M6144">
        <v>-39</v>
      </c>
      <c r="N6144">
        <v>6.6</v>
      </c>
      <c r="O6144">
        <v>-111.3</v>
      </c>
      <c r="P6144">
        <v>39</v>
      </c>
      <c r="R6144">
        <f t="shared" si="760"/>
        <v>37.051890792999977</v>
      </c>
      <c r="S6144">
        <f t="shared" si="761"/>
        <v>-3.2194368131868156E-2</v>
      </c>
      <c r="T6144">
        <f t="shared" si="762"/>
        <v>4.1584392170329672E-2</v>
      </c>
      <c r="V6144">
        <f t="shared" si="763"/>
        <v>5.2490929997404123E-3</v>
      </c>
      <c r="X6144">
        <f t="shared" si="764"/>
        <v>-1.6899123239205496E-4</v>
      </c>
      <c r="Y6144">
        <f t="shared" si="765"/>
        <v>-0.46285877671707421</v>
      </c>
      <c r="AA6144">
        <f t="shared" si="766"/>
        <v>2.1828034183973748E-4</v>
      </c>
      <c r="AB6144">
        <f t="shared" si="767"/>
        <v>0.2129611384098121</v>
      </c>
    </row>
    <row r="6145" spans="1:28" x14ac:dyDescent="0.3">
      <c r="A6145" s="1">
        <v>6143</v>
      </c>
      <c r="B6145">
        <v>6143</v>
      </c>
      <c r="C6145">
        <v>37.05716075600003</v>
      </c>
      <c r="D6145">
        <v>37.05716075600003</v>
      </c>
      <c r="E6145">
        <v>1.00830078125</v>
      </c>
      <c r="F6145">
        <v>-0.2587890625</v>
      </c>
      <c r="G6145">
        <v>10.17333984375</v>
      </c>
      <c r="H6145">
        <v>1.00830078125</v>
      </c>
      <c r="I6145">
        <v>-3.0517578125E-2</v>
      </c>
      <c r="J6145">
        <v>0.48828125</v>
      </c>
      <c r="K6145">
        <v>0.1068115234375</v>
      </c>
      <c r="L6145">
        <v>3.0517578125E-2</v>
      </c>
      <c r="M6145">
        <v>-37.65</v>
      </c>
      <c r="N6145">
        <v>6.1499999999999986</v>
      </c>
      <c r="O6145">
        <v>-110.55</v>
      </c>
      <c r="P6145">
        <v>37.65</v>
      </c>
      <c r="R6145">
        <f t="shared" si="760"/>
        <v>37.05716075600003</v>
      </c>
      <c r="S6145">
        <f t="shared" si="761"/>
        <v>1.3581999055631844E-2</v>
      </c>
      <c r="T6145">
        <f t="shared" si="762"/>
        <v>5.6843181232829672E-2</v>
      </c>
      <c r="V6145">
        <f t="shared" si="763"/>
        <v>5.2699630000532238E-3</v>
      </c>
      <c r="X6145">
        <f t="shared" si="764"/>
        <v>7.1576632489937642E-5</v>
      </c>
      <c r="Y6145">
        <f t="shared" si="765"/>
        <v>-0.46278720008458429</v>
      </c>
      <c r="AA6145">
        <f t="shared" si="766"/>
        <v>2.9956146190233219E-4</v>
      </c>
      <c r="AB6145">
        <f t="shared" si="767"/>
        <v>0.21326069987171442</v>
      </c>
    </row>
    <row r="6146" spans="1:28" x14ac:dyDescent="0.3">
      <c r="A6146" s="1">
        <v>6144</v>
      </c>
      <c r="B6146">
        <v>6144</v>
      </c>
      <c r="C6146">
        <v>37.066883996000342</v>
      </c>
      <c r="D6146">
        <v>37.066883996000342</v>
      </c>
      <c r="E6146">
        <v>1.005859375</v>
      </c>
      <c r="F6146">
        <v>-0.25634765625</v>
      </c>
      <c r="G6146">
        <v>10.16357421875</v>
      </c>
      <c r="H6146">
        <v>1.005859375</v>
      </c>
      <c r="I6146">
        <v>6.103515625E-2</v>
      </c>
      <c r="J6146">
        <v>0.5035400390625</v>
      </c>
      <c r="K6146">
        <v>1.52587890625E-2</v>
      </c>
      <c r="L6146">
        <v>6.103515625E-2</v>
      </c>
      <c r="M6146">
        <v>-37.65</v>
      </c>
      <c r="N6146">
        <v>6.1499999999999986</v>
      </c>
      <c r="O6146">
        <v>-110.55</v>
      </c>
      <c r="P6146">
        <v>37.65</v>
      </c>
      <c r="R6146">
        <f t="shared" si="760"/>
        <v>37.066883996000342</v>
      </c>
      <c r="S6146">
        <f t="shared" si="761"/>
        <v>2.8840788118131844E-2</v>
      </c>
      <c r="T6146">
        <f t="shared" si="762"/>
        <v>-3.4709553142170328E-2</v>
      </c>
      <c r="V6146">
        <f t="shared" si="763"/>
        <v>9.7232400003122166E-3</v>
      </c>
      <c r="X6146">
        <f t="shared" si="764"/>
        <v>2.8042590467074885E-4</v>
      </c>
      <c r="Y6146">
        <f t="shared" si="765"/>
        <v>-0.46250677417991354</v>
      </c>
      <c r="AA6146">
        <f t="shared" si="766"/>
        <v>-3.3748931550491311E-4</v>
      </c>
      <c r="AB6146">
        <f t="shared" si="767"/>
        <v>0.2129232105562095</v>
      </c>
    </row>
    <row r="6147" spans="1:28" x14ac:dyDescent="0.3">
      <c r="A6147" s="1">
        <v>6145</v>
      </c>
      <c r="B6147">
        <v>6145</v>
      </c>
      <c r="C6147">
        <v>37.074197478000308</v>
      </c>
      <c r="D6147">
        <v>37.074197478000308</v>
      </c>
      <c r="E6147">
        <v>0.9765625</v>
      </c>
      <c r="F6147">
        <v>-0.22705078125</v>
      </c>
      <c r="G6147">
        <v>10.14892578125</v>
      </c>
      <c r="H6147">
        <v>0.9765625</v>
      </c>
      <c r="I6147">
        <v>-7.62939453125E-2</v>
      </c>
      <c r="J6147">
        <v>0.4425048828125</v>
      </c>
      <c r="K6147">
        <v>7.62939453125E-2</v>
      </c>
      <c r="L6147">
        <v>7.62939453125E-2</v>
      </c>
      <c r="M6147">
        <v>-37.65</v>
      </c>
      <c r="N6147">
        <v>6.8999999999999986</v>
      </c>
      <c r="O6147">
        <v>-111.15</v>
      </c>
      <c r="P6147">
        <v>37.65</v>
      </c>
      <c r="R6147">
        <f t="shared" ref="R6147:R6210" si="768">C6147</f>
        <v>37.074197478000308</v>
      </c>
      <c r="S6147">
        <f t="shared" ref="S6147:S6210" si="769">J6147-S$1</f>
        <v>-3.2194368131868156E-2</v>
      </c>
      <c r="T6147">
        <f t="shared" ref="T6147:T6210" si="770">K6147-T$1</f>
        <v>2.6325603107829672E-2</v>
      </c>
      <c r="V6147">
        <f t="shared" ref="V6147:V6210" si="771">R6147-R6146</f>
        <v>7.3134819999651768E-3</v>
      </c>
      <c r="X6147">
        <f t="shared" ref="X6147:X6210" si="772">S6147*V6147</f>
        <v>-2.3545293183267028E-4</v>
      </c>
      <c r="Y6147">
        <f t="shared" ref="Y6147:Y6210" si="773">Y6146+X6147</f>
        <v>-0.46274222711174623</v>
      </c>
      <c r="AA6147">
        <f t="shared" ref="AA6147:AA6210" si="774">T6147*V6147</f>
        <v>1.9253182446733963E-4</v>
      </c>
      <c r="AB6147">
        <f t="shared" ref="AB6147:AB6210" si="775">AB6146+AA6147</f>
        <v>0.21311574238067685</v>
      </c>
    </row>
    <row r="6148" spans="1:28" x14ac:dyDescent="0.3">
      <c r="A6148" s="1">
        <v>6146</v>
      </c>
      <c r="B6148">
        <v>6146</v>
      </c>
      <c r="C6148">
        <v>37.079607311000018</v>
      </c>
      <c r="D6148">
        <v>37.079607311000018</v>
      </c>
      <c r="E6148">
        <v>0.97900390625</v>
      </c>
      <c r="F6148">
        <v>-0.244140625</v>
      </c>
      <c r="G6148">
        <v>10.16357421875</v>
      </c>
      <c r="H6148">
        <v>0.97900390625</v>
      </c>
      <c r="I6148">
        <v>-4.57763671875E-2</v>
      </c>
      <c r="J6148">
        <v>0.3509521484375</v>
      </c>
      <c r="K6148">
        <v>9.1552734375E-2</v>
      </c>
      <c r="L6148">
        <v>4.57763671875E-2</v>
      </c>
      <c r="M6148">
        <v>-38.1</v>
      </c>
      <c r="N6148">
        <v>6.1499999999999986</v>
      </c>
      <c r="O6148">
        <v>-110.1</v>
      </c>
      <c r="P6148">
        <v>38.1</v>
      </c>
      <c r="R6148">
        <f t="shared" si="768"/>
        <v>37.079607311000018</v>
      </c>
      <c r="S6148">
        <f t="shared" si="769"/>
        <v>-0.12374710250686816</v>
      </c>
      <c r="T6148">
        <f t="shared" si="770"/>
        <v>4.1584392170329672E-2</v>
      </c>
      <c r="V6148">
        <f t="shared" si="771"/>
        <v>5.4098329997103178E-3</v>
      </c>
      <c r="X6148">
        <f t="shared" si="772"/>
        <v>-6.694511587601907E-4</v>
      </c>
      <c r="Y6148">
        <f t="shared" si="773"/>
        <v>-0.46341167827050644</v>
      </c>
      <c r="AA6148">
        <f t="shared" si="774"/>
        <v>2.2496461703594482E-4</v>
      </c>
      <c r="AB6148">
        <f t="shared" si="775"/>
        <v>0.21334070699771279</v>
      </c>
    </row>
    <row r="6149" spans="1:28" x14ac:dyDescent="0.3">
      <c r="A6149" s="1">
        <v>6147</v>
      </c>
      <c r="B6149">
        <v>6147</v>
      </c>
      <c r="C6149">
        <v>37.084987645000183</v>
      </c>
      <c r="D6149">
        <v>37.084987645000183</v>
      </c>
      <c r="E6149">
        <v>1.0107421875</v>
      </c>
      <c r="F6149">
        <v>-0.2294921875</v>
      </c>
      <c r="G6149">
        <v>10.15869140625</v>
      </c>
      <c r="H6149">
        <v>1.0107421875</v>
      </c>
      <c r="I6149">
        <v>-4.57763671875E-2</v>
      </c>
      <c r="J6149">
        <v>0.4730224609375</v>
      </c>
      <c r="K6149">
        <v>1.52587890625E-2</v>
      </c>
      <c r="L6149">
        <v>4.57763671875E-2</v>
      </c>
      <c r="M6149">
        <v>-38.1</v>
      </c>
      <c r="N6149">
        <v>6.1499999999999986</v>
      </c>
      <c r="O6149">
        <v>-110.1</v>
      </c>
      <c r="P6149">
        <v>38.1</v>
      </c>
      <c r="R6149">
        <f t="shared" si="768"/>
        <v>37.084987645000183</v>
      </c>
      <c r="S6149">
        <f t="shared" si="769"/>
        <v>-1.6767900068681563E-3</v>
      </c>
      <c r="T6149">
        <f t="shared" si="770"/>
        <v>-3.4709553142170328E-2</v>
      </c>
      <c r="V6149">
        <f t="shared" si="771"/>
        <v>5.3803340001650213E-3</v>
      </c>
      <c r="X6149">
        <f t="shared" si="772"/>
        <v>-9.0216902850896802E-6</v>
      </c>
      <c r="Y6149">
        <f t="shared" si="773"/>
        <v>-0.46342069996079155</v>
      </c>
      <c r="AA6149">
        <f t="shared" si="774"/>
        <v>-1.8674898890135366E-4</v>
      </c>
      <c r="AB6149">
        <f t="shared" si="775"/>
        <v>0.21315395800881143</v>
      </c>
    </row>
    <row r="6150" spans="1:28" x14ac:dyDescent="0.3">
      <c r="A6150" s="1">
        <v>6148</v>
      </c>
      <c r="B6150">
        <v>6148</v>
      </c>
      <c r="C6150">
        <v>37.090738441000212</v>
      </c>
      <c r="D6150">
        <v>37.090738441000212</v>
      </c>
      <c r="E6150">
        <v>0.9716796875</v>
      </c>
      <c r="F6150">
        <v>-0.2490234375</v>
      </c>
      <c r="G6150">
        <v>10.14892578125</v>
      </c>
      <c r="H6150">
        <v>0.9716796875</v>
      </c>
      <c r="I6150">
        <v>-6.103515625E-2</v>
      </c>
      <c r="J6150">
        <v>0.5645751953125</v>
      </c>
      <c r="K6150">
        <v>0.1068115234375</v>
      </c>
      <c r="L6150">
        <v>6.103515625E-2</v>
      </c>
      <c r="M6150">
        <v>-38.25</v>
      </c>
      <c r="N6150">
        <v>6.6</v>
      </c>
      <c r="O6150">
        <v>-111.75</v>
      </c>
      <c r="P6150">
        <v>38.25</v>
      </c>
      <c r="R6150">
        <f t="shared" si="768"/>
        <v>37.090738441000212</v>
      </c>
      <c r="S6150">
        <f t="shared" si="769"/>
        <v>8.9875944368131844E-2</v>
      </c>
      <c r="T6150">
        <f t="shared" si="770"/>
        <v>5.6843181232829672E-2</v>
      </c>
      <c r="V6150">
        <f t="shared" si="771"/>
        <v>5.7507960000293679E-3</v>
      </c>
      <c r="X6150">
        <f t="shared" si="772"/>
        <v>5.1685822137111461E-4</v>
      </c>
      <c r="Y6150">
        <f t="shared" si="773"/>
        <v>-0.46290384173942045</v>
      </c>
      <c r="AA6150">
        <f t="shared" si="774"/>
        <v>3.2689353926270131E-4</v>
      </c>
      <c r="AB6150">
        <f t="shared" si="775"/>
        <v>0.21348085154807414</v>
      </c>
    </row>
    <row r="6151" spans="1:28" x14ac:dyDescent="0.3">
      <c r="A6151" s="1">
        <v>6149</v>
      </c>
      <c r="B6151">
        <v>6149</v>
      </c>
      <c r="C6151">
        <v>37.096453478000058</v>
      </c>
      <c r="D6151">
        <v>37.096453478000058</v>
      </c>
      <c r="E6151">
        <v>1.0107421875</v>
      </c>
      <c r="F6151">
        <v>-0.25390625</v>
      </c>
      <c r="G6151">
        <v>10.14404296875</v>
      </c>
      <c r="H6151">
        <v>1.0107421875</v>
      </c>
      <c r="I6151">
        <v>-0.1068115234375</v>
      </c>
      <c r="J6151">
        <v>0.396728515625</v>
      </c>
      <c r="K6151">
        <v>4.57763671875E-2</v>
      </c>
      <c r="L6151">
        <v>0.1068115234375</v>
      </c>
      <c r="M6151">
        <v>-37.35</v>
      </c>
      <c r="N6151">
        <v>6.8999999999999986</v>
      </c>
      <c r="O6151">
        <v>-111.6</v>
      </c>
      <c r="P6151">
        <v>37.35</v>
      </c>
      <c r="R6151">
        <f t="shared" si="768"/>
        <v>37.096453478000058</v>
      </c>
      <c r="S6151">
        <f t="shared" si="769"/>
        <v>-7.7970735319368156E-2</v>
      </c>
      <c r="T6151">
        <f t="shared" si="770"/>
        <v>-4.1919750171703282E-3</v>
      </c>
      <c r="V6151">
        <f t="shared" si="771"/>
        <v>5.7150369998453243E-3</v>
      </c>
      <c r="X6151">
        <f t="shared" si="772"/>
        <v>-4.4560563725533565E-4</v>
      </c>
      <c r="Y6151">
        <f t="shared" si="773"/>
        <v>-0.46334944737667577</v>
      </c>
      <c r="AA6151">
        <f t="shared" si="774"/>
        <v>-2.3957292325555663E-5</v>
      </c>
      <c r="AB6151">
        <f t="shared" si="775"/>
        <v>0.2134568942557486</v>
      </c>
    </row>
    <row r="6152" spans="1:28" x14ac:dyDescent="0.3">
      <c r="A6152" s="1">
        <v>6150</v>
      </c>
      <c r="B6152">
        <v>6150</v>
      </c>
      <c r="C6152">
        <v>37.101829182000067</v>
      </c>
      <c r="D6152">
        <v>37.101829182000067</v>
      </c>
      <c r="E6152">
        <v>0.9765625</v>
      </c>
      <c r="F6152">
        <v>-0.23193359375</v>
      </c>
      <c r="G6152">
        <v>10.17578125</v>
      </c>
      <c r="H6152">
        <v>0.9765625</v>
      </c>
      <c r="I6152">
        <v>-0.1068115234375</v>
      </c>
      <c r="J6152">
        <v>0.42724609375</v>
      </c>
      <c r="K6152">
        <v>0.1068115234375</v>
      </c>
      <c r="L6152">
        <v>0.1068115234375</v>
      </c>
      <c r="M6152">
        <v>-37.35</v>
      </c>
      <c r="N6152">
        <v>6.8999999999999986</v>
      </c>
      <c r="O6152">
        <v>-111.6</v>
      </c>
      <c r="P6152">
        <v>37.35</v>
      </c>
      <c r="R6152">
        <f t="shared" si="768"/>
        <v>37.101829182000067</v>
      </c>
      <c r="S6152">
        <f t="shared" si="769"/>
        <v>-4.7453157194368156E-2</v>
      </c>
      <c r="T6152">
        <f t="shared" si="770"/>
        <v>5.6843181232829672E-2</v>
      </c>
      <c r="V6152">
        <f t="shared" si="771"/>
        <v>5.375704000009307E-3</v>
      </c>
      <c r="X6152">
        <f t="shared" si="772"/>
        <v>-2.5509412694283535E-4</v>
      </c>
      <c r="Y6152">
        <f t="shared" si="773"/>
        <v>-0.46360454150361863</v>
      </c>
      <c r="AA6152">
        <f t="shared" si="774"/>
        <v>3.0557211672657642E-4</v>
      </c>
      <c r="AB6152">
        <f t="shared" si="775"/>
        <v>0.21376246637247517</v>
      </c>
    </row>
    <row r="6153" spans="1:28" x14ac:dyDescent="0.3">
      <c r="A6153" s="1">
        <v>6151</v>
      </c>
      <c r="B6153">
        <v>6151</v>
      </c>
      <c r="C6153">
        <v>37.10760949600035</v>
      </c>
      <c r="D6153">
        <v>37.10760949600035</v>
      </c>
      <c r="E6153">
        <v>1.0107421875</v>
      </c>
      <c r="F6153">
        <v>-0.20751953125</v>
      </c>
      <c r="G6153">
        <v>10.15625</v>
      </c>
      <c r="H6153">
        <v>1.0107421875</v>
      </c>
      <c r="I6153">
        <v>-9.1552734375E-2</v>
      </c>
      <c r="J6153">
        <v>0.4425048828125</v>
      </c>
      <c r="K6153">
        <v>6.103515625E-2</v>
      </c>
      <c r="L6153">
        <v>9.1552734375E-2</v>
      </c>
      <c r="M6153">
        <v>-38.1</v>
      </c>
      <c r="N6153">
        <v>5.3999999999999986</v>
      </c>
      <c r="O6153">
        <v>-111.6</v>
      </c>
      <c r="P6153">
        <v>38.1</v>
      </c>
      <c r="R6153">
        <f t="shared" si="768"/>
        <v>37.10760949600035</v>
      </c>
      <c r="S6153">
        <f t="shared" si="769"/>
        <v>-3.2194368131868156E-2</v>
      </c>
      <c r="T6153">
        <f t="shared" si="770"/>
        <v>1.1066814045329672E-2</v>
      </c>
      <c r="V6153">
        <f t="shared" si="771"/>
        <v>5.7803140002832265E-3</v>
      </c>
      <c r="X6153">
        <f t="shared" si="772"/>
        <v>-1.8609355684290964E-4</v>
      </c>
      <c r="Y6153">
        <f t="shared" si="773"/>
        <v>-0.46379063506046153</v>
      </c>
      <c r="AA6153">
        <f t="shared" si="774"/>
        <v>6.3969660164750147E-5</v>
      </c>
      <c r="AB6153">
        <f t="shared" si="775"/>
        <v>0.21382643603263993</v>
      </c>
    </row>
    <row r="6154" spans="1:28" x14ac:dyDescent="0.3">
      <c r="A6154" s="1">
        <v>6152</v>
      </c>
      <c r="B6154">
        <v>6152</v>
      </c>
      <c r="C6154">
        <v>37.113147959000337</v>
      </c>
      <c r="D6154">
        <v>37.113147959000337</v>
      </c>
      <c r="E6154">
        <v>0.99853515625</v>
      </c>
      <c r="F6154">
        <v>-0.24658203125</v>
      </c>
      <c r="G6154">
        <v>10.13671875</v>
      </c>
      <c r="H6154">
        <v>0.99853515625</v>
      </c>
      <c r="I6154">
        <v>-6.103515625E-2</v>
      </c>
      <c r="J6154">
        <v>0.5340576171875</v>
      </c>
      <c r="K6154">
        <v>7.62939453125E-2</v>
      </c>
      <c r="L6154">
        <v>6.103515625E-2</v>
      </c>
      <c r="M6154">
        <v>-38.1</v>
      </c>
      <c r="N6154">
        <v>5.3999999999999986</v>
      </c>
      <c r="O6154">
        <v>-111.6</v>
      </c>
      <c r="P6154">
        <v>38.1</v>
      </c>
      <c r="R6154">
        <f t="shared" si="768"/>
        <v>37.113147959000337</v>
      </c>
      <c r="S6154">
        <f t="shared" si="769"/>
        <v>5.9358366243131844E-2</v>
      </c>
      <c r="T6154">
        <f t="shared" si="770"/>
        <v>2.6325603107829672E-2</v>
      </c>
      <c r="V6154">
        <f t="shared" si="771"/>
        <v>5.5384629999863932E-3</v>
      </c>
      <c r="X6154">
        <f t="shared" si="772"/>
        <v>3.2875411517722703E-4</v>
      </c>
      <c r="Y6154">
        <f t="shared" si="773"/>
        <v>-0.46346188094528429</v>
      </c>
      <c r="AA6154">
        <f t="shared" si="774"/>
        <v>1.4580337876504145E-4</v>
      </c>
      <c r="AB6154">
        <f t="shared" si="775"/>
        <v>0.21397223941140497</v>
      </c>
    </row>
    <row r="6155" spans="1:28" x14ac:dyDescent="0.3">
      <c r="A6155" s="1">
        <v>6153</v>
      </c>
      <c r="B6155">
        <v>6153</v>
      </c>
      <c r="C6155">
        <v>37.118693774000349</v>
      </c>
      <c r="D6155">
        <v>37.118693774000349</v>
      </c>
      <c r="E6155">
        <v>1.0009765625</v>
      </c>
      <c r="F6155">
        <v>-0.244140625</v>
      </c>
      <c r="G6155">
        <v>10.15869140625</v>
      </c>
      <c r="H6155">
        <v>1.0009765625</v>
      </c>
      <c r="I6155">
        <v>-3.0517578125E-2</v>
      </c>
      <c r="J6155">
        <v>0.54931640625</v>
      </c>
      <c r="K6155">
        <v>4.57763671875E-2</v>
      </c>
      <c r="L6155">
        <v>3.0517578125E-2</v>
      </c>
      <c r="M6155">
        <v>-38.4</v>
      </c>
      <c r="N6155">
        <v>6.8999999999999986</v>
      </c>
      <c r="O6155">
        <v>-112.65</v>
      </c>
      <c r="P6155">
        <v>38.4</v>
      </c>
      <c r="R6155">
        <f t="shared" si="768"/>
        <v>37.118693774000349</v>
      </c>
      <c r="S6155">
        <f t="shared" si="769"/>
        <v>7.4617155305631844E-2</v>
      </c>
      <c r="T6155">
        <f t="shared" si="770"/>
        <v>-4.1919750171703282E-3</v>
      </c>
      <c r="V6155">
        <f t="shared" si="771"/>
        <v>5.5458150000120554E-3</v>
      </c>
      <c r="X6155">
        <f t="shared" si="772"/>
        <v>4.1381293915220219E-4</v>
      </c>
      <c r="Y6155">
        <f t="shared" si="773"/>
        <v>-0.46304806800613207</v>
      </c>
      <c r="AA6155">
        <f t="shared" si="774"/>
        <v>-2.3247917929898998E-5</v>
      </c>
      <c r="AB6155">
        <f t="shared" si="775"/>
        <v>0.21394899149347507</v>
      </c>
    </row>
    <row r="6156" spans="1:28" x14ac:dyDescent="0.3">
      <c r="A6156" s="1">
        <v>6154</v>
      </c>
      <c r="B6156">
        <v>6154</v>
      </c>
      <c r="C6156">
        <v>37.124662293000263</v>
      </c>
      <c r="D6156">
        <v>37.124662293000263</v>
      </c>
      <c r="E6156">
        <v>0.9912109375</v>
      </c>
      <c r="F6156">
        <v>-0.2587890625</v>
      </c>
      <c r="G6156">
        <v>10.15380859375</v>
      </c>
      <c r="H6156">
        <v>0.9912109375</v>
      </c>
      <c r="I6156">
        <v>-6.103515625E-2</v>
      </c>
      <c r="J6156">
        <v>0.4730224609375</v>
      </c>
      <c r="K6156">
        <v>3.0517578125E-2</v>
      </c>
      <c r="L6156">
        <v>6.103515625E-2</v>
      </c>
      <c r="M6156">
        <v>-38.4</v>
      </c>
      <c r="N6156">
        <v>6.8999999999999986</v>
      </c>
      <c r="O6156">
        <v>-112.65</v>
      </c>
      <c r="P6156">
        <v>38.4</v>
      </c>
      <c r="R6156">
        <f t="shared" si="768"/>
        <v>37.124662293000263</v>
      </c>
      <c r="S6156">
        <f t="shared" si="769"/>
        <v>-1.6767900068681563E-3</v>
      </c>
      <c r="T6156">
        <f t="shared" si="770"/>
        <v>-1.9450764079670328E-2</v>
      </c>
      <c r="V6156">
        <f t="shared" si="771"/>
        <v>5.9685189999143518E-3</v>
      </c>
      <c r="X6156">
        <f t="shared" si="772"/>
        <v>-1.0007953014859107E-5</v>
      </c>
      <c r="Y6156">
        <f t="shared" si="773"/>
        <v>-0.46305807595914694</v>
      </c>
      <c r="AA6156">
        <f t="shared" si="774"/>
        <v>-1.1609225497236394E-4</v>
      </c>
      <c r="AB6156">
        <f t="shared" si="775"/>
        <v>0.21383289923850271</v>
      </c>
    </row>
    <row r="6157" spans="1:28" x14ac:dyDescent="0.3">
      <c r="A6157" s="1">
        <v>6155</v>
      </c>
      <c r="B6157">
        <v>6155</v>
      </c>
      <c r="C6157">
        <v>37.131880496000122</v>
      </c>
      <c r="D6157">
        <v>37.131880496000122</v>
      </c>
      <c r="E6157">
        <v>0.99365234375</v>
      </c>
      <c r="F6157">
        <v>-0.2490234375</v>
      </c>
      <c r="G6157">
        <v>10.16357421875</v>
      </c>
      <c r="H6157">
        <v>0.99365234375</v>
      </c>
      <c r="I6157">
        <v>-6.103515625E-2</v>
      </c>
      <c r="J6157">
        <v>0.4425048828125</v>
      </c>
      <c r="K6157">
        <v>3.0517578125E-2</v>
      </c>
      <c r="L6157">
        <v>6.103515625E-2</v>
      </c>
      <c r="M6157">
        <v>-37.5</v>
      </c>
      <c r="N6157">
        <v>7.35</v>
      </c>
      <c r="O6157">
        <v>-110.7</v>
      </c>
      <c r="P6157">
        <v>37.5</v>
      </c>
      <c r="R6157">
        <f t="shared" si="768"/>
        <v>37.131880496000122</v>
      </c>
      <c r="S6157">
        <f t="shared" si="769"/>
        <v>-3.2194368131868156E-2</v>
      </c>
      <c r="T6157">
        <f t="shared" si="770"/>
        <v>-1.9450764079670328E-2</v>
      </c>
      <c r="V6157">
        <f t="shared" si="771"/>
        <v>7.2182029998586472E-3</v>
      </c>
      <c r="X6157">
        <f t="shared" si="772"/>
        <v>-2.3238548462800436E-4</v>
      </c>
      <c r="Y6157">
        <f t="shared" si="773"/>
        <v>-0.46329046144377495</v>
      </c>
      <c r="AA6157">
        <f t="shared" si="774"/>
        <v>-1.4039956362941919E-4</v>
      </c>
      <c r="AB6157">
        <f t="shared" si="775"/>
        <v>0.2136924996748733</v>
      </c>
    </row>
    <row r="6158" spans="1:28" x14ac:dyDescent="0.3">
      <c r="A6158" s="1">
        <v>6156</v>
      </c>
      <c r="B6158">
        <v>6156</v>
      </c>
      <c r="C6158">
        <v>37.138012385000373</v>
      </c>
      <c r="D6158">
        <v>37.138012385000373</v>
      </c>
      <c r="E6158">
        <v>1.015625</v>
      </c>
      <c r="F6158">
        <v>-0.22705078125</v>
      </c>
      <c r="G6158">
        <v>10.1611328125</v>
      </c>
      <c r="H6158">
        <v>1.015625</v>
      </c>
      <c r="I6158">
        <v>-0.1220703125</v>
      </c>
      <c r="J6158">
        <v>0.5340576171875</v>
      </c>
      <c r="K6158">
        <v>1.52587890625E-2</v>
      </c>
      <c r="L6158">
        <v>0.1220703125</v>
      </c>
      <c r="M6158">
        <v>-36.9</v>
      </c>
      <c r="N6158">
        <v>7.35</v>
      </c>
      <c r="O6158">
        <v>-111</v>
      </c>
      <c r="P6158">
        <v>36.9</v>
      </c>
      <c r="R6158">
        <f t="shared" si="768"/>
        <v>37.138012385000373</v>
      </c>
      <c r="S6158">
        <f t="shared" si="769"/>
        <v>5.9358366243131844E-2</v>
      </c>
      <c r="T6158">
        <f t="shared" si="770"/>
        <v>-3.4709553142170328E-2</v>
      </c>
      <c r="V6158">
        <f t="shared" si="771"/>
        <v>6.1318890002510784E-3</v>
      </c>
      <c r="X6158">
        <f t="shared" si="772"/>
        <v>3.6397891303913506E-4</v>
      </c>
      <c r="Y6158">
        <f t="shared" si="773"/>
        <v>-0.46292648253073582</v>
      </c>
      <c r="AA6158">
        <f t="shared" si="774"/>
        <v>-2.1283512711610449E-4</v>
      </c>
      <c r="AB6158">
        <f t="shared" si="775"/>
        <v>0.21347966454775719</v>
      </c>
    </row>
    <row r="6159" spans="1:28" x14ac:dyDescent="0.3">
      <c r="A6159" s="1">
        <v>6157</v>
      </c>
      <c r="B6159">
        <v>6157</v>
      </c>
      <c r="C6159">
        <v>37.143432885000038</v>
      </c>
      <c r="D6159">
        <v>37.143432885000038</v>
      </c>
      <c r="E6159">
        <v>1.00830078125</v>
      </c>
      <c r="F6159">
        <v>-0.25146484375</v>
      </c>
      <c r="G6159">
        <v>10.17578125</v>
      </c>
      <c r="H6159">
        <v>1.00830078125</v>
      </c>
      <c r="I6159">
        <v>-4.57763671875E-2</v>
      </c>
      <c r="J6159">
        <v>0.42724609375</v>
      </c>
      <c r="K6159">
        <v>7.62939453125E-2</v>
      </c>
      <c r="L6159">
        <v>4.57763671875E-2</v>
      </c>
      <c r="M6159">
        <v>-36.9</v>
      </c>
      <c r="N6159">
        <v>7.35</v>
      </c>
      <c r="O6159">
        <v>-111</v>
      </c>
      <c r="P6159">
        <v>36.9</v>
      </c>
      <c r="R6159">
        <f t="shared" si="768"/>
        <v>37.143432885000038</v>
      </c>
      <c r="S6159">
        <f t="shared" si="769"/>
        <v>-4.7453157194368156E-2</v>
      </c>
      <c r="T6159">
        <f t="shared" si="770"/>
        <v>2.6325603107829672E-2</v>
      </c>
      <c r="V6159">
        <f t="shared" si="771"/>
        <v>5.4204999996656511E-3</v>
      </c>
      <c r="X6159">
        <f t="shared" si="772"/>
        <v>-2.5721983855620667E-4</v>
      </c>
      <c r="Y6159">
        <f t="shared" si="773"/>
        <v>-0.46318370236929202</v>
      </c>
      <c r="AA6159">
        <f t="shared" si="774"/>
        <v>1.4269793163718879E-4</v>
      </c>
      <c r="AB6159">
        <f t="shared" si="775"/>
        <v>0.21362236247939437</v>
      </c>
    </row>
    <row r="6160" spans="1:28" x14ac:dyDescent="0.3">
      <c r="A6160" s="1">
        <v>6158</v>
      </c>
      <c r="B6160">
        <v>6158</v>
      </c>
      <c r="C6160">
        <v>37.14905994100036</v>
      </c>
      <c r="D6160">
        <v>37.14905994100036</v>
      </c>
      <c r="E6160">
        <v>1.015625</v>
      </c>
      <c r="F6160">
        <v>-0.2294921875</v>
      </c>
      <c r="G6160">
        <v>10.1513671875</v>
      </c>
      <c r="H6160">
        <v>1.015625</v>
      </c>
      <c r="I6160">
        <v>-6.103515625E-2</v>
      </c>
      <c r="J6160">
        <v>0.4730224609375</v>
      </c>
      <c r="K6160">
        <v>3.0517578125E-2</v>
      </c>
      <c r="L6160">
        <v>6.103515625E-2</v>
      </c>
      <c r="M6160">
        <v>-36.299999999999997</v>
      </c>
      <c r="N6160">
        <v>5.7</v>
      </c>
      <c r="O6160">
        <v>-110.55</v>
      </c>
      <c r="P6160">
        <v>36.299999999999997</v>
      </c>
      <c r="R6160">
        <f t="shared" si="768"/>
        <v>37.14905994100036</v>
      </c>
      <c r="S6160">
        <f t="shared" si="769"/>
        <v>-1.6767900068681563E-3</v>
      </c>
      <c r="T6160">
        <f t="shared" si="770"/>
        <v>-1.9450764079670328E-2</v>
      </c>
      <c r="V6160">
        <f t="shared" si="771"/>
        <v>5.6270560003213177E-3</v>
      </c>
      <c r="X6160">
        <f t="shared" si="772"/>
        <v>-9.4353912694262828E-6</v>
      </c>
      <c r="Y6160">
        <f t="shared" si="773"/>
        <v>-0.46319313776056142</v>
      </c>
      <c r="AA6160">
        <f t="shared" si="774"/>
        <v>-1.0945053872534327E-4</v>
      </c>
      <c r="AB6160">
        <f t="shared" si="775"/>
        <v>0.21351291194066901</v>
      </c>
    </row>
    <row r="6161" spans="1:28" x14ac:dyDescent="0.3">
      <c r="A6161" s="1">
        <v>6159</v>
      </c>
      <c r="B6161">
        <v>6159</v>
      </c>
      <c r="C6161">
        <v>37.156704163000093</v>
      </c>
      <c r="D6161">
        <v>37.156704163000093</v>
      </c>
      <c r="E6161">
        <v>1.0400390625</v>
      </c>
      <c r="F6161">
        <v>-0.27099609375</v>
      </c>
      <c r="G6161">
        <v>10.1513671875</v>
      </c>
      <c r="H6161">
        <v>1.0400390625</v>
      </c>
      <c r="I6161">
        <v>-1.52587890625E-2</v>
      </c>
      <c r="J6161">
        <v>0.4730224609375</v>
      </c>
      <c r="K6161">
        <v>3.0517578125E-2</v>
      </c>
      <c r="L6161">
        <v>1.52587890625E-2</v>
      </c>
      <c r="M6161">
        <v>-38.1</v>
      </c>
      <c r="N6161">
        <v>6.8999999999999986</v>
      </c>
      <c r="O6161">
        <v>-112.65</v>
      </c>
      <c r="P6161">
        <v>38.1</v>
      </c>
      <c r="R6161">
        <f t="shared" si="768"/>
        <v>37.156704163000093</v>
      </c>
      <c r="S6161">
        <f t="shared" si="769"/>
        <v>-1.6767900068681563E-3</v>
      </c>
      <c r="T6161">
        <f t="shared" si="770"/>
        <v>-1.9450764079670328E-2</v>
      </c>
      <c r="V6161">
        <f t="shared" si="771"/>
        <v>7.6442219997332472E-3</v>
      </c>
      <c r="X6161">
        <f t="shared" si="772"/>
        <v>-1.2817755059434423E-5</v>
      </c>
      <c r="Y6161">
        <f t="shared" si="773"/>
        <v>-0.46320595551562088</v>
      </c>
      <c r="AA6161">
        <f t="shared" si="774"/>
        <v>-1.4868595868943713E-4</v>
      </c>
      <c r="AB6161">
        <f t="shared" si="775"/>
        <v>0.21336422598197957</v>
      </c>
    </row>
    <row r="6162" spans="1:28" x14ac:dyDescent="0.3">
      <c r="A6162" s="1">
        <v>6160</v>
      </c>
      <c r="B6162">
        <v>6160</v>
      </c>
      <c r="C6162">
        <v>37.162801922000199</v>
      </c>
      <c r="D6162">
        <v>37.162801922000199</v>
      </c>
      <c r="E6162">
        <v>1.01318359375</v>
      </c>
      <c r="F6162">
        <v>-0.24169921875</v>
      </c>
      <c r="G6162">
        <v>10.17578125</v>
      </c>
      <c r="H6162">
        <v>1.01318359375</v>
      </c>
      <c r="I6162">
        <v>-4.57763671875E-2</v>
      </c>
      <c r="J6162">
        <v>0.4119873046875</v>
      </c>
      <c r="K6162">
        <v>6.103515625E-2</v>
      </c>
      <c r="L6162">
        <v>4.57763671875E-2</v>
      </c>
      <c r="M6162">
        <v>-38.1</v>
      </c>
      <c r="N6162">
        <v>6.8999999999999986</v>
      </c>
      <c r="O6162">
        <v>-112.65</v>
      </c>
      <c r="P6162">
        <v>38.1</v>
      </c>
      <c r="R6162">
        <f t="shared" si="768"/>
        <v>37.162801922000199</v>
      </c>
      <c r="S6162">
        <f t="shared" si="769"/>
        <v>-6.2711946256868156E-2</v>
      </c>
      <c r="T6162">
        <f t="shared" si="770"/>
        <v>1.1066814045329672E-2</v>
      </c>
      <c r="V6162">
        <f t="shared" si="771"/>
        <v>6.0977590001058957E-3</v>
      </c>
      <c r="X6162">
        <f t="shared" si="772"/>
        <v>-3.8240233470197501E-4</v>
      </c>
      <c r="Y6162">
        <f t="shared" si="773"/>
        <v>-0.46358835785032287</v>
      </c>
      <c r="AA6162">
        <f t="shared" si="774"/>
        <v>6.7482764947407339E-5</v>
      </c>
      <c r="AB6162">
        <f t="shared" si="775"/>
        <v>0.21343170874692699</v>
      </c>
    </row>
    <row r="6163" spans="1:28" x14ac:dyDescent="0.3">
      <c r="A6163" s="1">
        <v>6161</v>
      </c>
      <c r="B6163">
        <v>6161</v>
      </c>
      <c r="C6163">
        <v>37.168457293000301</v>
      </c>
      <c r="D6163">
        <v>37.168457293000301</v>
      </c>
      <c r="E6163">
        <v>1.0595703125</v>
      </c>
      <c r="F6163">
        <v>-0.24658203125</v>
      </c>
      <c r="G6163">
        <v>10.14892578125</v>
      </c>
      <c r="H6163">
        <v>1.0595703125</v>
      </c>
      <c r="I6163">
        <v>-6.103515625E-2</v>
      </c>
      <c r="J6163">
        <v>0.48828125</v>
      </c>
      <c r="K6163">
        <v>4.57763671875E-2</v>
      </c>
      <c r="L6163">
        <v>6.103515625E-2</v>
      </c>
      <c r="M6163">
        <v>-37.65</v>
      </c>
      <c r="N6163">
        <v>6.8999999999999986</v>
      </c>
      <c r="O6163">
        <v>-111.6</v>
      </c>
      <c r="P6163">
        <v>37.65</v>
      </c>
      <c r="R6163">
        <f t="shared" si="768"/>
        <v>37.168457293000301</v>
      </c>
      <c r="S6163">
        <f t="shared" si="769"/>
        <v>1.3581999055631844E-2</v>
      </c>
      <c r="T6163">
        <f t="shared" si="770"/>
        <v>-4.1919750171703282E-3</v>
      </c>
      <c r="V6163">
        <f t="shared" si="771"/>
        <v>5.6553710001026047E-3</v>
      </c>
      <c r="X6163">
        <f t="shared" si="772"/>
        <v>7.6811243582641288E-5</v>
      </c>
      <c r="Y6163">
        <f t="shared" si="773"/>
        <v>-0.46351154660674021</v>
      </c>
      <c r="AA6163">
        <f t="shared" si="774"/>
        <v>-2.3707173945259694E-5</v>
      </c>
      <c r="AB6163">
        <f t="shared" si="775"/>
        <v>0.21340800157298173</v>
      </c>
    </row>
    <row r="6164" spans="1:28" x14ac:dyDescent="0.3">
      <c r="A6164" s="1">
        <v>6162</v>
      </c>
      <c r="B6164">
        <v>6162</v>
      </c>
      <c r="C6164">
        <v>37.174057662999992</v>
      </c>
      <c r="D6164">
        <v>37.174057662999992</v>
      </c>
      <c r="E6164">
        <v>0.99853515625</v>
      </c>
      <c r="F6164">
        <v>-0.25634765625</v>
      </c>
      <c r="G6164">
        <v>10.16845703125</v>
      </c>
      <c r="H6164">
        <v>0.99853515625</v>
      </c>
      <c r="I6164">
        <v>3.0517578125E-2</v>
      </c>
      <c r="J6164">
        <v>0.5340576171875</v>
      </c>
      <c r="K6164">
        <v>0.1220703125</v>
      </c>
      <c r="L6164">
        <v>3.0517578125E-2</v>
      </c>
      <c r="M6164">
        <v>-37.65</v>
      </c>
      <c r="N6164">
        <v>6.8999999999999986</v>
      </c>
      <c r="O6164">
        <v>-111.6</v>
      </c>
      <c r="P6164">
        <v>37.65</v>
      </c>
      <c r="R6164">
        <f t="shared" si="768"/>
        <v>37.174057662999992</v>
      </c>
      <c r="S6164">
        <f t="shared" si="769"/>
        <v>5.9358366243131844E-2</v>
      </c>
      <c r="T6164">
        <f t="shared" si="770"/>
        <v>7.2101970295329665E-2</v>
      </c>
      <c r="V6164">
        <f t="shared" si="771"/>
        <v>5.600369999690713E-3</v>
      </c>
      <c r="X6164">
        <f t="shared" si="772"/>
        <v>3.324288135386895E-4</v>
      </c>
      <c r="Y6164">
        <f t="shared" si="773"/>
        <v>-0.46317911779320153</v>
      </c>
      <c r="AA6164">
        <f t="shared" si="774"/>
        <v>4.0379771136055522E-4</v>
      </c>
      <c r="AB6164">
        <f t="shared" si="775"/>
        <v>0.2138117992843423</v>
      </c>
    </row>
    <row r="6165" spans="1:28" x14ac:dyDescent="0.3">
      <c r="A6165" s="1">
        <v>6163</v>
      </c>
      <c r="B6165">
        <v>6163</v>
      </c>
      <c r="C6165">
        <v>37.179731274000012</v>
      </c>
      <c r="D6165">
        <v>37.179731274000012</v>
      </c>
      <c r="E6165">
        <v>1.0107421875</v>
      </c>
      <c r="F6165">
        <v>-0.2734375</v>
      </c>
      <c r="G6165">
        <v>10.14892578125</v>
      </c>
      <c r="H6165">
        <v>1.0107421875</v>
      </c>
      <c r="I6165">
        <v>-7.62939453125E-2</v>
      </c>
      <c r="J6165">
        <v>0.5340576171875</v>
      </c>
      <c r="K6165">
        <v>1.52587890625E-2</v>
      </c>
      <c r="L6165">
        <v>7.62939453125E-2</v>
      </c>
      <c r="M6165">
        <v>-37.35</v>
      </c>
      <c r="N6165">
        <v>5.7</v>
      </c>
      <c r="O6165">
        <v>-110.55</v>
      </c>
      <c r="P6165">
        <v>37.35</v>
      </c>
      <c r="R6165">
        <f t="shared" si="768"/>
        <v>37.179731274000012</v>
      </c>
      <c r="S6165">
        <f t="shared" si="769"/>
        <v>5.9358366243131844E-2</v>
      </c>
      <c r="T6165">
        <f t="shared" si="770"/>
        <v>-3.4709553142170328E-2</v>
      </c>
      <c r="V6165">
        <f t="shared" si="771"/>
        <v>5.6736110000201734E-3</v>
      </c>
      <c r="X6165">
        <f t="shared" si="772"/>
        <v>3.3677627966025898E-4</v>
      </c>
      <c r="Y6165">
        <f t="shared" si="773"/>
        <v>-0.46284234151354126</v>
      </c>
      <c r="AA6165">
        <f t="shared" si="774"/>
        <v>-1.9692850251320235E-4</v>
      </c>
      <c r="AB6165">
        <f t="shared" si="775"/>
        <v>0.21361487078182909</v>
      </c>
    </row>
    <row r="6166" spans="1:28" x14ac:dyDescent="0.3">
      <c r="A6166" s="1">
        <v>6164</v>
      </c>
      <c r="B6166">
        <v>6164</v>
      </c>
      <c r="C6166">
        <v>37.185571237000197</v>
      </c>
      <c r="D6166">
        <v>37.185571237000197</v>
      </c>
      <c r="E6166">
        <v>0.9814453125</v>
      </c>
      <c r="F6166">
        <v>-0.244140625</v>
      </c>
      <c r="G6166">
        <v>10.1708984375</v>
      </c>
      <c r="H6166">
        <v>0.9814453125</v>
      </c>
      <c r="I6166">
        <v>-0.1068115234375</v>
      </c>
      <c r="J6166">
        <v>0.42724609375</v>
      </c>
      <c r="K6166">
        <v>0.1220703125</v>
      </c>
      <c r="L6166">
        <v>0.1068115234375</v>
      </c>
      <c r="M6166">
        <v>-37.65</v>
      </c>
      <c r="N6166">
        <v>6.8999999999999986</v>
      </c>
      <c r="O6166">
        <v>-111.6</v>
      </c>
      <c r="P6166">
        <v>37.65</v>
      </c>
      <c r="R6166">
        <f t="shared" si="768"/>
        <v>37.185571237000197</v>
      </c>
      <c r="S6166">
        <f t="shared" si="769"/>
        <v>-4.7453157194368156E-2</v>
      </c>
      <c r="T6166">
        <f t="shared" si="770"/>
        <v>7.2101970295329665E-2</v>
      </c>
      <c r="V6166">
        <f t="shared" si="771"/>
        <v>5.8399630001844116E-3</v>
      </c>
      <c r="X6166">
        <f t="shared" si="772"/>
        <v>-2.7712468225704476E-4</v>
      </c>
      <c r="Y6166">
        <f t="shared" si="773"/>
        <v>-0.4631194661957983</v>
      </c>
      <c r="AA6166">
        <f t="shared" si="774"/>
        <v>4.2107283876512076E-4</v>
      </c>
      <c r="AB6166">
        <f t="shared" si="775"/>
        <v>0.21403594362059419</v>
      </c>
    </row>
    <row r="6167" spans="1:28" x14ac:dyDescent="0.3">
      <c r="A6167" s="1">
        <v>6165</v>
      </c>
      <c r="B6167">
        <v>6165</v>
      </c>
      <c r="C6167">
        <v>37.191408774000138</v>
      </c>
      <c r="D6167">
        <v>37.191408774000138</v>
      </c>
      <c r="E6167">
        <v>1.00341796875</v>
      </c>
      <c r="F6167">
        <v>-0.26611328125</v>
      </c>
      <c r="G6167">
        <v>10.17333984375</v>
      </c>
      <c r="H6167">
        <v>1.00341796875</v>
      </c>
      <c r="I6167">
        <v>-7.62939453125E-2</v>
      </c>
      <c r="J6167">
        <v>0.4730224609375</v>
      </c>
      <c r="K6167">
        <v>0</v>
      </c>
      <c r="L6167">
        <v>7.62939453125E-2</v>
      </c>
      <c r="M6167">
        <v>-37.65</v>
      </c>
      <c r="N6167">
        <v>6.8999999999999986</v>
      </c>
      <c r="O6167">
        <v>-111.6</v>
      </c>
      <c r="P6167">
        <v>37.65</v>
      </c>
      <c r="R6167">
        <f t="shared" si="768"/>
        <v>37.191408774000138</v>
      </c>
      <c r="S6167">
        <f t="shared" si="769"/>
        <v>-1.6767900068681563E-3</v>
      </c>
      <c r="T6167">
        <f t="shared" si="770"/>
        <v>-4.9968342204670328E-2</v>
      </c>
      <c r="V6167">
        <f t="shared" si="771"/>
        <v>5.8375369999410509E-3</v>
      </c>
      <c r="X6167">
        <f t="shared" si="772"/>
        <v>-9.7883237062242708E-6</v>
      </c>
      <c r="Y6167">
        <f t="shared" si="773"/>
        <v>-0.46312925451950454</v>
      </c>
      <c r="AA6167">
        <f t="shared" si="774"/>
        <v>-2.91692046445479E-4</v>
      </c>
      <c r="AB6167">
        <f t="shared" si="775"/>
        <v>0.21374425157414872</v>
      </c>
    </row>
    <row r="6168" spans="1:28" x14ac:dyDescent="0.3">
      <c r="A6168" s="1">
        <v>6166</v>
      </c>
      <c r="B6168">
        <v>6166</v>
      </c>
      <c r="C6168">
        <v>37.197798293000233</v>
      </c>
      <c r="D6168">
        <v>37.197798293000233</v>
      </c>
      <c r="E6168">
        <v>0.99853515625</v>
      </c>
      <c r="F6168">
        <v>-0.244140625</v>
      </c>
      <c r="G6168">
        <v>10.166015625</v>
      </c>
      <c r="H6168">
        <v>0.99853515625</v>
      </c>
      <c r="I6168">
        <v>-1.52587890625E-2</v>
      </c>
      <c r="J6168">
        <v>0.457763671875</v>
      </c>
      <c r="K6168">
        <v>4.57763671875E-2</v>
      </c>
      <c r="L6168">
        <v>1.52587890625E-2</v>
      </c>
      <c r="M6168">
        <v>-38.4</v>
      </c>
      <c r="N6168">
        <v>6.8999999999999986</v>
      </c>
      <c r="O6168">
        <v>-111.6</v>
      </c>
      <c r="P6168">
        <v>38.4</v>
      </c>
      <c r="R6168">
        <f t="shared" si="768"/>
        <v>37.197798293000233</v>
      </c>
      <c r="S6168">
        <f t="shared" si="769"/>
        <v>-1.6935579069368156E-2</v>
      </c>
      <c r="T6168">
        <f t="shared" si="770"/>
        <v>-4.1919750171703282E-3</v>
      </c>
      <c r="V6168">
        <f t="shared" si="771"/>
        <v>6.3895190000948787E-3</v>
      </c>
      <c r="X6168">
        <f t="shared" si="772"/>
        <v>-1.0821020424133697E-4</v>
      </c>
      <c r="Y6168">
        <f t="shared" si="773"/>
        <v>-0.46323746472374588</v>
      </c>
      <c r="AA6168">
        <f t="shared" si="774"/>
        <v>-2.6784704020132867E-5</v>
      </c>
      <c r="AB6168">
        <f t="shared" si="775"/>
        <v>0.2137174668701286</v>
      </c>
    </row>
    <row r="6169" spans="1:28" x14ac:dyDescent="0.3">
      <c r="A6169" s="1">
        <v>6167</v>
      </c>
      <c r="B6169">
        <v>6167</v>
      </c>
      <c r="C6169">
        <v>37.203479163000338</v>
      </c>
      <c r="D6169">
        <v>37.203479163000338</v>
      </c>
      <c r="E6169">
        <v>1.00341796875</v>
      </c>
      <c r="F6169">
        <v>-0.244140625</v>
      </c>
      <c r="G6169">
        <v>10.14404296875</v>
      </c>
      <c r="H6169">
        <v>1.00341796875</v>
      </c>
      <c r="I6169">
        <v>-9.1552734375E-2</v>
      </c>
      <c r="J6169">
        <v>0.4425048828125</v>
      </c>
      <c r="K6169">
        <v>3.0517578125E-2</v>
      </c>
      <c r="L6169">
        <v>9.1552734375E-2</v>
      </c>
      <c r="M6169">
        <v>-38.4</v>
      </c>
      <c r="N6169">
        <v>6.8999999999999986</v>
      </c>
      <c r="O6169">
        <v>-111.6</v>
      </c>
      <c r="P6169">
        <v>38.4</v>
      </c>
      <c r="R6169">
        <f t="shared" si="768"/>
        <v>37.203479163000338</v>
      </c>
      <c r="S6169">
        <f t="shared" si="769"/>
        <v>-3.2194368131868156E-2</v>
      </c>
      <c r="T6169">
        <f t="shared" si="770"/>
        <v>-1.9450764079670328E-2</v>
      </c>
      <c r="V6169">
        <f t="shared" si="771"/>
        <v>5.6808700001056422E-3</v>
      </c>
      <c r="X6169">
        <f t="shared" si="772"/>
        <v>-1.8289202009268694E-4</v>
      </c>
      <c r="Y6169">
        <f t="shared" si="773"/>
        <v>-0.46342035674383858</v>
      </c>
      <c r="AA6169">
        <f t="shared" si="774"/>
        <v>-1.104972621393316E-4</v>
      </c>
      <c r="AB6169">
        <f t="shared" si="775"/>
        <v>0.21360696960798928</v>
      </c>
    </row>
    <row r="6170" spans="1:28" x14ac:dyDescent="0.3">
      <c r="A6170" s="1">
        <v>6168</v>
      </c>
      <c r="B6170">
        <v>6168</v>
      </c>
      <c r="C6170">
        <v>37.209744459000383</v>
      </c>
      <c r="D6170">
        <v>37.209744459000383</v>
      </c>
      <c r="E6170">
        <v>1.02294921875</v>
      </c>
      <c r="F6170">
        <v>-0.27099609375</v>
      </c>
      <c r="G6170">
        <v>10.1513671875</v>
      </c>
      <c r="H6170">
        <v>1.02294921875</v>
      </c>
      <c r="I6170">
        <v>-6.103515625E-2</v>
      </c>
      <c r="J6170">
        <v>0.3662109375</v>
      </c>
      <c r="K6170">
        <v>0.1068115234375</v>
      </c>
      <c r="L6170">
        <v>6.103515625E-2</v>
      </c>
      <c r="M6170">
        <v>-38.4</v>
      </c>
      <c r="N6170">
        <v>7.1999999999999993</v>
      </c>
      <c r="O6170">
        <v>-111.6</v>
      </c>
      <c r="P6170">
        <v>38.4</v>
      </c>
      <c r="R6170">
        <f t="shared" si="768"/>
        <v>37.209744459000383</v>
      </c>
      <c r="S6170">
        <f t="shared" si="769"/>
        <v>-0.10848831344436816</v>
      </c>
      <c r="T6170">
        <f t="shared" si="770"/>
        <v>5.6843181232829672E-2</v>
      </c>
      <c r="V6170">
        <f t="shared" si="771"/>
        <v>6.2652960000448843E-3</v>
      </c>
      <c r="X6170">
        <f t="shared" si="772"/>
        <v>-6.797113962746155E-4</v>
      </c>
      <c r="Y6170">
        <f t="shared" si="773"/>
        <v>-0.46410006814011318</v>
      </c>
      <c r="AA6170">
        <f t="shared" si="774"/>
        <v>3.5613935600787417E-4</v>
      </c>
      <c r="AB6170">
        <f t="shared" si="775"/>
        <v>0.21396310896399715</v>
      </c>
    </row>
    <row r="6171" spans="1:28" x14ac:dyDescent="0.3">
      <c r="A6171" s="1">
        <v>6169</v>
      </c>
      <c r="B6171">
        <v>6169</v>
      </c>
      <c r="C6171">
        <v>37.215901422000123</v>
      </c>
      <c r="D6171">
        <v>37.215901422000123</v>
      </c>
      <c r="E6171">
        <v>0.97900390625</v>
      </c>
      <c r="F6171">
        <v>-0.25390625</v>
      </c>
      <c r="G6171">
        <v>10.1416015625</v>
      </c>
      <c r="H6171">
        <v>0.97900390625</v>
      </c>
      <c r="I6171">
        <v>-7.62939453125E-2</v>
      </c>
      <c r="J6171">
        <v>0.5035400390625</v>
      </c>
      <c r="K6171">
        <v>6.103515625E-2</v>
      </c>
      <c r="L6171">
        <v>7.62939453125E-2</v>
      </c>
      <c r="M6171">
        <v>-36.9</v>
      </c>
      <c r="N6171">
        <v>8.1</v>
      </c>
      <c r="O6171">
        <v>-112.05</v>
      </c>
      <c r="P6171">
        <v>36.9</v>
      </c>
      <c r="R6171">
        <f t="shared" si="768"/>
        <v>37.215901422000123</v>
      </c>
      <c r="S6171">
        <f t="shared" si="769"/>
        <v>2.8840788118131844E-2</v>
      </c>
      <c r="T6171">
        <f t="shared" si="770"/>
        <v>1.1066814045329672E-2</v>
      </c>
      <c r="V6171">
        <f t="shared" si="771"/>
        <v>6.1569629997393349E-3</v>
      </c>
      <c r="X6171">
        <f t="shared" si="772"/>
        <v>1.7757166532665961E-4</v>
      </c>
      <c r="Y6171">
        <f t="shared" si="773"/>
        <v>-0.46392249647478651</v>
      </c>
      <c r="AA6171">
        <f t="shared" si="774"/>
        <v>6.8137964602090384E-5</v>
      </c>
      <c r="AB6171">
        <f t="shared" si="775"/>
        <v>0.21403124692859923</v>
      </c>
    </row>
    <row r="6172" spans="1:28" x14ac:dyDescent="0.3">
      <c r="A6172" s="1">
        <v>6170</v>
      </c>
      <c r="B6172">
        <v>6170</v>
      </c>
      <c r="C6172">
        <v>37.22146603300007</v>
      </c>
      <c r="D6172">
        <v>37.22146603300007</v>
      </c>
      <c r="E6172">
        <v>0.98388671875</v>
      </c>
      <c r="F6172">
        <v>-0.24658203125</v>
      </c>
      <c r="G6172">
        <v>10.17578125</v>
      </c>
      <c r="H6172">
        <v>0.98388671875</v>
      </c>
      <c r="I6172">
        <v>3.0517578125E-2</v>
      </c>
      <c r="J6172">
        <v>0.457763671875</v>
      </c>
      <c r="K6172">
        <v>0.1068115234375</v>
      </c>
      <c r="L6172">
        <v>3.0517578125E-2</v>
      </c>
      <c r="M6172">
        <v>-36.9</v>
      </c>
      <c r="N6172">
        <v>8.1</v>
      </c>
      <c r="O6172">
        <v>-112.05</v>
      </c>
      <c r="P6172">
        <v>36.9</v>
      </c>
      <c r="R6172">
        <f t="shared" si="768"/>
        <v>37.22146603300007</v>
      </c>
      <c r="S6172">
        <f t="shared" si="769"/>
        <v>-1.6935579069368156E-2</v>
      </c>
      <c r="T6172">
        <f t="shared" si="770"/>
        <v>5.6843181232829672E-2</v>
      </c>
      <c r="V6172">
        <f t="shared" si="771"/>
        <v>5.564610999947206E-3</v>
      </c>
      <c r="X6172">
        <f t="shared" si="772"/>
        <v>-9.4239909579881714E-5</v>
      </c>
      <c r="Y6172">
        <f t="shared" si="773"/>
        <v>-0.46401673638436641</v>
      </c>
      <c r="AA6172">
        <f t="shared" si="774"/>
        <v>3.1631019156019656E-4</v>
      </c>
      <c r="AB6172">
        <f t="shared" si="775"/>
        <v>0.21434755712015943</v>
      </c>
    </row>
    <row r="6173" spans="1:28" x14ac:dyDescent="0.3">
      <c r="A6173" s="1">
        <v>6171</v>
      </c>
      <c r="B6173">
        <v>6171</v>
      </c>
      <c r="C6173">
        <v>37.22726912600001</v>
      </c>
      <c r="D6173">
        <v>37.22726912600001</v>
      </c>
      <c r="E6173">
        <v>1.0205078125</v>
      </c>
      <c r="F6173">
        <v>-0.2734375</v>
      </c>
      <c r="G6173">
        <v>10.14404296875</v>
      </c>
      <c r="H6173">
        <v>1.0205078125</v>
      </c>
      <c r="I6173">
        <v>7.62939453125E-2</v>
      </c>
      <c r="J6173">
        <v>0.4425048828125</v>
      </c>
      <c r="K6173">
        <v>9.1552734375E-2</v>
      </c>
      <c r="L6173">
        <v>7.62939453125E-2</v>
      </c>
      <c r="M6173">
        <v>-38.25</v>
      </c>
      <c r="N6173">
        <v>6.6</v>
      </c>
      <c r="O6173">
        <v>-110.7</v>
      </c>
      <c r="P6173">
        <v>38.25</v>
      </c>
      <c r="R6173">
        <f t="shared" si="768"/>
        <v>37.22726912600001</v>
      </c>
      <c r="S6173">
        <f t="shared" si="769"/>
        <v>-3.2194368131868156E-2</v>
      </c>
      <c r="T6173">
        <f t="shared" si="770"/>
        <v>4.1584392170329672E-2</v>
      </c>
      <c r="V6173">
        <f t="shared" si="771"/>
        <v>5.8030929999404179E-3</v>
      </c>
      <c r="X6173">
        <f t="shared" si="772"/>
        <v>-1.8682691234354898E-4</v>
      </c>
      <c r="Y6173">
        <f t="shared" si="773"/>
        <v>-0.46420356329670998</v>
      </c>
      <c r="AA6173">
        <f t="shared" si="774"/>
        <v>2.4131809511041723E-4</v>
      </c>
      <c r="AB6173">
        <f t="shared" si="775"/>
        <v>0.21458887521526984</v>
      </c>
    </row>
    <row r="6174" spans="1:28" x14ac:dyDescent="0.3">
      <c r="A6174" s="1">
        <v>6172</v>
      </c>
      <c r="B6174">
        <v>6172</v>
      </c>
      <c r="C6174">
        <v>37.233593070000097</v>
      </c>
      <c r="D6174">
        <v>37.233593070000097</v>
      </c>
      <c r="E6174">
        <v>1.02294921875</v>
      </c>
      <c r="F6174">
        <v>-0.234375</v>
      </c>
      <c r="G6174">
        <v>10.1611328125</v>
      </c>
      <c r="H6174">
        <v>1.02294921875</v>
      </c>
      <c r="I6174">
        <v>0</v>
      </c>
      <c r="J6174">
        <v>0.42724609375</v>
      </c>
      <c r="K6174">
        <v>0.1220703125</v>
      </c>
      <c r="L6174">
        <v>0</v>
      </c>
      <c r="M6174">
        <v>-38.25</v>
      </c>
      <c r="N6174">
        <v>6.6</v>
      </c>
      <c r="O6174">
        <v>-110.7</v>
      </c>
      <c r="P6174">
        <v>38.25</v>
      </c>
      <c r="R6174">
        <f t="shared" si="768"/>
        <v>37.233593070000097</v>
      </c>
      <c r="S6174">
        <f t="shared" si="769"/>
        <v>-4.7453157194368156E-2</v>
      </c>
      <c r="T6174">
        <f t="shared" si="770"/>
        <v>7.2101970295329665E-2</v>
      </c>
      <c r="V6174">
        <f t="shared" si="771"/>
        <v>6.3239440000870673E-3</v>
      </c>
      <c r="X6174">
        <f t="shared" si="772"/>
        <v>-3.0009110872451295E-4</v>
      </c>
      <c r="Y6174">
        <f t="shared" si="773"/>
        <v>-0.46450365440543451</v>
      </c>
      <c r="AA6174">
        <f t="shared" si="774"/>
        <v>4.5596882244360596E-4</v>
      </c>
      <c r="AB6174">
        <f t="shared" si="775"/>
        <v>0.21504484403771346</v>
      </c>
    </row>
    <row r="6175" spans="1:28" x14ac:dyDescent="0.3">
      <c r="A6175" s="1">
        <v>6173</v>
      </c>
      <c r="B6175">
        <v>6173</v>
      </c>
      <c r="C6175">
        <v>37.239451181000277</v>
      </c>
      <c r="D6175">
        <v>37.239451181000277</v>
      </c>
      <c r="E6175">
        <v>0.99609375</v>
      </c>
      <c r="F6175">
        <v>-0.25634765625</v>
      </c>
      <c r="G6175">
        <v>10.17578125</v>
      </c>
      <c r="H6175">
        <v>0.99609375</v>
      </c>
      <c r="I6175">
        <v>-3.0517578125E-2</v>
      </c>
      <c r="J6175">
        <v>0.5035400390625</v>
      </c>
      <c r="K6175">
        <v>4.57763671875E-2</v>
      </c>
      <c r="L6175">
        <v>3.0517578125E-2</v>
      </c>
      <c r="M6175">
        <v>-38.25</v>
      </c>
      <c r="N6175">
        <v>8.6999999999999993</v>
      </c>
      <c r="O6175">
        <v>-112.5</v>
      </c>
      <c r="P6175">
        <v>38.25</v>
      </c>
      <c r="R6175">
        <f t="shared" si="768"/>
        <v>37.239451181000277</v>
      </c>
      <c r="S6175">
        <f t="shared" si="769"/>
        <v>2.8840788118131844E-2</v>
      </c>
      <c r="T6175">
        <f t="shared" si="770"/>
        <v>-4.1919750171703282E-3</v>
      </c>
      <c r="V6175">
        <f t="shared" si="771"/>
        <v>5.8581110001796333E-3</v>
      </c>
      <c r="X6175">
        <f t="shared" si="772"/>
        <v>1.6895253812867822E-4</v>
      </c>
      <c r="Y6175">
        <f t="shared" si="773"/>
        <v>-0.46433470186730585</v>
      </c>
      <c r="AA6175">
        <f t="shared" si="774"/>
        <v>-2.4557054960563707E-5</v>
      </c>
      <c r="AB6175">
        <f t="shared" si="775"/>
        <v>0.21502028698275288</v>
      </c>
    </row>
    <row r="6176" spans="1:28" x14ac:dyDescent="0.3">
      <c r="A6176" s="1">
        <v>6174</v>
      </c>
      <c r="B6176">
        <v>6174</v>
      </c>
      <c r="C6176">
        <v>37.245147756000279</v>
      </c>
      <c r="D6176">
        <v>37.245147756000279</v>
      </c>
      <c r="E6176">
        <v>0.9912109375</v>
      </c>
      <c r="F6176">
        <v>-0.25146484375</v>
      </c>
      <c r="G6176">
        <v>10.17333984375</v>
      </c>
      <c r="H6176">
        <v>0.9912109375</v>
      </c>
      <c r="I6176">
        <v>-4.57763671875E-2</v>
      </c>
      <c r="J6176">
        <v>0.4425048828125</v>
      </c>
      <c r="K6176">
        <v>0.18310546875</v>
      </c>
      <c r="L6176">
        <v>4.57763671875E-2</v>
      </c>
      <c r="M6176">
        <v>-38.1</v>
      </c>
      <c r="N6176">
        <v>5.7</v>
      </c>
      <c r="O6176">
        <v>-110.85</v>
      </c>
      <c r="P6176">
        <v>38.1</v>
      </c>
      <c r="R6176">
        <f t="shared" si="768"/>
        <v>37.245147756000279</v>
      </c>
      <c r="S6176">
        <f t="shared" si="769"/>
        <v>-3.2194368131868156E-2</v>
      </c>
      <c r="T6176">
        <f t="shared" si="770"/>
        <v>0.13313712654532966</v>
      </c>
      <c r="V6176">
        <f t="shared" si="771"/>
        <v>5.6965750000017579E-3</v>
      </c>
      <c r="X6176">
        <f t="shared" si="772"/>
        <v>-1.8339763264085343E-4</v>
      </c>
      <c r="Y6176">
        <f t="shared" si="773"/>
        <v>-0.46451809949994671</v>
      </c>
      <c r="AA6176">
        <f t="shared" si="774"/>
        <v>7.5842562665019535E-4</v>
      </c>
      <c r="AB6176">
        <f t="shared" si="775"/>
        <v>0.21577871260940307</v>
      </c>
    </row>
    <row r="6177" spans="1:28" x14ac:dyDescent="0.3">
      <c r="A6177" s="1">
        <v>6175</v>
      </c>
      <c r="B6177">
        <v>6175</v>
      </c>
      <c r="C6177">
        <v>37.251328496000042</v>
      </c>
      <c r="D6177">
        <v>37.251328496000042</v>
      </c>
      <c r="E6177">
        <v>1.01806640625</v>
      </c>
      <c r="F6177">
        <v>-0.24658203125</v>
      </c>
      <c r="G6177">
        <v>10.17333984375</v>
      </c>
      <c r="H6177">
        <v>1.01806640625</v>
      </c>
      <c r="I6177">
        <v>-3.0517578125E-2</v>
      </c>
      <c r="J6177">
        <v>0.3662109375</v>
      </c>
      <c r="K6177">
        <v>3.0517578125E-2</v>
      </c>
      <c r="L6177">
        <v>3.0517578125E-2</v>
      </c>
      <c r="M6177">
        <v>-38.1</v>
      </c>
      <c r="N6177">
        <v>5.7</v>
      </c>
      <c r="O6177">
        <v>-110.85</v>
      </c>
      <c r="P6177">
        <v>38.1</v>
      </c>
      <c r="R6177">
        <f t="shared" si="768"/>
        <v>37.251328496000042</v>
      </c>
      <c r="S6177">
        <f t="shared" si="769"/>
        <v>-0.10848831344436816</v>
      </c>
      <c r="T6177">
        <f t="shared" si="770"/>
        <v>-1.9450764079670328E-2</v>
      </c>
      <c r="V6177">
        <f t="shared" si="771"/>
        <v>6.1807399997633183E-3</v>
      </c>
      <c r="X6177">
        <f t="shared" si="772"/>
        <v>-6.7053805841246685E-4</v>
      </c>
      <c r="Y6177">
        <f t="shared" si="773"/>
        <v>-0.46518863755835915</v>
      </c>
      <c r="AA6177">
        <f t="shared" si="774"/>
        <v>-1.2022011557317795E-4</v>
      </c>
      <c r="AB6177">
        <f t="shared" si="775"/>
        <v>0.2156584924938299</v>
      </c>
    </row>
    <row r="6178" spans="1:28" x14ac:dyDescent="0.3">
      <c r="A6178" s="1">
        <v>6176</v>
      </c>
      <c r="B6178">
        <v>6176</v>
      </c>
      <c r="C6178">
        <v>37.258599478000178</v>
      </c>
      <c r="D6178">
        <v>37.258599478000178</v>
      </c>
      <c r="E6178">
        <v>0.97900390625</v>
      </c>
      <c r="F6178">
        <v>-0.24169921875</v>
      </c>
      <c r="G6178">
        <v>10.1708984375</v>
      </c>
      <c r="H6178">
        <v>0.97900390625</v>
      </c>
      <c r="I6178">
        <v>-0.152587890625</v>
      </c>
      <c r="J6178">
        <v>0.457763671875</v>
      </c>
      <c r="K6178">
        <v>3.0517578125E-2</v>
      </c>
      <c r="L6178">
        <v>0.152587890625</v>
      </c>
      <c r="M6178">
        <v>-38.4</v>
      </c>
      <c r="N6178">
        <v>7.9499999999999993</v>
      </c>
      <c r="O6178">
        <v>-109.8</v>
      </c>
      <c r="P6178">
        <v>38.4</v>
      </c>
      <c r="R6178">
        <f t="shared" si="768"/>
        <v>37.258599478000178</v>
      </c>
      <c r="S6178">
        <f t="shared" si="769"/>
        <v>-1.6935579069368156E-2</v>
      </c>
      <c r="T6178">
        <f t="shared" si="770"/>
        <v>-1.9450764079670328E-2</v>
      </c>
      <c r="V6178">
        <f t="shared" si="771"/>
        <v>7.2709820001364278E-3</v>
      </c>
      <c r="X6178">
        <f t="shared" si="772"/>
        <v>-1.2313829057526311E-4</v>
      </c>
      <c r="Y6178">
        <f t="shared" si="773"/>
        <v>-0.46531177584893441</v>
      </c>
      <c r="AA6178">
        <f t="shared" si="774"/>
        <v>-1.4142615551218315E-4</v>
      </c>
      <c r="AB6178">
        <f t="shared" si="775"/>
        <v>0.21551706633831771</v>
      </c>
    </row>
    <row r="6179" spans="1:28" x14ac:dyDescent="0.3">
      <c r="A6179" s="1">
        <v>6177</v>
      </c>
      <c r="B6179">
        <v>6177</v>
      </c>
      <c r="C6179">
        <v>37.263843459000327</v>
      </c>
      <c r="D6179">
        <v>37.263843459000327</v>
      </c>
      <c r="E6179">
        <v>1.015625</v>
      </c>
      <c r="F6179">
        <v>-0.25634765625</v>
      </c>
      <c r="G6179">
        <v>10.146484375</v>
      </c>
      <c r="H6179">
        <v>1.015625</v>
      </c>
      <c r="I6179">
        <v>-7.62939453125E-2</v>
      </c>
      <c r="J6179">
        <v>0.5035400390625</v>
      </c>
      <c r="K6179">
        <v>7.62939453125E-2</v>
      </c>
      <c r="L6179">
        <v>7.62939453125E-2</v>
      </c>
      <c r="M6179">
        <v>-38.25</v>
      </c>
      <c r="N6179">
        <v>6</v>
      </c>
      <c r="O6179">
        <v>-112.05</v>
      </c>
      <c r="P6179">
        <v>38.25</v>
      </c>
      <c r="R6179">
        <f t="shared" si="768"/>
        <v>37.263843459000327</v>
      </c>
      <c r="S6179">
        <f t="shared" si="769"/>
        <v>2.8840788118131844E-2</v>
      </c>
      <c r="T6179">
        <f t="shared" si="770"/>
        <v>2.6325603107829672E-2</v>
      </c>
      <c r="V6179">
        <f t="shared" si="771"/>
        <v>5.2439810001487785E-3</v>
      </c>
      <c r="X6179">
        <f t="shared" si="772"/>
        <v>1.5124054492080005E-4</v>
      </c>
      <c r="Y6179">
        <f t="shared" si="773"/>
        <v>-0.46516053530401358</v>
      </c>
      <c r="AA6179">
        <f t="shared" si="774"/>
        <v>1.3805096251491642E-4</v>
      </c>
      <c r="AB6179">
        <f t="shared" si="775"/>
        <v>0.21565511730083264</v>
      </c>
    </row>
    <row r="6180" spans="1:28" x14ac:dyDescent="0.3">
      <c r="A6180" s="1">
        <v>6178</v>
      </c>
      <c r="B6180">
        <v>6178</v>
      </c>
      <c r="C6180">
        <v>37.269184385000237</v>
      </c>
      <c r="D6180">
        <v>37.269184385000237</v>
      </c>
      <c r="E6180">
        <v>1.005859375</v>
      </c>
      <c r="F6180">
        <v>-0.25146484375</v>
      </c>
      <c r="G6180">
        <v>10.1513671875</v>
      </c>
      <c r="H6180">
        <v>1.005859375</v>
      </c>
      <c r="I6180">
        <v>-3.0517578125E-2</v>
      </c>
      <c r="J6180">
        <v>0.42724609375</v>
      </c>
      <c r="K6180">
        <v>6.103515625E-2</v>
      </c>
      <c r="L6180">
        <v>3.0517578125E-2</v>
      </c>
      <c r="M6180">
        <v>-38.25</v>
      </c>
      <c r="N6180">
        <v>6</v>
      </c>
      <c r="O6180">
        <v>-112.05</v>
      </c>
      <c r="P6180">
        <v>38.25</v>
      </c>
      <c r="R6180">
        <f t="shared" si="768"/>
        <v>37.269184385000237</v>
      </c>
      <c r="S6180">
        <f t="shared" si="769"/>
        <v>-4.7453157194368156E-2</v>
      </c>
      <c r="T6180">
        <f t="shared" si="770"/>
        <v>1.1066814045329672E-2</v>
      </c>
      <c r="V6180">
        <f t="shared" si="771"/>
        <v>5.3409259999099845E-3</v>
      </c>
      <c r="X6180">
        <f t="shared" si="772"/>
        <v>-2.5344380103721644E-4</v>
      </c>
      <c r="Y6180">
        <f t="shared" si="773"/>
        <v>-0.46541397910505078</v>
      </c>
      <c r="AA6180">
        <f t="shared" si="774"/>
        <v>5.9107034870870238E-5</v>
      </c>
      <c r="AB6180">
        <f t="shared" si="775"/>
        <v>0.2157142243357035</v>
      </c>
    </row>
    <row r="6181" spans="1:28" x14ac:dyDescent="0.3">
      <c r="A6181" s="1">
        <v>6179</v>
      </c>
      <c r="B6181">
        <v>6179</v>
      </c>
      <c r="C6181">
        <v>37.275449737000137</v>
      </c>
      <c r="D6181">
        <v>37.275449737000137</v>
      </c>
      <c r="E6181">
        <v>0.986328125</v>
      </c>
      <c r="F6181">
        <v>-0.29052734375</v>
      </c>
      <c r="G6181">
        <v>10.15625</v>
      </c>
      <c r="H6181">
        <v>0.986328125</v>
      </c>
      <c r="I6181">
        <v>-4.57763671875E-2</v>
      </c>
      <c r="J6181">
        <v>0.3814697265625</v>
      </c>
      <c r="K6181">
        <v>1.52587890625E-2</v>
      </c>
      <c r="L6181">
        <v>4.57763671875E-2</v>
      </c>
      <c r="M6181">
        <v>-38.549999999999997</v>
      </c>
      <c r="N6181">
        <v>5.25</v>
      </c>
      <c r="O6181">
        <v>-111</v>
      </c>
      <c r="P6181">
        <v>38.549999999999997</v>
      </c>
      <c r="R6181">
        <f t="shared" si="768"/>
        <v>37.275449737000137</v>
      </c>
      <c r="S6181">
        <f t="shared" si="769"/>
        <v>-9.3229524381868156E-2</v>
      </c>
      <c r="T6181">
        <f t="shared" si="770"/>
        <v>-3.4709553142170328E-2</v>
      </c>
      <c r="V6181">
        <f t="shared" si="771"/>
        <v>6.2653519999003038E-3</v>
      </c>
      <c r="X6181">
        <f t="shared" si="772"/>
        <v>-5.8411578703569179E-4</v>
      </c>
      <c r="Y6181">
        <f t="shared" si="773"/>
        <v>-0.46599809489208649</v>
      </c>
      <c r="AA6181">
        <f t="shared" si="774"/>
        <v>-2.1746756819494273E-4</v>
      </c>
      <c r="AB6181">
        <f t="shared" si="775"/>
        <v>0.21549675676750857</v>
      </c>
    </row>
    <row r="6182" spans="1:28" x14ac:dyDescent="0.3">
      <c r="A6182" s="1">
        <v>6180</v>
      </c>
      <c r="B6182">
        <v>6180</v>
      </c>
      <c r="C6182">
        <v>37.281169533000138</v>
      </c>
      <c r="D6182">
        <v>37.281169533000138</v>
      </c>
      <c r="E6182">
        <v>1.03515625</v>
      </c>
      <c r="F6182">
        <v>-0.25146484375</v>
      </c>
      <c r="G6182">
        <v>10.15380859375</v>
      </c>
      <c r="H6182">
        <v>1.03515625</v>
      </c>
      <c r="I6182">
        <v>-7.62939453125E-2</v>
      </c>
      <c r="J6182">
        <v>0.4425048828125</v>
      </c>
      <c r="K6182">
        <v>0.1220703125</v>
      </c>
      <c r="L6182">
        <v>7.62939453125E-2</v>
      </c>
      <c r="M6182">
        <v>-38.549999999999997</v>
      </c>
      <c r="N6182">
        <v>5.25</v>
      </c>
      <c r="O6182">
        <v>-111</v>
      </c>
      <c r="P6182">
        <v>38.549999999999997</v>
      </c>
      <c r="R6182">
        <f t="shared" si="768"/>
        <v>37.281169533000138</v>
      </c>
      <c r="S6182">
        <f t="shared" si="769"/>
        <v>-3.2194368131868156E-2</v>
      </c>
      <c r="T6182">
        <f t="shared" si="770"/>
        <v>7.2101970295329665E-2</v>
      </c>
      <c r="V6182">
        <f t="shared" si="771"/>
        <v>5.7197960000010539E-3</v>
      </c>
      <c r="X6182">
        <f t="shared" si="772"/>
        <v>-1.8414521806322089E-4</v>
      </c>
      <c r="Y6182">
        <f t="shared" si="773"/>
        <v>-0.46618224011014969</v>
      </c>
      <c r="AA6182">
        <f t="shared" si="774"/>
        <v>4.1240856128742145E-4</v>
      </c>
      <c r="AB6182">
        <f t="shared" si="775"/>
        <v>0.21590916532879598</v>
      </c>
    </row>
    <row r="6183" spans="1:28" x14ac:dyDescent="0.3">
      <c r="A6183" s="1">
        <v>6181</v>
      </c>
      <c r="B6183">
        <v>6181</v>
      </c>
      <c r="C6183">
        <v>37.287037922000309</v>
      </c>
      <c r="D6183">
        <v>37.287037922000309</v>
      </c>
      <c r="E6183">
        <v>1.0009765625</v>
      </c>
      <c r="F6183">
        <v>-0.263671875</v>
      </c>
      <c r="G6183">
        <v>10.166015625</v>
      </c>
      <c r="H6183">
        <v>1.0009765625</v>
      </c>
      <c r="I6183">
        <v>-7.62939453125E-2</v>
      </c>
      <c r="J6183">
        <v>0.396728515625</v>
      </c>
      <c r="K6183">
        <v>-1.52587890625E-2</v>
      </c>
      <c r="L6183">
        <v>7.62939453125E-2</v>
      </c>
      <c r="M6183">
        <v>-39</v>
      </c>
      <c r="N6183">
        <v>6</v>
      </c>
      <c r="O6183">
        <v>-111.75</v>
      </c>
      <c r="P6183">
        <v>39</v>
      </c>
      <c r="R6183">
        <f t="shared" si="768"/>
        <v>37.287037922000309</v>
      </c>
      <c r="S6183">
        <f t="shared" si="769"/>
        <v>-7.7970735319368156E-2</v>
      </c>
      <c r="T6183">
        <f t="shared" si="770"/>
        <v>-6.5227131267170335E-2</v>
      </c>
      <c r="V6183">
        <f t="shared" si="771"/>
        <v>5.8683890001702821E-3</v>
      </c>
      <c r="X6183">
        <f t="shared" si="772"/>
        <v>-4.5756260548336858E-4</v>
      </c>
      <c r="Y6183">
        <f t="shared" si="773"/>
        <v>-0.46663980271563305</v>
      </c>
      <c r="AA6183">
        <f t="shared" si="774"/>
        <v>-3.8277817964092547E-4</v>
      </c>
      <c r="AB6183">
        <f t="shared" si="775"/>
        <v>0.21552638714915506</v>
      </c>
    </row>
    <row r="6184" spans="1:28" x14ac:dyDescent="0.3">
      <c r="A6184" s="1">
        <v>6182</v>
      </c>
      <c r="B6184">
        <v>6182</v>
      </c>
      <c r="C6184">
        <v>37.292750070000238</v>
      </c>
      <c r="D6184">
        <v>37.292750070000238</v>
      </c>
      <c r="E6184">
        <v>1.03515625</v>
      </c>
      <c r="F6184">
        <v>-0.21728515625</v>
      </c>
      <c r="G6184">
        <v>10.14892578125</v>
      </c>
      <c r="H6184">
        <v>1.03515625</v>
      </c>
      <c r="I6184">
        <v>0</v>
      </c>
      <c r="J6184">
        <v>0.4730224609375</v>
      </c>
      <c r="K6184">
        <v>9.1552734375E-2</v>
      </c>
      <c r="L6184">
        <v>0</v>
      </c>
      <c r="M6184">
        <v>-36.6</v>
      </c>
      <c r="N6184">
        <v>6.8999999999999986</v>
      </c>
      <c r="O6184">
        <v>-111.15</v>
      </c>
      <c r="P6184">
        <v>36.6</v>
      </c>
      <c r="R6184">
        <f t="shared" si="768"/>
        <v>37.292750070000238</v>
      </c>
      <c r="S6184">
        <f t="shared" si="769"/>
        <v>-1.6767900068681563E-3</v>
      </c>
      <c r="T6184">
        <f t="shared" si="770"/>
        <v>4.1584392170329672E-2</v>
      </c>
      <c r="V6184">
        <f t="shared" si="771"/>
        <v>5.7121479999295843E-3</v>
      </c>
      <c r="X6184">
        <f t="shared" si="772"/>
        <v>-9.5780726840338528E-6</v>
      </c>
      <c r="Y6184">
        <f t="shared" si="773"/>
        <v>-0.46664938078831708</v>
      </c>
      <c r="AA6184">
        <f t="shared" si="774"/>
        <v>2.375362025640361E-4</v>
      </c>
      <c r="AB6184">
        <f t="shared" si="775"/>
        <v>0.21576392335171909</v>
      </c>
    </row>
    <row r="6185" spans="1:28" x14ac:dyDescent="0.3">
      <c r="A6185" s="1">
        <v>6183</v>
      </c>
      <c r="B6185">
        <v>6183</v>
      </c>
      <c r="C6185">
        <v>37.299119533000074</v>
      </c>
      <c r="D6185">
        <v>37.299119533000074</v>
      </c>
      <c r="E6185">
        <v>0.99365234375</v>
      </c>
      <c r="F6185">
        <v>-0.244140625</v>
      </c>
      <c r="G6185">
        <v>10.13671875</v>
      </c>
      <c r="H6185">
        <v>0.99365234375</v>
      </c>
      <c r="I6185">
        <v>-4.57763671875E-2</v>
      </c>
      <c r="J6185">
        <v>0.48828125</v>
      </c>
      <c r="K6185">
        <v>4.57763671875E-2</v>
      </c>
      <c r="L6185">
        <v>4.57763671875E-2</v>
      </c>
      <c r="M6185">
        <v>-36.6</v>
      </c>
      <c r="N6185">
        <v>6.8999999999999986</v>
      </c>
      <c r="O6185">
        <v>-111.15</v>
      </c>
      <c r="P6185">
        <v>36.6</v>
      </c>
      <c r="R6185">
        <f t="shared" si="768"/>
        <v>37.299119533000074</v>
      </c>
      <c r="S6185">
        <f t="shared" si="769"/>
        <v>1.3581999055631844E-2</v>
      </c>
      <c r="T6185">
        <f t="shared" si="770"/>
        <v>-4.1919750171703282E-3</v>
      </c>
      <c r="V6185">
        <f t="shared" si="771"/>
        <v>6.369462999835207E-3</v>
      </c>
      <c r="X6185">
        <f t="shared" si="772"/>
        <v>8.6510040448643753E-5</v>
      </c>
      <c r="Y6185">
        <f t="shared" si="773"/>
        <v>-0.46656287074786845</v>
      </c>
      <c r="AA6185">
        <f t="shared" si="774"/>
        <v>-2.6700629768099962E-5</v>
      </c>
      <c r="AB6185">
        <f t="shared" si="775"/>
        <v>0.21573722272195101</v>
      </c>
    </row>
    <row r="6186" spans="1:28" x14ac:dyDescent="0.3">
      <c r="A6186" s="1">
        <v>6184</v>
      </c>
      <c r="B6186">
        <v>6184</v>
      </c>
      <c r="C6186">
        <v>37.304687199999989</v>
      </c>
      <c r="D6186">
        <v>37.304687199999989</v>
      </c>
      <c r="E6186">
        <v>1.00341796875</v>
      </c>
      <c r="F6186">
        <v>-0.263671875</v>
      </c>
      <c r="G6186">
        <v>10.1416015625</v>
      </c>
      <c r="H6186">
        <v>1.00341796875</v>
      </c>
      <c r="I6186">
        <v>-0.1068115234375</v>
      </c>
      <c r="J6186">
        <v>0.4119873046875</v>
      </c>
      <c r="K6186">
        <v>7.62939453125E-2</v>
      </c>
      <c r="L6186">
        <v>0.1068115234375</v>
      </c>
      <c r="M6186">
        <v>-37.5</v>
      </c>
      <c r="N6186">
        <v>6.3</v>
      </c>
      <c r="O6186">
        <v>-110.25</v>
      </c>
      <c r="P6186">
        <v>37.5</v>
      </c>
      <c r="R6186">
        <f t="shared" si="768"/>
        <v>37.304687199999989</v>
      </c>
      <c r="S6186">
        <f t="shared" si="769"/>
        <v>-6.2711946256868156E-2</v>
      </c>
      <c r="T6186">
        <f t="shared" si="770"/>
        <v>2.6325603107829672E-2</v>
      </c>
      <c r="V6186">
        <f t="shared" si="771"/>
        <v>5.5676669999158435E-3</v>
      </c>
      <c r="X6186">
        <f t="shared" si="772"/>
        <v>-3.4915923367486075E-4</v>
      </c>
      <c r="Y6186">
        <f t="shared" si="773"/>
        <v>-0.4669120299815433</v>
      </c>
      <c r="AA6186">
        <f t="shared" si="774"/>
        <v>1.4657219167634524E-4</v>
      </c>
      <c r="AB6186">
        <f t="shared" si="775"/>
        <v>0.21588379491362736</v>
      </c>
    </row>
    <row r="6187" spans="1:28" x14ac:dyDescent="0.3">
      <c r="A6187" s="1">
        <v>6185</v>
      </c>
      <c r="B6187">
        <v>6185</v>
      </c>
      <c r="C6187">
        <v>37.310084218000164</v>
      </c>
      <c r="D6187">
        <v>37.310084218000164</v>
      </c>
      <c r="E6187">
        <v>0.9765625</v>
      </c>
      <c r="F6187">
        <v>-0.24658203125</v>
      </c>
      <c r="G6187">
        <v>10.14892578125</v>
      </c>
      <c r="H6187">
        <v>0.9765625</v>
      </c>
      <c r="I6187">
        <v>-6.103515625E-2</v>
      </c>
      <c r="J6187">
        <v>0.4730224609375</v>
      </c>
      <c r="K6187">
        <v>6.103515625E-2</v>
      </c>
      <c r="L6187">
        <v>6.103515625E-2</v>
      </c>
      <c r="M6187">
        <v>-37.5</v>
      </c>
      <c r="N6187">
        <v>6.3</v>
      </c>
      <c r="O6187">
        <v>-110.25</v>
      </c>
      <c r="P6187">
        <v>37.5</v>
      </c>
      <c r="R6187">
        <f t="shared" si="768"/>
        <v>37.310084218000164</v>
      </c>
      <c r="S6187">
        <f t="shared" si="769"/>
        <v>-1.6767900068681563E-3</v>
      </c>
      <c r="T6187">
        <f t="shared" si="770"/>
        <v>1.1066814045329672E-2</v>
      </c>
      <c r="V6187">
        <f t="shared" si="771"/>
        <v>5.3970180001741141E-3</v>
      </c>
      <c r="X6187">
        <f t="shared" si="772"/>
        <v>-9.0496658495795163E-6</v>
      </c>
      <c r="Y6187">
        <f t="shared" si="773"/>
        <v>-0.46692107964739288</v>
      </c>
      <c r="AA6187">
        <f t="shared" si="774"/>
        <v>5.9727794607223945E-5</v>
      </c>
      <c r="AB6187">
        <f t="shared" si="775"/>
        <v>0.21594352270823458</v>
      </c>
    </row>
    <row r="6188" spans="1:28" x14ac:dyDescent="0.3">
      <c r="A6188" s="1">
        <v>6186</v>
      </c>
      <c r="B6188">
        <v>6186</v>
      </c>
      <c r="C6188">
        <v>37.315571774000091</v>
      </c>
      <c r="D6188">
        <v>37.315571774000091</v>
      </c>
      <c r="E6188">
        <v>0.99365234375</v>
      </c>
      <c r="F6188">
        <v>-0.22705078125</v>
      </c>
      <c r="G6188">
        <v>10.15380859375</v>
      </c>
      <c r="H6188">
        <v>0.99365234375</v>
      </c>
      <c r="I6188">
        <v>-4.57763671875E-2</v>
      </c>
      <c r="J6188">
        <v>0.42724609375</v>
      </c>
      <c r="K6188">
        <v>6.103515625E-2</v>
      </c>
      <c r="L6188">
        <v>4.57763671875E-2</v>
      </c>
      <c r="M6188">
        <v>-37.65</v>
      </c>
      <c r="N6188">
        <v>6.8999999999999986</v>
      </c>
      <c r="O6188">
        <v>-110.1</v>
      </c>
      <c r="P6188">
        <v>37.65</v>
      </c>
      <c r="R6188">
        <f t="shared" si="768"/>
        <v>37.315571774000091</v>
      </c>
      <c r="S6188">
        <f t="shared" si="769"/>
        <v>-4.7453157194368156E-2</v>
      </c>
      <c r="T6188">
        <f t="shared" si="770"/>
        <v>1.1066814045329672E-2</v>
      </c>
      <c r="V6188">
        <f t="shared" si="771"/>
        <v>5.4875559999274515E-3</v>
      </c>
      <c r="X6188">
        <f t="shared" si="772"/>
        <v>-2.6040185747745547E-4</v>
      </c>
      <c r="Y6188">
        <f t="shared" si="773"/>
        <v>-0.46718148150487032</v>
      </c>
      <c r="AA6188">
        <f t="shared" si="774"/>
        <v>6.0729761814530229E-5</v>
      </c>
      <c r="AB6188">
        <f t="shared" si="775"/>
        <v>0.21600425247004912</v>
      </c>
    </row>
    <row r="6189" spans="1:28" x14ac:dyDescent="0.3">
      <c r="A6189" s="1">
        <v>6187</v>
      </c>
      <c r="B6189">
        <v>6187</v>
      </c>
      <c r="C6189">
        <v>37.321407867000289</v>
      </c>
      <c r="D6189">
        <v>37.321407867000289</v>
      </c>
      <c r="E6189">
        <v>1.00830078125</v>
      </c>
      <c r="F6189">
        <v>-0.2587890625</v>
      </c>
      <c r="G6189">
        <v>10.16845703125</v>
      </c>
      <c r="H6189">
        <v>1.00830078125</v>
      </c>
      <c r="I6189">
        <v>1.52587890625E-2</v>
      </c>
      <c r="J6189">
        <v>0.48828125</v>
      </c>
      <c r="K6189">
        <v>1.52587890625E-2</v>
      </c>
      <c r="L6189">
        <v>1.52587890625E-2</v>
      </c>
      <c r="M6189">
        <v>-37.65</v>
      </c>
      <c r="N6189">
        <v>6.8999999999999986</v>
      </c>
      <c r="O6189">
        <v>-110.1</v>
      </c>
      <c r="P6189">
        <v>37.65</v>
      </c>
      <c r="R6189">
        <f t="shared" si="768"/>
        <v>37.321407867000289</v>
      </c>
      <c r="S6189">
        <f t="shared" si="769"/>
        <v>1.3581999055631844E-2</v>
      </c>
      <c r="T6189">
        <f t="shared" si="770"/>
        <v>-3.4709553142170328E-2</v>
      </c>
      <c r="V6189">
        <f t="shared" si="771"/>
        <v>5.8360930001981615E-3</v>
      </c>
      <c r="X6189">
        <f t="shared" si="772"/>
        <v>7.9265809617271046E-5</v>
      </c>
      <c r="Y6189">
        <f t="shared" si="773"/>
        <v>-0.46710221569525306</v>
      </c>
      <c r="AA6189">
        <f t="shared" si="774"/>
        <v>-2.0256818013302636E-4</v>
      </c>
      <c r="AB6189">
        <f t="shared" si="775"/>
        <v>0.21580168428991608</v>
      </c>
    </row>
    <row r="6190" spans="1:28" x14ac:dyDescent="0.3">
      <c r="A6190" s="1">
        <v>6188</v>
      </c>
      <c r="B6190">
        <v>6188</v>
      </c>
      <c r="C6190">
        <v>37.329192532999969</v>
      </c>
      <c r="D6190">
        <v>37.329192532999969</v>
      </c>
      <c r="E6190">
        <v>0.99365234375</v>
      </c>
      <c r="F6190">
        <v>-0.24169921875</v>
      </c>
      <c r="G6190">
        <v>10.13916015625</v>
      </c>
      <c r="H6190">
        <v>0.99365234375</v>
      </c>
      <c r="I6190">
        <v>-6.103515625E-2</v>
      </c>
      <c r="J6190">
        <v>0.4425048828125</v>
      </c>
      <c r="K6190">
        <v>-3.0517578125E-2</v>
      </c>
      <c r="L6190">
        <v>6.103515625E-2</v>
      </c>
      <c r="M6190">
        <v>-38.549999999999997</v>
      </c>
      <c r="N6190">
        <v>6.6</v>
      </c>
      <c r="O6190">
        <v>-112.05</v>
      </c>
      <c r="P6190">
        <v>38.549999999999997</v>
      </c>
      <c r="R6190">
        <f t="shared" si="768"/>
        <v>37.329192532999969</v>
      </c>
      <c r="S6190">
        <f t="shared" si="769"/>
        <v>-3.2194368131868156E-2</v>
      </c>
      <c r="T6190">
        <f t="shared" si="770"/>
        <v>-8.0485920329670335E-2</v>
      </c>
      <c r="V6190">
        <f t="shared" si="771"/>
        <v>7.7846659996794187E-3</v>
      </c>
      <c r="X6190">
        <f t="shared" si="772"/>
        <v>-2.5062240297731665E-4</v>
      </c>
      <c r="Y6190">
        <f t="shared" si="773"/>
        <v>-0.46735283809823036</v>
      </c>
      <c r="AA6190">
        <f t="shared" si="774"/>
        <v>-6.2655600744329122E-4</v>
      </c>
      <c r="AB6190">
        <f t="shared" si="775"/>
        <v>0.21517512828247279</v>
      </c>
    </row>
    <row r="6191" spans="1:28" x14ac:dyDescent="0.3">
      <c r="A6191" s="1">
        <v>6189</v>
      </c>
      <c r="B6191">
        <v>6189</v>
      </c>
      <c r="C6191">
        <v>37.335360311000393</v>
      </c>
      <c r="D6191">
        <v>37.335360311000393</v>
      </c>
      <c r="E6191">
        <v>0.96435546875</v>
      </c>
      <c r="F6191">
        <v>-0.283203125</v>
      </c>
      <c r="G6191">
        <v>10.1611328125</v>
      </c>
      <c r="H6191">
        <v>0.96435546875</v>
      </c>
      <c r="I6191">
        <v>-6.103515625E-2</v>
      </c>
      <c r="J6191">
        <v>0.3814697265625</v>
      </c>
      <c r="K6191">
        <v>9.1552734375E-2</v>
      </c>
      <c r="L6191">
        <v>6.103515625E-2</v>
      </c>
      <c r="M6191">
        <v>-38.1</v>
      </c>
      <c r="N6191">
        <v>7.5</v>
      </c>
      <c r="O6191">
        <v>-112.65</v>
      </c>
      <c r="P6191">
        <v>38.1</v>
      </c>
      <c r="R6191">
        <f t="shared" si="768"/>
        <v>37.335360311000393</v>
      </c>
      <c r="S6191">
        <f t="shared" si="769"/>
        <v>-9.3229524381868156E-2</v>
      </c>
      <c r="T6191">
        <f t="shared" si="770"/>
        <v>4.1584392170329672E-2</v>
      </c>
      <c r="V6191">
        <f t="shared" si="771"/>
        <v>6.1677780004245619E-3</v>
      </c>
      <c r="X6191">
        <f t="shared" si="772"/>
        <v>-5.7501900947253177E-4</v>
      </c>
      <c r="Y6191">
        <f t="shared" si="773"/>
        <v>-0.4679278571077029</v>
      </c>
      <c r="AA6191">
        <f t="shared" si="774"/>
        <v>2.5648329918918678E-4</v>
      </c>
      <c r="AB6191">
        <f t="shared" si="775"/>
        <v>0.21543161158166196</v>
      </c>
    </row>
    <row r="6192" spans="1:28" x14ac:dyDescent="0.3">
      <c r="A6192" s="1">
        <v>6190</v>
      </c>
      <c r="B6192">
        <v>6190</v>
      </c>
      <c r="C6192">
        <v>37.340571737000118</v>
      </c>
      <c r="D6192">
        <v>37.340571737000118</v>
      </c>
      <c r="E6192">
        <v>0.99853515625</v>
      </c>
      <c r="F6192">
        <v>-0.24169921875</v>
      </c>
      <c r="G6192">
        <v>10.17333984375</v>
      </c>
      <c r="H6192">
        <v>0.99853515625</v>
      </c>
      <c r="I6192">
        <v>-0.1220703125</v>
      </c>
      <c r="J6192">
        <v>0.457763671875</v>
      </c>
      <c r="K6192">
        <v>9.1552734375E-2</v>
      </c>
      <c r="L6192">
        <v>0.1220703125</v>
      </c>
      <c r="M6192">
        <v>-38.1</v>
      </c>
      <c r="N6192">
        <v>7.5</v>
      </c>
      <c r="O6192">
        <v>-112.65</v>
      </c>
      <c r="P6192">
        <v>38.1</v>
      </c>
      <c r="R6192">
        <f t="shared" si="768"/>
        <v>37.340571737000118</v>
      </c>
      <c r="S6192">
        <f t="shared" si="769"/>
        <v>-1.6935579069368156E-2</v>
      </c>
      <c r="T6192">
        <f t="shared" si="770"/>
        <v>4.1584392170329672E-2</v>
      </c>
      <c r="V6192">
        <f t="shared" si="771"/>
        <v>5.2114259997253498E-3</v>
      </c>
      <c r="X6192">
        <f t="shared" si="772"/>
        <v>-8.8258517082509658E-5</v>
      </c>
      <c r="Y6192">
        <f t="shared" si="773"/>
        <v>-0.4680161156247854</v>
      </c>
      <c r="AA6192">
        <f t="shared" si="774"/>
        <v>2.1671398253923131E-4</v>
      </c>
      <c r="AB6192">
        <f t="shared" si="775"/>
        <v>0.21564832556420119</v>
      </c>
    </row>
    <row r="6193" spans="1:28" x14ac:dyDescent="0.3">
      <c r="A6193" s="1">
        <v>6191</v>
      </c>
      <c r="B6193">
        <v>6191</v>
      </c>
      <c r="C6193">
        <v>37.345903644000373</v>
      </c>
      <c r="D6193">
        <v>37.345903644000373</v>
      </c>
      <c r="E6193">
        <v>1.01318359375</v>
      </c>
      <c r="F6193">
        <v>-0.283203125</v>
      </c>
      <c r="G6193">
        <v>10.15380859375</v>
      </c>
      <c r="H6193">
        <v>1.01318359375</v>
      </c>
      <c r="I6193">
        <v>-7.62939453125E-2</v>
      </c>
      <c r="J6193">
        <v>0.457763671875</v>
      </c>
      <c r="K6193">
        <v>3.0517578125E-2</v>
      </c>
      <c r="L6193">
        <v>7.62939453125E-2</v>
      </c>
      <c r="M6193">
        <v>-37.35</v>
      </c>
      <c r="N6193">
        <v>5.3999999999999986</v>
      </c>
      <c r="O6193">
        <v>-112.95</v>
      </c>
      <c r="P6193">
        <v>37.35</v>
      </c>
      <c r="R6193">
        <f t="shared" si="768"/>
        <v>37.345903644000373</v>
      </c>
      <c r="S6193">
        <f t="shared" si="769"/>
        <v>-1.6935579069368156E-2</v>
      </c>
      <c r="T6193">
        <f t="shared" si="770"/>
        <v>-1.9450764079670328E-2</v>
      </c>
      <c r="V6193">
        <f t="shared" si="771"/>
        <v>5.3319070002544322E-3</v>
      </c>
      <c r="X6193">
        <f t="shared" si="772"/>
        <v>-9.029893259332652E-5</v>
      </c>
      <c r="Y6193">
        <f t="shared" si="773"/>
        <v>-0.46810641455737872</v>
      </c>
      <c r="AA6193">
        <f t="shared" si="774"/>
        <v>-1.0370966515669168E-4</v>
      </c>
      <c r="AB6193">
        <f t="shared" si="775"/>
        <v>0.2155446158990445</v>
      </c>
    </row>
    <row r="6194" spans="1:28" x14ac:dyDescent="0.3">
      <c r="A6194" s="1">
        <v>6192</v>
      </c>
      <c r="B6194">
        <v>6192</v>
      </c>
      <c r="C6194">
        <v>37.351215589000283</v>
      </c>
      <c r="D6194">
        <v>37.351215589000283</v>
      </c>
      <c r="E6194">
        <v>0.96923828125</v>
      </c>
      <c r="F6194">
        <v>-0.2587890625</v>
      </c>
      <c r="G6194">
        <v>10.1513671875</v>
      </c>
      <c r="H6194">
        <v>0.96923828125</v>
      </c>
      <c r="I6194">
        <v>0</v>
      </c>
      <c r="J6194">
        <v>0.4730224609375</v>
      </c>
      <c r="K6194">
        <v>6.103515625E-2</v>
      </c>
      <c r="L6194">
        <v>0</v>
      </c>
      <c r="M6194">
        <v>-37.35</v>
      </c>
      <c r="N6194">
        <v>5.3999999999999986</v>
      </c>
      <c r="O6194">
        <v>-112.95</v>
      </c>
      <c r="P6194">
        <v>37.35</v>
      </c>
      <c r="R6194">
        <f t="shared" si="768"/>
        <v>37.351215589000283</v>
      </c>
      <c r="S6194">
        <f t="shared" si="769"/>
        <v>-1.6767900068681563E-3</v>
      </c>
      <c r="T6194">
        <f t="shared" si="770"/>
        <v>1.1066814045329672E-2</v>
      </c>
      <c r="V6194">
        <f t="shared" si="771"/>
        <v>5.3119449999101676E-3</v>
      </c>
      <c r="X6194">
        <f t="shared" si="772"/>
        <v>-8.9070162928826378E-6</v>
      </c>
      <c r="Y6194">
        <f t="shared" si="773"/>
        <v>-0.46811532157367158</v>
      </c>
      <c r="AA6194">
        <f t="shared" si="774"/>
        <v>5.8786307533024561E-5</v>
      </c>
      <c r="AB6194">
        <f t="shared" si="775"/>
        <v>0.21560340220657753</v>
      </c>
    </row>
    <row r="6195" spans="1:28" x14ac:dyDescent="0.3">
      <c r="A6195" s="1">
        <v>6193</v>
      </c>
      <c r="B6195">
        <v>6193</v>
      </c>
      <c r="C6195">
        <v>37.356494978000228</v>
      </c>
      <c r="D6195">
        <v>37.356494978000228</v>
      </c>
      <c r="E6195">
        <v>1.01806640625</v>
      </c>
      <c r="F6195">
        <v>-0.2294921875</v>
      </c>
      <c r="G6195">
        <v>10.1416015625</v>
      </c>
      <c r="H6195">
        <v>1.01806640625</v>
      </c>
      <c r="I6195">
        <v>4.57763671875E-2</v>
      </c>
      <c r="J6195">
        <v>0.518798828125</v>
      </c>
      <c r="K6195">
        <v>3.0517578125E-2</v>
      </c>
      <c r="L6195">
        <v>4.57763671875E-2</v>
      </c>
      <c r="M6195">
        <v>-38.549999999999997</v>
      </c>
      <c r="N6195">
        <v>7.35</v>
      </c>
      <c r="O6195">
        <v>-110.7</v>
      </c>
      <c r="P6195">
        <v>38.549999999999997</v>
      </c>
      <c r="R6195">
        <f t="shared" si="768"/>
        <v>37.356494978000228</v>
      </c>
      <c r="S6195">
        <f t="shared" si="769"/>
        <v>4.4099577180631844E-2</v>
      </c>
      <c r="T6195">
        <f t="shared" si="770"/>
        <v>-1.9450764079670328E-2</v>
      </c>
      <c r="V6195">
        <f t="shared" si="771"/>
        <v>5.2793889999449561E-3</v>
      </c>
      <c r="X6195">
        <f t="shared" si="772"/>
        <v>2.3281882266965135E-4</v>
      </c>
      <c r="Y6195">
        <f t="shared" si="773"/>
        <v>-0.46788250275100191</v>
      </c>
      <c r="AA6195">
        <f t="shared" si="774"/>
        <v>-1.0268814992273601E-4</v>
      </c>
      <c r="AB6195">
        <f t="shared" si="775"/>
        <v>0.2155007140566548</v>
      </c>
    </row>
    <row r="6196" spans="1:28" x14ac:dyDescent="0.3">
      <c r="A6196" s="1">
        <v>6194</v>
      </c>
      <c r="B6196">
        <v>6194</v>
      </c>
      <c r="C6196">
        <v>37.361745793000409</v>
      </c>
      <c r="D6196">
        <v>37.361745793000409</v>
      </c>
      <c r="E6196">
        <v>1.0009765625</v>
      </c>
      <c r="F6196">
        <v>-0.27587890625</v>
      </c>
      <c r="G6196">
        <v>10.166015625</v>
      </c>
      <c r="H6196">
        <v>1.0009765625</v>
      </c>
      <c r="I6196">
        <v>-4.57763671875E-2</v>
      </c>
      <c r="J6196">
        <v>0.4425048828125</v>
      </c>
      <c r="K6196">
        <v>3.0517578125E-2</v>
      </c>
      <c r="L6196">
        <v>4.57763671875E-2</v>
      </c>
      <c r="M6196">
        <v>-37.65</v>
      </c>
      <c r="N6196">
        <v>6.45</v>
      </c>
      <c r="O6196">
        <v>-111.15</v>
      </c>
      <c r="P6196">
        <v>37.65</v>
      </c>
      <c r="R6196">
        <f t="shared" si="768"/>
        <v>37.361745793000409</v>
      </c>
      <c r="S6196">
        <f t="shared" si="769"/>
        <v>-3.2194368131868156E-2</v>
      </c>
      <c r="T6196">
        <f t="shared" si="770"/>
        <v>-1.9450764079670328E-2</v>
      </c>
      <c r="V6196">
        <f t="shared" si="771"/>
        <v>5.2508150001813192E-3</v>
      </c>
      <c r="X6196">
        <f t="shared" si="772"/>
        <v>-1.6904667110817276E-4</v>
      </c>
      <c r="Y6196">
        <f t="shared" si="773"/>
        <v>-0.46805154942211008</v>
      </c>
      <c r="AA6196">
        <f t="shared" si="774"/>
        <v>-1.0213236379452095E-4</v>
      </c>
      <c r="AB6196">
        <f t="shared" si="775"/>
        <v>0.21539858169286027</v>
      </c>
    </row>
    <row r="6197" spans="1:28" x14ac:dyDescent="0.3">
      <c r="A6197" s="1">
        <v>6195</v>
      </c>
      <c r="B6197">
        <v>6195</v>
      </c>
      <c r="C6197">
        <v>37.367635607000011</v>
      </c>
      <c r="D6197">
        <v>37.367635607000011</v>
      </c>
      <c r="E6197">
        <v>1.0009765625</v>
      </c>
      <c r="F6197">
        <v>-0.2392578125</v>
      </c>
      <c r="G6197">
        <v>10.15380859375</v>
      </c>
      <c r="H6197">
        <v>1.0009765625</v>
      </c>
      <c r="I6197">
        <v>-9.1552734375E-2</v>
      </c>
      <c r="J6197">
        <v>0.42724609375</v>
      </c>
      <c r="K6197">
        <v>6.103515625E-2</v>
      </c>
      <c r="L6197">
        <v>9.1552734375E-2</v>
      </c>
      <c r="M6197">
        <v>-37.65</v>
      </c>
      <c r="N6197">
        <v>6.45</v>
      </c>
      <c r="O6197">
        <v>-111.15</v>
      </c>
      <c r="P6197">
        <v>37.65</v>
      </c>
      <c r="R6197">
        <f t="shared" si="768"/>
        <v>37.367635607000011</v>
      </c>
      <c r="S6197">
        <f t="shared" si="769"/>
        <v>-4.7453157194368156E-2</v>
      </c>
      <c r="T6197">
        <f t="shared" si="770"/>
        <v>1.1066814045329672E-2</v>
      </c>
      <c r="V6197">
        <f t="shared" si="771"/>
        <v>5.8898139996017562E-3</v>
      </c>
      <c r="X6197">
        <f t="shared" si="772"/>
        <v>-2.7949026956869237E-4</v>
      </c>
      <c r="Y6197">
        <f t="shared" si="773"/>
        <v>-0.46833103969167877</v>
      </c>
      <c r="AA6197">
        <f t="shared" si="774"/>
        <v>6.5181476295172043E-5</v>
      </c>
      <c r="AB6197">
        <f t="shared" si="775"/>
        <v>0.21546376316915544</v>
      </c>
    </row>
    <row r="6198" spans="1:28" x14ac:dyDescent="0.3">
      <c r="A6198" s="1">
        <v>6196</v>
      </c>
      <c r="B6198">
        <v>6196</v>
      </c>
      <c r="C6198">
        <v>37.373103015000197</v>
      </c>
      <c r="D6198">
        <v>37.373103015000197</v>
      </c>
      <c r="E6198">
        <v>0.98876953125</v>
      </c>
      <c r="F6198">
        <v>-0.25634765625</v>
      </c>
      <c r="G6198">
        <v>10.15380859375</v>
      </c>
      <c r="H6198">
        <v>0.98876953125</v>
      </c>
      <c r="I6198">
        <v>-7.62939453125E-2</v>
      </c>
      <c r="J6198">
        <v>0.48828125</v>
      </c>
      <c r="K6198">
        <v>0</v>
      </c>
      <c r="L6198">
        <v>7.62939453125E-2</v>
      </c>
      <c r="M6198">
        <v>-38.1</v>
      </c>
      <c r="N6198">
        <v>5.3999999999999986</v>
      </c>
      <c r="O6198">
        <v>-110.55</v>
      </c>
      <c r="P6198">
        <v>38.1</v>
      </c>
      <c r="R6198">
        <f t="shared" si="768"/>
        <v>37.373103015000197</v>
      </c>
      <c r="S6198">
        <f t="shared" si="769"/>
        <v>1.3581999055631844E-2</v>
      </c>
      <c r="T6198">
        <f t="shared" si="770"/>
        <v>-4.9968342204670328E-2</v>
      </c>
      <c r="V6198">
        <f t="shared" si="771"/>
        <v>5.4674080001859693E-3</v>
      </c>
      <c r="X6198">
        <f t="shared" si="772"/>
        <v>7.4258330295279821E-5</v>
      </c>
      <c r="Y6198">
        <f t="shared" si="773"/>
        <v>-0.46825678136138349</v>
      </c>
      <c r="AA6198">
        <f t="shared" si="774"/>
        <v>-2.7319731392584477E-4</v>
      </c>
      <c r="AB6198">
        <f t="shared" si="775"/>
        <v>0.21519056585522961</v>
      </c>
    </row>
    <row r="6199" spans="1:28" x14ac:dyDescent="0.3">
      <c r="A6199" s="1">
        <v>6197</v>
      </c>
      <c r="B6199">
        <v>6197</v>
      </c>
      <c r="C6199">
        <v>37.378535904000273</v>
      </c>
      <c r="D6199">
        <v>37.378535904000273</v>
      </c>
      <c r="E6199">
        <v>0.99365234375</v>
      </c>
      <c r="F6199">
        <v>-0.2490234375</v>
      </c>
      <c r="G6199">
        <v>10.1708984375</v>
      </c>
      <c r="H6199">
        <v>0.99365234375</v>
      </c>
      <c r="I6199">
        <v>-6.103515625E-2</v>
      </c>
      <c r="J6199">
        <v>0.4730224609375</v>
      </c>
      <c r="K6199">
        <v>9.1552734375E-2</v>
      </c>
      <c r="L6199">
        <v>6.103515625E-2</v>
      </c>
      <c r="M6199">
        <v>-38.1</v>
      </c>
      <c r="N6199">
        <v>5.3999999999999986</v>
      </c>
      <c r="O6199">
        <v>-110.55</v>
      </c>
      <c r="P6199">
        <v>38.1</v>
      </c>
      <c r="R6199">
        <f t="shared" si="768"/>
        <v>37.378535904000273</v>
      </c>
      <c r="S6199">
        <f t="shared" si="769"/>
        <v>-1.6767900068681563E-3</v>
      </c>
      <c r="T6199">
        <f t="shared" si="770"/>
        <v>4.1584392170329672E-2</v>
      </c>
      <c r="V6199">
        <f t="shared" si="771"/>
        <v>5.4328890000761021E-3</v>
      </c>
      <c r="X6199">
        <f t="shared" si="772"/>
        <v>-9.1098139837515385E-6</v>
      </c>
      <c r="Y6199">
        <f t="shared" si="773"/>
        <v>-0.46826589117536727</v>
      </c>
      <c r="AA6199">
        <f t="shared" si="774"/>
        <v>2.2592338679703486E-4</v>
      </c>
      <c r="AB6199">
        <f t="shared" si="775"/>
        <v>0.21541648924202664</v>
      </c>
    </row>
    <row r="6200" spans="1:28" x14ac:dyDescent="0.3">
      <c r="A6200" s="1">
        <v>6198</v>
      </c>
      <c r="B6200">
        <v>6198</v>
      </c>
      <c r="C6200">
        <v>37.384135922000041</v>
      </c>
      <c r="D6200">
        <v>37.384135922000041</v>
      </c>
      <c r="E6200">
        <v>1.0009765625</v>
      </c>
      <c r="F6200">
        <v>-0.22216796875</v>
      </c>
      <c r="G6200">
        <v>10.146484375</v>
      </c>
      <c r="H6200">
        <v>1.0009765625</v>
      </c>
      <c r="I6200">
        <v>-1.52587890625E-2</v>
      </c>
      <c r="J6200">
        <v>0.48828125</v>
      </c>
      <c r="K6200">
        <v>-1.52587890625E-2</v>
      </c>
      <c r="L6200">
        <v>1.52587890625E-2</v>
      </c>
      <c r="M6200">
        <v>-37.65</v>
      </c>
      <c r="N6200">
        <v>7.9499999999999993</v>
      </c>
      <c r="O6200">
        <v>-110.1</v>
      </c>
      <c r="P6200">
        <v>37.65</v>
      </c>
      <c r="R6200">
        <f t="shared" si="768"/>
        <v>37.384135922000041</v>
      </c>
      <c r="S6200">
        <f t="shared" si="769"/>
        <v>1.3581999055631844E-2</v>
      </c>
      <c r="T6200">
        <f t="shared" si="770"/>
        <v>-6.5227131267170335E-2</v>
      </c>
      <c r="V6200">
        <f t="shared" si="771"/>
        <v>5.6000179997681698E-3</v>
      </c>
      <c r="X6200">
        <f t="shared" si="772"/>
        <v>7.605943918437261E-5</v>
      </c>
      <c r="Y6200">
        <f t="shared" si="773"/>
        <v>-0.46818983173618289</v>
      </c>
      <c r="AA6200">
        <f t="shared" si="774"/>
        <v>-3.6527310916939509E-4</v>
      </c>
      <c r="AB6200">
        <f t="shared" si="775"/>
        <v>0.21505121613285724</v>
      </c>
    </row>
    <row r="6201" spans="1:28" x14ac:dyDescent="0.3">
      <c r="A6201" s="1">
        <v>6199</v>
      </c>
      <c r="B6201">
        <v>6199</v>
      </c>
      <c r="C6201">
        <v>37.389468404000127</v>
      </c>
      <c r="D6201">
        <v>37.389468404000127</v>
      </c>
      <c r="E6201">
        <v>1.025390625</v>
      </c>
      <c r="F6201">
        <v>-0.22216796875</v>
      </c>
      <c r="G6201">
        <v>10.1513671875</v>
      </c>
      <c r="H6201">
        <v>1.025390625</v>
      </c>
      <c r="I6201">
        <v>0</v>
      </c>
      <c r="J6201">
        <v>0.457763671875</v>
      </c>
      <c r="K6201">
        <v>3.0517578125E-2</v>
      </c>
      <c r="L6201">
        <v>0</v>
      </c>
      <c r="M6201">
        <v>-37.65</v>
      </c>
      <c r="N6201">
        <v>7.9499999999999993</v>
      </c>
      <c r="O6201">
        <v>-110.1</v>
      </c>
      <c r="P6201">
        <v>37.65</v>
      </c>
      <c r="R6201">
        <f t="shared" si="768"/>
        <v>37.389468404000127</v>
      </c>
      <c r="S6201">
        <f t="shared" si="769"/>
        <v>-1.6935579069368156E-2</v>
      </c>
      <c r="T6201">
        <f t="shared" si="770"/>
        <v>-1.9450764079670328E-2</v>
      </c>
      <c r="V6201">
        <f t="shared" si="771"/>
        <v>5.3324820000852924E-3</v>
      </c>
      <c r="X6201">
        <f t="shared" si="772"/>
        <v>-9.0308670548426914E-5</v>
      </c>
      <c r="Y6201">
        <f t="shared" si="773"/>
        <v>-0.46828014040673133</v>
      </c>
      <c r="AA6201">
        <f t="shared" si="774"/>
        <v>-1.037208493427476E-4</v>
      </c>
      <c r="AB6201">
        <f t="shared" si="775"/>
        <v>0.21494749528351451</v>
      </c>
    </row>
    <row r="6202" spans="1:28" x14ac:dyDescent="0.3">
      <c r="A6202" s="1">
        <v>6200</v>
      </c>
      <c r="B6202">
        <v>6200</v>
      </c>
      <c r="C6202">
        <v>37.394864904000308</v>
      </c>
      <c r="D6202">
        <v>37.394864904000308</v>
      </c>
      <c r="E6202">
        <v>1.00830078125</v>
      </c>
      <c r="F6202">
        <v>-0.2685546875</v>
      </c>
      <c r="G6202">
        <v>10.17822265625</v>
      </c>
      <c r="H6202">
        <v>1.00830078125</v>
      </c>
      <c r="I6202">
        <v>1.52587890625E-2</v>
      </c>
      <c r="J6202">
        <v>0.457763671875</v>
      </c>
      <c r="K6202">
        <v>0.1220703125</v>
      </c>
      <c r="L6202">
        <v>1.52587890625E-2</v>
      </c>
      <c r="M6202">
        <v>-38.700000000000003</v>
      </c>
      <c r="N6202">
        <v>6.1499999999999986</v>
      </c>
      <c r="O6202">
        <v>-110.85</v>
      </c>
      <c r="P6202">
        <v>38.700000000000003</v>
      </c>
      <c r="R6202">
        <f t="shared" si="768"/>
        <v>37.394864904000308</v>
      </c>
      <c r="S6202">
        <f t="shared" si="769"/>
        <v>-1.6935579069368156E-2</v>
      </c>
      <c r="T6202">
        <f t="shared" si="770"/>
        <v>7.2101970295329665E-2</v>
      </c>
      <c r="V6202">
        <f t="shared" si="771"/>
        <v>5.3965000001809926E-3</v>
      </c>
      <c r="X6202">
        <f t="shared" si="772"/>
        <v>-9.1392852450910474E-5</v>
      </c>
      <c r="Y6202">
        <f t="shared" si="773"/>
        <v>-0.46837153325918224</v>
      </c>
      <c r="AA6202">
        <f t="shared" si="774"/>
        <v>3.8909828271179646E-4</v>
      </c>
      <c r="AB6202">
        <f t="shared" si="775"/>
        <v>0.21533659356622631</v>
      </c>
    </row>
    <row r="6203" spans="1:28" x14ac:dyDescent="0.3">
      <c r="A6203" s="1">
        <v>6201</v>
      </c>
      <c r="B6203">
        <v>6201</v>
      </c>
      <c r="C6203">
        <v>37.400624996000261</v>
      </c>
      <c r="D6203">
        <v>37.400624996000261</v>
      </c>
      <c r="E6203">
        <v>0.986328125</v>
      </c>
      <c r="F6203">
        <v>-0.22705078125</v>
      </c>
      <c r="G6203">
        <v>10.166015625</v>
      </c>
      <c r="H6203">
        <v>0.986328125</v>
      </c>
      <c r="I6203">
        <v>-3.0517578125E-2</v>
      </c>
      <c r="J6203">
        <v>0.42724609375</v>
      </c>
      <c r="K6203">
        <v>4.57763671875E-2</v>
      </c>
      <c r="L6203">
        <v>3.0517578125E-2</v>
      </c>
      <c r="M6203">
        <v>-38.700000000000003</v>
      </c>
      <c r="N6203">
        <v>6.1499999999999986</v>
      </c>
      <c r="O6203">
        <v>-110.85</v>
      </c>
      <c r="P6203">
        <v>38.700000000000003</v>
      </c>
      <c r="R6203">
        <f t="shared" si="768"/>
        <v>37.400624996000261</v>
      </c>
      <c r="S6203">
        <f t="shared" si="769"/>
        <v>-4.7453157194368156E-2</v>
      </c>
      <c r="T6203">
        <f t="shared" si="770"/>
        <v>-4.1919750171703282E-3</v>
      </c>
      <c r="V6203">
        <f t="shared" si="771"/>
        <v>5.7600919999529765E-3</v>
      </c>
      <c r="X6203">
        <f t="shared" si="772"/>
        <v>-2.7333455112779105E-4</v>
      </c>
      <c r="Y6203">
        <f t="shared" si="773"/>
        <v>-0.46864486781031001</v>
      </c>
      <c r="AA6203">
        <f t="shared" si="774"/>
        <v>-2.4146161760405549E-5</v>
      </c>
      <c r="AB6203">
        <f t="shared" si="775"/>
        <v>0.2153124474044659</v>
      </c>
    </row>
    <row r="6204" spans="1:28" x14ac:dyDescent="0.3">
      <c r="A6204" s="1">
        <v>6202</v>
      </c>
      <c r="B6204">
        <v>6202</v>
      </c>
      <c r="C6204">
        <v>37.408975458999983</v>
      </c>
      <c r="D6204">
        <v>37.408975458999983</v>
      </c>
      <c r="E6204">
        <v>0.98388671875</v>
      </c>
      <c r="F6204">
        <v>-0.24658203125</v>
      </c>
      <c r="G6204">
        <v>10.15380859375</v>
      </c>
      <c r="H6204">
        <v>0.98388671875</v>
      </c>
      <c r="I6204">
        <v>-0.1220703125</v>
      </c>
      <c r="J6204">
        <v>0.457763671875</v>
      </c>
      <c r="K6204">
        <v>0</v>
      </c>
      <c r="L6204">
        <v>0.1220703125</v>
      </c>
      <c r="M6204">
        <v>-36.9</v>
      </c>
      <c r="N6204">
        <v>5.55</v>
      </c>
      <c r="O6204">
        <v>-110.7</v>
      </c>
      <c r="P6204">
        <v>36.9</v>
      </c>
      <c r="R6204">
        <f t="shared" si="768"/>
        <v>37.408975458999983</v>
      </c>
      <c r="S6204">
        <f t="shared" si="769"/>
        <v>-1.6935579069368156E-2</v>
      </c>
      <c r="T6204">
        <f t="shared" si="770"/>
        <v>-4.9968342204670328E-2</v>
      </c>
      <c r="V6204">
        <f t="shared" si="771"/>
        <v>8.3504629997221969E-3</v>
      </c>
      <c r="X6204">
        <f t="shared" si="772"/>
        <v>-1.4141992639762847E-4</v>
      </c>
      <c r="Y6204">
        <f t="shared" si="773"/>
        <v>-0.46878628773670761</v>
      </c>
      <c r="AA6204">
        <f t="shared" si="774"/>
        <v>-4.1725879273755664E-4</v>
      </c>
      <c r="AB6204">
        <f t="shared" si="775"/>
        <v>0.21489518861172835</v>
      </c>
    </row>
    <row r="6205" spans="1:28" x14ac:dyDescent="0.3">
      <c r="A6205" s="1">
        <v>6203</v>
      </c>
      <c r="B6205">
        <v>6203</v>
      </c>
      <c r="C6205">
        <v>37.414667181000368</v>
      </c>
      <c r="D6205">
        <v>37.414667181000368</v>
      </c>
      <c r="E6205">
        <v>0.99853515625</v>
      </c>
      <c r="F6205">
        <v>-0.2587890625</v>
      </c>
      <c r="G6205">
        <v>10.17333984375</v>
      </c>
      <c r="H6205">
        <v>0.99853515625</v>
      </c>
      <c r="I6205">
        <v>1.52587890625E-2</v>
      </c>
      <c r="J6205">
        <v>0.5035400390625</v>
      </c>
      <c r="K6205">
        <v>7.62939453125E-2</v>
      </c>
      <c r="L6205">
        <v>1.52587890625E-2</v>
      </c>
      <c r="M6205">
        <v>-37.5</v>
      </c>
      <c r="N6205">
        <v>7.35</v>
      </c>
      <c r="O6205">
        <v>-111</v>
      </c>
      <c r="P6205">
        <v>37.5</v>
      </c>
      <c r="R6205">
        <f t="shared" si="768"/>
        <v>37.414667181000368</v>
      </c>
      <c r="S6205">
        <f t="shared" si="769"/>
        <v>2.8840788118131844E-2</v>
      </c>
      <c r="T6205">
        <f t="shared" si="770"/>
        <v>2.6325603107829672E-2</v>
      </c>
      <c r="V6205">
        <f t="shared" si="771"/>
        <v>5.6917220003853686E-3</v>
      </c>
      <c r="X6205">
        <f t="shared" si="772"/>
        <v>1.6415374824042394E-4</v>
      </c>
      <c r="Y6205">
        <f t="shared" si="773"/>
        <v>-0.46862213398846719</v>
      </c>
      <c r="AA6205">
        <f t="shared" si="774"/>
        <v>1.4983801438224757E-4</v>
      </c>
      <c r="AB6205">
        <f t="shared" si="775"/>
        <v>0.21504502662611061</v>
      </c>
    </row>
    <row r="6206" spans="1:28" x14ac:dyDescent="0.3">
      <c r="A6206" s="1">
        <v>6204</v>
      </c>
      <c r="B6206">
        <v>6204</v>
      </c>
      <c r="C6206">
        <v>37.419975681000317</v>
      </c>
      <c r="D6206">
        <v>37.419975681000317</v>
      </c>
      <c r="E6206">
        <v>1.0107421875</v>
      </c>
      <c r="F6206">
        <v>-0.26123046875</v>
      </c>
      <c r="G6206">
        <v>10.13671875</v>
      </c>
      <c r="H6206">
        <v>1.0107421875</v>
      </c>
      <c r="I6206">
        <v>-7.62939453125E-2</v>
      </c>
      <c r="J6206">
        <v>0.457763671875</v>
      </c>
      <c r="K6206">
        <v>0.1220703125</v>
      </c>
      <c r="L6206">
        <v>7.62939453125E-2</v>
      </c>
      <c r="M6206">
        <v>-37.950000000000003</v>
      </c>
      <c r="N6206">
        <v>6</v>
      </c>
      <c r="O6206">
        <v>-112.05</v>
      </c>
      <c r="P6206">
        <v>37.950000000000003</v>
      </c>
      <c r="R6206">
        <f t="shared" si="768"/>
        <v>37.419975681000317</v>
      </c>
      <c r="S6206">
        <f t="shared" si="769"/>
        <v>-1.6935579069368156E-2</v>
      </c>
      <c r="T6206">
        <f t="shared" si="770"/>
        <v>7.2101970295329665E-2</v>
      </c>
      <c r="V6206">
        <f t="shared" si="771"/>
        <v>5.3084999999484239E-3</v>
      </c>
      <c r="X6206">
        <f t="shared" si="772"/>
        <v>-8.9902521488867382E-5</v>
      </c>
      <c r="Y6206">
        <f t="shared" si="773"/>
        <v>-0.46871203650995608</v>
      </c>
      <c r="AA6206">
        <f t="shared" si="774"/>
        <v>3.8275330930903878E-4</v>
      </c>
      <c r="AB6206">
        <f t="shared" si="775"/>
        <v>0.21542777993541964</v>
      </c>
    </row>
    <row r="6207" spans="1:28" x14ac:dyDescent="0.3">
      <c r="A6207" s="1">
        <v>6205</v>
      </c>
      <c r="B6207">
        <v>6205</v>
      </c>
      <c r="C6207">
        <v>37.425273737000232</v>
      </c>
      <c r="D6207">
        <v>37.425273737000232</v>
      </c>
      <c r="E6207">
        <v>1.005859375</v>
      </c>
      <c r="F6207">
        <v>-0.26123046875</v>
      </c>
      <c r="G6207">
        <v>10.17333984375</v>
      </c>
      <c r="H6207">
        <v>1.005859375</v>
      </c>
      <c r="I6207">
        <v>-4.57763671875E-2</v>
      </c>
      <c r="J6207">
        <v>0.5340576171875</v>
      </c>
      <c r="K6207">
        <v>1.52587890625E-2</v>
      </c>
      <c r="L6207">
        <v>4.57763671875E-2</v>
      </c>
      <c r="M6207">
        <v>-37.950000000000003</v>
      </c>
      <c r="N6207">
        <v>6</v>
      </c>
      <c r="O6207">
        <v>-112.05</v>
      </c>
      <c r="P6207">
        <v>37.950000000000003</v>
      </c>
      <c r="R6207">
        <f t="shared" si="768"/>
        <v>37.425273737000232</v>
      </c>
      <c r="S6207">
        <f t="shared" si="769"/>
        <v>5.9358366243131844E-2</v>
      </c>
      <c r="T6207">
        <f t="shared" si="770"/>
        <v>-3.4709553142170328E-2</v>
      </c>
      <c r="V6207">
        <f t="shared" si="771"/>
        <v>5.2980559999156185E-3</v>
      </c>
      <c r="X6207">
        <f t="shared" si="772"/>
        <v>3.1448394841961336E-4</v>
      </c>
      <c r="Y6207">
        <f t="shared" si="773"/>
        <v>-0.46839755256153648</v>
      </c>
      <c r="AA6207">
        <f t="shared" si="774"/>
        <v>-1.8389315627926551E-4</v>
      </c>
      <c r="AB6207">
        <f t="shared" si="775"/>
        <v>0.21524388677914039</v>
      </c>
    </row>
    <row r="6208" spans="1:28" x14ac:dyDescent="0.3">
      <c r="A6208" s="1">
        <v>6206</v>
      </c>
      <c r="B6208">
        <v>6206</v>
      </c>
      <c r="C6208">
        <v>37.430583292000392</v>
      </c>
      <c r="D6208">
        <v>37.430583292000392</v>
      </c>
      <c r="E6208">
        <v>0.97412109375</v>
      </c>
      <c r="F6208">
        <v>-0.24169921875</v>
      </c>
      <c r="G6208">
        <v>10.146484375</v>
      </c>
      <c r="H6208">
        <v>0.97412109375</v>
      </c>
      <c r="I6208">
        <v>0</v>
      </c>
      <c r="J6208">
        <v>0.4425048828125</v>
      </c>
      <c r="K6208">
        <v>7.62939453125E-2</v>
      </c>
      <c r="L6208">
        <v>0</v>
      </c>
      <c r="M6208">
        <v>-37.35</v>
      </c>
      <c r="N6208">
        <v>7.5</v>
      </c>
      <c r="O6208">
        <v>-110.85</v>
      </c>
      <c r="P6208">
        <v>37.35</v>
      </c>
      <c r="R6208">
        <f t="shared" si="768"/>
        <v>37.430583292000392</v>
      </c>
      <c r="S6208">
        <f t="shared" si="769"/>
        <v>-3.2194368131868156E-2</v>
      </c>
      <c r="T6208">
        <f t="shared" si="770"/>
        <v>2.6325603107829672E-2</v>
      </c>
      <c r="V6208">
        <f t="shared" si="771"/>
        <v>5.30955500016006E-3</v>
      </c>
      <c r="X6208">
        <f t="shared" si="772"/>
        <v>-1.7093776829155426E-4</v>
      </c>
      <c r="Y6208">
        <f t="shared" si="773"/>
        <v>-0.46856849032982806</v>
      </c>
      <c r="AA6208">
        <f t="shared" si="774"/>
        <v>1.3977723761340625E-4</v>
      </c>
      <c r="AB6208">
        <f t="shared" si="775"/>
        <v>0.2153836640167538</v>
      </c>
    </row>
    <row r="6209" spans="1:28" x14ac:dyDescent="0.3">
      <c r="A6209" s="1">
        <v>6207</v>
      </c>
      <c r="B6209">
        <v>6207</v>
      </c>
      <c r="C6209">
        <v>37.435849478000357</v>
      </c>
      <c r="D6209">
        <v>37.435849478000357</v>
      </c>
      <c r="E6209">
        <v>0.986328125</v>
      </c>
      <c r="F6209">
        <v>-0.25146484375</v>
      </c>
      <c r="G6209">
        <v>10.13427734375</v>
      </c>
      <c r="H6209">
        <v>0.986328125</v>
      </c>
      <c r="I6209">
        <v>3.0517578125E-2</v>
      </c>
      <c r="J6209">
        <v>0.4119873046875</v>
      </c>
      <c r="K6209">
        <v>6.103515625E-2</v>
      </c>
      <c r="L6209">
        <v>3.0517578125E-2</v>
      </c>
      <c r="M6209">
        <v>-37.35</v>
      </c>
      <c r="N6209">
        <v>7.5</v>
      </c>
      <c r="O6209">
        <v>-110.85</v>
      </c>
      <c r="P6209">
        <v>37.35</v>
      </c>
      <c r="R6209">
        <f t="shared" si="768"/>
        <v>37.435849478000357</v>
      </c>
      <c r="S6209">
        <f t="shared" si="769"/>
        <v>-6.2711946256868156E-2</v>
      </c>
      <c r="T6209">
        <f t="shared" si="770"/>
        <v>1.1066814045329672E-2</v>
      </c>
      <c r="V6209">
        <f t="shared" si="771"/>
        <v>5.2661859999645344E-3</v>
      </c>
      <c r="X6209">
        <f t="shared" si="772"/>
        <v>-3.3025277340844737E-4</v>
      </c>
      <c r="Y6209">
        <f t="shared" si="773"/>
        <v>-0.46889874310323648</v>
      </c>
      <c r="AA6209">
        <f t="shared" si="774"/>
        <v>5.8279901189725989E-5</v>
      </c>
      <c r="AB6209">
        <f t="shared" si="775"/>
        <v>0.21544194391794352</v>
      </c>
    </row>
    <row r="6210" spans="1:28" x14ac:dyDescent="0.3">
      <c r="A6210" s="1">
        <v>6208</v>
      </c>
      <c r="B6210">
        <v>6208</v>
      </c>
      <c r="C6210">
        <v>37.44112440400022</v>
      </c>
      <c r="D6210">
        <v>37.44112440400022</v>
      </c>
      <c r="E6210">
        <v>0.966796875</v>
      </c>
      <c r="F6210">
        <v>-0.2587890625</v>
      </c>
      <c r="G6210">
        <v>10.16845703125</v>
      </c>
      <c r="H6210">
        <v>0.966796875</v>
      </c>
      <c r="I6210">
        <v>-0.1220703125</v>
      </c>
      <c r="J6210">
        <v>0.5340576171875</v>
      </c>
      <c r="K6210">
        <v>3.0517578125E-2</v>
      </c>
      <c r="L6210">
        <v>0.1220703125</v>
      </c>
      <c r="M6210">
        <v>-37.950000000000003</v>
      </c>
      <c r="N6210">
        <v>6.3</v>
      </c>
      <c r="O6210">
        <v>-111.75</v>
      </c>
      <c r="P6210">
        <v>37.950000000000003</v>
      </c>
      <c r="R6210">
        <f t="shared" si="768"/>
        <v>37.44112440400022</v>
      </c>
      <c r="S6210">
        <f t="shared" si="769"/>
        <v>5.9358366243131844E-2</v>
      </c>
      <c r="T6210">
        <f t="shared" si="770"/>
        <v>-1.9450764079670328E-2</v>
      </c>
      <c r="V6210">
        <f t="shared" si="771"/>
        <v>5.2749259998634557E-3</v>
      </c>
      <c r="X6210">
        <f t="shared" si="772"/>
        <v>3.1311098940531345E-4</v>
      </c>
      <c r="Y6210">
        <f t="shared" si="773"/>
        <v>-0.46858563211383114</v>
      </c>
      <c r="AA6210">
        <f t="shared" si="774"/>
        <v>-1.0260134116106319E-4</v>
      </c>
      <c r="AB6210">
        <f t="shared" si="775"/>
        <v>0.21533934257678247</v>
      </c>
    </row>
    <row r="6211" spans="1:28" x14ac:dyDescent="0.3">
      <c r="A6211" s="1">
        <v>6209</v>
      </c>
      <c r="B6211">
        <v>6209</v>
      </c>
      <c r="C6211">
        <v>37.446392922000094</v>
      </c>
      <c r="D6211">
        <v>37.446392922000094</v>
      </c>
      <c r="E6211">
        <v>0.95947265625</v>
      </c>
      <c r="F6211">
        <v>-0.25146484375</v>
      </c>
      <c r="G6211">
        <v>10.1708984375</v>
      </c>
      <c r="H6211">
        <v>0.95947265625</v>
      </c>
      <c r="I6211">
        <v>-3.0517578125E-2</v>
      </c>
      <c r="J6211">
        <v>0.5340576171875</v>
      </c>
      <c r="K6211">
        <v>4.57763671875E-2</v>
      </c>
      <c r="L6211">
        <v>3.0517578125E-2</v>
      </c>
      <c r="M6211">
        <v>-37.950000000000003</v>
      </c>
      <c r="N6211">
        <v>6.3</v>
      </c>
      <c r="O6211">
        <v>-111.75</v>
      </c>
      <c r="P6211">
        <v>37.950000000000003</v>
      </c>
      <c r="R6211">
        <f t="shared" ref="R6211:R6274" si="776">C6211</f>
        <v>37.446392922000094</v>
      </c>
      <c r="S6211">
        <f t="shared" ref="S6211:S6274" si="777">J6211-S$1</f>
        <v>5.9358366243131844E-2</v>
      </c>
      <c r="T6211">
        <f t="shared" ref="T6211:T6274" si="778">K6211-T$1</f>
        <v>-4.1919750171703282E-3</v>
      </c>
      <c r="V6211">
        <f t="shared" ref="V6211:V6274" si="779">R6211-R6210</f>
        <v>5.2685179998732679E-3</v>
      </c>
      <c r="X6211">
        <f t="shared" ref="X6211:X6274" si="780">S6211*V6211</f>
        <v>3.1273062099500986E-4</v>
      </c>
      <c r="Y6211">
        <f t="shared" ref="Y6211:Y6274" si="781">Y6210+X6211</f>
        <v>-0.46827290149283612</v>
      </c>
      <c r="AA6211">
        <f t="shared" ref="AA6211:AA6274" si="782">T6211*V6211</f>
        <v>-2.2085495832980925E-5</v>
      </c>
      <c r="AB6211">
        <f t="shared" ref="AB6211:AB6274" si="783">AB6210+AA6211</f>
        <v>0.21531725708094948</v>
      </c>
    </row>
    <row r="6212" spans="1:28" x14ac:dyDescent="0.3">
      <c r="A6212" s="1">
        <v>6210</v>
      </c>
      <c r="B6212">
        <v>6210</v>
      </c>
      <c r="C6212">
        <v>37.451809904000129</v>
      </c>
      <c r="D6212">
        <v>37.451809904000129</v>
      </c>
      <c r="E6212">
        <v>1.02783203125</v>
      </c>
      <c r="F6212">
        <v>-0.25146484375</v>
      </c>
      <c r="G6212">
        <v>10.1513671875</v>
      </c>
      <c r="H6212">
        <v>1.02783203125</v>
      </c>
      <c r="I6212">
        <v>-6.103515625E-2</v>
      </c>
      <c r="J6212">
        <v>0.4730224609375</v>
      </c>
      <c r="K6212">
        <v>6.103515625E-2</v>
      </c>
      <c r="L6212">
        <v>6.103515625E-2</v>
      </c>
      <c r="M6212">
        <v>-37.65</v>
      </c>
      <c r="N6212">
        <v>6.8999999999999986</v>
      </c>
      <c r="O6212">
        <v>-112.65</v>
      </c>
      <c r="P6212">
        <v>37.65</v>
      </c>
      <c r="R6212">
        <f t="shared" si="776"/>
        <v>37.451809904000129</v>
      </c>
      <c r="S6212">
        <f t="shared" si="777"/>
        <v>-1.6767900068681563E-3</v>
      </c>
      <c r="T6212">
        <f t="shared" si="778"/>
        <v>1.1066814045329672E-2</v>
      </c>
      <c r="V6212">
        <f t="shared" si="779"/>
        <v>5.4169820000353752E-3</v>
      </c>
      <c r="X6212">
        <f t="shared" si="780"/>
        <v>-9.083141285043995E-6</v>
      </c>
      <c r="Y6212">
        <f t="shared" si="781"/>
        <v>-0.46828198463412118</v>
      </c>
      <c r="AA6212">
        <f t="shared" si="782"/>
        <v>5.9948732481289506E-5</v>
      </c>
      <c r="AB6212">
        <f t="shared" si="783"/>
        <v>0.21537720581343078</v>
      </c>
    </row>
    <row r="6213" spans="1:28" x14ac:dyDescent="0.3">
      <c r="A6213" s="1">
        <v>6211</v>
      </c>
      <c r="B6213">
        <v>6211</v>
      </c>
      <c r="C6213">
        <v>37.457211829000236</v>
      </c>
      <c r="D6213">
        <v>37.457211829000236</v>
      </c>
      <c r="E6213">
        <v>0.9912109375</v>
      </c>
      <c r="F6213">
        <v>-0.244140625</v>
      </c>
      <c r="G6213">
        <v>10.14404296875</v>
      </c>
      <c r="H6213">
        <v>0.9912109375</v>
      </c>
      <c r="I6213">
        <v>-3.0517578125E-2</v>
      </c>
      <c r="J6213">
        <v>0.42724609375</v>
      </c>
      <c r="K6213">
        <v>4.57763671875E-2</v>
      </c>
      <c r="L6213">
        <v>3.0517578125E-2</v>
      </c>
      <c r="M6213">
        <v>-37.65</v>
      </c>
      <c r="N6213">
        <v>6.8999999999999986</v>
      </c>
      <c r="O6213">
        <v>-112.65</v>
      </c>
      <c r="P6213">
        <v>37.65</v>
      </c>
      <c r="R6213">
        <f t="shared" si="776"/>
        <v>37.457211829000236</v>
      </c>
      <c r="S6213">
        <f t="shared" si="777"/>
        <v>-4.7453157194368156E-2</v>
      </c>
      <c r="T6213">
        <f t="shared" si="778"/>
        <v>-4.1919750171703282E-3</v>
      </c>
      <c r="V6213">
        <f t="shared" si="779"/>
        <v>5.4019250001076102E-3</v>
      </c>
      <c r="X6213">
        <f t="shared" si="780"/>
        <v>-2.5633839618229362E-4</v>
      </c>
      <c r="Y6213">
        <f t="shared" si="781"/>
        <v>-0.46853832303030346</v>
      </c>
      <c r="AA6213">
        <f t="shared" si="782"/>
        <v>-2.2644734645078924E-5</v>
      </c>
      <c r="AB6213">
        <f t="shared" si="783"/>
        <v>0.2153545610787857</v>
      </c>
    </row>
    <row r="6214" spans="1:28" x14ac:dyDescent="0.3">
      <c r="A6214" s="1">
        <v>6212</v>
      </c>
      <c r="B6214">
        <v>6212</v>
      </c>
      <c r="C6214">
        <v>37.462613237000369</v>
      </c>
      <c r="D6214">
        <v>37.462613237000369</v>
      </c>
      <c r="E6214">
        <v>0.99609375</v>
      </c>
      <c r="F6214">
        <v>-0.2294921875</v>
      </c>
      <c r="G6214">
        <v>10.15625</v>
      </c>
      <c r="H6214">
        <v>0.99609375</v>
      </c>
      <c r="I6214">
        <v>-1.52587890625E-2</v>
      </c>
      <c r="J6214">
        <v>0.4119873046875</v>
      </c>
      <c r="K6214">
        <v>0.18310546875</v>
      </c>
      <c r="L6214">
        <v>1.52587890625E-2</v>
      </c>
      <c r="M6214">
        <v>-39.450000000000003</v>
      </c>
      <c r="N6214">
        <v>9</v>
      </c>
      <c r="O6214">
        <v>-112.2</v>
      </c>
      <c r="P6214">
        <v>39.450000000000003</v>
      </c>
      <c r="R6214">
        <f t="shared" si="776"/>
        <v>37.462613237000369</v>
      </c>
      <c r="S6214">
        <f t="shared" si="777"/>
        <v>-6.2711946256868156E-2</v>
      </c>
      <c r="T6214">
        <f t="shared" si="778"/>
        <v>0.13313712654532966</v>
      </c>
      <c r="V6214">
        <f t="shared" si="779"/>
        <v>5.401408000132335E-3</v>
      </c>
      <c r="X6214">
        <f t="shared" si="780"/>
        <v>-3.3873280821571669E-4</v>
      </c>
      <c r="Y6214">
        <f t="shared" si="781"/>
        <v>-0.46887705583851919</v>
      </c>
      <c r="AA6214">
        <f t="shared" si="782"/>
        <v>7.1912794043657471E-4</v>
      </c>
      <c r="AB6214">
        <f t="shared" si="783"/>
        <v>0.21607368901922228</v>
      </c>
    </row>
    <row r="6215" spans="1:28" x14ac:dyDescent="0.3">
      <c r="A6215" s="1">
        <v>6213</v>
      </c>
      <c r="B6215">
        <v>6213</v>
      </c>
      <c r="C6215">
        <v>37.467983255000043</v>
      </c>
      <c r="D6215">
        <v>37.467983255000043</v>
      </c>
      <c r="E6215">
        <v>1.02783203125</v>
      </c>
      <c r="F6215">
        <v>-0.25146484375</v>
      </c>
      <c r="G6215">
        <v>10.166015625</v>
      </c>
      <c r="H6215">
        <v>1.02783203125</v>
      </c>
      <c r="I6215">
        <v>-0.1220703125</v>
      </c>
      <c r="J6215">
        <v>0.4119873046875</v>
      </c>
      <c r="K6215">
        <v>-1.52587890625E-2</v>
      </c>
      <c r="L6215">
        <v>0.1220703125</v>
      </c>
      <c r="M6215">
        <v>-39.450000000000003</v>
      </c>
      <c r="N6215">
        <v>9</v>
      </c>
      <c r="O6215">
        <v>-112.2</v>
      </c>
      <c r="P6215">
        <v>39.450000000000003</v>
      </c>
      <c r="R6215">
        <f t="shared" si="776"/>
        <v>37.467983255000043</v>
      </c>
      <c r="S6215">
        <f t="shared" si="777"/>
        <v>-6.2711946256868156E-2</v>
      </c>
      <c r="T6215">
        <f t="shared" si="778"/>
        <v>-6.5227131267170335E-2</v>
      </c>
      <c r="V6215">
        <f t="shared" si="779"/>
        <v>5.3700179996738484E-3</v>
      </c>
      <c r="X6215">
        <f t="shared" si="780"/>
        <v>-3.36764280193961E-4</v>
      </c>
      <c r="Y6215">
        <f t="shared" si="781"/>
        <v>-0.46921382011871315</v>
      </c>
      <c r="AA6215">
        <f t="shared" si="782"/>
        <v>-3.5027086897179358E-4</v>
      </c>
      <c r="AB6215">
        <f t="shared" si="783"/>
        <v>0.21572341815025048</v>
      </c>
    </row>
    <row r="6216" spans="1:28" x14ac:dyDescent="0.3">
      <c r="A6216" s="1">
        <v>6214</v>
      </c>
      <c r="B6216">
        <v>6214</v>
      </c>
      <c r="C6216">
        <v>37.473586904000058</v>
      </c>
      <c r="D6216">
        <v>37.473586904000058</v>
      </c>
      <c r="E6216">
        <v>1.02294921875</v>
      </c>
      <c r="F6216">
        <v>-0.22705078125</v>
      </c>
      <c r="G6216">
        <v>10.15625</v>
      </c>
      <c r="H6216">
        <v>1.02294921875</v>
      </c>
      <c r="I6216">
        <v>0</v>
      </c>
      <c r="J6216">
        <v>0.5035400390625</v>
      </c>
      <c r="K6216">
        <v>6.103515625E-2</v>
      </c>
      <c r="L6216">
        <v>0</v>
      </c>
      <c r="M6216">
        <v>-37.049999999999997</v>
      </c>
      <c r="N6216">
        <v>6.45</v>
      </c>
      <c r="O6216">
        <v>-112.2</v>
      </c>
      <c r="P6216">
        <v>37.049999999999997</v>
      </c>
      <c r="R6216">
        <f t="shared" si="776"/>
        <v>37.473586904000058</v>
      </c>
      <c r="S6216">
        <f t="shared" si="777"/>
        <v>2.8840788118131844E-2</v>
      </c>
      <c r="T6216">
        <f t="shared" si="778"/>
        <v>1.1066814045329672E-2</v>
      </c>
      <c r="V6216">
        <f t="shared" si="779"/>
        <v>5.6036490000153094E-3</v>
      </c>
      <c r="X6216">
        <f t="shared" si="780"/>
        <v>1.6161365349782293E-4</v>
      </c>
      <c r="Y6216">
        <f t="shared" si="781"/>
        <v>-0.46905220646521534</v>
      </c>
      <c r="AA6216">
        <f t="shared" si="782"/>
        <v>6.201454145846699E-5</v>
      </c>
      <c r="AB6216">
        <f t="shared" si="783"/>
        <v>0.21578543269170894</v>
      </c>
    </row>
    <row r="6217" spans="1:28" x14ac:dyDescent="0.3">
      <c r="A6217" s="1">
        <v>6215</v>
      </c>
      <c r="B6217">
        <v>6215</v>
      </c>
      <c r="C6217">
        <v>37.479415737000181</v>
      </c>
      <c r="D6217">
        <v>37.479415737000181</v>
      </c>
      <c r="E6217">
        <v>0.9814453125</v>
      </c>
      <c r="F6217">
        <v>-0.2783203125</v>
      </c>
      <c r="G6217">
        <v>10.146484375</v>
      </c>
      <c r="H6217">
        <v>0.9814453125</v>
      </c>
      <c r="I6217">
        <v>-4.57763671875E-2</v>
      </c>
      <c r="J6217">
        <v>0.48828125</v>
      </c>
      <c r="K6217">
        <v>4.57763671875E-2</v>
      </c>
      <c r="L6217">
        <v>4.57763671875E-2</v>
      </c>
      <c r="M6217">
        <v>-37.5</v>
      </c>
      <c r="N6217">
        <v>7.05</v>
      </c>
      <c r="O6217">
        <v>-112.5</v>
      </c>
      <c r="P6217">
        <v>37.5</v>
      </c>
      <c r="R6217">
        <f t="shared" si="776"/>
        <v>37.479415737000181</v>
      </c>
      <c r="S6217">
        <f t="shared" si="777"/>
        <v>1.3581999055631844E-2</v>
      </c>
      <c r="T6217">
        <f t="shared" si="778"/>
        <v>-4.1919750171703282E-3</v>
      </c>
      <c r="V6217">
        <f t="shared" si="779"/>
        <v>5.828833000123268E-3</v>
      </c>
      <c r="X6217">
        <f t="shared" si="780"/>
        <v>7.9167204303109948E-5</v>
      </c>
      <c r="Y6217">
        <f t="shared" si="781"/>
        <v>-0.46897303926091222</v>
      </c>
      <c r="AA6217">
        <f t="shared" si="782"/>
        <v>-2.443432231577471E-5</v>
      </c>
      <c r="AB6217">
        <f t="shared" si="783"/>
        <v>0.21576099836939316</v>
      </c>
    </row>
    <row r="6218" spans="1:28" x14ac:dyDescent="0.3">
      <c r="A6218" s="1">
        <v>6216</v>
      </c>
      <c r="B6218">
        <v>6216</v>
      </c>
      <c r="C6218">
        <v>37.485886700000258</v>
      </c>
      <c r="D6218">
        <v>37.485886700000258</v>
      </c>
      <c r="E6218">
        <v>0.99365234375</v>
      </c>
      <c r="F6218">
        <v>-0.25390625</v>
      </c>
      <c r="G6218">
        <v>10.13427734375</v>
      </c>
      <c r="H6218">
        <v>0.99365234375</v>
      </c>
      <c r="I6218">
        <v>-9.1552734375E-2</v>
      </c>
      <c r="J6218">
        <v>0.42724609375</v>
      </c>
      <c r="K6218">
        <v>4.57763671875E-2</v>
      </c>
      <c r="L6218">
        <v>9.1552734375E-2</v>
      </c>
      <c r="M6218">
        <v>-37.5</v>
      </c>
      <c r="N6218">
        <v>7.05</v>
      </c>
      <c r="O6218">
        <v>-112.5</v>
      </c>
      <c r="P6218">
        <v>37.5</v>
      </c>
      <c r="R6218">
        <f t="shared" si="776"/>
        <v>37.485886700000258</v>
      </c>
      <c r="S6218">
        <f t="shared" si="777"/>
        <v>-4.7453157194368156E-2</v>
      </c>
      <c r="T6218">
        <f t="shared" si="778"/>
        <v>-4.1919750171703282E-3</v>
      </c>
      <c r="V6218">
        <f t="shared" si="779"/>
        <v>6.4709630000763241E-3</v>
      </c>
      <c r="X6218">
        <f t="shared" si="780"/>
        <v>-3.0706762444156194E-4</v>
      </c>
      <c r="Y6218">
        <f t="shared" si="781"/>
        <v>-0.46928010688535376</v>
      </c>
      <c r="AA6218">
        <f t="shared" si="782"/>
        <v>-2.7126115233353507E-5</v>
      </c>
      <c r="AB6218">
        <f t="shared" si="783"/>
        <v>0.2157338722541598</v>
      </c>
    </row>
    <row r="6219" spans="1:28" x14ac:dyDescent="0.3">
      <c r="A6219" s="1">
        <v>6217</v>
      </c>
      <c r="B6219">
        <v>6217</v>
      </c>
      <c r="C6219">
        <v>37.492282441000043</v>
      </c>
      <c r="D6219">
        <v>37.492282441000043</v>
      </c>
      <c r="E6219">
        <v>1.0302734375</v>
      </c>
      <c r="F6219">
        <v>-0.25634765625</v>
      </c>
      <c r="G6219">
        <v>10.14892578125</v>
      </c>
      <c r="H6219">
        <v>1.0302734375</v>
      </c>
      <c r="I6219">
        <v>-7.62939453125E-2</v>
      </c>
      <c r="J6219">
        <v>0.3814697265625</v>
      </c>
      <c r="K6219">
        <v>7.62939453125E-2</v>
      </c>
      <c r="L6219">
        <v>7.62939453125E-2</v>
      </c>
      <c r="M6219">
        <v>-38.4</v>
      </c>
      <c r="N6219">
        <v>6.45</v>
      </c>
      <c r="O6219">
        <v>-111.9</v>
      </c>
      <c r="P6219">
        <v>38.4</v>
      </c>
      <c r="R6219">
        <f t="shared" si="776"/>
        <v>37.492282441000043</v>
      </c>
      <c r="S6219">
        <f t="shared" si="777"/>
        <v>-9.3229524381868156E-2</v>
      </c>
      <c r="T6219">
        <f t="shared" si="778"/>
        <v>2.6325603107829672E-2</v>
      </c>
      <c r="V6219">
        <f t="shared" si="779"/>
        <v>6.3957409997854597E-3</v>
      </c>
      <c r="X6219">
        <f t="shared" si="780"/>
        <v>-5.9627189147961235E-4</v>
      </c>
      <c r="Y6219">
        <f t="shared" si="781"/>
        <v>-0.46987637877683336</v>
      </c>
      <c r="AA6219">
        <f t="shared" si="782"/>
        <v>1.6837173914082575E-4</v>
      </c>
      <c r="AB6219">
        <f t="shared" si="783"/>
        <v>0.21590224399330063</v>
      </c>
    </row>
    <row r="6220" spans="1:28" x14ac:dyDescent="0.3">
      <c r="A6220" s="1">
        <v>6218</v>
      </c>
      <c r="B6220">
        <v>6218</v>
      </c>
      <c r="C6220">
        <v>37.497631292000278</v>
      </c>
      <c r="D6220">
        <v>37.497631292000278</v>
      </c>
      <c r="E6220">
        <v>1.025390625</v>
      </c>
      <c r="F6220">
        <v>-0.25146484375</v>
      </c>
      <c r="G6220">
        <v>10.16845703125</v>
      </c>
      <c r="H6220">
        <v>1.025390625</v>
      </c>
      <c r="I6220">
        <v>-1.52587890625E-2</v>
      </c>
      <c r="J6220">
        <v>0.5035400390625</v>
      </c>
      <c r="K6220">
        <v>4.57763671875E-2</v>
      </c>
      <c r="L6220">
        <v>1.52587890625E-2</v>
      </c>
      <c r="M6220">
        <v>-38.4</v>
      </c>
      <c r="N6220">
        <v>6.45</v>
      </c>
      <c r="O6220">
        <v>-111.9</v>
      </c>
      <c r="P6220">
        <v>38.4</v>
      </c>
      <c r="R6220">
        <f t="shared" si="776"/>
        <v>37.497631292000278</v>
      </c>
      <c r="S6220">
        <f t="shared" si="777"/>
        <v>2.8840788118131844E-2</v>
      </c>
      <c r="T6220">
        <f t="shared" si="778"/>
        <v>-4.1919750171703282E-3</v>
      </c>
      <c r="V6220">
        <f t="shared" si="779"/>
        <v>5.3488510002352996E-3</v>
      </c>
      <c r="X6220">
        <f t="shared" si="780"/>
        <v>1.5426507837324385E-4</v>
      </c>
      <c r="Y6220">
        <f t="shared" si="781"/>
        <v>-0.46972211369846012</v>
      </c>
      <c r="AA6220">
        <f t="shared" si="782"/>
        <v>-2.2422249763552898E-5</v>
      </c>
      <c r="AB6220">
        <f t="shared" si="783"/>
        <v>0.21587982174353706</v>
      </c>
    </row>
    <row r="6221" spans="1:28" x14ac:dyDescent="0.3">
      <c r="A6221" s="1">
        <v>6219</v>
      </c>
      <c r="B6221">
        <v>6219</v>
      </c>
      <c r="C6221">
        <v>37.503028237000308</v>
      </c>
      <c r="D6221">
        <v>37.503028237000308</v>
      </c>
      <c r="E6221">
        <v>0.9814453125</v>
      </c>
      <c r="F6221">
        <v>-0.2392578125</v>
      </c>
      <c r="G6221">
        <v>10.14892578125</v>
      </c>
      <c r="H6221">
        <v>0.9814453125</v>
      </c>
      <c r="I6221">
        <v>-0.1068115234375</v>
      </c>
      <c r="J6221">
        <v>0.5035400390625</v>
      </c>
      <c r="K6221">
        <v>6.103515625E-2</v>
      </c>
      <c r="L6221">
        <v>0.1068115234375</v>
      </c>
      <c r="M6221">
        <v>-37.65</v>
      </c>
      <c r="N6221">
        <v>5.3999999999999986</v>
      </c>
      <c r="O6221">
        <v>-111.15</v>
      </c>
      <c r="P6221">
        <v>37.65</v>
      </c>
      <c r="R6221">
        <f t="shared" si="776"/>
        <v>37.503028237000308</v>
      </c>
      <c r="S6221">
        <f t="shared" si="777"/>
        <v>2.8840788118131844E-2</v>
      </c>
      <c r="T6221">
        <f t="shared" si="778"/>
        <v>1.1066814045329672E-2</v>
      </c>
      <c r="V6221">
        <f t="shared" si="779"/>
        <v>5.3969450000295183E-3</v>
      </c>
      <c r="X6221">
        <f t="shared" si="780"/>
        <v>1.556521472310624E-4</v>
      </c>
      <c r="Y6221">
        <f t="shared" si="781"/>
        <v>-0.46956646155122905</v>
      </c>
      <c r="AA6221">
        <f t="shared" si="782"/>
        <v>5.972698672819842E-5</v>
      </c>
      <c r="AB6221">
        <f t="shared" si="783"/>
        <v>0.21593954873026527</v>
      </c>
    </row>
    <row r="6222" spans="1:28" x14ac:dyDescent="0.3">
      <c r="A6222" s="1">
        <v>6220</v>
      </c>
      <c r="B6222">
        <v>6220</v>
      </c>
      <c r="C6222">
        <v>37.508328218000322</v>
      </c>
      <c r="D6222">
        <v>37.508328218000322</v>
      </c>
      <c r="E6222">
        <v>0.99365234375</v>
      </c>
      <c r="F6222">
        <v>-0.25146484375</v>
      </c>
      <c r="G6222">
        <v>10.15625</v>
      </c>
      <c r="H6222">
        <v>0.99365234375</v>
      </c>
      <c r="I6222">
        <v>-4.57763671875E-2</v>
      </c>
      <c r="J6222">
        <v>0.4730224609375</v>
      </c>
      <c r="K6222">
        <v>4.57763671875E-2</v>
      </c>
      <c r="L6222">
        <v>4.57763671875E-2</v>
      </c>
      <c r="M6222">
        <v>-38.25</v>
      </c>
      <c r="N6222">
        <v>6.3</v>
      </c>
      <c r="O6222">
        <v>-112.05</v>
      </c>
      <c r="P6222">
        <v>38.25</v>
      </c>
      <c r="R6222">
        <f t="shared" si="776"/>
        <v>37.508328218000322</v>
      </c>
      <c r="S6222">
        <f t="shared" si="777"/>
        <v>-1.6767900068681563E-3</v>
      </c>
      <c r="T6222">
        <f t="shared" si="778"/>
        <v>-4.1919750171703282E-3</v>
      </c>
      <c r="V6222">
        <f t="shared" si="779"/>
        <v>5.2999810000144976E-3</v>
      </c>
      <c r="X6222">
        <f t="shared" si="780"/>
        <v>-8.8869551774154063E-6</v>
      </c>
      <c r="Y6222">
        <f t="shared" si="781"/>
        <v>-0.46957534850640648</v>
      </c>
      <c r="AA6222">
        <f t="shared" si="782"/>
        <v>-2.2217387943538185E-5</v>
      </c>
      <c r="AB6222">
        <f t="shared" si="783"/>
        <v>0.21591733134232174</v>
      </c>
    </row>
    <row r="6223" spans="1:28" x14ac:dyDescent="0.3">
      <c r="A6223" s="1">
        <v>6221</v>
      </c>
      <c r="B6223">
        <v>6221</v>
      </c>
      <c r="C6223">
        <v>37.51384629200038</v>
      </c>
      <c r="D6223">
        <v>37.51384629200038</v>
      </c>
      <c r="E6223">
        <v>1.02783203125</v>
      </c>
      <c r="F6223">
        <v>-0.22705078125</v>
      </c>
      <c r="G6223">
        <v>10.1416015625</v>
      </c>
      <c r="H6223">
        <v>1.02783203125</v>
      </c>
      <c r="I6223">
        <v>4.57763671875E-2</v>
      </c>
      <c r="J6223">
        <v>0.3662109375</v>
      </c>
      <c r="K6223">
        <v>4.57763671875E-2</v>
      </c>
      <c r="L6223">
        <v>4.57763671875E-2</v>
      </c>
      <c r="M6223">
        <v>-38.25</v>
      </c>
      <c r="N6223">
        <v>6.3</v>
      </c>
      <c r="O6223">
        <v>-112.05</v>
      </c>
      <c r="P6223">
        <v>38.25</v>
      </c>
      <c r="R6223">
        <f t="shared" si="776"/>
        <v>37.51384629200038</v>
      </c>
      <c r="S6223">
        <f t="shared" si="777"/>
        <v>-0.10848831344436816</v>
      </c>
      <c r="T6223">
        <f t="shared" si="778"/>
        <v>-4.1919750171703282E-3</v>
      </c>
      <c r="V6223">
        <f t="shared" si="779"/>
        <v>5.5180740000579931E-3</v>
      </c>
      <c r="X6223">
        <f t="shared" si="780"/>
        <v>-5.9864654172750995E-4</v>
      </c>
      <c r="Y6223">
        <f t="shared" si="781"/>
        <v>-0.47017399504813401</v>
      </c>
      <c r="AA6223">
        <f t="shared" si="782"/>
        <v>-2.3131628351140246E-5</v>
      </c>
      <c r="AB6223">
        <f t="shared" si="783"/>
        <v>0.21589419971397061</v>
      </c>
    </row>
    <row r="6224" spans="1:28" x14ac:dyDescent="0.3">
      <c r="A6224" s="1">
        <v>6222</v>
      </c>
      <c r="B6224">
        <v>6222</v>
      </c>
      <c r="C6224">
        <v>37.519303459000177</v>
      </c>
      <c r="D6224">
        <v>37.519303459000177</v>
      </c>
      <c r="E6224">
        <v>0.98876953125</v>
      </c>
      <c r="F6224">
        <v>-0.2392578125</v>
      </c>
      <c r="G6224">
        <v>10.14404296875</v>
      </c>
      <c r="H6224">
        <v>0.98876953125</v>
      </c>
      <c r="I6224">
        <v>0</v>
      </c>
      <c r="J6224">
        <v>0.396728515625</v>
      </c>
      <c r="K6224">
        <v>3.0517578125E-2</v>
      </c>
      <c r="L6224">
        <v>0</v>
      </c>
      <c r="M6224">
        <v>-37.5</v>
      </c>
      <c r="N6224">
        <v>7.35</v>
      </c>
      <c r="O6224">
        <v>-111.75</v>
      </c>
      <c r="P6224">
        <v>37.5</v>
      </c>
      <c r="R6224">
        <f t="shared" si="776"/>
        <v>37.519303459000177</v>
      </c>
      <c r="S6224">
        <f t="shared" si="777"/>
        <v>-7.7970735319368156E-2</v>
      </c>
      <c r="T6224">
        <f t="shared" si="778"/>
        <v>-1.9450764079670328E-2</v>
      </c>
      <c r="V6224">
        <f t="shared" si="779"/>
        <v>5.4571669997969252E-3</v>
      </c>
      <c r="X6224">
        <f t="shared" si="780"/>
        <v>-4.2549932373475648E-4</v>
      </c>
      <c r="Y6224">
        <f t="shared" si="781"/>
        <v>-0.47059949437186877</v>
      </c>
      <c r="AA6224">
        <f t="shared" si="782"/>
        <v>-1.0614606785641233E-4</v>
      </c>
      <c r="AB6224">
        <f t="shared" si="783"/>
        <v>0.2157880536461142</v>
      </c>
    </row>
    <row r="6225" spans="1:28" x14ac:dyDescent="0.3">
      <c r="A6225" s="1">
        <v>6223</v>
      </c>
      <c r="B6225">
        <v>6223</v>
      </c>
      <c r="C6225">
        <v>37.524589755000306</v>
      </c>
      <c r="D6225">
        <v>37.524589755000306</v>
      </c>
      <c r="E6225">
        <v>0.99609375</v>
      </c>
      <c r="F6225">
        <v>-0.23681640625</v>
      </c>
      <c r="G6225">
        <v>10.16845703125</v>
      </c>
      <c r="H6225">
        <v>0.99609375</v>
      </c>
      <c r="I6225">
        <v>-6.103515625E-2</v>
      </c>
      <c r="J6225">
        <v>0.3814697265625</v>
      </c>
      <c r="K6225">
        <v>1.52587890625E-2</v>
      </c>
      <c r="L6225">
        <v>6.103515625E-2</v>
      </c>
      <c r="M6225">
        <v>-37.5</v>
      </c>
      <c r="N6225">
        <v>7.35</v>
      </c>
      <c r="O6225">
        <v>-111.75</v>
      </c>
      <c r="P6225">
        <v>37.5</v>
      </c>
      <c r="R6225">
        <f t="shared" si="776"/>
        <v>37.524589755000306</v>
      </c>
      <c r="S6225">
        <f t="shared" si="777"/>
        <v>-9.3229524381868156E-2</v>
      </c>
      <c r="T6225">
        <f t="shared" si="778"/>
        <v>-3.4709553142170328E-2</v>
      </c>
      <c r="V6225">
        <f t="shared" si="779"/>
        <v>5.2862960001291981E-3</v>
      </c>
      <c r="X6225">
        <f t="shared" si="780"/>
        <v>-4.928388618338172E-4</v>
      </c>
      <c r="Y6225">
        <f t="shared" si="781"/>
        <v>-0.47109233323370259</v>
      </c>
      <c r="AA6225">
        <f t="shared" si="782"/>
        <v>-1.8348497194172684E-4</v>
      </c>
      <c r="AB6225">
        <f t="shared" si="783"/>
        <v>0.21560456867417246</v>
      </c>
    </row>
    <row r="6226" spans="1:28" x14ac:dyDescent="0.3">
      <c r="A6226" s="1">
        <v>6224</v>
      </c>
      <c r="B6226">
        <v>6224</v>
      </c>
      <c r="C6226">
        <v>37.530096978000067</v>
      </c>
      <c r="D6226">
        <v>37.530096978000067</v>
      </c>
      <c r="E6226">
        <v>1.005859375</v>
      </c>
      <c r="F6226">
        <v>-0.2685546875</v>
      </c>
      <c r="G6226">
        <v>10.146484375</v>
      </c>
      <c r="H6226">
        <v>1.005859375</v>
      </c>
      <c r="I6226">
        <v>-0.1373291015625</v>
      </c>
      <c r="J6226">
        <v>0.6256103515625</v>
      </c>
      <c r="K6226">
        <v>7.62939453125E-2</v>
      </c>
      <c r="L6226">
        <v>0.1373291015625</v>
      </c>
      <c r="M6226">
        <v>-39.6</v>
      </c>
      <c r="N6226">
        <v>7.05</v>
      </c>
      <c r="O6226">
        <v>-111.75</v>
      </c>
      <c r="P6226">
        <v>39.6</v>
      </c>
      <c r="R6226">
        <f t="shared" si="776"/>
        <v>37.530096978000067</v>
      </c>
      <c r="S6226">
        <f t="shared" si="777"/>
        <v>0.15091110061813184</v>
      </c>
      <c r="T6226">
        <f t="shared" si="778"/>
        <v>2.6325603107829672E-2</v>
      </c>
      <c r="V6226">
        <f t="shared" si="779"/>
        <v>5.5072229997605859E-3</v>
      </c>
      <c r="X6226">
        <f t="shared" si="780"/>
        <v>8.3110108424335968E-4</v>
      </c>
      <c r="Y6226">
        <f t="shared" si="781"/>
        <v>-0.47026123214945925</v>
      </c>
      <c r="AA6226">
        <f t="shared" si="782"/>
        <v>1.4498096691800832E-4</v>
      </c>
      <c r="AB6226">
        <f t="shared" si="783"/>
        <v>0.21574954964109047</v>
      </c>
    </row>
    <row r="6227" spans="1:28" x14ac:dyDescent="0.3">
      <c r="A6227" s="1">
        <v>6225</v>
      </c>
      <c r="B6227">
        <v>6225</v>
      </c>
      <c r="C6227">
        <v>37.535591033000401</v>
      </c>
      <c r="D6227">
        <v>37.535591033000401</v>
      </c>
      <c r="E6227">
        <v>0.99365234375</v>
      </c>
      <c r="F6227">
        <v>-0.25390625</v>
      </c>
      <c r="G6227">
        <v>10.17578125</v>
      </c>
      <c r="H6227">
        <v>0.99365234375</v>
      </c>
      <c r="I6227">
        <v>-4.57763671875E-2</v>
      </c>
      <c r="J6227">
        <v>0.48828125</v>
      </c>
      <c r="K6227">
        <v>9.1552734375E-2</v>
      </c>
      <c r="L6227">
        <v>4.57763671875E-2</v>
      </c>
      <c r="M6227">
        <v>-39.6</v>
      </c>
      <c r="N6227">
        <v>7.05</v>
      </c>
      <c r="O6227">
        <v>-111.75</v>
      </c>
      <c r="P6227">
        <v>39.6</v>
      </c>
      <c r="R6227">
        <f t="shared" si="776"/>
        <v>37.535591033000401</v>
      </c>
      <c r="S6227">
        <f t="shared" si="777"/>
        <v>1.3581999055631844E-2</v>
      </c>
      <c r="T6227">
        <f t="shared" si="778"/>
        <v>4.1584392170329672E-2</v>
      </c>
      <c r="V6227">
        <f t="shared" si="779"/>
        <v>5.4940550003337307E-3</v>
      </c>
      <c r="X6227">
        <f t="shared" si="780"/>
        <v>7.4620249826122138E-5</v>
      </c>
      <c r="Y6227">
        <f t="shared" si="781"/>
        <v>-0.47018661189963312</v>
      </c>
      <c r="AA6227">
        <f t="shared" si="782"/>
        <v>2.2846693773923859E-4</v>
      </c>
      <c r="AB6227">
        <f t="shared" si="783"/>
        <v>0.2159780165788297</v>
      </c>
    </row>
    <row r="6228" spans="1:28" x14ac:dyDescent="0.3">
      <c r="A6228" s="1">
        <v>6226</v>
      </c>
      <c r="B6228">
        <v>6226</v>
      </c>
      <c r="C6228">
        <v>37.541036070000253</v>
      </c>
      <c r="D6228">
        <v>37.541036070000253</v>
      </c>
      <c r="E6228">
        <v>0.96435546875</v>
      </c>
      <c r="F6228">
        <v>-0.24169921875</v>
      </c>
      <c r="G6228">
        <v>10.13916015625</v>
      </c>
      <c r="H6228">
        <v>0.96435546875</v>
      </c>
      <c r="I6228">
        <v>0</v>
      </c>
      <c r="J6228">
        <v>0.4730224609375</v>
      </c>
      <c r="K6228">
        <v>7.62939453125E-2</v>
      </c>
      <c r="L6228">
        <v>0</v>
      </c>
      <c r="M6228">
        <v>-38.1</v>
      </c>
      <c r="N6228">
        <v>6.45</v>
      </c>
      <c r="O6228">
        <v>-110.85</v>
      </c>
      <c r="P6228">
        <v>38.1</v>
      </c>
      <c r="R6228">
        <f t="shared" si="776"/>
        <v>37.541036070000253</v>
      </c>
      <c r="S6228">
        <f t="shared" si="777"/>
        <v>-1.6767900068681563E-3</v>
      </c>
      <c r="T6228">
        <f t="shared" si="778"/>
        <v>2.6325603107829672E-2</v>
      </c>
      <c r="V6228">
        <f t="shared" si="779"/>
        <v>5.4450369998519932E-3</v>
      </c>
      <c r="X6228">
        <f t="shared" si="780"/>
        <v>-9.1301836283791893E-6</v>
      </c>
      <c r="Y6228">
        <f t="shared" si="781"/>
        <v>-0.47019574208326148</v>
      </c>
      <c r="AA6228">
        <f t="shared" si="782"/>
        <v>1.4334388296555119E-4</v>
      </c>
      <c r="AB6228">
        <f t="shared" si="783"/>
        <v>0.21612136046179525</v>
      </c>
    </row>
    <row r="6229" spans="1:28" x14ac:dyDescent="0.3">
      <c r="A6229" s="1">
        <v>6227</v>
      </c>
      <c r="B6229">
        <v>6227</v>
      </c>
      <c r="C6229">
        <v>37.546509329000401</v>
      </c>
      <c r="D6229">
        <v>37.546509329000401</v>
      </c>
      <c r="E6229">
        <v>0.9912109375</v>
      </c>
      <c r="F6229">
        <v>-0.2734375</v>
      </c>
      <c r="G6229">
        <v>10.17578125</v>
      </c>
      <c r="H6229">
        <v>0.9912109375</v>
      </c>
      <c r="I6229">
        <v>-7.62939453125E-2</v>
      </c>
      <c r="J6229">
        <v>0.396728515625</v>
      </c>
      <c r="K6229">
        <v>7.62939453125E-2</v>
      </c>
      <c r="L6229">
        <v>7.62939453125E-2</v>
      </c>
      <c r="M6229">
        <v>-38.1</v>
      </c>
      <c r="N6229">
        <v>6.45</v>
      </c>
      <c r="O6229">
        <v>-110.85</v>
      </c>
      <c r="P6229">
        <v>38.1</v>
      </c>
      <c r="R6229">
        <f t="shared" si="776"/>
        <v>37.546509329000401</v>
      </c>
      <c r="S6229">
        <f t="shared" si="777"/>
        <v>-7.7970735319368156E-2</v>
      </c>
      <c r="T6229">
        <f t="shared" si="778"/>
        <v>2.6325603107829672E-2</v>
      </c>
      <c r="V6229">
        <f t="shared" si="779"/>
        <v>5.4732590001478343E-3</v>
      </c>
      <c r="X6229">
        <f t="shared" si="780"/>
        <v>-4.2675402883487638E-4</v>
      </c>
      <c r="Y6229">
        <f t="shared" si="781"/>
        <v>-0.47062249611209633</v>
      </c>
      <c r="AA6229">
        <f t="shared" si="782"/>
        <v>1.4408684414424854E-4</v>
      </c>
      <c r="AB6229">
        <f t="shared" si="783"/>
        <v>0.2162654473059395</v>
      </c>
    </row>
    <row r="6230" spans="1:28" x14ac:dyDescent="0.3">
      <c r="A6230" s="1">
        <v>6228</v>
      </c>
      <c r="B6230">
        <v>6228</v>
      </c>
      <c r="C6230">
        <v>37.552441163000367</v>
      </c>
      <c r="D6230">
        <v>37.552441163000367</v>
      </c>
      <c r="E6230">
        <v>0.97900390625</v>
      </c>
      <c r="F6230">
        <v>-0.2587890625</v>
      </c>
      <c r="G6230">
        <v>10.15380859375</v>
      </c>
      <c r="H6230">
        <v>0.97900390625</v>
      </c>
      <c r="I6230">
        <v>3.0517578125E-2</v>
      </c>
      <c r="J6230">
        <v>0.42724609375</v>
      </c>
      <c r="K6230">
        <v>4.57763671875E-2</v>
      </c>
      <c r="L6230">
        <v>3.0517578125E-2</v>
      </c>
      <c r="M6230">
        <v>-37.049999999999997</v>
      </c>
      <c r="N6230">
        <v>6.1499999999999986</v>
      </c>
      <c r="O6230">
        <v>-112.2</v>
      </c>
      <c r="P6230">
        <v>37.049999999999997</v>
      </c>
      <c r="R6230">
        <f t="shared" si="776"/>
        <v>37.552441163000367</v>
      </c>
      <c r="S6230">
        <f t="shared" si="777"/>
        <v>-4.7453157194368156E-2</v>
      </c>
      <c r="T6230">
        <f t="shared" si="778"/>
        <v>-4.1919750171703282E-3</v>
      </c>
      <c r="V6230">
        <f t="shared" si="779"/>
        <v>5.9318339999663294E-3</v>
      </c>
      <c r="X6230">
        <f t="shared" si="780"/>
        <v>-2.8148425125129985E-4</v>
      </c>
      <c r="Y6230">
        <f t="shared" si="781"/>
        <v>-0.47090398036334763</v>
      </c>
      <c r="AA6230">
        <f t="shared" si="782"/>
        <v>-2.486609993386039E-5</v>
      </c>
      <c r="AB6230">
        <f t="shared" si="783"/>
        <v>0.21624058120600564</v>
      </c>
    </row>
    <row r="6231" spans="1:28" x14ac:dyDescent="0.3">
      <c r="A6231" s="1">
        <v>6229</v>
      </c>
      <c r="B6231">
        <v>6229</v>
      </c>
      <c r="C6231">
        <v>37.559280181000297</v>
      </c>
      <c r="D6231">
        <v>37.559280181000297</v>
      </c>
      <c r="E6231">
        <v>0.9814453125</v>
      </c>
      <c r="F6231">
        <v>-0.2587890625</v>
      </c>
      <c r="G6231">
        <v>10.1416015625</v>
      </c>
      <c r="H6231">
        <v>0.9814453125</v>
      </c>
      <c r="I6231">
        <v>3.0517578125E-2</v>
      </c>
      <c r="J6231">
        <v>0.4425048828125</v>
      </c>
      <c r="K6231">
        <v>4.57763671875E-2</v>
      </c>
      <c r="L6231">
        <v>3.0517578125E-2</v>
      </c>
      <c r="M6231">
        <v>-36.6</v>
      </c>
      <c r="N6231">
        <v>6.1499999999999986</v>
      </c>
      <c r="O6231">
        <v>-110.1</v>
      </c>
      <c r="P6231">
        <v>36.6</v>
      </c>
      <c r="R6231">
        <f t="shared" si="776"/>
        <v>37.559280181000297</v>
      </c>
      <c r="S6231">
        <f t="shared" si="777"/>
        <v>-3.2194368131868156E-2</v>
      </c>
      <c r="T6231">
        <f t="shared" si="778"/>
        <v>-4.1919750171703282E-3</v>
      </c>
      <c r="V6231">
        <f t="shared" si="779"/>
        <v>6.8390179999298084E-3</v>
      </c>
      <c r="X6231">
        <f t="shared" si="780"/>
        <v>-2.2017786315021293E-4</v>
      </c>
      <c r="Y6231">
        <f t="shared" si="781"/>
        <v>-0.47112415822649784</v>
      </c>
      <c r="AA6231">
        <f t="shared" si="782"/>
        <v>-2.8668992597683941E-5</v>
      </c>
      <c r="AB6231">
        <f t="shared" si="783"/>
        <v>0.21621191221340796</v>
      </c>
    </row>
    <row r="6232" spans="1:28" x14ac:dyDescent="0.3">
      <c r="A6232" s="1">
        <v>6230</v>
      </c>
      <c r="B6232">
        <v>6230</v>
      </c>
      <c r="C6232">
        <v>37.564384366000013</v>
      </c>
      <c r="D6232">
        <v>37.564384366000013</v>
      </c>
      <c r="E6232">
        <v>0.99853515625</v>
      </c>
      <c r="F6232">
        <v>-0.2734375</v>
      </c>
      <c r="G6232">
        <v>10.15625</v>
      </c>
      <c r="H6232">
        <v>0.99853515625</v>
      </c>
      <c r="I6232">
        <v>-3.0517578125E-2</v>
      </c>
      <c r="J6232">
        <v>0.3814697265625</v>
      </c>
      <c r="K6232">
        <v>7.62939453125E-2</v>
      </c>
      <c r="L6232">
        <v>3.0517578125E-2</v>
      </c>
      <c r="M6232">
        <v>-36.6</v>
      </c>
      <c r="N6232">
        <v>6.1499999999999986</v>
      </c>
      <c r="O6232">
        <v>-110.1</v>
      </c>
      <c r="P6232">
        <v>36.6</v>
      </c>
      <c r="R6232">
        <f t="shared" si="776"/>
        <v>37.564384366000013</v>
      </c>
      <c r="S6232">
        <f t="shared" si="777"/>
        <v>-9.3229524381868156E-2</v>
      </c>
      <c r="T6232">
        <f t="shared" si="778"/>
        <v>2.6325603107829672E-2</v>
      </c>
      <c r="V6232">
        <f t="shared" si="779"/>
        <v>5.1041849997162103E-3</v>
      </c>
      <c r="X6232">
        <f t="shared" si="780"/>
        <v>-4.7586073988060816E-4</v>
      </c>
      <c r="Y6232">
        <f t="shared" si="781"/>
        <v>-0.47160001896637843</v>
      </c>
      <c r="AA6232">
        <f t="shared" si="782"/>
        <v>1.3437074849146667E-4</v>
      </c>
      <c r="AB6232">
        <f t="shared" si="783"/>
        <v>0.21634628296189942</v>
      </c>
    </row>
    <row r="6233" spans="1:28" x14ac:dyDescent="0.3">
      <c r="A6233" s="1">
        <v>6231</v>
      </c>
      <c r="B6233">
        <v>6231</v>
      </c>
      <c r="C6233">
        <v>37.569509255000412</v>
      </c>
      <c r="D6233">
        <v>37.569509255000412</v>
      </c>
      <c r="E6233">
        <v>1.0107421875</v>
      </c>
      <c r="F6233">
        <v>-0.26123046875</v>
      </c>
      <c r="G6233">
        <v>10.1416015625</v>
      </c>
      <c r="H6233">
        <v>1.0107421875</v>
      </c>
      <c r="I6233">
        <v>-1.52587890625E-2</v>
      </c>
      <c r="J6233">
        <v>0.42724609375</v>
      </c>
      <c r="K6233">
        <v>0</v>
      </c>
      <c r="L6233">
        <v>1.52587890625E-2</v>
      </c>
      <c r="M6233">
        <v>-38.4</v>
      </c>
      <c r="N6233">
        <v>5.0999999999999996</v>
      </c>
      <c r="O6233">
        <v>-111.9</v>
      </c>
      <c r="P6233">
        <v>38.4</v>
      </c>
      <c r="R6233">
        <f t="shared" si="776"/>
        <v>37.569509255000412</v>
      </c>
      <c r="S6233">
        <f t="shared" si="777"/>
        <v>-4.7453157194368156E-2</v>
      </c>
      <c r="T6233">
        <f t="shared" si="778"/>
        <v>-4.9968342204670328E-2</v>
      </c>
      <c r="V6233">
        <f t="shared" si="779"/>
        <v>5.12488900039898E-3</v>
      </c>
      <c r="X6233">
        <f t="shared" si="780"/>
        <v>-2.4319216333962108E-4</v>
      </c>
      <c r="Y6233">
        <f t="shared" si="781"/>
        <v>-0.47184321112971805</v>
      </c>
      <c r="AA6233">
        <f t="shared" si="782"/>
        <v>-2.5608220733288706E-4</v>
      </c>
      <c r="AB6233">
        <f t="shared" si="783"/>
        <v>0.21609020075456653</v>
      </c>
    </row>
    <row r="6234" spans="1:28" x14ac:dyDescent="0.3">
      <c r="A6234" s="1">
        <v>6232</v>
      </c>
      <c r="B6234">
        <v>6232</v>
      </c>
      <c r="C6234">
        <v>37.574687885000003</v>
      </c>
      <c r="D6234">
        <v>37.574687885000003</v>
      </c>
      <c r="E6234">
        <v>0.99609375</v>
      </c>
      <c r="F6234">
        <v>-0.2685546875</v>
      </c>
      <c r="G6234">
        <v>10.15625</v>
      </c>
      <c r="H6234">
        <v>0.99609375</v>
      </c>
      <c r="I6234">
        <v>-7.62939453125E-2</v>
      </c>
      <c r="J6234">
        <v>0.4730224609375</v>
      </c>
      <c r="K6234">
        <v>0.1068115234375</v>
      </c>
      <c r="L6234">
        <v>7.62939453125E-2</v>
      </c>
      <c r="M6234">
        <v>-38.4</v>
      </c>
      <c r="N6234">
        <v>5.0999999999999996</v>
      </c>
      <c r="O6234">
        <v>-111.9</v>
      </c>
      <c r="P6234">
        <v>38.4</v>
      </c>
      <c r="R6234">
        <f t="shared" si="776"/>
        <v>37.574687885000003</v>
      </c>
      <c r="S6234">
        <f t="shared" si="777"/>
        <v>-1.6767900068681563E-3</v>
      </c>
      <c r="T6234">
        <f t="shared" si="778"/>
        <v>5.6843181232829672E-2</v>
      </c>
      <c r="V6234">
        <f t="shared" si="779"/>
        <v>5.1786299995910667E-3</v>
      </c>
      <c r="X6234">
        <f t="shared" si="780"/>
        <v>-8.6834750325819447E-6</v>
      </c>
      <c r="Y6234">
        <f t="shared" si="781"/>
        <v>-0.47185189460475063</v>
      </c>
      <c r="AA6234">
        <f t="shared" si="782"/>
        <v>2.9436980360452364E-4</v>
      </c>
      <c r="AB6234">
        <f t="shared" si="783"/>
        <v>0.21638457055817106</v>
      </c>
    </row>
    <row r="6235" spans="1:28" x14ac:dyDescent="0.3">
      <c r="A6235" s="1">
        <v>6233</v>
      </c>
      <c r="B6235">
        <v>6233</v>
      </c>
      <c r="C6235">
        <v>37.579878700000343</v>
      </c>
      <c r="D6235">
        <v>37.579878700000343</v>
      </c>
      <c r="E6235">
        <v>1.005859375</v>
      </c>
      <c r="F6235">
        <v>-0.28564453125</v>
      </c>
      <c r="G6235">
        <v>10.1708984375</v>
      </c>
      <c r="H6235">
        <v>1.005859375</v>
      </c>
      <c r="I6235">
        <v>-9.1552734375E-2</v>
      </c>
      <c r="J6235">
        <v>0.396728515625</v>
      </c>
      <c r="K6235">
        <v>6.103515625E-2</v>
      </c>
      <c r="L6235">
        <v>9.1552734375E-2</v>
      </c>
      <c r="M6235">
        <v>-36.299999999999997</v>
      </c>
      <c r="N6235">
        <v>6.1499999999999986</v>
      </c>
      <c r="O6235">
        <v>-111.9</v>
      </c>
      <c r="P6235">
        <v>36.299999999999997</v>
      </c>
      <c r="R6235">
        <f t="shared" si="776"/>
        <v>37.579878700000343</v>
      </c>
      <c r="S6235">
        <f t="shared" si="777"/>
        <v>-7.7970735319368156E-2</v>
      </c>
      <c r="T6235">
        <f t="shared" si="778"/>
        <v>1.1066814045329672E-2</v>
      </c>
      <c r="V6235">
        <f t="shared" si="779"/>
        <v>5.1908150003399101E-3</v>
      </c>
      <c r="X6235">
        <f t="shared" si="780"/>
        <v>-4.0473166248330907E-4</v>
      </c>
      <c r="Y6235">
        <f t="shared" si="781"/>
        <v>-0.47225662626723391</v>
      </c>
      <c r="AA6235">
        <f t="shared" si="782"/>
        <v>5.7445784352469662E-5</v>
      </c>
      <c r="AB6235">
        <f t="shared" si="783"/>
        <v>0.21644201634252352</v>
      </c>
    </row>
    <row r="6236" spans="1:28" x14ac:dyDescent="0.3">
      <c r="A6236" s="1">
        <v>6234</v>
      </c>
      <c r="B6236">
        <v>6234</v>
      </c>
      <c r="C6236">
        <v>37.585049626</v>
      </c>
      <c r="D6236">
        <v>37.585049626</v>
      </c>
      <c r="E6236">
        <v>1.0498046875</v>
      </c>
      <c r="F6236">
        <v>-0.2685546875</v>
      </c>
      <c r="G6236">
        <v>10.15380859375</v>
      </c>
      <c r="H6236">
        <v>1.0498046875</v>
      </c>
      <c r="I6236">
        <v>-6.103515625E-2</v>
      </c>
      <c r="J6236">
        <v>0.5035400390625</v>
      </c>
      <c r="K6236">
        <v>1.52587890625E-2</v>
      </c>
      <c r="L6236">
        <v>6.103515625E-2</v>
      </c>
      <c r="M6236">
        <v>-36.299999999999997</v>
      </c>
      <c r="N6236">
        <v>6.1499999999999986</v>
      </c>
      <c r="O6236">
        <v>-111.9</v>
      </c>
      <c r="P6236">
        <v>36.299999999999997</v>
      </c>
      <c r="R6236">
        <f t="shared" si="776"/>
        <v>37.585049626</v>
      </c>
      <c r="S6236">
        <f t="shared" si="777"/>
        <v>2.8840788118131844E-2</v>
      </c>
      <c r="T6236">
        <f t="shared" si="778"/>
        <v>-3.4709553142170328E-2</v>
      </c>
      <c r="V6236">
        <f t="shared" si="779"/>
        <v>5.1709259996570722E-3</v>
      </c>
      <c r="X6236">
        <f t="shared" si="780"/>
        <v>1.4913358113064873E-4</v>
      </c>
      <c r="Y6236">
        <f t="shared" si="781"/>
        <v>-0.47210749268610325</v>
      </c>
      <c r="AA6236">
        <f t="shared" si="782"/>
        <v>-1.7948053077932737E-4</v>
      </c>
      <c r="AB6236">
        <f t="shared" si="783"/>
        <v>0.21626253581174421</v>
      </c>
    </row>
    <row r="6237" spans="1:28" x14ac:dyDescent="0.3">
      <c r="A6237" s="1">
        <v>6235</v>
      </c>
      <c r="B6237">
        <v>6235</v>
      </c>
      <c r="C6237">
        <v>37.59021507000034</v>
      </c>
      <c r="D6237">
        <v>37.59021507000034</v>
      </c>
      <c r="E6237">
        <v>0.99365234375</v>
      </c>
      <c r="F6237">
        <v>-0.21728515625</v>
      </c>
      <c r="G6237">
        <v>10.166015625</v>
      </c>
      <c r="H6237">
        <v>0.99365234375</v>
      </c>
      <c r="I6237">
        <v>-9.1552734375E-2</v>
      </c>
      <c r="J6237">
        <v>0.48828125</v>
      </c>
      <c r="K6237">
        <v>4.57763671875E-2</v>
      </c>
      <c r="L6237">
        <v>9.1552734375E-2</v>
      </c>
      <c r="M6237">
        <v>-37.5</v>
      </c>
      <c r="N6237">
        <v>6.6</v>
      </c>
      <c r="O6237">
        <v>-110.25</v>
      </c>
      <c r="P6237">
        <v>37.5</v>
      </c>
      <c r="R6237">
        <f t="shared" si="776"/>
        <v>37.59021507000034</v>
      </c>
      <c r="S6237">
        <f t="shared" si="777"/>
        <v>1.3581999055631844E-2</v>
      </c>
      <c r="T6237">
        <f t="shared" si="778"/>
        <v>-4.1919750171703282E-3</v>
      </c>
      <c r="V6237">
        <f t="shared" si="779"/>
        <v>5.1654440003403579E-3</v>
      </c>
      <c r="X6237">
        <f t="shared" si="780"/>
        <v>7.0157055534541917E-5</v>
      </c>
      <c r="Y6237">
        <f t="shared" si="781"/>
        <v>-0.47203733563056871</v>
      </c>
      <c r="AA6237">
        <f t="shared" si="782"/>
        <v>-2.1653412202019141E-5</v>
      </c>
      <c r="AB6237">
        <f t="shared" si="783"/>
        <v>0.21624088239954217</v>
      </c>
    </row>
    <row r="6238" spans="1:28" x14ac:dyDescent="0.3">
      <c r="A6238" s="1">
        <v>6236</v>
      </c>
      <c r="B6238">
        <v>6236</v>
      </c>
      <c r="C6238">
        <v>37.598483718000352</v>
      </c>
      <c r="D6238">
        <v>37.598483718000352</v>
      </c>
      <c r="E6238">
        <v>0.98876953125</v>
      </c>
      <c r="F6238">
        <v>-0.24169921875</v>
      </c>
      <c r="G6238">
        <v>10.14892578125</v>
      </c>
      <c r="H6238">
        <v>0.98876953125</v>
      </c>
      <c r="I6238">
        <v>-7.62939453125E-2</v>
      </c>
      <c r="J6238">
        <v>0.48828125</v>
      </c>
      <c r="K6238">
        <v>7.62939453125E-2</v>
      </c>
      <c r="L6238">
        <v>7.62939453125E-2</v>
      </c>
      <c r="M6238">
        <v>-38.1</v>
      </c>
      <c r="N6238">
        <v>6.45</v>
      </c>
      <c r="O6238">
        <v>-111.9</v>
      </c>
      <c r="P6238">
        <v>38.1</v>
      </c>
      <c r="R6238">
        <f t="shared" si="776"/>
        <v>37.598483718000352</v>
      </c>
      <c r="S6238">
        <f t="shared" si="777"/>
        <v>1.3581999055631844E-2</v>
      </c>
      <c r="T6238">
        <f t="shared" si="778"/>
        <v>2.6325603107829672E-2</v>
      </c>
      <c r="V6238">
        <f t="shared" si="779"/>
        <v>8.2686480000120355E-3</v>
      </c>
      <c r="X6238">
        <f t="shared" si="780"/>
        <v>1.1230476932751559E-4</v>
      </c>
      <c r="Y6238">
        <f t="shared" si="781"/>
        <v>-0.47192503086124121</v>
      </c>
      <c r="AA6238">
        <f t="shared" si="782"/>
        <v>2.1767714548666644E-4</v>
      </c>
      <c r="AB6238">
        <f t="shared" si="783"/>
        <v>0.21645855954502885</v>
      </c>
    </row>
    <row r="6239" spans="1:28" x14ac:dyDescent="0.3">
      <c r="A6239" s="1">
        <v>6237</v>
      </c>
      <c r="B6239">
        <v>6237</v>
      </c>
      <c r="C6239">
        <v>37.604867163000108</v>
      </c>
      <c r="D6239">
        <v>37.604867163000108</v>
      </c>
      <c r="E6239">
        <v>1.015625</v>
      </c>
      <c r="F6239">
        <v>-0.2392578125</v>
      </c>
      <c r="G6239">
        <v>10.15380859375</v>
      </c>
      <c r="H6239">
        <v>1.015625</v>
      </c>
      <c r="I6239">
        <v>3.0517578125E-2</v>
      </c>
      <c r="J6239">
        <v>0.4730224609375</v>
      </c>
      <c r="K6239">
        <v>3.0517578125E-2</v>
      </c>
      <c r="L6239">
        <v>3.0517578125E-2</v>
      </c>
      <c r="M6239">
        <v>-38.1</v>
      </c>
      <c r="N6239">
        <v>6.45</v>
      </c>
      <c r="O6239">
        <v>-111.9</v>
      </c>
      <c r="P6239">
        <v>38.1</v>
      </c>
      <c r="R6239">
        <f t="shared" si="776"/>
        <v>37.604867163000108</v>
      </c>
      <c r="S6239">
        <f t="shared" si="777"/>
        <v>-1.6767900068681563E-3</v>
      </c>
      <c r="T6239">
        <f t="shared" si="778"/>
        <v>-1.9450764079670328E-2</v>
      </c>
      <c r="V6239">
        <f t="shared" si="779"/>
        <v>6.3834449997557385E-3</v>
      </c>
      <c r="X6239">
        <f t="shared" si="780"/>
        <v>-1.0703696784982923E-5</v>
      </c>
      <c r="Y6239">
        <f t="shared" si="781"/>
        <v>-0.47193573455802618</v>
      </c>
      <c r="AA6239">
        <f t="shared" si="782"/>
        <v>-1.2416288270580009E-4</v>
      </c>
      <c r="AB6239">
        <f t="shared" si="783"/>
        <v>0.21633439666232304</v>
      </c>
    </row>
    <row r="6240" spans="1:28" x14ac:dyDescent="0.3">
      <c r="A6240" s="1">
        <v>6238</v>
      </c>
      <c r="B6240">
        <v>6238</v>
      </c>
      <c r="C6240">
        <v>37.610223885000323</v>
      </c>
      <c r="D6240">
        <v>37.610223885000323</v>
      </c>
      <c r="E6240">
        <v>0.9814453125</v>
      </c>
      <c r="F6240">
        <v>-0.27099609375</v>
      </c>
      <c r="G6240">
        <v>10.1416015625</v>
      </c>
      <c r="H6240">
        <v>0.9814453125</v>
      </c>
      <c r="I6240">
        <v>0</v>
      </c>
      <c r="J6240">
        <v>0.457763671875</v>
      </c>
      <c r="K6240">
        <v>9.1552734375E-2</v>
      </c>
      <c r="L6240">
        <v>0</v>
      </c>
      <c r="M6240">
        <v>-38.4</v>
      </c>
      <c r="N6240">
        <v>7.5</v>
      </c>
      <c r="O6240">
        <v>-111.6</v>
      </c>
      <c r="P6240">
        <v>38.4</v>
      </c>
      <c r="R6240">
        <f t="shared" si="776"/>
        <v>37.610223885000323</v>
      </c>
      <c r="S6240">
        <f t="shared" si="777"/>
        <v>-1.6935579069368156E-2</v>
      </c>
      <c r="T6240">
        <f t="shared" si="778"/>
        <v>4.1584392170329672E-2</v>
      </c>
      <c r="V6240">
        <f t="shared" si="779"/>
        <v>5.3567220002150862E-3</v>
      </c>
      <c r="X6240">
        <f t="shared" si="780"/>
        <v>-9.0719188987266534E-5</v>
      </c>
      <c r="Y6240">
        <f t="shared" si="781"/>
        <v>-0.47202645374701346</v>
      </c>
      <c r="AA6240">
        <f t="shared" si="782"/>
        <v>2.2275602840437692E-4</v>
      </c>
      <c r="AB6240">
        <f t="shared" si="783"/>
        <v>0.21655715269072742</v>
      </c>
    </row>
    <row r="6241" spans="1:28" x14ac:dyDescent="0.3">
      <c r="A6241" s="1">
        <v>6239</v>
      </c>
      <c r="B6241">
        <v>6239</v>
      </c>
      <c r="C6241">
        <v>37.615607070000351</v>
      </c>
      <c r="D6241">
        <v>37.615607070000351</v>
      </c>
      <c r="E6241">
        <v>1.01806640625</v>
      </c>
      <c r="F6241">
        <v>-0.23681640625</v>
      </c>
      <c r="G6241">
        <v>10.1513671875</v>
      </c>
      <c r="H6241">
        <v>1.01806640625</v>
      </c>
      <c r="I6241">
        <v>-1.52587890625E-2</v>
      </c>
      <c r="J6241">
        <v>0.4119873046875</v>
      </c>
      <c r="K6241">
        <v>6.103515625E-2</v>
      </c>
      <c r="L6241">
        <v>1.52587890625E-2</v>
      </c>
      <c r="M6241">
        <v>-38.4</v>
      </c>
      <c r="N6241">
        <v>7.5</v>
      </c>
      <c r="O6241">
        <v>-111.6</v>
      </c>
      <c r="P6241">
        <v>38.4</v>
      </c>
      <c r="R6241">
        <f t="shared" si="776"/>
        <v>37.615607070000351</v>
      </c>
      <c r="S6241">
        <f t="shared" si="777"/>
        <v>-6.2711946256868156E-2</v>
      </c>
      <c r="T6241">
        <f t="shared" si="778"/>
        <v>1.1066814045329672E-2</v>
      </c>
      <c r="V6241">
        <f t="shared" si="779"/>
        <v>5.3831850000278791E-3</v>
      </c>
      <c r="X6241">
        <f t="shared" si="780"/>
        <v>-3.3759000841252716E-4</v>
      </c>
      <c r="Y6241">
        <f t="shared" si="781"/>
        <v>-0.47236404375542601</v>
      </c>
      <c r="AA6241">
        <f t="shared" si="782"/>
        <v>5.9574707366916543E-5</v>
      </c>
      <c r="AB6241">
        <f t="shared" si="783"/>
        <v>0.21661672739809434</v>
      </c>
    </row>
    <row r="6242" spans="1:28" x14ac:dyDescent="0.3">
      <c r="A6242" s="1">
        <v>6240</v>
      </c>
      <c r="B6242">
        <v>6240</v>
      </c>
      <c r="C6242">
        <v>37.620966718000091</v>
      </c>
      <c r="D6242">
        <v>37.620966718000091</v>
      </c>
      <c r="E6242">
        <v>1.03271484375</v>
      </c>
      <c r="F6242">
        <v>-0.263671875</v>
      </c>
      <c r="G6242">
        <v>10.15869140625</v>
      </c>
      <c r="H6242">
        <v>1.03271484375</v>
      </c>
      <c r="I6242">
        <v>-3.0517578125E-2</v>
      </c>
      <c r="J6242">
        <v>0.4425048828125</v>
      </c>
      <c r="K6242">
        <v>1.52587890625E-2</v>
      </c>
      <c r="L6242">
        <v>3.0517578125E-2</v>
      </c>
      <c r="M6242">
        <v>-39.15</v>
      </c>
      <c r="N6242">
        <v>6.45</v>
      </c>
      <c r="O6242">
        <v>-111.15</v>
      </c>
      <c r="P6242">
        <v>39.15</v>
      </c>
      <c r="R6242">
        <f t="shared" si="776"/>
        <v>37.620966718000091</v>
      </c>
      <c r="S6242">
        <f t="shared" si="777"/>
        <v>-3.2194368131868156E-2</v>
      </c>
      <c r="T6242">
        <f t="shared" si="778"/>
        <v>-3.4709553142170328E-2</v>
      </c>
      <c r="V6242">
        <f t="shared" si="779"/>
        <v>5.3596479997395363E-3</v>
      </c>
      <c r="X6242">
        <f t="shared" si="780"/>
        <v>-1.7255048076084543E-4</v>
      </c>
      <c r="Y6242">
        <f t="shared" si="781"/>
        <v>-0.47253659423618688</v>
      </c>
      <c r="AA6242">
        <f t="shared" si="782"/>
        <v>-1.8603098707028633E-4</v>
      </c>
      <c r="AB6242">
        <f t="shared" si="783"/>
        <v>0.21643069641102405</v>
      </c>
    </row>
    <row r="6243" spans="1:28" x14ac:dyDescent="0.3">
      <c r="A6243" s="1">
        <v>6241</v>
      </c>
      <c r="B6243">
        <v>6241</v>
      </c>
      <c r="C6243">
        <v>37.626307200000163</v>
      </c>
      <c r="D6243">
        <v>37.626307200000163</v>
      </c>
      <c r="E6243">
        <v>1.0107421875</v>
      </c>
      <c r="F6243">
        <v>-0.2392578125</v>
      </c>
      <c r="G6243">
        <v>10.17333984375</v>
      </c>
      <c r="H6243">
        <v>1.0107421875</v>
      </c>
      <c r="I6243">
        <v>-4.57763671875E-2</v>
      </c>
      <c r="J6243">
        <v>0.5035400390625</v>
      </c>
      <c r="K6243">
        <v>9.1552734375E-2</v>
      </c>
      <c r="L6243">
        <v>4.57763671875E-2</v>
      </c>
      <c r="M6243">
        <v>-38.549999999999997</v>
      </c>
      <c r="N6243">
        <v>6.3</v>
      </c>
      <c r="O6243">
        <v>-111.3</v>
      </c>
      <c r="P6243">
        <v>38.549999999999997</v>
      </c>
      <c r="R6243">
        <f t="shared" si="776"/>
        <v>37.626307200000163</v>
      </c>
      <c r="S6243">
        <f t="shared" si="777"/>
        <v>2.8840788118131844E-2</v>
      </c>
      <c r="T6243">
        <f t="shared" si="778"/>
        <v>4.1584392170329672E-2</v>
      </c>
      <c r="V6243">
        <f t="shared" si="779"/>
        <v>5.3404820000721998E-3</v>
      </c>
      <c r="X6243">
        <f t="shared" si="780"/>
        <v>1.5402370981277929E-4</v>
      </c>
      <c r="Y6243">
        <f t="shared" si="781"/>
        <v>-0.47238257052637411</v>
      </c>
      <c r="AA6243">
        <f t="shared" si="782"/>
        <v>2.2208069786958893E-4</v>
      </c>
      <c r="AB6243">
        <f t="shared" si="783"/>
        <v>0.21665277710889363</v>
      </c>
    </row>
    <row r="6244" spans="1:28" x14ac:dyDescent="0.3">
      <c r="A6244" s="1">
        <v>6242</v>
      </c>
      <c r="B6244">
        <v>6242</v>
      </c>
      <c r="C6244">
        <v>37.63163220000024</v>
      </c>
      <c r="D6244">
        <v>37.63163220000024</v>
      </c>
      <c r="E6244">
        <v>0.97900390625</v>
      </c>
      <c r="F6244">
        <v>-0.25390625</v>
      </c>
      <c r="G6244">
        <v>10.1416015625</v>
      </c>
      <c r="H6244">
        <v>0.97900390625</v>
      </c>
      <c r="I6244">
        <v>-4.57763671875E-2</v>
      </c>
      <c r="J6244">
        <v>0.4119873046875</v>
      </c>
      <c r="K6244">
        <v>6.103515625E-2</v>
      </c>
      <c r="L6244">
        <v>4.57763671875E-2</v>
      </c>
      <c r="M6244">
        <v>-38.549999999999997</v>
      </c>
      <c r="N6244">
        <v>6.3</v>
      </c>
      <c r="O6244">
        <v>-111.3</v>
      </c>
      <c r="P6244">
        <v>38.549999999999997</v>
      </c>
      <c r="R6244">
        <f t="shared" si="776"/>
        <v>37.63163220000024</v>
      </c>
      <c r="S6244">
        <f t="shared" si="777"/>
        <v>-6.2711946256868156E-2</v>
      </c>
      <c r="T6244">
        <f t="shared" si="778"/>
        <v>1.1066814045329672E-2</v>
      </c>
      <c r="V6244">
        <f t="shared" si="779"/>
        <v>5.3250000000772957E-3</v>
      </c>
      <c r="X6244">
        <f t="shared" si="780"/>
        <v>-3.3394111382267029E-4</v>
      </c>
      <c r="Y6244">
        <f t="shared" si="781"/>
        <v>-0.47271651164019679</v>
      </c>
      <c r="AA6244">
        <f t="shared" si="782"/>
        <v>5.8930784792235917E-5</v>
      </c>
      <c r="AB6244">
        <f t="shared" si="783"/>
        <v>0.21671170789368588</v>
      </c>
    </row>
    <row r="6245" spans="1:28" x14ac:dyDescent="0.3">
      <c r="A6245" s="1">
        <v>6243</v>
      </c>
      <c r="B6245">
        <v>6243</v>
      </c>
      <c r="C6245">
        <v>37.637456478000331</v>
      </c>
      <c r="D6245">
        <v>37.637456478000331</v>
      </c>
      <c r="E6245">
        <v>1.0107421875</v>
      </c>
      <c r="F6245">
        <v>-0.26123046875</v>
      </c>
      <c r="G6245">
        <v>10.14404296875</v>
      </c>
      <c r="H6245">
        <v>1.0107421875</v>
      </c>
      <c r="I6245">
        <v>-3.0517578125E-2</v>
      </c>
      <c r="J6245">
        <v>0.3814697265625</v>
      </c>
      <c r="K6245">
        <v>0</v>
      </c>
      <c r="L6245">
        <v>3.0517578125E-2</v>
      </c>
      <c r="M6245">
        <v>-36.6</v>
      </c>
      <c r="N6245">
        <v>7.5</v>
      </c>
      <c r="O6245">
        <v>-110.55</v>
      </c>
      <c r="P6245">
        <v>36.6</v>
      </c>
      <c r="R6245">
        <f t="shared" si="776"/>
        <v>37.637456478000331</v>
      </c>
      <c r="S6245">
        <f t="shared" si="777"/>
        <v>-9.3229524381868156E-2</v>
      </c>
      <c r="T6245">
        <f t="shared" si="778"/>
        <v>-4.9968342204670328E-2</v>
      </c>
      <c r="V6245">
        <f t="shared" si="779"/>
        <v>5.8242780000909988E-3</v>
      </c>
      <c r="X6245">
        <f t="shared" si="780"/>
        <v>-5.4299466781626213E-4</v>
      </c>
      <c r="Y6245">
        <f t="shared" si="781"/>
        <v>-0.47325950630801306</v>
      </c>
      <c r="AA6245">
        <f t="shared" si="782"/>
        <v>-2.9102951620367995E-4</v>
      </c>
      <c r="AB6245">
        <f t="shared" si="783"/>
        <v>0.21642067837748219</v>
      </c>
    </row>
    <row r="6246" spans="1:28" x14ac:dyDescent="0.3">
      <c r="A6246" s="1">
        <v>6244</v>
      </c>
      <c r="B6246">
        <v>6244</v>
      </c>
      <c r="C6246">
        <v>37.64604899599999</v>
      </c>
      <c r="D6246">
        <v>37.64604899599999</v>
      </c>
      <c r="E6246">
        <v>1.04248046875</v>
      </c>
      <c r="F6246">
        <v>-0.26123046875</v>
      </c>
      <c r="G6246">
        <v>10.16845703125</v>
      </c>
      <c r="H6246">
        <v>1.04248046875</v>
      </c>
      <c r="I6246">
        <v>7.62939453125E-2</v>
      </c>
      <c r="J6246">
        <v>0.4425048828125</v>
      </c>
      <c r="K6246">
        <v>0.1220703125</v>
      </c>
      <c r="L6246">
        <v>7.62939453125E-2</v>
      </c>
      <c r="M6246">
        <v>-36.15</v>
      </c>
      <c r="N6246">
        <v>6</v>
      </c>
      <c r="O6246">
        <v>-111</v>
      </c>
      <c r="P6246">
        <v>36.15</v>
      </c>
      <c r="R6246">
        <f t="shared" si="776"/>
        <v>37.64604899599999</v>
      </c>
      <c r="S6246">
        <f t="shared" si="777"/>
        <v>-3.2194368131868156E-2</v>
      </c>
      <c r="T6246">
        <f t="shared" si="778"/>
        <v>7.2101970295329665E-2</v>
      </c>
      <c r="V6246">
        <f t="shared" si="779"/>
        <v>8.5925179996593215E-3</v>
      </c>
      <c r="X6246">
        <f t="shared" si="780"/>
        <v>-2.7663068766073558E-4</v>
      </c>
      <c r="Y6246">
        <f t="shared" si="781"/>
        <v>-0.47353613699567382</v>
      </c>
      <c r="AA6246">
        <f t="shared" si="782"/>
        <v>6.1953747757352183E-4</v>
      </c>
      <c r="AB6246">
        <f t="shared" si="783"/>
        <v>0.2170402158550557</v>
      </c>
    </row>
    <row r="6247" spans="1:28" x14ac:dyDescent="0.3">
      <c r="A6247" s="1">
        <v>6245</v>
      </c>
      <c r="B6247">
        <v>6245</v>
      </c>
      <c r="C6247">
        <v>37.65153934800037</v>
      </c>
      <c r="D6247">
        <v>37.65153934800037</v>
      </c>
      <c r="E6247">
        <v>1.015625</v>
      </c>
      <c r="F6247">
        <v>-0.23193359375</v>
      </c>
      <c r="G6247">
        <v>10.15625</v>
      </c>
      <c r="H6247">
        <v>1.015625</v>
      </c>
      <c r="I6247">
        <v>-3.0517578125E-2</v>
      </c>
      <c r="J6247">
        <v>0.4425048828125</v>
      </c>
      <c r="K6247">
        <v>7.62939453125E-2</v>
      </c>
      <c r="L6247">
        <v>3.0517578125E-2</v>
      </c>
      <c r="M6247">
        <v>-36.15</v>
      </c>
      <c r="N6247">
        <v>6</v>
      </c>
      <c r="O6247">
        <v>-111</v>
      </c>
      <c r="P6247">
        <v>36.15</v>
      </c>
      <c r="R6247">
        <f t="shared" si="776"/>
        <v>37.65153934800037</v>
      </c>
      <c r="S6247">
        <f t="shared" si="777"/>
        <v>-3.2194368131868156E-2</v>
      </c>
      <c r="T6247">
        <f t="shared" si="778"/>
        <v>2.6325603107829672E-2</v>
      </c>
      <c r="V6247">
        <f t="shared" si="779"/>
        <v>5.4903520003790618E-3</v>
      </c>
      <c r="X6247">
        <f t="shared" si="780"/>
        <v>-1.7675841347374225E-4</v>
      </c>
      <c r="Y6247">
        <f t="shared" si="781"/>
        <v>-0.47371289540914757</v>
      </c>
      <c r="AA6247">
        <f t="shared" si="782"/>
        <v>1.445368276842579E-4</v>
      </c>
      <c r="AB6247">
        <f t="shared" si="783"/>
        <v>0.21718475268273996</v>
      </c>
    </row>
    <row r="6248" spans="1:28" x14ac:dyDescent="0.3">
      <c r="A6248" s="1">
        <v>6246</v>
      </c>
      <c r="B6248">
        <v>6246</v>
      </c>
      <c r="C6248">
        <v>37.65742275499997</v>
      </c>
      <c r="D6248">
        <v>37.65742275499997</v>
      </c>
      <c r="E6248">
        <v>0.9814453125</v>
      </c>
      <c r="F6248">
        <v>-0.2490234375</v>
      </c>
      <c r="G6248">
        <v>10.16845703125</v>
      </c>
      <c r="H6248">
        <v>0.9814453125</v>
      </c>
      <c r="I6248">
        <v>-6.103515625E-2</v>
      </c>
      <c r="J6248">
        <v>0.4425048828125</v>
      </c>
      <c r="K6248">
        <v>0.152587890625</v>
      </c>
      <c r="L6248">
        <v>6.103515625E-2</v>
      </c>
      <c r="M6248">
        <v>-38.1</v>
      </c>
      <c r="N6248">
        <v>6.8999999999999986</v>
      </c>
      <c r="O6248">
        <v>-110.85</v>
      </c>
      <c r="P6248">
        <v>38.1</v>
      </c>
      <c r="R6248">
        <f t="shared" si="776"/>
        <v>37.65742275499997</v>
      </c>
      <c r="S6248">
        <f t="shared" si="777"/>
        <v>-3.2194368131868156E-2</v>
      </c>
      <c r="T6248">
        <f t="shared" si="778"/>
        <v>0.10261954842032966</v>
      </c>
      <c r="V6248">
        <f t="shared" si="779"/>
        <v>5.883406999600993E-3</v>
      </c>
      <c r="X6248">
        <f t="shared" si="780"/>
        <v>-1.8941257081476427E-4</v>
      </c>
      <c r="Y6248">
        <f t="shared" si="781"/>
        <v>-0.47390230797996236</v>
      </c>
      <c r="AA6248">
        <f t="shared" si="782"/>
        <v>6.0375256947206059E-4</v>
      </c>
      <c r="AB6248">
        <f t="shared" si="783"/>
        <v>0.21778850525221202</v>
      </c>
    </row>
    <row r="6249" spans="1:28" x14ac:dyDescent="0.3">
      <c r="A6249" s="1">
        <v>6247</v>
      </c>
      <c r="B6249">
        <v>6247</v>
      </c>
      <c r="C6249">
        <v>37.663129477999973</v>
      </c>
      <c r="D6249">
        <v>37.663129477999973</v>
      </c>
      <c r="E6249">
        <v>1.02783203125</v>
      </c>
      <c r="F6249">
        <v>-0.25390625</v>
      </c>
      <c r="G6249">
        <v>10.1513671875</v>
      </c>
      <c r="H6249">
        <v>1.02783203125</v>
      </c>
      <c r="I6249">
        <v>-1.52587890625E-2</v>
      </c>
      <c r="J6249">
        <v>0.48828125</v>
      </c>
      <c r="K6249">
        <v>7.62939453125E-2</v>
      </c>
      <c r="L6249">
        <v>1.52587890625E-2</v>
      </c>
      <c r="M6249">
        <v>-38.1</v>
      </c>
      <c r="N6249">
        <v>6.8999999999999986</v>
      </c>
      <c r="O6249">
        <v>-110.85</v>
      </c>
      <c r="P6249">
        <v>38.1</v>
      </c>
      <c r="R6249">
        <f t="shared" si="776"/>
        <v>37.663129477999973</v>
      </c>
      <c r="S6249">
        <f t="shared" si="777"/>
        <v>1.3581999055631844E-2</v>
      </c>
      <c r="T6249">
        <f t="shared" si="778"/>
        <v>2.6325603107829672E-2</v>
      </c>
      <c r="V6249">
        <f t="shared" si="779"/>
        <v>5.7067230000029667E-3</v>
      </c>
      <c r="X6249">
        <f t="shared" si="780"/>
        <v>7.7508706396792816E-5</v>
      </c>
      <c r="Y6249">
        <f t="shared" si="781"/>
        <v>-0.47382479927356558</v>
      </c>
      <c r="AA6249">
        <f t="shared" si="782"/>
        <v>1.5023292474440118E-4</v>
      </c>
      <c r="AB6249">
        <f t="shared" si="783"/>
        <v>0.21793873817695641</v>
      </c>
    </row>
    <row r="6250" spans="1:28" x14ac:dyDescent="0.3">
      <c r="A6250" s="1">
        <v>6248</v>
      </c>
      <c r="B6250">
        <v>6248</v>
      </c>
      <c r="C6250">
        <v>37.668440903000374</v>
      </c>
      <c r="D6250">
        <v>37.668440903000374</v>
      </c>
      <c r="E6250">
        <v>1.0009765625</v>
      </c>
      <c r="F6250">
        <v>-0.25634765625</v>
      </c>
      <c r="G6250">
        <v>10.19287109375</v>
      </c>
      <c r="H6250">
        <v>1.0009765625</v>
      </c>
      <c r="I6250">
        <v>-6.103515625E-2</v>
      </c>
      <c r="J6250">
        <v>0.457763671875</v>
      </c>
      <c r="K6250">
        <v>-3.0517578125E-2</v>
      </c>
      <c r="L6250">
        <v>6.103515625E-2</v>
      </c>
      <c r="M6250">
        <v>-39.15</v>
      </c>
      <c r="N6250">
        <v>6.8999999999999986</v>
      </c>
      <c r="O6250">
        <v>-110.55</v>
      </c>
      <c r="P6250">
        <v>39.15</v>
      </c>
      <c r="R6250">
        <f t="shared" si="776"/>
        <v>37.668440903000374</v>
      </c>
      <c r="S6250">
        <f t="shared" si="777"/>
        <v>-1.6935579069368156E-2</v>
      </c>
      <c r="T6250">
        <f t="shared" si="778"/>
        <v>-8.0485920329670335E-2</v>
      </c>
      <c r="V6250">
        <f t="shared" si="779"/>
        <v>5.3114250004000496E-3</v>
      </c>
      <c r="X6250">
        <f t="shared" si="780"/>
        <v>-8.9952058065293834E-5</v>
      </c>
      <c r="Y6250">
        <f t="shared" si="781"/>
        <v>-0.47391475133163086</v>
      </c>
      <c r="AA6250">
        <f t="shared" si="782"/>
        <v>-4.2749492941921764E-4</v>
      </c>
      <c r="AB6250">
        <f t="shared" si="783"/>
        <v>0.21751124324753721</v>
      </c>
    </row>
    <row r="6251" spans="1:28" x14ac:dyDescent="0.3">
      <c r="A6251" s="1">
        <v>6249</v>
      </c>
      <c r="B6251">
        <v>6249</v>
      </c>
      <c r="C6251">
        <v>37.673820311000327</v>
      </c>
      <c r="D6251">
        <v>37.673820311000327</v>
      </c>
      <c r="E6251">
        <v>0.9912109375</v>
      </c>
      <c r="F6251">
        <v>-0.25146484375</v>
      </c>
      <c r="G6251">
        <v>10.14404296875</v>
      </c>
      <c r="H6251">
        <v>0.9912109375</v>
      </c>
      <c r="I6251">
        <v>1.52587890625E-2</v>
      </c>
      <c r="J6251">
        <v>0.5340576171875</v>
      </c>
      <c r="K6251">
        <v>3.0517578125E-2</v>
      </c>
      <c r="L6251">
        <v>1.52587890625E-2</v>
      </c>
      <c r="M6251">
        <v>-39.15</v>
      </c>
      <c r="N6251">
        <v>6.8999999999999986</v>
      </c>
      <c r="O6251">
        <v>-110.55</v>
      </c>
      <c r="P6251">
        <v>39.15</v>
      </c>
      <c r="R6251">
        <f t="shared" si="776"/>
        <v>37.673820311000327</v>
      </c>
      <c r="S6251">
        <f t="shared" si="777"/>
        <v>5.9358366243131844E-2</v>
      </c>
      <c r="T6251">
        <f t="shared" si="778"/>
        <v>-1.9450764079670328E-2</v>
      </c>
      <c r="V6251">
        <f t="shared" si="779"/>
        <v>5.3794079999534006E-3</v>
      </c>
      <c r="X6251">
        <f t="shared" si="780"/>
        <v>3.1931287023246734E-4</v>
      </c>
      <c r="Y6251">
        <f t="shared" si="781"/>
        <v>-0.4735954384613984</v>
      </c>
      <c r="AA6251">
        <f t="shared" si="782"/>
        <v>-1.0463359589538481E-4</v>
      </c>
      <c r="AB6251">
        <f t="shared" si="783"/>
        <v>0.21740660965164182</v>
      </c>
    </row>
    <row r="6252" spans="1:28" x14ac:dyDescent="0.3">
      <c r="A6252" s="1">
        <v>6250</v>
      </c>
      <c r="B6252">
        <v>6250</v>
      </c>
      <c r="C6252">
        <v>37.679312106999987</v>
      </c>
      <c r="D6252">
        <v>37.679312106999987</v>
      </c>
      <c r="E6252">
        <v>1.0009765625</v>
      </c>
      <c r="F6252">
        <v>-0.26123046875</v>
      </c>
      <c r="G6252">
        <v>10.15380859375</v>
      </c>
      <c r="H6252">
        <v>1.0009765625</v>
      </c>
      <c r="I6252">
        <v>-3.0517578125E-2</v>
      </c>
      <c r="J6252">
        <v>0.4425048828125</v>
      </c>
      <c r="K6252">
        <v>0.1068115234375</v>
      </c>
      <c r="L6252">
        <v>3.0517578125E-2</v>
      </c>
      <c r="M6252">
        <v>-36.450000000000003</v>
      </c>
      <c r="N6252">
        <v>6.3</v>
      </c>
      <c r="O6252">
        <v>-112.05</v>
      </c>
      <c r="P6252">
        <v>36.450000000000003</v>
      </c>
      <c r="R6252">
        <f t="shared" si="776"/>
        <v>37.679312106999987</v>
      </c>
      <c r="S6252">
        <f t="shared" si="777"/>
        <v>-3.2194368131868156E-2</v>
      </c>
      <c r="T6252">
        <f t="shared" si="778"/>
        <v>5.6843181232829672E-2</v>
      </c>
      <c r="V6252">
        <f t="shared" si="779"/>
        <v>5.4917959996600985E-3</v>
      </c>
      <c r="X6252">
        <f t="shared" si="780"/>
        <v>-1.7680490211817809E-4</v>
      </c>
      <c r="Y6252">
        <f t="shared" si="781"/>
        <v>-0.47377224336351659</v>
      </c>
      <c r="AA6252">
        <f t="shared" si="782"/>
        <v>3.1217115530240795E-4</v>
      </c>
      <c r="AB6252">
        <f t="shared" si="783"/>
        <v>0.21771878080694423</v>
      </c>
    </row>
    <row r="6253" spans="1:28" x14ac:dyDescent="0.3">
      <c r="A6253" s="1">
        <v>6251</v>
      </c>
      <c r="B6253">
        <v>6251</v>
      </c>
      <c r="C6253">
        <v>37.684631940000138</v>
      </c>
      <c r="D6253">
        <v>37.684631940000138</v>
      </c>
      <c r="E6253">
        <v>0.97412109375</v>
      </c>
      <c r="F6253">
        <v>-0.244140625</v>
      </c>
      <c r="G6253">
        <v>10.1611328125</v>
      </c>
      <c r="H6253">
        <v>0.97412109375</v>
      </c>
      <c r="I6253">
        <v>0</v>
      </c>
      <c r="J6253">
        <v>0.4425048828125</v>
      </c>
      <c r="K6253">
        <v>6.103515625E-2</v>
      </c>
      <c r="L6253">
        <v>0</v>
      </c>
      <c r="M6253">
        <v>-36.450000000000003</v>
      </c>
      <c r="N6253">
        <v>6.3</v>
      </c>
      <c r="O6253">
        <v>-112.05</v>
      </c>
      <c r="P6253">
        <v>36.450000000000003</v>
      </c>
      <c r="R6253">
        <f t="shared" si="776"/>
        <v>37.684631940000138</v>
      </c>
      <c r="S6253">
        <f t="shared" si="777"/>
        <v>-3.2194368131868156E-2</v>
      </c>
      <c r="T6253">
        <f t="shared" si="778"/>
        <v>1.1066814045329672E-2</v>
      </c>
      <c r="V6253">
        <f t="shared" si="779"/>
        <v>5.3198330001507088E-3</v>
      </c>
      <c r="X6253">
        <f t="shared" si="780"/>
        <v>-1.7126866200691253E-4</v>
      </c>
      <c r="Y6253">
        <f t="shared" si="781"/>
        <v>-0.47394351202552348</v>
      </c>
      <c r="AA6253">
        <f t="shared" si="782"/>
        <v>5.8873602564876153E-5</v>
      </c>
      <c r="AB6253">
        <f t="shared" si="783"/>
        <v>0.21777765440950911</v>
      </c>
    </row>
    <row r="6254" spans="1:28" x14ac:dyDescent="0.3">
      <c r="A6254" s="1">
        <v>6252</v>
      </c>
      <c r="B6254">
        <v>6252</v>
      </c>
      <c r="C6254">
        <v>37.690034866000133</v>
      </c>
      <c r="D6254">
        <v>37.690034866000133</v>
      </c>
      <c r="E6254">
        <v>0.97412109375</v>
      </c>
      <c r="F6254">
        <v>-0.283203125</v>
      </c>
      <c r="G6254">
        <v>10.12939453125</v>
      </c>
      <c r="H6254">
        <v>0.97412109375</v>
      </c>
      <c r="I6254">
        <v>-4.57763671875E-2</v>
      </c>
      <c r="J6254">
        <v>0.457763671875</v>
      </c>
      <c r="K6254">
        <v>0.1220703125</v>
      </c>
      <c r="L6254">
        <v>4.57763671875E-2</v>
      </c>
      <c r="M6254">
        <v>-37.65</v>
      </c>
      <c r="N6254">
        <v>7.1999999999999993</v>
      </c>
      <c r="O6254">
        <v>-112.2</v>
      </c>
      <c r="P6254">
        <v>37.65</v>
      </c>
      <c r="R6254">
        <f t="shared" si="776"/>
        <v>37.690034866000133</v>
      </c>
      <c r="S6254">
        <f t="shared" si="777"/>
        <v>-1.6935579069368156E-2</v>
      </c>
      <c r="T6254">
        <f t="shared" si="778"/>
        <v>7.2101970295329665E-2</v>
      </c>
      <c r="V6254">
        <f t="shared" si="779"/>
        <v>5.4029259999950341E-3</v>
      </c>
      <c r="X6254">
        <f t="shared" si="780"/>
        <v>-9.1501680478860912E-5</v>
      </c>
      <c r="Y6254">
        <f t="shared" si="781"/>
        <v>-0.47403501370600232</v>
      </c>
      <c r="AA6254">
        <f t="shared" si="782"/>
        <v>3.8956160995950626E-4</v>
      </c>
      <c r="AB6254">
        <f t="shared" si="783"/>
        <v>0.21816721601946862</v>
      </c>
    </row>
    <row r="6255" spans="1:28" x14ac:dyDescent="0.3">
      <c r="A6255" s="1">
        <v>6253</v>
      </c>
      <c r="B6255">
        <v>6253</v>
      </c>
      <c r="C6255">
        <v>37.696409200000289</v>
      </c>
      <c r="D6255">
        <v>37.696409200000289</v>
      </c>
      <c r="E6255">
        <v>0.99609375</v>
      </c>
      <c r="F6255">
        <v>-0.2392578125</v>
      </c>
      <c r="G6255">
        <v>10.16357421875</v>
      </c>
      <c r="H6255">
        <v>0.99609375</v>
      </c>
      <c r="I6255">
        <v>-0.1068115234375</v>
      </c>
      <c r="J6255">
        <v>0.457763671875</v>
      </c>
      <c r="K6255">
        <v>0.1068115234375</v>
      </c>
      <c r="L6255">
        <v>0.1068115234375</v>
      </c>
      <c r="M6255">
        <v>-38.1</v>
      </c>
      <c r="N6255">
        <v>6.45</v>
      </c>
      <c r="O6255">
        <v>-110.1</v>
      </c>
      <c r="P6255">
        <v>38.1</v>
      </c>
      <c r="R6255">
        <f t="shared" si="776"/>
        <v>37.696409200000289</v>
      </c>
      <c r="S6255">
        <f t="shared" si="777"/>
        <v>-1.6935579069368156E-2</v>
      </c>
      <c r="T6255">
        <f t="shared" si="778"/>
        <v>5.6843181232829672E-2</v>
      </c>
      <c r="V6255">
        <f t="shared" si="779"/>
        <v>6.374334000156523E-3</v>
      </c>
      <c r="X6255">
        <f t="shared" si="780"/>
        <v>-1.079530374742126E-4</v>
      </c>
      <c r="Y6255">
        <f t="shared" si="781"/>
        <v>-0.47414296674347656</v>
      </c>
      <c r="AA6255">
        <f t="shared" si="782"/>
        <v>3.6233742280948535E-4</v>
      </c>
      <c r="AB6255">
        <f t="shared" si="783"/>
        <v>0.21852955344227809</v>
      </c>
    </row>
    <row r="6256" spans="1:28" x14ac:dyDescent="0.3">
      <c r="A6256" s="1">
        <v>6254</v>
      </c>
      <c r="B6256">
        <v>6254</v>
      </c>
      <c r="C6256">
        <v>37.702043515000241</v>
      </c>
      <c r="D6256">
        <v>37.702043515000241</v>
      </c>
      <c r="E6256">
        <v>0.97412109375</v>
      </c>
      <c r="F6256">
        <v>-0.25390625</v>
      </c>
      <c r="G6256">
        <v>10.126953125</v>
      </c>
      <c r="H6256">
        <v>0.97412109375</v>
      </c>
      <c r="I6256">
        <v>-0.1068115234375</v>
      </c>
      <c r="J6256">
        <v>0.457763671875</v>
      </c>
      <c r="K6256">
        <v>0.1068115234375</v>
      </c>
      <c r="L6256">
        <v>0.1068115234375</v>
      </c>
      <c r="M6256">
        <v>-38.1</v>
      </c>
      <c r="N6256">
        <v>6.45</v>
      </c>
      <c r="O6256">
        <v>-110.1</v>
      </c>
      <c r="P6256">
        <v>38.1</v>
      </c>
      <c r="R6256">
        <f t="shared" si="776"/>
        <v>37.702043515000241</v>
      </c>
      <c r="S6256">
        <f t="shared" si="777"/>
        <v>-1.6935579069368156E-2</v>
      </c>
      <c r="T6256">
        <f t="shared" si="778"/>
        <v>5.6843181232829672E-2</v>
      </c>
      <c r="V6256">
        <f t="shared" si="779"/>
        <v>5.6343149999520392E-3</v>
      </c>
      <c r="X6256">
        <f t="shared" si="780"/>
        <v>-9.5420387183414796E-5</v>
      </c>
      <c r="Y6256">
        <f t="shared" si="781"/>
        <v>-0.47423838713065997</v>
      </c>
      <c r="AA6256">
        <f t="shared" si="782"/>
        <v>3.2027238866512447E-4</v>
      </c>
      <c r="AB6256">
        <f t="shared" si="783"/>
        <v>0.21884982583094323</v>
      </c>
    </row>
    <row r="6257" spans="1:28" x14ac:dyDescent="0.3">
      <c r="A6257" s="1">
        <v>6255</v>
      </c>
      <c r="B6257">
        <v>6255</v>
      </c>
      <c r="C6257">
        <v>37.707554126000097</v>
      </c>
      <c r="D6257">
        <v>37.707554126000097</v>
      </c>
      <c r="E6257">
        <v>1.0107421875</v>
      </c>
      <c r="F6257">
        <v>-0.26123046875</v>
      </c>
      <c r="G6257">
        <v>10.15380859375</v>
      </c>
      <c r="H6257">
        <v>1.0107421875</v>
      </c>
      <c r="I6257">
        <v>4.57763671875E-2</v>
      </c>
      <c r="J6257">
        <v>0.4425048828125</v>
      </c>
      <c r="K6257">
        <v>0.1068115234375</v>
      </c>
      <c r="L6257">
        <v>4.57763671875E-2</v>
      </c>
      <c r="M6257">
        <v>-38.549999999999997</v>
      </c>
      <c r="N6257">
        <v>4.95</v>
      </c>
      <c r="O6257">
        <v>-112.05</v>
      </c>
      <c r="P6257">
        <v>38.549999999999997</v>
      </c>
      <c r="R6257">
        <f t="shared" si="776"/>
        <v>37.707554126000097</v>
      </c>
      <c r="S6257">
        <f t="shared" si="777"/>
        <v>-3.2194368131868156E-2</v>
      </c>
      <c r="T6257">
        <f t="shared" si="778"/>
        <v>5.6843181232829672E-2</v>
      </c>
      <c r="V6257">
        <f t="shared" si="779"/>
        <v>5.5106109998561692E-3</v>
      </c>
      <c r="X6257">
        <f t="shared" si="780"/>
        <v>-1.7741063916089158E-4</v>
      </c>
      <c r="Y6257">
        <f t="shared" si="781"/>
        <v>-0.47441579776982085</v>
      </c>
      <c r="AA6257">
        <f t="shared" si="782"/>
        <v>3.1324065976844897E-4</v>
      </c>
      <c r="AB6257">
        <f t="shared" si="783"/>
        <v>0.21916306649071168</v>
      </c>
    </row>
    <row r="6258" spans="1:28" x14ac:dyDescent="0.3">
      <c r="A6258" s="1">
        <v>6256</v>
      </c>
      <c r="B6258">
        <v>6256</v>
      </c>
      <c r="C6258">
        <v>37.712985607000057</v>
      </c>
      <c r="D6258">
        <v>37.712985607000057</v>
      </c>
      <c r="E6258">
        <v>0.9716796875</v>
      </c>
      <c r="F6258">
        <v>-0.25390625</v>
      </c>
      <c r="G6258">
        <v>10.185546875</v>
      </c>
      <c r="H6258">
        <v>0.9716796875</v>
      </c>
      <c r="I6258">
        <v>-6.103515625E-2</v>
      </c>
      <c r="J6258">
        <v>0.4730224609375</v>
      </c>
      <c r="K6258">
        <v>4.57763671875E-2</v>
      </c>
      <c r="L6258">
        <v>6.103515625E-2</v>
      </c>
      <c r="M6258">
        <v>-38.549999999999997</v>
      </c>
      <c r="N6258">
        <v>4.95</v>
      </c>
      <c r="O6258">
        <v>-112.05</v>
      </c>
      <c r="P6258">
        <v>38.549999999999997</v>
      </c>
      <c r="R6258">
        <f t="shared" si="776"/>
        <v>37.712985607000057</v>
      </c>
      <c r="S6258">
        <f t="shared" si="777"/>
        <v>-1.6767900068681563E-3</v>
      </c>
      <c r="T6258">
        <f t="shared" si="778"/>
        <v>-4.1919750171703282E-3</v>
      </c>
      <c r="V6258">
        <f t="shared" si="779"/>
        <v>5.4314809999596037E-3</v>
      </c>
      <c r="X6258">
        <f t="shared" si="780"/>
        <v>-9.1074530632265239E-6</v>
      </c>
      <c r="Y6258">
        <f t="shared" si="781"/>
        <v>-0.47442490522288405</v>
      </c>
      <c r="AA6258">
        <f t="shared" si="782"/>
        <v>-2.276863265806597E-5</v>
      </c>
      <c r="AB6258">
        <f t="shared" si="783"/>
        <v>0.21914029785805361</v>
      </c>
    </row>
    <row r="6259" spans="1:28" x14ac:dyDescent="0.3">
      <c r="A6259" s="1">
        <v>6257</v>
      </c>
      <c r="B6259">
        <v>6257</v>
      </c>
      <c r="C6259">
        <v>37.718658495999989</v>
      </c>
      <c r="D6259">
        <v>37.718658495999989</v>
      </c>
      <c r="E6259">
        <v>1.00830078125</v>
      </c>
      <c r="F6259">
        <v>-0.2587890625</v>
      </c>
      <c r="G6259">
        <v>10.16845703125</v>
      </c>
      <c r="H6259">
        <v>1.00830078125</v>
      </c>
      <c r="I6259">
        <v>-3.0517578125E-2</v>
      </c>
      <c r="J6259">
        <v>0.518798828125</v>
      </c>
      <c r="K6259">
        <v>4.57763671875E-2</v>
      </c>
      <c r="L6259">
        <v>3.0517578125E-2</v>
      </c>
      <c r="M6259">
        <v>-37.65</v>
      </c>
      <c r="N6259">
        <v>6.45</v>
      </c>
      <c r="O6259">
        <v>-110.55</v>
      </c>
      <c r="P6259">
        <v>37.65</v>
      </c>
      <c r="R6259">
        <f t="shared" si="776"/>
        <v>37.718658495999989</v>
      </c>
      <c r="S6259">
        <f t="shared" si="777"/>
        <v>4.4099577180631844E-2</v>
      </c>
      <c r="T6259">
        <f t="shared" si="778"/>
        <v>-4.1919750171703282E-3</v>
      </c>
      <c r="V6259">
        <f t="shared" si="779"/>
        <v>5.6728889999320131E-3</v>
      </c>
      <c r="X6259">
        <f t="shared" si="780"/>
        <v>2.5017200628965923E-4</v>
      </c>
      <c r="Y6259">
        <f t="shared" si="781"/>
        <v>-0.47417473321659437</v>
      </c>
      <c r="AA6259">
        <f t="shared" si="782"/>
        <v>-2.3780608962895368E-5</v>
      </c>
      <c r="AB6259">
        <f t="shared" si="783"/>
        <v>0.2191165172490907</v>
      </c>
    </row>
    <row r="6260" spans="1:28" x14ac:dyDescent="0.3">
      <c r="A6260" s="1">
        <v>6258</v>
      </c>
      <c r="B6260">
        <v>6258</v>
      </c>
      <c r="C6260">
        <v>37.725007922000259</v>
      </c>
      <c r="D6260">
        <v>37.725007922000259</v>
      </c>
      <c r="E6260">
        <v>0.98876953125</v>
      </c>
      <c r="F6260">
        <v>-0.2490234375</v>
      </c>
      <c r="G6260">
        <v>10.15380859375</v>
      </c>
      <c r="H6260">
        <v>0.98876953125</v>
      </c>
      <c r="I6260">
        <v>-4.57763671875E-2</v>
      </c>
      <c r="J6260">
        <v>0.48828125</v>
      </c>
      <c r="K6260">
        <v>1.52587890625E-2</v>
      </c>
      <c r="L6260">
        <v>4.57763671875E-2</v>
      </c>
      <c r="M6260">
        <v>-37.65</v>
      </c>
      <c r="N6260">
        <v>6.45</v>
      </c>
      <c r="O6260">
        <v>-111.9</v>
      </c>
      <c r="P6260">
        <v>37.65</v>
      </c>
      <c r="R6260">
        <f t="shared" si="776"/>
        <v>37.725007922000259</v>
      </c>
      <c r="S6260">
        <f t="shared" si="777"/>
        <v>1.3581999055631844E-2</v>
      </c>
      <c r="T6260">
        <f t="shared" si="778"/>
        <v>-3.4709553142170328E-2</v>
      </c>
      <c r="V6260">
        <f t="shared" si="779"/>
        <v>6.3494260002698866E-3</v>
      </c>
      <c r="X6260">
        <f t="shared" si="780"/>
        <v>8.6237897939469871E-5</v>
      </c>
      <c r="Y6260">
        <f t="shared" si="781"/>
        <v>-0.47408849531865488</v>
      </c>
      <c r="AA6260">
        <f t="shared" si="782"/>
        <v>-2.2038573917864562E-4</v>
      </c>
      <c r="AB6260">
        <f t="shared" si="783"/>
        <v>0.21889613150991205</v>
      </c>
    </row>
    <row r="6261" spans="1:28" x14ac:dyDescent="0.3">
      <c r="A6261" s="1">
        <v>6259</v>
      </c>
      <c r="B6261">
        <v>6259</v>
      </c>
      <c r="C6261">
        <v>37.730270811000082</v>
      </c>
      <c r="D6261">
        <v>37.730270811000082</v>
      </c>
      <c r="E6261">
        <v>1.00830078125</v>
      </c>
      <c r="F6261">
        <v>-0.27099609375</v>
      </c>
      <c r="G6261">
        <v>10.166015625</v>
      </c>
      <c r="H6261">
        <v>1.00830078125</v>
      </c>
      <c r="I6261">
        <v>0</v>
      </c>
      <c r="J6261">
        <v>0.48828125</v>
      </c>
      <c r="K6261">
        <v>7.62939453125E-2</v>
      </c>
      <c r="L6261">
        <v>0</v>
      </c>
      <c r="M6261">
        <v>-37.65</v>
      </c>
      <c r="N6261">
        <v>6.45</v>
      </c>
      <c r="O6261">
        <v>-111.9</v>
      </c>
      <c r="P6261">
        <v>37.65</v>
      </c>
      <c r="R6261">
        <f t="shared" si="776"/>
        <v>37.730270811000082</v>
      </c>
      <c r="S6261">
        <f t="shared" si="777"/>
        <v>1.3581999055631844E-2</v>
      </c>
      <c r="T6261">
        <f t="shared" si="778"/>
        <v>2.6325603107829672E-2</v>
      </c>
      <c r="V6261">
        <f t="shared" si="779"/>
        <v>5.2628889998231898E-3</v>
      </c>
      <c r="X6261">
        <f t="shared" si="780"/>
        <v>7.1480553425493787E-5</v>
      </c>
      <c r="Y6261">
        <f t="shared" si="781"/>
        <v>-0.47401701476522939</v>
      </c>
      <c r="AA6261">
        <f t="shared" si="782"/>
        <v>1.3854872700990795E-4</v>
      </c>
      <c r="AB6261">
        <f t="shared" si="783"/>
        <v>0.21903468023692196</v>
      </c>
    </row>
    <row r="6262" spans="1:28" x14ac:dyDescent="0.3">
      <c r="A6262" s="1">
        <v>6260</v>
      </c>
      <c r="B6262">
        <v>6260</v>
      </c>
      <c r="C6262">
        <v>37.735655163000047</v>
      </c>
      <c r="D6262">
        <v>37.735655163000047</v>
      </c>
      <c r="E6262">
        <v>0.986328125</v>
      </c>
      <c r="F6262">
        <v>-0.244140625</v>
      </c>
      <c r="G6262">
        <v>10.15869140625</v>
      </c>
      <c r="H6262">
        <v>0.986328125</v>
      </c>
      <c r="I6262">
        <v>-6.103515625E-2</v>
      </c>
      <c r="J6262">
        <v>0.457763671875</v>
      </c>
      <c r="K6262">
        <v>7.62939453125E-2</v>
      </c>
      <c r="L6262">
        <v>6.103515625E-2</v>
      </c>
      <c r="M6262">
        <v>-37.200000000000003</v>
      </c>
      <c r="N6262">
        <v>7.35</v>
      </c>
      <c r="O6262">
        <v>-111.75</v>
      </c>
      <c r="P6262">
        <v>37.200000000000003</v>
      </c>
      <c r="R6262">
        <f t="shared" si="776"/>
        <v>37.735655163000047</v>
      </c>
      <c r="S6262">
        <f t="shared" si="777"/>
        <v>-1.6935579069368156E-2</v>
      </c>
      <c r="T6262">
        <f t="shared" si="778"/>
        <v>2.6325603107829672E-2</v>
      </c>
      <c r="V6262">
        <f t="shared" si="779"/>
        <v>5.384351999964565E-3</v>
      </c>
      <c r="X6262">
        <f t="shared" si="780"/>
        <v>-9.1187119032710466E-5</v>
      </c>
      <c r="Y6262">
        <f t="shared" si="781"/>
        <v>-0.47410820188426211</v>
      </c>
      <c r="AA6262">
        <f t="shared" si="782"/>
        <v>1.4174631374391607E-4</v>
      </c>
      <c r="AB6262">
        <f t="shared" si="783"/>
        <v>0.21917642655066588</v>
      </c>
    </row>
    <row r="6263" spans="1:28" x14ac:dyDescent="0.3">
      <c r="A6263" s="1">
        <v>6261</v>
      </c>
      <c r="B6263">
        <v>6261</v>
      </c>
      <c r="C6263">
        <v>37.741033496</v>
      </c>
      <c r="D6263">
        <v>37.741033496</v>
      </c>
      <c r="E6263">
        <v>1.00830078125</v>
      </c>
      <c r="F6263">
        <v>-0.25146484375</v>
      </c>
      <c r="G6263">
        <v>10.17578125</v>
      </c>
      <c r="H6263">
        <v>1.00830078125</v>
      </c>
      <c r="I6263">
        <v>-7.62939453125E-2</v>
      </c>
      <c r="J6263">
        <v>0.48828125</v>
      </c>
      <c r="K6263">
        <v>1.52587890625E-2</v>
      </c>
      <c r="L6263">
        <v>7.62939453125E-2</v>
      </c>
      <c r="M6263">
        <v>-37.200000000000003</v>
      </c>
      <c r="N6263">
        <v>7.35</v>
      </c>
      <c r="O6263">
        <v>-111.75</v>
      </c>
      <c r="P6263">
        <v>37.200000000000003</v>
      </c>
      <c r="R6263">
        <f t="shared" si="776"/>
        <v>37.741033496</v>
      </c>
      <c r="S6263">
        <f t="shared" si="777"/>
        <v>1.3581999055631844E-2</v>
      </c>
      <c r="T6263">
        <f t="shared" si="778"/>
        <v>-3.4709553142170328E-2</v>
      </c>
      <c r="V6263">
        <f t="shared" si="779"/>
        <v>5.3783329999532725E-3</v>
      </c>
      <c r="X6263">
        <f t="shared" si="780"/>
        <v>7.3048513726238926E-5</v>
      </c>
      <c r="Y6263">
        <f t="shared" si="781"/>
        <v>-0.47403515337053587</v>
      </c>
      <c r="AA6263">
        <f t="shared" si="782"/>
        <v>-1.8667953507816649E-4</v>
      </c>
      <c r="AB6263">
        <f t="shared" si="783"/>
        <v>0.21898974701558771</v>
      </c>
    </row>
    <row r="6264" spans="1:28" x14ac:dyDescent="0.3">
      <c r="A6264" s="1">
        <v>6262</v>
      </c>
      <c r="B6264">
        <v>6262</v>
      </c>
      <c r="C6264">
        <v>37.749157144000037</v>
      </c>
      <c r="D6264">
        <v>37.749157144000037</v>
      </c>
      <c r="E6264">
        <v>0.986328125</v>
      </c>
      <c r="F6264">
        <v>-0.24658203125</v>
      </c>
      <c r="G6264">
        <v>10.1708984375</v>
      </c>
      <c r="H6264">
        <v>0.986328125</v>
      </c>
      <c r="I6264">
        <v>0</v>
      </c>
      <c r="J6264">
        <v>0.4425048828125</v>
      </c>
      <c r="K6264">
        <v>-1.52587890625E-2</v>
      </c>
      <c r="L6264">
        <v>0</v>
      </c>
      <c r="M6264">
        <v>-37.65</v>
      </c>
      <c r="N6264">
        <v>6.1499999999999986</v>
      </c>
      <c r="O6264">
        <v>-112.65</v>
      </c>
      <c r="P6264">
        <v>37.65</v>
      </c>
      <c r="R6264">
        <f t="shared" si="776"/>
        <v>37.749157144000037</v>
      </c>
      <c r="S6264">
        <f t="shared" si="777"/>
        <v>-3.2194368131868156E-2</v>
      </c>
      <c r="T6264">
        <f t="shared" si="778"/>
        <v>-6.5227131267170335E-2</v>
      </c>
      <c r="V6264">
        <f t="shared" si="779"/>
        <v>8.1236480000370648E-3</v>
      </c>
      <c r="X6264">
        <f t="shared" si="780"/>
        <v>-2.6153571428690775E-4</v>
      </c>
      <c r="Y6264">
        <f t="shared" si="781"/>
        <v>-0.47429668908482275</v>
      </c>
      <c r="AA6264">
        <f t="shared" si="782"/>
        <v>-5.2988225446670343E-4</v>
      </c>
      <c r="AB6264">
        <f t="shared" si="783"/>
        <v>0.218459864761121</v>
      </c>
    </row>
    <row r="6265" spans="1:28" x14ac:dyDescent="0.3">
      <c r="A6265" s="1">
        <v>6263</v>
      </c>
      <c r="B6265">
        <v>6263</v>
      </c>
      <c r="C6265">
        <v>37.755050070000379</v>
      </c>
      <c r="D6265">
        <v>37.755050070000379</v>
      </c>
      <c r="E6265">
        <v>0.99609375</v>
      </c>
      <c r="F6265">
        <v>-0.2734375</v>
      </c>
      <c r="G6265">
        <v>10.15625</v>
      </c>
      <c r="H6265">
        <v>0.99609375</v>
      </c>
      <c r="I6265">
        <v>-0.1068115234375</v>
      </c>
      <c r="J6265">
        <v>0.48828125</v>
      </c>
      <c r="K6265">
        <v>9.1552734375E-2</v>
      </c>
      <c r="L6265">
        <v>0.1068115234375</v>
      </c>
      <c r="M6265">
        <v>-37.950000000000003</v>
      </c>
      <c r="N6265">
        <v>6.3</v>
      </c>
      <c r="O6265">
        <v>-110.25</v>
      </c>
      <c r="P6265">
        <v>37.950000000000003</v>
      </c>
      <c r="R6265">
        <f t="shared" si="776"/>
        <v>37.755050070000379</v>
      </c>
      <c r="S6265">
        <f t="shared" si="777"/>
        <v>1.3581999055631844E-2</v>
      </c>
      <c r="T6265">
        <f t="shared" si="778"/>
        <v>4.1584392170329672E-2</v>
      </c>
      <c r="V6265">
        <f t="shared" si="779"/>
        <v>5.8929260003424133E-3</v>
      </c>
      <c r="X6265">
        <f t="shared" si="780"/>
        <v>8.0037715371558994E-5</v>
      </c>
      <c r="Y6265">
        <f t="shared" si="781"/>
        <v>-0.47421665136945118</v>
      </c>
      <c r="AA6265">
        <f t="shared" si="782"/>
        <v>2.4505374582897119E-4</v>
      </c>
      <c r="AB6265">
        <f t="shared" si="783"/>
        <v>0.21870491850694998</v>
      </c>
    </row>
    <row r="6266" spans="1:28" x14ac:dyDescent="0.3">
      <c r="A6266" s="1">
        <v>6264</v>
      </c>
      <c r="B6266">
        <v>6264</v>
      </c>
      <c r="C6266">
        <v>37.76036970000041</v>
      </c>
      <c r="D6266">
        <v>37.76036970000041</v>
      </c>
      <c r="E6266">
        <v>1.0205078125</v>
      </c>
      <c r="F6266">
        <v>-0.2392578125</v>
      </c>
      <c r="G6266">
        <v>10.15869140625</v>
      </c>
      <c r="H6266">
        <v>1.0205078125</v>
      </c>
      <c r="I6266">
        <v>-0.1068115234375</v>
      </c>
      <c r="J6266">
        <v>0.4730224609375</v>
      </c>
      <c r="K6266">
        <v>7.62939453125E-2</v>
      </c>
      <c r="L6266">
        <v>0.1068115234375</v>
      </c>
      <c r="M6266">
        <v>-37.950000000000003</v>
      </c>
      <c r="N6266">
        <v>6.3</v>
      </c>
      <c r="O6266">
        <v>-110.25</v>
      </c>
      <c r="P6266">
        <v>37.950000000000003</v>
      </c>
      <c r="R6266">
        <f t="shared" si="776"/>
        <v>37.76036970000041</v>
      </c>
      <c r="S6266">
        <f t="shared" si="777"/>
        <v>-1.6767900068681563E-3</v>
      </c>
      <c r="T6266">
        <f t="shared" si="778"/>
        <v>2.6325603107829672E-2</v>
      </c>
      <c r="V6266">
        <f t="shared" si="779"/>
        <v>5.3196300000308838E-3</v>
      </c>
      <c r="X6266">
        <f t="shared" si="780"/>
        <v>-8.9199024242878356E-6</v>
      </c>
      <c r="Y6266">
        <f t="shared" si="781"/>
        <v>-0.47422557127187548</v>
      </c>
      <c r="AA6266">
        <f t="shared" si="782"/>
        <v>1.40042468061317E-4</v>
      </c>
      <c r="AB6266">
        <f t="shared" si="783"/>
        <v>0.2188449609750113</v>
      </c>
    </row>
    <row r="6267" spans="1:28" x14ac:dyDescent="0.3">
      <c r="A6267" s="1">
        <v>6265</v>
      </c>
      <c r="B6267">
        <v>6265</v>
      </c>
      <c r="C6267">
        <v>37.765713014000077</v>
      </c>
      <c r="D6267">
        <v>37.765713014000077</v>
      </c>
      <c r="E6267">
        <v>0.9912109375</v>
      </c>
      <c r="F6267">
        <v>-0.25634765625</v>
      </c>
      <c r="G6267">
        <v>10.17333984375</v>
      </c>
      <c r="H6267">
        <v>0.9912109375</v>
      </c>
      <c r="I6267">
        <v>-6.103515625E-2</v>
      </c>
      <c r="J6267">
        <v>0.4119873046875</v>
      </c>
      <c r="K6267">
        <v>4.57763671875E-2</v>
      </c>
      <c r="L6267">
        <v>6.103515625E-2</v>
      </c>
      <c r="M6267">
        <v>-38.25</v>
      </c>
      <c r="N6267">
        <v>6.3</v>
      </c>
      <c r="O6267">
        <v>-112.5</v>
      </c>
      <c r="P6267">
        <v>38.25</v>
      </c>
      <c r="R6267">
        <f t="shared" si="776"/>
        <v>37.765713014000077</v>
      </c>
      <c r="S6267">
        <f t="shared" si="777"/>
        <v>-6.2711946256868156E-2</v>
      </c>
      <c r="T6267">
        <f t="shared" si="778"/>
        <v>-4.1919750171703282E-3</v>
      </c>
      <c r="V6267">
        <f t="shared" si="779"/>
        <v>5.343313999667032E-3</v>
      </c>
      <c r="X6267">
        <f t="shared" si="780"/>
        <v>-3.3508962038069013E-4</v>
      </c>
      <c r="Y6267">
        <f t="shared" si="781"/>
        <v>-0.47456066089225618</v>
      </c>
      <c r="AA6267">
        <f t="shared" si="782"/>
        <v>-2.2399038795500663E-5</v>
      </c>
      <c r="AB6267">
        <f t="shared" si="783"/>
        <v>0.2188225619362158</v>
      </c>
    </row>
    <row r="6268" spans="1:28" x14ac:dyDescent="0.3">
      <c r="A6268" s="1">
        <v>6266</v>
      </c>
      <c r="B6268">
        <v>6266</v>
      </c>
      <c r="C6268">
        <v>37.771162885000187</v>
      </c>
      <c r="D6268">
        <v>37.771162885000187</v>
      </c>
      <c r="E6268">
        <v>0.9814453125</v>
      </c>
      <c r="F6268">
        <v>-0.23681640625</v>
      </c>
      <c r="G6268">
        <v>10.166015625</v>
      </c>
      <c r="H6268">
        <v>0.9814453125</v>
      </c>
      <c r="I6268">
        <v>0</v>
      </c>
      <c r="J6268">
        <v>0.518798828125</v>
      </c>
      <c r="K6268">
        <v>0.1373291015625</v>
      </c>
      <c r="L6268">
        <v>0</v>
      </c>
      <c r="M6268">
        <v>-38.25</v>
      </c>
      <c r="N6268">
        <v>6.3</v>
      </c>
      <c r="O6268">
        <v>-112.5</v>
      </c>
      <c r="P6268">
        <v>38.25</v>
      </c>
      <c r="R6268">
        <f t="shared" si="776"/>
        <v>37.771162885000187</v>
      </c>
      <c r="S6268">
        <f t="shared" si="777"/>
        <v>4.4099577180631844E-2</v>
      </c>
      <c r="T6268">
        <f t="shared" si="778"/>
        <v>8.7360759357829665E-2</v>
      </c>
      <c r="V6268">
        <f t="shared" si="779"/>
        <v>5.4498710001098516E-3</v>
      </c>
      <c r="X6268">
        <f t="shared" si="780"/>
        <v>2.4033700679383166E-4</v>
      </c>
      <c r="Y6268">
        <f t="shared" si="781"/>
        <v>-0.47432032388546236</v>
      </c>
      <c r="AA6268">
        <f t="shared" si="782"/>
        <v>4.7610486897181121E-4</v>
      </c>
      <c r="AB6268">
        <f t="shared" si="783"/>
        <v>0.21929866680518761</v>
      </c>
    </row>
    <row r="6269" spans="1:28" x14ac:dyDescent="0.3">
      <c r="A6269" s="1">
        <v>6267</v>
      </c>
      <c r="B6269">
        <v>6267</v>
      </c>
      <c r="C6269">
        <v>37.776565903000119</v>
      </c>
      <c r="D6269">
        <v>37.776565903000119</v>
      </c>
      <c r="E6269">
        <v>0.99365234375</v>
      </c>
      <c r="F6269">
        <v>-0.25634765625</v>
      </c>
      <c r="G6269">
        <v>10.15380859375</v>
      </c>
      <c r="H6269">
        <v>0.99365234375</v>
      </c>
      <c r="I6269">
        <v>1.52587890625E-2</v>
      </c>
      <c r="J6269">
        <v>0.4119873046875</v>
      </c>
      <c r="K6269">
        <v>4.57763671875E-2</v>
      </c>
      <c r="L6269">
        <v>1.52587890625E-2</v>
      </c>
      <c r="M6269">
        <v>-38.4</v>
      </c>
      <c r="N6269">
        <v>7.5</v>
      </c>
      <c r="O6269">
        <v>-111.9</v>
      </c>
      <c r="P6269">
        <v>38.4</v>
      </c>
      <c r="R6269">
        <f t="shared" si="776"/>
        <v>37.776565903000119</v>
      </c>
      <c r="S6269">
        <f t="shared" si="777"/>
        <v>-6.2711946256868156E-2</v>
      </c>
      <c r="T6269">
        <f t="shared" si="778"/>
        <v>-4.1919750171703282E-3</v>
      </c>
      <c r="V6269">
        <f t="shared" si="779"/>
        <v>5.4030179999315919E-3</v>
      </c>
      <c r="X6269">
        <f t="shared" si="780"/>
        <v>-3.3883377443660125E-4</v>
      </c>
      <c r="Y6269">
        <f t="shared" si="781"/>
        <v>-0.47465915765989897</v>
      </c>
      <c r="AA6269">
        <f t="shared" si="782"/>
        <v>-2.2649316473034827E-5</v>
      </c>
      <c r="AB6269">
        <f t="shared" si="783"/>
        <v>0.21927601748871459</v>
      </c>
    </row>
    <row r="6270" spans="1:28" x14ac:dyDescent="0.3">
      <c r="A6270" s="1">
        <v>6268</v>
      </c>
      <c r="B6270">
        <v>6268</v>
      </c>
      <c r="C6270">
        <v>37.781907644000057</v>
      </c>
      <c r="D6270">
        <v>37.781907644000057</v>
      </c>
      <c r="E6270">
        <v>1.00341796875</v>
      </c>
      <c r="F6270">
        <v>-0.25146484375</v>
      </c>
      <c r="G6270">
        <v>10.15380859375</v>
      </c>
      <c r="H6270">
        <v>1.00341796875</v>
      </c>
      <c r="I6270">
        <v>1.52587890625E-2</v>
      </c>
      <c r="J6270">
        <v>0.3662109375</v>
      </c>
      <c r="K6270">
        <v>4.57763671875E-2</v>
      </c>
      <c r="L6270">
        <v>1.52587890625E-2</v>
      </c>
      <c r="M6270">
        <v>-38.4</v>
      </c>
      <c r="N6270">
        <v>7.5</v>
      </c>
      <c r="O6270">
        <v>-111.9</v>
      </c>
      <c r="P6270">
        <v>38.4</v>
      </c>
      <c r="R6270">
        <f t="shared" si="776"/>
        <v>37.781907644000057</v>
      </c>
      <c r="S6270">
        <f t="shared" si="777"/>
        <v>-0.10848831344436816</v>
      </c>
      <c r="T6270">
        <f t="shared" si="778"/>
        <v>-4.1919750171703282E-3</v>
      </c>
      <c r="V6270">
        <f t="shared" si="779"/>
        <v>5.3417409999383381E-3</v>
      </c>
      <c r="X6270">
        <f t="shared" si="780"/>
        <v>-5.7951647193994304E-4</v>
      </c>
      <c r="Y6270">
        <f t="shared" si="781"/>
        <v>-0.4752386741318389</v>
      </c>
      <c r="AA6270">
        <f t="shared" si="782"/>
        <v>-2.239244481993596E-5</v>
      </c>
      <c r="AB6270">
        <f t="shared" si="783"/>
        <v>0.21925362504389465</v>
      </c>
    </row>
    <row r="6271" spans="1:28" x14ac:dyDescent="0.3">
      <c r="A6271" s="1">
        <v>6269</v>
      </c>
      <c r="B6271">
        <v>6269</v>
      </c>
      <c r="C6271">
        <v>37.787338828999957</v>
      </c>
      <c r="D6271">
        <v>37.787338828999957</v>
      </c>
      <c r="E6271">
        <v>0.96435546875</v>
      </c>
      <c r="F6271">
        <v>-0.2734375</v>
      </c>
      <c r="G6271">
        <v>10.1708984375</v>
      </c>
      <c r="H6271">
        <v>0.96435546875</v>
      </c>
      <c r="I6271">
        <v>-6.103515625E-2</v>
      </c>
      <c r="J6271">
        <v>0.4730224609375</v>
      </c>
      <c r="K6271">
        <v>7.62939453125E-2</v>
      </c>
      <c r="L6271">
        <v>6.103515625E-2</v>
      </c>
      <c r="M6271">
        <v>-37.950000000000003</v>
      </c>
      <c r="N6271">
        <v>7.05</v>
      </c>
      <c r="O6271">
        <v>-111.75</v>
      </c>
      <c r="P6271">
        <v>37.950000000000003</v>
      </c>
      <c r="R6271">
        <f t="shared" si="776"/>
        <v>37.787338828999957</v>
      </c>
      <c r="S6271">
        <f t="shared" si="777"/>
        <v>-1.6767900068681563E-3</v>
      </c>
      <c r="T6271">
        <f t="shared" si="778"/>
        <v>2.6325603107829672E-2</v>
      </c>
      <c r="V6271">
        <f t="shared" si="779"/>
        <v>5.4311849998995854E-3</v>
      </c>
      <c r="X6271">
        <f t="shared" si="780"/>
        <v>-9.1069567332838533E-6</v>
      </c>
      <c r="Y6271">
        <f t="shared" si="781"/>
        <v>-0.47524778108857219</v>
      </c>
      <c r="AA6271">
        <f t="shared" si="782"/>
        <v>1.4297922071255441E-4</v>
      </c>
      <c r="AB6271">
        <f t="shared" si="783"/>
        <v>0.21939660426460719</v>
      </c>
    </row>
    <row r="6272" spans="1:28" x14ac:dyDescent="0.3">
      <c r="A6272" s="1">
        <v>6270</v>
      </c>
      <c r="B6272">
        <v>6270</v>
      </c>
      <c r="C6272">
        <v>37.79266997700006</v>
      </c>
      <c r="D6272">
        <v>37.79266997700006</v>
      </c>
      <c r="E6272">
        <v>1.00830078125</v>
      </c>
      <c r="F6272">
        <v>-0.2587890625</v>
      </c>
      <c r="G6272">
        <v>10.1611328125</v>
      </c>
      <c r="H6272">
        <v>1.00830078125</v>
      </c>
      <c r="I6272">
        <v>-3.0517578125E-2</v>
      </c>
      <c r="J6272">
        <v>0.48828125</v>
      </c>
      <c r="K6272">
        <v>3.0517578125E-2</v>
      </c>
      <c r="L6272">
        <v>3.0517578125E-2</v>
      </c>
      <c r="M6272">
        <v>-37.049999999999997</v>
      </c>
      <c r="N6272">
        <v>5.7</v>
      </c>
      <c r="O6272">
        <v>-112.65</v>
      </c>
      <c r="P6272">
        <v>37.049999999999997</v>
      </c>
      <c r="R6272">
        <f t="shared" si="776"/>
        <v>37.79266997700006</v>
      </c>
      <c r="S6272">
        <f t="shared" si="777"/>
        <v>1.3581999055631844E-2</v>
      </c>
      <c r="T6272">
        <f t="shared" si="778"/>
        <v>-1.9450764079670328E-2</v>
      </c>
      <c r="V6272">
        <f t="shared" si="779"/>
        <v>5.3311480001028144E-3</v>
      </c>
      <c r="X6272">
        <f t="shared" si="780"/>
        <v>7.240764710283002E-5</v>
      </c>
      <c r="Y6272">
        <f t="shared" si="781"/>
        <v>-0.47517537344146937</v>
      </c>
      <c r="AA6272">
        <f t="shared" si="782"/>
        <v>-1.0369490202380613E-4</v>
      </c>
      <c r="AB6272">
        <f t="shared" si="783"/>
        <v>0.21929290936258339</v>
      </c>
    </row>
    <row r="6273" spans="1:28" x14ac:dyDescent="0.3">
      <c r="A6273" s="1">
        <v>6271</v>
      </c>
      <c r="B6273">
        <v>6271</v>
      </c>
      <c r="C6273">
        <v>37.798260422000112</v>
      </c>
      <c r="D6273">
        <v>37.798260422000112</v>
      </c>
      <c r="E6273">
        <v>1.00830078125</v>
      </c>
      <c r="F6273">
        <v>-0.2587890625</v>
      </c>
      <c r="G6273">
        <v>10.1416015625</v>
      </c>
      <c r="H6273">
        <v>1.00830078125</v>
      </c>
      <c r="I6273">
        <v>-9.1552734375E-2</v>
      </c>
      <c r="J6273">
        <v>0.42724609375</v>
      </c>
      <c r="K6273">
        <v>6.103515625E-2</v>
      </c>
      <c r="L6273">
        <v>9.1552734375E-2</v>
      </c>
      <c r="M6273">
        <v>-37.049999999999997</v>
      </c>
      <c r="N6273">
        <v>5.7</v>
      </c>
      <c r="O6273">
        <v>-112.65</v>
      </c>
      <c r="P6273">
        <v>37.049999999999997</v>
      </c>
      <c r="R6273">
        <f t="shared" si="776"/>
        <v>37.798260422000112</v>
      </c>
      <c r="S6273">
        <f t="shared" si="777"/>
        <v>-4.7453157194368156E-2</v>
      </c>
      <c r="T6273">
        <f t="shared" si="778"/>
        <v>1.1066814045329672E-2</v>
      </c>
      <c r="V6273">
        <f t="shared" si="779"/>
        <v>5.5904450000525685E-3</v>
      </c>
      <c r="X6273">
        <f t="shared" si="780"/>
        <v>-2.6528426537396403E-4</v>
      </c>
      <c r="Y6273">
        <f t="shared" si="781"/>
        <v>-0.47544065770684335</v>
      </c>
      <c r="AA6273">
        <f t="shared" si="782"/>
        <v>6.18684152462248E-5</v>
      </c>
      <c r="AB6273">
        <f t="shared" si="783"/>
        <v>0.21935477777782961</v>
      </c>
    </row>
    <row r="6274" spans="1:28" x14ac:dyDescent="0.3">
      <c r="A6274" s="1">
        <v>6272</v>
      </c>
      <c r="B6274">
        <v>6272</v>
      </c>
      <c r="C6274">
        <v>37.804244792000191</v>
      </c>
      <c r="D6274">
        <v>37.804244792000191</v>
      </c>
      <c r="E6274">
        <v>1.0205078125</v>
      </c>
      <c r="F6274">
        <v>-0.234375</v>
      </c>
      <c r="G6274">
        <v>10.13916015625</v>
      </c>
      <c r="H6274">
        <v>1.0205078125</v>
      </c>
      <c r="I6274">
        <v>-4.57763671875E-2</v>
      </c>
      <c r="J6274">
        <v>0.5340576171875</v>
      </c>
      <c r="K6274">
        <v>6.103515625E-2</v>
      </c>
      <c r="L6274">
        <v>4.57763671875E-2</v>
      </c>
      <c r="M6274">
        <v>-37.200000000000003</v>
      </c>
      <c r="N6274">
        <v>6</v>
      </c>
      <c r="O6274">
        <v>-112.05</v>
      </c>
      <c r="P6274">
        <v>37.200000000000003</v>
      </c>
      <c r="R6274">
        <f t="shared" si="776"/>
        <v>37.804244792000191</v>
      </c>
      <c r="S6274">
        <f t="shared" si="777"/>
        <v>5.9358366243131844E-2</v>
      </c>
      <c r="T6274">
        <f t="shared" si="778"/>
        <v>1.1066814045329672E-2</v>
      </c>
      <c r="V6274">
        <f t="shared" si="779"/>
        <v>5.9843700000783429E-3</v>
      </c>
      <c r="X6274">
        <f t="shared" si="780"/>
        <v>3.5522242619906121E-4</v>
      </c>
      <c r="Y6274">
        <f t="shared" si="781"/>
        <v>-0.47508543528064429</v>
      </c>
      <c r="AA6274">
        <f t="shared" si="782"/>
        <v>6.6227909969316534E-5</v>
      </c>
      <c r="AB6274">
        <f t="shared" si="783"/>
        <v>0.21942100568779893</v>
      </c>
    </row>
    <row r="6275" spans="1:28" x14ac:dyDescent="0.3">
      <c r="A6275" s="1">
        <v>6273</v>
      </c>
      <c r="B6275">
        <v>6273</v>
      </c>
      <c r="C6275">
        <v>37.809931552000307</v>
      </c>
      <c r="D6275">
        <v>37.809931552000307</v>
      </c>
      <c r="E6275">
        <v>1.03271484375</v>
      </c>
      <c r="F6275">
        <v>-0.263671875</v>
      </c>
      <c r="G6275">
        <v>10.1611328125</v>
      </c>
      <c r="H6275">
        <v>1.03271484375</v>
      </c>
      <c r="I6275">
        <v>1.52587890625E-2</v>
      </c>
      <c r="J6275">
        <v>0.4119873046875</v>
      </c>
      <c r="K6275">
        <v>9.1552734375E-2</v>
      </c>
      <c r="L6275">
        <v>1.52587890625E-2</v>
      </c>
      <c r="M6275">
        <v>-37.200000000000003</v>
      </c>
      <c r="N6275">
        <v>6</v>
      </c>
      <c r="O6275">
        <v>-112.05</v>
      </c>
      <c r="P6275">
        <v>37.200000000000003</v>
      </c>
      <c r="R6275">
        <f t="shared" ref="R6275:R6338" si="784">C6275</f>
        <v>37.809931552000307</v>
      </c>
      <c r="S6275">
        <f t="shared" ref="S6275:S6338" si="785">J6275-S$1</f>
        <v>-6.2711946256868156E-2</v>
      </c>
      <c r="T6275">
        <f t="shared" ref="T6275:T6338" si="786">K6275-T$1</f>
        <v>4.1584392170329672E-2</v>
      </c>
      <c r="V6275">
        <f t="shared" ref="V6275:V6338" si="787">R6275-R6274</f>
        <v>5.6867600001169194E-3</v>
      </c>
      <c r="X6275">
        <f t="shared" ref="X6275:X6338" si="788">S6275*V6275</f>
        <v>-3.5662778750303982E-4</v>
      </c>
      <c r="Y6275">
        <f t="shared" ref="Y6275:Y6338" si="789">Y6274+X6275</f>
        <v>-0.47544206306814735</v>
      </c>
      <c r="AA6275">
        <f t="shared" ref="AA6275:AA6338" si="790">T6275*V6275</f>
        <v>2.36480458023406E-4</v>
      </c>
      <c r="AB6275">
        <f t="shared" ref="AB6275:AB6338" si="791">AB6274+AA6275</f>
        <v>0.21965748614582234</v>
      </c>
    </row>
    <row r="6276" spans="1:28" x14ac:dyDescent="0.3">
      <c r="A6276" s="1">
        <v>6274</v>
      </c>
      <c r="B6276">
        <v>6274</v>
      </c>
      <c r="C6276">
        <v>37.815204643999998</v>
      </c>
      <c r="D6276">
        <v>37.815204643999998</v>
      </c>
      <c r="E6276">
        <v>1.0205078125</v>
      </c>
      <c r="F6276">
        <v>-0.26123046875</v>
      </c>
      <c r="G6276">
        <v>10.17333984375</v>
      </c>
      <c r="H6276">
        <v>1.0205078125</v>
      </c>
      <c r="I6276">
        <v>-7.62939453125E-2</v>
      </c>
      <c r="J6276">
        <v>0.5340576171875</v>
      </c>
      <c r="K6276">
        <v>3.0517578125E-2</v>
      </c>
      <c r="L6276">
        <v>7.62939453125E-2</v>
      </c>
      <c r="M6276">
        <v>-38.549999999999997</v>
      </c>
      <c r="N6276">
        <v>6.6</v>
      </c>
      <c r="O6276">
        <v>-111</v>
      </c>
      <c r="P6276">
        <v>38.549999999999997</v>
      </c>
      <c r="R6276">
        <f t="shared" si="784"/>
        <v>37.815204643999998</v>
      </c>
      <c r="S6276">
        <f t="shared" si="785"/>
        <v>5.9358366243131844E-2</v>
      </c>
      <c r="T6276">
        <f t="shared" si="786"/>
        <v>-1.9450764079670328E-2</v>
      </c>
      <c r="V6276">
        <f t="shared" si="787"/>
        <v>5.2730919996903935E-3</v>
      </c>
      <c r="X6276">
        <f t="shared" si="788"/>
        <v>3.1300212615135086E-4</v>
      </c>
      <c r="Y6276">
        <f t="shared" si="789"/>
        <v>-0.47512906094199597</v>
      </c>
      <c r="AA6276">
        <f t="shared" si="790"/>
        <v>-1.0256566845637489E-4</v>
      </c>
      <c r="AB6276">
        <f t="shared" si="791"/>
        <v>0.21955492047736597</v>
      </c>
    </row>
    <row r="6277" spans="1:28" x14ac:dyDescent="0.3">
      <c r="A6277" s="1">
        <v>6275</v>
      </c>
      <c r="B6277">
        <v>6275</v>
      </c>
      <c r="C6277">
        <v>37.820600792000278</v>
      </c>
      <c r="D6277">
        <v>37.820600792000278</v>
      </c>
      <c r="E6277">
        <v>1.03759765625</v>
      </c>
      <c r="F6277">
        <v>-0.263671875</v>
      </c>
      <c r="G6277">
        <v>10.166015625</v>
      </c>
      <c r="H6277">
        <v>1.03759765625</v>
      </c>
      <c r="I6277">
        <v>-9.1552734375E-2</v>
      </c>
      <c r="J6277">
        <v>0.48828125</v>
      </c>
      <c r="K6277">
        <v>7.62939453125E-2</v>
      </c>
      <c r="L6277">
        <v>9.1552734375E-2</v>
      </c>
      <c r="M6277">
        <v>-38.549999999999997</v>
      </c>
      <c r="N6277">
        <v>6.6</v>
      </c>
      <c r="O6277">
        <v>-111</v>
      </c>
      <c r="P6277">
        <v>38.549999999999997</v>
      </c>
      <c r="R6277">
        <f t="shared" si="784"/>
        <v>37.820600792000278</v>
      </c>
      <c r="S6277">
        <f t="shared" si="785"/>
        <v>1.3581999055631844E-2</v>
      </c>
      <c r="T6277">
        <f t="shared" si="786"/>
        <v>2.6325603107829672E-2</v>
      </c>
      <c r="V6277">
        <f t="shared" si="787"/>
        <v>5.3961480002797657E-3</v>
      </c>
      <c r="X6277">
        <f t="shared" si="788"/>
        <v>7.3290477043849435E-5</v>
      </c>
      <c r="Y6277">
        <f t="shared" si="789"/>
        <v>-0.47505577046495212</v>
      </c>
      <c r="AA6277">
        <f t="shared" si="790"/>
        <v>1.4205685056647386E-4</v>
      </c>
      <c r="AB6277">
        <f t="shared" si="791"/>
        <v>0.21969697732793245</v>
      </c>
    </row>
    <row r="6278" spans="1:28" x14ac:dyDescent="0.3">
      <c r="A6278" s="1">
        <v>6276</v>
      </c>
      <c r="B6278">
        <v>6276</v>
      </c>
      <c r="C6278">
        <v>37.826031736999987</v>
      </c>
      <c r="D6278">
        <v>37.826031736999987</v>
      </c>
      <c r="E6278">
        <v>0.99365234375</v>
      </c>
      <c r="F6278">
        <v>-0.24658203125</v>
      </c>
      <c r="G6278">
        <v>10.166015625</v>
      </c>
      <c r="H6278">
        <v>0.99365234375</v>
      </c>
      <c r="I6278">
        <v>4.57763671875E-2</v>
      </c>
      <c r="J6278">
        <v>0.4730224609375</v>
      </c>
      <c r="K6278">
        <v>1.52587890625E-2</v>
      </c>
      <c r="L6278">
        <v>4.57763671875E-2</v>
      </c>
      <c r="M6278">
        <v>-37.65</v>
      </c>
      <c r="N6278">
        <v>6.1499999999999986</v>
      </c>
      <c r="O6278">
        <v>-112.2</v>
      </c>
      <c r="P6278">
        <v>37.65</v>
      </c>
      <c r="R6278">
        <f t="shared" si="784"/>
        <v>37.826031736999987</v>
      </c>
      <c r="S6278">
        <f t="shared" si="785"/>
        <v>-1.6767900068681563E-3</v>
      </c>
      <c r="T6278">
        <f t="shared" si="786"/>
        <v>-3.4709553142170328E-2</v>
      </c>
      <c r="V6278">
        <f t="shared" si="787"/>
        <v>5.4309449997091974E-3</v>
      </c>
      <c r="X6278">
        <f t="shared" si="788"/>
        <v>-9.1065543033629639E-6</v>
      </c>
      <c r="Y6278">
        <f t="shared" si="789"/>
        <v>-0.47506487701925548</v>
      </c>
      <c r="AA6278">
        <f t="shared" si="790"/>
        <v>-1.885056740796106E-4</v>
      </c>
      <c r="AB6278">
        <f t="shared" si="791"/>
        <v>0.21950847165385284</v>
      </c>
    </row>
    <row r="6279" spans="1:28" x14ac:dyDescent="0.3">
      <c r="A6279" s="1">
        <v>6277</v>
      </c>
      <c r="B6279">
        <v>6277</v>
      </c>
      <c r="C6279">
        <v>37.831498237000233</v>
      </c>
      <c r="D6279">
        <v>37.831498237000233</v>
      </c>
      <c r="E6279">
        <v>0.98388671875</v>
      </c>
      <c r="F6279">
        <v>-0.2490234375</v>
      </c>
      <c r="G6279">
        <v>10.15869140625</v>
      </c>
      <c r="H6279">
        <v>0.98388671875</v>
      </c>
      <c r="I6279">
        <v>-3.0517578125E-2</v>
      </c>
      <c r="J6279">
        <v>0.4730224609375</v>
      </c>
      <c r="K6279">
        <v>4.57763671875E-2</v>
      </c>
      <c r="L6279">
        <v>3.0517578125E-2</v>
      </c>
      <c r="M6279">
        <v>-37.65</v>
      </c>
      <c r="N6279">
        <v>6.1499999999999986</v>
      </c>
      <c r="O6279">
        <v>-112.2</v>
      </c>
      <c r="P6279">
        <v>37.65</v>
      </c>
      <c r="R6279">
        <f t="shared" si="784"/>
        <v>37.831498237000233</v>
      </c>
      <c r="S6279">
        <f t="shared" si="785"/>
        <v>-1.6767900068681563E-3</v>
      </c>
      <c r="T6279">
        <f t="shared" si="786"/>
        <v>-4.1919750171703282E-3</v>
      </c>
      <c r="V6279">
        <f t="shared" si="787"/>
        <v>5.4665000002458441E-3</v>
      </c>
      <c r="X6279">
        <f t="shared" si="788"/>
        <v>-9.1661725729570045E-6</v>
      </c>
      <c r="Y6279">
        <f t="shared" si="789"/>
        <v>-0.47507404319182844</v>
      </c>
      <c r="AA6279">
        <f t="shared" si="790"/>
        <v>-2.2915431432392172E-5</v>
      </c>
      <c r="AB6279">
        <f t="shared" si="791"/>
        <v>0.21948555622242044</v>
      </c>
    </row>
    <row r="6280" spans="1:28" x14ac:dyDescent="0.3">
      <c r="A6280" s="1">
        <v>6278</v>
      </c>
      <c r="B6280">
        <v>6278</v>
      </c>
      <c r="C6280">
        <v>37.836971626000377</v>
      </c>
      <c r="D6280">
        <v>37.836971626000377</v>
      </c>
      <c r="E6280">
        <v>0.99609375</v>
      </c>
      <c r="F6280">
        <v>-0.24658203125</v>
      </c>
      <c r="G6280">
        <v>10.1318359375</v>
      </c>
      <c r="H6280">
        <v>0.99609375</v>
      </c>
      <c r="I6280">
        <v>-1.52587890625E-2</v>
      </c>
      <c r="J6280">
        <v>0.4730224609375</v>
      </c>
      <c r="K6280">
        <v>1.52587890625E-2</v>
      </c>
      <c r="L6280">
        <v>1.52587890625E-2</v>
      </c>
      <c r="M6280">
        <v>-38.25</v>
      </c>
      <c r="N6280">
        <v>7.05</v>
      </c>
      <c r="O6280">
        <v>-111.3</v>
      </c>
      <c r="P6280">
        <v>38.25</v>
      </c>
      <c r="R6280">
        <f t="shared" si="784"/>
        <v>37.836971626000377</v>
      </c>
      <c r="S6280">
        <f t="shared" si="785"/>
        <v>-1.6767900068681563E-3</v>
      </c>
      <c r="T6280">
        <f t="shared" si="786"/>
        <v>-3.4709553142170328E-2</v>
      </c>
      <c r="V6280">
        <f t="shared" si="787"/>
        <v>5.4733890001443797E-3</v>
      </c>
      <c r="X6280">
        <f t="shared" si="788"/>
        <v>-9.1777239791441846E-6</v>
      </c>
      <c r="Y6280">
        <f t="shared" si="789"/>
        <v>-0.47508322091580757</v>
      </c>
      <c r="AA6280">
        <f t="shared" si="790"/>
        <v>-1.8997888636828188E-4</v>
      </c>
      <c r="AB6280">
        <f t="shared" si="791"/>
        <v>0.21929557733605215</v>
      </c>
    </row>
    <row r="6281" spans="1:28" x14ac:dyDescent="0.3">
      <c r="A6281" s="1">
        <v>6279</v>
      </c>
      <c r="B6281">
        <v>6279</v>
      </c>
      <c r="C6281">
        <v>37.844322366000142</v>
      </c>
      <c r="D6281">
        <v>37.844322366000142</v>
      </c>
      <c r="E6281">
        <v>1.0107421875</v>
      </c>
      <c r="F6281">
        <v>-0.26611328125</v>
      </c>
      <c r="G6281">
        <v>10.14892578125</v>
      </c>
      <c r="H6281">
        <v>1.0107421875</v>
      </c>
      <c r="I6281">
        <v>-0.1068115234375</v>
      </c>
      <c r="J6281">
        <v>0.4730224609375</v>
      </c>
      <c r="K6281">
        <v>3.0517578125E-2</v>
      </c>
      <c r="L6281">
        <v>0.1068115234375</v>
      </c>
      <c r="M6281">
        <v>-37.950000000000003</v>
      </c>
      <c r="N6281">
        <v>6.3</v>
      </c>
      <c r="O6281">
        <v>-112.5</v>
      </c>
      <c r="P6281">
        <v>37.950000000000003</v>
      </c>
      <c r="R6281">
        <f t="shared" si="784"/>
        <v>37.844322366000142</v>
      </c>
      <c r="S6281">
        <f t="shared" si="785"/>
        <v>-1.6767900068681563E-3</v>
      </c>
      <c r="T6281">
        <f t="shared" si="786"/>
        <v>-1.9450764079670328E-2</v>
      </c>
      <c r="V6281">
        <f t="shared" si="787"/>
        <v>7.3507399997652101E-3</v>
      </c>
      <c r="X6281">
        <f t="shared" si="788"/>
        <v>-1.2325647374692337E-5</v>
      </c>
      <c r="Y6281">
        <f t="shared" si="789"/>
        <v>-0.47509554656318226</v>
      </c>
      <c r="AA6281">
        <f t="shared" si="790"/>
        <v>-1.4297750954642903E-4</v>
      </c>
      <c r="AB6281">
        <f t="shared" si="791"/>
        <v>0.21915259982650573</v>
      </c>
    </row>
    <row r="6282" spans="1:28" x14ac:dyDescent="0.3">
      <c r="A6282" s="1">
        <v>6280</v>
      </c>
      <c r="B6282">
        <v>6280</v>
      </c>
      <c r="C6282">
        <v>37.851400181000372</v>
      </c>
      <c r="D6282">
        <v>37.851400181000372</v>
      </c>
      <c r="E6282">
        <v>0.99609375</v>
      </c>
      <c r="F6282">
        <v>-0.22705078125</v>
      </c>
      <c r="G6282">
        <v>10.166015625</v>
      </c>
      <c r="H6282">
        <v>0.99609375</v>
      </c>
      <c r="I6282">
        <v>-0.1373291015625</v>
      </c>
      <c r="J6282">
        <v>0.5035400390625</v>
      </c>
      <c r="K6282">
        <v>9.1552734375E-2</v>
      </c>
      <c r="L6282">
        <v>0.1373291015625</v>
      </c>
      <c r="M6282">
        <v>-37.950000000000003</v>
      </c>
      <c r="N6282">
        <v>6.3</v>
      </c>
      <c r="O6282">
        <v>-112.5</v>
      </c>
      <c r="P6282">
        <v>37.950000000000003</v>
      </c>
      <c r="R6282">
        <f t="shared" si="784"/>
        <v>37.851400181000372</v>
      </c>
      <c r="S6282">
        <f t="shared" si="785"/>
        <v>2.8840788118131844E-2</v>
      </c>
      <c r="T6282">
        <f t="shared" si="786"/>
        <v>4.1584392170329672E-2</v>
      </c>
      <c r="V6282">
        <f t="shared" si="787"/>
        <v>7.077815000229748E-3</v>
      </c>
      <c r="X6282">
        <f t="shared" si="788"/>
        <v>2.0412976276096146E-4</v>
      </c>
      <c r="Y6282">
        <f t="shared" si="789"/>
        <v>-0.4748914168004213</v>
      </c>
      <c r="AA6282">
        <f t="shared" si="790"/>
        <v>2.9432663467859584E-4</v>
      </c>
      <c r="AB6282">
        <f t="shared" si="791"/>
        <v>0.21944692646118433</v>
      </c>
    </row>
    <row r="6283" spans="1:28" x14ac:dyDescent="0.3">
      <c r="A6283" s="1">
        <v>6281</v>
      </c>
      <c r="B6283">
        <v>6281</v>
      </c>
      <c r="C6283">
        <v>37.856607255000199</v>
      </c>
      <c r="D6283">
        <v>37.856607255000199</v>
      </c>
      <c r="E6283">
        <v>0.9716796875</v>
      </c>
      <c r="F6283">
        <v>-0.2587890625</v>
      </c>
      <c r="G6283">
        <v>10.17333984375</v>
      </c>
      <c r="H6283">
        <v>0.9716796875</v>
      </c>
      <c r="I6283">
        <v>-0.1068115234375</v>
      </c>
      <c r="J6283">
        <v>0.5035400390625</v>
      </c>
      <c r="K6283">
        <v>6.103515625E-2</v>
      </c>
      <c r="L6283">
        <v>0.1068115234375</v>
      </c>
      <c r="M6283">
        <v>-37.65</v>
      </c>
      <c r="N6283">
        <v>6.8999999999999986</v>
      </c>
      <c r="O6283">
        <v>-112.65</v>
      </c>
      <c r="P6283">
        <v>37.65</v>
      </c>
      <c r="R6283">
        <f t="shared" si="784"/>
        <v>37.856607255000199</v>
      </c>
      <c r="S6283">
        <f t="shared" si="785"/>
        <v>2.8840788118131844E-2</v>
      </c>
      <c r="T6283">
        <f t="shared" si="786"/>
        <v>1.1066814045329672E-2</v>
      </c>
      <c r="V6283">
        <f t="shared" si="787"/>
        <v>5.2070739998271165E-3</v>
      </c>
      <c r="X6283">
        <f t="shared" si="788"/>
        <v>1.5017611794444714E-4</v>
      </c>
      <c r="Y6283">
        <f t="shared" si="789"/>
        <v>-0.47474124068247686</v>
      </c>
      <c r="AA6283">
        <f t="shared" si="790"/>
        <v>5.7625719676357684E-5</v>
      </c>
      <c r="AB6283">
        <f t="shared" si="791"/>
        <v>0.21950455218086068</v>
      </c>
    </row>
    <row r="6284" spans="1:28" x14ac:dyDescent="0.3">
      <c r="A6284" s="1">
        <v>6282</v>
      </c>
      <c r="B6284">
        <v>6282</v>
      </c>
      <c r="C6284">
        <v>37.86175355100022</v>
      </c>
      <c r="D6284">
        <v>37.86175355100022</v>
      </c>
      <c r="E6284">
        <v>0.98876953125</v>
      </c>
      <c r="F6284">
        <v>-0.25634765625</v>
      </c>
      <c r="G6284">
        <v>10.14404296875</v>
      </c>
      <c r="H6284">
        <v>0.98876953125</v>
      </c>
      <c r="I6284">
        <v>-3.0517578125E-2</v>
      </c>
      <c r="J6284">
        <v>0.457763671875</v>
      </c>
      <c r="K6284">
        <v>4.57763671875E-2</v>
      </c>
      <c r="L6284">
        <v>3.0517578125E-2</v>
      </c>
      <c r="M6284">
        <v>-38.1</v>
      </c>
      <c r="N6284">
        <v>6.45</v>
      </c>
      <c r="O6284">
        <v>-112.2</v>
      </c>
      <c r="P6284">
        <v>38.1</v>
      </c>
      <c r="R6284">
        <f t="shared" si="784"/>
        <v>37.86175355100022</v>
      </c>
      <c r="S6284">
        <f t="shared" si="785"/>
        <v>-1.6935579069368156E-2</v>
      </c>
      <c r="T6284">
        <f t="shared" si="786"/>
        <v>-4.1919750171703282E-3</v>
      </c>
      <c r="V6284">
        <f t="shared" si="787"/>
        <v>5.1462960000208113E-3</v>
      </c>
      <c r="X6284">
        <f t="shared" si="788"/>
        <v>-8.7155502822725515E-5</v>
      </c>
      <c r="Y6284">
        <f t="shared" si="789"/>
        <v>-0.47482839618529959</v>
      </c>
      <c r="AA6284">
        <f t="shared" si="790"/>
        <v>-2.1573144263050831E-5</v>
      </c>
      <c r="AB6284">
        <f t="shared" si="791"/>
        <v>0.21948297903659764</v>
      </c>
    </row>
    <row r="6285" spans="1:28" x14ac:dyDescent="0.3">
      <c r="A6285" s="1">
        <v>6283</v>
      </c>
      <c r="B6285">
        <v>6283</v>
      </c>
      <c r="C6285">
        <v>37.867086144000041</v>
      </c>
      <c r="D6285">
        <v>37.867086144000041</v>
      </c>
      <c r="E6285">
        <v>1.00341796875</v>
      </c>
      <c r="F6285">
        <v>-0.2490234375</v>
      </c>
      <c r="G6285">
        <v>10.16845703125</v>
      </c>
      <c r="H6285">
        <v>1.00341796875</v>
      </c>
      <c r="I6285">
        <v>-3.0517578125E-2</v>
      </c>
      <c r="J6285">
        <v>0.5035400390625</v>
      </c>
      <c r="K6285">
        <v>7.62939453125E-2</v>
      </c>
      <c r="L6285">
        <v>3.0517578125E-2</v>
      </c>
      <c r="M6285">
        <v>-38.1</v>
      </c>
      <c r="N6285">
        <v>6.45</v>
      </c>
      <c r="O6285">
        <v>-112.2</v>
      </c>
      <c r="P6285">
        <v>38.1</v>
      </c>
      <c r="R6285">
        <f t="shared" si="784"/>
        <v>37.867086144000041</v>
      </c>
      <c r="S6285">
        <f t="shared" si="785"/>
        <v>2.8840788118131844E-2</v>
      </c>
      <c r="T6285">
        <f t="shared" si="786"/>
        <v>2.6325603107829672E-2</v>
      </c>
      <c r="V6285">
        <f t="shared" si="787"/>
        <v>5.3325929998209176E-3</v>
      </c>
      <c r="X6285">
        <f t="shared" si="788"/>
        <v>1.5379618482806818E-4</v>
      </c>
      <c r="Y6285">
        <f t="shared" si="789"/>
        <v>-0.47467460000047151</v>
      </c>
      <c r="AA6285">
        <f t="shared" si="790"/>
        <v>1.4038372684887631E-4</v>
      </c>
      <c r="AB6285">
        <f t="shared" si="791"/>
        <v>0.21962336276344652</v>
      </c>
    </row>
    <row r="6286" spans="1:28" x14ac:dyDescent="0.3">
      <c r="A6286" s="1">
        <v>6284</v>
      </c>
      <c r="B6286">
        <v>6284</v>
      </c>
      <c r="C6286">
        <v>37.872522866000047</v>
      </c>
      <c r="D6286">
        <v>37.872522866000047</v>
      </c>
      <c r="E6286">
        <v>0.986328125</v>
      </c>
      <c r="F6286">
        <v>-0.25634765625</v>
      </c>
      <c r="G6286">
        <v>10.1806640625</v>
      </c>
      <c r="H6286">
        <v>0.986328125</v>
      </c>
      <c r="I6286">
        <v>-4.57763671875E-2</v>
      </c>
      <c r="J6286">
        <v>0.396728515625</v>
      </c>
      <c r="K6286">
        <v>9.1552734375E-2</v>
      </c>
      <c r="L6286">
        <v>4.57763671875E-2</v>
      </c>
      <c r="M6286">
        <v>-37.5</v>
      </c>
      <c r="N6286">
        <v>7.05</v>
      </c>
      <c r="O6286">
        <v>-112.5</v>
      </c>
      <c r="P6286">
        <v>37.5</v>
      </c>
      <c r="R6286">
        <f t="shared" si="784"/>
        <v>37.872522866000047</v>
      </c>
      <c r="S6286">
        <f t="shared" si="785"/>
        <v>-7.7970735319368156E-2</v>
      </c>
      <c r="T6286">
        <f t="shared" si="786"/>
        <v>4.1584392170329672E-2</v>
      </c>
      <c r="V6286">
        <f t="shared" si="787"/>
        <v>5.4367220000060001E-3</v>
      </c>
      <c r="X6286">
        <f t="shared" si="788"/>
        <v>-4.2390521206745374E-4</v>
      </c>
      <c r="Y6286">
        <f t="shared" si="789"/>
        <v>-0.47509850521253899</v>
      </c>
      <c r="AA6286">
        <f t="shared" si="790"/>
        <v>2.2608277976930859E-4</v>
      </c>
      <c r="AB6286">
        <f t="shared" si="791"/>
        <v>0.21984944554321584</v>
      </c>
    </row>
    <row r="6287" spans="1:28" x14ac:dyDescent="0.3">
      <c r="A6287" s="1">
        <v>6285</v>
      </c>
      <c r="B6287">
        <v>6285</v>
      </c>
      <c r="C6287">
        <v>37.877942848000203</v>
      </c>
      <c r="D6287">
        <v>37.877942848000203</v>
      </c>
      <c r="E6287">
        <v>1.0009765625</v>
      </c>
      <c r="F6287">
        <v>-0.24658203125</v>
      </c>
      <c r="G6287">
        <v>10.166015625</v>
      </c>
      <c r="H6287">
        <v>1.0009765625</v>
      </c>
      <c r="I6287">
        <v>-4.57763671875E-2</v>
      </c>
      <c r="J6287">
        <v>0.457763671875</v>
      </c>
      <c r="K6287">
        <v>7.62939453125E-2</v>
      </c>
      <c r="L6287">
        <v>4.57763671875E-2</v>
      </c>
      <c r="M6287">
        <v>-37.5</v>
      </c>
      <c r="N6287">
        <v>7.05</v>
      </c>
      <c r="O6287">
        <v>-112.5</v>
      </c>
      <c r="P6287">
        <v>37.5</v>
      </c>
      <c r="R6287">
        <f t="shared" si="784"/>
        <v>37.877942848000203</v>
      </c>
      <c r="S6287">
        <f t="shared" si="785"/>
        <v>-1.6935579069368156E-2</v>
      </c>
      <c r="T6287">
        <f t="shared" si="786"/>
        <v>2.6325603107829672E-2</v>
      </c>
      <c r="V6287">
        <f t="shared" si="787"/>
        <v>5.4199820001556986E-3</v>
      </c>
      <c r="X6287">
        <f t="shared" si="788"/>
        <v>-9.1790533718189002E-5</v>
      </c>
      <c r="Y6287">
        <f t="shared" si="789"/>
        <v>-0.47519029574625715</v>
      </c>
      <c r="AA6287">
        <f t="shared" si="790"/>
        <v>1.4268429498767973E-4</v>
      </c>
      <c r="AB6287">
        <f t="shared" si="791"/>
        <v>0.21999212983820352</v>
      </c>
    </row>
    <row r="6288" spans="1:28" x14ac:dyDescent="0.3">
      <c r="A6288" s="1">
        <v>6286</v>
      </c>
      <c r="B6288">
        <v>6286</v>
      </c>
      <c r="C6288">
        <v>37.883585700000367</v>
      </c>
      <c r="D6288">
        <v>37.883585700000367</v>
      </c>
      <c r="E6288">
        <v>1.00830078125</v>
      </c>
      <c r="F6288">
        <v>-0.2197265625</v>
      </c>
      <c r="G6288">
        <v>10.15625</v>
      </c>
      <c r="H6288">
        <v>1.00830078125</v>
      </c>
      <c r="I6288">
        <v>-9.1552734375E-2</v>
      </c>
      <c r="J6288">
        <v>0.5340576171875</v>
      </c>
      <c r="K6288">
        <v>1.52587890625E-2</v>
      </c>
      <c r="L6288">
        <v>9.1552734375E-2</v>
      </c>
      <c r="M6288">
        <v>-38.1</v>
      </c>
      <c r="N6288">
        <v>6.8999999999999986</v>
      </c>
      <c r="O6288">
        <v>-110.85</v>
      </c>
      <c r="P6288">
        <v>38.1</v>
      </c>
      <c r="R6288">
        <f t="shared" si="784"/>
        <v>37.883585700000367</v>
      </c>
      <c r="S6288">
        <f t="shared" si="785"/>
        <v>5.9358366243131844E-2</v>
      </c>
      <c r="T6288">
        <f t="shared" si="786"/>
        <v>-3.4709553142170328E-2</v>
      </c>
      <c r="V6288">
        <f t="shared" si="787"/>
        <v>5.6428520001645666E-3</v>
      </c>
      <c r="X6288">
        <f t="shared" si="788"/>
        <v>3.3495047568155739E-4</v>
      </c>
      <c r="Y6288">
        <f t="shared" si="789"/>
        <v>-0.4748553452705756</v>
      </c>
      <c r="AA6288">
        <f t="shared" si="790"/>
        <v>-1.9586087137311417E-4</v>
      </c>
      <c r="AB6288">
        <f t="shared" si="791"/>
        <v>0.21979626896683041</v>
      </c>
    </row>
    <row r="6289" spans="1:28" x14ac:dyDescent="0.3">
      <c r="A6289" s="1">
        <v>6287</v>
      </c>
      <c r="B6289">
        <v>6287</v>
      </c>
      <c r="C6289">
        <v>37.889552866000031</v>
      </c>
      <c r="D6289">
        <v>37.889552866000031</v>
      </c>
      <c r="E6289">
        <v>0.97900390625</v>
      </c>
      <c r="F6289">
        <v>-0.2734375</v>
      </c>
      <c r="G6289">
        <v>10.1708984375</v>
      </c>
      <c r="H6289">
        <v>0.97900390625</v>
      </c>
      <c r="I6289">
        <v>-6.103515625E-2</v>
      </c>
      <c r="J6289">
        <v>0.396728515625</v>
      </c>
      <c r="K6289">
        <v>-1.52587890625E-2</v>
      </c>
      <c r="L6289">
        <v>6.103515625E-2</v>
      </c>
      <c r="M6289">
        <v>-38.1</v>
      </c>
      <c r="N6289">
        <v>6.8999999999999986</v>
      </c>
      <c r="O6289">
        <v>-110.85</v>
      </c>
      <c r="P6289">
        <v>38.1</v>
      </c>
      <c r="R6289">
        <f t="shared" si="784"/>
        <v>37.889552866000031</v>
      </c>
      <c r="S6289">
        <f t="shared" si="785"/>
        <v>-7.7970735319368156E-2</v>
      </c>
      <c r="T6289">
        <f t="shared" si="786"/>
        <v>-6.5227131267170335E-2</v>
      </c>
      <c r="V6289">
        <f t="shared" si="787"/>
        <v>5.9671659996638482E-3</v>
      </c>
      <c r="X6289">
        <f t="shared" si="788"/>
        <v>-4.6526432076652278E-4</v>
      </c>
      <c r="Y6289">
        <f t="shared" si="789"/>
        <v>-0.47532060959134215</v>
      </c>
      <c r="AA6289">
        <f t="shared" si="790"/>
        <v>-3.8922111995306954E-4</v>
      </c>
      <c r="AB6289">
        <f t="shared" si="791"/>
        <v>0.21940704784687734</v>
      </c>
    </row>
    <row r="6290" spans="1:28" x14ac:dyDescent="0.3">
      <c r="A6290" s="1">
        <v>6288</v>
      </c>
      <c r="B6290">
        <v>6288</v>
      </c>
      <c r="C6290">
        <v>37.895490311000231</v>
      </c>
      <c r="D6290">
        <v>37.895490311000231</v>
      </c>
      <c r="E6290">
        <v>0.986328125</v>
      </c>
      <c r="F6290">
        <v>-0.263671875</v>
      </c>
      <c r="G6290">
        <v>10.17822265625</v>
      </c>
      <c r="H6290">
        <v>0.986328125</v>
      </c>
      <c r="I6290">
        <v>1.52587890625E-2</v>
      </c>
      <c r="J6290">
        <v>0.42724609375</v>
      </c>
      <c r="K6290">
        <v>3.0517578125E-2</v>
      </c>
      <c r="L6290">
        <v>1.52587890625E-2</v>
      </c>
      <c r="M6290">
        <v>-38.549999999999997</v>
      </c>
      <c r="N6290">
        <v>6.6</v>
      </c>
      <c r="O6290">
        <v>-111.75</v>
      </c>
      <c r="P6290">
        <v>38.549999999999997</v>
      </c>
      <c r="R6290">
        <f t="shared" si="784"/>
        <v>37.895490311000231</v>
      </c>
      <c r="S6290">
        <f t="shared" si="785"/>
        <v>-4.7453157194368156E-2</v>
      </c>
      <c r="T6290">
        <f t="shared" si="786"/>
        <v>-1.9450764079670328E-2</v>
      </c>
      <c r="V6290">
        <f t="shared" si="787"/>
        <v>5.9374450001996593E-3</v>
      </c>
      <c r="X6290">
        <f t="shared" si="788"/>
        <v>-2.8175051092738969E-4</v>
      </c>
      <c r="Y6290">
        <f t="shared" si="789"/>
        <v>-0.47560236010226953</v>
      </c>
      <c r="AA6290">
        <f t="shared" si="790"/>
        <v>-1.1548784193490172E-4</v>
      </c>
      <c r="AB6290">
        <f t="shared" si="791"/>
        <v>0.21929156000494243</v>
      </c>
    </row>
    <row r="6291" spans="1:28" x14ac:dyDescent="0.3">
      <c r="A6291" s="1">
        <v>6289</v>
      </c>
      <c r="B6291">
        <v>6289</v>
      </c>
      <c r="C6291">
        <v>37.900737755000137</v>
      </c>
      <c r="D6291">
        <v>37.900737755000137</v>
      </c>
      <c r="E6291">
        <v>0.99365234375</v>
      </c>
      <c r="F6291">
        <v>-0.26611328125</v>
      </c>
      <c r="G6291">
        <v>10.1611328125</v>
      </c>
      <c r="H6291">
        <v>0.99365234375</v>
      </c>
      <c r="I6291">
        <v>-1.52587890625E-2</v>
      </c>
      <c r="J6291">
        <v>0.4730224609375</v>
      </c>
      <c r="K6291">
        <v>9.1552734375E-2</v>
      </c>
      <c r="L6291">
        <v>1.52587890625E-2</v>
      </c>
      <c r="M6291">
        <v>-37.049999999999997</v>
      </c>
      <c r="N6291">
        <v>6.8999999999999986</v>
      </c>
      <c r="O6291">
        <v>-111.6</v>
      </c>
      <c r="P6291">
        <v>37.049999999999997</v>
      </c>
      <c r="R6291">
        <f t="shared" si="784"/>
        <v>37.900737755000137</v>
      </c>
      <c r="S6291">
        <f t="shared" si="785"/>
        <v>-1.6767900068681563E-3</v>
      </c>
      <c r="T6291">
        <f t="shared" si="786"/>
        <v>4.1584392170329672E-2</v>
      </c>
      <c r="V6291">
        <f t="shared" si="787"/>
        <v>5.2474439999059541E-3</v>
      </c>
      <c r="X6291">
        <f t="shared" si="788"/>
        <v>-8.798861660642571E-6</v>
      </c>
      <c r="Y6291">
        <f t="shared" si="789"/>
        <v>-0.47561115896393019</v>
      </c>
      <c r="AA6291">
        <f t="shared" si="790"/>
        <v>2.1821176918393259E-4</v>
      </c>
      <c r="AB6291">
        <f t="shared" si="791"/>
        <v>0.21950977177412637</v>
      </c>
    </row>
    <row r="6292" spans="1:28" x14ac:dyDescent="0.3">
      <c r="A6292" s="1">
        <v>6290</v>
      </c>
      <c r="B6292">
        <v>6290</v>
      </c>
      <c r="C6292">
        <v>37.906137737000343</v>
      </c>
      <c r="D6292">
        <v>37.906137737000343</v>
      </c>
      <c r="E6292">
        <v>0.986328125</v>
      </c>
      <c r="F6292">
        <v>-0.2587890625</v>
      </c>
      <c r="G6292">
        <v>10.16845703125</v>
      </c>
      <c r="H6292">
        <v>0.986328125</v>
      </c>
      <c r="I6292">
        <v>-6.103515625E-2</v>
      </c>
      <c r="J6292">
        <v>0.4119873046875</v>
      </c>
      <c r="K6292">
        <v>-3.0517578125E-2</v>
      </c>
      <c r="L6292">
        <v>6.103515625E-2</v>
      </c>
      <c r="M6292">
        <v>-37.049999999999997</v>
      </c>
      <c r="N6292">
        <v>6.8999999999999986</v>
      </c>
      <c r="O6292">
        <v>-111.6</v>
      </c>
      <c r="P6292">
        <v>37.049999999999997</v>
      </c>
      <c r="R6292">
        <f t="shared" si="784"/>
        <v>37.906137737000343</v>
      </c>
      <c r="S6292">
        <f t="shared" si="785"/>
        <v>-6.2711946256868156E-2</v>
      </c>
      <c r="T6292">
        <f t="shared" si="786"/>
        <v>-8.0485920329670335E-2</v>
      </c>
      <c r="V6292">
        <f t="shared" si="787"/>
        <v>5.3999820002061938E-3</v>
      </c>
      <c r="X6292">
        <f t="shared" si="788"/>
        <v>-3.3864338098498625E-4</v>
      </c>
      <c r="Y6292">
        <f t="shared" si="789"/>
        <v>-0.47594980234491518</v>
      </c>
      <c r="AA6292">
        <f t="shared" si="790"/>
        <v>-4.3462252105024956E-4</v>
      </c>
      <c r="AB6292">
        <f t="shared" si="791"/>
        <v>0.21907514925307611</v>
      </c>
    </row>
    <row r="6293" spans="1:28" x14ac:dyDescent="0.3">
      <c r="A6293" s="1">
        <v>6291</v>
      </c>
      <c r="B6293">
        <v>6291</v>
      </c>
      <c r="C6293">
        <v>37.911608051000258</v>
      </c>
      <c r="D6293">
        <v>37.911608051000258</v>
      </c>
      <c r="E6293">
        <v>0.966796875</v>
      </c>
      <c r="F6293">
        <v>-0.25146484375</v>
      </c>
      <c r="G6293">
        <v>10.1416015625</v>
      </c>
      <c r="H6293">
        <v>0.966796875</v>
      </c>
      <c r="I6293">
        <v>0</v>
      </c>
      <c r="J6293">
        <v>0.48828125</v>
      </c>
      <c r="K6293">
        <v>0</v>
      </c>
      <c r="L6293">
        <v>0</v>
      </c>
      <c r="M6293">
        <v>-37.950000000000003</v>
      </c>
      <c r="N6293">
        <v>7.35</v>
      </c>
      <c r="O6293">
        <v>-110.7</v>
      </c>
      <c r="P6293">
        <v>37.950000000000003</v>
      </c>
      <c r="R6293">
        <f t="shared" si="784"/>
        <v>37.911608051000258</v>
      </c>
      <c r="S6293">
        <f t="shared" si="785"/>
        <v>1.3581999055631844E-2</v>
      </c>
      <c r="T6293">
        <f t="shared" si="786"/>
        <v>-4.9968342204670328E-2</v>
      </c>
      <c r="V6293">
        <f t="shared" si="787"/>
        <v>5.470313999914822E-3</v>
      </c>
      <c r="X6293">
        <f t="shared" si="788"/>
        <v>7.4297799580852765E-5</v>
      </c>
      <c r="Y6293">
        <f t="shared" si="789"/>
        <v>-0.47587550454533434</v>
      </c>
      <c r="AA6293">
        <f t="shared" si="790"/>
        <v>-2.7334252191474275E-4</v>
      </c>
      <c r="AB6293">
        <f t="shared" si="791"/>
        <v>0.21880180673116137</v>
      </c>
    </row>
    <row r="6294" spans="1:28" x14ac:dyDescent="0.3">
      <c r="A6294" s="1">
        <v>6292</v>
      </c>
      <c r="B6294">
        <v>6292</v>
      </c>
      <c r="C6294">
        <v>37.916946977000407</v>
      </c>
      <c r="D6294">
        <v>37.916946977000407</v>
      </c>
      <c r="E6294">
        <v>1.00830078125</v>
      </c>
      <c r="F6294">
        <v>-0.2294921875</v>
      </c>
      <c r="G6294">
        <v>10.14404296875</v>
      </c>
      <c r="H6294">
        <v>1.00830078125</v>
      </c>
      <c r="I6294">
        <v>-4.57763671875E-2</v>
      </c>
      <c r="J6294">
        <v>0.48828125</v>
      </c>
      <c r="K6294">
        <v>9.1552734375E-2</v>
      </c>
      <c r="L6294">
        <v>4.57763671875E-2</v>
      </c>
      <c r="M6294">
        <v>-37.950000000000003</v>
      </c>
      <c r="N6294">
        <v>7.35</v>
      </c>
      <c r="O6294">
        <v>-110.7</v>
      </c>
      <c r="P6294">
        <v>37.950000000000003</v>
      </c>
      <c r="R6294">
        <f t="shared" si="784"/>
        <v>37.916946977000407</v>
      </c>
      <c r="S6294">
        <f t="shared" si="785"/>
        <v>1.3581999055631844E-2</v>
      </c>
      <c r="T6294">
        <f t="shared" si="786"/>
        <v>4.1584392170329672E-2</v>
      </c>
      <c r="V6294">
        <f t="shared" si="787"/>
        <v>5.3389260001495131E-3</v>
      </c>
      <c r="X6294">
        <f t="shared" si="788"/>
        <v>7.2513287892118987E-5</v>
      </c>
      <c r="Y6294">
        <f t="shared" si="789"/>
        <v>-0.47580299125744224</v>
      </c>
      <c r="AA6294">
        <f t="shared" si="790"/>
        <v>2.2201599255858694E-4</v>
      </c>
      <c r="AB6294">
        <f t="shared" si="791"/>
        <v>0.21902382272371995</v>
      </c>
    </row>
    <row r="6295" spans="1:28" x14ac:dyDescent="0.3">
      <c r="A6295" s="1">
        <v>6293</v>
      </c>
      <c r="B6295">
        <v>6293</v>
      </c>
      <c r="C6295">
        <v>37.922312940000211</v>
      </c>
      <c r="D6295">
        <v>37.922312940000211</v>
      </c>
      <c r="E6295">
        <v>1.00830078125</v>
      </c>
      <c r="F6295">
        <v>-0.25390625</v>
      </c>
      <c r="G6295">
        <v>10.15869140625</v>
      </c>
      <c r="H6295">
        <v>1.00830078125</v>
      </c>
      <c r="I6295">
        <v>-4.57763671875E-2</v>
      </c>
      <c r="J6295">
        <v>0.518798828125</v>
      </c>
      <c r="K6295">
        <v>1.52587890625E-2</v>
      </c>
      <c r="L6295">
        <v>4.57763671875E-2</v>
      </c>
      <c r="M6295">
        <v>-39.15</v>
      </c>
      <c r="N6295">
        <v>7.1999999999999993</v>
      </c>
      <c r="O6295">
        <v>-111.9</v>
      </c>
      <c r="P6295">
        <v>39.15</v>
      </c>
      <c r="R6295">
        <f t="shared" si="784"/>
        <v>37.922312940000211</v>
      </c>
      <c r="S6295">
        <f t="shared" si="785"/>
        <v>4.4099577180631844E-2</v>
      </c>
      <c r="T6295">
        <f t="shared" si="786"/>
        <v>-3.4709553142170328E-2</v>
      </c>
      <c r="V6295">
        <f t="shared" si="787"/>
        <v>5.3659629998037417E-3</v>
      </c>
      <c r="X6295">
        <f t="shared" si="788"/>
        <v>2.3663669945825987E-4</v>
      </c>
      <c r="Y6295">
        <f t="shared" si="789"/>
        <v>-0.47556635455798396</v>
      </c>
      <c r="AA6295">
        <f t="shared" si="790"/>
        <v>-1.8625017790060768E-4</v>
      </c>
      <c r="AB6295">
        <f t="shared" si="791"/>
        <v>0.21883757254581934</v>
      </c>
    </row>
    <row r="6296" spans="1:28" x14ac:dyDescent="0.3">
      <c r="A6296" s="1">
        <v>6294</v>
      </c>
      <c r="B6296">
        <v>6294</v>
      </c>
      <c r="C6296">
        <v>37.927771496000332</v>
      </c>
      <c r="D6296">
        <v>37.927771496000332</v>
      </c>
      <c r="E6296">
        <v>1.02783203125</v>
      </c>
      <c r="F6296">
        <v>-0.27099609375</v>
      </c>
      <c r="G6296">
        <v>10.14404296875</v>
      </c>
      <c r="H6296">
        <v>1.02783203125</v>
      </c>
      <c r="I6296">
        <v>-1.52587890625E-2</v>
      </c>
      <c r="J6296">
        <v>0.4730224609375</v>
      </c>
      <c r="K6296">
        <v>0.1220703125</v>
      </c>
      <c r="L6296">
        <v>1.52587890625E-2</v>
      </c>
      <c r="M6296">
        <v>-39.15</v>
      </c>
      <c r="N6296">
        <v>7.1999999999999993</v>
      </c>
      <c r="O6296">
        <v>-111.9</v>
      </c>
      <c r="P6296">
        <v>39.15</v>
      </c>
      <c r="R6296">
        <f t="shared" si="784"/>
        <v>37.927771496000332</v>
      </c>
      <c r="S6296">
        <f t="shared" si="785"/>
        <v>-1.6767900068681563E-3</v>
      </c>
      <c r="T6296">
        <f t="shared" si="786"/>
        <v>7.2101970295329665E-2</v>
      </c>
      <c r="V6296">
        <f t="shared" si="787"/>
        <v>5.4585560001214617E-3</v>
      </c>
      <c r="X6296">
        <f t="shared" si="788"/>
        <v>-9.1528521529338811E-6</v>
      </c>
      <c r="Y6296">
        <f t="shared" si="789"/>
        <v>-0.47557550741013688</v>
      </c>
      <c r="AA6296">
        <f t="shared" si="790"/>
        <v>3.9357264257615116E-4</v>
      </c>
      <c r="AB6296">
        <f t="shared" si="791"/>
        <v>0.21923114518839548</v>
      </c>
    </row>
    <row r="6297" spans="1:28" x14ac:dyDescent="0.3">
      <c r="A6297" s="1">
        <v>6295</v>
      </c>
      <c r="B6297">
        <v>6295</v>
      </c>
      <c r="C6297">
        <v>37.933186663000008</v>
      </c>
      <c r="D6297">
        <v>37.933186663000008</v>
      </c>
      <c r="E6297">
        <v>1.00341796875</v>
      </c>
      <c r="F6297">
        <v>-0.26611328125</v>
      </c>
      <c r="G6297">
        <v>10.15380859375</v>
      </c>
      <c r="H6297">
        <v>1.00341796875</v>
      </c>
      <c r="I6297">
        <v>-3.0517578125E-2</v>
      </c>
      <c r="J6297">
        <v>0.3814697265625</v>
      </c>
      <c r="K6297">
        <v>7.62939453125E-2</v>
      </c>
      <c r="L6297">
        <v>3.0517578125E-2</v>
      </c>
      <c r="M6297">
        <v>-39</v>
      </c>
      <c r="N6297">
        <v>6.3</v>
      </c>
      <c r="O6297">
        <v>-113.1</v>
      </c>
      <c r="P6297">
        <v>39</v>
      </c>
      <c r="R6297">
        <f t="shared" si="784"/>
        <v>37.933186663000008</v>
      </c>
      <c r="S6297">
        <f t="shared" si="785"/>
        <v>-9.3229524381868156E-2</v>
      </c>
      <c r="T6297">
        <f t="shared" si="786"/>
        <v>2.6325603107829672E-2</v>
      </c>
      <c r="V6297">
        <f t="shared" si="787"/>
        <v>5.4151669996755913E-3</v>
      </c>
      <c r="X6297">
        <f t="shared" si="788"/>
        <v>-5.0485344382814339E-4</v>
      </c>
      <c r="Y6297">
        <f t="shared" si="789"/>
        <v>-0.47608036085396505</v>
      </c>
      <c r="AA6297">
        <f t="shared" si="790"/>
        <v>1.4255753719607644E-4</v>
      </c>
      <c r="AB6297">
        <f t="shared" si="791"/>
        <v>0.21937370272559156</v>
      </c>
    </row>
    <row r="6298" spans="1:28" x14ac:dyDescent="0.3">
      <c r="A6298" s="1">
        <v>6296</v>
      </c>
      <c r="B6298">
        <v>6296</v>
      </c>
      <c r="C6298">
        <v>37.938702348000326</v>
      </c>
      <c r="D6298">
        <v>37.938702348000326</v>
      </c>
      <c r="E6298">
        <v>0.966796875</v>
      </c>
      <c r="F6298">
        <v>-0.24169921875</v>
      </c>
      <c r="G6298">
        <v>10.14892578125</v>
      </c>
      <c r="H6298">
        <v>0.966796875</v>
      </c>
      <c r="I6298">
        <v>0</v>
      </c>
      <c r="J6298">
        <v>0.4730224609375</v>
      </c>
      <c r="K6298">
        <v>4.57763671875E-2</v>
      </c>
      <c r="L6298">
        <v>0</v>
      </c>
      <c r="M6298">
        <v>-39</v>
      </c>
      <c r="N6298">
        <v>6.3</v>
      </c>
      <c r="O6298">
        <v>-113.1</v>
      </c>
      <c r="P6298">
        <v>39</v>
      </c>
      <c r="R6298">
        <f t="shared" si="784"/>
        <v>37.938702348000326</v>
      </c>
      <c r="S6298">
        <f t="shared" si="785"/>
        <v>-1.6767900068681563E-3</v>
      </c>
      <c r="T6298">
        <f t="shared" si="786"/>
        <v>-4.1919750171703282E-3</v>
      </c>
      <c r="V6298">
        <f t="shared" si="787"/>
        <v>5.5156850003186264E-3</v>
      </c>
      <c r="X6298">
        <f t="shared" si="788"/>
        <v>-9.2486454895668556E-6</v>
      </c>
      <c r="Y6298">
        <f t="shared" si="789"/>
        <v>-0.47608960949945461</v>
      </c>
      <c r="AA6298">
        <f t="shared" si="790"/>
        <v>-2.3121613723916794E-5</v>
      </c>
      <c r="AB6298">
        <f t="shared" si="791"/>
        <v>0.21935058111186764</v>
      </c>
    </row>
    <row r="6299" spans="1:28" x14ac:dyDescent="0.3">
      <c r="A6299" s="1">
        <v>6297</v>
      </c>
      <c r="B6299">
        <v>6297</v>
      </c>
      <c r="C6299">
        <v>37.946965699999957</v>
      </c>
      <c r="D6299">
        <v>37.946965699999957</v>
      </c>
      <c r="E6299">
        <v>1.03271484375</v>
      </c>
      <c r="F6299">
        <v>-0.26123046875</v>
      </c>
      <c r="G6299">
        <v>10.16845703125</v>
      </c>
      <c r="H6299">
        <v>1.03271484375</v>
      </c>
      <c r="I6299">
        <v>-0.152587890625</v>
      </c>
      <c r="J6299">
        <v>0.42724609375</v>
      </c>
      <c r="K6299">
        <v>6.103515625E-2</v>
      </c>
      <c r="L6299">
        <v>0.152587890625</v>
      </c>
      <c r="M6299">
        <v>-37.5</v>
      </c>
      <c r="N6299">
        <v>7.35</v>
      </c>
      <c r="O6299">
        <v>-111.75</v>
      </c>
      <c r="P6299">
        <v>37.5</v>
      </c>
      <c r="R6299">
        <f t="shared" si="784"/>
        <v>37.946965699999957</v>
      </c>
      <c r="S6299">
        <f t="shared" si="785"/>
        <v>-4.7453157194368156E-2</v>
      </c>
      <c r="T6299">
        <f t="shared" si="786"/>
        <v>1.1066814045329672E-2</v>
      </c>
      <c r="V6299">
        <f t="shared" si="787"/>
        <v>8.2633519996306859E-3</v>
      </c>
      <c r="X6299">
        <f t="shared" si="788"/>
        <v>-3.9212214139087135E-4</v>
      </c>
      <c r="Y6299">
        <f t="shared" si="789"/>
        <v>-0.47648173164084551</v>
      </c>
      <c r="AA6299">
        <f t="shared" si="790"/>
        <v>9.1448979971015898E-5</v>
      </c>
      <c r="AB6299">
        <f t="shared" si="791"/>
        <v>0.21944203009183866</v>
      </c>
    </row>
    <row r="6300" spans="1:28" x14ac:dyDescent="0.3">
      <c r="A6300" s="1">
        <v>6298</v>
      </c>
      <c r="B6300">
        <v>6298</v>
      </c>
      <c r="C6300">
        <v>37.952387829000138</v>
      </c>
      <c r="D6300">
        <v>37.952387829000138</v>
      </c>
      <c r="E6300">
        <v>0.99365234375</v>
      </c>
      <c r="F6300">
        <v>-0.283203125</v>
      </c>
      <c r="G6300">
        <v>10.1513671875</v>
      </c>
      <c r="H6300">
        <v>0.99365234375</v>
      </c>
      <c r="I6300">
        <v>-9.1552734375E-2</v>
      </c>
      <c r="J6300">
        <v>0.396728515625</v>
      </c>
      <c r="K6300">
        <v>3.0517578125E-2</v>
      </c>
      <c r="L6300">
        <v>9.1552734375E-2</v>
      </c>
      <c r="M6300">
        <v>-37.5</v>
      </c>
      <c r="N6300">
        <v>6.3</v>
      </c>
      <c r="O6300">
        <v>-113.1</v>
      </c>
      <c r="P6300">
        <v>37.5</v>
      </c>
      <c r="R6300">
        <f t="shared" si="784"/>
        <v>37.952387829000138</v>
      </c>
      <c r="S6300">
        <f t="shared" si="785"/>
        <v>-7.7970735319368156E-2</v>
      </c>
      <c r="T6300">
        <f t="shared" si="786"/>
        <v>-1.9450764079670328E-2</v>
      </c>
      <c r="V6300">
        <f t="shared" si="787"/>
        <v>5.4221290001805755E-3</v>
      </c>
      <c r="X6300">
        <f t="shared" si="788"/>
        <v>-4.2276738514054993E-4</v>
      </c>
      <c r="Y6300">
        <f t="shared" si="789"/>
        <v>-0.47690449902598608</v>
      </c>
      <c r="AA6300">
        <f t="shared" si="790"/>
        <v>-1.0546455199205113E-4</v>
      </c>
      <c r="AB6300">
        <f t="shared" si="791"/>
        <v>0.2193365655398466</v>
      </c>
    </row>
    <row r="6301" spans="1:28" x14ac:dyDescent="0.3">
      <c r="A6301" s="1">
        <v>6299</v>
      </c>
      <c r="B6301">
        <v>6299</v>
      </c>
      <c r="C6301">
        <v>37.95770977400025</v>
      </c>
      <c r="D6301">
        <v>37.95770977400025</v>
      </c>
      <c r="E6301">
        <v>1.01318359375</v>
      </c>
      <c r="F6301">
        <v>-0.234375</v>
      </c>
      <c r="G6301">
        <v>10.13671875</v>
      </c>
      <c r="H6301">
        <v>1.01318359375</v>
      </c>
      <c r="I6301">
        <v>-9.1552734375E-2</v>
      </c>
      <c r="J6301">
        <v>0.4119873046875</v>
      </c>
      <c r="K6301">
        <v>4.57763671875E-2</v>
      </c>
      <c r="L6301">
        <v>9.1552734375E-2</v>
      </c>
      <c r="M6301">
        <v>-37.5</v>
      </c>
      <c r="N6301">
        <v>6.3</v>
      </c>
      <c r="O6301">
        <v>-113.1</v>
      </c>
      <c r="P6301">
        <v>37.5</v>
      </c>
      <c r="R6301">
        <f t="shared" si="784"/>
        <v>37.95770977400025</v>
      </c>
      <c r="S6301">
        <f t="shared" si="785"/>
        <v>-6.2711946256868156E-2</v>
      </c>
      <c r="T6301">
        <f t="shared" si="786"/>
        <v>-4.1919750171703282E-3</v>
      </c>
      <c r="V6301">
        <f t="shared" si="787"/>
        <v>5.3219450001122937E-3</v>
      </c>
      <c r="X6301">
        <f t="shared" si="788"/>
        <v>-3.3374952882905037E-4</v>
      </c>
      <c r="Y6301">
        <f t="shared" si="789"/>
        <v>-0.47723824855481511</v>
      </c>
      <c r="AA6301">
        <f t="shared" si="790"/>
        <v>-2.2309460483225274E-5</v>
      </c>
      <c r="AB6301">
        <f t="shared" si="791"/>
        <v>0.21931425607936336</v>
      </c>
    </row>
    <row r="6302" spans="1:28" x14ac:dyDescent="0.3">
      <c r="A6302" s="1">
        <v>6300</v>
      </c>
      <c r="B6302">
        <v>6300</v>
      </c>
      <c r="C6302">
        <v>37.963092477000373</v>
      </c>
      <c r="D6302">
        <v>37.963092477000373</v>
      </c>
      <c r="E6302">
        <v>1.005859375</v>
      </c>
      <c r="F6302">
        <v>-0.23681640625</v>
      </c>
      <c r="G6302">
        <v>10.15869140625</v>
      </c>
      <c r="H6302">
        <v>1.005859375</v>
      </c>
      <c r="I6302">
        <v>-6.103515625E-2</v>
      </c>
      <c r="J6302">
        <v>0.4730224609375</v>
      </c>
      <c r="K6302">
        <v>0.152587890625</v>
      </c>
      <c r="L6302">
        <v>6.103515625E-2</v>
      </c>
      <c r="M6302">
        <v>-37.5</v>
      </c>
      <c r="N6302">
        <v>6.6</v>
      </c>
      <c r="O6302">
        <v>-111.75</v>
      </c>
      <c r="P6302">
        <v>37.5</v>
      </c>
      <c r="R6302">
        <f t="shared" si="784"/>
        <v>37.963092477000373</v>
      </c>
      <c r="S6302">
        <f t="shared" si="785"/>
        <v>-1.6767900068681563E-3</v>
      </c>
      <c r="T6302">
        <f t="shared" si="786"/>
        <v>0.10261954842032966</v>
      </c>
      <c r="V6302">
        <f t="shared" si="787"/>
        <v>5.3827030001230014E-3</v>
      </c>
      <c r="X6302">
        <f t="shared" si="788"/>
        <v>-9.0256626005454923E-6</v>
      </c>
      <c r="Y6302">
        <f t="shared" si="789"/>
        <v>-0.47724727421741564</v>
      </c>
      <c r="AA6302">
        <f t="shared" si="790"/>
        <v>5.5237055115337614E-4</v>
      </c>
      <c r="AB6302">
        <f t="shared" si="791"/>
        <v>0.21986662663051673</v>
      </c>
    </row>
    <row r="6303" spans="1:28" x14ac:dyDescent="0.3">
      <c r="A6303" s="1">
        <v>6301</v>
      </c>
      <c r="B6303">
        <v>6301</v>
      </c>
      <c r="C6303">
        <v>37.968650533000073</v>
      </c>
      <c r="D6303">
        <v>37.968650533000073</v>
      </c>
      <c r="E6303">
        <v>0.99853515625</v>
      </c>
      <c r="F6303">
        <v>-0.283203125</v>
      </c>
      <c r="G6303">
        <v>10.13671875</v>
      </c>
      <c r="H6303">
        <v>0.99853515625</v>
      </c>
      <c r="I6303">
        <v>-6.103515625E-2</v>
      </c>
      <c r="J6303">
        <v>0.4730224609375</v>
      </c>
      <c r="K6303">
        <v>4.57763671875E-2</v>
      </c>
      <c r="L6303">
        <v>6.103515625E-2</v>
      </c>
      <c r="M6303">
        <v>-37.5</v>
      </c>
      <c r="N6303">
        <v>6.6</v>
      </c>
      <c r="O6303">
        <v>-111.75</v>
      </c>
      <c r="P6303">
        <v>37.5</v>
      </c>
      <c r="R6303">
        <f t="shared" si="784"/>
        <v>37.968650533000073</v>
      </c>
      <c r="S6303">
        <f t="shared" si="785"/>
        <v>-1.6767900068681563E-3</v>
      </c>
      <c r="T6303">
        <f t="shared" si="786"/>
        <v>-4.1919750171703282E-3</v>
      </c>
      <c r="V6303">
        <f t="shared" si="787"/>
        <v>5.5580559996997181E-3</v>
      </c>
      <c r="X6303">
        <f t="shared" si="788"/>
        <v>-9.3196927579100867E-6</v>
      </c>
      <c r="Y6303">
        <f t="shared" si="789"/>
        <v>-0.47725659391017355</v>
      </c>
      <c r="AA6303">
        <f t="shared" si="790"/>
        <v>-2.3299231894774872E-5</v>
      </c>
      <c r="AB6303">
        <f t="shared" si="791"/>
        <v>0.21984332739862195</v>
      </c>
    </row>
    <row r="6304" spans="1:28" x14ac:dyDescent="0.3">
      <c r="A6304" s="1">
        <v>6302</v>
      </c>
      <c r="B6304">
        <v>6302</v>
      </c>
      <c r="C6304">
        <v>37.974531940000361</v>
      </c>
      <c r="D6304">
        <v>37.974531940000361</v>
      </c>
      <c r="E6304">
        <v>1.005859375</v>
      </c>
      <c r="F6304">
        <v>-0.28076171875</v>
      </c>
      <c r="G6304">
        <v>10.166015625</v>
      </c>
      <c r="H6304">
        <v>1.005859375</v>
      </c>
      <c r="I6304">
        <v>-7.62939453125E-2</v>
      </c>
      <c r="J6304">
        <v>0.42724609375</v>
      </c>
      <c r="K6304">
        <v>7.62939453125E-2</v>
      </c>
      <c r="L6304">
        <v>7.62939453125E-2</v>
      </c>
      <c r="M6304">
        <v>-37.950000000000003</v>
      </c>
      <c r="N6304">
        <v>6</v>
      </c>
      <c r="O6304">
        <v>-111</v>
      </c>
      <c r="P6304">
        <v>37.950000000000003</v>
      </c>
      <c r="R6304">
        <f t="shared" si="784"/>
        <v>37.974531940000361</v>
      </c>
      <c r="S6304">
        <f t="shared" si="785"/>
        <v>-4.7453157194368156E-2</v>
      </c>
      <c r="T6304">
        <f t="shared" si="786"/>
        <v>2.6325603107829672E-2</v>
      </c>
      <c r="V6304">
        <f t="shared" si="787"/>
        <v>5.8814070002881635E-3</v>
      </c>
      <c r="X6304">
        <f t="shared" si="788"/>
        <v>-2.7909133090873149E-4</v>
      </c>
      <c r="Y6304">
        <f t="shared" si="789"/>
        <v>-0.47753568524108231</v>
      </c>
      <c r="AA6304">
        <f t="shared" si="790"/>
        <v>1.5483158640519726E-4</v>
      </c>
      <c r="AB6304">
        <f t="shared" si="791"/>
        <v>0.21999815898502714</v>
      </c>
    </row>
    <row r="6305" spans="1:28" x14ac:dyDescent="0.3">
      <c r="A6305" s="1">
        <v>6303</v>
      </c>
      <c r="B6305">
        <v>6303</v>
      </c>
      <c r="C6305">
        <v>37.983511329000073</v>
      </c>
      <c r="D6305">
        <v>37.983511329000073</v>
      </c>
      <c r="E6305">
        <v>1.0009765625</v>
      </c>
      <c r="F6305">
        <v>-0.26123046875</v>
      </c>
      <c r="G6305">
        <v>10.146484375</v>
      </c>
      <c r="H6305">
        <v>1.0009765625</v>
      </c>
      <c r="I6305">
        <v>1.52587890625E-2</v>
      </c>
      <c r="J6305">
        <v>0.457763671875</v>
      </c>
      <c r="K6305">
        <v>3.0517578125E-2</v>
      </c>
      <c r="L6305">
        <v>1.52587890625E-2</v>
      </c>
      <c r="M6305">
        <v>-37.5</v>
      </c>
      <c r="N6305">
        <v>7.05</v>
      </c>
      <c r="O6305">
        <v>-112.5</v>
      </c>
      <c r="P6305">
        <v>37.5</v>
      </c>
      <c r="R6305">
        <f t="shared" si="784"/>
        <v>37.983511329000073</v>
      </c>
      <c r="S6305">
        <f t="shared" si="785"/>
        <v>-1.6935579069368156E-2</v>
      </c>
      <c r="T6305">
        <f t="shared" si="786"/>
        <v>-1.9450764079670328E-2</v>
      </c>
      <c r="V6305">
        <f t="shared" si="787"/>
        <v>8.979388999712512E-3</v>
      </c>
      <c r="X6305">
        <f t="shared" si="788"/>
        <v>-1.5207115239924588E-4</v>
      </c>
      <c r="Y6305">
        <f t="shared" si="789"/>
        <v>-0.47768775639348154</v>
      </c>
      <c r="AA6305">
        <f t="shared" si="790"/>
        <v>-1.7465597701299502E-4</v>
      </c>
      <c r="AB6305">
        <f t="shared" si="791"/>
        <v>0.21982350300801415</v>
      </c>
    </row>
    <row r="6306" spans="1:28" x14ac:dyDescent="0.3">
      <c r="A6306" s="1">
        <v>6304</v>
      </c>
      <c r="B6306">
        <v>6304</v>
      </c>
      <c r="C6306">
        <v>37.988960273999957</v>
      </c>
      <c r="D6306">
        <v>37.988960273999957</v>
      </c>
      <c r="E6306">
        <v>1.00830078125</v>
      </c>
      <c r="F6306">
        <v>-0.28076171875</v>
      </c>
      <c r="G6306">
        <v>10.15869140625</v>
      </c>
      <c r="H6306">
        <v>1.00830078125</v>
      </c>
      <c r="I6306">
        <v>-0.1068115234375</v>
      </c>
      <c r="J6306">
        <v>0.4425048828125</v>
      </c>
      <c r="K6306">
        <v>3.0517578125E-2</v>
      </c>
      <c r="L6306">
        <v>0.1068115234375</v>
      </c>
      <c r="M6306">
        <v>-37.200000000000003</v>
      </c>
      <c r="N6306">
        <v>6.6</v>
      </c>
      <c r="O6306">
        <v>-111</v>
      </c>
      <c r="P6306">
        <v>37.200000000000003</v>
      </c>
      <c r="R6306">
        <f t="shared" si="784"/>
        <v>37.988960273999957</v>
      </c>
      <c r="S6306">
        <f t="shared" si="785"/>
        <v>-3.2194368131868156E-2</v>
      </c>
      <c r="T6306">
        <f t="shared" si="786"/>
        <v>-1.9450764079670328E-2</v>
      </c>
      <c r="V6306">
        <f t="shared" si="787"/>
        <v>5.44894499988402E-3</v>
      </c>
      <c r="X6306">
        <f t="shared" si="788"/>
        <v>-1.7542534125656844E-4</v>
      </c>
      <c r="Y6306">
        <f t="shared" si="789"/>
        <v>-0.47786318173473813</v>
      </c>
      <c r="AA6306">
        <f t="shared" si="790"/>
        <v>-1.0598614367584334E-4</v>
      </c>
      <c r="AB6306">
        <f t="shared" si="791"/>
        <v>0.2197175168643383</v>
      </c>
    </row>
    <row r="6307" spans="1:28" x14ac:dyDescent="0.3">
      <c r="A6307" s="1">
        <v>6305</v>
      </c>
      <c r="B6307">
        <v>6305</v>
      </c>
      <c r="C6307">
        <v>37.994366163000002</v>
      </c>
      <c r="D6307">
        <v>37.994366163000002</v>
      </c>
      <c r="E6307">
        <v>1.015625</v>
      </c>
      <c r="F6307">
        <v>-0.26123046875</v>
      </c>
      <c r="G6307">
        <v>10.1416015625</v>
      </c>
      <c r="H6307">
        <v>1.015625</v>
      </c>
      <c r="I6307">
        <v>4.57763671875E-2</v>
      </c>
      <c r="J6307">
        <v>0.3662109375</v>
      </c>
      <c r="K6307">
        <v>4.57763671875E-2</v>
      </c>
      <c r="L6307">
        <v>4.57763671875E-2</v>
      </c>
      <c r="M6307">
        <v>-37.200000000000003</v>
      </c>
      <c r="N6307">
        <v>6.6</v>
      </c>
      <c r="O6307">
        <v>-111</v>
      </c>
      <c r="P6307">
        <v>37.200000000000003</v>
      </c>
      <c r="R6307">
        <f t="shared" si="784"/>
        <v>37.994366163000002</v>
      </c>
      <c r="S6307">
        <f t="shared" si="785"/>
        <v>-0.10848831344436816</v>
      </c>
      <c r="T6307">
        <f t="shared" si="786"/>
        <v>-4.1919750171703282E-3</v>
      </c>
      <c r="V6307">
        <f t="shared" si="787"/>
        <v>5.4058890000447946E-3</v>
      </c>
      <c r="X6307">
        <f t="shared" si="788"/>
        <v>-5.8647578028232165E-4</v>
      </c>
      <c r="Y6307">
        <f t="shared" si="789"/>
        <v>-0.47844965751502044</v>
      </c>
      <c r="AA6307">
        <f t="shared" si="790"/>
        <v>-2.2661351633783667E-5</v>
      </c>
      <c r="AB6307">
        <f t="shared" si="791"/>
        <v>0.21969485551270451</v>
      </c>
    </row>
    <row r="6308" spans="1:28" x14ac:dyDescent="0.3">
      <c r="A6308" s="1">
        <v>6306</v>
      </c>
      <c r="B6308">
        <v>6306</v>
      </c>
      <c r="C6308">
        <v>37.999874828999957</v>
      </c>
      <c r="D6308">
        <v>37.999874828999957</v>
      </c>
      <c r="E6308">
        <v>1.01806640625</v>
      </c>
      <c r="F6308">
        <v>-0.24658203125</v>
      </c>
      <c r="G6308">
        <v>10.15869140625</v>
      </c>
      <c r="H6308">
        <v>1.01806640625</v>
      </c>
      <c r="I6308">
        <v>0</v>
      </c>
      <c r="J6308">
        <v>0.457763671875</v>
      </c>
      <c r="K6308">
        <v>4.57763671875E-2</v>
      </c>
      <c r="L6308">
        <v>0</v>
      </c>
      <c r="M6308">
        <v>-37.65</v>
      </c>
      <c r="N6308">
        <v>6.1499999999999986</v>
      </c>
      <c r="O6308">
        <v>-111.15</v>
      </c>
      <c r="P6308">
        <v>37.65</v>
      </c>
      <c r="R6308">
        <f t="shared" si="784"/>
        <v>37.999874828999957</v>
      </c>
      <c r="S6308">
        <f t="shared" si="785"/>
        <v>-1.6935579069368156E-2</v>
      </c>
      <c r="T6308">
        <f t="shared" si="786"/>
        <v>-4.1919750171703282E-3</v>
      </c>
      <c r="V6308">
        <f t="shared" si="787"/>
        <v>5.5086659999545873E-3</v>
      </c>
      <c r="X6308">
        <f t="shared" si="788"/>
        <v>-9.3292448608970908E-5</v>
      </c>
      <c r="Y6308">
        <f t="shared" si="789"/>
        <v>-0.47854294996362939</v>
      </c>
      <c r="AA6308">
        <f t="shared" si="790"/>
        <v>-2.3092190249745233E-5</v>
      </c>
      <c r="AB6308">
        <f t="shared" si="791"/>
        <v>0.21967176332245478</v>
      </c>
    </row>
    <row r="6309" spans="1:28" x14ac:dyDescent="0.3">
      <c r="A6309" s="1">
        <v>6307</v>
      </c>
      <c r="B6309">
        <v>6307</v>
      </c>
      <c r="C6309">
        <v>38.00538997700005</v>
      </c>
      <c r="D6309">
        <v>38.00538997700005</v>
      </c>
      <c r="E6309">
        <v>0.98876953125</v>
      </c>
      <c r="F6309">
        <v>-0.25390625</v>
      </c>
      <c r="G6309">
        <v>10.13916015625</v>
      </c>
      <c r="H6309">
        <v>0.98876953125</v>
      </c>
      <c r="I6309">
        <v>-4.57763671875E-2</v>
      </c>
      <c r="J6309">
        <v>0.48828125</v>
      </c>
      <c r="K6309">
        <v>9.1552734375E-2</v>
      </c>
      <c r="L6309">
        <v>4.57763671875E-2</v>
      </c>
      <c r="M6309">
        <v>-37.65</v>
      </c>
      <c r="N6309">
        <v>6.1499999999999986</v>
      </c>
      <c r="O6309">
        <v>-111.15</v>
      </c>
      <c r="P6309">
        <v>37.65</v>
      </c>
      <c r="R6309">
        <f t="shared" si="784"/>
        <v>38.00538997700005</v>
      </c>
      <c r="S6309">
        <f t="shared" si="785"/>
        <v>1.3581999055631844E-2</v>
      </c>
      <c r="T6309">
        <f t="shared" si="786"/>
        <v>4.1584392170329672E-2</v>
      </c>
      <c r="V6309">
        <f t="shared" si="787"/>
        <v>5.5151480000930064E-3</v>
      </c>
      <c r="X6309">
        <f t="shared" si="788"/>
        <v>7.4906734928933063E-5</v>
      </c>
      <c r="Y6309">
        <f t="shared" si="789"/>
        <v>-0.47846804322870046</v>
      </c>
      <c r="AA6309">
        <f t="shared" si="790"/>
        <v>2.2934407731327696E-4</v>
      </c>
      <c r="AB6309">
        <f t="shared" si="791"/>
        <v>0.21990110739976806</v>
      </c>
    </row>
    <row r="6310" spans="1:28" x14ac:dyDescent="0.3">
      <c r="A6310" s="1">
        <v>6308</v>
      </c>
      <c r="B6310">
        <v>6308</v>
      </c>
      <c r="C6310">
        <v>38.01081986600002</v>
      </c>
      <c r="D6310">
        <v>38.01081986600002</v>
      </c>
      <c r="E6310">
        <v>1.005859375</v>
      </c>
      <c r="F6310">
        <v>-0.2783203125</v>
      </c>
      <c r="G6310">
        <v>10.14404296875</v>
      </c>
      <c r="H6310">
        <v>1.005859375</v>
      </c>
      <c r="I6310">
        <v>0</v>
      </c>
      <c r="J6310">
        <v>0.4425048828125</v>
      </c>
      <c r="K6310">
        <v>9.1552734375E-2</v>
      </c>
      <c r="L6310">
        <v>0</v>
      </c>
      <c r="M6310">
        <v>-37.65</v>
      </c>
      <c r="N6310">
        <v>6.8999999999999986</v>
      </c>
      <c r="O6310">
        <v>-111.15</v>
      </c>
      <c r="P6310">
        <v>37.65</v>
      </c>
      <c r="R6310">
        <f t="shared" si="784"/>
        <v>38.01081986600002</v>
      </c>
      <c r="S6310">
        <f t="shared" si="785"/>
        <v>-3.2194368131868156E-2</v>
      </c>
      <c r="T6310">
        <f t="shared" si="786"/>
        <v>4.1584392170329672E-2</v>
      </c>
      <c r="V6310">
        <f t="shared" si="787"/>
        <v>5.4298889999699895E-3</v>
      </c>
      <c r="X6310">
        <f t="shared" si="788"/>
        <v>-1.7481184538021527E-4</v>
      </c>
      <c r="Y6310">
        <f t="shared" si="789"/>
        <v>-0.47864285507408066</v>
      </c>
      <c r="AA6310">
        <f t="shared" si="790"/>
        <v>2.2579863361611125E-4</v>
      </c>
      <c r="AB6310">
        <f t="shared" si="791"/>
        <v>0.22012690603338417</v>
      </c>
    </row>
    <row r="6311" spans="1:28" x14ac:dyDescent="0.3">
      <c r="A6311" s="1">
        <v>6309</v>
      </c>
      <c r="B6311">
        <v>6309</v>
      </c>
      <c r="C6311">
        <v>38.01625132900017</v>
      </c>
      <c r="D6311">
        <v>38.01625132900017</v>
      </c>
      <c r="E6311">
        <v>0.99853515625</v>
      </c>
      <c r="F6311">
        <v>-0.25390625</v>
      </c>
      <c r="G6311">
        <v>10.1611328125</v>
      </c>
      <c r="H6311">
        <v>0.99853515625</v>
      </c>
      <c r="I6311">
        <v>-9.1552734375E-2</v>
      </c>
      <c r="J6311">
        <v>0.3814697265625</v>
      </c>
      <c r="K6311">
        <v>7.62939453125E-2</v>
      </c>
      <c r="L6311">
        <v>9.1552734375E-2</v>
      </c>
      <c r="M6311">
        <v>-37.65</v>
      </c>
      <c r="N6311">
        <v>6.8999999999999986</v>
      </c>
      <c r="O6311">
        <v>-111.15</v>
      </c>
      <c r="P6311">
        <v>37.65</v>
      </c>
      <c r="R6311">
        <f t="shared" si="784"/>
        <v>38.01625132900017</v>
      </c>
      <c r="S6311">
        <f t="shared" si="785"/>
        <v>-9.3229524381868156E-2</v>
      </c>
      <c r="T6311">
        <f t="shared" si="786"/>
        <v>2.6325603107829672E-2</v>
      </c>
      <c r="V6311">
        <f t="shared" si="787"/>
        <v>5.4314630001499609E-3</v>
      </c>
      <c r="X6311">
        <f t="shared" si="788"/>
        <v>-5.0637271220169556E-4</v>
      </c>
      <c r="Y6311">
        <f t="shared" si="789"/>
        <v>-0.47914922778628238</v>
      </c>
      <c r="AA6311">
        <f t="shared" si="790"/>
        <v>1.4298653923680969E-4</v>
      </c>
      <c r="AB6311">
        <f t="shared" si="791"/>
        <v>0.22026989257262097</v>
      </c>
    </row>
    <row r="6312" spans="1:28" x14ac:dyDescent="0.3">
      <c r="A6312" s="1">
        <v>6310</v>
      </c>
      <c r="B6312">
        <v>6310</v>
      </c>
      <c r="C6312">
        <v>38.021830366000358</v>
      </c>
      <c r="D6312">
        <v>38.021830366000358</v>
      </c>
      <c r="E6312">
        <v>1.00830078125</v>
      </c>
      <c r="F6312">
        <v>-0.244140625</v>
      </c>
      <c r="G6312">
        <v>10.16845703125</v>
      </c>
      <c r="H6312">
        <v>1.00830078125</v>
      </c>
      <c r="I6312">
        <v>-0.1220703125</v>
      </c>
      <c r="J6312">
        <v>0.518798828125</v>
      </c>
      <c r="K6312">
        <v>7.62939453125E-2</v>
      </c>
      <c r="L6312">
        <v>0.1220703125</v>
      </c>
      <c r="M6312">
        <v>-38.1</v>
      </c>
      <c r="N6312">
        <v>7.1999999999999993</v>
      </c>
      <c r="O6312">
        <v>-111.9</v>
      </c>
      <c r="P6312">
        <v>38.1</v>
      </c>
      <c r="R6312">
        <f t="shared" si="784"/>
        <v>38.021830366000358</v>
      </c>
      <c r="S6312">
        <f t="shared" si="785"/>
        <v>4.4099577180631844E-2</v>
      </c>
      <c r="T6312">
        <f t="shared" si="786"/>
        <v>2.6325603107829672E-2</v>
      </c>
      <c r="V6312">
        <f t="shared" si="787"/>
        <v>5.5790370001886913E-3</v>
      </c>
      <c r="X6312">
        <f t="shared" si="788"/>
        <v>2.4603317278342195E-4</v>
      </c>
      <c r="Y6312">
        <f t="shared" si="789"/>
        <v>-0.47890319461349895</v>
      </c>
      <c r="AA6312">
        <f t="shared" si="790"/>
        <v>1.4687151379086415E-4</v>
      </c>
      <c r="AB6312">
        <f t="shared" si="791"/>
        <v>0.22041676408641184</v>
      </c>
    </row>
    <row r="6313" spans="1:28" x14ac:dyDescent="0.3">
      <c r="A6313" s="1">
        <v>6311</v>
      </c>
      <c r="B6313">
        <v>6311</v>
      </c>
      <c r="C6313">
        <v>38.028137903000243</v>
      </c>
      <c r="D6313">
        <v>38.028137903000243</v>
      </c>
      <c r="E6313">
        <v>0.99365234375</v>
      </c>
      <c r="F6313">
        <v>-0.2490234375</v>
      </c>
      <c r="G6313">
        <v>10.17578125</v>
      </c>
      <c r="H6313">
        <v>0.99365234375</v>
      </c>
      <c r="I6313">
        <v>-7.62939453125E-2</v>
      </c>
      <c r="J6313">
        <v>0.4119873046875</v>
      </c>
      <c r="K6313">
        <v>4.57763671875E-2</v>
      </c>
      <c r="L6313">
        <v>7.62939453125E-2</v>
      </c>
      <c r="M6313">
        <v>-38.1</v>
      </c>
      <c r="N6313">
        <v>7.1999999999999993</v>
      </c>
      <c r="O6313">
        <v>-111.9</v>
      </c>
      <c r="P6313">
        <v>38.1</v>
      </c>
      <c r="R6313">
        <f t="shared" si="784"/>
        <v>38.028137903000243</v>
      </c>
      <c r="S6313">
        <f t="shared" si="785"/>
        <v>-6.2711946256868156E-2</v>
      </c>
      <c r="T6313">
        <f t="shared" si="786"/>
        <v>-4.1919750171703282E-3</v>
      </c>
      <c r="V6313">
        <f t="shared" si="787"/>
        <v>6.3075369998841779E-3</v>
      </c>
      <c r="X6313">
        <f t="shared" si="788"/>
        <v>-3.9555792134994398E-4</v>
      </c>
      <c r="Y6313">
        <f t="shared" si="789"/>
        <v>-0.47929875253484888</v>
      </c>
      <c r="AA6313">
        <f t="shared" si="790"/>
        <v>-2.6441037523391959E-5</v>
      </c>
      <c r="AB6313">
        <f t="shared" si="791"/>
        <v>0.22039032304888845</v>
      </c>
    </row>
    <row r="6314" spans="1:28" x14ac:dyDescent="0.3">
      <c r="A6314" s="1">
        <v>6312</v>
      </c>
      <c r="B6314">
        <v>6312</v>
      </c>
      <c r="C6314">
        <v>38.034034495999997</v>
      </c>
      <c r="D6314">
        <v>38.034034495999997</v>
      </c>
      <c r="E6314">
        <v>1.00341796875</v>
      </c>
      <c r="F6314">
        <v>-0.2685546875</v>
      </c>
      <c r="G6314">
        <v>10.146484375</v>
      </c>
      <c r="H6314">
        <v>1.00341796875</v>
      </c>
      <c r="I6314">
        <v>-4.57763671875E-2</v>
      </c>
      <c r="J6314">
        <v>0.518798828125</v>
      </c>
      <c r="K6314">
        <v>-4.57763671875E-2</v>
      </c>
      <c r="L6314">
        <v>4.57763671875E-2</v>
      </c>
      <c r="M6314">
        <v>-37.65</v>
      </c>
      <c r="N6314">
        <v>7.5</v>
      </c>
      <c r="O6314">
        <v>-111.6</v>
      </c>
      <c r="P6314">
        <v>37.65</v>
      </c>
      <c r="R6314">
        <f t="shared" si="784"/>
        <v>38.034034495999997</v>
      </c>
      <c r="S6314">
        <f t="shared" si="785"/>
        <v>4.4099577180631844E-2</v>
      </c>
      <c r="T6314">
        <f t="shared" si="786"/>
        <v>-9.5744709392170335E-2</v>
      </c>
      <c r="V6314">
        <f t="shared" si="787"/>
        <v>5.8965929997540911E-3</v>
      </c>
      <c r="X6314">
        <f t="shared" si="788"/>
        <v>2.60037258095429E-4</v>
      </c>
      <c r="Y6314">
        <f t="shared" si="789"/>
        <v>-0.47903871527675346</v>
      </c>
      <c r="AA6314">
        <f t="shared" si="790"/>
        <v>-5.6456758316536136E-4</v>
      </c>
      <c r="AB6314">
        <f t="shared" si="791"/>
        <v>0.21982575546572308</v>
      </c>
    </row>
    <row r="6315" spans="1:28" x14ac:dyDescent="0.3">
      <c r="A6315" s="1">
        <v>6313</v>
      </c>
      <c r="B6315">
        <v>6313</v>
      </c>
      <c r="C6315">
        <v>38.039537718000247</v>
      </c>
      <c r="D6315">
        <v>38.039537718000247</v>
      </c>
      <c r="E6315">
        <v>1.005859375</v>
      </c>
      <c r="F6315">
        <v>-0.24658203125</v>
      </c>
      <c r="G6315">
        <v>10.17333984375</v>
      </c>
      <c r="H6315">
        <v>1.005859375</v>
      </c>
      <c r="I6315">
        <v>-0.1220703125</v>
      </c>
      <c r="J6315">
        <v>0.5035400390625</v>
      </c>
      <c r="K6315">
        <v>0</v>
      </c>
      <c r="L6315">
        <v>0.1220703125</v>
      </c>
      <c r="M6315">
        <v>-37.35</v>
      </c>
      <c r="N6315">
        <v>7.1999999999999993</v>
      </c>
      <c r="O6315">
        <v>-112.2</v>
      </c>
      <c r="P6315">
        <v>37.35</v>
      </c>
      <c r="R6315">
        <f t="shared" si="784"/>
        <v>38.039537718000247</v>
      </c>
      <c r="S6315">
        <f t="shared" si="785"/>
        <v>2.8840788118131844E-2</v>
      </c>
      <c r="T6315">
        <f t="shared" si="786"/>
        <v>-4.9968342204670328E-2</v>
      </c>
      <c r="V6315">
        <f t="shared" si="787"/>
        <v>5.5032220002502186E-3</v>
      </c>
      <c r="X6315">
        <f t="shared" si="788"/>
        <v>1.5871725967625826E-4</v>
      </c>
      <c r="Y6315">
        <f t="shared" si="789"/>
        <v>-0.4788799980170772</v>
      </c>
      <c r="AA6315">
        <f t="shared" si="790"/>
        <v>-2.7498688013677326E-4</v>
      </c>
      <c r="AB6315">
        <f t="shared" si="791"/>
        <v>0.21955076858558631</v>
      </c>
    </row>
    <row r="6316" spans="1:28" x14ac:dyDescent="0.3">
      <c r="A6316" s="1">
        <v>6314</v>
      </c>
      <c r="B6316">
        <v>6314</v>
      </c>
      <c r="C6316">
        <v>38.045264514000337</v>
      </c>
      <c r="D6316">
        <v>38.045264514000337</v>
      </c>
      <c r="E6316">
        <v>0.99365234375</v>
      </c>
      <c r="F6316">
        <v>-0.244140625</v>
      </c>
      <c r="G6316">
        <v>10.166015625</v>
      </c>
      <c r="H6316">
        <v>0.99365234375</v>
      </c>
      <c r="I6316">
        <v>-3.0517578125E-2</v>
      </c>
      <c r="J6316">
        <v>0.457763671875</v>
      </c>
      <c r="K6316">
        <v>4.57763671875E-2</v>
      </c>
      <c r="L6316">
        <v>3.0517578125E-2</v>
      </c>
      <c r="M6316">
        <v>-37.35</v>
      </c>
      <c r="N6316">
        <v>7.1999999999999993</v>
      </c>
      <c r="O6316">
        <v>-112.2</v>
      </c>
      <c r="P6316">
        <v>37.35</v>
      </c>
      <c r="R6316">
        <f t="shared" si="784"/>
        <v>38.045264514000337</v>
      </c>
      <c r="S6316">
        <f t="shared" si="785"/>
        <v>-1.6935579069368156E-2</v>
      </c>
      <c r="T6316">
        <f t="shared" si="786"/>
        <v>-4.1919750171703282E-3</v>
      </c>
      <c r="V6316">
        <f t="shared" si="787"/>
        <v>5.726796000089962E-3</v>
      </c>
      <c r="X6316">
        <f t="shared" si="788"/>
        <v>-9.6986606473664836E-5</v>
      </c>
      <c r="Y6316">
        <f t="shared" si="789"/>
        <v>-0.47897698462355087</v>
      </c>
      <c r="AA6316">
        <f t="shared" si="790"/>
        <v>-2.4006585760808087E-5</v>
      </c>
      <c r="AB6316">
        <f t="shared" si="791"/>
        <v>0.21952676199982549</v>
      </c>
    </row>
    <row r="6317" spans="1:28" x14ac:dyDescent="0.3">
      <c r="A6317" s="1">
        <v>6315</v>
      </c>
      <c r="B6317">
        <v>6315</v>
      </c>
      <c r="C6317">
        <v>38.05121594000002</v>
      </c>
      <c r="D6317">
        <v>38.05121594000002</v>
      </c>
      <c r="E6317">
        <v>0.98876953125</v>
      </c>
      <c r="F6317">
        <v>-0.21484375</v>
      </c>
      <c r="G6317">
        <v>10.13671875</v>
      </c>
      <c r="H6317">
        <v>0.98876953125</v>
      </c>
      <c r="I6317">
        <v>-6.103515625E-2</v>
      </c>
      <c r="J6317">
        <v>0.5645751953125</v>
      </c>
      <c r="K6317">
        <v>7.62939453125E-2</v>
      </c>
      <c r="L6317">
        <v>6.103515625E-2</v>
      </c>
      <c r="M6317">
        <v>-36.450000000000003</v>
      </c>
      <c r="N6317">
        <v>6.3</v>
      </c>
      <c r="O6317">
        <v>-109.2</v>
      </c>
      <c r="P6317">
        <v>36.450000000000003</v>
      </c>
      <c r="R6317">
        <f t="shared" si="784"/>
        <v>38.05121594000002</v>
      </c>
      <c r="S6317">
        <f t="shared" si="785"/>
        <v>8.9875944368131844E-2</v>
      </c>
      <c r="T6317">
        <f t="shared" si="786"/>
        <v>2.6325603107829672E-2</v>
      </c>
      <c r="V6317">
        <f t="shared" si="787"/>
        <v>5.9514259996831242E-3</v>
      </c>
      <c r="X6317">
        <f t="shared" si="788"/>
        <v>5.3489003205857389E-4</v>
      </c>
      <c r="Y6317">
        <f t="shared" si="789"/>
        <v>-0.47844209459149228</v>
      </c>
      <c r="AA6317">
        <f t="shared" si="790"/>
        <v>1.5667487879327636E-4</v>
      </c>
      <c r="AB6317">
        <f t="shared" si="791"/>
        <v>0.21968343687861877</v>
      </c>
    </row>
    <row r="6318" spans="1:28" x14ac:dyDescent="0.3">
      <c r="A6318" s="1">
        <v>6316</v>
      </c>
      <c r="B6318">
        <v>6316</v>
      </c>
      <c r="C6318">
        <v>38.057392625000382</v>
      </c>
      <c r="D6318">
        <v>38.057392625000382</v>
      </c>
      <c r="E6318">
        <v>1.00341796875</v>
      </c>
      <c r="F6318">
        <v>-0.234375</v>
      </c>
      <c r="G6318">
        <v>10.15869140625</v>
      </c>
      <c r="H6318">
        <v>1.00341796875</v>
      </c>
      <c r="I6318">
        <v>-1.52587890625E-2</v>
      </c>
      <c r="J6318">
        <v>0.4425048828125</v>
      </c>
      <c r="K6318">
        <v>-6.103515625E-2</v>
      </c>
      <c r="L6318">
        <v>1.52587890625E-2</v>
      </c>
      <c r="M6318">
        <v>-36.450000000000003</v>
      </c>
      <c r="N6318">
        <v>6.3</v>
      </c>
      <c r="O6318">
        <v>-109.2</v>
      </c>
      <c r="P6318">
        <v>36.450000000000003</v>
      </c>
      <c r="R6318">
        <f t="shared" si="784"/>
        <v>38.057392625000382</v>
      </c>
      <c r="S6318">
        <f t="shared" si="785"/>
        <v>-3.2194368131868156E-2</v>
      </c>
      <c r="T6318">
        <f t="shared" si="786"/>
        <v>-0.11100349845467034</v>
      </c>
      <c r="V6318">
        <f t="shared" si="787"/>
        <v>6.1766850003621698E-3</v>
      </c>
      <c r="X6318">
        <f t="shared" si="788"/>
        <v>-1.9885447073624791E-4</v>
      </c>
      <c r="Y6318">
        <f t="shared" si="789"/>
        <v>-0.47864094906222854</v>
      </c>
      <c r="AA6318">
        <f t="shared" si="790"/>
        <v>-6.8563364389268759E-4</v>
      </c>
      <c r="AB6318">
        <f t="shared" si="791"/>
        <v>0.21899780323472609</v>
      </c>
    </row>
    <row r="6319" spans="1:28" x14ac:dyDescent="0.3">
      <c r="A6319" s="1">
        <v>6317</v>
      </c>
      <c r="B6319">
        <v>6317</v>
      </c>
      <c r="C6319">
        <v>38.063833477000117</v>
      </c>
      <c r="D6319">
        <v>38.063833477000117</v>
      </c>
      <c r="E6319">
        <v>1.03515625</v>
      </c>
      <c r="F6319">
        <v>-0.244140625</v>
      </c>
      <c r="G6319">
        <v>10.14404296875</v>
      </c>
      <c r="H6319">
        <v>1.03515625</v>
      </c>
      <c r="I6319">
        <v>-3.0517578125E-2</v>
      </c>
      <c r="J6319">
        <v>0.3814697265625</v>
      </c>
      <c r="K6319">
        <v>0</v>
      </c>
      <c r="L6319">
        <v>3.0517578125E-2</v>
      </c>
      <c r="M6319">
        <v>-37.5</v>
      </c>
      <c r="N6319">
        <v>4.2</v>
      </c>
      <c r="O6319">
        <v>-112.8</v>
      </c>
      <c r="P6319">
        <v>37.5</v>
      </c>
      <c r="R6319">
        <f t="shared" si="784"/>
        <v>38.063833477000117</v>
      </c>
      <c r="S6319">
        <f t="shared" si="785"/>
        <v>-9.3229524381868156E-2</v>
      </c>
      <c r="T6319">
        <f t="shared" si="786"/>
        <v>-4.9968342204670328E-2</v>
      </c>
      <c r="V6319">
        <f t="shared" si="787"/>
        <v>6.4408519997343205E-3</v>
      </c>
      <c r="X6319">
        <f t="shared" si="788"/>
        <v>-6.0047756854923512E-4</v>
      </c>
      <c r="Y6319">
        <f t="shared" si="789"/>
        <v>-0.47924142663077779</v>
      </c>
      <c r="AA6319">
        <f t="shared" si="790"/>
        <v>-3.2183869681235973E-4</v>
      </c>
      <c r="AB6319">
        <f t="shared" si="791"/>
        <v>0.21867596453791374</v>
      </c>
    </row>
    <row r="6320" spans="1:28" x14ac:dyDescent="0.3">
      <c r="A6320" s="1">
        <v>6318</v>
      </c>
      <c r="B6320">
        <v>6318</v>
      </c>
      <c r="C6320">
        <v>38.069272829000063</v>
      </c>
      <c r="D6320">
        <v>38.069272829000063</v>
      </c>
      <c r="E6320">
        <v>1.0009765625</v>
      </c>
      <c r="F6320">
        <v>-0.263671875</v>
      </c>
      <c r="G6320">
        <v>10.1708984375</v>
      </c>
      <c r="H6320">
        <v>1.0009765625</v>
      </c>
      <c r="I6320">
        <v>1.52587890625E-2</v>
      </c>
      <c r="J6320">
        <v>0.5645751953125</v>
      </c>
      <c r="K6320">
        <v>4.57763671875E-2</v>
      </c>
      <c r="L6320">
        <v>1.52587890625E-2</v>
      </c>
      <c r="M6320">
        <v>-38.4</v>
      </c>
      <c r="N6320">
        <v>6.1499999999999986</v>
      </c>
      <c r="O6320">
        <v>-112.2</v>
      </c>
      <c r="P6320">
        <v>38.4</v>
      </c>
      <c r="R6320">
        <f t="shared" si="784"/>
        <v>38.069272829000063</v>
      </c>
      <c r="S6320">
        <f t="shared" si="785"/>
        <v>8.9875944368131844E-2</v>
      </c>
      <c r="T6320">
        <f t="shared" si="786"/>
        <v>-4.1919750171703282E-3</v>
      </c>
      <c r="V6320">
        <f t="shared" si="787"/>
        <v>5.4393519999464957E-3</v>
      </c>
      <c r="X6320">
        <f t="shared" si="788"/>
        <v>4.8886689774587798E-4</v>
      </c>
      <c r="Y6320">
        <f t="shared" si="789"/>
        <v>-0.47875255973303193</v>
      </c>
      <c r="AA6320">
        <f t="shared" si="790"/>
        <v>-2.2801627693371171E-5</v>
      </c>
      <c r="AB6320">
        <f t="shared" si="791"/>
        <v>0.21865316291022038</v>
      </c>
    </row>
    <row r="6321" spans="1:28" x14ac:dyDescent="0.3">
      <c r="A6321" s="1">
        <v>6319</v>
      </c>
      <c r="B6321">
        <v>6319</v>
      </c>
      <c r="C6321">
        <v>38.074885107000227</v>
      </c>
      <c r="D6321">
        <v>38.074885107000227</v>
      </c>
      <c r="E6321">
        <v>1.0400390625</v>
      </c>
      <c r="F6321">
        <v>-0.263671875</v>
      </c>
      <c r="G6321">
        <v>10.15869140625</v>
      </c>
      <c r="H6321">
        <v>1.0400390625</v>
      </c>
      <c r="I6321">
        <v>1.52587890625E-2</v>
      </c>
      <c r="J6321">
        <v>0.4730224609375</v>
      </c>
      <c r="K6321">
        <v>9.1552734375E-2</v>
      </c>
      <c r="L6321">
        <v>1.52587890625E-2</v>
      </c>
      <c r="M6321">
        <v>-38.4</v>
      </c>
      <c r="N6321">
        <v>6.1499999999999986</v>
      </c>
      <c r="O6321">
        <v>-112.2</v>
      </c>
      <c r="P6321">
        <v>38.4</v>
      </c>
      <c r="R6321">
        <f t="shared" si="784"/>
        <v>38.074885107000227</v>
      </c>
      <c r="S6321">
        <f t="shared" si="785"/>
        <v>-1.6767900068681563E-3</v>
      </c>
      <c r="T6321">
        <f t="shared" si="786"/>
        <v>4.1584392170329672E-2</v>
      </c>
      <c r="V6321">
        <f t="shared" si="787"/>
        <v>5.6122780001643946E-3</v>
      </c>
      <c r="X6321">
        <f t="shared" si="788"/>
        <v>-9.4106116664416581E-6</v>
      </c>
      <c r="Y6321">
        <f t="shared" si="789"/>
        <v>-0.47876197034469836</v>
      </c>
      <c r="AA6321">
        <f t="shared" si="790"/>
        <v>2.3338316932774972E-4</v>
      </c>
      <c r="AB6321">
        <f t="shared" si="791"/>
        <v>0.21888654607954813</v>
      </c>
    </row>
    <row r="6322" spans="1:28" x14ac:dyDescent="0.3">
      <c r="A6322" s="1">
        <v>6320</v>
      </c>
      <c r="B6322">
        <v>6320</v>
      </c>
      <c r="C6322">
        <v>38.080545607000197</v>
      </c>
      <c r="D6322">
        <v>38.080545607000197</v>
      </c>
      <c r="E6322">
        <v>1.01806640625</v>
      </c>
      <c r="F6322">
        <v>-0.25146484375</v>
      </c>
      <c r="G6322">
        <v>10.1708984375</v>
      </c>
      <c r="H6322">
        <v>1.01806640625</v>
      </c>
      <c r="I6322">
        <v>-1.52587890625E-2</v>
      </c>
      <c r="J6322">
        <v>0.4730224609375</v>
      </c>
      <c r="K6322">
        <v>0.1068115234375</v>
      </c>
      <c r="L6322">
        <v>1.52587890625E-2</v>
      </c>
      <c r="M6322">
        <v>-36.6</v>
      </c>
      <c r="N6322">
        <v>5.7</v>
      </c>
      <c r="O6322">
        <v>-111.9</v>
      </c>
      <c r="P6322">
        <v>36.6</v>
      </c>
      <c r="R6322">
        <f t="shared" si="784"/>
        <v>38.080545607000197</v>
      </c>
      <c r="S6322">
        <f t="shared" si="785"/>
        <v>-1.6767900068681563E-3</v>
      </c>
      <c r="T6322">
        <f t="shared" si="786"/>
        <v>5.6843181232829672E-2</v>
      </c>
      <c r="V6322">
        <f t="shared" si="787"/>
        <v>5.6604999999692041E-3</v>
      </c>
      <c r="X6322">
        <f t="shared" si="788"/>
        <v>-9.4914698338255596E-6</v>
      </c>
      <c r="Y6322">
        <f t="shared" si="789"/>
        <v>-0.47877146181453217</v>
      </c>
      <c r="AA6322">
        <f t="shared" si="790"/>
        <v>3.2176082736668182E-4</v>
      </c>
      <c r="AB6322">
        <f t="shared" si="791"/>
        <v>0.21920830690691481</v>
      </c>
    </row>
    <row r="6323" spans="1:28" x14ac:dyDescent="0.3">
      <c r="A6323" s="1">
        <v>6321</v>
      </c>
      <c r="B6323">
        <v>6321</v>
      </c>
      <c r="C6323">
        <v>38.086448366000241</v>
      </c>
      <c r="D6323">
        <v>38.086448366000241</v>
      </c>
      <c r="E6323">
        <v>0.9814453125</v>
      </c>
      <c r="F6323">
        <v>-0.244140625</v>
      </c>
      <c r="G6323">
        <v>10.1416015625</v>
      </c>
      <c r="H6323">
        <v>0.9814453125</v>
      </c>
      <c r="I6323">
        <v>3.0517578125E-2</v>
      </c>
      <c r="J6323">
        <v>0.518798828125</v>
      </c>
      <c r="K6323">
        <v>7.62939453125E-2</v>
      </c>
      <c r="L6323">
        <v>3.0517578125E-2</v>
      </c>
      <c r="M6323">
        <v>-36.6</v>
      </c>
      <c r="N6323">
        <v>5.7</v>
      </c>
      <c r="O6323">
        <v>-111.9</v>
      </c>
      <c r="P6323">
        <v>36.6</v>
      </c>
      <c r="R6323">
        <f t="shared" si="784"/>
        <v>38.086448366000241</v>
      </c>
      <c r="S6323">
        <f t="shared" si="785"/>
        <v>4.4099577180631844E-2</v>
      </c>
      <c r="T6323">
        <f t="shared" si="786"/>
        <v>2.6325603107829672E-2</v>
      </c>
      <c r="V6323">
        <f t="shared" si="787"/>
        <v>5.902759000044E-3</v>
      </c>
      <c r="X6323">
        <f t="shared" si="788"/>
        <v>2.6030917610110962E-4</v>
      </c>
      <c r="Y6323">
        <f t="shared" si="789"/>
        <v>-0.47851115263843108</v>
      </c>
      <c r="AA6323">
        <f t="shared" si="790"/>
        <v>1.5539369067632791E-4</v>
      </c>
      <c r="AB6323">
        <f t="shared" si="791"/>
        <v>0.21936370059759114</v>
      </c>
    </row>
    <row r="6324" spans="1:28" x14ac:dyDescent="0.3">
      <c r="A6324" s="1">
        <v>6322</v>
      </c>
      <c r="B6324">
        <v>6322</v>
      </c>
      <c r="C6324">
        <v>38.09318544000007</v>
      </c>
      <c r="D6324">
        <v>38.09318544000007</v>
      </c>
      <c r="E6324">
        <v>0.99609375</v>
      </c>
      <c r="F6324">
        <v>-0.26611328125</v>
      </c>
      <c r="G6324">
        <v>10.1513671875</v>
      </c>
      <c r="H6324">
        <v>0.99609375</v>
      </c>
      <c r="I6324">
        <v>-9.1552734375E-2</v>
      </c>
      <c r="J6324">
        <v>0.4425048828125</v>
      </c>
      <c r="K6324">
        <v>4.57763671875E-2</v>
      </c>
      <c r="L6324">
        <v>9.1552734375E-2</v>
      </c>
      <c r="M6324">
        <v>-37.200000000000003</v>
      </c>
      <c r="N6324">
        <v>7.05</v>
      </c>
      <c r="O6324">
        <v>-111.3</v>
      </c>
      <c r="P6324">
        <v>37.200000000000003</v>
      </c>
      <c r="R6324">
        <f t="shared" si="784"/>
        <v>38.09318544000007</v>
      </c>
      <c r="S6324">
        <f t="shared" si="785"/>
        <v>-3.2194368131868156E-2</v>
      </c>
      <c r="T6324">
        <f t="shared" si="786"/>
        <v>-4.1919750171703282E-3</v>
      </c>
      <c r="V6324">
        <f t="shared" si="787"/>
        <v>6.7370739998295903E-3</v>
      </c>
      <c r="X6324">
        <f t="shared" si="788"/>
        <v>-2.1689584048215129E-4</v>
      </c>
      <c r="Y6324">
        <f t="shared" si="789"/>
        <v>-0.47872804847891326</v>
      </c>
      <c r="AA6324">
        <f t="shared" si="790"/>
        <v>-2.8241645896113418E-5</v>
      </c>
      <c r="AB6324">
        <f t="shared" si="791"/>
        <v>0.21933545895169501</v>
      </c>
    </row>
    <row r="6325" spans="1:28" x14ac:dyDescent="0.3">
      <c r="A6325" s="1">
        <v>6323</v>
      </c>
      <c r="B6325">
        <v>6323</v>
      </c>
      <c r="C6325">
        <v>38.098668403000367</v>
      </c>
      <c r="D6325">
        <v>38.098668403000367</v>
      </c>
      <c r="E6325">
        <v>0.98388671875</v>
      </c>
      <c r="F6325">
        <v>-0.2734375</v>
      </c>
      <c r="G6325">
        <v>10.16845703125</v>
      </c>
      <c r="H6325">
        <v>0.98388671875</v>
      </c>
      <c r="I6325">
        <v>-0.1220703125</v>
      </c>
      <c r="J6325">
        <v>0.4119873046875</v>
      </c>
      <c r="K6325">
        <v>6.103515625E-2</v>
      </c>
      <c r="L6325">
        <v>0.1220703125</v>
      </c>
      <c r="M6325">
        <v>-36.9</v>
      </c>
      <c r="N6325">
        <v>7.6499999999999986</v>
      </c>
      <c r="O6325">
        <v>-111</v>
      </c>
      <c r="P6325">
        <v>36.9</v>
      </c>
      <c r="R6325">
        <f t="shared" si="784"/>
        <v>38.098668403000367</v>
      </c>
      <c r="S6325">
        <f t="shared" si="785"/>
        <v>-6.2711946256868156E-2</v>
      </c>
      <c r="T6325">
        <f t="shared" si="786"/>
        <v>1.1066814045329672E-2</v>
      </c>
      <c r="V6325">
        <f t="shared" si="787"/>
        <v>5.4829630002970475E-3</v>
      </c>
      <c r="X6325">
        <f t="shared" si="788"/>
        <v>-3.4384728100302504E-4</v>
      </c>
      <c r="Y6325">
        <f t="shared" si="789"/>
        <v>-0.47907189575991627</v>
      </c>
      <c r="AA6325">
        <f t="shared" si="790"/>
        <v>6.0678931941710283E-5</v>
      </c>
      <c r="AB6325">
        <f t="shared" si="791"/>
        <v>0.21939613788363671</v>
      </c>
    </row>
    <row r="6326" spans="1:28" x14ac:dyDescent="0.3">
      <c r="A6326" s="1">
        <v>6324</v>
      </c>
      <c r="B6326">
        <v>6324</v>
      </c>
      <c r="C6326">
        <v>38.104291625000307</v>
      </c>
      <c r="D6326">
        <v>38.104291625000307</v>
      </c>
      <c r="E6326">
        <v>1.00341796875</v>
      </c>
      <c r="F6326">
        <v>-0.2685546875</v>
      </c>
      <c r="G6326">
        <v>10.16845703125</v>
      </c>
      <c r="H6326">
        <v>1.00341796875</v>
      </c>
      <c r="I6326">
        <v>4.57763671875E-2</v>
      </c>
      <c r="J6326">
        <v>0.4730224609375</v>
      </c>
      <c r="K6326">
        <v>7.62939453125E-2</v>
      </c>
      <c r="L6326">
        <v>4.57763671875E-2</v>
      </c>
      <c r="M6326">
        <v>-36.9</v>
      </c>
      <c r="N6326">
        <v>7.6499999999999986</v>
      </c>
      <c r="O6326">
        <v>-111</v>
      </c>
      <c r="P6326">
        <v>36.9</v>
      </c>
      <c r="R6326">
        <f t="shared" si="784"/>
        <v>38.104291625000307</v>
      </c>
      <c r="S6326">
        <f t="shared" si="785"/>
        <v>-1.6767900068681563E-3</v>
      </c>
      <c r="T6326">
        <f t="shared" si="786"/>
        <v>2.6325603107829672E-2</v>
      </c>
      <c r="V6326">
        <f t="shared" si="787"/>
        <v>5.6232219999401423E-3</v>
      </c>
      <c r="X6326">
        <f t="shared" si="788"/>
        <v>-9.4289624559007981E-6</v>
      </c>
      <c r="Y6326">
        <f t="shared" si="789"/>
        <v>-0.47908132472237219</v>
      </c>
      <c r="AA6326">
        <f t="shared" si="790"/>
        <v>1.4803471055764038E-4</v>
      </c>
      <c r="AB6326">
        <f t="shared" si="791"/>
        <v>0.21954417259419434</v>
      </c>
    </row>
    <row r="6327" spans="1:28" x14ac:dyDescent="0.3">
      <c r="A6327" s="1">
        <v>6325</v>
      </c>
      <c r="B6327">
        <v>6325</v>
      </c>
      <c r="C6327">
        <v>38.110423255000107</v>
      </c>
      <c r="D6327">
        <v>38.110423255000107</v>
      </c>
      <c r="E6327">
        <v>1.015625</v>
      </c>
      <c r="F6327">
        <v>-0.2783203125</v>
      </c>
      <c r="G6327">
        <v>10.14892578125</v>
      </c>
      <c r="H6327">
        <v>1.015625</v>
      </c>
      <c r="I6327">
        <v>-3.0517578125E-2</v>
      </c>
      <c r="J6327">
        <v>0.48828125</v>
      </c>
      <c r="K6327">
        <v>0.1068115234375</v>
      </c>
      <c r="L6327">
        <v>3.0517578125E-2</v>
      </c>
      <c r="M6327">
        <v>-37.950000000000003</v>
      </c>
      <c r="N6327">
        <v>6.3</v>
      </c>
      <c r="O6327">
        <v>-111</v>
      </c>
      <c r="P6327">
        <v>37.950000000000003</v>
      </c>
      <c r="R6327">
        <f t="shared" si="784"/>
        <v>38.110423255000107</v>
      </c>
      <c r="S6327">
        <f t="shared" si="785"/>
        <v>1.3581999055631844E-2</v>
      </c>
      <c r="T6327">
        <f t="shared" si="786"/>
        <v>5.6843181232829672E-2</v>
      </c>
      <c r="V6327">
        <f t="shared" si="787"/>
        <v>6.1316299997997703E-3</v>
      </c>
      <c r="X6327">
        <f t="shared" si="788"/>
        <v>8.3279792866764363E-5</v>
      </c>
      <c r="Y6327">
        <f t="shared" si="789"/>
        <v>-0.47899804492950543</v>
      </c>
      <c r="AA6327">
        <f t="shared" si="790"/>
        <v>3.4854135533127369E-4</v>
      </c>
      <c r="AB6327">
        <f t="shared" si="791"/>
        <v>0.21989271394952561</v>
      </c>
    </row>
    <row r="6328" spans="1:28" x14ac:dyDescent="0.3">
      <c r="A6328" s="1">
        <v>6326</v>
      </c>
      <c r="B6328">
        <v>6326</v>
      </c>
      <c r="C6328">
        <v>38.116210588000293</v>
      </c>
      <c r="D6328">
        <v>38.116210588000293</v>
      </c>
      <c r="E6328">
        <v>1.00830078125</v>
      </c>
      <c r="F6328">
        <v>-0.23193359375</v>
      </c>
      <c r="G6328">
        <v>10.16357421875</v>
      </c>
      <c r="H6328">
        <v>1.00830078125</v>
      </c>
      <c r="I6328">
        <v>1.52587890625E-2</v>
      </c>
      <c r="J6328">
        <v>0.4730224609375</v>
      </c>
      <c r="K6328">
        <v>1.52587890625E-2</v>
      </c>
      <c r="L6328">
        <v>1.52587890625E-2</v>
      </c>
      <c r="M6328">
        <v>-37.65</v>
      </c>
      <c r="N6328">
        <v>6.45</v>
      </c>
      <c r="O6328">
        <v>-111.15</v>
      </c>
      <c r="P6328">
        <v>37.65</v>
      </c>
      <c r="R6328">
        <f t="shared" si="784"/>
        <v>38.116210588000293</v>
      </c>
      <c r="S6328">
        <f t="shared" si="785"/>
        <v>-1.6767900068681563E-3</v>
      </c>
      <c r="T6328">
        <f t="shared" si="786"/>
        <v>-3.4709553142170328E-2</v>
      </c>
      <c r="V6328">
        <f t="shared" si="787"/>
        <v>5.7873330001854129E-3</v>
      </c>
      <c r="X6328">
        <f t="shared" si="788"/>
        <v>-9.7041421411292067E-6</v>
      </c>
      <c r="Y6328">
        <f t="shared" si="789"/>
        <v>-0.47900774907164656</v>
      </c>
      <c r="AA6328">
        <f t="shared" si="790"/>
        <v>-2.0087574232137163E-4</v>
      </c>
      <c r="AB6328">
        <f t="shared" si="791"/>
        <v>0.21969183820720425</v>
      </c>
    </row>
    <row r="6329" spans="1:28" x14ac:dyDescent="0.3">
      <c r="A6329" s="1">
        <v>6327</v>
      </c>
      <c r="B6329">
        <v>6327</v>
      </c>
      <c r="C6329">
        <v>38.121869292000163</v>
      </c>
      <c r="D6329">
        <v>38.121869292000163</v>
      </c>
      <c r="E6329">
        <v>0.98388671875</v>
      </c>
      <c r="F6329">
        <v>-0.2685546875</v>
      </c>
      <c r="G6329">
        <v>10.17578125</v>
      </c>
      <c r="H6329">
        <v>0.98388671875</v>
      </c>
      <c r="I6329">
        <v>-4.57763671875E-2</v>
      </c>
      <c r="J6329">
        <v>0.4425048828125</v>
      </c>
      <c r="K6329">
        <v>0</v>
      </c>
      <c r="L6329">
        <v>4.57763671875E-2</v>
      </c>
      <c r="M6329">
        <v>-37.65</v>
      </c>
      <c r="N6329">
        <v>6.45</v>
      </c>
      <c r="O6329">
        <v>-111.15</v>
      </c>
      <c r="P6329">
        <v>37.65</v>
      </c>
      <c r="R6329">
        <f t="shared" si="784"/>
        <v>38.121869292000163</v>
      </c>
      <c r="S6329">
        <f t="shared" si="785"/>
        <v>-3.2194368131868156E-2</v>
      </c>
      <c r="T6329">
        <f t="shared" si="786"/>
        <v>-4.9968342204670328E-2</v>
      </c>
      <c r="V6329">
        <f t="shared" si="787"/>
        <v>5.6587039998703403E-3</v>
      </c>
      <c r="X6329">
        <f t="shared" si="788"/>
        <v>-1.8217839972110056E-4</v>
      </c>
      <c r="Y6329">
        <f t="shared" si="789"/>
        <v>-0.47918992747136768</v>
      </c>
      <c r="AA6329">
        <f t="shared" si="790"/>
        <v>-2.8275605790045792E-4</v>
      </c>
      <c r="AB6329">
        <f t="shared" si="791"/>
        <v>0.2194090821493038</v>
      </c>
    </row>
    <row r="6330" spans="1:28" x14ac:dyDescent="0.3">
      <c r="A6330" s="1">
        <v>6328</v>
      </c>
      <c r="B6330">
        <v>6328</v>
      </c>
      <c r="C6330">
        <v>38.127517421999983</v>
      </c>
      <c r="D6330">
        <v>38.127517421999983</v>
      </c>
      <c r="E6330">
        <v>0.98388671875</v>
      </c>
      <c r="F6330">
        <v>-0.25146484375</v>
      </c>
      <c r="G6330">
        <v>10.15625</v>
      </c>
      <c r="H6330">
        <v>0.98388671875</v>
      </c>
      <c r="I6330">
        <v>-0.1068115234375</v>
      </c>
      <c r="J6330">
        <v>0.4119873046875</v>
      </c>
      <c r="K6330">
        <v>3.0517578125E-2</v>
      </c>
      <c r="L6330">
        <v>0.1068115234375</v>
      </c>
      <c r="M6330">
        <v>-36.6</v>
      </c>
      <c r="N6330">
        <v>7.5</v>
      </c>
      <c r="O6330">
        <v>-111.9</v>
      </c>
      <c r="P6330">
        <v>36.6</v>
      </c>
      <c r="R6330">
        <f t="shared" si="784"/>
        <v>38.127517421999983</v>
      </c>
      <c r="S6330">
        <f t="shared" si="785"/>
        <v>-6.2711946256868156E-2</v>
      </c>
      <c r="T6330">
        <f t="shared" si="786"/>
        <v>-1.9450764079670328E-2</v>
      </c>
      <c r="V6330">
        <f t="shared" si="787"/>
        <v>5.6481299998196732E-3</v>
      </c>
      <c r="X6330">
        <f t="shared" si="788"/>
        <v>-3.5420522500049611E-4</v>
      </c>
      <c r="Y6330">
        <f t="shared" si="789"/>
        <v>-0.4795441326963682</v>
      </c>
      <c r="AA6330">
        <f t="shared" si="790"/>
        <v>-1.0986044411780088E-4</v>
      </c>
      <c r="AB6330">
        <f t="shared" si="791"/>
        <v>0.21929922170518601</v>
      </c>
    </row>
    <row r="6331" spans="1:28" x14ac:dyDescent="0.3">
      <c r="A6331" s="1">
        <v>6329</v>
      </c>
      <c r="B6331">
        <v>6329</v>
      </c>
      <c r="C6331">
        <v>38.133024829000078</v>
      </c>
      <c r="D6331">
        <v>38.133024829000078</v>
      </c>
      <c r="E6331">
        <v>1.0400390625</v>
      </c>
      <c r="F6331">
        <v>-0.24169921875</v>
      </c>
      <c r="G6331">
        <v>10.14892578125</v>
      </c>
      <c r="H6331">
        <v>1.0400390625</v>
      </c>
      <c r="I6331">
        <v>-0.1068115234375</v>
      </c>
      <c r="J6331">
        <v>0.5035400390625</v>
      </c>
      <c r="K6331">
        <v>7.62939453125E-2</v>
      </c>
      <c r="L6331">
        <v>0.1068115234375</v>
      </c>
      <c r="M6331">
        <v>-36.6</v>
      </c>
      <c r="N6331">
        <v>7.5</v>
      </c>
      <c r="O6331">
        <v>-111.9</v>
      </c>
      <c r="P6331">
        <v>36.6</v>
      </c>
      <c r="R6331">
        <f t="shared" si="784"/>
        <v>38.133024829000078</v>
      </c>
      <c r="S6331">
        <f t="shared" si="785"/>
        <v>2.8840788118131844E-2</v>
      </c>
      <c r="T6331">
        <f t="shared" si="786"/>
        <v>2.6325603107829672E-2</v>
      </c>
      <c r="V6331">
        <f t="shared" si="787"/>
        <v>5.5074070000955544E-3</v>
      </c>
      <c r="X6331">
        <f t="shared" si="788"/>
        <v>1.5883795837007202E-4</v>
      </c>
      <c r="Y6331">
        <f t="shared" si="789"/>
        <v>-0.47938529473799812</v>
      </c>
      <c r="AA6331">
        <f t="shared" si="790"/>
        <v>1.4498581083779842E-4</v>
      </c>
      <c r="AB6331">
        <f t="shared" si="791"/>
        <v>0.21944420751602381</v>
      </c>
    </row>
    <row r="6332" spans="1:28" x14ac:dyDescent="0.3">
      <c r="A6332" s="1">
        <v>6330</v>
      </c>
      <c r="B6332">
        <v>6330</v>
      </c>
      <c r="C6332">
        <v>38.138576792000087</v>
      </c>
      <c r="D6332">
        <v>38.138576792000087</v>
      </c>
      <c r="E6332">
        <v>0.98388671875</v>
      </c>
      <c r="F6332">
        <v>-0.2490234375</v>
      </c>
      <c r="G6332">
        <v>10.16357421875</v>
      </c>
      <c r="H6332">
        <v>0.98388671875</v>
      </c>
      <c r="I6332">
        <v>-7.62939453125E-2</v>
      </c>
      <c r="J6332">
        <v>0.42724609375</v>
      </c>
      <c r="K6332">
        <v>1.52587890625E-2</v>
      </c>
      <c r="L6332">
        <v>7.62939453125E-2</v>
      </c>
      <c r="M6332">
        <v>-36.450000000000003</v>
      </c>
      <c r="N6332">
        <v>7.05</v>
      </c>
      <c r="O6332">
        <v>-110.25</v>
      </c>
      <c r="P6332">
        <v>36.450000000000003</v>
      </c>
      <c r="R6332">
        <f t="shared" si="784"/>
        <v>38.138576792000087</v>
      </c>
      <c r="S6332">
        <f t="shared" si="785"/>
        <v>-4.7453157194368156E-2</v>
      </c>
      <c r="T6332">
        <f t="shared" si="786"/>
        <v>-3.4709553142170328E-2</v>
      </c>
      <c r="V6332">
        <f t="shared" si="787"/>
        <v>5.5519630000091524E-3</v>
      </c>
      <c r="X6332">
        <f t="shared" si="788"/>
        <v>-2.6345817297675011E-4</v>
      </c>
      <c r="Y6332">
        <f t="shared" si="789"/>
        <v>-0.47964875291097486</v>
      </c>
      <c r="AA6332">
        <f t="shared" si="790"/>
        <v>-1.9270615479218109E-4</v>
      </c>
      <c r="AB6332">
        <f t="shared" si="791"/>
        <v>0.21925150136123162</v>
      </c>
    </row>
    <row r="6333" spans="1:28" x14ac:dyDescent="0.3">
      <c r="A6333" s="1">
        <v>6331</v>
      </c>
      <c r="B6333">
        <v>6331</v>
      </c>
      <c r="C6333">
        <v>38.144035644000269</v>
      </c>
      <c r="D6333">
        <v>38.144035644000269</v>
      </c>
      <c r="E6333">
        <v>0.9765625</v>
      </c>
      <c r="F6333">
        <v>-0.25390625</v>
      </c>
      <c r="G6333">
        <v>10.146484375</v>
      </c>
      <c r="H6333">
        <v>0.9765625</v>
      </c>
      <c r="I6333">
        <v>-4.57763671875E-2</v>
      </c>
      <c r="J6333">
        <v>0.3204345703125</v>
      </c>
      <c r="K6333">
        <v>6.103515625E-2</v>
      </c>
      <c r="L6333">
        <v>4.57763671875E-2</v>
      </c>
      <c r="M6333">
        <v>-36.450000000000003</v>
      </c>
      <c r="N6333">
        <v>7.05</v>
      </c>
      <c r="O6333">
        <v>-110.25</v>
      </c>
      <c r="P6333">
        <v>36.450000000000003</v>
      </c>
      <c r="R6333">
        <f t="shared" si="784"/>
        <v>38.144035644000269</v>
      </c>
      <c r="S6333">
        <f t="shared" si="785"/>
        <v>-0.15426468063186816</v>
      </c>
      <c r="T6333">
        <f t="shared" si="786"/>
        <v>1.1066814045329672E-2</v>
      </c>
      <c r="V6333">
        <f t="shared" si="787"/>
        <v>5.45885200018148E-3</v>
      </c>
      <c r="X6333">
        <f t="shared" si="788"/>
        <v>-8.4210806042463073E-4</v>
      </c>
      <c r="Y6333">
        <f t="shared" si="789"/>
        <v>-0.48049086097139948</v>
      </c>
      <c r="AA6333">
        <f t="shared" si="790"/>
        <v>6.0412099986984374E-5</v>
      </c>
      <c r="AB6333">
        <f t="shared" si="791"/>
        <v>0.21931191346121859</v>
      </c>
    </row>
    <row r="6334" spans="1:28" x14ac:dyDescent="0.3">
      <c r="A6334" s="1">
        <v>6332</v>
      </c>
      <c r="B6334">
        <v>6332</v>
      </c>
      <c r="C6334">
        <v>38.149478198999986</v>
      </c>
      <c r="D6334">
        <v>38.149478198999986</v>
      </c>
      <c r="E6334">
        <v>1.02783203125</v>
      </c>
      <c r="F6334">
        <v>-0.23193359375</v>
      </c>
      <c r="G6334">
        <v>10.1513671875</v>
      </c>
      <c r="H6334">
        <v>1.02783203125</v>
      </c>
      <c r="I6334">
        <v>-4.57763671875E-2</v>
      </c>
      <c r="J6334">
        <v>0.4730224609375</v>
      </c>
      <c r="K6334">
        <v>9.1552734375E-2</v>
      </c>
      <c r="L6334">
        <v>4.57763671875E-2</v>
      </c>
      <c r="M6334">
        <v>-39.15</v>
      </c>
      <c r="N6334">
        <v>7.9499999999999993</v>
      </c>
      <c r="O6334">
        <v>-110.85</v>
      </c>
      <c r="P6334">
        <v>39.15</v>
      </c>
      <c r="R6334">
        <f t="shared" si="784"/>
        <v>38.149478198999986</v>
      </c>
      <c r="S6334">
        <f t="shared" si="785"/>
        <v>-1.6767900068681563E-3</v>
      </c>
      <c r="T6334">
        <f t="shared" si="786"/>
        <v>4.1584392170329672E-2</v>
      </c>
      <c r="V6334">
        <f t="shared" si="787"/>
        <v>5.4425549997176859E-3</v>
      </c>
      <c r="X6334">
        <f t="shared" si="788"/>
        <v>-9.1260218353569364E-6</v>
      </c>
      <c r="Y6334">
        <f t="shared" si="789"/>
        <v>-0.48049998699323482</v>
      </c>
      <c r="AA6334">
        <f t="shared" si="790"/>
        <v>2.2632534151684875E-4</v>
      </c>
      <c r="AB6334">
        <f t="shared" si="791"/>
        <v>0.21953823880273543</v>
      </c>
    </row>
    <row r="6335" spans="1:28" x14ac:dyDescent="0.3">
      <c r="A6335" s="1">
        <v>6333</v>
      </c>
      <c r="B6335">
        <v>6333</v>
      </c>
      <c r="C6335">
        <v>38.15515355100024</v>
      </c>
      <c r="D6335">
        <v>38.15515355100024</v>
      </c>
      <c r="E6335">
        <v>0.98388671875</v>
      </c>
      <c r="F6335">
        <v>-0.263671875</v>
      </c>
      <c r="G6335">
        <v>10.16357421875</v>
      </c>
      <c r="H6335">
        <v>0.98388671875</v>
      </c>
      <c r="I6335">
        <v>-6.103515625E-2</v>
      </c>
      <c r="J6335">
        <v>0.5035400390625</v>
      </c>
      <c r="K6335">
        <v>3.0517578125E-2</v>
      </c>
      <c r="L6335">
        <v>6.103515625E-2</v>
      </c>
      <c r="M6335">
        <v>-39.15</v>
      </c>
      <c r="N6335">
        <v>7.9499999999999993</v>
      </c>
      <c r="O6335">
        <v>-110.85</v>
      </c>
      <c r="P6335">
        <v>39.15</v>
      </c>
      <c r="R6335">
        <f t="shared" si="784"/>
        <v>38.15515355100024</v>
      </c>
      <c r="S6335">
        <f t="shared" si="785"/>
        <v>2.8840788118131844E-2</v>
      </c>
      <c r="T6335">
        <f t="shared" si="786"/>
        <v>-1.9450764079670328E-2</v>
      </c>
      <c r="V6335">
        <f t="shared" si="787"/>
        <v>5.6753520002530422E-3</v>
      </c>
      <c r="X6335">
        <f t="shared" si="788"/>
        <v>1.6368162453511372E-4</v>
      </c>
      <c r="Y6335">
        <f t="shared" si="789"/>
        <v>-0.4803363053686997</v>
      </c>
      <c r="AA6335">
        <f t="shared" si="790"/>
        <v>-1.1038993282600702E-4</v>
      </c>
      <c r="AB6335">
        <f t="shared" si="791"/>
        <v>0.21942784886990943</v>
      </c>
    </row>
    <row r="6336" spans="1:28" x14ac:dyDescent="0.3">
      <c r="A6336" s="1">
        <v>6334</v>
      </c>
      <c r="B6336">
        <v>6334</v>
      </c>
      <c r="C6336">
        <v>38.160652476999992</v>
      </c>
      <c r="D6336">
        <v>38.160652476999992</v>
      </c>
      <c r="E6336">
        <v>0.99365234375</v>
      </c>
      <c r="F6336">
        <v>-0.25634765625</v>
      </c>
      <c r="G6336">
        <v>10.146484375</v>
      </c>
      <c r="H6336">
        <v>0.99365234375</v>
      </c>
      <c r="I6336">
        <v>-4.57763671875E-2</v>
      </c>
      <c r="J6336">
        <v>0.4730224609375</v>
      </c>
      <c r="K6336">
        <v>1.52587890625E-2</v>
      </c>
      <c r="L6336">
        <v>4.57763671875E-2</v>
      </c>
      <c r="M6336">
        <v>-38.549999999999997</v>
      </c>
      <c r="N6336">
        <v>6.3</v>
      </c>
      <c r="O6336">
        <v>-112.05</v>
      </c>
      <c r="P6336">
        <v>38.549999999999997</v>
      </c>
      <c r="R6336">
        <f t="shared" si="784"/>
        <v>38.160652476999992</v>
      </c>
      <c r="S6336">
        <f t="shared" si="785"/>
        <v>-1.6767900068681563E-3</v>
      </c>
      <c r="T6336">
        <f t="shared" si="786"/>
        <v>-3.4709553142170328E-2</v>
      </c>
      <c r="V6336">
        <f t="shared" si="787"/>
        <v>5.4989259997526574E-3</v>
      </c>
      <c r="X6336">
        <f t="shared" si="788"/>
        <v>-9.220544164892742E-6</v>
      </c>
      <c r="Y6336">
        <f t="shared" si="789"/>
        <v>-0.48034552591286461</v>
      </c>
      <c r="AA6336">
        <f t="shared" si="790"/>
        <v>-1.9086526421327696E-4</v>
      </c>
      <c r="AB6336">
        <f t="shared" si="791"/>
        <v>0.21923698360569616</v>
      </c>
    </row>
    <row r="6337" spans="1:28" x14ac:dyDescent="0.3">
      <c r="A6337" s="1">
        <v>6335</v>
      </c>
      <c r="B6337">
        <v>6335</v>
      </c>
      <c r="C6337">
        <v>38.166715385000323</v>
      </c>
      <c r="D6337">
        <v>38.166715385000323</v>
      </c>
      <c r="E6337">
        <v>1.00830078125</v>
      </c>
      <c r="F6337">
        <v>-0.19775390625</v>
      </c>
      <c r="G6337">
        <v>10.146484375</v>
      </c>
      <c r="H6337">
        <v>1.00830078125</v>
      </c>
      <c r="I6337">
        <v>-1.52587890625E-2</v>
      </c>
      <c r="J6337">
        <v>0.396728515625</v>
      </c>
      <c r="K6337">
        <v>6.103515625E-2</v>
      </c>
      <c r="L6337">
        <v>1.52587890625E-2</v>
      </c>
      <c r="M6337">
        <v>-37.049999999999997</v>
      </c>
      <c r="N6337">
        <v>5.7</v>
      </c>
      <c r="O6337">
        <v>-111.15</v>
      </c>
      <c r="P6337">
        <v>37.049999999999997</v>
      </c>
      <c r="R6337">
        <f t="shared" si="784"/>
        <v>38.166715385000323</v>
      </c>
      <c r="S6337">
        <f t="shared" si="785"/>
        <v>-7.7970735319368156E-2</v>
      </c>
      <c r="T6337">
        <f t="shared" si="786"/>
        <v>1.1066814045329672E-2</v>
      </c>
      <c r="V6337">
        <f t="shared" si="787"/>
        <v>6.0629080003309355E-3</v>
      </c>
      <c r="X6337">
        <f t="shared" si="788"/>
        <v>-4.7272939495948305E-4</v>
      </c>
      <c r="Y6337">
        <f t="shared" si="789"/>
        <v>-0.48081825530782407</v>
      </c>
      <c r="AA6337">
        <f t="shared" si="790"/>
        <v>6.709707541360403E-5</v>
      </c>
      <c r="AB6337">
        <f t="shared" si="791"/>
        <v>0.21930408068110976</v>
      </c>
    </row>
    <row r="6338" spans="1:28" x14ac:dyDescent="0.3">
      <c r="A6338" s="1">
        <v>6336</v>
      </c>
      <c r="B6338">
        <v>6336</v>
      </c>
      <c r="C6338">
        <v>38.173866551000167</v>
      </c>
      <c r="D6338">
        <v>38.173866551000167</v>
      </c>
      <c r="E6338">
        <v>0.99365234375</v>
      </c>
      <c r="F6338">
        <v>-0.25390625</v>
      </c>
      <c r="G6338">
        <v>10.13916015625</v>
      </c>
      <c r="H6338">
        <v>0.99365234375</v>
      </c>
      <c r="I6338">
        <v>-3.0517578125E-2</v>
      </c>
      <c r="J6338">
        <v>0.48828125</v>
      </c>
      <c r="K6338">
        <v>4.57763671875E-2</v>
      </c>
      <c r="L6338">
        <v>3.0517578125E-2</v>
      </c>
      <c r="M6338">
        <v>-37.049999999999997</v>
      </c>
      <c r="N6338">
        <v>5.7</v>
      </c>
      <c r="O6338">
        <v>-111.15</v>
      </c>
      <c r="P6338">
        <v>37.049999999999997</v>
      </c>
      <c r="R6338">
        <f t="shared" si="784"/>
        <v>38.173866551000167</v>
      </c>
      <c r="S6338">
        <f t="shared" si="785"/>
        <v>1.3581999055631844E-2</v>
      </c>
      <c r="T6338">
        <f t="shared" si="786"/>
        <v>-4.1919750171703282E-3</v>
      </c>
      <c r="V6338">
        <f t="shared" si="787"/>
        <v>7.1511659998435562E-3</v>
      </c>
      <c r="X6338">
        <f t="shared" si="788"/>
        <v>9.7127129856541732E-5</v>
      </c>
      <c r="Y6338">
        <f t="shared" si="789"/>
        <v>-0.48072112817796753</v>
      </c>
      <c r="AA6338">
        <f t="shared" si="790"/>
        <v>-2.9977509214982058E-5</v>
      </c>
      <c r="AB6338">
        <f t="shared" si="791"/>
        <v>0.21927410317189477</v>
      </c>
    </row>
    <row r="6339" spans="1:28" x14ac:dyDescent="0.3">
      <c r="A6339" s="1">
        <v>6337</v>
      </c>
      <c r="B6339">
        <v>6337</v>
      </c>
      <c r="C6339">
        <v>38.179114162000133</v>
      </c>
      <c r="D6339">
        <v>38.179114162000133</v>
      </c>
      <c r="E6339">
        <v>1.03759765625</v>
      </c>
      <c r="F6339">
        <v>-0.2783203125</v>
      </c>
      <c r="G6339">
        <v>10.146484375</v>
      </c>
      <c r="H6339">
        <v>1.03759765625</v>
      </c>
      <c r="I6339">
        <v>0</v>
      </c>
      <c r="J6339">
        <v>0.457763671875</v>
      </c>
      <c r="K6339">
        <v>4.57763671875E-2</v>
      </c>
      <c r="L6339">
        <v>0</v>
      </c>
      <c r="M6339">
        <v>-39.6</v>
      </c>
      <c r="N6339">
        <v>7.05</v>
      </c>
      <c r="O6339">
        <v>-110.25</v>
      </c>
      <c r="P6339">
        <v>39.6</v>
      </c>
      <c r="R6339">
        <f t="shared" ref="R6339:R6402" si="792">C6339</f>
        <v>38.179114162000133</v>
      </c>
      <c r="S6339">
        <f t="shared" ref="S6339:S6402" si="793">J6339-S$1</f>
        <v>-1.6935579069368156E-2</v>
      </c>
      <c r="T6339">
        <f t="shared" ref="T6339:T6402" si="794">K6339-T$1</f>
        <v>-4.1919750171703282E-3</v>
      </c>
      <c r="V6339">
        <f t="shared" ref="V6339:V6402" si="795">R6339-R6338</f>
        <v>5.247610999965957E-3</v>
      </c>
      <c r="X6339">
        <f t="shared" ref="X6339:X6402" si="796">S6339*V6339</f>
        <v>-8.8871331015209556E-5</v>
      </c>
      <c r="Y6339">
        <f t="shared" ref="Y6339:Y6402" si="797">Y6338+X6339</f>
        <v>-0.48080999950898273</v>
      </c>
      <c r="AA6339">
        <f t="shared" ref="AA6339:AA6402" si="798">T6339*V6339</f>
        <v>-2.1997854211685496E-5</v>
      </c>
      <c r="AB6339">
        <f t="shared" ref="AB6339:AB6402" si="799">AB6338+AA6339</f>
        <v>0.21925210531768308</v>
      </c>
    </row>
    <row r="6340" spans="1:28" x14ac:dyDescent="0.3">
      <c r="A6340" s="1">
        <v>6338</v>
      </c>
      <c r="B6340">
        <v>6338</v>
      </c>
      <c r="C6340">
        <v>38.184500587999992</v>
      </c>
      <c r="D6340">
        <v>38.184500587999992</v>
      </c>
      <c r="E6340">
        <v>0.9619140625</v>
      </c>
      <c r="F6340">
        <v>-0.2783203125</v>
      </c>
      <c r="G6340">
        <v>10.1611328125</v>
      </c>
      <c r="H6340">
        <v>0.9619140625</v>
      </c>
      <c r="I6340">
        <v>-6.103515625E-2</v>
      </c>
      <c r="J6340">
        <v>0.3204345703125</v>
      </c>
      <c r="K6340">
        <v>3.0517578125E-2</v>
      </c>
      <c r="L6340">
        <v>6.103515625E-2</v>
      </c>
      <c r="M6340">
        <v>-39.6</v>
      </c>
      <c r="N6340">
        <v>7.05</v>
      </c>
      <c r="O6340">
        <v>-110.25</v>
      </c>
      <c r="P6340">
        <v>39.6</v>
      </c>
      <c r="R6340">
        <f t="shared" si="792"/>
        <v>38.184500587999992</v>
      </c>
      <c r="S6340">
        <f t="shared" si="793"/>
        <v>-0.15426468063186816</v>
      </c>
      <c r="T6340">
        <f t="shared" si="794"/>
        <v>-1.9450764079670328E-2</v>
      </c>
      <c r="V6340">
        <f t="shared" si="795"/>
        <v>5.3864259998590569E-3</v>
      </c>
      <c r="X6340">
        <f t="shared" si="796"/>
        <v>-8.3093528661544848E-4</v>
      </c>
      <c r="Y6340">
        <f t="shared" si="797"/>
        <v>-0.48164093479559816</v>
      </c>
      <c r="AA6340">
        <f t="shared" si="798"/>
        <v>-1.0477010135586088E-4</v>
      </c>
      <c r="AB6340">
        <f t="shared" si="799"/>
        <v>0.2191473352163272</v>
      </c>
    </row>
    <row r="6341" spans="1:28" x14ac:dyDescent="0.3">
      <c r="A6341" s="1">
        <v>6339</v>
      </c>
      <c r="B6341">
        <v>6339</v>
      </c>
      <c r="C6341">
        <v>38.189885588000379</v>
      </c>
      <c r="D6341">
        <v>38.189885588000379</v>
      </c>
      <c r="E6341">
        <v>0.9765625</v>
      </c>
      <c r="F6341">
        <v>-0.2880859375</v>
      </c>
      <c r="G6341">
        <v>10.1611328125</v>
      </c>
      <c r="H6341">
        <v>0.9765625</v>
      </c>
      <c r="I6341">
        <v>-6.103515625E-2</v>
      </c>
      <c r="J6341">
        <v>0.4425048828125</v>
      </c>
      <c r="K6341">
        <v>1.52587890625E-2</v>
      </c>
      <c r="L6341">
        <v>6.103515625E-2</v>
      </c>
      <c r="M6341">
        <v>-37.35</v>
      </c>
      <c r="N6341">
        <v>6.1499999999999986</v>
      </c>
      <c r="O6341">
        <v>-110.55</v>
      </c>
      <c r="P6341">
        <v>37.35</v>
      </c>
      <c r="R6341">
        <f t="shared" si="792"/>
        <v>38.189885588000379</v>
      </c>
      <c r="S6341">
        <f t="shared" si="793"/>
        <v>-3.2194368131868156E-2</v>
      </c>
      <c r="T6341">
        <f t="shared" si="794"/>
        <v>-3.4709553142170328E-2</v>
      </c>
      <c r="V6341">
        <f t="shared" si="795"/>
        <v>5.385000000387663E-3</v>
      </c>
      <c r="X6341">
        <f t="shared" si="796"/>
        <v>-1.7336667240259058E-4</v>
      </c>
      <c r="Y6341">
        <f t="shared" si="797"/>
        <v>-0.48181430146800075</v>
      </c>
      <c r="AA6341">
        <f t="shared" si="798"/>
        <v>-1.8691094368404284E-4</v>
      </c>
      <c r="AB6341">
        <f t="shared" si="799"/>
        <v>0.21896042427264317</v>
      </c>
    </row>
    <row r="6342" spans="1:28" x14ac:dyDescent="0.3">
      <c r="A6342" s="1">
        <v>6340</v>
      </c>
      <c r="B6342">
        <v>6340</v>
      </c>
      <c r="C6342">
        <v>38.195316587999969</v>
      </c>
      <c r="D6342">
        <v>38.195316587999969</v>
      </c>
      <c r="E6342">
        <v>1.01318359375</v>
      </c>
      <c r="F6342">
        <v>-0.24169921875</v>
      </c>
      <c r="G6342">
        <v>10.166015625</v>
      </c>
      <c r="H6342">
        <v>1.01318359375</v>
      </c>
      <c r="I6342">
        <v>-3.0517578125E-2</v>
      </c>
      <c r="J6342">
        <v>0.3814697265625</v>
      </c>
      <c r="K6342">
        <v>4.57763671875E-2</v>
      </c>
      <c r="L6342">
        <v>3.0517578125E-2</v>
      </c>
      <c r="M6342">
        <v>-38.4</v>
      </c>
      <c r="N6342">
        <v>5.0999999999999996</v>
      </c>
      <c r="O6342">
        <v>-109.8</v>
      </c>
      <c r="P6342">
        <v>38.4</v>
      </c>
      <c r="R6342">
        <f t="shared" si="792"/>
        <v>38.195316587999969</v>
      </c>
      <c r="S6342">
        <f t="shared" si="793"/>
        <v>-9.3229524381868156E-2</v>
      </c>
      <c r="T6342">
        <f t="shared" si="794"/>
        <v>-4.1919750171703282E-3</v>
      </c>
      <c r="V6342">
        <f t="shared" si="795"/>
        <v>5.4309999995894032E-3</v>
      </c>
      <c r="X6342">
        <f t="shared" si="796"/>
        <v>-5.0632954687964619E-4</v>
      </c>
      <c r="Y6342">
        <f t="shared" si="797"/>
        <v>-0.48232063101488037</v>
      </c>
      <c r="AA6342">
        <f t="shared" si="798"/>
        <v>-2.2766616316530842E-5</v>
      </c>
      <c r="AB6342">
        <f t="shared" si="799"/>
        <v>0.21893765765632664</v>
      </c>
    </row>
    <row r="6343" spans="1:28" x14ac:dyDescent="0.3">
      <c r="A6343" s="1">
        <v>6341</v>
      </c>
      <c r="B6343">
        <v>6341</v>
      </c>
      <c r="C6343">
        <v>38.200835977000217</v>
      </c>
      <c r="D6343">
        <v>38.200835977000217</v>
      </c>
      <c r="E6343">
        <v>0.966796875</v>
      </c>
      <c r="F6343">
        <v>-0.23681640625</v>
      </c>
      <c r="G6343">
        <v>10.14892578125</v>
      </c>
      <c r="H6343">
        <v>0.966796875</v>
      </c>
      <c r="I6343">
        <v>1.52587890625E-2</v>
      </c>
      <c r="J6343">
        <v>0.457763671875</v>
      </c>
      <c r="K6343">
        <v>4.57763671875E-2</v>
      </c>
      <c r="L6343">
        <v>1.52587890625E-2</v>
      </c>
      <c r="M6343">
        <v>-38.4</v>
      </c>
      <c r="N6343">
        <v>5.0999999999999996</v>
      </c>
      <c r="O6343">
        <v>-109.8</v>
      </c>
      <c r="P6343">
        <v>38.4</v>
      </c>
      <c r="R6343">
        <f t="shared" si="792"/>
        <v>38.200835977000217</v>
      </c>
      <c r="S6343">
        <f t="shared" si="793"/>
        <v>-1.6935579069368156E-2</v>
      </c>
      <c r="T6343">
        <f t="shared" si="794"/>
        <v>-4.1919750171703282E-3</v>
      </c>
      <c r="V6343">
        <f t="shared" si="795"/>
        <v>5.5193890002485091E-3</v>
      </c>
      <c r="X6343">
        <f t="shared" si="796"/>
        <v>-9.3474048828309485E-5</v>
      </c>
      <c r="Y6343">
        <f t="shared" si="797"/>
        <v>-0.48241410506370869</v>
      </c>
      <c r="AA6343">
        <f t="shared" si="798"/>
        <v>-2.3137140799086466E-5</v>
      </c>
      <c r="AB6343">
        <f t="shared" si="799"/>
        <v>0.21891452051552757</v>
      </c>
    </row>
    <row r="6344" spans="1:28" x14ac:dyDescent="0.3">
      <c r="A6344" s="1">
        <v>6342</v>
      </c>
      <c r="B6344">
        <v>6342</v>
      </c>
      <c r="C6344">
        <v>38.206083644000053</v>
      </c>
      <c r="D6344">
        <v>38.206083644000053</v>
      </c>
      <c r="E6344">
        <v>1.01806640625</v>
      </c>
      <c r="F6344">
        <v>-0.25390625</v>
      </c>
      <c r="G6344">
        <v>10.1611328125</v>
      </c>
      <c r="H6344">
        <v>1.01806640625</v>
      </c>
      <c r="I6344">
        <v>7.62939453125E-2</v>
      </c>
      <c r="J6344">
        <v>0.3662109375</v>
      </c>
      <c r="K6344">
        <v>0.1220703125</v>
      </c>
      <c r="L6344">
        <v>7.62939453125E-2</v>
      </c>
      <c r="M6344">
        <v>-36.9</v>
      </c>
      <c r="N6344">
        <v>4.95</v>
      </c>
      <c r="O6344">
        <v>-109.65</v>
      </c>
      <c r="P6344">
        <v>36.9</v>
      </c>
      <c r="R6344">
        <f t="shared" si="792"/>
        <v>38.206083644000053</v>
      </c>
      <c r="S6344">
        <f t="shared" si="793"/>
        <v>-0.10848831344436816</v>
      </c>
      <c r="T6344">
        <f t="shared" si="794"/>
        <v>7.2101970295329665E-2</v>
      </c>
      <c r="V6344">
        <f t="shared" si="795"/>
        <v>5.2476669998355874E-3</v>
      </c>
      <c r="X6344">
        <f t="shared" si="796"/>
        <v>-5.693105423298303E-4</v>
      </c>
      <c r="Y6344">
        <f t="shared" si="797"/>
        <v>-0.48298341560603852</v>
      </c>
      <c r="AA6344">
        <f t="shared" si="798"/>
        <v>3.7836713014192724E-4</v>
      </c>
      <c r="AB6344">
        <f t="shared" si="799"/>
        <v>0.21929288764566948</v>
      </c>
    </row>
    <row r="6345" spans="1:28" x14ac:dyDescent="0.3">
      <c r="A6345" s="1">
        <v>6343</v>
      </c>
      <c r="B6345">
        <v>6343</v>
      </c>
      <c r="C6345">
        <v>38.211375644000327</v>
      </c>
      <c r="D6345">
        <v>38.211375644000327</v>
      </c>
      <c r="E6345">
        <v>1.00341796875</v>
      </c>
      <c r="F6345">
        <v>-0.25634765625</v>
      </c>
      <c r="G6345">
        <v>10.14404296875</v>
      </c>
      <c r="H6345">
        <v>1.00341796875</v>
      </c>
      <c r="I6345">
        <v>-1.52587890625E-2</v>
      </c>
      <c r="J6345">
        <v>0.457763671875</v>
      </c>
      <c r="K6345">
        <v>4.57763671875E-2</v>
      </c>
      <c r="L6345">
        <v>1.52587890625E-2</v>
      </c>
      <c r="M6345">
        <v>-36.9</v>
      </c>
      <c r="N6345">
        <v>4.95</v>
      </c>
      <c r="O6345">
        <v>-109.65</v>
      </c>
      <c r="P6345">
        <v>36.9</v>
      </c>
      <c r="R6345">
        <f t="shared" si="792"/>
        <v>38.211375644000327</v>
      </c>
      <c r="S6345">
        <f t="shared" si="793"/>
        <v>-1.6935579069368156E-2</v>
      </c>
      <c r="T6345">
        <f t="shared" si="794"/>
        <v>-4.1919750171703282E-3</v>
      </c>
      <c r="V6345">
        <f t="shared" si="795"/>
        <v>5.2920000002742995E-3</v>
      </c>
      <c r="X6345">
        <f t="shared" si="796"/>
        <v>-8.9623084439741704E-5</v>
      </c>
      <c r="Y6345">
        <f t="shared" si="797"/>
        <v>-0.48307303869047824</v>
      </c>
      <c r="AA6345">
        <f t="shared" si="798"/>
        <v>-2.2183931792015234E-5</v>
      </c>
      <c r="AB6345">
        <f t="shared" si="799"/>
        <v>0.21927070371387747</v>
      </c>
    </row>
    <row r="6346" spans="1:28" x14ac:dyDescent="0.3">
      <c r="A6346" s="1">
        <v>6344</v>
      </c>
      <c r="B6346">
        <v>6344</v>
      </c>
      <c r="C6346">
        <v>38.216546199000277</v>
      </c>
      <c r="D6346">
        <v>38.216546199000277</v>
      </c>
      <c r="E6346">
        <v>1.0302734375</v>
      </c>
      <c r="F6346">
        <v>-0.27099609375</v>
      </c>
      <c r="G6346">
        <v>10.14404296875</v>
      </c>
      <c r="H6346">
        <v>1.0302734375</v>
      </c>
      <c r="I6346">
        <v>-0.1220703125</v>
      </c>
      <c r="J6346">
        <v>0.457763671875</v>
      </c>
      <c r="K6346">
        <v>9.1552734375E-2</v>
      </c>
      <c r="L6346">
        <v>0.1220703125</v>
      </c>
      <c r="M6346">
        <v>-37.950000000000003</v>
      </c>
      <c r="N6346">
        <v>5.55</v>
      </c>
      <c r="O6346">
        <v>-111.3</v>
      </c>
      <c r="P6346">
        <v>37.950000000000003</v>
      </c>
      <c r="R6346">
        <f t="shared" si="792"/>
        <v>38.216546199000277</v>
      </c>
      <c r="S6346">
        <f t="shared" si="793"/>
        <v>-1.6935579069368156E-2</v>
      </c>
      <c r="T6346">
        <f t="shared" si="794"/>
        <v>4.1584392170329672E-2</v>
      </c>
      <c r="V6346">
        <f t="shared" si="795"/>
        <v>5.1705549999496725E-3</v>
      </c>
      <c r="X6346">
        <f t="shared" si="796"/>
        <v>-8.7566343034164545E-5</v>
      </c>
      <c r="Y6346">
        <f t="shared" si="797"/>
        <v>-0.48316060503351238</v>
      </c>
      <c r="AA6346">
        <f t="shared" si="798"/>
        <v>2.150143868561661E-4</v>
      </c>
      <c r="AB6346">
        <f t="shared" si="799"/>
        <v>0.21948571810073364</v>
      </c>
    </row>
    <row r="6347" spans="1:28" x14ac:dyDescent="0.3">
      <c r="A6347" s="1">
        <v>6345</v>
      </c>
      <c r="B6347">
        <v>6345</v>
      </c>
      <c r="C6347">
        <v>38.221687162000308</v>
      </c>
      <c r="D6347">
        <v>38.221687162000308</v>
      </c>
      <c r="E6347">
        <v>1.005859375</v>
      </c>
      <c r="F6347">
        <v>-0.25146484375</v>
      </c>
      <c r="G6347">
        <v>10.15869140625</v>
      </c>
      <c r="H6347">
        <v>1.005859375</v>
      </c>
      <c r="I6347">
        <v>1.52587890625E-2</v>
      </c>
      <c r="J6347">
        <v>0.5340576171875</v>
      </c>
      <c r="K6347">
        <v>7.62939453125E-2</v>
      </c>
      <c r="L6347">
        <v>1.52587890625E-2</v>
      </c>
      <c r="M6347">
        <v>-37.950000000000003</v>
      </c>
      <c r="N6347">
        <v>5.55</v>
      </c>
      <c r="O6347">
        <v>-111.3</v>
      </c>
      <c r="P6347">
        <v>37.950000000000003</v>
      </c>
      <c r="R6347">
        <f t="shared" si="792"/>
        <v>38.221687162000308</v>
      </c>
      <c r="S6347">
        <f t="shared" si="793"/>
        <v>5.9358366243131844E-2</v>
      </c>
      <c r="T6347">
        <f t="shared" si="794"/>
        <v>2.6325603107829672E-2</v>
      </c>
      <c r="V6347">
        <f t="shared" si="795"/>
        <v>5.1409630000307516E-3</v>
      </c>
      <c r="X6347">
        <f t="shared" si="796"/>
        <v>3.0515916459821515E-4</v>
      </c>
      <c r="Y6347">
        <f t="shared" si="797"/>
        <v>-0.48285544586891416</v>
      </c>
      <c r="AA6347">
        <f t="shared" si="798"/>
        <v>1.3533895153084691E-4</v>
      </c>
      <c r="AB6347">
        <f t="shared" si="799"/>
        <v>0.21962105705226448</v>
      </c>
    </row>
    <row r="6348" spans="1:28" x14ac:dyDescent="0.3">
      <c r="A6348" s="1">
        <v>6346</v>
      </c>
      <c r="B6348">
        <v>6346</v>
      </c>
      <c r="C6348">
        <v>38.226822755000278</v>
      </c>
      <c r="D6348">
        <v>38.226822755000278</v>
      </c>
      <c r="E6348">
        <v>1.00830078125</v>
      </c>
      <c r="F6348">
        <v>-0.2587890625</v>
      </c>
      <c r="G6348">
        <v>10.1611328125</v>
      </c>
      <c r="H6348">
        <v>1.00830078125</v>
      </c>
      <c r="I6348">
        <v>-3.0517578125E-2</v>
      </c>
      <c r="J6348">
        <v>0.518798828125</v>
      </c>
      <c r="K6348">
        <v>4.57763671875E-2</v>
      </c>
      <c r="L6348">
        <v>3.0517578125E-2</v>
      </c>
      <c r="M6348">
        <v>-37.35</v>
      </c>
      <c r="N6348">
        <v>5.3999999999999986</v>
      </c>
      <c r="O6348">
        <v>-111.15</v>
      </c>
      <c r="P6348">
        <v>37.35</v>
      </c>
      <c r="R6348">
        <f t="shared" si="792"/>
        <v>38.226822755000278</v>
      </c>
      <c r="S6348">
        <f t="shared" si="793"/>
        <v>4.4099577180631844E-2</v>
      </c>
      <c r="T6348">
        <f t="shared" si="794"/>
        <v>-4.1919750171703282E-3</v>
      </c>
      <c r="V6348">
        <f t="shared" si="795"/>
        <v>5.1355929999701289E-3</v>
      </c>
      <c r="X6348">
        <f t="shared" si="796"/>
        <v>2.2647747987049533E-4</v>
      </c>
      <c r="Y6348">
        <f t="shared" si="797"/>
        <v>-0.48262896838904368</v>
      </c>
      <c r="AA6348">
        <f t="shared" si="798"/>
        <v>-2.1528277554229597E-5</v>
      </c>
      <c r="AB6348">
        <f t="shared" si="799"/>
        <v>0.21959952877471026</v>
      </c>
    </row>
    <row r="6349" spans="1:28" x14ac:dyDescent="0.3">
      <c r="A6349" s="1">
        <v>6347</v>
      </c>
      <c r="B6349">
        <v>6347</v>
      </c>
      <c r="C6349">
        <v>38.231972144000338</v>
      </c>
      <c r="D6349">
        <v>38.231972144000338</v>
      </c>
      <c r="E6349">
        <v>1.00341796875</v>
      </c>
      <c r="F6349">
        <v>-0.26611328125</v>
      </c>
      <c r="G6349">
        <v>10.14404296875</v>
      </c>
      <c r="H6349">
        <v>1.00341796875</v>
      </c>
      <c r="I6349">
        <v>-6.103515625E-2</v>
      </c>
      <c r="J6349">
        <v>0.3814697265625</v>
      </c>
      <c r="K6349">
        <v>3.0517578125E-2</v>
      </c>
      <c r="L6349">
        <v>6.103515625E-2</v>
      </c>
      <c r="M6349">
        <v>-37.35</v>
      </c>
      <c r="N6349">
        <v>5.3999999999999986</v>
      </c>
      <c r="O6349">
        <v>-111.15</v>
      </c>
      <c r="P6349">
        <v>37.35</v>
      </c>
      <c r="R6349">
        <f t="shared" si="792"/>
        <v>38.231972144000338</v>
      </c>
      <c r="S6349">
        <f t="shared" si="793"/>
        <v>-9.3229524381868156E-2</v>
      </c>
      <c r="T6349">
        <f t="shared" si="794"/>
        <v>-1.9450764079670328E-2</v>
      </c>
      <c r="V6349">
        <f t="shared" si="795"/>
        <v>5.1493890000600118E-3</v>
      </c>
      <c r="X6349">
        <f t="shared" si="796"/>
        <v>-4.8007508733281855E-4</v>
      </c>
      <c r="Y6349">
        <f t="shared" si="797"/>
        <v>-0.48310904347637651</v>
      </c>
      <c r="AA6349">
        <f t="shared" si="798"/>
        <v>-1.0015955059461679E-4</v>
      </c>
      <c r="AB6349">
        <f t="shared" si="799"/>
        <v>0.21949936922411564</v>
      </c>
    </row>
    <row r="6350" spans="1:28" x14ac:dyDescent="0.3">
      <c r="A6350" s="1">
        <v>6348</v>
      </c>
      <c r="B6350">
        <v>6348</v>
      </c>
      <c r="C6350">
        <v>38.237286329000199</v>
      </c>
      <c r="D6350">
        <v>38.237286329000199</v>
      </c>
      <c r="E6350">
        <v>1.015625</v>
      </c>
      <c r="F6350">
        <v>-0.27587890625</v>
      </c>
      <c r="G6350">
        <v>10.1611328125</v>
      </c>
      <c r="H6350">
        <v>1.015625</v>
      </c>
      <c r="I6350">
        <v>-6.103515625E-2</v>
      </c>
      <c r="J6350">
        <v>0.5035400390625</v>
      </c>
      <c r="K6350">
        <v>7.62939453125E-2</v>
      </c>
      <c r="L6350">
        <v>6.103515625E-2</v>
      </c>
      <c r="M6350">
        <v>-37.65</v>
      </c>
      <c r="N6350">
        <v>5.3999999999999986</v>
      </c>
      <c r="O6350">
        <v>-111.6</v>
      </c>
      <c r="P6350">
        <v>37.65</v>
      </c>
      <c r="R6350">
        <f t="shared" si="792"/>
        <v>38.237286329000199</v>
      </c>
      <c r="S6350">
        <f t="shared" si="793"/>
        <v>2.8840788118131844E-2</v>
      </c>
      <c r="T6350">
        <f t="shared" si="794"/>
        <v>2.6325603107829672E-2</v>
      </c>
      <c r="V6350">
        <f t="shared" si="795"/>
        <v>5.3141849998610269E-3</v>
      </c>
      <c r="X6350">
        <f t="shared" si="796"/>
        <v>1.5326528360154638E-4</v>
      </c>
      <c r="Y6350">
        <f t="shared" si="797"/>
        <v>-0.48295577819277496</v>
      </c>
      <c r="AA6350">
        <f t="shared" si="798"/>
        <v>1.3989912514792327E-4</v>
      </c>
      <c r="AB6350">
        <f t="shared" si="799"/>
        <v>0.21963926834926356</v>
      </c>
    </row>
    <row r="6351" spans="1:28" x14ac:dyDescent="0.3">
      <c r="A6351" s="1">
        <v>6349</v>
      </c>
      <c r="B6351">
        <v>6349</v>
      </c>
      <c r="C6351">
        <v>38.242952107000292</v>
      </c>
      <c r="D6351">
        <v>38.242952107000292</v>
      </c>
      <c r="E6351">
        <v>1.0009765625</v>
      </c>
      <c r="F6351">
        <v>-0.2685546875</v>
      </c>
      <c r="G6351">
        <v>10.17822265625</v>
      </c>
      <c r="H6351">
        <v>1.0009765625</v>
      </c>
      <c r="I6351">
        <v>-3.0517578125E-2</v>
      </c>
      <c r="J6351">
        <v>0.4425048828125</v>
      </c>
      <c r="K6351">
        <v>6.103515625E-2</v>
      </c>
      <c r="L6351">
        <v>3.0517578125E-2</v>
      </c>
      <c r="M6351">
        <v>-37.65</v>
      </c>
      <c r="N6351">
        <v>5.3999999999999986</v>
      </c>
      <c r="O6351">
        <v>-111.6</v>
      </c>
      <c r="P6351">
        <v>37.65</v>
      </c>
      <c r="R6351">
        <f t="shared" si="792"/>
        <v>38.242952107000292</v>
      </c>
      <c r="S6351">
        <f t="shared" si="793"/>
        <v>-3.2194368131868156E-2</v>
      </c>
      <c r="T6351">
        <f t="shared" si="794"/>
        <v>1.1066814045329672E-2</v>
      </c>
      <c r="V6351">
        <f t="shared" si="795"/>
        <v>5.6657780000932689E-3</v>
      </c>
      <c r="X6351">
        <f t="shared" si="796"/>
        <v>-1.8240614268844244E-4</v>
      </c>
      <c r="Y6351">
        <f t="shared" si="797"/>
        <v>-0.48313818433546341</v>
      </c>
      <c r="AA6351">
        <f t="shared" si="798"/>
        <v>6.2702111549152047E-5</v>
      </c>
      <c r="AB6351">
        <f t="shared" si="799"/>
        <v>0.21970197046081272</v>
      </c>
    </row>
    <row r="6352" spans="1:28" x14ac:dyDescent="0.3">
      <c r="A6352" s="1">
        <v>6350</v>
      </c>
      <c r="B6352">
        <v>6350</v>
      </c>
      <c r="C6352">
        <v>38.251720477000163</v>
      </c>
      <c r="D6352">
        <v>38.251720477000163</v>
      </c>
      <c r="E6352">
        <v>0.966796875</v>
      </c>
      <c r="F6352">
        <v>-0.22705078125</v>
      </c>
      <c r="G6352">
        <v>10.12939453125</v>
      </c>
      <c r="H6352">
        <v>0.966796875</v>
      </c>
      <c r="I6352">
        <v>-1.52587890625E-2</v>
      </c>
      <c r="J6352">
        <v>0.457763671875</v>
      </c>
      <c r="K6352">
        <v>6.103515625E-2</v>
      </c>
      <c r="L6352">
        <v>1.52587890625E-2</v>
      </c>
      <c r="M6352">
        <v>-37.200000000000003</v>
      </c>
      <c r="N6352">
        <v>6.3</v>
      </c>
      <c r="O6352">
        <v>-112.05</v>
      </c>
      <c r="P6352">
        <v>37.200000000000003</v>
      </c>
      <c r="R6352">
        <f t="shared" si="792"/>
        <v>38.251720477000163</v>
      </c>
      <c r="S6352">
        <f t="shared" si="793"/>
        <v>-1.6935579069368156E-2</v>
      </c>
      <c r="T6352">
        <f t="shared" si="794"/>
        <v>1.1066814045329672E-2</v>
      </c>
      <c r="V6352">
        <f t="shared" si="795"/>
        <v>8.7683699998706288E-3</v>
      </c>
      <c r="X6352">
        <f t="shared" si="796"/>
        <v>-1.4849742344228469E-4</v>
      </c>
      <c r="Y6352">
        <f t="shared" si="797"/>
        <v>-0.48328668175890571</v>
      </c>
      <c r="AA6352">
        <f t="shared" si="798"/>
        <v>9.7037920269215608E-5</v>
      </c>
      <c r="AB6352">
        <f t="shared" si="799"/>
        <v>0.21979900838108193</v>
      </c>
    </row>
    <row r="6353" spans="1:28" x14ac:dyDescent="0.3">
      <c r="A6353" s="1">
        <v>6351</v>
      </c>
      <c r="B6353">
        <v>6351</v>
      </c>
      <c r="C6353">
        <v>38.256926848000148</v>
      </c>
      <c r="D6353">
        <v>38.256926848000148</v>
      </c>
      <c r="E6353">
        <v>0.98876953125</v>
      </c>
      <c r="F6353">
        <v>-0.25146484375</v>
      </c>
      <c r="G6353">
        <v>10.1806640625</v>
      </c>
      <c r="H6353">
        <v>0.98876953125</v>
      </c>
      <c r="I6353">
        <v>-3.0517578125E-2</v>
      </c>
      <c r="J6353">
        <v>0.5035400390625</v>
      </c>
      <c r="K6353">
        <v>3.0517578125E-2</v>
      </c>
      <c r="L6353">
        <v>3.0517578125E-2</v>
      </c>
      <c r="M6353">
        <v>-37.65</v>
      </c>
      <c r="N6353">
        <v>7.5</v>
      </c>
      <c r="O6353">
        <v>-111.15</v>
      </c>
      <c r="P6353">
        <v>37.65</v>
      </c>
      <c r="R6353">
        <f t="shared" si="792"/>
        <v>38.256926848000148</v>
      </c>
      <c r="S6353">
        <f t="shared" si="793"/>
        <v>2.8840788118131844E-2</v>
      </c>
      <c r="T6353">
        <f t="shared" si="794"/>
        <v>-1.9450764079670328E-2</v>
      </c>
      <c r="V6353">
        <f t="shared" si="795"/>
        <v>5.2063709999856655E-3</v>
      </c>
      <c r="X6353">
        <f t="shared" si="796"/>
        <v>1.5015584287497279E-4</v>
      </c>
      <c r="Y6353">
        <f t="shared" si="797"/>
        <v>-0.48313652591603073</v>
      </c>
      <c r="AA6353">
        <f t="shared" si="798"/>
        <v>-1.0126789403195847E-4</v>
      </c>
      <c r="AB6353">
        <f t="shared" si="799"/>
        <v>0.21969774048704999</v>
      </c>
    </row>
    <row r="6354" spans="1:28" x14ac:dyDescent="0.3">
      <c r="A6354" s="1">
        <v>6352</v>
      </c>
      <c r="B6354">
        <v>6352</v>
      </c>
      <c r="C6354">
        <v>38.262792718000128</v>
      </c>
      <c r="D6354">
        <v>38.262792718000128</v>
      </c>
      <c r="E6354">
        <v>1.025390625</v>
      </c>
      <c r="F6354">
        <v>-0.25634765625</v>
      </c>
      <c r="G6354">
        <v>10.15625</v>
      </c>
      <c r="H6354">
        <v>1.025390625</v>
      </c>
      <c r="I6354">
        <v>-3.0517578125E-2</v>
      </c>
      <c r="J6354">
        <v>0.4730224609375</v>
      </c>
      <c r="K6354">
        <v>6.103515625E-2</v>
      </c>
      <c r="L6354">
        <v>3.0517578125E-2</v>
      </c>
      <c r="M6354">
        <v>-37.65</v>
      </c>
      <c r="N6354">
        <v>7.5</v>
      </c>
      <c r="O6354">
        <v>-111.15</v>
      </c>
      <c r="P6354">
        <v>37.65</v>
      </c>
      <c r="R6354">
        <f t="shared" si="792"/>
        <v>38.262792718000128</v>
      </c>
      <c r="S6354">
        <f t="shared" si="793"/>
        <v>-1.6767900068681563E-3</v>
      </c>
      <c r="T6354">
        <f t="shared" si="794"/>
        <v>1.1066814045329672E-2</v>
      </c>
      <c r="V6354">
        <f t="shared" si="795"/>
        <v>5.8658699999796227E-3</v>
      </c>
      <c r="X6354">
        <f t="shared" si="796"/>
        <v>-9.8358321975535425E-6</v>
      </c>
      <c r="Y6354">
        <f t="shared" si="797"/>
        <v>-0.48314636174822828</v>
      </c>
      <c r="AA6354">
        <f t="shared" si="798"/>
        <v>6.4916492503852452E-5</v>
      </c>
      <c r="AB6354">
        <f t="shared" si="799"/>
        <v>0.21976265697955383</v>
      </c>
    </row>
    <row r="6355" spans="1:28" x14ac:dyDescent="0.3">
      <c r="A6355" s="1">
        <v>6353</v>
      </c>
      <c r="B6355">
        <v>6353</v>
      </c>
      <c r="C6355">
        <v>38.268269848000273</v>
      </c>
      <c r="D6355">
        <v>38.268269848000273</v>
      </c>
      <c r="E6355">
        <v>0.986328125</v>
      </c>
      <c r="F6355">
        <v>-0.2685546875</v>
      </c>
      <c r="G6355">
        <v>10.13916015625</v>
      </c>
      <c r="H6355">
        <v>0.986328125</v>
      </c>
      <c r="I6355">
        <v>-6.103515625E-2</v>
      </c>
      <c r="J6355">
        <v>0.457763671875</v>
      </c>
      <c r="K6355">
        <v>3.0517578125E-2</v>
      </c>
      <c r="L6355">
        <v>6.103515625E-2</v>
      </c>
      <c r="M6355">
        <v>-37.950000000000003</v>
      </c>
      <c r="N6355">
        <v>7.35</v>
      </c>
      <c r="O6355">
        <v>-110.7</v>
      </c>
      <c r="P6355">
        <v>37.950000000000003</v>
      </c>
      <c r="R6355">
        <f t="shared" si="792"/>
        <v>38.268269848000273</v>
      </c>
      <c r="S6355">
        <f t="shared" si="793"/>
        <v>-1.6935579069368156E-2</v>
      </c>
      <c r="T6355">
        <f t="shared" si="794"/>
        <v>-1.9450764079670328E-2</v>
      </c>
      <c r="V6355">
        <f t="shared" si="795"/>
        <v>5.4771300001448253E-3</v>
      </c>
      <c r="X6355">
        <f t="shared" si="796"/>
        <v>-9.2758368190661115E-5</v>
      </c>
      <c r="Y6355">
        <f t="shared" si="797"/>
        <v>-0.48323912011641895</v>
      </c>
      <c r="AA6355">
        <f t="shared" si="798"/>
        <v>-1.0653436346650171E-4</v>
      </c>
      <c r="AB6355">
        <f t="shared" si="799"/>
        <v>0.21965612261608733</v>
      </c>
    </row>
    <row r="6356" spans="1:28" x14ac:dyDescent="0.3">
      <c r="A6356" s="1">
        <v>6354</v>
      </c>
      <c r="B6356">
        <v>6354</v>
      </c>
      <c r="C6356">
        <v>38.273493070000313</v>
      </c>
      <c r="D6356">
        <v>38.273493070000313</v>
      </c>
      <c r="E6356">
        <v>1.01318359375</v>
      </c>
      <c r="F6356">
        <v>-0.27099609375</v>
      </c>
      <c r="G6356">
        <v>10.18798828125</v>
      </c>
      <c r="H6356">
        <v>1.01318359375</v>
      </c>
      <c r="I6356">
        <v>-3.0517578125E-2</v>
      </c>
      <c r="J6356">
        <v>0.5035400390625</v>
      </c>
      <c r="K6356">
        <v>4.57763671875E-2</v>
      </c>
      <c r="L6356">
        <v>3.0517578125E-2</v>
      </c>
      <c r="M6356">
        <v>-38.1</v>
      </c>
      <c r="N6356">
        <v>5.0999999999999996</v>
      </c>
      <c r="O6356">
        <v>-111.15</v>
      </c>
      <c r="P6356">
        <v>38.1</v>
      </c>
      <c r="R6356">
        <f t="shared" si="792"/>
        <v>38.273493070000313</v>
      </c>
      <c r="S6356">
        <f t="shared" si="793"/>
        <v>2.8840788118131844E-2</v>
      </c>
      <c r="T6356">
        <f t="shared" si="794"/>
        <v>-4.1919750171703282E-3</v>
      </c>
      <c r="V6356">
        <f t="shared" si="795"/>
        <v>5.2232220000405505E-3</v>
      </c>
      <c r="X6356">
        <f t="shared" si="796"/>
        <v>1.5064183899713435E-4</v>
      </c>
      <c r="Y6356">
        <f t="shared" si="797"/>
        <v>-0.4830884782774218</v>
      </c>
      <c r="AA6356">
        <f t="shared" si="798"/>
        <v>-2.1895616133304424E-5</v>
      </c>
      <c r="AB6356">
        <f t="shared" si="799"/>
        <v>0.21963422699995402</v>
      </c>
    </row>
    <row r="6357" spans="1:28" x14ac:dyDescent="0.3">
      <c r="A6357" s="1">
        <v>6355</v>
      </c>
      <c r="B6357">
        <v>6355</v>
      </c>
      <c r="C6357">
        <v>38.278689329000372</v>
      </c>
      <c r="D6357">
        <v>38.278689329000372</v>
      </c>
      <c r="E6357">
        <v>0.98876953125</v>
      </c>
      <c r="F6357">
        <v>-0.2294921875</v>
      </c>
      <c r="G6357">
        <v>10.146484375</v>
      </c>
      <c r="H6357">
        <v>0.98876953125</v>
      </c>
      <c r="I6357">
        <v>-9.1552734375E-2</v>
      </c>
      <c r="J6357">
        <v>0.457763671875</v>
      </c>
      <c r="K6357">
        <v>9.1552734375E-2</v>
      </c>
      <c r="L6357">
        <v>9.1552734375E-2</v>
      </c>
      <c r="M6357">
        <v>-38.1</v>
      </c>
      <c r="N6357">
        <v>5.0999999999999996</v>
      </c>
      <c r="O6357">
        <v>-111.15</v>
      </c>
      <c r="P6357">
        <v>38.1</v>
      </c>
      <c r="R6357">
        <f t="shared" si="792"/>
        <v>38.278689329000372</v>
      </c>
      <c r="S6357">
        <f t="shared" si="793"/>
        <v>-1.6935579069368156E-2</v>
      </c>
      <c r="T6357">
        <f t="shared" si="794"/>
        <v>4.1584392170329672E-2</v>
      </c>
      <c r="V6357">
        <f t="shared" si="795"/>
        <v>5.1962590000584896E-3</v>
      </c>
      <c r="X6357">
        <f t="shared" si="796"/>
        <v>-8.8001655160406463E-5</v>
      </c>
      <c r="Y6357">
        <f t="shared" si="797"/>
        <v>-0.48317647993258223</v>
      </c>
      <c r="AA6357">
        <f t="shared" si="798"/>
        <v>2.1608327207703736E-4</v>
      </c>
      <c r="AB6357">
        <f t="shared" si="799"/>
        <v>0.21985031027203106</v>
      </c>
    </row>
    <row r="6358" spans="1:28" x14ac:dyDescent="0.3">
      <c r="A6358" s="1">
        <v>6356</v>
      </c>
      <c r="B6358">
        <v>6356</v>
      </c>
      <c r="C6358">
        <v>38.283833477000371</v>
      </c>
      <c r="D6358">
        <v>38.283833477000371</v>
      </c>
      <c r="E6358">
        <v>0.98388671875</v>
      </c>
      <c r="F6358">
        <v>-0.2294921875</v>
      </c>
      <c r="G6358">
        <v>10.14404296875</v>
      </c>
      <c r="H6358">
        <v>0.98388671875</v>
      </c>
      <c r="I6358">
        <v>-3.0517578125E-2</v>
      </c>
      <c r="J6358">
        <v>0.457763671875</v>
      </c>
      <c r="K6358">
        <v>3.0517578125E-2</v>
      </c>
      <c r="L6358">
        <v>3.0517578125E-2</v>
      </c>
      <c r="M6358">
        <v>-36.9</v>
      </c>
      <c r="N6358">
        <v>6.3</v>
      </c>
      <c r="O6358">
        <v>-110.25</v>
      </c>
      <c r="P6358">
        <v>36.9</v>
      </c>
      <c r="R6358">
        <f t="shared" si="792"/>
        <v>38.283833477000371</v>
      </c>
      <c r="S6358">
        <f t="shared" si="793"/>
        <v>-1.6935579069368156E-2</v>
      </c>
      <c r="T6358">
        <f t="shared" si="794"/>
        <v>-1.9450764079670328E-2</v>
      </c>
      <c r="V6358">
        <f t="shared" si="795"/>
        <v>5.1441479999994044E-3</v>
      </c>
      <c r="X6358">
        <f t="shared" si="796"/>
        <v>-8.7119125198521977E-5</v>
      </c>
      <c r="Y6358">
        <f t="shared" si="797"/>
        <v>-0.48326359905778077</v>
      </c>
      <c r="AA6358">
        <f t="shared" si="798"/>
        <v>-1.0005760913889638E-4</v>
      </c>
      <c r="AB6358">
        <f t="shared" si="799"/>
        <v>0.21975025266289216</v>
      </c>
    </row>
    <row r="6359" spans="1:28" x14ac:dyDescent="0.3">
      <c r="A6359" s="1">
        <v>6357</v>
      </c>
      <c r="B6359">
        <v>6357</v>
      </c>
      <c r="C6359">
        <v>38.28916793999997</v>
      </c>
      <c r="D6359">
        <v>38.28916793999997</v>
      </c>
      <c r="E6359">
        <v>1.005859375</v>
      </c>
      <c r="F6359">
        <v>-0.224609375</v>
      </c>
      <c r="G6359">
        <v>10.16357421875</v>
      </c>
      <c r="H6359">
        <v>1.005859375</v>
      </c>
      <c r="I6359">
        <v>-3.0517578125E-2</v>
      </c>
      <c r="J6359">
        <v>0.457763671875</v>
      </c>
      <c r="K6359">
        <v>0.1373291015625</v>
      </c>
      <c r="L6359">
        <v>3.0517578125E-2</v>
      </c>
      <c r="M6359">
        <v>-36.9</v>
      </c>
      <c r="N6359">
        <v>6.3</v>
      </c>
      <c r="O6359">
        <v>-110.25</v>
      </c>
      <c r="P6359">
        <v>36.9</v>
      </c>
      <c r="R6359">
        <f t="shared" si="792"/>
        <v>38.28916793999997</v>
      </c>
      <c r="S6359">
        <f t="shared" si="793"/>
        <v>-1.6935579069368156E-2</v>
      </c>
      <c r="T6359">
        <f t="shared" si="794"/>
        <v>8.7360759357829665E-2</v>
      </c>
      <c r="V6359">
        <f t="shared" si="795"/>
        <v>5.3344629995990545E-3</v>
      </c>
      <c r="X6359">
        <f t="shared" si="796"/>
        <v>-9.0342219922328622E-5</v>
      </c>
      <c r="Y6359">
        <f t="shared" si="797"/>
        <v>-0.48335394127770309</v>
      </c>
      <c r="AA6359">
        <f t="shared" si="798"/>
        <v>4.6602273841121918E-4</v>
      </c>
      <c r="AB6359">
        <f t="shared" si="799"/>
        <v>0.2202162754013034</v>
      </c>
    </row>
    <row r="6360" spans="1:28" x14ac:dyDescent="0.3">
      <c r="A6360" s="1">
        <v>6358</v>
      </c>
      <c r="B6360">
        <v>6358</v>
      </c>
      <c r="C6360">
        <v>38.29444231000025</v>
      </c>
      <c r="D6360">
        <v>38.29444231000025</v>
      </c>
      <c r="E6360">
        <v>0.98876953125</v>
      </c>
      <c r="F6360">
        <v>-0.2392578125</v>
      </c>
      <c r="G6360">
        <v>10.18310546875</v>
      </c>
      <c r="H6360">
        <v>0.98876953125</v>
      </c>
      <c r="I6360">
        <v>-4.57763671875E-2</v>
      </c>
      <c r="J6360">
        <v>0.5340576171875</v>
      </c>
      <c r="K6360">
        <v>0.1068115234375</v>
      </c>
      <c r="L6360">
        <v>4.57763671875E-2</v>
      </c>
      <c r="M6360">
        <v>-37.5</v>
      </c>
      <c r="N6360">
        <v>7.35</v>
      </c>
      <c r="O6360">
        <v>-110.7</v>
      </c>
      <c r="P6360">
        <v>37.5</v>
      </c>
      <c r="R6360">
        <f t="shared" si="792"/>
        <v>38.29444231000025</v>
      </c>
      <c r="S6360">
        <f t="shared" si="793"/>
        <v>5.9358366243131844E-2</v>
      </c>
      <c r="T6360">
        <f t="shared" si="794"/>
        <v>5.6843181232829672E-2</v>
      </c>
      <c r="V6360">
        <f t="shared" si="795"/>
        <v>5.2743700002793048E-3</v>
      </c>
      <c r="X6360">
        <f t="shared" si="796"/>
        <v>3.1307798617836638E-4</v>
      </c>
      <c r="Y6360">
        <f t="shared" si="797"/>
        <v>-0.48304086329152474</v>
      </c>
      <c r="AA6360">
        <f t="shared" si="798"/>
        <v>2.9981196981487639E-4</v>
      </c>
      <c r="AB6360">
        <f t="shared" si="799"/>
        <v>0.22051608737111827</v>
      </c>
    </row>
    <row r="6361" spans="1:28" x14ac:dyDescent="0.3">
      <c r="A6361" s="1">
        <v>6359</v>
      </c>
      <c r="B6361">
        <v>6359</v>
      </c>
      <c r="C6361">
        <v>38.299829922000299</v>
      </c>
      <c r="D6361">
        <v>38.299829922000299</v>
      </c>
      <c r="E6361">
        <v>0.9716796875</v>
      </c>
      <c r="F6361">
        <v>-0.26123046875</v>
      </c>
      <c r="G6361">
        <v>10.16845703125</v>
      </c>
      <c r="H6361">
        <v>0.9716796875</v>
      </c>
      <c r="I6361">
        <v>-0.1373291015625</v>
      </c>
      <c r="J6361">
        <v>0.48828125</v>
      </c>
      <c r="K6361">
        <v>0.152587890625</v>
      </c>
      <c r="L6361">
        <v>0.1373291015625</v>
      </c>
      <c r="M6361">
        <v>-37.5</v>
      </c>
      <c r="N6361">
        <v>7.35</v>
      </c>
      <c r="O6361">
        <v>-110.7</v>
      </c>
      <c r="P6361">
        <v>37.5</v>
      </c>
      <c r="R6361">
        <f t="shared" si="792"/>
        <v>38.299829922000299</v>
      </c>
      <c r="S6361">
        <f t="shared" si="793"/>
        <v>1.3581999055631844E-2</v>
      </c>
      <c r="T6361">
        <f t="shared" si="794"/>
        <v>0.10261954842032966</v>
      </c>
      <c r="V6361">
        <f t="shared" si="795"/>
        <v>5.3876120000495575E-3</v>
      </c>
      <c r="X6361">
        <f t="shared" si="796"/>
        <v>7.3174541096783876E-5</v>
      </c>
      <c r="Y6361">
        <f t="shared" si="797"/>
        <v>-0.48296768875042795</v>
      </c>
      <c r="AA6361">
        <f t="shared" si="798"/>
        <v>5.5287431050903468E-4</v>
      </c>
      <c r="AB6361">
        <f t="shared" si="799"/>
        <v>0.22106896168162732</v>
      </c>
    </row>
    <row r="6362" spans="1:28" x14ac:dyDescent="0.3">
      <c r="A6362" s="1">
        <v>6360</v>
      </c>
      <c r="B6362">
        <v>6360</v>
      </c>
      <c r="C6362">
        <v>38.305031644000337</v>
      </c>
      <c r="D6362">
        <v>38.305031644000337</v>
      </c>
      <c r="E6362">
        <v>0.98876953125</v>
      </c>
      <c r="F6362">
        <v>-0.27099609375</v>
      </c>
      <c r="G6362">
        <v>10.15869140625</v>
      </c>
      <c r="H6362">
        <v>0.98876953125</v>
      </c>
      <c r="I6362">
        <v>-6.103515625E-2</v>
      </c>
      <c r="J6362">
        <v>0.518798828125</v>
      </c>
      <c r="K6362">
        <v>7.62939453125E-2</v>
      </c>
      <c r="L6362">
        <v>6.103515625E-2</v>
      </c>
      <c r="M6362">
        <v>-37.049999999999997</v>
      </c>
      <c r="N6362">
        <v>5.0999999999999996</v>
      </c>
      <c r="O6362">
        <v>-111.15</v>
      </c>
      <c r="P6362">
        <v>37.049999999999997</v>
      </c>
      <c r="R6362">
        <f t="shared" si="792"/>
        <v>38.305031644000337</v>
      </c>
      <c r="S6362">
        <f t="shared" si="793"/>
        <v>4.4099577180631844E-2</v>
      </c>
      <c r="T6362">
        <f t="shared" si="794"/>
        <v>2.6325603107829672E-2</v>
      </c>
      <c r="V6362">
        <f t="shared" si="795"/>
        <v>5.2017220000379893E-3</v>
      </c>
      <c r="X6362">
        <f t="shared" si="796"/>
        <v>2.2939374081286596E-4</v>
      </c>
      <c r="Y6362">
        <f t="shared" si="797"/>
        <v>-0.48273829500961507</v>
      </c>
      <c r="AA6362">
        <f t="shared" si="798"/>
        <v>1.3693846885026606E-4</v>
      </c>
      <c r="AB6362">
        <f t="shared" si="799"/>
        <v>0.22120590015047759</v>
      </c>
    </row>
    <row r="6363" spans="1:28" x14ac:dyDescent="0.3">
      <c r="A6363" s="1">
        <v>6361</v>
      </c>
      <c r="B6363">
        <v>6361</v>
      </c>
      <c r="C6363">
        <v>38.31019253300019</v>
      </c>
      <c r="D6363">
        <v>38.31019253300019</v>
      </c>
      <c r="E6363">
        <v>0.986328125</v>
      </c>
      <c r="F6363">
        <v>-0.28076171875</v>
      </c>
      <c r="G6363">
        <v>10.13671875</v>
      </c>
      <c r="H6363">
        <v>0.986328125</v>
      </c>
      <c r="I6363">
        <v>-3.0517578125E-2</v>
      </c>
      <c r="J6363">
        <v>0.457763671875</v>
      </c>
      <c r="K6363">
        <v>4.57763671875E-2</v>
      </c>
      <c r="L6363">
        <v>3.0517578125E-2</v>
      </c>
      <c r="M6363">
        <v>-37.049999999999997</v>
      </c>
      <c r="N6363">
        <v>5.0999999999999996</v>
      </c>
      <c r="O6363">
        <v>-111.15</v>
      </c>
      <c r="P6363">
        <v>37.049999999999997</v>
      </c>
      <c r="R6363">
        <f t="shared" si="792"/>
        <v>38.31019253300019</v>
      </c>
      <c r="S6363">
        <f t="shared" si="793"/>
        <v>-1.6935579069368156E-2</v>
      </c>
      <c r="T6363">
        <f t="shared" si="794"/>
        <v>-4.1919750171703282E-3</v>
      </c>
      <c r="V6363">
        <f t="shared" si="795"/>
        <v>5.1608889998533414E-3</v>
      </c>
      <c r="X6363">
        <f t="shared" si="796"/>
        <v>-8.7402643725248603E-5</v>
      </c>
      <c r="Y6363">
        <f t="shared" si="797"/>
        <v>-0.48282569765334032</v>
      </c>
      <c r="AA6363">
        <f t="shared" si="798"/>
        <v>-2.1634317753774369E-5</v>
      </c>
      <c r="AB6363">
        <f t="shared" si="799"/>
        <v>0.2211842658327238</v>
      </c>
    </row>
    <row r="6364" spans="1:28" x14ac:dyDescent="0.3">
      <c r="A6364" s="1">
        <v>6362</v>
      </c>
      <c r="B6364">
        <v>6362</v>
      </c>
      <c r="C6364">
        <v>38.315676107000399</v>
      </c>
      <c r="D6364">
        <v>38.315676107000399</v>
      </c>
      <c r="E6364">
        <v>1.03515625</v>
      </c>
      <c r="F6364">
        <v>-0.2490234375</v>
      </c>
      <c r="G6364">
        <v>10.13671875</v>
      </c>
      <c r="H6364">
        <v>1.03515625</v>
      </c>
      <c r="I6364">
        <v>-4.57763671875E-2</v>
      </c>
      <c r="J6364">
        <v>0.4730224609375</v>
      </c>
      <c r="K6364">
        <v>1.52587890625E-2</v>
      </c>
      <c r="L6364">
        <v>4.57763671875E-2</v>
      </c>
      <c r="M6364">
        <v>-38.4</v>
      </c>
      <c r="N6364">
        <v>6.45</v>
      </c>
      <c r="O6364">
        <v>-112.65</v>
      </c>
      <c r="P6364">
        <v>38.4</v>
      </c>
      <c r="R6364">
        <f t="shared" si="792"/>
        <v>38.315676107000399</v>
      </c>
      <c r="S6364">
        <f t="shared" si="793"/>
        <v>-1.6767900068681563E-3</v>
      </c>
      <c r="T6364">
        <f t="shared" si="794"/>
        <v>-3.4709553142170328E-2</v>
      </c>
      <c r="V6364">
        <f t="shared" si="795"/>
        <v>5.4835740002090461E-3</v>
      </c>
      <c r="X6364">
        <f t="shared" si="796"/>
        <v>-9.1948020854725693E-6</v>
      </c>
      <c r="Y6364">
        <f t="shared" si="797"/>
        <v>-0.48283489245542582</v>
      </c>
      <c r="AA6364">
        <f t="shared" si="798"/>
        <v>-1.9033240316927941E-4</v>
      </c>
      <c r="AB6364">
        <f t="shared" si="799"/>
        <v>0.22099393342955451</v>
      </c>
    </row>
    <row r="6365" spans="1:28" x14ac:dyDescent="0.3">
      <c r="A6365" s="1">
        <v>6363</v>
      </c>
      <c r="B6365">
        <v>6363</v>
      </c>
      <c r="C6365">
        <v>38.32243012500021</v>
      </c>
      <c r="D6365">
        <v>38.32243012500021</v>
      </c>
      <c r="E6365">
        <v>1.0009765625</v>
      </c>
      <c r="F6365">
        <v>-0.27587890625</v>
      </c>
      <c r="G6365">
        <v>10.1611328125</v>
      </c>
      <c r="H6365">
        <v>1.0009765625</v>
      </c>
      <c r="I6365">
        <v>-9.1552734375E-2</v>
      </c>
      <c r="J6365">
        <v>0.4119873046875</v>
      </c>
      <c r="K6365">
        <v>4.57763671875E-2</v>
      </c>
      <c r="L6365">
        <v>9.1552734375E-2</v>
      </c>
      <c r="M6365">
        <v>-38.4</v>
      </c>
      <c r="N6365">
        <v>6.45</v>
      </c>
      <c r="O6365">
        <v>-112.65</v>
      </c>
      <c r="P6365">
        <v>38.4</v>
      </c>
      <c r="R6365">
        <f t="shared" si="792"/>
        <v>38.32243012500021</v>
      </c>
      <c r="S6365">
        <f t="shared" si="793"/>
        <v>-6.2711946256868156E-2</v>
      </c>
      <c r="T6365">
        <f t="shared" si="794"/>
        <v>-4.1919750171703282E-3</v>
      </c>
      <c r="V6365">
        <f t="shared" si="795"/>
        <v>6.7540179998104577E-3</v>
      </c>
      <c r="X6365">
        <f t="shared" si="796"/>
        <v>-4.2355761382203359E-4</v>
      </c>
      <c r="Y6365">
        <f t="shared" si="797"/>
        <v>-0.48325845006924784</v>
      </c>
      <c r="AA6365">
        <f t="shared" si="798"/>
        <v>-2.8312674720724149E-5</v>
      </c>
      <c r="AB6365">
        <f t="shared" si="799"/>
        <v>0.22096562075483378</v>
      </c>
    </row>
    <row r="6366" spans="1:28" x14ac:dyDescent="0.3">
      <c r="A6366" s="1">
        <v>6364</v>
      </c>
      <c r="B6366">
        <v>6364</v>
      </c>
      <c r="C6366">
        <v>38.330657496000192</v>
      </c>
      <c r="D6366">
        <v>38.330657496000192</v>
      </c>
      <c r="E6366">
        <v>0.986328125</v>
      </c>
      <c r="F6366">
        <v>-0.25146484375</v>
      </c>
      <c r="G6366">
        <v>10.1611328125</v>
      </c>
      <c r="H6366">
        <v>0.986328125</v>
      </c>
      <c r="I6366">
        <v>0</v>
      </c>
      <c r="J6366">
        <v>0.4730224609375</v>
      </c>
      <c r="K6366">
        <v>9.1552734375E-2</v>
      </c>
      <c r="L6366">
        <v>0</v>
      </c>
      <c r="M6366">
        <v>-37.65</v>
      </c>
      <c r="N6366">
        <v>7.1999999999999993</v>
      </c>
      <c r="O6366">
        <v>-111.9</v>
      </c>
      <c r="P6366">
        <v>37.65</v>
      </c>
      <c r="R6366">
        <f t="shared" si="792"/>
        <v>38.330657496000192</v>
      </c>
      <c r="S6366">
        <f t="shared" si="793"/>
        <v>-1.6767900068681563E-3</v>
      </c>
      <c r="T6366">
        <f t="shared" si="794"/>
        <v>4.1584392170329672E-2</v>
      </c>
      <c r="V6366">
        <f t="shared" si="795"/>
        <v>8.2273709999824973E-3</v>
      </c>
      <c r="X6366">
        <f t="shared" si="796"/>
        <v>-1.3795573475567521E-5</v>
      </c>
      <c r="Y6366">
        <f t="shared" si="797"/>
        <v>-0.48327224564272342</v>
      </c>
      <c r="AA6366">
        <f t="shared" si="798"/>
        <v>3.4213022219406957E-4</v>
      </c>
      <c r="AB6366">
        <f t="shared" si="799"/>
        <v>0.22130775097702785</v>
      </c>
    </row>
    <row r="6367" spans="1:28" x14ac:dyDescent="0.3">
      <c r="A6367" s="1">
        <v>6365</v>
      </c>
      <c r="B6367">
        <v>6365</v>
      </c>
      <c r="C6367">
        <v>38.336610810000373</v>
      </c>
      <c r="D6367">
        <v>38.336610810000373</v>
      </c>
      <c r="E6367">
        <v>0.96923828125</v>
      </c>
      <c r="F6367">
        <v>-0.23193359375</v>
      </c>
      <c r="G6367">
        <v>10.17578125</v>
      </c>
      <c r="H6367">
        <v>0.96923828125</v>
      </c>
      <c r="I6367">
        <v>-1.52587890625E-2</v>
      </c>
      <c r="J6367">
        <v>0.5645751953125</v>
      </c>
      <c r="K6367">
        <v>1.52587890625E-2</v>
      </c>
      <c r="L6367">
        <v>1.52587890625E-2</v>
      </c>
      <c r="M6367">
        <v>-37.65</v>
      </c>
      <c r="N6367">
        <v>6.45</v>
      </c>
      <c r="O6367">
        <v>-111.9</v>
      </c>
      <c r="P6367">
        <v>37.65</v>
      </c>
      <c r="R6367">
        <f t="shared" si="792"/>
        <v>38.336610810000373</v>
      </c>
      <c r="S6367">
        <f t="shared" si="793"/>
        <v>8.9875944368131844E-2</v>
      </c>
      <c r="T6367">
        <f t="shared" si="794"/>
        <v>-3.4709553142170328E-2</v>
      </c>
      <c r="V6367">
        <f t="shared" si="795"/>
        <v>5.9533140001803986E-3</v>
      </c>
      <c r="X6367">
        <f t="shared" si="796"/>
        <v>5.3505971788623391E-4</v>
      </c>
      <c r="Y6367">
        <f t="shared" si="797"/>
        <v>-0.48273718592483716</v>
      </c>
      <c r="AA6367">
        <f t="shared" si="798"/>
        <v>-2.0663686866128817E-4</v>
      </c>
      <c r="AB6367">
        <f t="shared" si="799"/>
        <v>0.22110111410836655</v>
      </c>
    </row>
    <row r="6368" spans="1:28" x14ac:dyDescent="0.3">
      <c r="A6368" s="1">
        <v>6366</v>
      </c>
      <c r="B6368">
        <v>6366</v>
      </c>
      <c r="C6368">
        <v>38.342011866000121</v>
      </c>
      <c r="D6368">
        <v>38.342011866000121</v>
      </c>
      <c r="E6368">
        <v>1.03271484375</v>
      </c>
      <c r="F6368">
        <v>-0.26611328125</v>
      </c>
      <c r="G6368">
        <v>10.15625</v>
      </c>
      <c r="H6368">
        <v>1.03271484375</v>
      </c>
      <c r="I6368">
        <v>-6.103515625E-2</v>
      </c>
      <c r="J6368">
        <v>0.4425048828125</v>
      </c>
      <c r="K6368">
        <v>6.103515625E-2</v>
      </c>
      <c r="L6368">
        <v>6.103515625E-2</v>
      </c>
      <c r="M6368">
        <v>-37.049999999999997</v>
      </c>
      <c r="N6368">
        <v>6.1499999999999986</v>
      </c>
      <c r="O6368">
        <v>-111.9</v>
      </c>
      <c r="P6368">
        <v>37.049999999999997</v>
      </c>
      <c r="R6368">
        <f t="shared" si="792"/>
        <v>38.342011866000121</v>
      </c>
      <c r="S6368">
        <f t="shared" si="793"/>
        <v>-3.2194368131868156E-2</v>
      </c>
      <c r="T6368">
        <f t="shared" si="794"/>
        <v>1.1066814045329672E-2</v>
      </c>
      <c r="V6368">
        <f t="shared" si="795"/>
        <v>5.401055999747939E-3</v>
      </c>
      <c r="X6368">
        <f t="shared" si="796"/>
        <v>-1.7388358515672036E-4</v>
      </c>
      <c r="Y6368">
        <f t="shared" si="797"/>
        <v>-0.48291106950999391</v>
      </c>
      <c r="AA6368">
        <f t="shared" si="798"/>
        <v>5.9772482397622583E-5</v>
      </c>
      <c r="AB6368">
        <f t="shared" si="799"/>
        <v>0.22116088659076419</v>
      </c>
    </row>
    <row r="6369" spans="1:28" x14ac:dyDescent="0.3">
      <c r="A6369" s="1">
        <v>6367</v>
      </c>
      <c r="B6369">
        <v>6367</v>
      </c>
      <c r="C6369">
        <v>38.34746988500001</v>
      </c>
      <c r="D6369">
        <v>38.34746988500001</v>
      </c>
      <c r="E6369">
        <v>1.00341796875</v>
      </c>
      <c r="F6369">
        <v>-0.25390625</v>
      </c>
      <c r="G6369">
        <v>10.15869140625</v>
      </c>
      <c r="H6369">
        <v>1.00341796875</v>
      </c>
      <c r="I6369">
        <v>-4.57763671875E-2</v>
      </c>
      <c r="J6369">
        <v>0.4425048828125</v>
      </c>
      <c r="K6369">
        <v>0.152587890625</v>
      </c>
      <c r="L6369">
        <v>4.57763671875E-2</v>
      </c>
      <c r="M6369">
        <v>-37.049999999999997</v>
      </c>
      <c r="N6369">
        <v>6.1499999999999986</v>
      </c>
      <c r="O6369">
        <v>-111.9</v>
      </c>
      <c r="P6369">
        <v>37.049999999999997</v>
      </c>
      <c r="R6369">
        <f t="shared" si="792"/>
        <v>38.34746988500001</v>
      </c>
      <c r="S6369">
        <f t="shared" si="793"/>
        <v>-3.2194368131868156E-2</v>
      </c>
      <c r="T6369">
        <f t="shared" si="794"/>
        <v>0.10261954842032966</v>
      </c>
      <c r="V6369">
        <f t="shared" si="795"/>
        <v>5.4580189998887363E-3</v>
      </c>
      <c r="X6369">
        <f t="shared" si="796"/>
        <v>-1.7571747295314882E-4</v>
      </c>
      <c r="Y6369">
        <f t="shared" si="797"/>
        <v>-0.48308678698294705</v>
      </c>
      <c r="AA6369">
        <f t="shared" si="798"/>
        <v>5.6009944503816148E-4</v>
      </c>
      <c r="AB6369">
        <f t="shared" si="799"/>
        <v>0.22172098603580234</v>
      </c>
    </row>
    <row r="6370" spans="1:28" x14ac:dyDescent="0.3">
      <c r="A6370" s="1">
        <v>6368</v>
      </c>
      <c r="B6370">
        <v>6368</v>
      </c>
      <c r="C6370">
        <v>38.352811051000117</v>
      </c>
      <c r="D6370">
        <v>38.352811051000117</v>
      </c>
      <c r="E6370">
        <v>0.95703125</v>
      </c>
      <c r="F6370">
        <v>-0.21728515625</v>
      </c>
      <c r="G6370">
        <v>10.15625</v>
      </c>
      <c r="H6370">
        <v>0.95703125</v>
      </c>
      <c r="I6370">
        <v>-0.1068115234375</v>
      </c>
      <c r="J6370">
        <v>0.48828125</v>
      </c>
      <c r="K6370">
        <v>9.1552734375E-2</v>
      </c>
      <c r="L6370">
        <v>0.1068115234375</v>
      </c>
      <c r="M6370">
        <v>-37.65</v>
      </c>
      <c r="N6370">
        <v>6.8999999999999986</v>
      </c>
      <c r="O6370">
        <v>-112.2</v>
      </c>
      <c r="P6370">
        <v>37.65</v>
      </c>
      <c r="R6370">
        <f t="shared" si="792"/>
        <v>38.352811051000117</v>
      </c>
      <c r="S6370">
        <f t="shared" si="793"/>
        <v>1.3581999055631844E-2</v>
      </c>
      <c r="T6370">
        <f t="shared" si="794"/>
        <v>4.1584392170329672E-2</v>
      </c>
      <c r="V6370">
        <f t="shared" si="795"/>
        <v>5.3411660001074779E-3</v>
      </c>
      <c r="X6370">
        <f t="shared" si="796"/>
        <v>7.2543711569432676E-5</v>
      </c>
      <c r="Y6370">
        <f t="shared" si="797"/>
        <v>-0.4830142432713776</v>
      </c>
      <c r="AA6370">
        <f t="shared" si="798"/>
        <v>2.2210914159530046E-4</v>
      </c>
      <c r="AB6370">
        <f t="shared" si="799"/>
        <v>0.22194309517739763</v>
      </c>
    </row>
    <row r="6371" spans="1:28" x14ac:dyDescent="0.3">
      <c r="A6371" s="1">
        <v>6369</v>
      </c>
      <c r="B6371">
        <v>6369</v>
      </c>
      <c r="C6371">
        <v>38.358139310000297</v>
      </c>
      <c r="D6371">
        <v>38.358139310000297</v>
      </c>
      <c r="E6371">
        <v>1.0009765625</v>
      </c>
      <c r="F6371">
        <v>-0.25390625</v>
      </c>
      <c r="G6371">
        <v>10.13427734375</v>
      </c>
      <c r="H6371">
        <v>1.0009765625</v>
      </c>
      <c r="I6371">
        <v>-0.1068115234375</v>
      </c>
      <c r="J6371">
        <v>0.5035400390625</v>
      </c>
      <c r="K6371">
        <v>3.0517578125E-2</v>
      </c>
      <c r="L6371">
        <v>0.1068115234375</v>
      </c>
      <c r="M6371">
        <v>-37.65</v>
      </c>
      <c r="N6371">
        <v>6.8999999999999986</v>
      </c>
      <c r="O6371">
        <v>-112.2</v>
      </c>
      <c r="P6371">
        <v>37.65</v>
      </c>
      <c r="R6371">
        <f t="shared" si="792"/>
        <v>38.358139310000297</v>
      </c>
      <c r="S6371">
        <f t="shared" si="793"/>
        <v>2.8840788118131844E-2</v>
      </c>
      <c r="T6371">
        <f t="shared" si="794"/>
        <v>-1.9450764079670328E-2</v>
      </c>
      <c r="V6371">
        <f t="shared" si="795"/>
        <v>5.328259000179969E-3</v>
      </c>
      <c r="X6371">
        <f t="shared" si="796"/>
        <v>1.5367118886271952E-4</v>
      </c>
      <c r="Y6371">
        <f t="shared" si="797"/>
        <v>-0.48286057208251487</v>
      </c>
      <c r="AA6371">
        <f t="shared" si="798"/>
        <v>-1.0363870876788068E-4</v>
      </c>
      <c r="AB6371">
        <f t="shared" si="799"/>
        <v>0.22183945646862976</v>
      </c>
    </row>
    <row r="6372" spans="1:28" x14ac:dyDescent="0.3">
      <c r="A6372" s="1">
        <v>6370</v>
      </c>
      <c r="B6372">
        <v>6370</v>
      </c>
      <c r="C6372">
        <v>38.363531513999988</v>
      </c>
      <c r="D6372">
        <v>38.363531513999988</v>
      </c>
      <c r="E6372">
        <v>1.015625</v>
      </c>
      <c r="F6372">
        <v>-0.2685546875</v>
      </c>
      <c r="G6372">
        <v>10.16357421875</v>
      </c>
      <c r="H6372">
        <v>1.015625</v>
      </c>
      <c r="I6372">
        <v>-3.0517578125E-2</v>
      </c>
      <c r="J6372">
        <v>0.42724609375</v>
      </c>
      <c r="K6372">
        <v>0.1068115234375</v>
      </c>
      <c r="L6372">
        <v>3.0517578125E-2</v>
      </c>
      <c r="M6372">
        <v>-37.049999999999997</v>
      </c>
      <c r="N6372">
        <v>8.25</v>
      </c>
      <c r="O6372">
        <v>-109.8</v>
      </c>
      <c r="P6372">
        <v>37.049999999999997</v>
      </c>
      <c r="R6372">
        <f t="shared" si="792"/>
        <v>38.363531513999988</v>
      </c>
      <c r="S6372">
        <f t="shared" si="793"/>
        <v>-4.7453157194368156E-2</v>
      </c>
      <c r="T6372">
        <f t="shared" si="794"/>
        <v>5.6843181232829672E-2</v>
      </c>
      <c r="V6372">
        <f t="shared" si="795"/>
        <v>5.3922039996905369E-3</v>
      </c>
      <c r="X6372">
        <f t="shared" si="796"/>
        <v>-2.5587710402141572E-4</v>
      </c>
      <c r="Y6372">
        <f t="shared" si="797"/>
        <v>-0.48311644918653629</v>
      </c>
      <c r="AA6372">
        <f t="shared" si="798"/>
        <v>3.0651002919879824E-4</v>
      </c>
      <c r="AB6372">
        <f t="shared" si="799"/>
        <v>0.22214596649782856</v>
      </c>
    </row>
    <row r="6373" spans="1:28" x14ac:dyDescent="0.3">
      <c r="A6373" s="1">
        <v>6371</v>
      </c>
      <c r="B6373">
        <v>6371</v>
      </c>
      <c r="C6373">
        <v>38.368896459000098</v>
      </c>
      <c r="D6373">
        <v>38.368896459000098</v>
      </c>
      <c r="E6373">
        <v>0.99853515625</v>
      </c>
      <c r="F6373">
        <v>-0.2294921875</v>
      </c>
      <c r="G6373">
        <v>10.16357421875</v>
      </c>
      <c r="H6373">
        <v>0.99853515625</v>
      </c>
      <c r="I6373">
        <v>-9.1552734375E-2</v>
      </c>
      <c r="J6373">
        <v>0.4425048828125</v>
      </c>
      <c r="K6373">
        <v>1.52587890625E-2</v>
      </c>
      <c r="L6373">
        <v>9.1552734375E-2</v>
      </c>
      <c r="M6373">
        <v>-37.049999999999997</v>
      </c>
      <c r="N6373">
        <v>8.25</v>
      </c>
      <c r="O6373">
        <v>-109.8</v>
      </c>
      <c r="P6373">
        <v>37.049999999999997</v>
      </c>
      <c r="R6373">
        <f t="shared" si="792"/>
        <v>38.368896459000098</v>
      </c>
      <c r="S6373">
        <f t="shared" si="793"/>
        <v>-3.2194368131868156E-2</v>
      </c>
      <c r="T6373">
        <f t="shared" si="794"/>
        <v>-3.4709553142170328E-2</v>
      </c>
      <c r="V6373">
        <f t="shared" si="795"/>
        <v>5.3649450001103105E-3</v>
      </c>
      <c r="X6373">
        <f t="shared" si="796"/>
        <v>-1.7272101434077678E-4</v>
      </c>
      <c r="Y6373">
        <f t="shared" si="797"/>
        <v>-0.48328917020087708</v>
      </c>
      <c r="AA6373">
        <f t="shared" si="798"/>
        <v>-1.8621484358614983E-4</v>
      </c>
      <c r="AB6373">
        <f t="shared" si="799"/>
        <v>0.22195975165424239</v>
      </c>
    </row>
    <row r="6374" spans="1:28" x14ac:dyDescent="0.3">
      <c r="A6374" s="1">
        <v>6372</v>
      </c>
      <c r="B6374">
        <v>6372</v>
      </c>
      <c r="C6374">
        <v>38.374237959000311</v>
      </c>
      <c r="D6374">
        <v>38.374237959000311</v>
      </c>
      <c r="E6374">
        <v>0.96923828125</v>
      </c>
      <c r="F6374">
        <v>-0.2783203125</v>
      </c>
      <c r="G6374">
        <v>10.16845703125</v>
      </c>
      <c r="H6374">
        <v>0.96923828125</v>
      </c>
      <c r="I6374">
        <v>-3.0517578125E-2</v>
      </c>
      <c r="J6374">
        <v>0.3814697265625</v>
      </c>
      <c r="K6374">
        <v>3.0517578125E-2</v>
      </c>
      <c r="L6374">
        <v>3.0517578125E-2</v>
      </c>
      <c r="M6374">
        <v>-37.049999999999997</v>
      </c>
      <c r="N6374">
        <v>6.8999999999999986</v>
      </c>
      <c r="O6374">
        <v>-110.85</v>
      </c>
      <c r="P6374">
        <v>37.049999999999997</v>
      </c>
      <c r="R6374">
        <f t="shared" si="792"/>
        <v>38.374237959000311</v>
      </c>
      <c r="S6374">
        <f t="shared" si="793"/>
        <v>-9.3229524381868156E-2</v>
      </c>
      <c r="T6374">
        <f t="shared" si="794"/>
        <v>-1.9450764079670328E-2</v>
      </c>
      <c r="V6374">
        <f t="shared" si="795"/>
        <v>5.3415000002132729E-3</v>
      </c>
      <c r="X6374">
        <f t="shared" si="796"/>
        <v>-4.9798550450563209E-4</v>
      </c>
      <c r="Y6374">
        <f t="shared" si="797"/>
        <v>-0.48378715570538272</v>
      </c>
      <c r="AA6374">
        <f t="shared" si="798"/>
        <v>-1.0389625633570738E-4</v>
      </c>
      <c r="AB6374">
        <f t="shared" si="799"/>
        <v>0.2218558553979067</v>
      </c>
    </row>
    <row r="6375" spans="1:28" x14ac:dyDescent="0.3">
      <c r="A6375" s="1">
        <v>6373</v>
      </c>
      <c r="B6375">
        <v>6373</v>
      </c>
      <c r="C6375">
        <v>38.379598181000347</v>
      </c>
      <c r="D6375">
        <v>38.379598181000347</v>
      </c>
      <c r="E6375">
        <v>1.00830078125</v>
      </c>
      <c r="F6375">
        <v>-0.2587890625</v>
      </c>
      <c r="G6375">
        <v>10.146484375</v>
      </c>
      <c r="H6375">
        <v>1.00830078125</v>
      </c>
      <c r="I6375">
        <v>-7.62939453125E-2</v>
      </c>
      <c r="J6375">
        <v>0.42724609375</v>
      </c>
      <c r="K6375">
        <v>7.62939453125E-2</v>
      </c>
      <c r="L6375">
        <v>7.62939453125E-2</v>
      </c>
      <c r="M6375">
        <v>-37.049999999999997</v>
      </c>
      <c r="N6375">
        <v>6.8999999999999986</v>
      </c>
      <c r="O6375">
        <v>-110.85</v>
      </c>
      <c r="P6375">
        <v>37.049999999999997</v>
      </c>
      <c r="R6375">
        <f t="shared" si="792"/>
        <v>38.379598181000347</v>
      </c>
      <c r="S6375">
        <f t="shared" si="793"/>
        <v>-4.7453157194368156E-2</v>
      </c>
      <c r="T6375">
        <f t="shared" si="794"/>
        <v>2.6325603107829672E-2</v>
      </c>
      <c r="V6375">
        <f t="shared" si="795"/>
        <v>5.3602220000357192E-3</v>
      </c>
      <c r="X6375">
        <f t="shared" si="796"/>
        <v>-2.5435945716440546E-4</v>
      </c>
      <c r="Y6375">
        <f t="shared" si="797"/>
        <v>-0.48404151516254712</v>
      </c>
      <c r="AA6375">
        <f t="shared" si="798"/>
        <v>1.4111107694279732E-4</v>
      </c>
      <c r="AB6375">
        <f t="shared" si="799"/>
        <v>0.22199696647484948</v>
      </c>
    </row>
    <row r="6376" spans="1:28" x14ac:dyDescent="0.3">
      <c r="A6376" s="1">
        <v>6374</v>
      </c>
      <c r="B6376">
        <v>6374</v>
      </c>
      <c r="C6376">
        <v>38.38496016199997</v>
      </c>
      <c r="D6376">
        <v>38.38496016199997</v>
      </c>
      <c r="E6376">
        <v>0.98876953125</v>
      </c>
      <c r="F6376">
        <v>-0.25634765625</v>
      </c>
      <c r="G6376">
        <v>10.1513671875</v>
      </c>
      <c r="H6376">
        <v>0.98876953125</v>
      </c>
      <c r="I6376">
        <v>-6.103515625E-2</v>
      </c>
      <c r="J6376">
        <v>0.48828125</v>
      </c>
      <c r="K6376">
        <v>9.1552734375E-2</v>
      </c>
      <c r="L6376">
        <v>6.103515625E-2</v>
      </c>
      <c r="M6376">
        <v>-37.950000000000003</v>
      </c>
      <c r="N6376">
        <v>6.6</v>
      </c>
      <c r="O6376">
        <v>-111</v>
      </c>
      <c r="P6376">
        <v>37.950000000000003</v>
      </c>
      <c r="R6376">
        <f t="shared" si="792"/>
        <v>38.38496016199997</v>
      </c>
      <c r="S6376">
        <f t="shared" si="793"/>
        <v>1.3581999055631844E-2</v>
      </c>
      <c r="T6376">
        <f t="shared" si="794"/>
        <v>4.1584392170329672E-2</v>
      </c>
      <c r="V6376">
        <f t="shared" si="795"/>
        <v>5.3619809996234835E-3</v>
      </c>
      <c r="X6376">
        <f t="shared" si="796"/>
        <v>7.2826420873202036E-5</v>
      </c>
      <c r="Y6376">
        <f t="shared" si="797"/>
        <v>-0.48396868874167392</v>
      </c>
      <c r="AA6376">
        <f t="shared" si="798"/>
        <v>2.2297472069819925E-4</v>
      </c>
      <c r="AB6376">
        <f t="shared" si="799"/>
        <v>0.22221994119554769</v>
      </c>
    </row>
    <row r="6377" spans="1:28" x14ac:dyDescent="0.3">
      <c r="A6377" s="1">
        <v>6375</v>
      </c>
      <c r="B6377">
        <v>6375</v>
      </c>
      <c r="C6377">
        <v>38.390569681000223</v>
      </c>
      <c r="D6377">
        <v>38.390569681000223</v>
      </c>
      <c r="E6377">
        <v>1.0009765625</v>
      </c>
      <c r="F6377">
        <v>-0.26123046875</v>
      </c>
      <c r="G6377">
        <v>10.18798828125</v>
      </c>
      <c r="H6377">
        <v>1.0009765625</v>
      </c>
      <c r="I6377">
        <v>-1.52587890625E-2</v>
      </c>
      <c r="J6377">
        <v>0.5340576171875</v>
      </c>
      <c r="K6377">
        <v>6.103515625E-2</v>
      </c>
      <c r="L6377">
        <v>1.52587890625E-2</v>
      </c>
      <c r="M6377">
        <v>-37.950000000000003</v>
      </c>
      <c r="N6377">
        <v>6.6</v>
      </c>
      <c r="O6377">
        <v>-111</v>
      </c>
      <c r="P6377">
        <v>37.950000000000003</v>
      </c>
      <c r="R6377">
        <f t="shared" si="792"/>
        <v>38.390569681000223</v>
      </c>
      <c r="S6377">
        <f t="shared" si="793"/>
        <v>5.9358366243131844E-2</v>
      </c>
      <c r="T6377">
        <f t="shared" si="794"/>
        <v>1.1066814045329672E-2</v>
      </c>
      <c r="V6377">
        <f t="shared" si="795"/>
        <v>5.6095190002523054E-3</v>
      </c>
      <c r="X6377">
        <f t="shared" si="796"/>
        <v>3.3297188326478314E-4</v>
      </c>
      <c r="Y6377">
        <f t="shared" si="797"/>
        <v>-0.48363571685840911</v>
      </c>
      <c r="AA6377">
        <f t="shared" si="798"/>
        <v>6.2079503659535871E-5</v>
      </c>
      <c r="AB6377">
        <f t="shared" si="799"/>
        <v>0.22228202069920722</v>
      </c>
    </row>
    <row r="6378" spans="1:28" x14ac:dyDescent="0.3">
      <c r="A6378" s="1">
        <v>6376</v>
      </c>
      <c r="B6378">
        <v>6376</v>
      </c>
      <c r="C6378">
        <v>38.397883180999997</v>
      </c>
      <c r="D6378">
        <v>38.397883180999997</v>
      </c>
      <c r="E6378">
        <v>1.005859375</v>
      </c>
      <c r="F6378">
        <v>-0.25390625</v>
      </c>
      <c r="G6378">
        <v>10.1708984375</v>
      </c>
      <c r="H6378">
        <v>1.005859375</v>
      </c>
      <c r="I6378">
        <v>-7.62939453125E-2</v>
      </c>
      <c r="J6378">
        <v>0.5035400390625</v>
      </c>
      <c r="K6378">
        <v>4.57763671875E-2</v>
      </c>
      <c r="L6378">
        <v>7.62939453125E-2</v>
      </c>
      <c r="M6378">
        <v>-38.4</v>
      </c>
      <c r="N6378">
        <v>7.5</v>
      </c>
      <c r="O6378">
        <v>-110.55</v>
      </c>
      <c r="P6378">
        <v>38.4</v>
      </c>
      <c r="R6378">
        <f t="shared" si="792"/>
        <v>38.397883180999997</v>
      </c>
      <c r="S6378">
        <f t="shared" si="793"/>
        <v>2.8840788118131844E-2</v>
      </c>
      <c r="T6378">
        <f t="shared" si="794"/>
        <v>-4.1919750171703282E-3</v>
      </c>
      <c r="V6378">
        <f t="shared" si="795"/>
        <v>7.3134999997748196E-3</v>
      </c>
      <c r="X6378">
        <f t="shared" si="796"/>
        <v>2.1092710389546287E-4</v>
      </c>
      <c r="Y6378">
        <f t="shared" si="797"/>
        <v>-0.48342478975451364</v>
      </c>
      <c r="AA6378">
        <f t="shared" si="798"/>
        <v>-3.0658009287131242E-5</v>
      </c>
      <c r="AB6378">
        <f t="shared" si="799"/>
        <v>0.22225136268992007</v>
      </c>
    </row>
    <row r="6379" spans="1:28" x14ac:dyDescent="0.3">
      <c r="A6379" s="1">
        <v>6377</v>
      </c>
      <c r="B6379">
        <v>6377</v>
      </c>
      <c r="C6379">
        <v>38.403730107000229</v>
      </c>
      <c r="D6379">
        <v>38.403730107000229</v>
      </c>
      <c r="E6379">
        <v>0.99365234375</v>
      </c>
      <c r="F6379">
        <v>-0.2685546875</v>
      </c>
      <c r="G6379">
        <v>10.1611328125</v>
      </c>
      <c r="H6379">
        <v>0.99365234375</v>
      </c>
      <c r="I6379">
        <v>-0.1068115234375</v>
      </c>
      <c r="J6379">
        <v>0.48828125</v>
      </c>
      <c r="K6379">
        <v>4.57763671875E-2</v>
      </c>
      <c r="L6379">
        <v>0.1068115234375</v>
      </c>
      <c r="M6379">
        <v>-36.450000000000003</v>
      </c>
      <c r="N6379">
        <v>6.3</v>
      </c>
      <c r="O6379">
        <v>-110.7</v>
      </c>
      <c r="P6379">
        <v>36.450000000000003</v>
      </c>
      <c r="R6379">
        <f t="shared" si="792"/>
        <v>38.403730107000229</v>
      </c>
      <c r="S6379">
        <f t="shared" si="793"/>
        <v>1.3581999055631844E-2</v>
      </c>
      <c r="T6379">
        <f t="shared" si="794"/>
        <v>-4.1919750171703282E-3</v>
      </c>
      <c r="V6379">
        <f t="shared" si="795"/>
        <v>5.8469260002311785E-3</v>
      </c>
      <c r="X6379">
        <f t="shared" si="796"/>
        <v>7.9412943413489139E-5</v>
      </c>
      <c r="Y6379">
        <f t="shared" si="797"/>
        <v>-0.48334537681110012</v>
      </c>
      <c r="AA6379">
        <f t="shared" si="798"/>
        <v>-2.4510167720212733E-5</v>
      </c>
      <c r="AB6379">
        <f t="shared" si="799"/>
        <v>0.22222685252219987</v>
      </c>
    </row>
    <row r="6380" spans="1:28" x14ac:dyDescent="0.3">
      <c r="A6380" s="1">
        <v>6378</v>
      </c>
      <c r="B6380">
        <v>6378</v>
      </c>
      <c r="C6380">
        <v>38.411543661999993</v>
      </c>
      <c r="D6380">
        <v>38.411543661999993</v>
      </c>
      <c r="E6380">
        <v>1.005859375</v>
      </c>
      <c r="F6380">
        <v>-0.2392578125</v>
      </c>
      <c r="G6380">
        <v>10.166015625</v>
      </c>
      <c r="H6380">
        <v>1.005859375</v>
      </c>
      <c r="I6380">
        <v>-7.62939453125E-2</v>
      </c>
      <c r="J6380">
        <v>0.4730224609375</v>
      </c>
      <c r="K6380">
        <v>0.1220703125</v>
      </c>
      <c r="L6380">
        <v>7.62939453125E-2</v>
      </c>
      <c r="M6380">
        <v>-36.450000000000003</v>
      </c>
      <c r="N6380">
        <v>6.3</v>
      </c>
      <c r="O6380">
        <v>-110.7</v>
      </c>
      <c r="P6380">
        <v>36.450000000000003</v>
      </c>
      <c r="R6380">
        <f t="shared" si="792"/>
        <v>38.411543661999993</v>
      </c>
      <c r="S6380">
        <f t="shared" si="793"/>
        <v>-1.6767900068681563E-3</v>
      </c>
      <c r="T6380">
        <f t="shared" si="794"/>
        <v>7.2101970295329665E-2</v>
      </c>
      <c r="V6380">
        <f t="shared" si="795"/>
        <v>7.8135549997639941E-3</v>
      </c>
      <c r="X6380">
        <f t="shared" si="796"/>
        <v>-1.3101690941718984E-5</v>
      </c>
      <c r="Y6380">
        <f t="shared" si="797"/>
        <v>-0.48335847850204183</v>
      </c>
      <c r="AA6380">
        <f t="shared" si="798"/>
        <v>5.6337271049390809E-4</v>
      </c>
      <c r="AB6380">
        <f t="shared" si="799"/>
        <v>0.22279022523269379</v>
      </c>
    </row>
    <row r="6381" spans="1:28" x14ac:dyDescent="0.3">
      <c r="A6381" s="1">
        <v>6379</v>
      </c>
      <c r="B6381">
        <v>6379</v>
      </c>
      <c r="C6381">
        <v>38.417923810000048</v>
      </c>
      <c r="D6381">
        <v>38.417923810000048</v>
      </c>
      <c r="E6381">
        <v>0.98876953125</v>
      </c>
      <c r="F6381">
        <v>-0.2294921875</v>
      </c>
      <c r="G6381">
        <v>10.16357421875</v>
      </c>
      <c r="H6381">
        <v>0.98876953125</v>
      </c>
      <c r="I6381">
        <v>-3.0517578125E-2</v>
      </c>
      <c r="J6381">
        <v>0.4730224609375</v>
      </c>
      <c r="K6381">
        <v>0.1068115234375</v>
      </c>
      <c r="L6381">
        <v>3.0517578125E-2</v>
      </c>
      <c r="M6381">
        <v>-39.450000000000003</v>
      </c>
      <c r="N6381">
        <v>7.1999999999999993</v>
      </c>
      <c r="O6381">
        <v>-111.6</v>
      </c>
      <c r="P6381">
        <v>39.450000000000003</v>
      </c>
      <c r="R6381">
        <f t="shared" si="792"/>
        <v>38.417923810000048</v>
      </c>
      <c r="S6381">
        <f t="shared" si="793"/>
        <v>-1.6767900068681563E-3</v>
      </c>
      <c r="T6381">
        <f t="shared" si="794"/>
        <v>5.6843181232829672E-2</v>
      </c>
      <c r="V6381">
        <f t="shared" si="795"/>
        <v>6.3801480000549304E-3</v>
      </c>
      <c r="X6381">
        <f t="shared" si="796"/>
        <v>-1.0698168408831961E-5</v>
      </c>
      <c r="Y6381">
        <f t="shared" si="797"/>
        <v>-0.48336917667045065</v>
      </c>
      <c r="AA6381">
        <f t="shared" si="798"/>
        <v>3.6266790905939818E-4</v>
      </c>
      <c r="AB6381">
        <f t="shared" si="799"/>
        <v>0.22315289314175318</v>
      </c>
    </row>
    <row r="6382" spans="1:28" x14ac:dyDescent="0.3">
      <c r="A6382" s="1">
        <v>6380</v>
      </c>
      <c r="B6382">
        <v>6380</v>
      </c>
      <c r="C6382">
        <v>38.423655644000057</v>
      </c>
      <c r="D6382">
        <v>38.423655644000057</v>
      </c>
      <c r="E6382">
        <v>1.00830078125</v>
      </c>
      <c r="F6382">
        <v>-0.224609375</v>
      </c>
      <c r="G6382">
        <v>10.17578125</v>
      </c>
      <c r="H6382">
        <v>1.00830078125</v>
      </c>
      <c r="I6382">
        <v>-7.62939453125E-2</v>
      </c>
      <c r="J6382">
        <v>0.457763671875</v>
      </c>
      <c r="K6382">
        <v>1.52587890625E-2</v>
      </c>
      <c r="L6382">
        <v>7.62939453125E-2</v>
      </c>
      <c r="M6382">
        <v>-36.6</v>
      </c>
      <c r="N6382">
        <v>6.8999999999999986</v>
      </c>
      <c r="O6382">
        <v>-110.1</v>
      </c>
      <c r="P6382">
        <v>36.6</v>
      </c>
      <c r="R6382">
        <f t="shared" si="792"/>
        <v>38.423655644000057</v>
      </c>
      <c r="S6382">
        <f t="shared" si="793"/>
        <v>-1.6935579069368156E-2</v>
      </c>
      <c r="T6382">
        <f t="shared" si="794"/>
        <v>-3.4709553142170328E-2</v>
      </c>
      <c r="V6382">
        <f t="shared" si="795"/>
        <v>5.7318340000094281E-3</v>
      </c>
      <c r="X6382">
        <f t="shared" si="796"/>
        <v>-9.7071927919652431E-5</v>
      </c>
      <c r="Y6382">
        <f t="shared" si="797"/>
        <v>-0.48346624859837029</v>
      </c>
      <c r="AA6382">
        <f t="shared" si="798"/>
        <v>-1.9894939682542598E-4</v>
      </c>
      <c r="AB6382">
        <f t="shared" si="799"/>
        <v>0.22295394374492775</v>
      </c>
    </row>
    <row r="6383" spans="1:28" x14ac:dyDescent="0.3">
      <c r="A6383" s="1">
        <v>6381</v>
      </c>
      <c r="B6383">
        <v>6381</v>
      </c>
      <c r="C6383">
        <v>38.429268236000098</v>
      </c>
      <c r="D6383">
        <v>38.429268236000098</v>
      </c>
      <c r="E6383">
        <v>1.044921875</v>
      </c>
      <c r="F6383">
        <v>-0.2392578125</v>
      </c>
      <c r="G6383">
        <v>10.14404296875</v>
      </c>
      <c r="H6383">
        <v>1.044921875</v>
      </c>
      <c r="I6383">
        <v>-6.103515625E-2</v>
      </c>
      <c r="J6383">
        <v>0.4425048828125</v>
      </c>
      <c r="K6383">
        <v>9.1552734375E-2</v>
      </c>
      <c r="L6383">
        <v>6.103515625E-2</v>
      </c>
      <c r="M6383">
        <v>-36.6</v>
      </c>
      <c r="N6383">
        <v>6.8999999999999986</v>
      </c>
      <c r="O6383">
        <v>-110.1</v>
      </c>
      <c r="P6383">
        <v>36.6</v>
      </c>
      <c r="R6383">
        <f t="shared" si="792"/>
        <v>38.429268236000098</v>
      </c>
      <c r="S6383">
        <f t="shared" si="793"/>
        <v>-3.2194368131868156E-2</v>
      </c>
      <c r="T6383">
        <f t="shared" si="794"/>
        <v>4.1584392170329672E-2</v>
      </c>
      <c r="V6383">
        <f t="shared" si="795"/>
        <v>5.6125920000411611E-3</v>
      </c>
      <c r="X6383">
        <f t="shared" si="796"/>
        <v>-1.8069385302330331E-4</v>
      </c>
      <c r="Y6383">
        <f t="shared" si="797"/>
        <v>-0.48364694245139361</v>
      </c>
      <c r="AA6383">
        <f t="shared" si="798"/>
        <v>2.3339622682176661E-4</v>
      </c>
      <c r="AB6383">
        <f t="shared" si="799"/>
        <v>0.22318733997174953</v>
      </c>
    </row>
    <row r="6384" spans="1:28" x14ac:dyDescent="0.3">
      <c r="A6384" s="1">
        <v>6382</v>
      </c>
      <c r="B6384">
        <v>6382</v>
      </c>
      <c r="C6384">
        <v>38.434864199000003</v>
      </c>
      <c r="D6384">
        <v>38.434864199000003</v>
      </c>
      <c r="E6384">
        <v>1.0009765625</v>
      </c>
      <c r="F6384">
        <v>-0.24169921875</v>
      </c>
      <c r="G6384">
        <v>10.15869140625</v>
      </c>
      <c r="H6384">
        <v>1.0009765625</v>
      </c>
      <c r="I6384">
        <v>-4.57763671875E-2</v>
      </c>
      <c r="J6384">
        <v>0.48828125</v>
      </c>
      <c r="K6384">
        <v>7.62939453125E-2</v>
      </c>
      <c r="L6384">
        <v>4.57763671875E-2</v>
      </c>
      <c r="M6384">
        <v>-36.9</v>
      </c>
      <c r="N6384">
        <v>6</v>
      </c>
      <c r="O6384">
        <v>-111.75</v>
      </c>
      <c r="P6384">
        <v>36.9</v>
      </c>
      <c r="R6384">
        <f t="shared" si="792"/>
        <v>38.434864199000003</v>
      </c>
      <c r="S6384">
        <f t="shared" si="793"/>
        <v>1.3581999055631844E-2</v>
      </c>
      <c r="T6384">
        <f t="shared" si="794"/>
        <v>2.6325603107829672E-2</v>
      </c>
      <c r="V6384">
        <f t="shared" si="795"/>
        <v>5.5959629999051685E-3</v>
      </c>
      <c r="X6384">
        <f t="shared" si="796"/>
        <v>7.6004364180062733E-5</v>
      </c>
      <c r="Y6384">
        <f t="shared" si="797"/>
        <v>-0.48357093808721358</v>
      </c>
      <c r="AA6384">
        <f t="shared" si="798"/>
        <v>1.4731710094160336E-4</v>
      </c>
      <c r="AB6384">
        <f t="shared" si="799"/>
        <v>0.22333465707269112</v>
      </c>
    </row>
    <row r="6385" spans="1:28" x14ac:dyDescent="0.3">
      <c r="A6385" s="1">
        <v>6383</v>
      </c>
      <c r="B6385">
        <v>6383</v>
      </c>
      <c r="C6385">
        <v>38.440522810000402</v>
      </c>
      <c r="D6385">
        <v>38.440522810000402</v>
      </c>
      <c r="E6385">
        <v>0.99853515625</v>
      </c>
      <c r="F6385">
        <v>-0.2685546875</v>
      </c>
      <c r="G6385">
        <v>10.13916015625</v>
      </c>
      <c r="H6385">
        <v>0.99853515625</v>
      </c>
      <c r="I6385">
        <v>-4.57763671875E-2</v>
      </c>
      <c r="J6385">
        <v>0.457763671875</v>
      </c>
      <c r="K6385">
        <v>9.1552734375E-2</v>
      </c>
      <c r="L6385">
        <v>4.57763671875E-2</v>
      </c>
      <c r="M6385">
        <v>-38.1</v>
      </c>
      <c r="N6385">
        <v>6.45</v>
      </c>
      <c r="O6385">
        <v>-109.8</v>
      </c>
      <c r="P6385">
        <v>38.1</v>
      </c>
      <c r="R6385">
        <f t="shared" si="792"/>
        <v>38.440522810000402</v>
      </c>
      <c r="S6385">
        <f t="shared" si="793"/>
        <v>-1.6935579069368156E-2</v>
      </c>
      <c r="T6385">
        <f t="shared" si="794"/>
        <v>4.1584392170329672E-2</v>
      </c>
      <c r="V6385">
        <f t="shared" si="795"/>
        <v>5.6586110003991053E-3</v>
      </c>
      <c r="X6385">
        <f t="shared" si="796"/>
        <v>-9.5831854020055491E-5</v>
      </c>
      <c r="Y6385">
        <f t="shared" si="797"/>
        <v>-0.48366676994123364</v>
      </c>
      <c r="AA6385">
        <f t="shared" si="798"/>
        <v>2.3530989897993792E-4</v>
      </c>
      <c r="AB6385">
        <f t="shared" si="799"/>
        <v>0.22356996697167106</v>
      </c>
    </row>
    <row r="6386" spans="1:28" x14ac:dyDescent="0.3">
      <c r="A6386" s="1">
        <v>6384</v>
      </c>
      <c r="B6386">
        <v>6384</v>
      </c>
      <c r="C6386">
        <v>38.446126533000097</v>
      </c>
      <c r="D6386">
        <v>38.446126533000097</v>
      </c>
      <c r="E6386">
        <v>1.00830078125</v>
      </c>
      <c r="F6386">
        <v>-0.234375</v>
      </c>
      <c r="G6386">
        <v>10.15380859375</v>
      </c>
      <c r="H6386">
        <v>1.00830078125</v>
      </c>
      <c r="I6386">
        <v>-4.57763671875E-2</v>
      </c>
      <c r="J6386">
        <v>0.4730224609375</v>
      </c>
      <c r="K6386">
        <v>6.103515625E-2</v>
      </c>
      <c r="L6386">
        <v>4.57763671875E-2</v>
      </c>
      <c r="M6386">
        <v>-38.1</v>
      </c>
      <c r="N6386">
        <v>6.45</v>
      </c>
      <c r="O6386">
        <v>-109.8</v>
      </c>
      <c r="P6386">
        <v>38.1</v>
      </c>
      <c r="R6386">
        <f t="shared" si="792"/>
        <v>38.446126533000097</v>
      </c>
      <c r="S6386">
        <f t="shared" si="793"/>
        <v>-1.6767900068681563E-3</v>
      </c>
      <c r="T6386">
        <f t="shared" si="794"/>
        <v>1.1066814045329672E-2</v>
      </c>
      <c r="V6386">
        <f t="shared" si="795"/>
        <v>5.6037229996945825E-3</v>
      </c>
      <c r="X6386">
        <f t="shared" si="796"/>
        <v>-9.3962667271451241E-6</v>
      </c>
      <c r="Y6386">
        <f t="shared" si="797"/>
        <v>-0.48367616620796078</v>
      </c>
      <c r="AA6386">
        <f t="shared" si="798"/>
        <v>6.2015360399156924E-5</v>
      </c>
      <c r="AB6386">
        <f t="shared" si="799"/>
        <v>0.22363198233207021</v>
      </c>
    </row>
    <row r="6387" spans="1:28" x14ac:dyDescent="0.3">
      <c r="A6387" s="1">
        <v>6385</v>
      </c>
      <c r="B6387">
        <v>6385</v>
      </c>
      <c r="C6387">
        <v>38.452058255000338</v>
      </c>
      <c r="D6387">
        <v>38.452058255000338</v>
      </c>
      <c r="E6387">
        <v>1.00341796875</v>
      </c>
      <c r="F6387">
        <v>-0.244140625</v>
      </c>
      <c r="G6387">
        <v>10.1416015625</v>
      </c>
      <c r="H6387">
        <v>1.00341796875</v>
      </c>
      <c r="I6387">
        <v>-6.103515625E-2</v>
      </c>
      <c r="J6387">
        <v>0.54931640625</v>
      </c>
      <c r="K6387">
        <v>3.0517578125E-2</v>
      </c>
      <c r="L6387">
        <v>6.103515625E-2</v>
      </c>
      <c r="M6387">
        <v>-37.35</v>
      </c>
      <c r="N6387">
        <v>6.45</v>
      </c>
      <c r="O6387">
        <v>-111.6</v>
      </c>
      <c r="P6387">
        <v>37.35</v>
      </c>
      <c r="R6387">
        <f t="shared" si="792"/>
        <v>38.452058255000338</v>
      </c>
      <c r="S6387">
        <f t="shared" si="793"/>
        <v>7.4617155305631844E-2</v>
      </c>
      <c r="T6387">
        <f t="shared" si="794"/>
        <v>-1.9450764079670328E-2</v>
      </c>
      <c r="V6387">
        <f t="shared" si="795"/>
        <v>5.9317220002412796E-3</v>
      </c>
      <c r="X6387">
        <f t="shared" si="796"/>
        <v>4.4260822172183673E-4</v>
      </c>
      <c r="Y6387">
        <f t="shared" si="797"/>
        <v>-0.48323355798623896</v>
      </c>
      <c r="AA6387">
        <f t="shared" si="798"/>
        <v>-1.1537652521288332E-4</v>
      </c>
      <c r="AB6387">
        <f t="shared" si="799"/>
        <v>0.22351660580685734</v>
      </c>
    </row>
    <row r="6388" spans="1:28" x14ac:dyDescent="0.3">
      <c r="A6388" s="1">
        <v>6386</v>
      </c>
      <c r="B6388">
        <v>6386</v>
      </c>
      <c r="C6388">
        <v>38.458359625000412</v>
      </c>
      <c r="D6388">
        <v>38.458359625000412</v>
      </c>
      <c r="E6388">
        <v>0.986328125</v>
      </c>
      <c r="F6388">
        <v>-0.28076171875</v>
      </c>
      <c r="G6388">
        <v>10.1611328125</v>
      </c>
      <c r="H6388">
        <v>0.986328125</v>
      </c>
      <c r="I6388">
        <v>-0.1068115234375</v>
      </c>
      <c r="J6388">
        <v>0.5035400390625</v>
      </c>
      <c r="K6388">
        <v>1.52587890625E-2</v>
      </c>
      <c r="L6388">
        <v>0.1068115234375</v>
      </c>
      <c r="M6388">
        <v>-37.35</v>
      </c>
      <c r="N6388">
        <v>6.45</v>
      </c>
      <c r="O6388">
        <v>-111.6</v>
      </c>
      <c r="P6388">
        <v>37.35</v>
      </c>
      <c r="R6388">
        <f t="shared" si="792"/>
        <v>38.458359625000412</v>
      </c>
      <c r="S6388">
        <f t="shared" si="793"/>
        <v>2.8840788118131844E-2</v>
      </c>
      <c r="T6388">
        <f t="shared" si="794"/>
        <v>-3.4709553142170328E-2</v>
      </c>
      <c r="V6388">
        <f t="shared" si="795"/>
        <v>6.3013700000738027E-3</v>
      </c>
      <c r="X6388">
        <f t="shared" si="796"/>
        <v>1.8173647702608099E-4</v>
      </c>
      <c r="Y6388">
        <f t="shared" si="797"/>
        <v>-0.48305182150921289</v>
      </c>
      <c r="AA6388">
        <f t="shared" si="798"/>
        <v>-2.1871773688603949E-4</v>
      </c>
      <c r="AB6388">
        <f t="shared" si="799"/>
        <v>0.22329788806997131</v>
      </c>
    </row>
    <row r="6389" spans="1:28" x14ac:dyDescent="0.3">
      <c r="A6389" s="1">
        <v>6387</v>
      </c>
      <c r="B6389">
        <v>6387</v>
      </c>
      <c r="C6389">
        <v>38.463739144000101</v>
      </c>
      <c r="D6389">
        <v>38.463739144000101</v>
      </c>
      <c r="E6389">
        <v>1.00830078125</v>
      </c>
      <c r="F6389">
        <v>-0.2392578125</v>
      </c>
      <c r="G6389">
        <v>10.16845703125</v>
      </c>
      <c r="H6389">
        <v>1.00830078125</v>
      </c>
      <c r="I6389">
        <v>-0.1068115234375</v>
      </c>
      <c r="J6389">
        <v>0.4425048828125</v>
      </c>
      <c r="K6389">
        <v>1.52587890625E-2</v>
      </c>
      <c r="L6389">
        <v>0.1068115234375</v>
      </c>
      <c r="M6389">
        <v>-37.35</v>
      </c>
      <c r="N6389">
        <v>6.8999999999999986</v>
      </c>
      <c r="O6389">
        <v>-111.15</v>
      </c>
      <c r="P6389">
        <v>37.35</v>
      </c>
      <c r="R6389">
        <f t="shared" si="792"/>
        <v>38.463739144000101</v>
      </c>
      <c r="S6389">
        <f t="shared" si="793"/>
        <v>-3.2194368131868156E-2</v>
      </c>
      <c r="T6389">
        <f t="shared" si="794"/>
        <v>-3.4709553142170328E-2</v>
      </c>
      <c r="V6389">
        <f t="shared" si="795"/>
        <v>5.3795189996890258E-3</v>
      </c>
      <c r="X6389">
        <f t="shared" si="796"/>
        <v>-1.7319021504836764E-4</v>
      </c>
      <c r="Y6389">
        <f t="shared" si="797"/>
        <v>-0.48322501172426124</v>
      </c>
      <c r="AA6389">
        <f t="shared" si="798"/>
        <v>-1.8672070059902121E-4</v>
      </c>
      <c r="AB6389">
        <f t="shared" si="799"/>
        <v>0.22311116736937228</v>
      </c>
    </row>
    <row r="6390" spans="1:28" x14ac:dyDescent="0.3">
      <c r="A6390" s="1">
        <v>6388</v>
      </c>
      <c r="B6390">
        <v>6388</v>
      </c>
      <c r="C6390">
        <v>38.469209551000397</v>
      </c>
      <c r="D6390">
        <v>38.469209551000397</v>
      </c>
      <c r="E6390">
        <v>1.02294921875</v>
      </c>
      <c r="F6390">
        <v>-0.263671875</v>
      </c>
      <c r="G6390">
        <v>10.1611328125</v>
      </c>
      <c r="H6390">
        <v>1.02294921875</v>
      </c>
      <c r="I6390">
        <v>0</v>
      </c>
      <c r="J6390">
        <v>0.4730224609375</v>
      </c>
      <c r="K6390">
        <v>1.52587890625E-2</v>
      </c>
      <c r="L6390">
        <v>0</v>
      </c>
      <c r="M6390">
        <v>-37.950000000000003</v>
      </c>
      <c r="N6390">
        <v>7.05</v>
      </c>
      <c r="O6390">
        <v>-110.7</v>
      </c>
      <c r="P6390">
        <v>37.950000000000003</v>
      </c>
      <c r="R6390">
        <f t="shared" si="792"/>
        <v>38.469209551000397</v>
      </c>
      <c r="S6390">
        <f t="shared" si="793"/>
        <v>-1.6767900068681563E-3</v>
      </c>
      <c r="T6390">
        <f t="shared" si="794"/>
        <v>-3.4709553142170328E-2</v>
      </c>
      <c r="V6390">
        <f t="shared" si="795"/>
        <v>5.4704070002955518E-3</v>
      </c>
      <c r="X6390">
        <f t="shared" si="796"/>
        <v>-9.1727237915971877E-6</v>
      </c>
      <c r="Y6390">
        <f t="shared" si="797"/>
        <v>-0.48323418444805283</v>
      </c>
      <c r="AA6390">
        <f t="shared" si="798"/>
        <v>-1.8987538248605904E-4</v>
      </c>
      <c r="AB6390">
        <f t="shared" si="799"/>
        <v>0.22292129198688623</v>
      </c>
    </row>
    <row r="6391" spans="1:28" x14ac:dyDescent="0.3">
      <c r="A6391" s="1">
        <v>6389</v>
      </c>
      <c r="B6391">
        <v>6389</v>
      </c>
      <c r="C6391">
        <v>38.474849884000378</v>
      </c>
      <c r="D6391">
        <v>38.474849884000378</v>
      </c>
      <c r="E6391">
        <v>0.99609375</v>
      </c>
      <c r="F6391">
        <v>-0.22216796875</v>
      </c>
      <c r="G6391">
        <v>10.1513671875</v>
      </c>
      <c r="H6391">
        <v>0.99609375</v>
      </c>
      <c r="I6391">
        <v>-7.62939453125E-2</v>
      </c>
      <c r="J6391">
        <v>0.42724609375</v>
      </c>
      <c r="K6391">
        <v>9.1552734375E-2</v>
      </c>
      <c r="L6391">
        <v>7.62939453125E-2</v>
      </c>
      <c r="M6391">
        <v>-37.950000000000003</v>
      </c>
      <c r="N6391">
        <v>7.05</v>
      </c>
      <c r="O6391">
        <v>-110.7</v>
      </c>
      <c r="P6391">
        <v>37.950000000000003</v>
      </c>
      <c r="R6391">
        <f t="shared" si="792"/>
        <v>38.474849884000378</v>
      </c>
      <c r="S6391">
        <f t="shared" si="793"/>
        <v>-4.7453157194368156E-2</v>
      </c>
      <c r="T6391">
        <f t="shared" si="794"/>
        <v>4.1584392170329672E-2</v>
      </c>
      <c r="V6391">
        <f t="shared" si="795"/>
        <v>5.6403329999810126E-3</v>
      </c>
      <c r="X6391">
        <f t="shared" si="796"/>
        <v>-2.6765160847668109E-4</v>
      </c>
      <c r="Y6391">
        <f t="shared" si="797"/>
        <v>-0.48350183605652952</v>
      </c>
      <c r="AA6391">
        <f t="shared" si="798"/>
        <v>2.345498194424625E-4</v>
      </c>
      <c r="AB6391">
        <f t="shared" si="799"/>
        <v>0.22315584180632869</v>
      </c>
    </row>
    <row r="6392" spans="1:28" x14ac:dyDescent="0.3">
      <c r="A6392" s="1">
        <v>6390</v>
      </c>
      <c r="B6392">
        <v>6390</v>
      </c>
      <c r="C6392">
        <v>38.480728070000168</v>
      </c>
      <c r="D6392">
        <v>38.480728070000168</v>
      </c>
      <c r="E6392">
        <v>1.005859375</v>
      </c>
      <c r="F6392">
        <v>-0.26611328125</v>
      </c>
      <c r="G6392">
        <v>10.15625</v>
      </c>
      <c r="H6392">
        <v>1.005859375</v>
      </c>
      <c r="I6392">
        <v>-7.62939453125E-2</v>
      </c>
      <c r="J6392">
        <v>0.42724609375</v>
      </c>
      <c r="K6392">
        <v>0.1373291015625</v>
      </c>
      <c r="L6392">
        <v>7.62939453125E-2</v>
      </c>
      <c r="M6392">
        <v>-37.200000000000003</v>
      </c>
      <c r="N6392">
        <v>6.3</v>
      </c>
      <c r="O6392">
        <v>-109.95</v>
      </c>
      <c r="P6392">
        <v>37.200000000000003</v>
      </c>
      <c r="R6392">
        <f t="shared" si="792"/>
        <v>38.480728070000168</v>
      </c>
      <c r="S6392">
        <f t="shared" si="793"/>
        <v>-4.7453157194368156E-2</v>
      </c>
      <c r="T6392">
        <f t="shared" si="794"/>
        <v>8.7360759357829665E-2</v>
      </c>
      <c r="V6392">
        <f t="shared" si="795"/>
        <v>5.8781859997907304E-3</v>
      </c>
      <c r="X6392">
        <f t="shared" si="796"/>
        <v>-2.7893848426580368E-4</v>
      </c>
      <c r="Y6392">
        <f t="shared" si="797"/>
        <v>-0.48378077454079532</v>
      </c>
      <c r="AA6392">
        <f t="shared" si="798"/>
        <v>5.1352279258828134E-4</v>
      </c>
      <c r="AB6392">
        <f t="shared" si="799"/>
        <v>0.22366936459891698</v>
      </c>
    </row>
    <row r="6393" spans="1:28" x14ac:dyDescent="0.3">
      <c r="A6393" s="1">
        <v>6391</v>
      </c>
      <c r="B6393">
        <v>6391</v>
      </c>
      <c r="C6393">
        <v>38.486397329000283</v>
      </c>
      <c r="D6393">
        <v>38.486397329000283</v>
      </c>
      <c r="E6393">
        <v>1.01318359375</v>
      </c>
      <c r="F6393">
        <v>-0.25634765625</v>
      </c>
      <c r="G6393">
        <v>10.13427734375</v>
      </c>
      <c r="H6393">
        <v>1.01318359375</v>
      </c>
      <c r="I6393">
        <v>-4.57763671875E-2</v>
      </c>
      <c r="J6393">
        <v>0.4730224609375</v>
      </c>
      <c r="K6393">
        <v>0.1373291015625</v>
      </c>
      <c r="L6393">
        <v>4.57763671875E-2</v>
      </c>
      <c r="M6393">
        <v>-37.200000000000003</v>
      </c>
      <c r="N6393">
        <v>6.3</v>
      </c>
      <c r="O6393">
        <v>-109.95</v>
      </c>
      <c r="P6393">
        <v>37.200000000000003</v>
      </c>
      <c r="R6393">
        <f t="shared" si="792"/>
        <v>38.486397329000283</v>
      </c>
      <c r="S6393">
        <f t="shared" si="793"/>
        <v>-1.6767900068681563E-3</v>
      </c>
      <c r="T6393">
        <f t="shared" si="794"/>
        <v>8.7360759357829665E-2</v>
      </c>
      <c r="V6393">
        <f t="shared" si="795"/>
        <v>5.6692590001148346E-3</v>
      </c>
      <c r="X6393">
        <f t="shared" si="796"/>
        <v>-9.5061568377399101E-6</v>
      </c>
      <c r="Y6393">
        <f t="shared" si="797"/>
        <v>-0.48379028069763308</v>
      </c>
      <c r="AA6393">
        <f t="shared" si="798"/>
        <v>4.9527077124624213E-4</v>
      </c>
      <c r="AB6393">
        <f t="shared" si="799"/>
        <v>0.22416463537016323</v>
      </c>
    </row>
    <row r="6394" spans="1:28" x14ac:dyDescent="0.3">
      <c r="A6394" s="1">
        <v>6392</v>
      </c>
      <c r="B6394">
        <v>6392</v>
      </c>
      <c r="C6394">
        <v>38.495641273000267</v>
      </c>
      <c r="D6394">
        <v>38.495641273000267</v>
      </c>
      <c r="E6394">
        <v>1.0009765625</v>
      </c>
      <c r="F6394">
        <v>-0.2490234375</v>
      </c>
      <c r="G6394">
        <v>10.146484375</v>
      </c>
      <c r="H6394">
        <v>1.0009765625</v>
      </c>
      <c r="I6394">
        <v>-4.57763671875E-2</v>
      </c>
      <c r="J6394">
        <v>0.457763671875</v>
      </c>
      <c r="K6394">
        <v>6.103515625E-2</v>
      </c>
      <c r="L6394">
        <v>4.57763671875E-2</v>
      </c>
      <c r="M6394">
        <v>-38.25</v>
      </c>
      <c r="N6394">
        <v>6</v>
      </c>
      <c r="O6394">
        <v>-111</v>
      </c>
      <c r="P6394">
        <v>38.25</v>
      </c>
      <c r="R6394">
        <f t="shared" si="792"/>
        <v>38.495641273000267</v>
      </c>
      <c r="S6394">
        <f t="shared" si="793"/>
        <v>-1.6935579069368156E-2</v>
      </c>
      <c r="T6394">
        <f t="shared" si="794"/>
        <v>1.1066814045329672E-2</v>
      </c>
      <c r="V6394">
        <f t="shared" si="795"/>
        <v>9.2439439999836281E-3</v>
      </c>
      <c r="X6394">
        <f t="shared" si="796"/>
        <v>-1.5655154452453408E-4</v>
      </c>
      <c r="Y6394">
        <f t="shared" si="797"/>
        <v>-0.48394683224215762</v>
      </c>
      <c r="AA6394">
        <f t="shared" si="798"/>
        <v>1.0230100929325976E-4</v>
      </c>
      <c r="AB6394">
        <f t="shared" si="799"/>
        <v>0.22426693637945649</v>
      </c>
    </row>
    <row r="6395" spans="1:28" x14ac:dyDescent="0.3">
      <c r="A6395" s="1">
        <v>6393</v>
      </c>
      <c r="B6395">
        <v>6393</v>
      </c>
      <c r="C6395">
        <v>38.501642329000333</v>
      </c>
      <c r="D6395">
        <v>38.501642329000333</v>
      </c>
      <c r="E6395">
        <v>0.99365234375</v>
      </c>
      <c r="F6395">
        <v>-0.25634765625</v>
      </c>
      <c r="G6395">
        <v>10.1806640625</v>
      </c>
      <c r="H6395">
        <v>0.99365234375</v>
      </c>
      <c r="I6395">
        <v>-6.103515625E-2</v>
      </c>
      <c r="J6395">
        <v>0.48828125</v>
      </c>
      <c r="K6395">
        <v>4.57763671875E-2</v>
      </c>
      <c r="L6395">
        <v>6.103515625E-2</v>
      </c>
      <c r="M6395">
        <v>-39</v>
      </c>
      <c r="N6395">
        <v>5.25</v>
      </c>
      <c r="O6395">
        <v>-111.3</v>
      </c>
      <c r="P6395">
        <v>39</v>
      </c>
      <c r="R6395">
        <f t="shared" si="792"/>
        <v>38.501642329000333</v>
      </c>
      <c r="S6395">
        <f t="shared" si="793"/>
        <v>1.3581999055631844E-2</v>
      </c>
      <c r="T6395">
        <f t="shared" si="794"/>
        <v>-4.1919750171703282E-3</v>
      </c>
      <c r="V6395">
        <f t="shared" si="795"/>
        <v>6.0010560000662849E-3</v>
      </c>
      <c r="X6395">
        <f t="shared" si="796"/>
        <v>8.1506336925694093E-5</v>
      </c>
      <c r="Y6395">
        <f t="shared" si="797"/>
        <v>-0.4838653259052319</v>
      </c>
      <c r="AA6395">
        <f t="shared" si="798"/>
        <v>-2.5156276828917965E-5</v>
      </c>
      <c r="AB6395">
        <f t="shared" si="799"/>
        <v>0.22424178010262757</v>
      </c>
    </row>
    <row r="6396" spans="1:28" x14ac:dyDescent="0.3">
      <c r="A6396" s="1">
        <v>6394</v>
      </c>
      <c r="B6396">
        <v>6394</v>
      </c>
      <c r="C6396">
        <v>38.507496310000079</v>
      </c>
      <c r="D6396">
        <v>38.507496310000079</v>
      </c>
      <c r="E6396">
        <v>1.02294921875</v>
      </c>
      <c r="F6396">
        <v>-0.24658203125</v>
      </c>
      <c r="G6396">
        <v>10.14892578125</v>
      </c>
      <c r="H6396">
        <v>1.02294921875</v>
      </c>
      <c r="I6396">
        <v>-6.103515625E-2</v>
      </c>
      <c r="J6396">
        <v>0.457763671875</v>
      </c>
      <c r="K6396">
        <v>6.103515625E-2</v>
      </c>
      <c r="L6396">
        <v>6.103515625E-2</v>
      </c>
      <c r="M6396">
        <v>-39</v>
      </c>
      <c r="N6396">
        <v>5.25</v>
      </c>
      <c r="O6396">
        <v>-111.3</v>
      </c>
      <c r="P6396">
        <v>39</v>
      </c>
      <c r="R6396">
        <f t="shared" si="792"/>
        <v>38.507496310000079</v>
      </c>
      <c r="S6396">
        <f t="shared" si="793"/>
        <v>-1.6935579069368156E-2</v>
      </c>
      <c r="T6396">
        <f t="shared" si="794"/>
        <v>1.1066814045329672E-2</v>
      </c>
      <c r="V6396">
        <f t="shared" si="795"/>
        <v>5.853980999745545E-3</v>
      </c>
      <c r="X6396">
        <f t="shared" si="796"/>
        <v>-9.9140558091769524E-5</v>
      </c>
      <c r="Y6396">
        <f t="shared" si="797"/>
        <v>-0.48396446646332369</v>
      </c>
      <c r="AA6396">
        <f t="shared" si="798"/>
        <v>6.4784919149077035E-5</v>
      </c>
      <c r="AB6396">
        <f t="shared" si="799"/>
        <v>0.22430656502177665</v>
      </c>
    </row>
    <row r="6397" spans="1:28" x14ac:dyDescent="0.3">
      <c r="A6397" s="1">
        <v>6395</v>
      </c>
      <c r="B6397">
        <v>6395</v>
      </c>
      <c r="C6397">
        <v>38.513271662000079</v>
      </c>
      <c r="D6397">
        <v>38.513271662000079</v>
      </c>
      <c r="E6397">
        <v>0.99365234375</v>
      </c>
      <c r="F6397">
        <v>-0.27099609375</v>
      </c>
      <c r="G6397">
        <v>10.1513671875</v>
      </c>
      <c r="H6397">
        <v>0.99365234375</v>
      </c>
      <c r="I6397">
        <v>-0.1068115234375</v>
      </c>
      <c r="J6397">
        <v>0.457763671875</v>
      </c>
      <c r="K6397">
        <v>3.0517578125E-2</v>
      </c>
      <c r="L6397">
        <v>0.1068115234375</v>
      </c>
      <c r="M6397">
        <v>-38.700000000000003</v>
      </c>
      <c r="N6397">
        <v>6.8999999999999986</v>
      </c>
      <c r="O6397">
        <v>-111.15</v>
      </c>
      <c r="P6397">
        <v>38.700000000000003</v>
      </c>
      <c r="R6397">
        <f t="shared" si="792"/>
        <v>38.513271662000079</v>
      </c>
      <c r="S6397">
        <f t="shared" si="793"/>
        <v>-1.6935579069368156E-2</v>
      </c>
      <c r="T6397">
        <f t="shared" si="794"/>
        <v>-1.9450764079670328E-2</v>
      </c>
      <c r="V6397">
        <f t="shared" si="795"/>
        <v>5.7753520000005665E-3</v>
      </c>
      <c r="X6397">
        <f t="shared" si="796"/>
        <v>-9.7808930449443115E-5</v>
      </c>
      <c r="Y6397">
        <f t="shared" si="797"/>
        <v>-0.48406227539377311</v>
      </c>
      <c r="AA6397">
        <f t="shared" si="798"/>
        <v>-1.1233500922906321E-4</v>
      </c>
      <c r="AB6397">
        <f t="shared" si="799"/>
        <v>0.2241942300125476</v>
      </c>
    </row>
    <row r="6398" spans="1:28" x14ac:dyDescent="0.3">
      <c r="A6398" s="1">
        <v>6396</v>
      </c>
      <c r="B6398">
        <v>6396</v>
      </c>
      <c r="C6398">
        <v>38.518912662000282</v>
      </c>
      <c r="D6398">
        <v>38.518912662000282</v>
      </c>
      <c r="E6398">
        <v>0.99853515625</v>
      </c>
      <c r="F6398">
        <v>-0.2490234375</v>
      </c>
      <c r="G6398">
        <v>10.15625</v>
      </c>
      <c r="H6398">
        <v>0.99853515625</v>
      </c>
      <c r="I6398">
        <v>-1.52587890625E-2</v>
      </c>
      <c r="J6398">
        <v>0.4425048828125</v>
      </c>
      <c r="K6398">
        <v>-1.52587890625E-2</v>
      </c>
      <c r="L6398">
        <v>1.52587890625E-2</v>
      </c>
      <c r="M6398">
        <v>-37.200000000000003</v>
      </c>
      <c r="N6398">
        <v>6</v>
      </c>
      <c r="O6398">
        <v>-112.5</v>
      </c>
      <c r="P6398">
        <v>37.200000000000003</v>
      </c>
      <c r="R6398">
        <f t="shared" si="792"/>
        <v>38.518912662000282</v>
      </c>
      <c r="S6398">
        <f t="shared" si="793"/>
        <v>-3.2194368131868156E-2</v>
      </c>
      <c r="T6398">
        <f t="shared" si="794"/>
        <v>-6.5227131267170335E-2</v>
      </c>
      <c r="V6398">
        <f t="shared" si="795"/>
        <v>5.6410000002031779E-3</v>
      </c>
      <c r="X6398">
        <f t="shared" si="796"/>
        <v>-1.8160843063840947E-4</v>
      </c>
      <c r="Y6398">
        <f t="shared" si="797"/>
        <v>-0.48424388382441153</v>
      </c>
      <c r="AA6398">
        <f t="shared" si="798"/>
        <v>-3.6794624749136059E-4</v>
      </c>
      <c r="AB6398">
        <f t="shared" si="799"/>
        <v>0.22382628376505623</v>
      </c>
    </row>
    <row r="6399" spans="1:28" x14ac:dyDescent="0.3">
      <c r="A6399" s="1">
        <v>6397</v>
      </c>
      <c r="B6399">
        <v>6397</v>
      </c>
      <c r="C6399">
        <v>38.524619588000412</v>
      </c>
      <c r="D6399">
        <v>38.524619588000412</v>
      </c>
      <c r="E6399">
        <v>0.9814453125</v>
      </c>
      <c r="F6399">
        <v>-0.24169921875</v>
      </c>
      <c r="G6399">
        <v>10.1513671875</v>
      </c>
      <c r="H6399">
        <v>0.9814453125</v>
      </c>
      <c r="I6399">
        <v>6.103515625E-2</v>
      </c>
      <c r="J6399">
        <v>0.5035400390625</v>
      </c>
      <c r="K6399">
        <v>0.1068115234375</v>
      </c>
      <c r="L6399">
        <v>6.103515625E-2</v>
      </c>
      <c r="M6399">
        <v>-37.200000000000003</v>
      </c>
      <c r="N6399">
        <v>6</v>
      </c>
      <c r="O6399">
        <v>-112.5</v>
      </c>
      <c r="P6399">
        <v>37.200000000000003</v>
      </c>
      <c r="R6399">
        <f t="shared" si="792"/>
        <v>38.524619588000412</v>
      </c>
      <c r="S6399">
        <f t="shared" si="793"/>
        <v>2.8840788118131844E-2</v>
      </c>
      <c r="T6399">
        <f t="shared" si="794"/>
        <v>5.6843181232829672E-2</v>
      </c>
      <c r="V6399">
        <f t="shared" si="795"/>
        <v>5.7069260001298971E-3</v>
      </c>
      <c r="X6399">
        <f t="shared" si="796"/>
        <v>1.6459224357560402E-4</v>
      </c>
      <c r="Y6399">
        <f t="shared" si="797"/>
        <v>-0.4840792915808359</v>
      </c>
      <c r="AA6399">
        <f t="shared" si="798"/>
        <v>3.2439982890773147E-4</v>
      </c>
      <c r="AB6399">
        <f t="shared" si="799"/>
        <v>0.22415068359396395</v>
      </c>
    </row>
    <row r="6400" spans="1:28" x14ac:dyDescent="0.3">
      <c r="A6400" s="1">
        <v>6398</v>
      </c>
      <c r="B6400">
        <v>6398</v>
      </c>
      <c r="C6400">
        <v>38.530415273000017</v>
      </c>
      <c r="D6400">
        <v>38.530415273000017</v>
      </c>
      <c r="E6400">
        <v>1.0009765625</v>
      </c>
      <c r="F6400">
        <v>-0.21484375</v>
      </c>
      <c r="G6400">
        <v>10.15625</v>
      </c>
      <c r="H6400">
        <v>1.0009765625</v>
      </c>
      <c r="I6400">
        <v>-3.0517578125E-2</v>
      </c>
      <c r="J6400">
        <v>0.48828125</v>
      </c>
      <c r="K6400">
        <v>0.1068115234375</v>
      </c>
      <c r="L6400">
        <v>3.0517578125E-2</v>
      </c>
      <c r="M6400">
        <v>-38.4</v>
      </c>
      <c r="N6400">
        <v>5.7</v>
      </c>
      <c r="O6400">
        <v>-112.95</v>
      </c>
      <c r="P6400">
        <v>38.4</v>
      </c>
      <c r="R6400">
        <f t="shared" si="792"/>
        <v>38.530415273000017</v>
      </c>
      <c r="S6400">
        <f t="shared" si="793"/>
        <v>1.3581999055631844E-2</v>
      </c>
      <c r="T6400">
        <f t="shared" si="794"/>
        <v>5.6843181232829672E-2</v>
      </c>
      <c r="V6400">
        <f t="shared" si="795"/>
        <v>5.7956849996045889E-3</v>
      </c>
      <c r="X6400">
        <f t="shared" si="796"/>
        <v>7.871698819136917E-5</v>
      </c>
      <c r="Y6400">
        <f t="shared" si="797"/>
        <v>-0.48400057459264451</v>
      </c>
      <c r="AA6400">
        <f t="shared" si="798"/>
        <v>3.2944517280091603E-4</v>
      </c>
      <c r="AB6400">
        <f t="shared" si="799"/>
        <v>0.22448012876676487</v>
      </c>
    </row>
    <row r="6401" spans="1:28" x14ac:dyDescent="0.3">
      <c r="A6401" s="1">
        <v>6399</v>
      </c>
      <c r="B6401">
        <v>6399</v>
      </c>
      <c r="C6401">
        <v>38.536910810000343</v>
      </c>
      <c r="D6401">
        <v>38.536910810000343</v>
      </c>
      <c r="E6401">
        <v>0.986328125</v>
      </c>
      <c r="F6401">
        <v>-0.27587890625</v>
      </c>
      <c r="G6401">
        <v>10.1708984375</v>
      </c>
      <c r="H6401">
        <v>0.986328125</v>
      </c>
      <c r="I6401">
        <v>-4.57763671875E-2</v>
      </c>
      <c r="J6401">
        <v>0.457763671875</v>
      </c>
      <c r="K6401">
        <v>4.57763671875E-2</v>
      </c>
      <c r="L6401">
        <v>4.57763671875E-2</v>
      </c>
      <c r="M6401">
        <v>-38.4</v>
      </c>
      <c r="N6401">
        <v>5.7</v>
      </c>
      <c r="O6401">
        <v>-112.95</v>
      </c>
      <c r="P6401">
        <v>38.4</v>
      </c>
      <c r="R6401">
        <f t="shared" si="792"/>
        <v>38.536910810000343</v>
      </c>
      <c r="S6401">
        <f t="shared" si="793"/>
        <v>-1.6935579069368156E-2</v>
      </c>
      <c r="T6401">
        <f t="shared" si="794"/>
        <v>-4.1919750171703282E-3</v>
      </c>
      <c r="V6401">
        <f t="shared" si="795"/>
        <v>6.4955370003261237E-3</v>
      </c>
      <c r="X6401">
        <f t="shared" si="796"/>
        <v>-1.1000568046702951E-4</v>
      </c>
      <c r="Y6401">
        <f t="shared" si="797"/>
        <v>-0.48411058027311155</v>
      </c>
      <c r="AA6401">
        <f t="shared" si="798"/>
        <v>-2.7229128828472605E-5</v>
      </c>
      <c r="AB6401">
        <f t="shared" si="799"/>
        <v>0.22445289963793641</v>
      </c>
    </row>
    <row r="6402" spans="1:28" x14ac:dyDescent="0.3">
      <c r="A6402" s="1">
        <v>6400</v>
      </c>
      <c r="B6402">
        <v>6400</v>
      </c>
      <c r="C6402">
        <v>38.543508903000202</v>
      </c>
      <c r="D6402">
        <v>38.543508903000202</v>
      </c>
      <c r="E6402">
        <v>0.98876953125</v>
      </c>
      <c r="F6402">
        <v>-0.234375</v>
      </c>
      <c r="G6402">
        <v>10.13671875</v>
      </c>
      <c r="H6402">
        <v>0.98876953125</v>
      </c>
      <c r="I6402">
        <v>-6.103515625E-2</v>
      </c>
      <c r="J6402">
        <v>0.3204345703125</v>
      </c>
      <c r="K6402">
        <v>9.1552734375E-2</v>
      </c>
      <c r="L6402">
        <v>6.103515625E-2</v>
      </c>
      <c r="M6402">
        <v>-37.5</v>
      </c>
      <c r="N6402">
        <v>5.55</v>
      </c>
      <c r="O6402">
        <v>-110.7</v>
      </c>
      <c r="P6402">
        <v>37.5</v>
      </c>
      <c r="R6402">
        <f t="shared" si="792"/>
        <v>38.543508903000202</v>
      </c>
      <c r="S6402">
        <f t="shared" si="793"/>
        <v>-0.15426468063186816</v>
      </c>
      <c r="T6402">
        <f t="shared" si="794"/>
        <v>4.1584392170329672E-2</v>
      </c>
      <c r="V6402">
        <f t="shared" si="795"/>
        <v>6.5980929998588067E-3</v>
      </c>
      <c r="X6402">
        <f t="shared" si="796"/>
        <v>-1.0178527094025836E-3</v>
      </c>
      <c r="Y6402">
        <f t="shared" si="797"/>
        <v>-0.48512843298251412</v>
      </c>
      <c r="AA6402">
        <f t="shared" si="798"/>
        <v>2.7437768688243555E-4</v>
      </c>
      <c r="AB6402">
        <f t="shared" si="799"/>
        <v>0.22472727732481884</v>
      </c>
    </row>
    <row r="6403" spans="1:28" x14ac:dyDescent="0.3">
      <c r="A6403" s="1">
        <v>6401</v>
      </c>
      <c r="B6403">
        <v>6401</v>
      </c>
      <c r="C6403">
        <v>38.548879033000048</v>
      </c>
      <c r="D6403">
        <v>38.548879033000048</v>
      </c>
      <c r="E6403">
        <v>0.98876953125</v>
      </c>
      <c r="F6403">
        <v>-0.29296875</v>
      </c>
      <c r="G6403">
        <v>10.146484375</v>
      </c>
      <c r="H6403">
        <v>0.98876953125</v>
      </c>
      <c r="I6403">
        <v>-6.103515625E-2</v>
      </c>
      <c r="J6403">
        <v>0.396728515625</v>
      </c>
      <c r="K6403">
        <v>9.1552734375E-2</v>
      </c>
      <c r="L6403">
        <v>6.103515625E-2</v>
      </c>
      <c r="M6403">
        <v>-38.25</v>
      </c>
      <c r="N6403">
        <v>7.05</v>
      </c>
      <c r="O6403">
        <v>-110.25</v>
      </c>
      <c r="P6403">
        <v>38.25</v>
      </c>
      <c r="R6403">
        <f t="shared" ref="R6403:R6466" si="800">C6403</f>
        <v>38.548879033000048</v>
      </c>
      <c r="S6403">
        <f t="shared" ref="S6403:S6466" si="801">J6403-S$1</f>
        <v>-7.7970735319368156E-2</v>
      </c>
      <c r="T6403">
        <f t="shared" ref="T6403:T6466" si="802">K6403-T$1</f>
        <v>4.1584392170329672E-2</v>
      </c>
      <c r="V6403">
        <f t="shared" ref="V6403:V6466" si="803">R6403-R6402</f>
        <v>5.3701299998465402E-3</v>
      </c>
      <c r="X6403">
        <f t="shared" ref="X6403:X6466" si="804">S6403*V6403</f>
        <v>-4.1871298484863316E-4</v>
      </c>
      <c r="Y6403">
        <f t="shared" ref="Y6403:Y6466" si="805">Y6402+X6403</f>
        <v>-0.48554714596736276</v>
      </c>
      <c r="AA6403">
        <f t="shared" ref="AA6403:AA6466" si="806">T6403*V6403</f>
        <v>2.2331359191927094E-4</v>
      </c>
      <c r="AB6403">
        <f t="shared" ref="AB6403:AB6466" si="807">AB6402+AA6403</f>
        <v>0.22495059091673811</v>
      </c>
    </row>
    <row r="6404" spans="1:28" x14ac:dyDescent="0.3">
      <c r="A6404" s="1">
        <v>6402</v>
      </c>
      <c r="B6404">
        <v>6402</v>
      </c>
      <c r="C6404">
        <v>38.554396125000039</v>
      </c>
      <c r="D6404">
        <v>38.554396125000039</v>
      </c>
      <c r="E6404">
        <v>0.98876953125</v>
      </c>
      <c r="F6404">
        <v>-0.25146484375</v>
      </c>
      <c r="G6404">
        <v>10.16845703125</v>
      </c>
      <c r="H6404">
        <v>0.98876953125</v>
      </c>
      <c r="I6404">
        <v>-3.0517578125E-2</v>
      </c>
      <c r="J6404">
        <v>0.48828125</v>
      </c>
      <c r="K6404">
        <v>4.57763671875E-2</v>
      </c>
      <c r="L6404">
        <v>3.0517578125E-2</v>
      </c>
      <c r="M6404">
        <v>-38.25</v>
      </c>
      <c r="N6404">
        <v>7.05</v>
      </c>
      <c r="O6404">
        <v>-110.25</v>
      </c>
      <c r="P6404">
        <v>38.25</v>
      </c>
      <c r="R6404">
        <f t="shared" si="800"/>
        <v>38.554396125000039</v>
      </c>
      <c r="S6404">
        <f t="shared" si="801"/>
        <v>1.3581999055631844E-2</v>
      </c>
      <c r="T6404">
        <f t="shared" si="802"/>
        <v>-4.1919750171703282E-3</v>
      </c>
      <c r="V6404">
        <f t="shared" si="803"/>
        <v>5.5170919999909529E-3</v>
      </c>
      <c r="X6404">
        <f t="shared" si="804"/>
        <v>7.4933138333711127E-5</v>
      </c>
      <c r="Y6404">
        <f t="shared" si="805"/>
        <v>-0.48547221282902903</v>
      </c>
      <c r="AA6404">
        <f t="shared" si="806"/>
        <v>-2.3127511831392354E-5</v>
      </c>
      <c r="AB6404">
        <f t="shared" si="807"/>
        <v>0.22492746340490671</v>
      </c>
    </row>
    <row r="6405" spans="1:28" x14ac:dyDescent="0.3">
      <c r="A6405" s="1">
        <v>6403</v>
      </c>
      <c r="B6405">
        <v>6403</v>
      </c>
      <c r="C6405">
        <v>38.559935662000044</v>
      </c>
      <c r="D6405">
        <v>38.559935662000044</v>
      </c>
      <c r="E6405">
        <v>1.005859375</v>
      </c>
      <c r="F6405">
        <v>-0.24658203125</v>
      </c>
      <c r="G6405">
        <v>10.1611328125</v>
      </c>
      <c r="H6405">
        <v>1.005859375</v>
      </c>
      <c r="I6405">
        <v>-6.103515625E-2</v>
      </c>
      <c r="J6405">
        <v>0.5035400390625</v>
      </c>
      <c r="K6405">
        <v>4.57763671875E-2</v>
      </c>
      <c r="L6405">
        <v>6.103515625E-2</v>
      </c>
      <c r="M6405">
        <v>-39.450000000000003</v>
      </c>
      <c r="N6405">
        <v>6.8999999999999986</v>
      </c>
      <c r="O6405">
        <v>-110.85</v>
      </c>
      <c r="P6405">
        <v>39.450000000000003</v>
      </c>
      <c r="R6405">
        <f t="shared" si="800"/>
        <v>38.559935662000044</v>
      </c>
      <c r="S6405">
        <f t="shared" si="801"/>
        <v>2.8840788118131844E-2</v>
      </c>
      <c r="T6405">
        <f t="shared" si="802"/>
        <v>-4.1919750171703282E-3</v>
      </c>
      <c r="V6405">
        <f t="shared" si="803"/>
        <v>5.5395370000042021E-3</v>
      </c>
      <c r="X6405">
        <f t="shared" si="804"/>
        <v>1.5976461288967292E-4</v>
      </c>
      <c r="Y6405">
        <f t="shared" si="805"/>
        <v>-0.48531244821613934</v>
      </c>
      <c r="AA6405">
        <f t="shared" si="806"/>
        <v>-2.3221600710708285E-5</v>
      </c>
      <c r="AB6405">
        <f t="shared" si="807"/>
        <v>0.22490424180419599</v>
      </c>
    </row>
    <row r="6406" spans="1:28" x14ac:dyDescent="0.3">
      <c r="A6406" s="1">
        <v>6404</v>
      </c>
      <c r="B6406">
        <v>6404</v>
      </c>
      <c r="C6406">
        <v>38.565481218000059</v>
      </c>
      <c r="D6406">
        <v>38.565481218000059</v>
      </c>
      <c r="E6406">
        <v>0.986328125</v>
      </c>
      <c r="F6406">
        <v>-0.23681640625</v>
      </c>
      <c r="G6406">
        <v>10.15380859375</v>
      </c>
      <c r="H6406">
        <v>0.986328125</v>
      </c>
      <c r="I6406">
        <v>0</v>
      </c>
      <c r="J6406">
        <v>0.5035400390625</v>
      </c>
      <c r="K6406">
        <v>0</v>
      </c>
      <c r="L6406">
        <v>0</v>
      </c>
      <c r="M6406">
        <v>-39.450000000000003</v>
      </c>
      <c r="N6406">
        <v>6.8999999999999986</v>
      </c>
      <c r="O6406">
        <v>-110.85</v>
      </c>
      <c r="P6406">
        <v>39.450000000000003</v>
      </c>
      <c r="R6406">
        <f t="shared" si="800"/>
        <v>38.565481218000059</v>
      </c>
      <c r="S6406">
        <f t="shared" si="801"/>
        <v>2.8840788118131844E-2</v>
      </c>
      <c r="T6406">
        <f t="shared" si="802"/>
        <v>-4.9968342204670328E-2</v>
      </c>
      <c r="V6406">
        <f t="shared" si="803"/>
        <v>5.5455560000154946E-3</v>
      </c>
      <c r="X6406">
        <f t="shared" si="804"/>
        <v>1.5993820559368163E-4</v>
      </c>
      <c r="Y6406">
        <f t="shared" si="805"/>
        <v>-0.48515251001054566</v>
      </c>
      <c r="AA6406">
        <f t="shared" si="806"/>
        <v>-2.7710223992393699E-4</v>
      </c>
      <c r="AB6406">
        <f t="shared" si="807"/>
        <v>0.22462713956427205</v>
      </c>
    </row>
    <row r="6407" spans="1:28" x14ac:dyDescent="0.3">
      <c r="A6407" s="1">
        <v>6405</v>
      </c>
      <c r="B6407">
        <v>6405</v>
      </c>
      <c r="C6407">
        <v>38.571259699000173</v>
      </c>
      <c r="D6407">
        <v>38.571259699000173</v>
      </c>
      <c r="E6407">
        <v>0.99365234375</v>
      </c>
      <c r="F6407">
        <v>-0.2734375</v>
      </c>
      <c r="G6407">
        <v>10.15625</v>
      </c>
      <c r="H6407">
        <v>0.99365234375</v>
      </c>
      <c r="I6407">
        <v>-6.103515625E-2</v>
      </c>
      <c r="J6407">
        <v>0.5645751953125</v>
      </c>
      <c r="K6407">
        <v>0</v>
      </c>
      <c r="L6407">
        <v>6.103515625E-2</v>
      </c>
      <c r="M6407">
        <v>-37.5</v>
      </c>
      <c r="N6407">
        <v>7.35</v>
      </c>
      <c r="O6407">
        <v>-110.7</v>
      </c>
      <c r="P6407">
        <v>37.5</v>
      </c>
      <c r="R6407">
        <f t="shared" si="800"/>
        <v>38.571259699000173</v>
      </c>
      <c r="S6407">
        <f t="shared" si="801"/>
        <v>8.9875944368131844E-2</v>
      </c>
      <c r="T6407">
        <f t="shared" si="802"/>
        <v>-4.9968342204670328E-2</v>
      </c>
      <c r="V6407">
        <f t="shared" si="803"/>
        <v>5.7784810001137998E-3</v>
      </c>
      <c r="X6407">
        <f t="shared" si="804"/>
        <v>5.1934643689853478E-4</v>
      </c>
      <c r="Y6407">
        <f t="shared" si="805"/>
        <v>-0.48463316357364711</v>
      </c>
      <c r="AA6407">
        <f t="shared" si="806"/>
        <v>-2.8874111603687197E-4</v>
      </c>
      <c r="AB6407">
        <f t="shared" si="807"/>
        <v>0.22433839844823517</v>
      </c>
    </row>
    <row r="6408" spans="1:28" x14ac:dyDescent="0.3">
      <c r="A6408" s="1">
        <v>6406</v>
      </c>
      <c r="B6408">
        <v>6406</v>
      </c>
      <c r="C6408">
        <v>38.578640551000262</v>
      </c>
      <c r="D6408">
        <v>38.578640551000262</v>
      </c>
      <c r="E6408">
        <v>1.00341796875</v>
      </c>
      <c r="F6408">
        <v>-0.21484375</v>
      </c>
      <c r="G6408">
        <v>10.166015625</v>
      </c>
      <c r="H6408">
        <v>1.00341796875</v>
      </c>
      <c r="I6408">
        <v>-7.62939453125E-2</v>
      </c>
      <c r="J6408">
        <v>0.5340576171875</v>
      </c>
      <c r="K6408">
        <v>4.57763671875E-2</v>
      </c>
      <c r="L6408">
        <v>7.62939453125E-2</v>
      </c>
      <c r="M6408">
        <v>-37.5</v>
      </c>
      <c r="N6408">
        <v>7.35</v>
      </c>
      <c r="O6408">
        <v>-110.7</v>
      </c>
      <c r="P6408">
        <v>37.5</v>
      </c>
      <c r="R6408">
        <f t="shared" si="800"/>
        <v>38.578640551000262</v>
      </c>
      <c r="S6408">
        <f t="shared" si="801"/>
        <v>5.9358366243131844E-2</v>
      </c>
      <c r="T6408">
        <f t="shared" si="802"/>
        <v>-4.1919750171703282E-3</v>
      </c>
      <c r="V6408">
        <f t="shared" si="803"/>
        <v>7.3808520000895328E-3</v>
      </c>
      <c r="X6408">
        <f t="shared" si="804"/>
        <v>4.381153162076667E-4</v>
      </c>
      <c r="Y6408">
        <f t="shared" si="805"/>
        <v>-0.48419504825743942</v>
      </c>
      <c r="AA6408">
        <f t="shared" si="806"/>
        <v>-3.0940347189806973E-5</v>
      </c>
      <c r="AB6408">
        <f t="shared" si="807"/>
        <v>0.22430745810104535</v>
      </c>
    </row>
    <row r="6409" spans="1:28" x14ac:dyDescent="0.3">
      <c r="A6409" s="1">
        <v>6407</v>
      </c>
      <c r="B6409">
        <v>6407</v>
      </c>
      <c r="C6409">
        <v>38.586905273000411</v>
      </c>
      <c r="D6409">
        <v>38.586905273000411</v>
      </c>
      <c r="E6409">
        <v>1.005859375</v>
      </c>
      <c r="F6409">
        <v>-0.2392578125</v>
      </c>
      <c r="G6409">
        <v>10.166015625</v>
      </c>
      <c r="H6409">
        <v>1.005859375</v>
      </c>
      <c r="I6409">
        <v>-0.1068115234375</v>
      </c>
      <c r="J6409">
        <v>0.4730224609375</v>
      </c>
      <c r="K6409">
        <v>0.1220703125</v>
      </c>
      <c r="L6409">
        <v>0.1068115234375</v>
      </c>
      <c r="M6409">
        <v>-39</v>
      </c>
      <c r="N6409">
        <v>8.4</v>
      </c>
      <c r="O6409">
        <v>-110.25</v>
      </c>
      <c r="P6409">
        <v>39</v>
      </c>
      <c r="R6409">
        <f t="shared" si="800"/>
        <v>38.586905273000411</v>
      </c>
      <c r="S6409">
        <f t="shared" si="801"/>
        <v>-1.6767900068681563E-3</v>
      </c>
      <c r="T6409">
        <f t="shared" si="802"/>
        <v>7.2101970295329665E-2</v>
      </c>
      <c r="V6409">
        <f t="shared" si="803"/>
        <v>8.2647220001490496E-3</v>
      </c>
      <c r="X6409">
        <f t="shared" si="804"/>
        <v>-1.3858203259393327E-5</v>
      </c>
      <c r="Y6409">
        <f t="shared" si="805"/>
        <v>-0.48420890646069881</v>
      </c>
      <c r="AA6409">
        <f t="shared" si="806"/>
        <v>5.9590274015390435E-4</v>
      </c>
      <c r="AB6409">
        <f t="shared" si="807"/>
        <v>0.22490336084119925</v>
      </c>
    </row>
    <row r="6410" spans="1:28" x14ac:dyDescent="0.3">
      <c r="A6410" s="1">
        <v>6408</v>
      </c>
      <c r="B6410">
        <v>6408</v>
      </c>
      <c r="C6410">
        <v>38.592687551000381</v>
      </c>
      <c r="D6410">
        <v>38.592687551000381</v>
      </c>
      <c r="E6410">
        <v>1.005859375</v>
      </c>
      <c r="F6410">
        <v>-0.26123046875</v>
      </c>
      <c r="G6410">
        <v>10.16357421875</v>
      </c>
      <c r="H6410">
        <v>1.005859375</v>
      </c>
      <c r="I6410">
        <v>-4.57763671875E-2</v>
      </c>
      <c r="J6410">
        <v>0.54931640625</v>
      </c>
      <c r="K6410">
        <v>7.62939453125E-2</v>
      </c>
      <c r="L6410">
        <v>4.57763671875E-2</v>
      </c>
      <c r="M6410">
        <v>-38.4</v>
      </c>
      <c r="N6410">
        <v>6.45</v>
      </c>
      <c r="O6410">
        <v>-112.95</v>
      </c>
      <c r="P6410">
        <v>38.4</v>
      </c>
      <c r="R6410">
        <f t="shared" si="800"/>
        <v>38.592687551000381</v>
      </c>
      <c r="S6410">
        <f t="shared" si="801"/>
        <v>7.4617155305631844E-2</v>
      </c>
      <c r="T6410">
        <f t="shared" si="802"/>
        <v>2.6325603107829672E-2</v>
      </c>
      <c r="V6410">
        <f t="shared" si="803"/>
        <v>5.782277999969665E-3</v>
      </c>
      <c r="X6410">
        <f t="shared" si="804"/>
        <v>4.3145713554407477E-4</v>
      </c>
      <c r="Y6410">
        <f t="shared" si="805"/>
        <v>-0.48377744932515471</v>
      </c>
      <c r="AA6410">
        <f t="shared" si="806"/>
        <v>1.5222195568633654E-4</v>
      </c>
      <c r="AB6410">
        <f t="shared" si="807"/>
        <v>0.22505558279688559</v>
      </c>
    </row>
    <row r="6411" spans="1:28" x14ac:dyDescent="0.3">
      <c r="A6411" s="1">
        <v>6409</v>
      </c>
      <c r="B6411">
        <v>6409</v>
      </c>
      <c r="C6411">
        <v>38.59846077300017</v>
      </c>
      <c r="D6411">
        <v>38.59846077300017</v>
      </c>
      <c r="E6411">
        <v>1.00341796875</v>
      </c>
      <c r="F6411">
        <v>-0.234375</v>
      </c>
      <c r="G6411">
        <v>10.1513671875</v>
      </c>
      <c r="H6411">
        <v>1.00341796875</v>
      </c>
      <c r="I6411">
        <v>-4.57763671875E-2</v>
      </c>
      <c r="J6411">
        <v>0.396728515625</v>
      </c>
      <c r="K6411">
        <v>4.57763671875E-2</v>
      </c>
      <c r="L6411">
        <v>4.57763671875E-2</v>
      </c>
      <c r="M6411">
        <v>-38.700000000000003</v>
      </c>
      <c r="N6411">
        <v>6.1499999999999986</v>
      </c>
      <c r="O6411">
        <v>-109.8</v>
      </c>
      <c r="P6411">
        <v>38.700000000000003</v>
      </c>
      <c r="R6411">
        <f t="shared" si="800"/>
        <v>38.59846077300017</v>
      </c>
      <c r="S6411">
        <f t="shared" si="801"/>
        <v>-7.7970735319368156E-2</v>
      </c>
      <c r="T6411">
        <f t="shared" si="802"/>
        <v>-4.1919750171703282E-3</v>
      </c>
      <c r="V6411">
        <f t="shared" si="803"/>
        <v>5.7732219997888023E-3</v>
      </c>
      <c r="X6411">
        <f t="shared" si="804"/>
        <v>-4.5014236448548601E-4</v>
      </c>
      <c r="Y6411">
        <f t="shared" si="805"/>
        <v>-0.48422759168964019</v>
      </c>
      <c r="AA6411">
        <f t="shared" si="806"/>
        <v>-2.4201202391692782E-5</v>
      </c>
      <c r="AB6411">
        <f t="shared" si="807"/>
        <v>0.2250313815944939</v>
      </c>
    </row>
    <row r="6412" spans="1:28" x14ac:dyDescent="0.3">
      <c r="A6412" s="1">
        <v>6410</v>
      </c>
      <c r="B6412">
        <v>6410</v>
      </c>
      <c r="C6412">
        <v>38.604120383999998</v>
      </c>
      <c r="D6412">
        <v>38.604120383999998</v>
      </c>
      <c r="E6412">
        <v>0.98388671875</v>
      </c>
      <c r="F6412">
        <v>-0.244140625</v>
      </c>
      <c r="G6412">
        <v>10.15625</v>
      </c>
      <c r="H6412">
        <v>0.98388671875</v>
      </c>
      <c r="I6412">
        <v>1.52587890625E-2</v>
      </c>
      <c r="J6412">
        <v>0.5035400390625</v>
      </c>
      <c r="K6412">
        <v>3.0517578125E-2</v>
      </c>
      <c r="L6412">
        <v>1.52587890625E-2</v>
      </c>
      <c r="M6412">
        <v>-38.700000000000003</v>
      </c>
      <c r="N6412">
        <v>6.1499999999999986</v>
      </c>
      <c r="O6412">
        <v>-109.8</v>
      </c>
      <c r="P6412">
        <v>38.700000000000003</v>
      </c>
      <c r="R6412">
        <f t="shared" si="800"/>
        <v>38.604120383999998</v>
      </c>
      <c r="S6412">
        <f t="shared" si="801"/>
        <v>2.8840788118131844E-2</v>
      </c>
      <c r="T6412">
        <f t="shared" si="802"/>
        <v>-1.9450764079670328E-2</v>
      </c>
      <c r="V6412">
        <f t="shared" si="803"/>
        <v>5.6596109998281463E-3</v>
      </c>
      <c r="X6412">
        <f t="shared" si="804"/>
        <v>1.6322764167709189E-4</v>
      </c>
      <c r="Y6412">
        <f t="shared" si="805"/>
        <v>-0.4840643640479631</v>
      </c>
      <c r="AA6412">
        <f t="shared" si="806"/>
        <v>-1.1008375834036438E-4</v>
      </c>
      <c r="AB6412">
        <f t="shared" si="807"/>
        <v>0.22492129783615353</v>
      </c>
    </row>
    <row r="6413" spans="1:28" x14ac:dyDescent="0.3">
      <c r="A6413" s="1">
        <v>6411</v>
      </c>
      <c r="B6413">
        <v>6411</v>
      </c>
      <c r="C6413">
        <v>38.60965451400034</v>
      </c>
      <c r="D6413">
        <v>38.60965451400034</v>
      </c>
      <c r="E6413">
        <v>1.02294921875</v>
      </c>
      <c r="F6413">
        <v>-0.2685546875</v>
      </c>
      <c r="G6413">
        <v>10.146484375</v>
      </c>
      <c r="H6413">
        <v>1.02294921875</v>
      </c>
      <c r="I6413">
        <v>0</v>
      </c>
      <c r="J6413">
        <v>0.5035400390625</v>
      </c>
      <c r="K6413">
        <v>4.57763671875E-2</v>
      </c>
      <c r="L6413">
        <v>0</v>
      </c>
      <c r="M6413">
        <v>-37.5</v>
      </c>
      <c r="N6413">
        <v>6</v>
      </c>
      <c r="O6413">
        <v>-110.25</v>
      </c>
      <c r="P6413">
        <v>37.5</v>
      </c>
      <c r="R6413">
        <f t="shared" si="800"/>
        <v>38.60965451400034</v>
      </c>
      <c r="S6413">
        <f t="shared" si="801"/>
        <v>2.8840788118131844E-2</v>
      </c>
      <c r="T6413">
        <f t="shared" si="802"/>
        <v>-4.1919750171703282E-3</v>
      </c>
      <c r="V6413">
        <f t="shared" si="803"/>
        <v>5.5341300003419747E-3</v>
      </c>
      <c r="X6413">
        <f t="shared" si="804"/>
        <v>1.5960867075805979E-4</v>
      </c>
      <c r="Y6413">
        <f t="shared" si="805"/>
        <v>-0.48390475537720506</v>
      </c>
      <c r="AA6413">
        <f t="shared" si="806"/>
        <v>-2.3198934703206379E-5</v>
      </c>
      <c r="AB6413">
        <f t="shared" si="807"/>
        <v>0.22489809890145032</v>
      </c>
    </row>
    <row r="6414" spans="1:28" x14ac:dyDescent="0.3">
      <c r="A6414" s="1">
        <v>6412</v>
      </c>
      <c r="B6414">
        <v>6412</v>
      </c>
      <c r="C6414">
        <v>38.615584588000267</v>
      </c>
      <c r="D6414">
        <v>38.615584588000267</v>
      </c>
      <c r="E6414">
        <v>1.005859375</v>
      </c>
      <c r="F6414">
        <v>-0.2490234375</v>
      </c>
      <c r="G6414">
        <v>10.166015625</v>
      </c>
      <c r="H6414">
        <v>1.005859375</v>
      </c>
      <c r="I6414">
        <v>-7.62939453125E-2</v>
      </c>
      <c r="J6414">
        <v>0.42724609375</v>
      </c>
      <c r="K6414">
        <v>4.57763671875E-2</v>
      </c>
      <c r="L6414">
        <v>7.62939453125E-2</v>
      </c>
      <c r="M6414">
        <v>-37.5</v>
      </c>
      <c r="N6414">
        <v>6</v>
      </c>
      <c r="O6414">
        <v>-110.25</v>
      </c>
      <c r="P6414">
        <v>37.5</v>
      </c>
      <c r="R6414">
        <f t="shared" si="800"/>
        <v>38.615584588000267</v>
      </c>
      <c r="S6414">
        <f t="shared" si="801"/>
        <v>-4.7453157194368156E-2</v>
      </c>
      <c r="T6414">
        <f t="shared" si="802"/>
        <v>-4.1919750171703282E-3</v>
      </c>
      <c r="V6414">
        <f t="shared" si="803"/>
        <v>5.9300739999272878E-3</v>
      </c>
      <c r="X6414">
        <f t="shared" si="804"/>
        <v>-2.8140073369278514E-4</v>
      </c>
      <c r="Y6414">
        <f t="shared" si="805"/>
        <v>-0.48418615611089783</v>
      </c>
      <c r="AA6414">
        <f t="shared" si="806"/>
        <v>-2.4858722057666508E-5</v>
      </c>
      <c r="AB6414">
        <f t="shared" si="807"/>
        <v>0.22487324017939264</v>
      </c>
    </row>
    <row r="6415" spans="1:28" x14ac:dyDescent="0.3">
      <c r="A6415" s="1">
        <v>6413</v>
      </c>
      <c r="B6415">
        <v>6413</v>
      </c>
      <c r="C6415">
        <v>38.622159255000042</v>
      </c>
      <c r="D6415">
        <v>38.622159255000042</v>
      </c>
      <c r="E6415">
        <v>1.044921875</v>
      </c>
      <c r="F6415">
        <v>-0.25146484375</v>
      </c>
      <c r="G6415">
        <v>10.1611328125</v>
      </c>
      <c r="H6415">
        <v>1.044921875</v>
      </c>
      <c r="I6415">
        <v>-7.62939453125E-2</v>
      </c>
      <c r="J6415">
        <v>0.4119873046875</v>
      </c>
      <c r="K6415">
        <v>3.0517578125E-2</v>
      </c>
      <c r="L6415">
        <v>7.62939453125E-2</v>
      </c>
      <c r="M6415">
        <v>-38.1</v>
      </c>
      <c r="N6415">
        <v>6.1499999999999986</v>
      </c>
      <c r="O6415">
        <v>-111.6</v>
      </c>
      <c r="P6415">
        <v>38.1</v>
      </c>
      <c r="R6415">
        <f t="shared" si="800"/>
        <v>38.622159255000042</v>
      </c>
      <c r="S6415">
        <f t="shared" si="801"/>
        <v>-6.2711946256868156E-2</v>
      </c>
      <c r="T6415">
        <f t="shared" si="802"/>
        <v>-1.9450764079670328E-2</v>
      </c>
      <c r="V6415">
        <f t="shared" si="803"/>
        <v>6.5746669997750473E-3</v>
      </c>
      <c r="X6415">
        <f t="shared" si="804"/>
        <v>-4.1231016354669739E-4</v>
      </c>
      <c r="Y6415">
        <f t="shared" si="805"/>
        <v>-0.48459846627444453</v>
      </c>
      <c r="AA6415">
        <f t="shared" si="806"/>
        <v>-1.2788229671501837E-4</v>
      </c>
      <c r="AB6415">
        <f t="shared" si="807"/>
        <v>0.22474535788267763</v>
      </c>
    </row>
    <row r="6416" spans="1:28" x14ac:dyDescent="0.3">
      <c r="A6416" s="1">
        <v>6414</v>
      </c>
      <c r="B6416">
        <v>6414</v>
      </c>
      <c r="C6416">
        <v>38.628398162000387</v>
      </c>
      <c r="D6416">
        <v>38.628398162000387</v>
      </c>
      <c r="E6416">
        <v>0.98876953125</v>
      </c>
      <c r="F6416">
        <v>-0.25146484375</v>
      </c>
      <c r="G6416">
        <v>10.16357421875</v>
      </c>
      <c r="H6416">
        <v>0.98876953125</v>
      </c>
      <c r="I6416">
        <v>-7.62939453125E-2</v>
      </c>
      <c r="J6416">
        <v>0.5035400390625</v>
      </c>
      <c r="K6416">
        <v>6.103515625E-2</v>
      </c>
      <c r="L6416">
        <v>7.62939453125E-2</v>
      </c>
      <c r="M6416">
        <v>-38.4</v>
      </c>
      <c r="N6416">
        <v>6.1499999999999986</v>
      </c>
      <c r="O6416">
        <v>-111.15</v>
      </c>
      <c r="P6416">
        <v>38.4</v>
      </c>
      <c r="R6416">
        <f t="shared" si="800"/>
        <v>38.628398162000387</v>
      </c>
      <c r="S6416">
        <f t="shared" si="801"/>
        <v>2.8840788118131844E-2</v>
      </c>
      <c r="T6416">
        <f t="shared" si="802"/>
        <v>1.1066814045329672E-2</v>
      </c>
      <c r="V6416">
        <f t="shared" si="803"/>
        <v>6.2389070003447955E-3</v>
      </c>
      <c r="X6416">
        <f t="shared" si="804"/>
        <v>1.7993499488567376E-4</v>
      </c>
      <c r="Y6416">
        <f t="shared" si="805"/>
        <v>-0.48441853127955886</v>
      </c>
      <c r="AA6416">
        <f t="shared" si="806"/>
        <v>6.9044823618921394E-5</v>
      </c>
      <c r="AB6416">
        <f t="shared" si="807"/>
        <v>0.22481440270629655</v>
      </c>
    </row>
    <row r="6417" spans="1:28" x14ac:dyDescent="0.3">
      <c r="A6417" s="1">
        <v>6415</v>
      </c>
      <c r="B6417">
        <v>6415</v>
      </c>
      <c r="C6417">
        <v>38.634580921000179</v>
      </c>
      <c r="D6417">
        <v>38.634580921000179</v>
      </c>
      <c r="E6417">
        <v>0.97412109375</v>
      </c>
      <c r="F6417">
        <v>-0.2587890625</v>
      </c>
      <c r="G6417">
        <v>10.17333984375</v>
      </c>
      <c r="H6417">
        <v>0.97412109375</v>
      </c>
      <c r="I6417">
        <v>-3.0517578125E-2</v>
      </c>
      <c r="J6417">
        <v>0.4119873046875</v>
      </c>
      <c r="K6417">
        <v>0.1068115234375</v>
      </c>
      <c r="L6417">
        <v>3.0517578125E-2</v>
      </c>
      <c r="M6417">
        <v>-38.4</v>
      </c>
      <c r="N6417">
        <v>6.1499999999999986</v>
      </c>
      <c r="O6417">
        <v>-111.15</v>
      </c>
      <c r="P6417">
        <v>38.4</v>
      </c>
      <c r="R6417">
        <f t="shared" si="800"/>
        <v>38.634580921000179</v>
      </c>
      <c r="S6417">
        <f t="shared" si="801"/>
        <v>-6.2711946256868156E-2</v>
      </c>
      <c r="T6417">
        <f t="shared" si="802"/>
        <v>5.6843181232829672E-2</v>
      </c>
      <c r="V6417">
        <f t="shared" si="803"/>
        <v>6.1827589997918153E-3</v>
      </c>
      <c r="X6417">
        <f t="shared" si="804"/>
        <v>-3.8773285011411225E-4</v>
      </c>
      <c r="Y6417">
        <f t="shared" si="805"/>
        <v>-0.48480626412967298</v>
      </c>
      <c r="AA6417">
        <f t="shared" si="806"/>
        <v>3.5144769034407489E-4</v>
      </c>
      <c r="AB6417">
        <f t="shared" si="807"/>
        <v>0.22516585039664061</v>
      </c>
    </row>
    <row r="6418" spans="1:28" x14ac:dyDescent="0.3">
      <c r="A6418" s="1">
        <v>6416</v>
      </c>
      <c r="B6418">
        <v>6416</v>
      </c>
      <c r="C6418">
        <v>38.639938236000027</v>
      </c>
      <c r="D6418">
        <v>38.639938236000027</v>
      </c>
      <c r="E6418">
        <v>0.98876953125</v>
      </c>
      <c r="F6418">
        <v>-0.2880859375</v>
      </c>
      <c r="G6418">
        <v>10.14892578125</v>
      </c>
      <c r="H6418">
        <v>0.98876953125</v>
      </c>
      <c r="I6418">
        <v>-7.62939453125E-2</v>
      </c>
      <c r="J6418">
        <v>0.4730224609375</v>
      </c>
      <c r="K6418">
        <v>3.0517578125E-2</v>
      </c>
      <c r="L6418">
        <v>7.62939453125E-2</v>
      </c>
      <c r="M6418">
        <v>-37.65</v>
      </c>
      <c r="N6418">
        <v>6.1499999999999986</v>
      </c>
      <c r="O6418">
        <v>-110.55</v>
      </c>
      <c r="P6418">
        <v>37.65</v>
      </c>
      <c r="R6418">
        <f t="shared" si="800"/>
        <v>38.639938236000027</v>
      </c>
      <c r="S6418">
        <f t="shared" si="801"/>
        <v>-1.6767900068681563E-3</v>
      </c>
      <c r="T6418">
        <f t="shared" si="802"/>
        <v>-1.9450764079670328E-2</v>
      </c>
      <c r="V6418">
        <f t="shared" si="803"/>
        <v>5.3573149998484837E-3</v>
      </c>
      <c r="X6418">
        <f t="shared" si="804"/>
        <v>-8.9830922553908151E-6</v>
      </c>
      <c r="Y6418">
        <f t="shared" si="805"/>
        <v>-0.48481524722192837</v>
      </c>
      <c r="AA6418">
        <f t="shared" si="806"/>
        <v>-1.0420387016253193E-4</v>
      </c>
      <c r="AB6418">
        <f t="shared" si="807"/>
        <v>0.22506164652647809</v>
      </c>
    </row>
    <row r="6419" spans="1:28" x14ac:dyDescent="0.3">
      <c r="A6419" s="1">
        <v>6417</v>
      </c>
      <c r="B6419">
        <v>6417</v>
      </c>
      <c r="C6419">
        <v>38.64559173600037</v>
      </c>
      <c r="D6419">
        <v>38.64559173600037</v>
      </c>
      <c r="E6419">
        <v>0.9912109375</v>
      </c>
      <c r="F6419">
        <v>-0.25634765625</v>
      </c>
      <c r="G6419">
        <v>10.16357421875</v>
      </c>
      <c r="H6419">
        <v>0.9912109375</v>
      </c>
      <c r="I6419">
        <v>-3.0517578125E-2</v>
      </c>
      <c r="J6419">
        <v>0.5340576171875</v>
      </c>
      <c r="K6419">
        <v>4.57763671875E-2</v>
      </c>
      <c r="L6419">
        <v>3.0517578125E-2</v>
      </c>
      <c r="M6419">
        <v>-37.65</v>
      </c>
      <c r="N6419">
        <v>6.1499999999999986</v>
      </c>
      <c r="O6419">
        <v>-110.55</v>
      </c>
      <c r="P6419">
        <v>37.65</v>
      </c>
      <c r="R6419">
        <f t="shared" si="800"/>
        <v>38.64559173600037</v>
      </c>
      <c r="S6419">
        <f t="shared" si="801"/>
        <v>5.9358366243131844E-2</v>
      </c>
      <c r="T6419">
        <f t="shared" si="802"/>
        <v>-4.1919750171703282E-3</v>
      </c>
      <c r="V6419">
        <f t="shared" si="803"/>
        <v>5.6535000003421487E-3</v>
      </c>
      <c r="X6419">
        <f t="shared" si="804"/>
        <v>3.3558252357585527E-4</v>
      </c>
      <c r="Y6419">
        <f t="shared" si="805"/>
        <v>-0.48447966469835252</v>
      </c>
      <c r="AA6419">
        <f t="shared" si="806"/>
        <v>-2.369933076100673E-5</v>
      </c>
      <c r="AB6419">
        <f t="shared" si="807"/>
        <v>0.22503794719571707</v>
      </c>
    </row>
    <row r="6420" spans="1:28" x14ac:dyDescent="0.3">
      <c r="A6420" s="1">
        <v>6418</v>
      </c>
      <c r="B6420">
        <v>6418</v>
      </c>
      <c r="C6420">
        <v>38.651159699000353</v>
      </c>
      <c r="D6420">
        <v>38.651159699000353</v>
      </c>
      <c r="E6420">
        <v>0.9765625</v>
      </c>
      <c r="F6420">
        <v>-0.234375</v>
      </c>
      <c r="G6420">
        <v>10.1708984375</v>
      </c>
      <c r="H6420">
        <v>0.9765625</v>
      </c>
      <c r="I6420">
        <v>0</v>
      </c>
      <c r="J6420">
        <v>0.457763671875</v>
      </c>
      <c r="K6420">
        <v>4.57763671875E-2</v>
      </c>
      <c r="L6420">
        <v>0</v>
      </c>
      <c r="M6420">
        <v>-36.6</v>
      </c>
      <c r="N6420">
        <v>6.45</v>
      </c>
      <c r="O6420">
        <v>-112.2</v>
      </c>
      <c r="P6420">
        <v>36.6</v>
      </c>
      <c r="R6420">
        <f t="shared" si="800"/>
        <v>38.651159699000353</v>
      </c>
      <c r="S6420">
        <f t="shared" si="801"/>
        <v>-1.6935579069368156E-2</v>
      </c>
      <c r="T6420">
        <f t="shared" si="802"/>
        <v>-4.1919750171703282E-3</v>
      </c>
      <c r="V6420">
        <f t="shared" si="803"/>
        <v>5.5679629999829672E-3</v>
      </c>
      <c r="X6420">
        <f t="shared" si="804"/>
        <v>-9.4296677641527872E-5</v>
      </c>
      <c r="Y6420">
        <f t="shared" si="805"/>
        <v>-0.48457396137599407</v>
      </c>
      <c r="AA6420">
        <f t="shared" si="806"/>
        <v>-2.3340761792457353E-5</v>
      </c>
      <c r="AB6420">
        <f t="shared" si="807"/>
        <v>0.22501460643392462</v>
      </c>
    </row>
    <row r="6421" spans="1:28" x14ac:dyDescent="0.3">
      <c r="A6421" s="1">
        <v>6419</v>
      </c>
      <c r="B6421">
        <v>6419</v>
      </c>
      <c r="C6421">
        <v>38.656862384000313</v>
      </c>
      <c r="D6421">
        <v>38.656862384000313</v>
      </c>
      <c r="E6421">
        <v>0.9716796875</v>
      </c>
      <c r="F6421">
        <v>-0.2587890625</v>
      </c>
      <c r="G6421">
        <v>10.166015625</v>
      </c>
      <c r="H6421">
        <v>0.9716796875</v>
      </c>
      <c r="I6421">
        <v>0</v>
      </c>
      <c r="J6421">
        <v>0.396728515625</v>
      </c>
      <c r="K6421">
        <v>-3.0517578125E-2</v>
      </c>
      <c r="L6421">
        <v>0</v>
      </c>
      <c r="M6421">
        <v>-38.1</v>
      </c>
      <c r="N6421">
        <v>7.5</v>
      </c>
      <c r="O6421">
        <v>-110.85</v>
      </c>
      <c r="P6421">
        <v>38.1</v>
      </c>
      <c r="R6421">
        <f t="shared" si="800"/>
        <v>38.656862384000313</v>
      </c>
      <c r="S6421">
        <f t="shared" si="801"/>
        <v>-7.7970735319368156E-2</v>
      </c>
      <c r="T6421">
        <f t="shared" si="802"/>
        <v>-8.0485920329670335E-2</v>
      </c>
      <c r="V6421">
        <f t="shared" si="803"/>
        <v>5.7026849999601836E-3</v>
      </c>
      <c r="X6421">
        <f t="shared" si="804"/>
        <v>-4.4464254274162647E-4</v>
      </c>
      <c r="Y6421">
        <f t="shared" si="805"/>
        <v>-0.48501860391873569</v>
      </c>
      <c r="AA6421">
        <f t="shared" si="806"/>
        <v>-4.5898585057200142E-4</v>
      </c>
      <c r="AB6421">
        <f t="shared" si="807"/>
        <v>0.22455562058335263</v>
      </c>
    </row>
    <row r="6422" spans="1:28" x14ac:dyDescent="0.3">
      <c r="A6422" s="1">
        <v>6420</v>
      </c>
      <c r="B6422">
        <v>6420</v>
      </c>
      <c r="C6422">
        <v>38.666274218000133</v>
      </c>
      <c r="D6422">
        <v>38.666274218000133</v>
      </c>
      <c r="E6422">
        <v>1.015625</v>
      </c>
      <c r="F6422">
        <v>-0.2490234375</v>
      </c>
      <c r="G6422">
        <v>10.146484375</v>
      </c>
      <c r="H6422">
        <v>1.015625</v>
      </c>
      <c r="I6422">
        <v>-0.1373291015625</v>
      </c>
      <c r="J6422">
        <v>0.3509521484375</v>
      </c>
      <c r="K6422">
        <v>9.1552734375E-2</v>
      </c>
      <c r="L6422">
        <v>0.1373291015625</v>
      </c>
      <c r="M6422">
        <v>-38.1</v>
      </c>
      <c r="N6422">
        <v>7.5</v>
      </c>
      <c r="O6422">
        <v>-110.85</v>
      </c>
      <c r="P6422">
        <v>38.1</v>
      </c>
      <c r="R6422">
        <f t="shared" si="800"/>
        <v>38.666274218000133</v>
      </c>
      <c r="S6422">
        <f t="shared" si="801"/>
        <v>-0.12374710250686816</v>
      </c>
      <c r="T6422">
        <f t="shared" si="802"/>
        <v>4.1584392170329672E-2</v>
      </c>
      <c r="V6422">
        <f t="shared" si="803"/>
        <v>9.4118339998203737E-3</v>
      </c>
      <c r="X6422">
        <f t="shared" si="804"/>
        <v>-1.1646871867533987E-3</v>
      </c>
      <c r="Y6422">
        <f t="shared" si="805"/>
        <v>-0.48618329110548908</v>
      </c>
      <c r="AA6422">
        <f t="shared" si="806"/>
        <v>3.9138539609057295E-4</v>
      </c>
      <c r="AB6422">
        <f t="shared" si="807"/>
        <v>0.2249470059794432</v>
      </c>
    </row>
    <row r="6423" spans="1:28" x14ac:dyDescent="0.3">
      <c r="A6423" s="1">
        <v>6421</v>
      </c>
      <c r="B6423">
        <v>6421</v>
      </c>
      <c r="C6423">
        <v>38.672620903000279</v>
      </c>
      <c r="D6423">
        <v>38.672620903000279</v>
      </c>
      <c r="E6423">
        <v>0.97412109375</v>
      </c>
      <c r="F6423">
        <v>-0.2685546875</v>
      </c>
      <c r="G6423">
        <v>10.16357421875</v>
      </c>
      <c r="H6423">
        <v>0.97412109375</v>
      </c>
      <c r="I6423">
        <v>-0.1068115234375</v>
      </c>
      <c r="J6423">
        <v>0.396728515625</v>
      </c>
      <c r="K6423">
        <v>1.52587890625E-2</v>
      </c>
      <c r="L6423">
        <v>0.1068115234375</v>
      </c>
      <c r="M6423">
        <v>-37.049999999999997</v>
      </c>
      <c r="N6423">
        <v>8.5499999999999989</v>
      </c>
      <c r="O6423">
        <v>-110.55</v>
      </c>
      <c r="P6423">
        <v>37.049999999999997</v>
      </c>
      <c r="R6423">
        <f t="shared" si="800"/>
        <v>38.672620903000279</v>
      </c>
      <c r="S6423">
        <f t="shared" si="801"/>
        <v>-7.7970735319368156E-2</v>
      </c>
      <c r="T6423">
        <f t="shared" si="802"/>
        <v>-3.4709553142170328E-2</v>
      </c>
      <c r="V6423">
        <f t="shared" si="803"/>
        <v>6.3466850001461239E-3</v>
      </c>
      <c r="X6423">
        <f t="shared" si="804"/>
        <v>-4.9485569630179746E-4</v>
      </c>
      <c r="Y6423">
        <f t="shared" si="805"/>
        <v>-0.48667814680179089</v>
      </c>
      <c r="AA6423">
        <f t="shared" si="806"/>
        <v>-2.2029060028918719E-4</v>
      </c>
      <c r="AB6423">
        <f t="shared" si="807"/>
        <v>0.22472671537915401</v>
      </c>
    </row>
    <row r="6424" spans="1:28" x14ac:dyDescent="0.3">
      <c r="A6424" s="1">
        <v>6422</v>
      </c>
      <c r="B6424">
        <v>6422</v>
      </c>
      <c r="C6424">
        <v>38.678245255000093</v>
      </c>
      <c r="D6424">
        <v>38.678245255000093</v>
      </c>
      <c r="E6424">
        <v>0.986328125</v>
      </c>
      <c r="F6424">
        <v>-0.25390625</v>
      </c>
      <c r="G6424">
        <v>10.126953125</v>
      </c>
      <c r="H6424">
        <v>0.986328125</v>
      </c>
      <c r="I6424">
        <v>-6.103515625E-2</v>
      </c>
      <c r="J6424">
        <v>0.5340576171875</v>
      </c>
      <c r="K6424">
        <v>0</v>
      </c>
      <c r="L6424">
        <v>6.103515625E-2</v>
      </c>
      <c r="M6424">
        <v>-39</v>
      </c>
      <c r="N6424">
        <v>6.3</v>
      </c>
      <c r="O6424">
        <v>-111.3</v>
      </c>
      <c r="P6424">
        <v>39</v>
      </c>
      <c r="R6424">
        <f t="shared" si="800"/>
        <v>38.678245255000093</v>
      </c>
      <c r="S6424">
        <f t="shared" si="801"/>
        <v>5.9358366243131844E-2</v>
      </c>
      <c r="T6424">
        <f t="shared" si="802"/>
        <v>-4.9968342204670328E-2</v>
      </c>
      <c r="V6424">
        <f t="shared" si="803"/>
        <v>5.6243519998133706E-3</v>
      </c>
      <c r="X6424">
        <f t="shared" si="804"/>
        <v>3.3385234588521304E-4</v>
      </c>
      <c r="Y6424">
        <f t="shared" si="805"/>
        <v>-0.48634429445590566</v>
      </c>
      <c r="AA6424">
        <f t="shared" si="806"/>
        <v>-2.8103954540619641E-4</v>
      </c>
      <c r="AB6424">
        <f t="shared" si="807"/>
        <v>0.2244456758337478</v>
      </c>
    </row>
    <row r="6425" spans="1:28" x14ac:dyDescent="0.3">
      <c r="A6425" s="1">
        <v>6423</v>
      </c>
      <c r="B6425">
        <v>6423</v>
      </c>
      <c r="C6425">
        <v>38.683880699000383</v>
      </c>
      <c r="D6425">
        <v>38.683880699000383</v>
      </c>
      <c r="E6425">
        <v>1.005859375</v>
      </c>
      <c r="F6425">
        <v>-0.22216796875</v>
      </c>
      <c r="G6425">
        <v>10.14404296875</v>
      </c>
      <c r="H6425">
        <v>1.005859375</v>
      </c>
      <c r="I6425">
        <v>1.52587890625E-2</v>
      </c>
      <c r="J6425">
        <v>0.4730224609375</v>
      </c>
      <c r="K6425">
        <v>7.62939453125E-2</v>
      </c>
      <c r="L6425">
        <v>1.52587890625E-2</v>
      </c>
      <c r="M6425">
        <v>-39</v>
      </c>
      <c r="N6425">
        <v>6.3</v>
      </c>
      <c r="O6425">
        <v>-111.3</v>
      </c>
      <c r="P6425">
        <v>39</v>
      </c>
      <c r="R6425">
        <f t="shared" si="800"/>
        <v>38.683880699000383</v>
      </c>
      <c r="S6425">
        <f t="shared" si="801"/>
        <v>-1.6767900068681563E-3</v>
      </c>
      <c r="T6425">
        <f t="shared" si="802"/>
        <v>2.6325603107829672E-2</v>
      </c>
      <c r="V6425">
        <f t="shared" si="803"/>
        <v>5.6354440002905903E-3</v>
      </c>
      <c r="X6425">
        <f t="shared" si="804"/>
        <v>-9.449456183952369E-6</v>
      </c>
      <c r="Y6425">
        <f t="shared" si="805"/>
        <v>-0.48635374391208963</v>
      </c>
      <c r="AA6425">
        <f t="shared" si="806"/>
        <v>1.4835646208805005E-4</v>
      </c>
      <c r="AB6425">
        <f t="shared" si="807"/>
        <v>0.22459403229583585</v>
      </c>
    </row>
    <row r="6426" spans="1:28" x14ac:dyDescent="0.3">
      <c r="A6426" s="1">
        <v>6424</v>
      </c>
      <c r="B6426">
        <v>6424</v>
      </c>
      <c r="C6426">
        <v>38.689483977000243</v>
      </c>
      <c r="D6426">
        <v>38.689483977000243</v>
      </c>
      <c r="E6426">
        <v>0.99853515625</v>
      </c>
      <c r="F6426">
        <v>-0.27099609375</v>
      </c>
      <c r="G6426">
        <v>10.1513671875</v>
      </c>
      <c r="H6426">
        <v>0.99853515625</v>
      </c>
      <c r="I6426">
        <v>4.57763671875E-2</v>
      </c>
      <c r="J6426">
        <v>0.3814697265625</v>
      </c>
      <c r="K6426">
        <v>9.1552734375E-2</v>
      </c>
      <c r="L6426">
        <v>4.57763671875E-2</v>
      </c>
      <c r="M6426">
        <v>-38.1</v>
      </c>
      <c r="N6426">
        <v>7.5</v>
      </c>
      <c r="O6426">
        <v>-109.5</v>
      </c>
      <c r="P6426">
        <v>38.1</v>
      </c>
      <c r="R6426">
        <f t="shared" si="800"/>
        <v>38.689483977000243</v>
      </c>
      <c r="S6426">
        <f t="shared" si="801"/>
        <v>-9.3229524381868156E-2</v>
      </c>
      <c r="T6426">
        <f t="shared" si="802"/>
        <v>4.1584392170329672E-2</v>
      </c>
      <c r="V6426">
        <f t="shared" si="803"/>
        <v>5.6032779998602678E-3</v>
      </c>
      <c r="X6426">
        <f t="shared" si="804"/>
        <v>-5.2239094290635832E-4</v>
      </c>
      <c r="Y6426">
        <f t="shared" si="805"/>
        <v>-0.48687613485499598</v>
      </c>
      <c r="AA6426">
        <f t="shared" si="806"/>
        <v>2.3300890978556981E-4</v>
      </c>
      <c r="AB6426">
        <f t="shared" si="807"/>
        <v>0.22482704120562141</v>
      </c>
    </row>
    <row r="6427" spans="1:28" x14ac:dyDescent="0.3">
      <c r="A6427" s="1">
        <v>6425</v>
      </c>
      <c r="B6427">
        <v>6425</v>
      </c>
      <c r="C6427">
        <v>38.695372903000127</v>
      </c>
      <c r="D6427">
        <v>38.695372903000127</v>
      </c>
      <c r="E6427">
        <v>0.986328125</v>
      </c>
      <c r="F6427">
        <v>-0.24169921875</v>
      </c>
      <c r="G6427">
        <v>10.15625</v>
      </c>
      <c r="H6427">
        <v>0.986328125</v>
      </c>
      <c r="I6427">
        <v>-1.52587890625E-2</v>
      </c>
      <c r="J6427">
        <v>0.3509521484375</v>
      </c>
      <c r="K6427">
        <v>4.57763671875E-2</v>
      </c>
      <c r="L6427">
        <v>1.52587890625E-2</v>
      </c>
      <c r="M6427">
        <v>-37.200000000000003</v>
      </c>
      <c r="N6427">
        <v>8.1</v>
      </c>
      <c r="O6427">
        <v>-111.75</v>
      </c>
      <c r="P6427">
        <v>37.200000000000003</v>
      </c>
      <c r="R6427">
        <f t="shared" si="800"/>
        <v>38.695372903000127</v>
      </c>
      <c r="S6427">
        <f t="shared" si="801"/>
        <v>-0.12374710250686816</v>
      </c>
      <c r="T6427">
        <f t="shared" si="802"/>
        <v>-4.1919750171703282E-3</v>
      </c>
      <c r="V6427">
        <f t="shared" si="803"/>
        <v>5.8889259998835541E-3</v>
      </c>
      <c r="X6427">
        <f t="shared" si="804"/>
        <v>-7.2873752936295118E-4</v>
      </c>
      <c r="Y6427">
        <f t="shared" si="805"/>
        <v>-0.48760487238435896</v>
      </c>
      <c r="AA6427">
        <f t="shared" si="806"/>
        <v>-2.4686230669476654E-5</v>
      </c>
      <c r="AB6427">
        <f t="shared" si="807"/>
        <v>0.22480235497495193</v>
      </c>
    </row>
    <row r="6428" spans="1:28" x14ac:dyDescent="0.3">
      <c r="A6428" s="1">
        <v>6426</v>
      </c>
      <c r="B6428">
        <v>6426</v>
      </c>
      <c r="C6428">
        <v>38.70185484700005</v>
      </c>
      <c r="D6428">
        <v>38.70185484700005</v>
      </c>
      <c r="E6428">
        <v>1.0302734375</v>
      </c>
      <c r="F6428">
        <v>-0.25146484375</v>
      </c>
      <c r="G6428">
        <v>10.1611328125</v>
      </c>
      <c r="H6428">
        <v>1.0302734375</v>
      </c>
      <c r="I6428">
        <v>-7.62939453125E-2</v>
      </c>
      <c r="J6428">
        <v>0.42724609375</v>
      </c>
      <c r="K6428">
        <v>0</v>
      </c>
      <c r="L6428">
        <v>7.62939453125E-2</v>
      </c>
      <c r="M6428">
        <v>-37.200000000000003</v>
      </c>
      <c r="N6428">
        <v>8.1</v>
      </c>
      <c r="O6428">
        <v>-111.75</v>
      </c>
      <c r="P6428">
        <v>37.200000000000003</v>
      </c>
      <c r="R6428">
        <f t="shared" si="800"/>
        <v>38.70185484700005</v>
      </c>
      <c r="S6428">
        <f t="shared" si="801"/>
        <v>-4.7453157194368156E-2</v>
      </c>
      <c r="T6428">
        <f t="shared" si="802"/>
        <v>-4.9968342204670328E-2</v>
      </c>
      <c r="V6428">
        <f t="shared" si="803"/>
        <v>6.4819439999226347E-3</v>
      </c>
      <c r="X6428">
        <f t="shared" si="804"/>
        <v>-3.0758870755342028E-4</v>
      </c>
      <c r="Y6428">
        <f t="shared" si="805"/>
        <v>-0.48791246109191239</v>
      </c>
      <c r="AA6428">
        <f t="shared" si="806"/>
        <v>-3.2389199593964378E-4</v>
      </c>
      <c r="AB6428">
        <f t="shared" si="807"/>
        <v>0.22447846297901228</v>
      </c>
    </row>
    <row r="6429" spans="1:28" x14ac:dyDescent="0.3">
      <c r="A6429" s="1">
        <v>6427</v>
      </c>
      <c r="B6429">
        <v>6427</v>
      </c>
      <c r="C6429">
        <v>38.707975107000038</v>
      </c>
      <c r="D6429">
        <v>38.707975107000038</v>
      </c>
      <c r="E6429">
        <v>0.99853515625</v>
      </c>
      <c r="F6429">
        <v>-0.25634765625</v>
      </c>
      <c r="G6429">
        <v>10.146484375</v>
      </c>
      <c r="H6429">
        <v>0.99853515625</v>
      </c>
      <c r="I6429">
        <v>-4.57763671875E-2</v>
      </c>
      <c r="J6429">
        <v>0.518798828125</v>
      </c>
      <c r="K6429">
        <v>7.62939453125E-2</v>
      </c>
      <c r="L6429">
        <v>4.57763671875E-2</v>
      </c>
      <c r="M6429">
        <v>-37.049999999999997</v>
      </c>
      <c r="N6429">
        <v>6.45</v>
      </c>
      <c r="O6429">
        <v>-111.6</v>
      </c>
      <c r="P6429">
        <v>37.049999999999997</v>
      </c>
      <c r="R6429">
        <f t="shared" si="800"/>
        <v>38.707975107000038</v>
      </c>
      <c r="S6429">
        <f t="shared" si="801"/>
        <v>4.4099577180631844E-2</v>
      </c>
      <c r="T6429">
        <f t="shared" si="802"/>
        <v>2.6325603107829672E-2</v>
      </c>
      <c r="V6429">
        <f t="shared" si="803"/>
        <v>6.1202599999887752E-3</v>
      </c>
      <c r="X6429">
        <f t="shared" si="804"/>
        <v>2.6990087823503884E-4</v>
      </c>
      <c r="Y6429">
        <f t="shared" si="805"/>
        <v>-0.48764256021367736</v>
      </c>
      <c r="AA6429">
        <f t="shared" si="806"/>
        <v>1.6111953567643012E-4</v>
      </c>
      <c r="AB6429">
        <f t="shared" si="807"/>
        <v>0.22463958251468871</v>
      </c>
    </row>
    <row r="6430" spans="1:28" x14ac:dyDescent="0.3">
      <c r="A6430" s="1">
        <v>6428</v>
      </c>
      <c r="B6430">
        <v>6428</v>
      </c>
      <c r="C6430">
        <v>38.713500495000062</v>
      </c>
      <c r="D6430">
        <v>38.713500495000062</v>
      </c>
      <c r="E6430">
        <v>0.986328125</v>
      </c>
      <c r="F6430">
        <v>-0.2490234375</v>
      </c>
      <c r="G6430">
        <v>10.15625</v>
      </c>
      <c r="H6430">
        <v>0.986328125</v>
      </c>
      <c r="I6430">
        <v>0</v>
      </c>
      <c r="J6430">
        <v>0.4425048828125</v>
      </c>
      <c r="K6430">
        <v>3.0517578125E-2</v>
      </c>
      <c r="L6430">
        <v>0</v>
      </c>
      <c r="M6430">
        <v>-37.049999999999997</v>
      </c>
      <c r="N6430">
        <v>6.45</v>
      </c>
      <c r="O6430">
        <v>-111.6</v>
      </c>
      <c r="P6430">
        <v>37.049999999999997</v>
      </c>
      <c r="R6430">
        <f t="shared" si="800"/>
        <v>38.713500495000062</v>
      </c>
      <c r="S6430">
        <f t="shared" si="801"/>
        <v>-3.2194368131868156E-2</v>
      </c>
      <c r="T6430">
        <f t="shared" si="802"/>
        <v>-1.9450764079670328E-2</v>
      </c>
      <c r="V6430">
        <f t="shared" si="803"/>
        <v>5.5253880000236677E-3</v>
      </c>
      <c r="X6430">
        <f t="shared" si="804"/>
        <v>-1.7788637534416871E-4</v>
      </c>
      <c r="Y6430">
        <f t="shared" si="805"/>
        <v>-0.48782044658902152</v>
      </c>
      <c r="AA6430">
        <f t="shared" si="806"/>
        <v>-1.0747301843710183E-4</v>
      </c>
      <c r="AB6430">
        <f t="shared" si="807"/>
        <v>0.2245321094962516</v>
      </c>
    </row>
    <row r="6431" spans="1:28" x14ac:dyDescent="0.3">
      <c r="A6431" s="1">
        <v>6429</v>
      </c>
      <c r="B6431">
        <v>6429</v>
      </c>
      <c r="C6431">
        <v>38.719185995000323</v>
      </c>
      <c r="D6431">
        <v>38.719185995000323</v>
      </c>
      <c r="E6431">
        <v>0.9912109375</v>
      </c>
      <c r="F6431">
        <v>-0.2490234375</v>
      </c>
      <c r="G6431">
        <v>10.13671875</v>
      </c>
      <c r="H6431">
        <v>0.9912109375</v>
      </c>
      <c r="I6431">
        <v>6.103515625E-2</v>
      </c>
      <c r="J6431">
        <v>0.5035400390625</v>
      </c>
      <c r="K6431">
        <v>7.62939453125E-2</v>
      </c>
      <c r="L6431">
        <v>6.103515625E-2</v>
      </c>
      <c r="M6431">
        <v>-38.1</v>
      </c>
      <c r="N6431">
        <v>6.1499999999999986</v>
      </c>
      <c r="O6431">
        <v>-111.9</v>
      </c>
      <c r="P6431">
        <v>38.1</v>
      </c>
      <c r="R6431">
        <f t="shared" si="800"/>
        <v>38.719185995000323</v>
      </c>
      <c r="S6431">
        <f t="shared" si="801"/>
        <v>2.8840788118131844E-2</v>
      </c>
      <c r="T6431">
        <f t="shared" si="802"/>
        <v>2.6325603107829672E-2</v>
      </c>
      <c r="V6431">
        <f t="shared" si="803"/>
        <v>5.6855000002613565E-3</v>
      </c>
      <c r="X6431">
        <f t="shared" si="804"/>
        <v>1.6397430085317633E-4</v>
      </c>
      <c r="Y6431">
        <f t="shared" si="805"/>
        <v>-0.48765647228816833</v>
      </c>
      <c r="AA6431">
        <f t="shared" si="806"/>
        <v>1.4967421647644596E-4</v>
      </c>
      <c r="AB6431">
        <f t="shared" si="807"/>
        <v>0.22468178371272804</v>
      </c>
    </row>
    <row r="6432" spans="1:28" x14ac:dyDescent="0.3">
      <c r="A6432" s="1">
        <v>6430</v>
      </c>
      <c r="B6432">
        <v>6430</v>
      </c>
      <c r="C6432">
        <v>38.724974514000223</v>
      </c>
      <c r="D6432">
        <v>38.724974514000223</v>
      </c>
      <c r="E6432">
        <v>1.005859375</v>
      </c>
      <c r="F6432">
        <v>-0.25146484375</v>
      </c>
      <c r="G6432">
        <v>10.146484375</v>
      </c>
      <c r="H6432">
        <v>1.005859375</v>
      </c>
      <c r="I6432">
        <v>-1.52587890625E-2</v>
      </c>
      <c r="J6432">
        <v>0.4730224609375</v>
      </c>
      <c r="K6432">
        <v>7.62939453125E-2</v>
      </c>
      <c r="L6432">
        <v>1.52587890625E-2</v>
      </c>
      <c r="M6432">
        <v>-38.549999999999997</v>
      </c>
      <c r="N6432">
        <v>6.6</v>
      </c>
      <c r="O6432">
        <v>-110.25</v>
      </c>
      <c r="P6432">
        <v>38.549999999999997</v>
      </c>
      <c r="R6432">
        <f t="shared" si="800"/>
        <v>38.724974514000223</v>
      </c>
      <c r="S6432">
        <f t="shared" si="801"/>
        <v>-1.6767900068681563E-3</v>
      </c>
      <c r="T6432">
        <f t="shared" si="802"/>
        <v>2.6325603107829672E-2</v>
      </c>
      <c r="V6432">
        <f t="shared" si="803"/>
        <v>5.7885189998998499E-3</v>
      </c>
      <c r="X6432">
        <f t="shared" si="804"/>
        <v>-9.7061308135985228E-6</v>
      </c>
      <c r="Y6432">
        <f t="shared" si="805"/>
        <v>-0.48766617841898191</v>
      </c>
      <c r="AA6432">
        <f t="shared" si="806"/>
        <v>1.5238625377349458E-4</v>
      </c>
      <c r="AB6432">
        <f t="shared" si="807"/>
        <v>0.22483416996650155</v>
      </c>
    </row>
    <row r="6433" spans="1:28" x14ac:dyDescent="0.3">
      <c r="A6433" s="1">
        <v>6431</v>
      </c>
      <c r="B6433">
        <v>6431</v>
      </c>
      <c r="C6433">
        <v>38.730877625000183</v>
      </c>
      <c r="D6433">
        <v>38.730877625000183</v>
      </c>
      <c r="E6433">
        <v>0.96923828125</v>
      </c>
      <c r="F6433">
        <v>-0.25390625</v>
      </c>
      <c r="G6433">
        <v>10.1611328125</v>
      </c>
      <c r="H6433">
        <v>0.96923828125</v>
      </c>
      <c r="I6433">
        <v>1.52587890625E-2</v>
      </c>
      <c r="J6433">
        <v>0.3814697265625</v>
      </c>
      <c r="K6433">
        <v>4.57763671875E-2</v>
      </c>
      <c r="L6433">
        <v>1.52587890625E-2</v>
      </c>
      <c r="M6433">
        <v>-38.549999999999997</v>
      </c>
      <c r="N6433">
        <v>6.6</v>
      </c>
      <c r="O6433">
        <v>-110.25</v>
      </c>
      <c r="P6433">
        <v>38.549999999999997</v>
      </c>
      <c r="R6433">
        <f t="shared" si="800"/>
        <v>38.730877625000183</v>
      </c>
      <c r="S6433">
        <f t="shared" si="801"/>
        <v>-9.3229524381868156E-2</v>
      </c>
      <c r="T6433">
        <f t="shared" si="802"/>
        <v>-4.1919750171703282E-3</v>
      </c>
      <c r="V6433">
        <f t="shared" si="803"/>
        <v>5.9031109999594378E-3</v>
      </c>
      <c r="X6433">
        <f t="shared" si="804"/>
        <v>-5.5034423089959255E-4</v>
      </c>
      <c r="Y6433">
        <f t="shared" si="805"/>
        <v>-0.48821652264988152</v>
      </c>
      <c r="AA6433">
        <f t="shared" si="806"/>
        <v>-2.4745693835413319E-5</v>
      </c>
      <c r="AB6433">
        <f t="shared" si="807"/>
        <v>0.22480942427266612</v>
      </c>
    </row>
    <row r="6434" spans="1:28" x14ac:dyDescent="0.3">
      <c r="A6434" s="1">
        <v>6432</v>
      </c>
      <c r="B6434">
        <v>6432</v>
      </c>
      <c r="C6434">
        <v>38.736769384000127</v>
      </c>
      <c r="D6434">
        <v>38.736769384000127</v>
      </c>
      <c r="E6434">
        <v>0.99609375</v>
      </c>
      <c r="F6434">
        <v>-0.26611328125</v>
      </c>
      <c r="G6434">
        <v>10.17822265625</v>
      </c>
      <c r="H6434">
        <v>0.99609375</v>
      </c>
      <c r="I6434">
        <v>-9.1552734375E-2</v>
      </c>
      <c r="J6434">
        <v>0.3814697265625</v>
      </c>
      <c r="K6434">
        <v>9.1552734375E-2</v>
      </c>
      <c r="L6434">
        <v>9.1552734375E-2</v>
      </c>
      <c r="M6434">
        <v>-39.15</v>
      </c>
      <c r="N6434">
        <v>7.9499999999999993</v>
      </c>
      <c r="O6434">
        <v>-111.15</v>
      </c>
      <c r="P6434">
        <v>39.15</v>
      </c>
      <c r="R6434">
        <f t="shared" si="800"/>
        <v>38.736769384000127</v>
      </c>
      <c r="S6434">
        <f t="shared" si="801"/>
        <v>-9.3229524381868156E-2</v>
      </c>
      <c r="T6434">
        <f t="shared" si="802"/>
        <v>4.1584392170329672E-2</v>
      </c>
      <c r="V6434">
        <f t="shared" si="803"/>
        <v>5.8917589999438746E-3</v>
      </c>
      <c r="X6434">
        <f t="shared" si="804"/>
        <v>-5.4928588933735858E-4</v>
      </c>
      <c r="Y6434">
        <f t="shared" si="805"/>
        <v>-0.48876580853921886</v>
      </c>
      <c r="AA6434">
        <f t="shared" si="806"/>
        <v>2.4500521682673546E-4</v>
      </c>
      <c r="AB6434">
        <f t="shared" si="807"/>
        <v>0.22505442948949286</v>
      </c>
    </row>
    <row r="6435" spans="1:28" x14ac:dyDescent="0.3">
      <c r="A6435" s="1">
        <v>6433</v>
      </c>
      <c r="B6435">
        <v>6433</v>
      </c>
      <c r="C6435">
        <v>38.742552144000001</v>
      </c>
      <c r="D6435">
        <v>38.742552144000001</v>
      </c>
      <c r="E6435">
        <v>0.9912109375</v>
      </c>
      <c r="F6435">
        <v>-0.2734375</v>
      </c>
      <c r="G6435">
        <v>10.146484375</v>
      </c>
      <c r="H6435">
        <v>0.9912109375</v>
      </c>
      <c r="I6435">
        <v>0</v>
      </c>
      <c r="J6435">
        <v>0.3814697265625</v>
      </c>
      <c r="K6435">
        <v>7.62939453125E-2</v>
      </c>
      <c r="L6435">
        <v>0</v>
      </c>
      <c r="M6435">
        <v>-39.15</v>
      </c>
      <c r="N6435">
        <v>7.9499999999999993</v>
      </c>
      <c r="O6435">
        <v>-111.15</v>
      </c>
      <c r="P6435">
        <v>39.15</v>
      </c>
      <c r="R6435">
        <f t="shared" si="800"/>
        <v>38.742552144000001</v>
      </c>
      <c r="S6435">
        <f t="shared" si="801"/>
        <v>-9.3229524381868156E-2</v>
      </c>
      <c r="T6435">
        <f t="shared" si="802"/>
        <v>2.6325603107829672E-2</v>
      </c>
      <c r="V6435">
        <f t="shared" si="803"/>
        <v>5.7827599998745427E-3</v>
      </c>
      <c r="X6435">
        <f t="shared" si="804"/>
        <v>-5.3912396440279555E-4</v>
      </c>
      <c r="Y6435">
        <f t="shared" si="805"/>
        <v>-0.48930493250362167</v>
      </c>
      <c r="AA6435">
        <f t="shared" si="806"/>
        <v>1.5223464462453038E-4</v>
      </c>
      <c r="AB6435">
        <f t="shared" si="807"/>
        <v>0.22520666413411738</v>
      </c>
    </row>
    <row r="6436" spans="1:28" x14ac:dyDescent="0.3">
      <c r="A6436" s="1">
        <v>6434</v>
      </c>
      <c r="B6436">
        <v>6434</v>
      </c>
      <c r="C6436">
        <v>38.751527607000298</v>
      </c>
      <c r="D6436">
        <v>38.751527607000298</v>
      </c>
      <c r="E6436">
        <v>0.95947265625</v>
      </c>
      <c r="F6436">
        <v>-0.23681640625</v>
      </c>
      <c r="G6436">
        <v>10.16357421875</v>
      </c>
      <c r="H6436">
        <v>0.95947265625</v>
      </c>
      <c r="I6436">
        <v>1.52587890625E-2</v>
      </c>
      <c r="J6436">
        <v>0.4730224609375</v>
      </c>
      <c r="K6436">
        <v>9.1552734375E-2</v>
      </c>
      <c r="L6436">
        <v>1.52587890625E-2</v>
      </c>
      <c r="M6436">
        <v>-37.5</v>
      </c>
      <c r="N6436">
        <v>7.05</v>
      </c>
      <c r="O6436">
        <v>-109.95</v>
      </c>
      <c r="P6436">
        <v>37.5</v>
      </c>
      <c r="R6436">
        <f t="shared" si="800"/>
        <v>38.751527607000298</v>
      </c>
      <c r="S6436">
        <f t="shared" si="801"/>
        <v>-1.6767900068681563E-3</v>
      </c>
      <c r="T6436">
        <f t="shared" si="802"/>
        <v>4.1584392170329672E-2</v>
      </c>
      <c r="V6436">
        <f t="shared" si="803"/>
        <v>8.975463000297168E-3</v>
      </c>
      <c r="X6436">
        <f t="shared" si="804"/>
        <v>-1.5049966665913171E-5</v>
      </c>
      <c r="Y6436">
        <f t="shared" si="805"/>
        <v>-0.48931998247028757</v>
      </c>
      <c r="AA6436">
        <f t="shared" si="806"/>
        <v>3.7323917331464121E-4</v>
      </c>
      <c r="AB6436">
        <f t="shared" si="807"/>
        <v>0.22557990330743202</v>
      </c>
    </row>
    <row r="6437" spans="1:28" x14ac:dyDescent="0.3">
      <c r="A6437" s="1">
        <v>6435</v>
      </c>
      <c r="B6437">
        <v>6435</v>
      </c>
      <c r="C6437">
        <v>38.757223421000162</v>
      </c>
      <c r="D6437">
        <v>38.757223421000162</v>
      </c>
      <c r="E6437">
        <v>0.99365234375</v>
      </c>
      <c r="F6437">
        <v>-0.244140625</v>
      </c>
      <c r="G6437">
        <v>10.1318359375</v>
      </c>
      <c r="H6437">
        <v>0.99365234375</v>
      </c>
      <c r="I6437">
        <v>-1.52587890625E-2</v>
      </c>
      <c r="J6437">
        <v>0.42724609375</v>
      </c>
      <c r="K6437">
        <v>7.62939453125E-2</v>
      </c>
      <c r="L6437">
        <v>1.52587890625E-2</v>
      </c>
      <c r="M6437">
        <v>-37.950000000000003</v>
      </c>
      <c r="N6437">
        <v>7.05</v>
      </c>
      <c r="O6437">
        <v>-110.7</v>
      </c>
      <c r="P6437">
        <v>37.950000000000003</v>
      </c>
      <c r="R6437">
        <f t="shared" si="800"/>
        <v>38.757223421000162</v>
      </c>
      <c r="S6437">
        <f t="shared" si="801"/>
        <v>-4.7453157194368156E-2</v>
      </c>
      <c r="T6437">
        <f t="shared" si="802"/>
        <v>2.6325603107829672E-2</v>
      </c>
      <c r="V6437">
        <f t="shared" si="803"/>
        <v>5.6958139998641855E-3</v>
      </c>
      <c r="X6437">
        <f t="shared" si="804"/>
        <v>-2.7028435708543802E-4</v>
      </c>
      <c r="Y6437">
        <f t="shared" si="805"/>
        <v>-0.489590266827373</v>
      </c>
      <c r="AA6437">
        <f t="shared" si="806"/>
        <v>1.4994573873644435E-4</v>
      </c>
      <c r="AB6437">
        <f t="shared" si="807"/>
        <v>0.22572984904616847</v>
      </c>
    </row>
    <row r="6438" spans="1:28" x14ac:dyDescent="0.3">
      <c r="A6438" s="1">
        <v>6436</v>
      </c>
      <c r="B6438">
        <v>6436</v>
      </c>
      <c r="C6438">
        <v>38.762924162000218</v>
      </c>
      <c r="D6438">
        <v>38.762924162000218</v>
      </c>
      <c r="E6438">
        <v>1.0107421875</v>
      </c>
      <c r="F6438">
        <v>-0.234375</v>
      </c>
      <c r="G6438">
        <v>10.1611328125</v>
      </c>
      <c r="H6438">
        <v>1.0107421875</v>
      </c>
      <c r="I6438">
        <v>-9.1552734375E-2</v>
      </c>
      <c r="J6438">
        <v>0.5035400390625</v>
      </c>
      <c r="K6438">
        <v>7.62939453125E-2</v>
      </c>
      <c r="L6438">
        <v>9.1552734375E-2</v>
      </c>
      <c r="M6438">
        <v>-37.950000000000003</v>
      </c>
      <c r="N6438">
        <v>7.05</v>
      </c>
      <c r="O6438">
        <v>-110.7</v>
      </c>
      <c r="P6438">
        <v>37.950000000000003</v>
      </c>
      <c r="R6438">
        <f t="shared" si="800"/>
        <v>38.762924162000218</v>
      </c>
      <c r="S6438">
        <f t="shared" si="801"/>
        <v>2.8840788118131844E-2</v>
      </c>
      <c r="T6438">
        <f t="shared" si="802"/>
        <v>2.6325603107829672E-2</v>
      </c>
      <c r="V6438">
        <f t="shared" si="803"/>
        <v>5.7007410000551317E-3</v>
      </c>
      <c r="X6438">
        <f t="shared" si="804"/>
        <v>1.6441386329893708E-4</v>
      </c>
      <c r="Y6438">
        <f t="shared" si="805"/>
        <v>-0.48942585296407404</v>
      </c>
      <c r="AA6438">
        <f t="shared" si="806"/>
        <v>1.5007544498798339E-4</v>
      </c>
      <c r="AB6438">
        <f t="shared" si="807"/>
        <v>0.22587992449115646</v>
      </c>
    </row>
    <row r="6439" spans="1:28" x14ac:dyDescent="0.3">
      <c r="A6439" s="1">
        <v>6437</v>
      </c>
      <c r="B6439">
        <v>6437</v>
      </c>
      <c r="C6439">
        <v>38.768884718000209</v>
      </c>
      <c r="D6439">
        <v>38.768884718000209</v>
      </c>
      <c r="E6439">
        <v>1.015625</v>
      </c>
      <c r="F6439">
        <v>-0.23681640625</v>
      </c>
      <c r="G6439">
        <v>10.15380859375</v>
      </c>
      <c r="H6439">
        <v>1.015625</v>
      </c>
      <c r="I6439">
        <v>3.0517578125E-2</v>
      </c>
      <c r="J6439">
        <v>0.457763671875</v>
      </c>
      <c r="K6439">
        <v>3.0517578125E-2</v>
      </c>
      <c r="L6439">
        <v>3.0517578125E-2</v>
      </c>
      <c r="M6439">
        <v>-37.35</v>
      </c>
      <c r="N6439">
        <v>6.8999999999999986</v>
      </c>
      <c r="O6439">
        <v>-110.85</v>
      </c>
      <c r="P6439">
        <v>37.35</v>
      </c>
      <c r="R6439">
        <f t="shared" si="800"/>
        <v>38.768884718000209</v>
      </c>
      <c r="S6439">
        <f t="shared" si="801"/>
        <v>-1.6935579069368156E-2</v>
      </c>
      <c r="T6439">
        <f t="shared" si="802"/>
        <v>-1.9450764079670328E-2</v>
      </c>
      <c r="V6439">
        <f t="shared" si="803"/>
        <v>5.9605559999909019E-3</v>
      </c>
      <c r="X6439">
        <f t="shared" si="804"/>
        <v>-1.009454674352427E-4</v>
      </c>
      <c r="Y6439">
        <f t="shared" si="805"/>
        <v>-0.48952679843150926</v>
      </c>
      <c r="AA6439">
        <f t="shared" si="806"/>
        <v>-1.1593736853948648E-4</v>
      </c>
      <c r="AB6439">
        <f t="shared" si="807"/>
        <v>0.22576398712261697</v>
      </c>
    </row>
    <row r="6440" spans="1:28" x14ac:dyDescent="0.3">
      <c r="A6440" s="1">
        <v>6438</v>
      </c>
      <c r="B6440">
        <v>6438</v>
      </c>
      <c r="C6440">
        <v>38.774888236000152</v>
      </c>
      <c r="D6440">
        <v>38.774888236000152</v>
      </c>
      <c r="E6440">
        <v>0.9814453125</v>
      </c>
      <c r="F6440">
        <v>-0.234375</v>
      </c>
      <c r="G6440">
        <v>10.16845703125</v>
      </c>
      <c r="H6440">
        <v>0.9814453125</v>
      </c>
      <c r="I6440">
        <v>-3.0517578125E-2</v>
      </c>
      <c r="J6440">
        <v>0.42724609375</v>
      </c>
      <c r="K6440">
        <v>-1.52587890625E-2</v>
      </c>
      <c r="L6440">
        <v>3.0517578125E-2</v>
      </c>
      <c r="M6440">
        <v>-37.200000000000003</v>
      </c>
      <c r="N6440">
        <v>6.6</v>
      </c>
      <c r="O6440">
        <v>-111.75</v>
      </c>
      <c r="P6440">
        <v>37.200000000000003</v>
      </c>
      <c r="R6440">
        <f t="shared" si="800"/>
        <v>38.774888236000152</v>
      </c>
      <c r="S6440">
        <f t="shared" si="801"/>
        <v>-4.7453157194368156E-2</v>
      </c>
      <c r="T6440">
        <f t="shared" si="802"/>
        <v>-6.5227131267170335E-2</v>
      </c>
      <c r="V6440">
        <f t="shared" si="803"/>
        <v>6.0035179999431421E-3</v>
      </c>
      <c r="X6440">
        <f t="shared" si="804"/>
        <v>-2.8488588337052063E-4</v>
      </c>
      <c r="Y6440">
        <f t="shared" si="805"/>
        <v>-0.48981168431487976</v>
      </c>
      <c r="AA6440">
        <f t="shared" si="806"/>
        <v>-3.9159225664711124E-4</v>
      </c>
      <c r="AB6440">
        <f t="shared" si="807"/>
        <v>0.22537239486596986</v>
      </c>
    </row>
    <row r="6441" spans="1:28" x14ac:dyDescent="0.3">
      <c r="A6441" s="1">
        <v>6439</v>
      </c>
      <c r="B6441">
        <v>6439</v>
      </c>
      <c r="C6441">
        <v>38.781749236000003</v>
      </c>
      <c r="D6441">
        <v>38.781749236000003</v>
      </c>
      <c r="E6441">
        <v>1.005859375</v>
      </c>
      <c r="F6441">
        <v>-0.25390625</v>
      </c>
      <c r="G6441">
        <v>10.126953125</v>
      </c>
      <c r="H6441">
        <v>1.005859375</v>
      </c>
      <c r="I6441">
        <v>-7.62939453125E-2</v>
      </c>
      <c r="J6441">
        <v>0.48828125</v>
      </c>
      <c r="K6441">
        <v>0.1220703125</v>
      </c>
      <c r="L6441">
        <v>7.62939453125E-2</v>
      </c>
      <c r="M6441">
        <v>-37.200000000000003</v>
      </c>
      <c r="N6441">
        <v>6.6</v>
      </c>
      <c r="O6441">
        <v>-111.75</v>
      </c>
      <c r="P6441">
        <v>37.200000000000003</v>
      </c>
      <c r="R6441">
        <f t="shared" si="800"/>
        <v>38.781749236000003</v>
      </c>
      <c r="S6441">
        <f t="shared" si="801"/>
        <v>1.3581999055631844E-2</v>
      </c>
      <c r="T6441">
        <f t="shared" si="802"/>
        <v>7.2101970295329665E-2</v>
      </c>
      <c r="V6441">
        <f t="shared" si="803"/>
        <v>6.8609999998514581E-3</v>
      </c>
      <c r="X6441">
        <f t="shared" si="804"/>
        <v>9.3186095518672587E-5</v>
      </c>
      <c r="Y6441">
        <f t="shared" si="805"/>
        <v>-0.48971849821936109</v>
      </c>
      <c r="AA6441">
        <f t="shared" si="806"/>
        <v>4.9469161818554671E-4</v>
      </c>
      <c r="AB6441">
        <f t="shared" si="807"/>
        <v>0.2258670864841554</v>
      </c>
    </row>
    <row r="6442" spans="1:28" x14ac:dyDescent="0.3">
      <c r="A6442" s="1">
        <v>6440</v>
      </c>
      <c r="B6442">
        <v>6440</v>
      </c>
      <c r="C6442">
        <v>38.788180625000223</v>
      </c>
      <c r="D6442">
        <v>38.788180625000223</v>
      </c>
      <c r="E6442">
        <v>0.9814453125</v>
      </c>
      <c r="F6442">
        <v>-0.23681640625</v>
      </c>
      <c r="G6442">
        <v>10.13916015625</v>
      </c>
      <c r="H6442">
        <v>0.9814453125</v>
      </c>
      <c r="I6442">
        <v>-4.57763671875E-2</v>
      </c>
      <c r="J6442">
        <v>0.5035400390625</v>
      </c>
      <c r="K6442">
        <v>4.57763671875E-2</v>
      </c>
      <c r="L6442">
        <v>4.57763671875E-2</v>
      </c>
      <c r="M6442">
        <v>-37.950000000000003</v>
      </c>
      <c r="N6442">
        <v>6</v>
      </c>
      <c r="O6442">
        <v>-111</v>
      </c>
      <c r="P6442">
        <v>37.950000000000003</v>
      </c>
      <c r="R6442">
        <f t="shared" si="800"/>
        <v>38.788180625000223</v>
      </c>
      <c r="S6442">
        <f t="shared" si="801"/>
        <v>2.8840788118131844E-2</v>
      </c>
      <c r="T6442">
        <f t="shared" si="802"/>
        <v>-4.1919750171703282E-3</v>
      </c>
      <c r="V6442">
        <f t="shared" si="803"/>
        <v>6.4313890002196672E-3</v>
      </c>
      <c r="X6442">
        <f t="shared" si="804"/>
        <v>1.8548632746061923E-4</v>
      </c>
      <c r="Y6442">
        <f t="shared" si="805"/>
        <v>-0.48953301189190046</v>
      </c>
      <c r="AA6442">
        <f t="shared" si="806"/>
        <v>-2.6960222014624898E-5</v>
      </c>
      <c r="AB6442">
        <f t="shared" si="807"/>
        <v>0.22584012626214078</v>
      </c>
    </row>
    <row r="6443" spans="1:28" x14ac:dyDescent="0.3">
      <c r="A6443" s="1">
        <v>6441</v>
      </c>
      <c r="B6443">
        <v>6441</v>
      </c>
      <c r="C6443">
        <v>38.793592477000402</v>
      </c>
      <c r="D6443">
        <v>38.793592477000402</v>
      </c>
      <c r="E6443">
        <v>0.99609375</v>
      </c>
      <c r="F6443">
        <v>-0.2392578125</v>
      </c>
      <c r="G6443">
        <v>10.13671875</v>
      </c>
      <c r="H6443">
        <v>0.99609375</v>
      </c>
      <c r="I6443">
        <v>0</v>
      </c>
      <c r="J6443">
        <v>0.48828125</v>
      </c>
      <c r="K6443">
        <v>3.0517578125E-2</v>
      </c>
      <c r="L6443">
        <v>0</v>
      </c>
      <c r="M6443">
        <v>-37.5</v>
      </c>
      <c r="N6443">
        <v>6</v>
      </c>
      <c r="O6443">
        <v>-111</v>
      </c>
      <c r="P6443">
        <v>37.5</v>
      </c>
      <c r="R6443">
        <f t="shared" si="800"/>
        <v>38.793592477000402</v>
      </c>
      <c r="S6443">
        <f t="shared" si="801"/>
        <v>1.3581999055631844E-2</v>
      </c>
      <c r="T6443">
        <f t="shared" si="802"/>
        <v>-1.9450764079670328E-2</v>
      </c>
      <c r="V6443">
        <f t="shared" si="803"/>
        <v>5.4118520001793513E-3</v>
      </c>
      <c r="X6443">
        <f t="shared" si="804"/>
        <v>7.3503768755655248E-5</v>
      </c>
      <c r="Y6443">
        <f t="shared" si="805"/>
        <v>-0.48945950812314482</v>
      </c>
      <c r="AA6443">
        <f t="shared" si="806"/>
        <v>-1.0526465648958054E-4</v>
      </c>
      <c r="AB6443">
        <f t="shared" si="807"/>
        <v>0.2257348616056512</v>
      </c>
    </row>
    <row r="6444" spans="1:28" x14ac:dyDescent="0.3">
      <c r="A6444" s="1">
        <v>6442</v>
      </c>
      <c r="B6444">
        <v>6442</v>
      </c>
      <c r="C6444">
        <v>38.799316144000393</v>
      </c>
      <c r="D6444">
        <v>38.799316144000393</v>
      </c>
      <c r="E6444">
        <v>0.9814453125</v>
      </c>
      <c r="F6444">
        <v>-0.25146484375</v>
      </c>
      <c r="G6444">
        <v>10.17333984375</v>
      </c>
      <c r="H6444">
        <v>0.9814453125</v>
      </c>
      <c r="I6444">
        <v>-6.103515625E-2</v>
      </c>
      <c r="J6444">
        <v>0.4119873046875</v>
      </c>
      <c r="K6444">
        <v>0</v>
      </c>
      <c r="L6444">
        <v>6.103515625E-2</v>
      </c>
      <c r="M6444">
        <v>-37.5</v>
      </c>
      <c r="N6444">
        <v>6</v>
      </c>
      <c r="O6444">
        <v>-111</v>
      </c>
      <c r="P6444">
        <v>37.5</v>
      </c>
      <c r="R6444">
        <f t="shared" si="800"/>
        <v>38.799316144000393</v>
      </c>
      <c r="S6444">
        <f t="shared" si="801"/>
        <v>-6.2711946256868156E-2</v>
      </c>
      <c r="T6444">
        <f t="shared" si="802"/>
        <v>-4.9968342204670328E-2</v>
      </c>
      <c r="V6444">
        <f t="shared" si="803"/>
        <v>5.7236669999909395E-3</v>
      </c>
      <c r="X6444">
        <f t="shared" si="804"/>
        <v>-3.5894229729564162E-4</v>
      </c>
      <c r="Y6444">
        <f t="shared" si="805"/>
        <v>-0.48981845042044048</v>
      </c>
      <c r="AA6444">
        <f t="shared" si="806"/>
        <v>-2.8600215132112608E-4</v>
      </c>
      <c r="AB6444">
        <f t="shared" si="807"/>
        <v>0.22544885945433008</v>
      </c>
    </row>
    <row r="6445" spans="1:28" x14ac:dyDescent="0.3">
      <c r="A6445" s="1">
        <v>6443</v>
      </c>
      <c r="B6445">
        <v>6443</v>
      </c>
      <c r="C6445">
        <v>38.805007940000003</v>
      </c>
      <c r="D6445">
        <v>38.805007940000003</v>
      </c>
      <c r="E6445">
        <v>0.99365234375</v>
      </c>
      <c r="F6445">
        <v>-0.2490234375</v>
      </c>
      <c r="G6445">
        <v>10.13671875</v>
      </c>
      <c r="H6445">
        <v>0.99365234375</v>
      </c>
      <c r="I6445">
        <v>-3.0517578125E-2</v>
      </c>
      <c r="J6445">
        <v>0.5340576171875</v>
      </c>
      <c r="K6445">
        <v>0</v>
      </c>
      <c r="L6445">
        <v>3.0517578125E-2</v>
      </c>
      <c r="M6445">
        <v>-37.5</v>
      </c>
      <c r="N6445">
        <v>7.05</v>
      </c>
      <c r="O6445">
        <v>-111.75</v>
      </c>
      <c r="P6445">
        <v>37.5</v>
      </c>
      <c r="R6445">
        <f t="shared" si="800"/>
        <v>38.805007940000003</v>
      </c>
      <c r="S6445">
        <f t="shared" si="801"/>
        <v>5.9358366243131844E-2</v>
      </c>
      <c r="T6445">
        <f t="shared" si="802"/>
        <v>-4.9968342204670328E-2</v>
      </c>
      <c r="V6445">
        <f t="shared" si="803"/>
        <v>5.6917959996098944E-3</v>
      </c>
      <c r="X6445">
        <f t="shared" si="804"/>
        <v>3.3785571152603684E-4</v>
      </c>
      <c r="Y6445">
        <f t="shared" si="805"/>
        <v>-0.48948059470891442</v>
      </c>
      <c r="AA6445">
        <f t="shared" si="806"/>
        <v>-2.844096102676808E-4</v>
      </c>
      <c r="AB6445">
        <f t="shared" si="807"/>
        <v>0.22516444984406239</v>
      </c>
    </row>
    <row r="6446" spans="1:28" x14ac:dyDescent="0.3">
      <c r="A6446" s="1">
        <v>6444</v>
      </c>
      <c r="B6446">
        <v>6444</v>
      </c>
      <c r="C6446">
        <v>38.811062014000072</v>
      </c>
      <c r="D6446">
        <v>38.811062014000072</v>
      </c>
      <c r="E6446">
        <v>0.98388671875</v>
      </c>
      <c r="F6446">
        <v>-0.27587890625</v>
      </c>
      <c r="G6446">
        <v>10.1513671875</v>
      </c>
      <c r="H6446">
        <v>0.98388671875</v>
      </c>
      <c r="I6446">
        <v>-0.1068115234375</v>
      </c>
      <c r="J6446">
        <v>0.457763671875</v>
      </c>
      <c r="K6446">
        <v>1.52587890625E-2</v>
      </c>
      <c r="L6446">
        <v>0.1068115234375</v>
      </c>
      <c r="M6446">
        <v>-37.5</v>
      </c>
      <c r="N6446">
        <v>7.05</v>
      </c>
      <c r="O6446">
        <v>-111.75</v>
      </c>
      <c r="P6446">
        <v>37.5</v>
      </c>
      <c r="R6446">
        <f t="shared" si="800"/>
        <v>38.811062014000072</v>
      </c>
      <c r="S6446">
        <f t="shared" si="801"/>
        <v>-1.6935579069368156E-2</v>
      </c>
      <c r="T6446">
        <f t="shared" si="802"/>
        <v>-3.4709553142170328E-2</v>
      </c>
      <c r="V6446">
        <f t="shared" si="803"/>
        <v>6.0540740000689652E-3</v>
      </c>
      <c r="X6446">
        <f t="shared" si="804"/>
        <v>-1.0252924891997391E-4</v>
      </c>
      <c r="Y6446">
        <f t="shared" si="805"/>
        <v>-0.48958312395783438</v>
      </c>
      <c r="AA6446">
        <f t="shared" si="806"/>
        <v>-2.1013420323202545E-4</v>
      </c>
      <c r="AB6446">
        <f t="shared" si="807"/>
        <v>0.22495431564083038</v>
      </c>
    </row>
    <row r="6447" spans="1:28" x14ac:dyDescent="0.3">
      <c r="A6447" s="1">
        <v>6445</v>
      </c>
      <c r="B6447">
        <v>6445</v>
      </c>
      <c r="C6447">
        <v>38.8167126620001</v>
      </c>
      <c r="D6447">
        <v>38.8167126620001</v>
      </c>
      <c r="E6447">
        <v>1.005859375</v>
      </c>
      <c r="F6447">
        <v>-0.26123046875</v>
      </c>
      <c r="G6447">
        <v>10.18798828125</v>
      </c>
      <c r="H6447">
        <v>1.005859375</v>
      </c>
      <c r="I6447">
        <v>-0.1373291015625</v>
      </c>
      <c r="J6447">
        <v>0.5035400390625</v>
      </c>
      <c r="K6447">
        <v>1.52587890625E-2</v>
      </c>
      <c r="L6447">
        <v>0.1373291015625</v>
      </c>
      <c r="M6447">
        <v>-38.700000000000003</v>
      </c>
      <c r="N6447">
        <v>6.8999999999999986</v>
      </c>
      <c r="O6447">
        <v>-109.8</v>
      </c>
      <c r="P6447">
        <v>38.700000000000003</v>
      </c>
      <c r="R6447">
        <f t="shared" si="800"/>
        <v>38.8167126620001</v>
      </c>
      <c r="S6447">
        <f t="shared" si="801"/>
        <v>2.8840788118131844E-2</v>
      </c>
      <c r="T6447">
        <f t="shared" si="802"/>
        <v>-3.4709553142170328E-2</v>
      </c>
      <c r="V6447">
        <f t="shared" si="803"/>
        <v>5.6506480000280135E-3</v>
      </c>
      <c r="X6447">
        <f t="shared" si="804"/>
        <v>1.6296914169895341E-4</v>
      </c>
      <c r="Y6447">
        <f t="shared" si="805"/>
        <v>-0.48942015481613543</v>
      </c>
      <c r="AA6447">
        <f t="shared" si="806"/>
        <v>-1.9613146704467081E-4</v>
      </c>
      <c r="AB6447">
        <f t="shared" si="807"/>
        <v>0.22475818417378571</v>
      </c>
    </row>
    <row r="6448" spans="1:28" x14ac:dyDescent="0.3">
      <c r="A6448" s="1">
        <v>6446</v>
      </c>
      <c r="B6448">
        <v>6446</v>
      </c>
      <c r="C6448">
        <v>38.822360347000092</v>
      </c>
      <c r="D6448">
        <v>38.822360347000092</v>
      </c>
      <c r="E6448">
        <v>0.99365234375</v>
      </c>
      <c r="F6448">
        <v>-0.21728515625</v>
      </c>
      <c r="G6448">
        <v>10.1611328125</v>
      </c>
      <c r="H6448">
        <v>0.99365234375</v>
      </c>
      <c r="I6448">
        <v>-9.1552734375E-2</v>
      </c>
      <c r="J6448">
        <v>0.4119873046875</v>
      </c>
      <c r="K6448">
        <v>4.57763671875E-2</v>
      </c>
      <c r="L6448">
        <v>9.1552734375E-2</v>
      </c>
      <c r="M6448">
        <v>-38.1</v>
      </c>
      <c r="N6448">
        <v>7.1999999999999993</v>
      </c>
      <c r="O6448">
        <v>-111.15</v>
      </c>
      <c r="P6448">
        <v>38.1</v>
      </c>
      <c r="R6448">
        <f t="shared" si="800"/>
        <v>38.822360347000092</v>
      </c>
      <c r="S6448">
        <f t="shared" si="801"/>
        <v>-6.2711946256868156E-2</v>
      </c>
      <c r="T6448">
        <f t="shared" si="802"/>
        <v>-4.1919750171703282E-3</v>
      </c>
      <c r="V6448">
        <f t="shared" si="803"/>
        <v>5.6476849999924639E-3</v>
      </c>
      <c r="X6448">
        <f t="shared" si="804"/>
        <v>-3.5417731819524783E-4</v>
      </c>
      <c r="Y6448">
        <f t="shared" si="805"/>
        <v>-0.48977433213433069</v>
      </c>
      <c r="AA6448">
        <f t="shared" si="806"/>
        <v>-2.3674954424816012E-5</v>
      </c>
      <c r="AB6448">
        <f t="shared" si="807"/>
        <v>0.22473450921936089</v>
      </c>
    </row>
    <row r="6449" spans="1:28" x14ac:dyDescent="0.3">
      <c r="A6449" s="1">
        <v>6447</v>
      </c>
      <c r="B6449">
        <v>6447</v>
      </c>
      <c r="C6449">
        <v>38.831463384000017</v>
      </c>
      <c r="D6449">
        <v>38.831463384000017</v>
      </c>
      <c r="E6449">
        <v>0.99365234375</v>
      </c>
      <c r="F6449">
        <v>-0.2587890625</v>
      </c>
      <c r="G6449">
        <v>10.15625</v>
      </c>
      <c r="H6449">
        <v>0.99365234375</v>
      </c>
      <c r="I6449">
        <v>-7.62939453125E-2</v>
      </c>
      <c r="J6449">
        <v>0.4730224609375</v>
      </c>
      <c r="K6449">
        <v>6.103515625E-2</v>
      </c>
      <c r="L6449">
        <v>7.62939453125E-2</v>
      </c>
      <c r="M6449">
        <v>-38.1</v>
      </c>
      <c r="N6449">
        <v>7.1999999999999993</v>
      </c>
      <c r="O6449">
        <v>-111.15</v>
      </c>
      <c r="P6449">
        <v>38.1</v>
      </c>
      <c r="R6449">
        <f t="shared" si="800"/>
        <v>38.831463384000017</v>
      </c>
      <c r="S6449">
        <f t="shared" si="801"/>
        <v>-1.6767900068681563E-3</v>
      </c>
      <c r="T6449">
        <f t="shared" si="802"/>
        <v>1.1066814045329672E-2</v>
      </c>
      <c r="V6449">
        <f t="shared" si="803"/>
        <v>9.1030369999245409E-3</v>
      </c>
      <c r="X6449">
        <f t="shared" si="804"/>
        <v>-1.526388147362455E-5</v>
      </c>
      <c r="Y6449">
        <f t="shared" si="805"/>
        <v>-0.4897895960158043</v>
      </c>
      <c r="AA6449">
        <f t="shared" si="806"/>
        <v>1.0074161772592059E-4</v>
      </c>
      <c r="AB6449">
        <f t="shared" si="807"/>
        <v>0.2248352508370868</v>
      </c>
    </row>
    <row r="6450" spans="1:28" x14ac:dyDescent="0.3">
      <c r="A6450" s="1">
        <v>6448</v>
      </c>
      <c r="B6450">
        <v>6448</v>
      </c>
      <c r="C6450">
        <v>38.837165403000199</v>
      </c>
      <c r="D6450">
        <v>38.837165403000199</v>
      </c>
      <c r="E6450">
        <v>0.986328125</v>
      </c>
      <c r="F6450">
        <v>-0.25146484375</v>
      </c>
      <c r="G6450">
        <v>10.166015625</v>
      </c>
      <c r="H6450">
        <v>0.986328125</v>
      </c>
      <c r="I6450">
        <v>-0.1220703125</v>
      </c>
      <c r="J6450">
        <v>0.396728515625</v>
      </c>
      <c r="K6450">
        <v>0.1068115234375</v>
      </c>
      <c r="L6450">
        <v>0.1220703125</v>
      </c>
      <c r="M6450">
        <v>-38.4</v>
      </c>
      <c r="N6450">
        <v>6.45</v>
      </c>
      <c r="O6450">
        <v>-112.2</v>
      </c>
      <c r="P6450">
        <v>38.4</v>
      </c>
      <c r="R6450">
        <f t="shared" si="800"/>
        <v>38.837165403000199</v>
      </c>
      <c r="S6450">
        <f t="shared" si="801"/>
        <v>-7.7970735319368156E-2</v>
      </c>
      <c r="T6450">
        <f t="shared" si="802"/>
        <v>5.6843181232829672E-2</v>
      </c>
      <c r="V6450">
        <f t="shared" si="803"/>
        <v>5.7020190001821902E-3</v>
      </c>
      <c r="X6450">
        <f t="shared" si="804"/>
        <v>-4.445906142492138E-4</v>
      </c>
      <c r="Y6450">
        <f t="shared" si="805"/>
        <v>-0.49023418663005353</v>
      </c>
      <c r="AA6450">
        <f t="shared" si="806"/>
        <v>3.2412089942039451E-4</v>
      </c>
      <c r="AB6450">
        <f t="shared" si="807"/>
        <v>0.22515937173650719</v>
      </c>
    </row>
    <row r="6451" spans="1:28" x14ac:dyDescent="0.3">
      <c r="A6451" s="1">
        <v>6449</v>
      </c>
      <c r="B6451">
        <v>6449</v>
      </c>
      <c r="C6451">
        <v>38.842442810000193</v>
      </c>
      <c r="D6451">
        <v>38.842442810000193</v>
      </c>
      <c r="E6451">
        <v>0.99853515625</v>
      </c>
      <c r="F6451">
        <v>-0.25634765625</v>
      </c>
      <c r="G6451">
        <v>10.16845703125</v>
      </c>
      <c r="H6451">
        <v>0.99853515625</v>
      </c>
      <c r="I6451">
        <v>-9.1552734375E-2</v>
      </c>
      <c r="J6451">
        <v>0.396728515625</v>
      </c>
      <c r="K6451">
        <v>4.57763671875E-2</v>
      </c>
      <c r="L6451">
        <v>9.1552734375E-2</v>
      </c>
      <c r="M6451">
        <v>-38.25</v>
      </c>
      <c r="N6451">
        <v>7.35</v>
      </c>
      <c r="O6451">
        <v>-111</v>
      </c>
      <c r="P6451">
        <v>38.25</v>
      </c>
      <c r="R6451">
        <f t="shared" si="800"/>
        <v>38.842442810000193</v>
      </c>
      <c r="S6451">
        <f t="shared" si="801"/>
        <v>-7.7970735319368156E-2</v>
      </c>
      <c r="T6451">
        <f t="shared" si="802"/>
        <v>-4.1919750171703282E-3</v>
      </c>
      <c r="V6451">
        <f t="shared" si="803"/>
        <v>5.2774069999941275E-3</v>
      </c>
      <c r="X6451">
        <f t="shared" si="804"/>
        <v>-4.1148330436912287E-4</v>
      </c>
      <c r="Y6451">
        <f t="shared" si="805"/>
        <v>-0.49064566993442266</v>
      </c>
      <c r="AA6451">
        <f t="shared" si="806"/>
        <v>-2.2122758299415192E-5</v>
      </c>
      <c r="AB6451">
        <f t="shared" si="807"/>
        <v>0.22513724897820778</v>
      </c>
    </row>
    <row r="6452" spans="1:28" x14ac:dyDescent="0.3">
      <c r="A6452" s="1">
        <v>6450</v>
      </c>
      <c r="B6452">
        <v>6450</v>
      </c>
      <c r="C6452">
        <v>38.847731866000231</v>
      </c>
      <c r="D6452">
        <v>38.847731866000231</v>
      </c>
      <c r="E6452">
        <v>1.02294921875</v>
      </c>
      <c r="F6452">
        <v>-0.23193359375</v>
      </c>
      <c r="G6452">
        <v>10.16845703125</v>
      </c>
      <c r="H6452">
        <v>1.02294921875</v>
      </c>
      <c r="I6452">
        <v>-3.0517578125E-2</v>
      </c>
      <c r="J6452">
        <v>0.5035400390625</v>
      </c>
      <c r="K6452">
        <v>0.1373291015625</v>
      </c>
      <c r="L6452">
        <v>3.0517578125E-2</v>
      </c>
      <c r="M6452">
        <v>-38.25</v>
      </c>
      <c r="N6452">
        <v>7.35</v>
      </c>
      <c r="O6452">
        <v>-111</v>
      </c>
      <c r="P6452">
        <v>38.25</v>
      </c>
      <c r="R6452">
        <f t="shared" si="800"/>
        <v>38.847731866000231</v>
      </c>
      <c r="S6452">
        <f t="shared" si="801"/>
        <v>2.8840788118131844E-2</v>
      </c>
      <c r="T6452">
        <f t="shared" si="802"/>
        <v>8.7360759357829665E-2</v>
      </c>
      <c r="V6452">
        <f t="shared" si="803"/>
        <v>5.2890560000378173E-3</v>
      </c>
      <c r="X6452">
        <f t="shared" si="804"/>
        <v>1.5254054344202462E-4</v>
      </c>
      <c r="Y6452">
        <f t="shared" si="805"/>
        <v>-0.49049312939098061</v>
      </c>
      <c r="AA6452">
        <f t="shared" si="806"/>
        <v>4.6205594844938886E-4</v>
      </c>
      <c r="AB6452">
        <f t="shared" si="807"/>
        <v>0.22559930492665717</v>
      </c>
    </row>
    <row r="6453" spans="1:28" x14ac:dyDescent="0.3">
      <c r="A6453" s="1">
        <v>6451</v>
      </c>
      <c r="B6453">
        <v>6451</v>
      </c>
      <c r="C6453">
        <v>38.853404958000283</v>
      </c>
      <c r="D6453">
        <v>38.853404958000283</v>
      </c>
      <c r="E6453">
        <v>0.97900390625</v>
      </c>
      <c r="F6453">
        <v>-0.2392578125</v>
      </c>
      <c r="G6453">
        <v>10.14892578125</v>
      </c>
      <c r="H6453">
        <v>0.97900390625</v>
      </c>
      <c r="I6453">
        <v>-0.1068115234375</v>
      </c>
      <c r="J6453">
        <v>0.4730224609375</v>
      </c>
      <c r="K6453">
        <v>4.57763671875E-2</v>
      </c>
      <c r="L6453">
        <v>0.1068115234375</v>
      </c>
      <c r="M6453">
        <v>-37.200000000000003</v>
      </c>
      <c r="N6453">
        <v>6.3</v>
      </c>
      <c r="O6453">
        <v>-110.25</v>
      </c>
      <c r="P6453">
        <v>37.200000000000003</v>
      </c>
      <c r="R6453">
        <f t="shared" si="800"/>
        <v>38.853404958000283</v>
      </c>
      <c r="S6453">
        <f t="shared" si="801"/>
        <v>-1.6767900068681563E-3</v>
      </c>
      <c r="T6453">
        <f t="shared" si="802"/>
        <v>-4.1919750171703282E-3</v>
      </c>
      <c r="V6453">
        <f t="shared" si="803"/>
        <v>5.6730920000518381E-3</v>
      </c>
      <c r="X6453">
        <f t="shared" si="804"/>
        <v>-9.5125839737306036E-6</v>
      </c>
      <c r="Y6453">
        <f t="shared" si="805"/>
        <v>-0.49050264197495436</v>
      </c>
      <c r="AA6453">
        <f t="shared" si="806"/>
        <v>-2.3781459934326154E-5</v>
      </c>
      <c r="AB6453">
        <f t="shared" si="807"/>
        <v>0.22557552346672285</v>
      </c>
    </row>
    <row r="6454" spans="1:28" x14ac:dyDescent="0.3">
      <c r="A6454" s="1">
        <v>6452</v>
      </c>
      <c r="B6454">
        <v>6452</v>
      </c>
      <c r="C6454">
        <v>38.859415181000259</v>
      </c>
      <c r="D6454">
        <v>38.859415181000259</v>
      </c>
      <c r="E6454">
        <v>0.99609375</v>
      </c>
      <c r="F6454">
        <v>-0.23193359375</v>
      </c>
      <c r="G6454">
        <v>10.1416015625</v>
      </c>
      <c r="H6454">
        <v>0.99609375</v>
      </c>
      <c r="I6454">
        <v>-0.1068115234375</v>
      </c>
      <c r="J6454">
        <v>0.4730224609375</v>
      </c>
      <c r="K6454">
        <v>7.62939453125E-2</v>
      </c>
      <c r="L6454">
        <v>0.1068115234375</v>
      </c>
      <c r="M6454">
        <v>-37.200000000000003</v>
      </c>
      <c r="N6454">
        <v>6.3</v>
      </c>
      <c r="O6454">
        <v>-110.25</v>
      </c>
      <c r="P6454">
        <v>37.200000000000003</v>
      </c>
      <c r="R6454">
        <f t="shared" si="800"/>
        <v>38.859415181000259</v>
      </c>
      <c r="S6454">
        <f t="shared" si="801"/>
        <v>-1.6767900068681563E-3</v>
      </c>
      <c r="T6454">
        <f t="shared" si="802"/>
        <v>2.6325603107829672E-2</v>
      </c>
      <c r="V6454">
        <f t="shared" si="803"/>
        <v>6.0102229999756673E-3</v>
      </c>
      <c r="X6454">
        <f t="shared" si="804"/>
        <v>-1.007788186540835E-5</v>
      </c>
      <c r="Y6454">
        <f t="shared" si="805"/>
        <v>-0.49051271985681977</v>
      </c>
      <c r="AA6454">
        <f t="shared" si="806"/>
        <v>1.5822274528690881E-4</v>
      </c>
      <c r="AB6454">
        <f t="shared" si="807"/>
        <v>0.22573374621200976</v>
      </c>
    </row>
    <row r="6455" spans="1:28" x14ac:dyDescent="0.3">
      <c r="A6455" s="1">
        <v>6453</v>
      </c>
      <c r="B6455">
        <v>6453</v>
      </c>
      <c r="C6455">
        <v>38.866133495000213</v>
      </c>
      <c r="D6455">
        <v>38.866133495000213</v>
      </c>
      <c r="E6455">
        <v>0.99853515625</v>
      </c>
      <c r="F6455">
        <v>-0.2294921875</v>
      </c>
      <c r="G6455">
        <v>10.17578125</v>
      </c>
      <c r="H6455">
        <v>0.99853515625</v>
      </c>
      <c r="I6455">
        <v>-4.57763671875E-2</v>
      </c>
      <c r="J6455">
        <v>0.5035400390625</v>
      </c>
      <c r="K6455">
        <v>1.52587890625E-2</v>
      </c>
      <c r="L6455">
        <v>4.57763671875E-2</v>
      </c>
      <c r="M6455">
        <v>-37.65</v>
      </c>
      <c r="N6455">
        <v>6.8999999999999986</v>
      </c>
      <c r="O6455">
        <v>-111.15</v>
      </c>
      <c r="P6455">
        <v>37.65</v>
      </c>
      <c r="R6455">
        <f t="shared" si="800"/>
        <v>38.866133495000213</v>
      </c>
      <c r="S6455">
        <f t="shared" si="801"/>
        <v>2.8840788118131844E-2</v>
      </c>
      <c r="T6455">
        <f t="shared" si="802"/>
        <v>-3.4709553142170328E-2</v>
      </c>
      <c r="V6455">
        <f t="shared" si="803"/>
        <v>6.7183139999542618E-3</v>
      </c>
      <c r="X6455">
        <f t="shared" si="804"/>
        <v>1.9376147058375971E-4</v>
      </c>
      <c r="Y6455">
        <f t="shared" si="805"/>
        <v>-0.49031895838623601</v>
      </c>
      <c r="AA6455">
        <f t="shared" si="806"/>
        <v>-2.3318967680719936E-4</v>
      </c>
      <c r="AB6455">
        <f t="shared" si="807"/>
        <v>0.22550055653520257</v>
      </c>
    </row>
    <row r="6456" spans="1:28" x14ac:dyDescent="0.3">
      <c r="A6456" s="1">
        <v>6454</v>
      </c>
      <c r="B6456">
        <v>6454</v>
      </c>
      <c r="C6456">
        <v>38.871573477000311</v>
      </c>
      <c r="D6456">
        <v>38.871573477000311</v>
      </c>
      <c r="E6456">
        <v>0.99365234375</v>
      </c>
      <c r="F6456">
        <v>-0.25146484375</v>
      </c>
      <c r="G6456">
        <v>10.17822265625</v>
      </c>
      <c r="H6456">
        <v>0.99365234375</v>
      </c>
      <c r="I6456">
        <v>-6.103515625E-2</v>
      </c>
      <c r="J6456">
        <v>0.5035400390625</v>
      </c>
      <c r="K6456">
        <v>4.57763671875E-2</v>
      </c>
      <c r="L6456">
        <v>6.103515625E-2</v>
      </c>
      <c r="M6456">
        <v>-38.1</v>
      </c>
      <c r="N6456">
        <v>6.45</v>
      </c>
      <c r="O6456">
        <v>-111.15</v>
      </c>
      <c r="P6456">
        <v>38.1</v>
      </c>
      <c r="R6456">
        <f t="shared" si="800"/>
        <v>38.871573477000311</v>
      </c>
      <c r="S6456">
        <f t="shared" si="801"/>
        <v>2.8840788118131844E-2</v>
      </c>
      <c r="T6456">
        <f t="shared" si="802"/>
        <v>-4.1919750171703282E-3</v>
      </c>
      <c r="V6456">
        <f t="shared" si="803"/>
        <v>5.4399820000980981E-3</v>
      </c>
      <c r="X6456">
        <f t="shared" si="804"/>
        <v>1.5689336823128034E-4</v>
      </c>
      <c r="Y6456">
        <f t="shared" si="805"/>
        <v>-0.49016206501800474</v>
      </c>
      <c r="AA6456">
        <f t="shared" si="806"/>
        <v>-2.2804268638267502E-5</v>
      </c>
      <c r="AB6456">
        <f t="shared" si="807"/>
        <v>0.2254777522665643</v>
      </c>
    </row>
    <row r="6457" spans="1:28" x14ac:dyDescent="0.3">
      <c r="A6457" s="1">
        <v>6455</v>
      </c>
      <c r="B6457">
        <v>6455</v>
      </c>
      <c r="C6457">
        <v>38.877161255000367</v>
      </c>
      <c r="D6457">
        <v>38.877161255000367</v>
      </c>
      <c r="E6457">
        <v>1.0205078125</v>
      </c>
      <c r="F6457">
        <v>-0.2490234375</v>
      </c>
      <c r="G6457">
        <v>10.15380859375</v>
      </c>
      <c r="H6457">
        <v>1.0205078125</v>
      </c>
      <c r="I6457">
        <v>-3.0517578125E-2</v>
      </c>
      <c r="J6457">
        <v>0.42724609375</v>
      </c>
      <c r="K6457">
        <v>0.1220703125</v>
      </c>
      <c r="L6457">
        <v>3.0517578125E-2</v>
      </c>
      <c r="M6457">
        <v>-38.1</v>
      </c>
      <c r="N6457">
        <v>6.45</v>
      </c>
      <c r="O6457">
        <v>-111.15</v>
      </c>
      <c r="P6457">
        <v>38.1</v>
      </c>
      <c r="R6457">
        <f t="shared" si="800"/>
        <v>38.877161255000367</v>
      </c>
      <c r="S6457">
        <f t="shared" si="801"/>
        <v>-4.7453157194368156E-2</v>
      </c>
      <c r="T6457">
        <f t="shared" si="802"/>
        <v>7.2101970295329665E-2</v>
      </c>
      <c r="V6457">
        <f t="shared" si="803"/>
        <v>5.5877780000557209E-3</v>
      </c>
      <c r="X6457">
        <f t="shared" si="804"/>
        <v>-2.6515770780387624E-4</v>
      </c>
      <c r="Y6457">
        <f t="shared" si="805"/>
        <v>-0.49042722272580863</v>
      </c>
      <c r="AA6457">
        <f t="shared" si="806"/>
        <v>4.0288980337691417E-4</v>
      </c>
      <c r="AB6457">
        <f t="shared" si="807"/>
        <v>0.22588064206994121</v>
      </c>
    </row>
    <row r="6458" spans="1:28" x14ac:dyDescent="0.3">
      <c r="A6458" s="1">
        <v>6456</v>
      </c>
      <c r="B6458">
        <v>6456</v>
      </c>
      <c r="C6458">
        <v>38.882734718000393</v>
      </c>
      <c r="D6458">
        <v>38.882734718000393</v>
      </c>
      <c r="E6458">
        <v>0.9814453125</v>
      </c>
      <c r="F6458">
        <v>-0.26123046875</v>
      </c>
      <c r="G6458">
        <v>10.18310546875</v>
      </c>
      <c r="H6458">
        <v>0.9814453125</v>
      </c>
      <c r="I6458">
        <v>1.52587890625E-2</v>
      </c>
      <c r="J6458">
        <v>0.4730224609375</v>
      </c>
      <c r="K6458">
        <v>0.1068115234375</v>
      </c>
      <c r="L6458">
        <v>1.52587890625E-2</v>
      </c>
      <c r="M6458">
        <v>-37.65</v>
      </c>
      <c r="N6458">
        <v>7.1999999999999993</v>
      </c>
      <c r="O6458">
        <v>-110.55</v>
      </c>
      <c r="P6458">
        <v>37.65</v>
      </c>
      <c r="R6458">
        <f t="shared" si="800"/>
        <v>38.882734718000393</v>
      </c>
      <c r="S6458">
        <f t="shared" si="801"/>
        <v>-1.6767900068681563E-3</v>
      </c>
      <c r="T6458">
        <f t="shared" si="802"/>
        <v>5.6843181232829672E-2</v>
      </c>
      <c r="V6458">
        <f t="shared" si="803"/>
        <v>5.5734630000259244E-3</v>
      </c>
      <c r="X6458">
        <f t="shared" si="804"/>
        <v>-9.3455270620928846E-6</v>
      </c>
      <c r="Y6458">
        <f t="shared" si="805"/>
        <v>-0.49043656825287074</v>
      </c>
      <c r="AA6458">
        <f t="shared" si="806"/>
        <v>3.1681336740494419E-4</v>
      </c>
      <c r="AB6458">
        <f t="shared" si="807"/>
        <v>0.22619745543734615</v>
      </c>
    </row>
    <row r="6459" spans="1:28" x14ac:dyDescent="0.3">
      <c r="A6459" s="1">
        <v>6457</v>
      </c>
      <c r="B6459">
        <v>6457</v>
      </c>
      <c r="C6459">
        <v>38.888607643000341</v>
      </c>
      <c r="D6459">
        <v>38.888607643000341</v>
      </c>
      <c r="E6459">
        <v>0.99365234375</v>
      </c>
      <c r="F6459">
        <v>-0.244140625</v>
      </c>
      <c r="G6459">
        <v>10.15869140625</v>
      </c>
      <c r="H6459">
        <v>0.99365234375</v>
      </c>
      <c r="I6459">
        <v>-4.57763671875E-2</v>
      </c>
      <c r="J6459">
        <v>0.48828125</v>
      </c>
      <c r="K6459">
        <v>7.62939453125E-2</v>
      </c>
      <c r="L6459">
        <v>4.57763671875E-2</v>
      </c>
      <c r="M6459">
        <v>-37.65</v>
      </c>
      <c r="N6459">
        <v>7.1999999999999993</v>
      </c>
      <c r="O6459">
        <v>-110.55</v>
      </c>
      <c r="P6459">
        <v>37.65</v>
      </c>
      <c r="R6459">
        <f t="shared" si="800"/>
        <v>38.888607643000341</v>
      </c>
      <c r="S6459">
        <f t="shared" si="801"/>
        <v>1.3581999055631844E-2</v>
      </c>
      <c r="T6459">
        <f t="shared" si="802"/>
        <v>2.6325603107829672E-2</v>
      </c>
      <c r="V6459">
        <f t="shared" si="803"/>
        <v>5.8729249999487365E-3</v>
      </c>
      <c r="X6459">
        <f t="shared" si="804"/>
        <v>7.9766061803100379E-5</v>
      </c>
      <c r="Y6459">
        <f t="shared" si="805"/>
        <v>-0.49035680219106764</v>
      </c>
      <c r="AA6459">
        <f t="shared" si="806"/>
        <v>1.5460829263070104E-4</v>
      </c>
      <c r="AB6459">
        <f t="shared" si="807"/>
        <v>0.22635206372997685</v>
      </c>
    </row>
    <row r="6460" spans="1:28" x14ac:dyDescent="0.3">
      <c r="A6460" s="1">
        <v>6458</v>
      </c>
      <c r="B6460">
        <v>6458</v>
      </c>
      <c r="C6460">
        <v>38.894554347000387</v>
      </c>
      <c r="D6460">
        <v>38.894554347000387</v>
      </c>
      <c r="E6460">
        <v>0.98388671875</v>
      </c>
      <c r="F6460">
        <v>-0.28076171875</v>
      </c>
      <c r="G6460">
        <v>10.146484375</v>
      </c>
      <c r="H6460">
        <v>0.98388671875</v>
      </c>
      <c r="I6460">
        <v>0</v>
      </c>
      <c r="J6460">
        <v>0.48828125</v>
      </c>
      <c r="K6460">
        <v>6.103515625E-2</v>
      </c>
      <c r="L6460">
        <v>0</v>
      </c>
      <c r="M6460">
        <v>-38.25</v>
      </c>
      <c r="N6460">
        <v>7.05</v>
      </c>
      <c r="O6460">
        <v>-110.25</v>
      </c>
      <c r="P6460">
        <v>38.25</v>
      </c>
      <c r="R6460">
        <f t="shared" si="800"/>
        <v>38.894554347000387</v>
      </c>
      <c r="S6460">
        <f t="shared" si="801"/>
        <v>1.3581999055631844E-2</v>
      </c>
      <c r="T6460">
        <f t="shared" si="802"/>
        <v>1.1066814045329672E-2</v>
      </c>
      <c r="V6460">
        <f t="shared" si="803"/>
        <v>5.9467040000455995E-3</v>
      </c>
      <c r="X6460">
        <f t="shared" si="804"/>
        <v>8.0768128112741441E-5</v>
      </c>
      <c r="Y6460">
        <f t="shared" si="805"/>
        <v>-0.49027603406295489</v>
      </c>
      <c r="AA6460">
        <f t="shared" si="806"/>
        <v>6.5811067351122777E-5</v>
      </c>
      <c r="AB6460">
        <f t="shared" si="807"/>
        <v>0.22641787479732797</v>
      </c>
    </row>
    <row r="6461" spans="1:28" x14ac:dyDescent="0.3">
      <c r="A6461" s="1">
        <v>6459</v>
      </c>
      <c r="B6461">
        <v>6459</v>
      </c>
      <c r="C6461">
        <v>38.900260477000302</v>
      </c>
      <c r="D6461">
        <v>38.900260477000302</v>
      </c>
      <c r="E6461">
        <v>1.01806640625</v>
      </c>
      <c r="F6461">
        <v>-0.244140625</v>
      </c>
      <c r="G6461">
        <v>10.13916015625</v>
      </c>
      <c r="H6461">
        <v>1.01806640625</v>
      </c>
      <c r="I6461">
        <v>-3.0517578125E-2</v>
      </c>
      <c r="J6461">
        <v>0.4730224609375</v>
      </c>
      <c r="K6461">
        <v>4.57763671875E-2</v>
      </c>
      <c r="L6461">
        <v>3.0517578125E-2</v>
      </c>
      <c r="M6461">
        <v>-38.25</v>
      </c>
      <c r="N6461">
        <v>7.05</v>
      </c>
      <c r="O6461">
        <v>-110.25</v>
      </c>
      <c r="P6461">
        <v>38.25</v>
      </c>
      <c r="R6461">
        <f t="shared" si="800"/>
        <v>38.900260477000302</v>
      </c>
      <c r="S6461">
        <f t="shared" si="801"/>
        <v>-1.6767900068681563E-3</v>
      </c>
      <c r="T6461">
        <f t="shared" si="802"/>
        <v>-4.1919750171703282E-3</v>
      </c>
      <c r="V6461">
        <f t="shared" si="803"/>
        <v>5.7061299999148218E-3</v>
      </c>
      <c r="X6461">
        <f t="shared" si="804"/>
        <v>-9.5679817617477665E-6</v>
      </c>
      <c r="Y6461">
        <f t="shared" si="805"/>
        <v>-0.49028560204471666</v>
      </c>
      <c r="AA6461">
        <f t="shared" si="806"/>
        <v>-2.3919954404369059E-5</v>
      </c>
      <c r="AB6461">
        <f t="shared" si="807"/>
        <v>0.2263939548429236</v>
      </c>
    </row>
    <row r="6462" spans="1:28" x14ac:dyDescent="0.3">
      <c r="A6462" s="1">
        <v>6460</v>
      </c>
      <c r="B6462">
        <v>6460</v>
      </c>
      <c r="C6462">
        <v>38.905896477000169</v>
      </c>
      <c r="D6462">
        <v>38.905896477000169</v>
      </c>
      <c r="E6462">
        <v>0.986328125</v>
      </c>
      <c r="F6462">
        <v>-0.234375</v>
      </c>
      <c r="G6462">
        <v>10.1611328125</v>
      </c>
      <c r="H6462">
        <v>0.986328125</v>
      </c>
      <c r="I6462">
        <v>-7.62939453125E-2</v>
      </c>
      <c r="J6462">
        <v>0.396728515625</v>
      </c>
      <c r="K6462">
        <v>1.52587890625E-2</v>
      </c>
      <c r="L6462">
        <v>7.62939453125E-2</v>
      </c>
      <c r="M6462">
        <v>-37.049999999999997</v>
      </c>
      <c r="N6462">
        <v>6.1499999999999986</v>
      </c>
      <c r="O6462">
        <v>-111.9</v>
      </c>
      <c r="P6462">
        <v>37.049999999999997</v>
      </c>
      <c r="R6462">
        <f t="shared" si="800"/>
        <v>38.905896477000169</v>
      </c>
      <c r="S6462">
        <f t="shared" si="801"/>
        <v>-7.7970735319368156E-2</v>
      </c>
      <c r="T6462">
        <f t="shared" si="802"/>
        <v>-3.4709553142170328E-2</v>
      </c>
      <c r="V6462">
        <f t="shared" si="803"/>
        <v>5.6359999998676358E-3</v>
      </c>
      <c r="X6462">
        <f t="shared" si="804"/>
        <v>-4.3944306424963841E-4</v>
      </c>
      <c r="Y6462">
        <f t="shared" si="805"/>
        <v>-0.49072504510896631</v>
      </c>
      <c r="AA6462">
        <f t="shared" si="806"/>
        <v>-1.9562304150467767E-4</v>
      </c>
      <c r="AB6462">
        <f t="shared" si="807"/>
        <v>0.22619833180141893</v>
      </c>
    </row>
    <row r="6463" spans="1:28" x14ac:dyDescent="0.3">
      <c r="A6463" s="1">
        <v>6461</v>
      </c>
      <c r="B6463">
        <v>6461</v>
      </c>
      <c r="C6463">
        <v>38.913551551000182</v>
      </c>
      <c r="D6463">
        <v>38.913551551000182</v>
      </c>
      <c r="E6463">
        <v>1.0302734375</v>
      </c>
      <c r="F6463">
        <v>-0.25390625</v>
      </c>
      <c r="G6463">
        <v>10.1416015625</v>
      </c>
      <c r="H6463">
        <v>1.0302734375</v>
      </c>
      <c r="I6463">
        <v>-1.52587890625E-2</v>
      </c>
      <c r="J6463">
        <v>0.518798828125</v>
      </c>
      <c r="K6463">
        <v>0.1220703125</v>
      </c>
      <c r="L6463">
        <v>1.52587890625E-2</v>
      </c>
      <c r="M6463">
        <v>-37.35</v>
      </c>
      <c r="N6463">
        <v>7.1999999999999993</v>
      </c>
      <c r="O6463">
        <v>-110.85</v>
      </c>
      <c r="P6463">
        <v>37.35</v>
      </c>
      <c r="R6463">
        <f t="shared" si="800"/>
        <v>38.913551551000182</v>
      </c>
      <c r="S6463">
        <f t="shared" si="801"/>
        <v>4.4099577180631844E-2</v>
      </c>
      <c r="T6463">
        <f t="shared" si="802"/>
        <v>7.2101970295329665E-2</v>
      </c>
      <c r="V6463">
        <f t="shared" si="803"/>
        <v>7.6550740000129736E-3</v>
      </c>
      <c r="X6463">
        <f t="shared" si="804"/>
        <v>3.3758552668702028E-4</v>
      </c>
      <c r="Y6463">
        <f t="shared" si="805"/>
        <v>-0.49038745958227931</v>
      </c>
      <c r="AA6463">
        <f t="shared" si="806"/>
        <v>5.5194591815748589E-4</v>
      </c>
      <c r="AB6463">
        <f t="shared" si="807"/>
        <v>0.22675027771957643</v>
      </c>
    </row>
    <row r="6464" spans="1:28" x14ac:dyDescent="0.3">
      <c r="A6464" s="1">
        <v>6462</v>
      </c>
      <c r="B6464">
        <v>6462</v>
      </c>
      <c r="C6464">
        <v>38.921487958000398</v>
      </c>
      <c r="D6464">
        <v>38.921487958000398</v>
      </c>
      <c r="E6464">
        <v>0.9619140625</v>
      </c>
      <c r="F6464">
        <v>-0.2587890625</v>
      </c>
      <c r="G6464">
        <v>10.15869140625</v>
      </c>
      <c r="H6464">
        <v>0.9619140625</v>
      </c>
      <c r="I6464">
        <v>9.1552734375E-2</v>
      </c>
      <c r="J6464">
        <v>0.42724609375</v>
      </c>
      <c r="K6464">
        <v>7.62939453125E-2</v>
      </c>
      <c r="L6464">
        <v>9.1552734375E-2</v>
      </c>
      <c r="M6464">
        <v>-38.4</v>
      </c>
      <c r="N6464">
        <v>7.9499999999999993</v>
      </c>
      <c r="O6464">
        <v>-110.1</v>
      </c>
      <c r="P6464">
        <v>38.4</v>
      </c>
      <c r="R6464">
        <f t="shared" si="800"/>
        <v>38.921487958000398</v>
      </c>
      <c r="S6464">
        <f t="shared" si="801"/>
        <v>-4.7453157194368156E-2</v>
      </c>
      <c r="T6464">
        <f t="shared" si="802"/>
        <v>2.6325603107829672E-2</v>
      </c>
      <c r="V6464">
        <f t="shared" si="803"/>
        <v>7.936407000215695E-3</v>
      </c>
      <c r="X6464">
        <f t="shared" si="804"/>
        <v>-3.7660756893971922E-4</v>
      </c>
      <c r="Y6464">
        <f t="shared" si="805"/>
        <v>-0.49076406715121901</v>
      </c>
      <c r="AA6464">
        <f t="shared" si="806"/>
        <v>2.0893070078987946E-4</v>
      </c>
      <c r="AB6464">
        <f t="shared" si="807"/>
        <v>0.22695920842036629</v>
      </c>
    </row>
    <row r="6465" spans="1:28" x14ac:dyDescent="0.3">
      <c r="A6465" s="1">
        <v>6463</v>
      </c>
      <c r="B6465">
        <v>6463</v>
      </c>
      <c r="C6465">
        <v>38.926906272999993</v>
      </c>
      <c r="D6465">
        <v>38.926906272999993</v>
      </c>
      <c r="E6465">
        <v>0.99365234375</v>
      </c>
      <c r="F6465">
        <v>-0.244140625</v>
      </c>
      <c r="G6465">
        <v>10.1513671875</v>
      </c>
      <c r="H6465">
        <v>0.99365234375</v>
      </c>
      <c r="I6465">
        <v>-7.62939453125E-2</v>
      </c>
      <c r="J6465">
        <v>0.54931640625</v>
      </c>
      <c r="K6465">
        <v>7.62939453125E-2</v>
      </c>
      <c r="L6465">
        <v>7.62939453125E-2</v>
      </c>
      <c r="M6465">
        <v>-38.4</v>
      </c>
      <c r="N6465">
        <v>7.9499999999999993</v>
      </c>
      <c r="O6465">
        <v>-110.1</v>
      </c>
      <c r="P6465">
        <v>38.4</v>
      </c>
      <c r="R6465">
        <f t="shared" si="800"/>
        <v>38.926906272999993</v>
      </c>
      <c r="S6465">
        <f t="shared" si="801"/>
        <v>7.4617155305631844E-2</v>
      </c>
      <c r="T6465">
        <f t="shared" si="802"/>
        <v>2.6325603107829672E-2</v>
      </c>
      <c r="V6465">
        <f t="shared" si="803"/>
        <v>5.4183149995949975E-3</v>
      </c>
      <c r="X6465">
        <f t="shared" si="804"/>
        <v>4.0429925181961448E-4</v>
      </c>
      <c r="Y6465">
        <f t="shared" si="805"/>
        <v>-0.49035976789939939</v>
      </c>
      <c r="AA6465">
        <f t="shared" si="806"/>
        <v>1.426404101925382E-4</v>
      </c>
      <c r="AB6465">
        <f t="shared" si="807"/>
        <v>0.22710184883055884</v>
      </c>
    </row>
    <row r="6466" spans="1:28" x14ac:dyDescent="0.3">
      <c r="A6466" s="1">
        <v>6464</v>
      </c>
      <c r="B6466">
        <v>6464</v>
      </c>
      <c r="C6466">
        <v>38.932298661999987</v>
      </c>
      <c r="D6466">
        <v>38.932298661999987</v>
      </c>
      <c r="E6466">
        <v>1.0107421875</v>
      </c>
      <c r="F6466">
        <v>-0.2685546875</v>
      </c>
      <c r="G6466">
        <v>10.18310546875</v>
      </c>
      <c r="H6466">
        <v>1.0107421875</v>
      </c>
      <c r="I6466">
        <v>-6.103515625E-2</v>
      </c>
      <c r="J6466">
        <v>0.48828125</v>
      </c>
      <c r="K6466">
        <v>4.57763671875E-2</v>
      </c>
      <c r="L6466">
        <v>6.103515625E-2</v>
      </c>
      <c r="M6466">
        <v>-38.1</v>
      </c>
      <c r="N6466">
        <v>6.45</v>
      </c>
      <c r="O6466">
        <v>-111.15</v>
      </c>
      <c r="P6466">
        <v>38.1</v>
      </c>
      <c r="R6466">
        <f t="shared" si="800"/>
        <v>38.932298661999987</v>
      </c>
      <c r="S6466">
        <f t="shared" si="801"/>
        <v>1.3581999055631844E-2</v>
      </c>
      <c r="T6466">
        <f t="shared" si="802"/>
        <v>-4.1919750171703282E-3</v>
      </c>
      <c r="V6466">
        <f t="shared" si="803"/>
        <v>5.3923889999936137E-3</v>
      </c>
      <c r="X6466">
        <f t="shared" si="804"/>
        <v>7.3239422305512806E-5</v>
      </c>
      <c r="Y6466">
        <f t="shared" si="805"/>
        <v>-0.49028652847709386</v>
      </c>
      <c r="AA6466">
        <f t="shared" si="806"/>
        <v>-2.2604759970837318E-5</v>
      </c>
      <c r="AB6466">
        <f t="shared" si="807"/>
        <v>0.22707924407058799</v>
      </c>
    </row>
    <row r="6467" spans="1:28" x14ac:dyDescent="0.3">
      <c r="A6467" s="1">
        <v>6465</v>
      </c>
      <c r="B6467">
        <v>6465</v>
      </c>
      <c r="C6467">
        <v>38.93776644000036</v>
      </c>
      <c r="D6467">
        <v>38.93776644000036</v>
      </c>
      <c r="E6467">
        <v>0.9912109375</v>
      </c>
      <c r="F6467">
        <v>-0.26123046875</v>
      </c>
      <c r="G6467">
        <v>10.1611328125</v>
      </c>
      <c r="H6467">
        <v>0.9912109375</v>
      </c>
      <c r="I6467">
        <v>-9.1552734375E-2</v>
      </c>
      <c r="J6467">
        <v>0.4425048828125</v>
      </c>
      <c r="K6467">
        <v>7.62939453125E-2</v>
      </c>
      <c r="L6467">
        <v>9.1552734375E-2</v>
      </c>
      <c r="M6467">
        <v>-38.1</v>
      </c>
      <c r="N6467">
        <v>6.45</v>
      </c>
      <c r="O6467">
        <v>-111.15</v>
      </c>
      <c r="P6467">
        <v>38.1</v>
      </c>
      <c r="R6467">
        <f t="shared" ref="R6467:R6530" si="808">C6467</f>
        <v>38.93776644000036</v>
      </c>
      <c r="S6467">
        <f t="shared" ref="S6467:S6530" si="809">J6467-S$1</f>
        <v>-3.2194368131868156E-2</v>
      </c>
      <c r="T6467">
        <f t="shared" ref="T6467:T6530" si="810">K6467-T$1</f>
        <v>2.6325603107829672E-2</v>
      </c>
      <c r="V6467">
        <f t="shared" ref="V6467:V6530" si="811">R6467-R6466</f>
        <v>5.4677780003729026E-3</v>
      </c>
      <c r="X6467">
        <f t="shared" ref="X6467:X6530" si="812">S6467*V6467</f>
        <v>-1.7603165780733516E-4</v>
      </c>
      <c r="Y6467">
        <f t="shared" ref="Y6467:Y6530" si="813">Y6466+X6467</f>
        <v>-0.49046256013490119</v>
      </c>
      <c r="AA6467">
        <f t="shared" ref="AA6467:AA6530" si="814">T6467*V6467</f>
        <v>1.439425535195396E-4</v>
      </c>
      <c r="AB6467">
        <f t="shared" ref="AB6467:AB6530" si="815">AB6466+AA6467</f>
        <v>0.22722318662410754</v>
      </c>
    </row>
    <row r="6468" spans="1:28" x14ac:dyDescent="0.3">
      <c r="A6468" s="1">
        <v>6466</v>
      </c>
      <c r="B6468">
        <v>6466</v>
      </c>
      <c r="C6468">
        <v>38.943709773000137</v>
      </c>
      <c r="D6468">
        <v>38.943709773000137</v>
      </c>
      <c r="E6468">
        <v>0.99853515625</v>
      </c>
      <c r="F6468">
        <v>-0.25634765625</v>
      </c>
      <c r="G6468">
        <v>10.15380859375</v>
      </c>
      <c r="H6468">
        <v>0.99853515625</v>
      </c>
      <c r="I6468">
        <v>-3.0517578125E-2</v>
      </c>
      <c r="J6468">
        <v>0.42724609375</v>
      </c>
      <c r="K6468">
        <v>0.18310546875</v>
      </c>
      <c r="L6468">
        <v>3.0517578125E-2</v>
      </c>
      <c r="M6468">
        <v>-37.65</v>
      </c>
      <c r="N6468">
        <v>6.45</v>
      </c>
      <c r="O6468">
        <v>-110.85</v>
      </c>
      <c r="P6468">
        <v>37.65</v>
      </c>
      <c r="R6468">
        <f t="shared" si="808"/>
        <v>38.943709773000137</v>
      </c>
      <c r="S6468">
        <f t="shared" si="809"/>
        <v>-4.7453157194368156E-2</v>
      </c>
      <c r="T6468">
        <f t="shared" si="810"/>
        <v>0.13313712654532966</v>
      </c>
      <c r="V6468">
        <f t="shared" si="811"/>
        <v>5.9433329997773399E-3</v>
      </c>
      <c r="X6468">
        <f t="shared" si="812"/>
        <v>-2.8202991509690975E-4</v>
      </c>
      <c r="Y6468">
        <f t="shared" si="813"/>
        <v>-0.4907445900499981</v>
      </c>
      <c r="AA6468">
        <f t="shared" si="814"/>
        <v>7.9127827769238945E-4</v>
      </c>
      <c r="AB6468">
        <f t="shared" si="815"/>
        <v>0.22801446490179994</v>
      </c>
    </row>
    <row r="6469" spans="1:28" x14ac:dyDescent="0.3">
      <c r="A6469" s="1">
        <v>6467</v>
      </c>
      <c r="B6469">
        <v>6467</v>
      </c>
      <c r="C6469">
        <v>38.953519940000213</v>
      </c>
      <c r="D6469">
        <v>38.953519940000213</v>
      </c>
      <c r="E6469">
        <v>0.99609375</v>
      </c>
      <c r="F6469">
        <v>-0.24658203125</v>
      </c>
      <c r="G6469">
        <v>10.15869140625</v>
      </c>
      <c r="H6469">
        <v>0.99609375</v>
      </c>
      <c r="I6469">
        <v>-9.1552734375E-2</v>
      </c>
      <c r="J6469">
        <v>0.4425048828125</v>
      </c>
      <c r="K6469">
        <v>6.103515625E-2</v>
      </c>
      <c r="L6469">
        <v>9.1552734375E-2</v>
      </c>
      <c r="M6469">
        <v>-37.5</v>
      </c>
      <c r="N6469">
        <v>6</v>
      </c>
      <c r="O6469">
        <v>-112.05</v>
      </c>
      <c r="P6469">
        <v>37.5</v>
      </c>
      <c r="R6469">
        <f t="shared" si="808"/>
        <v>38.953519940000213</v>
      </c>
      <c r="S6469">
        <f t="shared" si="809"/>
        <v>-3.2194368131868156E-2</v>
      </c>
      <c r="T6469">
        <f t="shared" si="810"/>
        <v>1.1066814045329672E-2</v>
      </c>
      <c r="V6469">
        <f t="shared" si="811"/>
        <v>9.8101670000758645E-3</v>
      </c>
      <c r="X6469">
        <f t="shared" si="812"/>
        <v>-3.1583212783554705E-4</v>
      </c>
      <c r="Y6469">
        <f t="shared" si="813"/>
        <v>-0.49106042217783363</v>
      </c>
      <c r="AA6469">
        <f t="shared" si="814"/>
        <v>1.0856729394346923E-4</v>
      </c>
      <c r="AB6469">
        <f t="shared" si="815"/>
        <v>0.2281230321957434</v>
      </c>
    </row>
    <row r="6470" spans="1:28" x14ac:dyDescent="0.3">
      <c r="A6470" s="1">
        <v>6468</v>
      </c>
      <c r="B6470">
        <v>6468</v>
      </c>
      <c r="C6470">
        <v>38.958879143000097</v>
      </c>
      <c r="D6470">
        <v>38.958879143000097</v>
      </c>
      <c r="E6470">
        <v>1.02783203125</v>
      </c>
      <c r="F6470">
        <v>-0.244140625</v>
      </c>
      <c r="G6470">
        <v>10.15869140625</v>
      </c>
      <c r="H6470">
        <v>1.02783203125</v>
      </c>
      <c r="I6470">
        <v>4.57763671875E-2</v>
      </c>
      <c r="J6470">
        <v>0.4730224609375</v>
      </c>
      <c r="K6470">
        <v>-1.52587890625E-2</v>
      </c>
      <c r="L6470">
        <v>4.57763671875E-2</v>
      </c>
      <c r="M6470">
        <v>-37.5</v>
      </c>
      <c r="N6470">
        <v>6</v>
      </c>
      <c r="O6470">
        <v>-112.05</v>
      </c>
      <c r="P6470">
        <v>37.5</v>
      </c>
      <c r="R6470">
        <f t="shared" si="808"/>
        <v>38.958879143000097</v>
      </c>
      <c r="S6470">
        <f t="shared" si="809"/>
        <v>-1.6767900068681563E-3</v>
      </c>
      <c r="T6470">
        <f t="shared" si="810"/>
        <v>-6.5227131267170335E-2</v>
      </c>
      <c r="V6470">
        <f t="shared" si="811"/>
        <v>5.3592029998839052E-3</v>
      </c>
      <c r="X6470">
        <f t="shared" si="812"/>
        <v>-8.9862580349831764E-6</v>
      </c>
      <c r="Y6470">
        <f t="shared" si="813"/>
        <v>-0.4910694084358686</v>
      </c>
      <c r="AA6470">
        <f t="shared" si="814"/>
        <v>-3.4956543756084051E-4</v>
      </c>
      <c r="AB6470">
        <f t="shared" si="815"/>
        <v>0.22777346675818255</v>
      </c>
    </row>
    <row r="6471" spans="1:28" x14ac:dyDescent="0.3">
      <c r="A6471" s="1">
        <v>6469</v>
      </c>
      <c r="B6471">
        <v>6469</v>
      </c>
      <c r="C6471">
        <v>38.964294143000188</v>
      </c>
      <c r="D6471">
        <v>38.964294143000188</v>
      </c>
      <c r="E6471">
        <v>0.99853515625</v>
      </c>
      <c r="F6471">
        <v>-0.2392578125</v>
      </c>
      <c r="G6471">
        <v>10.17333984375</v>
      </c>
      <c r="H6471">
        <v>0.99853515625</v>
      </c>
      <c r="I6471">
        <v>3.0517578125E-2</v>
      </c>
      <c r="J6471">
        <v>0.54931640625</v>
      </c>
      <c r="K6471">
        <v>0.152587890625</v>
      </c>
      <c r="L6471">
        <v>3.0517578125E-2</v>
      </c>
      <c r="M6471">
        <v>-37.65</v>
      </c>
      <c r="N6471">
        <v>5.0999999999999996</v>
      </c>
      <c r="O6471">
        <v>-112.95</v>
      </c>
      <c r="P6471">
        <v>37.65</v>
      </c>
      <c r="R6471">
        <f t="shared" si="808"/>
        <v>38.964294143000188</v>
      </c>
      <c r="S6471">
        <f t="shared" si="809"/>
        <v>7.4617155305631844E-2</v>
      </c>
      <c r="T6471">
        <f t="shared" si="810"/>
        <v>0.10261954842032966</v>
      </c>
      <c r="V6471">
        <f t="shared" si="811"/>
        <v>5.4150000000916521E-3</v>
      </c>
      <c r="X6471">
        <f t="shared" si="812"/>
        <v>4.0405189598683523E-4</v>
      </c>
      <c r="Y6471">
        <f t="shared" si="813"/>
        <v>-0.49066535653988175</v>
      </c>
      <c r="AA6471">
        <f t="shared" si="814"/>
        <v>5.5568485470549038E-4</v>
      </c>
      <c r="AB6471">
        <f t="shared" si="815"/>
        <v>0.22832915161288805</v>
      </c>
    </row>
    <row r="6472" spans="1:28" x14ac:dyDescent="0.3">
      <c r="A6472" s="1">
        <v>6470</v>
      </c>
      <c r="B6472">
        <v>6470</v>
      </c>
      <c r="C6472">
        <v>38.969677792000311</v>
      </c>
      <c r="D6472">
        <v>38.969677792000311</v>
      </c>
      <c r="E6472">
        <v>1.005859375</v>
      </c>
      <c r="F6472">
        <v>-0.2392578125</v>
      </c>
      <c r="G6472">
        <v>10.166015625</v>
      </c>
      <c r="H6472">
        <v>1.005859375</v>
      </c>
      <c r="I6472">
        <v>-3.0517578125E-2</v>
      </c>
      <c r="J6472">
        <v>0.4119873046875</v>
      </c>
      <c r="K6472">
        <v>4.57763671875E-2</v>
      </c>
      <c r="L6472">
        <v>3.0517578125E-2</v>
      </c>
      <c r="M6472">
        <v>-37.65</v>
      </c>
      <c r="N6472">
        <v>7.1999999999999993</v>
      </c>
      <c r="O6472">
        <v>-110.85</v>
      </c>
      <c r="P6472">
        <v>37.65</v>
      </c>
      <c r="R6472">
        <f t="shared" si="808"/>
        <v>38.969677792000311</v>
      </c>
      <c r="S6472">
        <f t="shared" si="809"/>
        <v>-6.2711946256868156E-2</v>
      </c>
      <c r="T6472">
        <f t="shared" si="810"/>
        <v>-4.1919750171703282E-3</v>
      </c>
      <c r="V6472">
        <f t="shared" si="811"/>
        <v>5.3836490001231141E-3</v>
      </c>
      <c r="X6472">
        <f t="shared" si="812"/>
        <v>-3.3761910676156269E-4</v>
      </c>
      <c r="Y6472">
        <f t="shared" si="813"/>
        <v>-0.4910029756466433</v>
      </c>
      <c r="AA6472">
        <f t="shared" si="814"/>
        <v>-2.2568122109730112E-5</v>
      </c>
      <c r="AB6472">
        <f t="shared" si="815"/>
        <v>0.22830658349077831</v>
      </c>
    </row>
    <row r="6473" spans="1:28" x14ac:dyDescent="0.3">
      <c r="A6473" s="1">
        <v>6471</v>
      </c>
      <c r="B6473">
        <v>6471</v>
      </c>
      <c r="C6473">
        <v>38.975141014000201</v>
      </c>
      <c r="D6473">
        <v>38.975141014000201</v>
      </c>
      <c r="E6473">
        <v>0.97412109375</v>
      </c>
      <c r="F6473">
        <v>-0.244140625</v>
      </c>
      <c r="G6473">
        <v>10.13671875</v>
      </c>
      <c r="H6473">
        <v>0.97412109375</v>
      </c>
      <c r="I6473">
        <v>1.52587890625E-2</v>
      </c>
      <c r="J6473">
        <v>0.457763671875</v>
      </c>
      <c r="K6473">
        <v>6.103515625E-2</v>
      </c>
      <c r="L6473">
        <v>1.52587890625E-2</v>
      </c>
      <c r="M6473">
        <v>-37.65</v>
      </c>
      <c r="N6473">
        <v>7.1999999999999993</v>
      </c>
      <c r="O6473">
        <v>-110.85</v>
      </c>
      <c r="P6473">
        <v>37.65</v>
      </c>
      <c r="R6473">
        <f t="shared" si="808"/>
        <v>38.975141014000201</v>
      </c>
      <c r="S6473">
        <f t="shared" si="809"/>
        <v>-1.6935579069368156E-2</v>
      </c>
      <c r="T6473">
        <f t="shared" si="810"/>
        <v>1.1066814045329672E-2</v>
      </c>
      <c r="V6473">
        <f t="shared" si="811"/>
        <v>5.4632219998893561E-3</v>
      </c>
      <c r="X6473">
        <f t="shared" si="812"/>
        <v>-9.2522828152637822E-5</v>
      </c>
      <c r="Y6473">
        <f t="shared" si="813"/>
        <v>-0.49109549847479594</v>
      </c>
      <c r="AA6473">
        <f t="shared" si="814"/>
        <v>6.0460461961129581E-5</v>
      </c>
      <c r="AB6473">
        <f t="shared" si="815"/>
        <v>0.22836704395273943</v>
      </c>
    </row>
    <row r="6474" spans="1:28" x14ac:dyDescent="0.3">
      <c r="A6474" s="1">
        <v>6472</v>
      </c>
      <c r="B6474">
        <v>6472</v>
      </c>
      <c r="C6474">
        <v>38.980552606000401</v>
      </c>
      <c r="D6474">
        <v>38.980552606000401</v>
      </c>
      <c r="E6474">
        <v>0.98388671875</v>
      </c>
      <c r="F6474">
        <v>-0.2490234375</v>
      </c>
      <c r="G6474">
        <v>10.15380859375</v>
      </c>
      <c r="H6474">
        <v>0.98388671875</v>
      </c>
      <c r="I6474">
        <v>-4.57763671875E-2</v>
      </c>
      <c r="J6474">
        <v>0.457763671875</v>
      </c>
      <c r="K6474">
        <v>4.57763671875E-2</v>
      </c>
      <c r="L6474">
        <v>4.57763671875E-2</v>
      </c>
      <c r="M6474">
        <v>-37.200000000000003</v>
      </c>
      <c r="N6474">
        <v>6.6</v>
      </c>
      <c r="O6474">
        <v>-113.1</v>
      </c>
      <c r="P6474">
        <v>37.200000000000003</v>
      </c>
      <c r="R6474">
        <f t="shared" si="808"/>
        <v>38.980552606000401</v>
      </c>
      <c r="S6474">
        <f t="shared" si="809"/>
        <v>-1.6935579069368156E-2</v>
      </c>
      <c r="T6474">
        <f t="shared" si="810"/>
        <v>-4.1919750171703282E-3</v>
      </c>
      <c r="V6474">
        <f t="shared" si="811"/>
        <v>5.4115920002004714E-3</v>
      </c>
      <c r="X6474">
        <f t="shared" si="812"/>
        <v>-9.1648444210555262E-5</v>
      </c>
      <c r="Y6474">
        <f t="shared" si="813"/>
        <v>-0.4911871469190065</v>
      </c>
      <c r="AA6474">
        <f t="shared" si="814"/>
        <v>-2.2685258467959181E-5</v>
      </c>
      <c r="AB6474">
        <f t="shared" si="815"/>
        <v>0.22834435869427147</v>
      </c>
    </row>
    <row r="6475" spans="1:28" x14ac:dyDescent="0.3">
      <c r="A6475" s="1">
        <v>6473</v>
      </c>
      <c r="B6475">
        <v>6473</v>
      </c>
      <c r="C6475">
        <v>38.985946514000261</v>
      </c>
      <c r="D6475">
        <v>38.985946514000261</v>
      </c>
      <c r="E6475">
        <v>0.99609375</v>
      </c>
      <c r="F6475">
        <v>-0.2685546875</v>
      </c>
      <c r="G6475">
        <v>10.1708984375</v>
      </c>
      <c r="H6475">
        <v>0.99609375</v>
      </c>
      <c r="I6475">
        <v>-9.1552734375E-2</v>
      </c>
      <c r="J6475">
        <v>0.457763671875</v>
      </c>
      <c r="K6475">
        <v>9.1552734375E-2</v>
      </c>
      <c r="L6475">
        <v>9.1552734375E-2</v>
      </c>
      <c r="M6475">
        <v>-37.200000000000003</v>
      </c>
      <c r="N6475">
        <v>6.6</v>
      </c>
      <c r="O6475">
        <v>-113.1</v>
      </c>
      <c r="P6475">
        <v>37.200000000000003</v>
      </c>
      <c r="R6475">
        <f t="shared" si="808"/>
        <v>38.985946514000261</v>
      </c>
      <c r="S6475">
        <f t="shared" si="809"/>
        <v>-1.6935579069368156E-2</v>
      </c>
      <c r="T6475">
        <f t="shared" si="810"/>
        <v>4.1584392170329672E-2</v>
      </c>
      <c r="V6475">
        <f t="shared" si="811"/>
        <v>5.3939079998599482E-3</v>
      </c>
      <c r="X6475">
        <f t="shared" si="812"/>
        <v>-9.1348955424525594E-5</v>
      </c>
      <c r="Y6475">
        <f t="shared" si="813"/>
        <v>-0.49127849587443101</v>
      </c>
      <c r="AA6475">
        <f t="shared" si="814"/>
        <v>2.2430238559685461E-4</v>
      </c>
      <c r="AB6475">
        <f t="shared" si="815"/>
        <v>0.22856866107986831</v>
      </c>
    </row>
    <row r="6476" spans="1:28" x14ac:dyDescent="0.3">
      <c r="A6476" s="1">
        <v>6474</v>
      </c>
      <c r="B6476">
        <v>6474</v>
      </c>
      <c r="C6476">
        <v>38.991673921000263</v>
      </c>
      <c r="D6476">
        <v>38.991673921000263</v>
      </c>
      <c r="E6476">
        <v>0.9912109375</v>
      </c>
      <c r="F6476">
        <v>-0.26123046875</v>
      </c>
      <c r="G6476">
        <v>10.17822265625</v>
      </c>
      <c r="H6476">
        <v>0.9912109375</v>
      </c>
      <c r="I6476">
        <v>-7.62939453125E-2</v>
      </c>
      <c r="J6476">
        <v>0.3662109375</v>
      </c>
      <c r="K6476">
        <v>6.103515625E-2</v>
      </c>
      <c r="L6476">
        <v>7.62939453125E-2</v>
      </c>
      <c r="M6476">
        <v>-37.65</v>
      </c>
      <c r="N6476">
        <v>6.1499999999999986</v>
      </c>
      <c r="O6476">
        <v>-111.15</v>
      </c>
      <c r="P6476">
        <v>37.65</v>
      </c>
      <c r="R6476">
        <f t="shared" si="808"/>
        <v>38.991673921000263</v>
      </c>
      <c r="S6476">
        <f t="shared" si="809"/>
        <v>-0.10848831344436816</v>
      </c>
      <c r="T6476">
        <f t="shared" si="810"/>
        <v>1.1066814045329672E-2</v>
      </c>
      <c r="V6476">
        <f t="shared" si="811"/>
        <v>5.7274070000019606E-3</v>
      </c>
      <c r="X6476">
        <f t="shared" si="812"/>
        <v>-6.2135672583968099E-4</v>
      </c>
      <c r="Y6476">
        <f t="shared" si="813"/>
        <v>-0.49189985260027069</v>
      </c>
      <c r="AA6476">
        <f t="shared" si="814"/>
        <v>6.3384148230941182E-5</v>
      </c>
      <c r="AB6476">
        <f t="shared" si="815"/>
        <v>0.22863204522809927</v>
      </c>
    </row>
    <row r="6477" spans="1:28" x14ac:dyDescent="0.3">
      <c r="A6477" s="1">
        <v>6475</v>
      </c>
      <c r="B6477">
        <v>6475</v>
      </c>
      <c r="C6477">
        <v>39.000307088000227</v>
      </c>
      <c r="D6477">
        <v>39.000307088000227</v>
      </c>
      <c r="E6477">
        <v>0.9814453125</v>
      </c>
      <c r="F6477">
        <v>-0.2587890625</v>
      </c>
      <c r="G6477">
        <v>10.15380859375</v>
      </c>
      <c r="H6477">
        <v>0.9814453125</v>
      </c>
      <c r="I6477">
        <v>3.0517578125E-2</v>
      </c>
      <c r="J6477">
        <v>0.4730224609375</v>
      </c>
      <c r="K6477">
        <v>6.103515625E-2</v>
      </c>
      <c r="L6477">
        <v>3.0517578125E-2</v>
      </c>
      <c r="M6477">
        <v>-36.9</v>
      </c>
      <c r="N6477">
        <v>7.35</v>
      </c>
      <c r="O6477">
        <v>-112.5</v>
      </c>
      <c r="P6477">
        <v>36.9</v>
      </c>
      <c r="R6477">
        <f t="shared" si="808"/>
        <v>39.000307088000227</v>
      </c>
      <c r="S6477">
        <f t="shared" si="809"/>
        <v>-1.6767900068681563E-3</v>
      </c>
      <c r="T6477">
        <f t="shared" si="810"/>
        <v>1.1066814045329672E-2</v>
      </c>
      <c r="V6477">
        <f t="shared" si="811"/>
        <v>8.6331669999637484E-3</v>
      </c>
      <c r="X6477">
        <f t="shared" si="812"/>
        <v>-1.4476008153163154E-5</v>
      </c>
      <c r="Y6477">
        <f t="shared" si="813"/>
        <v>-0.49191432860842388</v>
      </c>
      <c r="AA6477">
        <f t="shared" si="814"/>
        <v>9.5541653810875433E-5</v>
      </c>
      <c r="AB6477">
        <f t="shared" si="815"/>
        <v>0.22872758688191014</v>
      </c>
    </row>
    <row r="6478" spans="1:28" x14ac:dyDescent="0.3">
      <c r="A6478" s="1">
        <v>6476</v>
      </c>
      <c r="B6478">
        <v>6476</v>
      </c>
      <c r="C6478">
        <v>39.005992106000122</v>
      </c>
      <c r="D6478">
        <v>39.005992106000122</v>
      </c>
      <c r="E6478">
        <v>0.98876953125</v>
      </c>
      <c r="F6478">
        <v>-0.2392578125</v>
      </c>
      <c r="G6478">
        <v>10.1513671875</v>
      </c>
      <c r="H6478">
        <v>0.98876953125</v>
      </c>
      <c r="I6478">
        <v>3.0517578125E-2</v>
      </c>
      <c r="J6478">
        <v>0.457763671875</v>
      </c>
      <c r="K6478">
        <v>7.62939453125E-2</v>
      </c>
      <c r="L6478">
        <v>3.0517578125E-2</v>
      </c>
      <c r="M6478">
        <v>-36.9</v>
      </c>
      <c r="N6478">
        <v>7.35</v>
      </c>
      <c r="O6478">
        <v>-112.5</v>
      </c>
      <c r="P6478">
        <v>36.9</v>
      </c>
      <c r="R6478">
        <f t="shared" si="808"/>
        <v>39.005992106000122</v>
      </c>
      <c r="S6478">
        <f t="shared" si="809"/>
        <v>-1.6935579069368156E-2</v>
      </c>
      <c r="T6478">
        <f t="shared" si="810"/>
        <v>2.6325603107829672E-2</v>
      </c>
      <c r="V6478">
        <f t="shared" si="811"/>
        <v>5.685017999894626E-3</v>
      </c>
      <c r="X6478">
        <f t="shared" si="812"/>
        <v>-9.6279071847996646E-5</v>
      </c>
      <c r="Y6478">
        <f t="shared" si="813"/>
        <v>-0.49201060768027188</v>
      </c>
      <c r="AA6478">
        <f t="shared" si="814"/>
        <v>1.496615275260936E-4</v>
      </c>
      <c r="AB6478">
        <f t="shared" si="815"/>
        <v>0.22887724840943624</v>
      </c>
    </row>
    <row r="6479" spans="1:28" x14ac:dyDescent="0.3">
      <c r="A6479" s="1">
        <v>6477</v>
      </c>
      <c r="B6479">
        <v>6477</v>
      </c>
      <c r="C6479">
        <v>39.011597366000387</v>
      </c>
      <c r="D6479">
        <v>39.011597366000387</v>
      </c>
      <c r="E6479">
        <v>0.99365234375</v>
      </c>
      <c r="F6479">
        <v>-0.28564453125</v>
      </c>
      <c r="G6479">
        <v>10.1611328125</v>
      </c>
      <c r="H6479">
        <v>0.99365234375</v>
      </c>
      <c r="I6479">
        <v>-3.0517578125E-2</v>
      </c>
      <c r="J6479">
        <v>0.48828125</v>
      </c>
      <c r="K6479">
        <v>3.0517578125E-2</v>
      </c>
      <c r="L6479">
        <v>3.0517578125E-2</v>
      </c>
      <c r="M6479">
        <v>-38.1</v>
      </c>
      <c r="N6479">
        <v>7.1999999999999993</v>
      </c>
      <c r="O6479">
        <v>-109.05</v>
      </c>
      <c r="P6479">
        <v>38.1</v>
      </c>
      <c r="R6479">
        <f t="shared" si="808"/>
        <v>39.011597366000387</v>
      </c>
      <c r="S6479">
        <f t="shared" si="809"/>
        <v>1.3581999055631844E-2</v>
      </c>
      <c r="T6479">
        <f t="shared" si="810"/>
        <v>-1.9450764079670328E-2</v>
      </c>
      <c r="V6479">
        <f t="shared" si="811"/>
        <v>5.6052600002658437E-3</v>
      </c>
      <c r="X6479">
        <f t="shared" si="812"/>
        <v>7.6130636030181638E-5</v>
      </c>
      <c r="Y6479">
        <f t="shared" si="813"/>
        <v>-0.4919344770442417</v>
      </c>
      <c r="AA6479">
        <f t="shared" si="814"/>
        <v>-1.0902658987038376E-4</v>
      </c>
      <c r="AB6479">
        <f t="shared" si="815"/>
        <v>0.22876822181956585</v>
      </c>
    </row>
    <row r="6480" spans="1:28" x14ac:dyDescent="0.3">
      <c r="A6480" s="1">
        <v>6478</v>
      </c>
      <c r="B6480">
        <v>6478</v>
      </c>
      <c r="C6480">
        <v>39.017159440000341</v>
      </c>
      <c r="D6480">
        <v>39.017159440000341</v>
      </c>
      <c r="E6480">
        <v>0.99853515625</v>
      </c>
      <c r="F6480">
        <v>-0.27587890625</v>
      </c>
      <c r="G6480">
        <v>10.1806640625</v>
      </c>
      <c r="H6480">
        <v>0.99853515625</v>
      </c>
      <c r="I6480">
        <v>-6.103515625E-2</v>
      </c>
      <c r="J6480">
        <v>0.42724609375</v>
      </c>
      <c r="K6480">
        <v>4.57763671875E-2</v>
      </c>
      <c r="L6480">
        <v>6.103515625E-2</v>
      </c>
      <c r="M6480">
        <v>-38.1</v>
      </c>
      <c r="N6480">
        <v>7.1999999999999993</v>
      </c>
      <c r="O6480">
        <v>-109.05</v>
      </c>
      <c r="P6480">
        <v>38.1</v>
      </c>
      <c r="R6480">
        <f t="shared" si="808"/>
        <v>39.017159440000341</v>
      </c>
      <c r="S6480">
        <f t="shared" si="809"/>
        <v>-4.7453157194368156E-2</v>
      </c>
      <c r="T6480">
        <f t="shared" si="810"/>
        <v>-4.1919750171703282E-3</v>
      </c>
      <c r="V6480">
        <f t="shared" si="811"/>
        <v>5.5620739999540092E-3</v>
      </c>
      <c r="X6480">
        <f t="shared" si="812"/>
        <v>-2.6393797184652568E-4</v>
      </c>
      <c r="Y6480">
        <f t="shared" si="813"/>
        <v>-0.49219841501608824</v>
      </c>
      <c r="AA6480">
        <f t="shared" si="814"/>
        <v>-2.3316075251459844E-5</v>
      </c>
      <c r="AB6480">
        <f t="shared" si="815"/>
        <v>0.22874490574431439</v>
      </c>
    </row>
    <row r="6481" spans="1:28" x14ac:dyDescent="0.3">
      <c r="A6481" s="1">
        <v>6479</v>
      </c>
      <c r="B6481">
        <v>6479</v>
      </c>
      <c r="C6481">
        <v>39.023177514000047</v>
      </c>
      <c r="D6481">
        <v>39.023177514000047</v>
      </c>
      <c r="E6481">
        <v>1.01318359375</v>
      </c>
      <c r="F6481">
        <v>-0.2783203125</v>
      </c>
      <c r="G6481">
        <v>10.15625</v>
      </c>
      <c r="H6481">
        <v>1.01318359375</v>
      </c>
      <c r="I6481">
        <v>0</v>
      </c>
      <c r="J6481">
        <v>0.3662109375</v>
      </c>
      <c r="K6481">
        <v>1.52587890625E-2</v>
      </c>
      <c r="L6481">
        <v>0</v>
      </c>
      <c r="M6481">
        <v>-37.049999999999997</v>
      </c>
      <c r="N6481">
        <v>6.1499999999999986</v>
      </c>
      <c r="O6481">
        <v>-112.2</v>
      </c>
      <c r="P6481">
        <v>37.049999999999997</v>
      </c>
      <c r="R6481">
        <f t="shared" si="808"/>
        <v>39.023177514000047</v>
      </c>
      <c r="S6481">
        <f t="shared" si="809"/>
        <v>-0.10848831344436816</v>
      </c>
      <c r="T6481">
        <f t="shared" si="810"/>
        <v>-3.4709553142170328E-2</v>
      </c>
      <c r="V6481">
        <f t="shared" si="811"/>
        <v>6.0180739997051091E-3</v>
      </c>
      <c r="X6481">
        <f t="shared" si="812"/>
        <v>-6.5289069841141024E-4</v>
      </c>
      <c r="Y6481">
        <f t="shared" si="813"/>
        <v>-0.49285130571449964</v>
      </c>
      <c r="AA6481">
        <f t="shared" si="814"/>
        <v>-2.0888465930627803E-4</v>
      </c>
      <c r="AB6481">
        <f t="shared" si="815"/>
        <v>0.22853602108500812</v>
      </c>
    </row>
    <row r="6482" spans="1:28" x14ac:dyDescent="0.3">
      <c r="A6482" s="1">
        <v>6480</v>
      </c>
      <c r="B6482">
        <v>6480</v>
      </c>
      <c r="C6482">
        <v>39.029891142999993</v>
      </c>
      <c r="D6482">
        <v>39.029891142999993</v>
      </c>
      <c r="E6482">
        <v>0.9765625</v>
      </c>
      <c r="F6482">
        <v>-0.26123046875</v>
      </c>
      <c r="G6482">
        <v>10.15625</v>
      </c>
      <c r="H6482">
        <v>0.9765625</v>
      </c>
      <c r="I6482">
        <v>-1.52587890625E-2</v>
      </c>
      <c r="J6482">
        <v>0.4425048828125</v>
      </c>
      <c r="K6482">
        <v>6.103515625E-2</v>
      </c>
      <c r="L6482">
        <v>1.52587890625E-2</v>
      </c>
      <c r="M6482">
        <v>-37.200000000000003</v>
      </c>
      <c r="N6482">
        <v>6</v>
      </c>
      <c r="O6482">
        <v>-111.3</v>
      </c>
      <c r="P6482">
        <v>37.200000000000003</v>
      </c>
      <c r="R6482">
        <f t="shared" si="808"/>
        <v>39.029891142999993</v>
      </c>
      <c r="S6482">
        <f t="shared" si="809"/>
        <v>-3.2194368131868156E-2</v>
      </c>
      <c r="T6482">
        <f t="shared" si="810"/>
        <v>1.1066814045329672E-2</v>
      </c>
      <c r="V6482">
        <f t="shared" si="811"/>
        <v>6.7136289999467635E-3</v>
      </c>
      <c r="X6482">
        <f t="shared" si="812"/>
        <v>-2.1614104352507196E-4</v>
      </c>
      <c r="Y6482">
        <f t="shared" si="813"/>
        <v>-0.49306744675802472</v>
      </c>
      <c r="AA6482">
        <f t="shared" si="814"/>
        <v>7.4298483711743443E-5</v>
      </c>
      <c r="AB6482">
        <f t="shared" si="815"/>
        <v>0.22861031956871986</v>
      </c>
    </row>
    <row r="6483" spans="1:28" x14ac:dyDescent="0.3">
      <c r="A6483" s="1">
        <v>6481</v>
      </c>
      <c r="B6483">
        <v>6481</v>
      </c>
      <c r="C6483">
        <v>39.035336977000043</v>
      </c>
      <c r="D6483">
        <v>39.035336977000043</v>
      </c>
      <c r="E6483">
        <v>0.9814453125</v>
      </c>
      <c r="F6483">
        <v>-0.263671875</v>
      </c>
      <c r="G6483">
        <v>10.16357421875</v>
      </c>
      <c r="H6483">
        <v>0.9814453125</v>
      </c>
      <c r="I6483">
        <v>-3.0517578125E-2</v>
      </c>
      <c r="J6483">
        <v>0.48828125</v>
      </c>
      <c r="K6483">
        <v>4.57763671875E-2</v>
      </c>
      <c r="L6483">
        <v>3.0517578125E-2</v>
      </c>
      <c r="M6483">
        <v>-37.200000000000003</v>
      </c>
      <c r="N6483">
        <v>6</v>
      </c>
      <c r="O6483">
        <v>-111.3</v>
      </c>
      <c r="P6483">
        <v>37.200000000000003</v>
      </c>
      <c r="R6483">
        <f t="shared" si="808"/>
        <v>39.035336977000043</v>
      </c>
      <c r="S6483">
        <f t="shared" si="809"/>
        <v>1.3581999055631844E-2</v>
      </c>
      <c r="T6483">
        <f t="shared" si="810"/>
        <v>-4.1919750171703282E-3</v>
      </c>
      <c r="V6483">
        <f t="shared" si="811"/>
        <v>5.4458340000493877E-3</v>
      </c>
      <c r="X6483">
        <f t="shared" si="812"/>
        <v>7.3965312245798567E-5</v>
      </c>
      <c r="Y6483">
        <f t="shared" si="813"/>
        <v>-0.49299348144577892</v>
      </c>
      <c r="AA6483">
        <f t="shared" si="814"/>
        <v>-2.2828800075863788E-5</v>
      </c>
      <c r="AB6483">
        <f t="shared" si="815"/>
        <v>0.22858749076864399</v>
      </c>
    </row>
    <row r="6484" spans="1:28" x14ac:dyDescent="0.3">
      <c r="A6484" s="1">
        <v>6482</v>
      </c>
      <c r="B6484">
        <v>6482</v>
      </c>
      <c r="C6484">
        <v>39.040997309999973</v>
      </c>
      <c r="D6484">
        <v>39.040997309999973</v>
      </c>
      <c r="E6484">
        <v>1.01318359375</v>
      </c>
      <c r="F6484">
        <v>-0.26123046875</v>
      </c>
      <c r="G6484">
        <v>10.146484375</v>
      </c>
      <c r="H6484">
        <v>1.01318359375</v>
      </c>
      <c r="I6484">
        <v>-9.1552734375E-2</v>
      </c>
      <c r="J6484">
        <v>0.3662109375</v>
      </c>
      <c r="K6484">
        <v>7.62939453125E-2</v>
      </c>
      <c r="L6484">
        <v>9.1552734375E-2</v>
      </c>
      <c r="M6484">
        <v>-38.25</v>
      </c>
      <c r="N6484">
        <v>6.3</v>
      </c>
      <c r="O6484">
        <v>-110.25</v>
      </c>
      <c r="P6484">
        <v>38.25</v>
      </c>
      <c r="R6484">
        <f t="shared" si="808"/>
        <v>39.040997309999973</v>
      </c>
      <c r="S6484">
        <f t="shared" si="809"/>
        <v>-0.10848831344436816</v>
      </c>
      <c r="T6484">
        <f t="shared" si="810"/>
        <v>2.6325603107829672E-2</v>
      </c>
      <c r="V6484">
        <f t="shared" si="811"/>
        <v>5.6603329999305174E-3</v>
      </c>
      <c r="X6484">
        <f t="shared" si="812"/>
        <v>-6.1407998069596271E-4</v>
      </c>
      <c r="Y6484">
        <f t="shared" si="813"/>
        <v>-0.49360756142647488</v>
      </c>
      <c r="AA6484">
        <f t="shared" si="814"/>
        <v>1.4901168001432168E-4</v>
      </c>
      <c r="AB6484">
        <f t="shared" si="815"/>
        <v>0.22873650244865831</v>
      </c>
    </row>
    <row r="6485" spans="1:28" x14ac:dyDescent="0.3">
      <c r="A6485" s="1">
        <v>6483</v>
      </c>
      <c r="B6485">
        <v>6483</v>
      </c>
      <c r="C6485">
        <v>39.046778420999999</v>
      </c>
      <c r="D6485">
        <v>39.046778420999999</v>
      </c>
      <c r="E6485">
        <v>1.00830078125</v>
      </c>
      <c r="F6485">
        <v>-0.234375</v>
      </c>
      <c r="G6485">
        <v>10.14892578125</v>
      </c>
      <c r="H6485">
        <v>1.00830078125</v>
      </c>
      <c r="I6485">
        <v>-3.0517578125E-2</v>
      </c>
      <c r="J6485">
        <v>0.4425048828125</v>
      </c>
      <c r="K6485">
        <v>3.0517578125E-2</v>
      </c>
      <c r="L6485">
        <v>3.0517578125E-2</v>
      </c>
      <c r="M6485">
        <v>-38.25</v>
      </c>
      <c r="N6485">
        <v>6.3</v>
      </c>
      <c r="O6485">
        <v>-110.25</v>
      </c>
      <c r="P6485">
        <v>38.25</v>
      </c>
      <c r="R6485">
        <f t="shared" si="808"/>
        <v>39.046778420999999</v>
      </c>
      <c r="S6485">
        <f t="shared" si="809"/>
        <v>-3.2194368131868156E-2</v>
      </c>
      <c r="T6485">
        <f t="shared" si="810"/>
        <v>-1.9450764079670328E-2</v>
      </c>
      <c r="V6485">
        <f t="shared" si="811"/>
        <v>5.7811110000258736E-3</v>
      </c>
      <c r="X6485">
        <f t="shared" si="812"/>
        <v>-1.8611921574602543E-4</v>
      </c>
      <c r="Y6485">
        <f t="shared" si="813"/>
        <v>-0.4937936806422209</v>
      </c>
      <c r="AA6485">
        <f t="shared" si="814"/>
        <v>-1.1244702617989028E-4</v>
      </c>
      <c r="AB6485">
        <f t="shared" si="815"/>
        <v>0.22862405542247843</v>
      </c>
    </row>
    <row r="6486" spans="1:28" x14ac:dyDescent="0.3">
      <c r="A6486" s="1">
        <v>6484</v>
      </c>
      <c r="B6486">
        <v>6484</v>
      </c>
      <c r="C6486">
        <v>39.052510810000058</v>
      </c>
      <c r="D6486">
        <v>39.052510810000058</v>
      </c>
      <c r="E6486">
        <v>1.005859375</v>
      </c>
      <c r="F6486">
        <v>-0.2734375</v>
      </c>
      <c r="G6486">
        <v>10.18310546875</v>
      </c>
      <c r="H6486">
        <v>1.005859375</v>
      </c>
      <c r="I6486">
        <v>-6.103515625E-2</v>
      </c>
      <c r="J6486">
        <v>0.4730224609375</v>
      </c>
      <c r="K6486">
        <v>9.1552734375E-2</v>
      </c>
      <c r="L6486">
        <v>6.103515625E-2</v>
      </c>
      <c r="M6486">
        <v>-37.65</v>
      </c>
      <c r="N6486">
        <v>6.45</v>
      </c>
      <c r="O6486">
        <v>-111.9</v>
      </c>
      <c r="P6486">
        <v>37.65</v>
      </c>
      <c r="R6486">
        <f t="shared" si="808"/>
        <v>39.052510810000058</v>
      </c>
      <c r="S6486">
        <f t="shared" si="809"/>
        <v>-1.6767900068681563E-3</v>
      </c>
      <c r="T6486">
        <f t="shared" si="810"/>
        <v>4.1584392170329672E-2</v>
      </c>
      <c r="V6486">
        <f t="shared" si="811"/>
        <v>5.7323890000589017E-3</v>
      </c>
      <c r="X6486">
        <f t="shared" si="812"/>
        <v>-9.6120125907797088E-6</v>
      </c>
      <c r="Y6486">
        <f t="shared" si="813"/>
        <v>-0.49380329265481165</v>
      </c>
      <c r="AA6486">
        <f t="shared" si="814"/>
        <v>2.3837791225133332E-4</v>
      </c>
      <c r="AB6486">
        <f t="shared" si="815"/>
        <v>0.22886243333472978</v>
      </c>
    </row>
    <row r="6487" spans="1:28" x14ac:dyDescent="0.3">
      <c r="A6487" s="1">
        <v>6485</v>
      </c>
      <c r="B6487">
        <v>6485</v>
      </c>
      <c r="C6487">
        <v>39.058218940000188</v>
      </c>
      <c r="D6487">
        <v>39.058218940000188</v>
      </c>
      <c r="E6487">
        <v>1.015625</v>
      </c>
      <c r="F6487">
        <v>-0.2685546875</v>
      </c>
      <c r="G6487">
        <v>10.1513671875</v>
      </c>
      <c r="H6487">
        <v>1.015625</v>
      </c>
      <c r="I6487">
        <v>-4.57763671875E-2</v>
      </c>
      <c r="J6487">
        <v>0.5035400390625</v>
      </c>
      <c r="K6487">
        <v>1.52587890625E-2</v>
      </c>
      <c r="L6487">
        <v>4.57763671875E-2</v>
      </c>
      <c r="M6487">
        <v>-38.25</v>
      </c>
      <c r="N6487">
        <v>6.3</v>
      </c>
      <c r="O6487">
        <v>-112.5</v>
      </c>
      <c r="P6487">
        <v>38.25</v>
      </c>
      <c r="R6487">
        <f t="shared" si="808"/>
        <v>39.058218940000188</v>
      </c>
      <c r="S6487">
        <f t="shared" si="809"/>
        <v>2.8840788118131844E-2</v>
      </c>
      <c r="T6487">
        <f t="shared" si="810"/>
        <v>-3.4709553142170328E-2</v>
      </c>
      <c r="V6487">
        <f t="shared" si="811"/>
        <v>5.7081300001300406E-3</v>
      </c>
      <c r="X6487">
        <f t="shared" si="812"/>
        <v>1.6462696788450238E-4</v>
      </c>
      <c r="Y6487">
        <f t="shared" si="813"/>
        <v>-0.49363866568692716</v>
      </c>
      <c r="AA6487">
        <f t="shared" si="814"/>
        <v>-1.9812664158193037E-4</v>
      </c>
      <c r="AB6487">
        <f t="shared" si="815"/>
        <v>0.22866430669314786</v>
      </c>
    </row>
    <row r="6488" spans="1:28" x14ac:dyDescent="0.3">
      <c r="A6488" s="1">
        <v>6486</v>
      </c>
      <c r="B6488">
        <v>6486</v>
      </c>
      <c r="C6488">
        <v>39.063739347000137</v>
      </c>
      <c r="D6488">
        <v>39.063739347000137</v>
      </c>
      <c r="E6488">
        <v>1.01318359375</v>
      </c>
      <c r="F6488">
        <v>-0.2587890625</v>
      </c>
      <c r="G6488">
        <v>10.1513671875</v>
      </c>
      <c r="H6488">
        <v>1.01318359375</v>
      </c>
      <c r="I6488">
        <v>1.52587890625E-2</v>
      </c>
      <c r="J6488">
        <v>0.48828125</v>
      </c>
      <c r="K6488">
        <v>9.1552734375E-2</v>
      </c>
      <c r="L6488">
        <v>1.52587890625E-2</v>
      </c>
      <c r="M6488">
        <v>-38.25</v>
      </c>
      <c r="N6488">
        <v>6.3</v>
      </c>
      <c r="O6488">
        <v>-112.5</v>
      </c>
      <c r="P6488">
        <v>38.25</v>
      </c>
      <c r="R6488">
        <f t="shared" si="808"/>
        <v>39.063739347000137</v>
      </c>
      <c r="S6488">
        <f t="shared" si="809"/>
        <v>1.3581999055631844E-2</v>
      </c>
      <c r="T6488">
        <f t="shared" si="810"/>
        <v>4.1584392170329672E-2</v>
      </c>
      <c r="V6488">
        <f t="shared" si="811"/>
        <v>5.5204069999490457E-3</v>
      </c>
      <c r="X6488">
        <f t="shared" si="812"/>
        <v>7.4978162660011355E-5</v>
      </c>
      <c r="Y6488">
        <f t="shared" si="813"/>
        <v>-0.49356368752426716</v>
      </c>
      <c r="AA6488">
        <f t="shared" si="814"/>
        <v>2.295627696257142E-4</v>
      </c>
      <c r="AB6488">
        <f t="shared" si="815"/>
        <v>0.22889386946277357</v>
      </c>
    </row>
    <row r="6489" spans="1:28" x14ac:dyDescent="0.3">
      <c r="A6489" s="1">
        <v>6487</v>
      </c>
      <c r="B6489">
        <v>6487</v>
      </c>
      <c r="C6489">
        <v>39.069463791000089</v>
      </c>
      <c r="D6489">
        <v>39.069463791000089</v>
      </c>
      <c r="E6489">
        <v>1.00341796875</v>
      </c>
      <c r="F6489">
        <v>-0.2685546875</v>
      </c>
      <c r="G6489">
        <v>10.15380859375</v>
      </c>
      <c r="H6489">
        <v>1.00341796875</v>
      </c>
      <c r="I6489">
        <v>0</v>
      </c>
      <c r="J6489">
        <v>0.48828125</v>
      </c>
      <c r="K6489">
        <v>9.1552734375E-2</v>
      </c>
      <c r="L6489">
        <v>0</v>
      </c>
      <c r="M6489">
        <v>-38.25</v>
      </c>
      <c r="N6489">
        <v>8.1</v>
      </c>
      <c r="O6489">
        <v>-112.05</v>
      </c>
      <c r="P6489">
        <v>38.25</v>
      </c>
      <c r="R6489">
        <f t="shared" si="808"/>
        <v>39.069463791000089</v>
      </c>
      <c r="S6489">
        <f t="shared" si="809"/>
        <v>1.3581999055631844E-2</v>
      </c>
      <c r="T6489">
        <f t="shared" si="810"/>
        <v>4.1584392170329672E-2</v>
      </c>
      <c r="V6489">
        <f t="shared" si="811"/>
        <v>5.7244439999522001E-3</v>
      </c>
      <c r="X6489">
        <f t="shared" si="812"/>
        <v>7.774939300136816E-5</v>
      </c>
      <c r="Y6489">
        <f t="shared" si="813"/>
        <v>-0.49348593813126579</v>
      </c>
      <c r="AA6489">
        <f t="shared" si="814"/>
        <v>2.3804752425110294E-4</v>
      </c>
      <c r="AB6489">
        <f t="shared" si="815"/>
        <v>0.22913191698702468</v>
      </c>
    </row>
    <row r="6490" spans="1:28" x14ac:dyDescent="0.3">
      <c r="A6490" s="1">
        <v>6488</v>
      </c>
      <c r="B6490">
        <v>6488</v>
      </c>
      <c r="C6490">
        <v>39.075165810000271</v>
      </c>
      <c r="D6490">
        <v>39.075165810000271</v>
      </c>
      <c r="E6490">
        <v>1.025390625</v>
      </c>
      <c r="F6490">
        <v>-0.25146484375</v>
      </c>
      <c r="G6490">
        <v>10.14892578125</v>
      </c>
      <c r="H6490">
        <v>1.025390625</v>
      </c>
      <c r="I6490">
        <v>4.57763671875E-2</v>
      </c>
      <c r="J6490">
        <v>0.4730224609375</v>
      </c>
      <c r="K6490">
        <v>6.103515625E-2</v>
      </c>
      <c r="L6490">
        <v>4.57763671875E-2</v>
      </c>
      <c r="M6490">
        <v>-38.25</v>
      </c>
      <c r="N6490">
        <v>8.1</v>
      </c>
      <c r="O6490">
        <v>-112.05</v>
      </c>
      <c r="P6490">
        <v>38.25</v>
      </c>
      <c r="R6490">
        <f t="shared" si="808"/>
        <v>39.075165810000271</v>
      </c>
      <c r="S6490">
        <f t="shared" si="809"/>
        <v>-1.6767900068681563E-3</v>
      </c>
      <c r="T6490">
        <f t="shared" si="810"/>
        <v>1.1066814045329672E-2</v>
      </c>
      <c r="V6490">
        <f t="shared" si="811"/>
        <v>5.7020190001821902E-3</v>
      </c>
      <c r="X6490">
        <f t="shared" si="812"/>
        <v>-9.5610884784778525E-6</v>
      </c>
      <c r="Y6490">
        <f t="shared" si="813"/>
        <v>-0.49349549921974428</v>
      </c>
      <c r="AA6490">
        <f t="shared" si="814"/>
        <v>6.3103183957952911E-5</v>
      </c>
      <c r="AB6490">
        <f t="shared" si="815"/>
        <v>0.22919502017098262</v>
      </c>
    </row>
    <row r="6491" spans="1:28" x14ac:dyDescent="0.3">
      <c r="A6491" s="1">
        <v>6489</v>
      </c>
      <c r="B6491">
        <v>6489</v>
      </c>
      <c r="C6491">
        <v>39.081054680000307</v>
      </c>
      <c r="D6491">
        <v>39.081054680000307</v>
      </c>
      <c r="E6491">
        <v>0.9814453125</v>
      </c>
      <c r="F6491">
        <v>-0.22705078125</v>
      </c>
      <c r="G6491">
        <v>10.166015625</v>
      </c>
      <c r="H6491">
        <v>0.9814453125</v>
      </c>
      <c r="I6491">
        <v>-4.57763671875E-2</v>
      </c>
      <c r="J6491">
        <v>0.5035400390625</v>
      </c>
      <c r="K6491">
        <v>-3.0517578125E-2</v>
      </c>
      <c r="L6491">
        <v>4.57763671875E-2</v>
      </c>
      <c r="M6491">
        <v>-38.25</v>
      </c>
      <c r="N6491">
        <v>6</v>
      </c>
      <c r="O6491">
        <v>-112.8</v>
      </c>
      <c r="P6491">
        <v>38.25</v>
      </c>
      <c r="R6491">
        <f t="shared" si="808"/>
        <v>39.081054680000307</v>
      </c>
      <c r="S6491">
        <f t="shared" si="809"/>
        <v>2.8840788118131844E-2</v>
      </c>
      <c r="T6491">
        <f t="shared" si="810"/>
        <v>-8.0485920329670335E-2</v>
      </c>
      <c r="V6491">
        <f t="shared" si="811"/>
        <v>5.8888700000352401E-3</v>
      </c>
      <c r="X6491">
        <f t="shared" si="812"/>
        <v>1.6983965192623942E-4</v>
      </c>
      <c r="Y6491">
        <f t="shared" si="813"/>
        <v>-0.49332565956781804</v>
      </c>
      <c r="AA6491">
        <f t="shared" si="814"/>
        <v>-4.7397112165462209E-4</v>
      </c>
      <c r="AB6491">
        <f t="shared" si="815"/>
        <v>0.228721049049328</v>
      </c>
    </row>
    <row r="6492" spans="1:28" x14ac:dyDescent="0.3">
      <c r="A6492" s="1">
        <v>6490</v>
      </c>
      <c r="B6492">
        <v>6490</v>
      </c>
      <c r="C6492">
        <v>39.0909526800001</v>
      </c>
      <c r="D6492">
        <v>39.0909526800001</v>
      </c>
      <c r="E6492">
        <v>0.9619140625</v>
      </c>
      <c r="F6492">
        <v>-0.24169921875</v>
      </c>
      <c r="G6492">
        <v>10.16357421875</v>
      </c>
      <c r="H6492">
        <v>0.9619140625</v>
      </c>
      <c r="I6492">
        <v>-4.57763671875E-2</v>
      </c>
      <c r="J6492">
        <v>0.5035400390625</v>
      </c>
      <c r="K6492">
        <v>0.1068115234375</v>
      </c>
      <c r="L6492">
        <v>4.57763671875E-2</v>
      </c>
      <c r="M6492">
        <v>-39</v>
      </c>
      <c r="N6492">
        <v>7.35</v>
      </c>
      <c r="O6492">
        <v>-111</v>
      </c>
      <c r="P6492">
        <v>39</v>
      </c>
      <c r="R6492">
        <f t="shared" si="808"/>
        <v>39.0909526800001</v>
      </c>
      <c r="S6492">
        <f t="shared" si="809"/>
        <v>2.8840788118131844E-2</v>
      </c>
      <c r="T6492">
        <f t="shared" si="810"/>
        <v>5.6843181232829672E-2</v>
      </c>
      <c r="V6492">
        <f t="shared" si="811"/>
        <v>9.8979999997936829E-3</v>
      </c>
      <c r="X6492">
        <f t="shared" si="812"/>
        <v>2.8546612078731863E-4</v>
      </c>
      <c r="Y6492">
        <f t="shared" si="813"/>
        <v>-0.49304019344703071</v>
      </c>
      <c r="AA6492">
        <f t="shared" si="814"/>
        <v>5.6263380783082035E-4</v>
      </c>
      <c r="AB6492">
        <f t="shared" si="815"/>
        <v>0.2292836828571588</v>
      </c>
    </row>
    <row r="6493" spans="1:28" x14ac:dyDescent="0.3">
      <c r="A6493" s="1">
        <v>6491</v>
      </c>
      <c r="B6493">
        <v>6491</v>
      </c>
      <c r="C6493">
        <v>39.097593958000289</v>
      </c>
      <c r="D6493">
        <v>39.097593958000289</v>
      </c>
      <c r="E6493">
        <v>1.02294921875</v>
      </c>
      <c r="F6493">
        <v>-0.25634765625</v>
      </c>
      <c r="G6493">
        <v>10.16845703125</v>
      </c>
      <c r="H6493">
        <v>1.02294921875</v>
      </c>
      <c r="I6493">
        <v>0</v>
      </c>
      <c r="J6493">
        <v>0.4425048828125</v>
      </c>
      <c r="K6493">
        <v>1.52587890625E-2</v>
      </c>
      <c r="L6493">
        <v>0</v>
      </c>
      <c r="M6493">
        <v>-36.9</v>
      </c>
      <c r="N6493">
        <v>6.6</v>
      </c>
      <c r="O6493">
        <v>-111</v>
      </c>
      <c r="P6493">
        <v>36.9</v>
      </c>
      <c r="R6493">
        <f t="shared" si="808"/>
        <v>39.097593958000289</v>
      </c>
      <c r="S6493">
        <f t="shared" si="809"/>
        <v>-3.2194368131868156E-2</v>
      </c>
      <c r="T6493">
        <f t="shared" si="810"/>
        <v>-3.4709553142170328E-2</v>
      </c>
      <c r="V6493">
        <f t="shared" si="811"/>
        <v>6.641278000188322E-3</v>
      </c>
      <c r="X6493">
        <f t="shared" si="812"/>
        <v>-2.1381174880413998E-4</v>
      </c>
      <c r="Y6493">
        <f t="shared" si="813"/>
        <v>-0.49325400519583484</v>
      </c>
      <c r="AA6493">
        <f t="shared" si="814"/>
        <v>-2.3051579167946324E-4</v>
      </c>
      <c r="AB6493">
        <f t="shared" si="815"/>
        <v>0.22905316706547935</v>
      </c>
    </row>
    <row r="6494" spans="1:28" x14ac:dyDescent="0.3">
      <c r="A6494" s="1">
        <v>6492</v>
      </c>
      <c r="B6494">
        <v>6492</v>
      </c>
      <c r="C6494">
        <v>39.104306810000253</v>
      </c>
      <c r="D6494">
        <v>39.104306810000253</v>
      </c>
      <c r="E6494">
        <v>1.0107421875</v>
      </c>
      <c r="F6494">
        <v>-0.23681640625</v>
      </c>
      <c r="G6494">
        <v>10.14892578125</v>
      </c>
      <c r="H6494">
        <v>1.0107421875</v>
      </c>
      <c r="I6494">
        <v>-0.1220703125</v>
      </c>
      <c r="J6494">
        <v>0.457763671875</v>
      </c>
      <c r="K6494">
        <v>7.62939453125E-2</v>
      </c>
      <c r="L6494">
        <v>0.1220703125</v>
      </c>
      <c r="M6494">
        <v>-36.9</v>
      </c>
      <c r="N6494">
        <v>6.6</v>
      </c>
      <c r="O6494">
        <v>-111</v>
      </c>
      <c r="P6494">
        <v>36.9</v>
      </c>
      <c r="R6494">
        <f t="shared" si="808"/>
        <v>39.104306810000253</v>
      </c>
      <c r="S6494">
        <f t="shared" si="809"/>
        <v>-1.6935579069368156E-2</v>
      </c>
      <c r="T6494">
        <f t="shared" si="810"/>
        <v>2.6325603107829672E-2</v>
      </c>
      <c r="V6494">
        <f t="shared" si="811"/>
        <v>6.7128519999641867E-3</v>
      </c>
      <c r="X6494">
        <f t="shared" si="812"/>
        <v>-1.1368603582635964E-4</v>
      </c>
      <c r="Y6494">
        <f t="shared" si="813"/>
        <v>-0.49336769123166119</v>
      </c>
      <c r="AA6494">
        <f t="shared" si="814"/>
        <v>1.7671987747265783E-4</v>
      </c>
      <c r="AB6494">
        <f t="shared" si="815"/>
        <v>0.22922988694295202</v>
      </c>
    </row>
    <row r="6495" spans="1:28" x14ac:dyDescent="0.3">
      <c r="A6495" s="1">
        <v>6493</v>
      </c>
      <c r="B6495">
        <v>6493</v>
      </c>
      <c r="C6495">
        <v>39.110670421000123</v>
      </c>
      <c r="D6495">
        <v>39.110670421000123</v>
      </c>
      <c r="E6495">
        <v>1.00830078125</v>
      </c>
      <c r="F6495">
        <v>-0.21484375</v>
      </c>
      <c r="G6495">
        <v>10.1611328125</v>
      </c>
      <c r="H6495">
        <v>1.00830078125</v>
      </c>
      <c r="I6495">
        <v>-7.62939453125E-2</v>
      </c>
      <c r="J6495">
        <v>0.5035400390625</v>
      </c>
      <c r="K6495">
        <v>7.62939453125E-2</v>
      </c>
      <c r="L6495">
        <v>7.62939453125E-2</v>
      </c>
      <c r="M6495">
        <v>-36.450000000000003</v>
      </c>
      <c r="N6495">
        <v>6.3</v>
      </c>
      <c r="O6495">
        <v>-111</v>
      </c>
      <c r="P6495">
        <v>36.450000000000003</v>
      </c>
      <c r="R6495">
        <f t="shared" si="808"/>
        <v>39.110670421000123</v>
      </c>
      <c r="S6495">
        <f t="shared" si="809"/>
        <v>2.8840788118131844E-2</v>
      </c>
      <c r="T6495">
        <f t="shared" si="810"/>
        <v>2.6325603107829672E-2</v>
      </c>
      <c r="V6495">
        <f t="shared" si="811"/>
        <v>6.3636109998697066E-3</v>
      </c>
      <c r="X6495">
        <f t="shared" si="812"/>
        <v>1.8353155651345534E-4</v>
      </c>
      <c r="Y6495">
        <f t="shared" si="813"/>
        <v>-0.49318415967514773</v>
      </c>
      <c r="AA6495">
        <f t="shared" si="814"/>
        <v>1.6752589751518903E-4</v>
      </c>
      <c r="AB6495">
        <f t="shared" si="815"/>
        <v>0.22939741284046722</v>
      </c>
    </row>
    <row r="6496" spans="1:28" x14ac:dyDescent="0.3">
      <c r="A6496" s="1">
        <v>6494</v>
      </c>
      <c r="B6496">
        <v>6494</v>
      </c>
      <c r="C6496">
        <v>39.117035773000232</v>
      </c>
      <c r="D6496">
        <v>39.117035773000232</v>
      </c>
      <c r="E6496">
        <v>0.9765625</v>
      </c>
      <c r="F6496">
        <v>-0.25634765625</v>
      </c>
      <c r="G6496">
        <v>10.1611328125</v>
      </c>
      <c r="H6496">
        <v>0.9765625</v>
      </c>
      <c r="I6496">
        <v>-1.52587890625E-2</v>
      </c>
      <c r="J6496">
        <v>0.4730224609375</v>
      </c>
      <c r="K6496">
        <v>6.103515625E-2</v>
      </c>
      <c r="L6496">
        <v>1.52587890625E-2</v>
      </c>
      <c r="M6496">
        <v>-36.9</v>
      </c>
      <c r="N6496">
        <v>6.3</v>
      </c>
      <c r="O6496">
        <v>-111.3</v>
      </c>
      <c r="P6496">
        <v>36.9</v>
      </c>
      <c r="R6496">
        <f t="shared" si="808"/>
        <v>39.117035773000232</v>
      </c>
      <c r="S6496">
        <f t="shared" si="809"/>
        <v>-1.6767900068681563E-3</v>
      </c>
      <c r="T6496">
        <f t="shared" si="810"/>
        <v>1.1066814045329672E-2</v>
      </c>
      <c r="V6496">
        <f t="shared" si="811"/>
        <v>6.3653520001096808E-3</v>
      </c>
      <c r="X6496">
        <f t="shared" si="812"/>
        <v>-1.0673358623982144E-5</v>
      </c>
      <c r="Y6496">
        <f t="shared" si="813"/>
        <v>-0.49319483303377171</v>
      </c>
      <c r="AA6496">
        <f t="shared" si="814"/>
        <v>7.0444166918281136E-5</v>
      </c>
      <c r="AB6496">
        <f t="shared" si="815"/>
        <v>0.22946785700738551</v>
      </c>
    </row>
    <row r="6497" spans="1:28" x14ac:dyDescent="0.3">
      <c r="A6497" s="1">
        <v>6495</v>
      </c>
      <c r="B6497">
        <v>6495</v>
      </c>
      <c r="C6497">
        <v>39.122653199000069</v>
      </c>
      <c r="D6497">
        <v>39.122653199000069</v>
      </c>
      <c r="E6497">
        <v>1.03271484375</v>
      </c>
      <c r="F6497">
        <v>-0.24169921875</v>
      </c>
      <c r="G6497">
        <v>10.146484375</v>
      </c>
      <c r="H6497">
        <v>1.03271484375</v>
      </c>
      <c r="I6497">
        <v>0</v>
      </c>
      <c r="J6497">
        <v>0.4730224609375</v>
      </c>
      <c r="K6497">
        <v>4.57763671875E-2</v>
      </c>
      <c r="L6497">
        <v>0</v>
      </c>
      <c r="M6497">
        <v>-36.9</v>
      </c>
      <c r="N6497">
        <v>6.3</v>
      </c>
      <c r="O6497">
        <v>-111.3</v>
      </c>
      <c r="P6497">
        <v>36.9</v>
      </c>
      <c r="R6497">
        <f t="shared" si="808"/>
        <v>39.122653199000069</v>
      </c>
      <c r="S6497">
        <f t="shared" si="809"/>
        <v>-1.6767900068681563E-3</v>
      </c>
      <c r="T6497">
        <f t="shared" si="810"/>
        <v>-4.1919750171703282E-3</v>
      </c>
      <c r="V6497">
        <f t="shared" si="811"/>
        <v>5.6174259998371667E-3</v>
      </c>
      <c r="X6497">
        <f t="shared" si="812"/>
        <v>-9.4192437808483225E-6</v>
      </c>
      <c r="Y6497">
        <f t="shared" si="813"/>
        <v>-0.49320425227755255</v>
      </c>
      <c r="AA6497">
        <f t="shared" si="814"/>
        <v>-2.3548109452120455E-5</v>
      </c>
      <c r="AB6497">
        <f t="shared" si="815"/>
        <v>0.22944430889793338</v>
      </c>
    </row>
    <row r="6498" spans="1:28" x14ac:dyDescent="0.3">
      <c r="A6498" s="1">
        <v>6496</v>
      </c>
      <c r="B6498">
        <v>6496</v>
      </c>
      <c r="C6498">
        <v>39.128290143000413</v>
      </c>
      <c r="D6498">
        <v>39.128290143000413</v>
      </c>
      <c r="E6498">
        <v>1.01806640625</v>
      </c>
      <c r="F6498">
        <v>-0.24169921875</v>
      </c>
      <c r="G6498">
        <v>10.1611328125</v>
      </c>
      <c r="H6498">
        <v>1.01806640625</v>
      </c>
      <c r="I6498">
        <v>1.52587890625E-2</v>
      </c>
      <c r="J6498">
        <v>0.4730224609375</v>
      </c>
      <c r="K6498">
        <v>0.1220703125</v>
      </c>
      <c r="L6498">
        <v>1.52587890625E-2</v>
      </c>
      <c r="M6498">
        <v>-39.6</v>
      </c>
      <c r="N6498">
        <v>5.55</v>
      </c>
      <c r="O6498">
        <v>-111.3</v>
      </c>
      <c r="P6498">
        <v>39.6</v>
      </c>
      <c r="R6498">
        <f t="shared" si="808"/>
        <v>39.128290143000413</v>
      </c>
      <c r="S6498">
        <f t="shared" si="809"/>
        <v>-1.6767900068681563E-3</v>
      </c>
      <c r="T6498">
        <f t="shared" si="810"/>
        <v>7.2101970295329665E-2</v>
      </c>
      <c r="V6498">
        <f t="shared" si="811"/>
        <v>5.6369440003436466E-3</v>
      </c>
      <c r="X6498">
        <f t="shared" si="812"/>
        <v>-9.4519713690516361E-6</v>
      </c>
      <c r="Y6498">
        <f t="shared" si="813"/>
        <v>-0.49321370424892158</v>
      </c>
      <c r="AA6498">
        <f t="shared" si="814"/>
        <v>4.0643476886921439E-4</v>
      </c>
      <c r="AB6498">
        <f t="shared" si="815"/>
        <v>0.22985074366680258</v>
      </c>
    </row>
    <row r="6499" spans="1:28" x14ac:dyDescent="0.3">
      <c r="A6499" s="1">
        <v>6497</v>
      </c>
      <c r="B6499">
        <v>6497</v>
      </c>
      <c r="C6499">
        <v>39.134068199000012</v>
      </c>
      <c r="D6499">
        <v>39.134068199000012</v>
      </c>
      <c r="E6499">
        <v>0.99609375</v>
      </c>
      <c r="F6499">
        <v>-0.25634765625</v>
      </c>
      <c r="G6499">
        <v>10.15869140625</v>
      </c>
      <c r="H6499">
        <v>0.99609375</v>
      </c>
      <c r="I6499">
        <v>-6.103515625E-2</v>
      </c>
      <c r="J6499">
        <v>0.4425048828125</v>
      </c>
      <c r="K6499">
        <v>0.1220703125</v>
      </c>
      <c r="L6499">
        <v>6.103515625E-2</v>
      </c>
      <c r="M6499">
        <v>-39.6</v>
      </c>
      <c r="N6499">
        <v>5.55</v>
      </c>
      <c r="O6499">
        <v>-111.3</v>
      </c>
      <c r="P6499">
        <v>39.6</v>
      </c>
      <c r="R6499">
        <f t="shared" si="808"/>
        <v>39.134068199000012</v>
      </c>
      <c r="S6499">
        <f t="shared" si="809"/>
        <v>-3.2194368131868156E-2</v>
      </c>
      <c r="T6499">
        <f t="shared" si="810"/>
        <v>7.2101970295329665E-2</v>
      </c>
      <c r="V6499">
        <f t="shared" si="811"/>
        <v>5.7780559995990188E-3</v>
      </c>
      <c r="X6499">
        <f t="shared" si="812"/>
        <v>-1.8602086193764025E-4</v>
      </c>
      <c r="Y6499">
        <f t="shared" si="813"/>
        <v>-0.49339972511085922</v>
      </c>
      <c r="AA6499">
        <f t="shared" si="814"/>
        <v>4.1660922204783983E-4</v>
      </c>
      <c r="AB6499">
        <f t="shared" si="815"/>
        <v>0.23026735288885042</v>
      </c>
    </row>
    <row r="6500" spans="1:28" x14ac:dyDescent="0.3">
      <c r="A6500" s="1">
        <v>6498</v>
      </c>
      <c r="B6500">
        <v>6498</v>
      </c>
      <c r="C6500">
        <v>39.139874106000207</v>
      </c>
      <c r="D6500">
        <v>39.139874106000207</v>
      </c>
      <c r="E6500">
        <v>0.9814453125</v>
      </c>
      <c r="F6500">
        <v>-0.2587890625</v>
      </c>
      <c r="G6500">
        <v>10.1611328125</v>
      </c>
      <c r="H6500">
        <v>0.9814453125</v>
      </c>
      <c r="I6500">
        <v>0</v>
      </c>
      <c r="J6500">
        <v>0.5340576171875</v>
      </c>
      <c r="K6500">
        <v>4.57763671875E-2</v>
      </c>
      <c r="L6500">
        <v>0</v>
      </c>
      <c r="M6500">
        <v>-37.5</v>
      </c>
      <c r="N6500">
        <v>7.6499999999999986</v>
      </c>
      <c r="O6500">
        <v>-112.05</v>
      </c>
      <c r="P6500">
        <v>37.5</v>
      </c>
      <c r="R6500">
        <f t="shared" si="808"/>
        <v>39.139874106000207</v>
      </c>
      <c r="S6500">
        <f t="shared" si="809"/>
        <v>5.9358366243131844E-2</v>
      </c>
      <c r="T6500">
        <f t="shared" si="810"/>
        <v>-4.1919750171703282E-3</v>
      </c>
      <c r="V6500">
        <f t="shared" si="811"/>
        <v>5.8059070001945656E-3</v>
      </c>
      <c r="X6500">
        <f t="shared" si="812"/>
        <v>3.4462915409111199E-4</v>
      </c>
      <c r="Y6500">
        <f t="shared" si="813"/>
        <v>-0.49305509595676811</v>
      </c>
      <c r="AA6500">
        <f t="shared" si="814"/>
        <v>-2.4338217096829944E-5</v>
      </c>
      <c r="AB6500">
        <f t="shared" si="815"/>
        <v>0.23024301467175359</v>
      </c>
    </row>
    <row r="6501" spans="1:28" x14ac:dyDescent="0.3">
      <c r="A6501" s="1">
        <v>6499</v>
      </c>
      <c r="B6501">
        <v>6499</v>
      </c>
      <c r="C6501">
        <v>39.145538921000018</v>
      </c>
      <c r="D6501">
        <v>39.145538921000018</v>
      </c>
      <c r="E6501">
        <v>1.00830078125</v>
      </c>
      <c r="F6501">
        <v>-0.2490234375</v>
      </c>
      <c r="G6501">
        <v>10.1611328125</v>
      </c>
      <c r="H6501">
        <v>1.00830078125</v>
      </c>
      <c r="I6501">
        <v>-0.1068115234375</v>
      </c>
      <c r="J6501">
        <v>0.4425048828125</v>
      </c>
      <c r="K6501">
        <v>3.0517578125E-2</v>
      </c>
      <c r="L6501">
        <v>0.1068115234375</v>
      </c>
      <c r="M6501">
        <v>-37.5</v>
      </c>
      <c r="N6501">
        <v>7.6499999999999986</v>
      </c>
      <c r="O6501">
        <v>-112.05</v>
      </c>
      <c r="P6501">
        <v>37.5</v>
      </c>
      <c r="R6501">
        <f t="shared" si="808"/>
        <v>39.145538921000018</v>
      </c>
      <c r="S6501">
        <f t="shared" si="809"/>
        <v>-3.2194368131868156E-2</v>
      </c>
      <c r="T6501">
        <f t="shared" si="810"/>
        <v>-1.9450764079670328E-2</v>
      </c>
      <c r="V6501">
        <f t="shared" si="811"/>
        <v>5.6648149998110853E-3</v>
      </c>
      <c r="X6501">
        <f t="shared" si="812"/>
        <v>-1.8237513950284672E-4</v>
      </c>
      <c r="Y6501">
        <f t="shared" si="813"/>
        <v>-0.49323747109627097</v>
      </c>
      <c r="AA6501">
        <f t="shared" si="814"/>
        <v>-1.1018498011630314E-4</v>
      </c>
      <c r="AB6501">
        <f t="shared" si="815"/>
        <v>0.23013282969163729</v>
      </c>
    </row>
    <row r="6502" spans="1:28" x14ac:dyDescent="0.3">
      <c r="A6502" s="1">
        <v>6500</v>
      </c>
      <c r="B6502">
        <v>6500</v>
      </c>
      <c r="C6502">
        <v>39.151339699000353</v>
      </c>
      <c r="D6502">
        <v>39.151339699000353</v>
      </c>
      <c r="E6502">
        <v>0.99853515625</v>
      </c>
      <c r="F6502">
        <v>-0.2734375</v>
      </c>
      <c r="G6502">
        <v>10.15380859375</v>
      </c>
      <c r="H6502">
        <v>0.99853515625</v>
      </c>
      <c r="I6502">
        <v>-1.52587890625E-2</v>
      </c>
      <c r="J6502">
        <v>0.396728515625</v>
      </c>
      <c r="K6502">
        <v>3.0517578125E-2</v>
      </c>
      <c r="L6502">
        <v>1.52587890625E-2</v>
      </c>
      <c r="M6502">
        <v>-38.1</v>
      </c>
      <c r="N6502">
        <v>7.1999999999999993</v>
      </c>
      <c r="O6502">
        <v>-111.15</v>
      </c>
      <c r="P6502">
        <v>38.1</v>
      </c>
      <c r="R6502">
        <f t="shared" si="808"/>
        <v>39.151339699000353</v>
      </c>
      <c r="S6502">
        <f t="shared" si="809"/>
        <v>-7.7970735319368156E-2</v>
      </c>
      <c r="T6502">
        <f t="shared" si="810"/>
        <v>-1.9450764079670328E-2</v>
      </c>
      <c r="V6502">
        <f t="shared" si="811"/>
        <v>5.8007780003350717E-3</v>
      </c>
      <c r="X6502">
        <f t="shared" si="812"/>
        <v>-4.5229092611053954E-4</v>
      </c>
      <c r="Y6502">
        <f t="shared" si="813"/>
        <v>-0.49368976202238152</v>
      </c>
      <c r="AA6502">
        <f t="shared" si="814"/>
        <v>-1.1282956436305928E-4</v>
      </c>
      <c r="AB6502">
        <f t="shared" si="815"/>
        <v>0.23002000012727422</v>
      </c>
    </row>
    <row r="6503" spans="1:28" x14ac:dyDescent="0.3">
      <c r="A6503" s="1">
        <v>6501</v>
      </c>
      <c r="B6503">
        <v>6501</v>
      </c>
      <c r="C6503">
        <v>39.156947995000337</v>
      </c>
      <c r="D6503">
        <v>39.156947995000337</v>
      </c>
      <c r="E6503">
        <v>0.986328125</v>
      </c>
      <c r="F6503">
        <v>-0.23193359375</v>
      </c>
      <c r="G6503">
        <v>10.146484375</v>
      </c>
      <c r="H6503">
        <v>0.986328125</v>
      </c>
      <c r="I6503">
        <v>-7.62939453125E-2</v>
      </c>
      <c r="J6503">
        <v>0.48828125</v>
      </c>
      <c r="K6503">
        <v>9.1552734375E-2</v>
      </c>
      <c r="L6503">
        <v>7.62939453125E-2</v>
      </c>
      <c r="M6503">
        <v>-38.700000000000003</v>
      </c>
      <c r="N6503">
        <v>6.8999999999999986</v>
      </c>
      <c r="O6503">
        <v>-110.55</v>
      </c>
      <c r="P6503">
        <v>38.700000000000003</v>
      </c>
      <c r="R6503">
        <f t="shared" si="808"/>
        <v>39.156947995000337</v>
      </c>
      <c r="S6503">
        <f t="shared" si="809"/>
        <v>1.3581999055631844E-2</v>
      </c>
      <c r="T6503">
        <f t="shared" si="810"/>
        <v>4.1584392170329672E-2</v>
      </c>
      <c r="V6503">
        <f t="shared" si="811"/>
        <v>5.6082959999841364E-3</v>
      </c>
      <c r="X6503">
        <f t="shared" si="812"/>
        <v>7.6171870975488387E-5</v>
      </c>
      <c r="Y6503">
        <f t="shared" si="813"/>
        <v>-0.49361359015140605</v>
      </c>
      <c r="AA6503">
        <f t="shared" si="814"/>
        <v>2.3321758027063154E-4</v>
      </c>
      <c r="AB6503">
        <f t="shared" si="815"/>
        <v>0.23025321770754487</v>
      </c>
    </row>
    <row r="6504" spans="1:28" x14ac:dyDescent="0.3">
      <c r="A6504" s="1">
        <v>6502</v>
      </c>
      <c r="B6504">
        <v>6502</v>
      </c>
      <c r="C6504">
        <v>39.16252716200006</v>
      </c>
      <c r="D6504">
        <v>39.16252716200006</v>
      </c>
      <c r="E6504">
        <v>0.9814453125</v>
      </c>
      <c r="F6504">
        <v>-0.263671875</v>
      </c>
      <c r="G6504">
        <v>10.17822265625</v>
      </c>
      <c r="H6504">
        <v>0.9814453125</v>
      </c>
      <c r="I6504">
        <v>-0.1068115234375</v>
      </c>
      <c r="J6504">
        <v>0.4425048828125</v>
      </c>
      <c r="K6504">
        <v>9.1552734375E-2</v>
      </c>
      <c r="L6504">
        <v>0.1068115234375</v>
      </c>
      <c r="M6504">
        <v>-38.700000000000003</v>
      </c>
      <c r="N6504">
        <v>6.8999999999999986</v>
      </c>
      <c r="O6504">
        <v>-110.55</v>
      </c>
      <c r="P6504">
        <v>38.700000000000003</v>
      </c>
      <c r="R6504">
        <f t="shared" si="808"/>
        <v>39.16252716200006</v>
      </c>
      <c r="S6504">
        <f t="shared" si="809"/>
        <v>-3.2194368131868156E-2</v>
      </c>
      <c r="T6504">
        <f t="shared" si="810"/>
        <v>4.1584392170329672E-2</v>
      </c>
      <c r="V6504">
        <f t="shared" si="811"/>
        <v>5.5791669997233839E-3</v>
      </c>
      <c r="X6504">
        <f t="shared" si="812"/>
        <v>-1.7961775625826499E-4</v>
      </c>
      <c r="Y6504">
        <f t="shared" si="813"/>
        <v>-0.49379320790766429</v>
      </c>
      <c r="AA6504">
        <f t="shared" si="814"/>
        <v>2.3200626850025877E-4</v>
      </c>
      <c r="AB6504">
        <f t="shared" si="815"/>
        <v>0.23048522397604512</v>
      </c>
    </row>
    <row r="6505" spans="1:28" x14ac:dyDescent="0.3">
      <c r="A6505" s="1">
        <v>6503</v>
      </c>
      <c r="B6505">
        <v>6503</v>
      </c>
      <c r="C6505">
        <v>39.168144051000127</v>
      </c>
      <c r="D6505">
        <v>39.168144051000127</v>
      </c>
      <c r="E6505">
        <v>0.9765625</v>
      </c>
      <c r="F6505">
        <v>-0.27587890625</v>
      </c>
      <c r="G6505">
        <v>10.11962890625</v>
      </c>
      <c r="H6505">
        <v>0.9765625</v>
      </c>
      <c r="I6505">
        <v>0</v>
      </c>
      <c r="J6505">
        <v>0.42724609375</v>
      </c>
      <c r="K6505">
        <v>6.103515625E-2</v>
      </c>
      <c r="L6505">
        <v>0</v>
      </c>
      <c r="M6505">
        <v>-37.5</v>
      </c>
      <c r="N6505">
        <v>5.25</v>
      </c>
      <c r="O6505">
        <v>-110.25</v>
      </c>
      <c r="P6505">
        <v>37.5</v>
      </c>
      <c r="R6505">
        <f t="shared" si="808"/>
        <v>39.168144051000127</v>
      </c>
      <c r="S6505">
        <f t="shared" si="809"/>
        <v>-4.7453157194368156E-2</v>
      </c>
      <c r="T6505">
        <f t="shared" si="810"/>
        <v>1.1066814045329672E-2</v>
      </c>
      <c r="V6505">
        <f t="shared" si="811"/>
        <v>5.6168890000662941E-3</v>
      </c>
      <c r="X6505">
        <f t="shared" si="812"/>
        <v>-2.6653911666346322E-4</v>
      </c>
      <c r="Y6505">
        <f t="shared" si="813"/>
        <v>-0.49405974702432776</v>
      </c>
      <c r="AA6505">
        <f t="shared" si="814"/>
        <v>6.2161066076991402E-5</v>
      </c>
      <c r="AB6505">
        <f t="shared" si="815"/>
        <v>0.2305473850421221</v>
      </c>
    </row>
    <row r="6506" spans="1:28" x14ac:dyDescent="0.3">
      <c r="A6506" s="1">
        <v>6504</v>
      </c>
      <c r="B6506">
        <v>6504</v>
      </c>
      <c r="C6506">
        <v>39.173918162000056</v>
      </c>
      <c r="D6506">
        <v>39.173918162000056</v>
      </c>
      <c r="E6506">
        <v>1.01806640625</v>
      </c>
      <c r="F6506">
        <v>-0.24169921875</v>
      </c>
      <c r="G6506">
        <v>10.185546875</v>
      </c>
      <c r="H6506">
        <v>1.01806640625</v>
      </c>
      <c r="I6506">
        <v>-7.62939453125E-2</v>
      </c>
      <c r="J6506">
        <v>0.5340576171875</v>
      </c>
      <c r="K6506">
        <v>4.57763671875E-2</v>
      </c>
      <c r="L6506">
        <v>7.62939453125E-2</v>
      </c>
      <c r="M6506">
        <v>-37.5</v>
      </c>
      <c r="N6506">
        <v>5.25</v>
      </c>
      <c r="O6506">
        <v>-110.25</v>
      </c>
      <c r="P6506">
        <v>37.5</v>
      </c>
      <c r="R6506">
        <f t="shared" si="808"/>
        <v>39.173918162000056</v>
      </c>
      <c r="S6506">
        <f t="shared" si="809"/>
        <v>5.9358366243131844E-2</v>
      </c>
      <c r="T6506">
        <f t="shared" si="810"/>
        <v>-4.1919750171703282E-3</v>
      </c>
      <c r="V6506">
        <f t="shared" si="811"/>
        <v>5.7741109999298601E-3</v>
      </c>
      <c r="X6506">
        <f t="shared" si="812"/>
        <v>3.4274179546233286E-4</v>
      </c>
      <c r="Y6506">
        <f t="shared" si="813"/>
        <v>-0.49371700522886541</v>
      </c>
      <c r="AA6506">
        <f t="shared" si="814"/>
        <v>-2.4204929058074356E-5</v>
      </c>
      <c r="AB6506">
        <f t="shared" si="815"/>
        <v>0.23052318011306402</v>
      </c>
    </row>
    <row r="6507" spans="1:28" x14ac:dyDescent="0.3">
      <c r="A6507" s="1">
        <v>6505</v>
      </c>
      <c r="B6507">
        <v>6505</v>
      </c>
      <c r="C6507">
        <v>39.183389754000018</v>
      </c>
      <c r="D6507">
        <v>39.183389754000018</v>
      </c>
      <c r="E6507">
        <v>1.03759765625</v>
      </c>
      <c r="F6507">
        <v>-0.23681640625</v>
      </c>
      <c r="G6507">
        <v>10.1416015625</v>
      </c>
      <c r="H6507">
        <v>1.03759765625</v>
      </c>
      <c r="I6507">
        <v>-1.52587890625E-2</v>
      </c>
      <c r="J6507">
        <v>0.4730224609375</v>
      </c>
      <c r="K6507">
        <v>0</v>
      </c>
      <c r="L6507">
        <v>1.52587890625E-2</v>
      </c>
      <c r="M6507">
        <v>-36.450000000000003</v>
      </c>
      <c r="N6507">
        <v>6.6</v>
      </c>
      <c r="O6507">
        <v>-112.8</v>
      </c>
      <c r="P6507">
        <v>36.450000000000003</v>
      </c>
      <c r="R6507">
        <f t="shared" si="808"/>
        <v>39.183389754000018</v>
      </c>
      <c r="S6507">
        <f t="shared" si="809"/>
        <v>-1.6767900068681563E-3</v>
      </c>
      <c r="T6507">
        <f t="shared" si="810"/>
        <v>-4.9968342204670328E-2</v>
      </c>
      <c r="V6507">
        <f t="shared" si="811"/>
        <v>9.4715919999615039E-3</v>
      </c>
      <c r="X6507">
        <f t="shared" si="812"/>
        <v>-1.5881870814667824E-5</v>
      </c>
      <c r="Y6507">
        <f t="shared" si="813"/>
        <v>-0.49373288709968011</v>
      </c>
      <c r="AA6507">
        <f t="shared" si="814"/>
        <v>-4.7327975027709426E-4</v>
      </c>
      <c r="AB6507">
        <f t="shared" si="815"/>
        <v>0.23004990036278694</v>
      </c>
    </row>
    <row r="6508" spans="1:28" x14ac:dyDescent="0.3">
      <c r="A6508" s="1">
        <v>6506</v>
      </c>
      <c r="B6508">
        <v>6506</v>
      </c>
      <c r="C6508">
        <v>39.189888384000369</v>
      </c>
      <c r="D6508">
        <v>39.189888384000369</v>
      </c>
      <c r="E6508">
        <v>1.015625</v>
      </c>
      <c r="F6508">
        <v>-0.25634765625</v>
      </c>
      <c r="G6508">
        <v>10.1513671875</v>
      </c>
      <c r="H6508">
        <v>1.015625</v>
      </c>
      <c r="I6508">
        <v>-7.62939453125E-2</v>
      </c>
      <c r="J6508">
        <v>0.4425048828125</v>
      </c>
      <c r="K6508">
        <v>0.18310546875</v>
      </c>
      <c r="L6508">
        <v>7.62939453125E-2</v>
      </c>
      <c r="M6508">
        <v>-36.6</v>
      </c>
      <c r="N6508">
        <v>6.1499999999999986</v>
      </c>
      <c r="O6508">
        <v>-112.2</v>
      </c>
      <c r="P6508">
        <v>36.6</v>
      </c>
      <c r="R6508">
        <f t="shared" si="808"/>
        <v>39.189888384000369</v>
      </c>
      <c r="S6508">
        <f t="shared" si="809"/>
        <v>-3.2194368131868156E-2</v>
      </c>
      <c r="T6508">
        <f t="shared" si="810"/>
        <v>0.13313712654532966</v>
      </c>
      <c r="V6508">
        <f t="shared" si="811"/>
        <v>6.4986300003511133E-3</v>
      </c>
      <c r="X6508">
        <f t="shared" si="812"/>
        <v>-2.0921928658410624E-4</v>
      </c>
      <c r="Y6508">
        <f t="shared" si="813"/>
        <v>-0.49394210638626423</v>
      </c>
      <c r="AA6508">
        <f t="shared" si="814"/>
        <v>8.6520892472802193E-4</v>
      </c>
      <c r="AB6508">
        <f t="shared" si="815"/>
        <v>0.23091510928751496</v>
      </c>
    </row>
    <row r="6509" spans="1:28" x14ac:dyDescent="0.3">
      <c r="A6509" s="1">
        <v>6507</v>
      </c>
      <c r="B6509">
        <v>6507</v>
      </c>
      <c r="C6509">
        <v>39.196795773000296</v>
      </c>
      <c r="D6509">
        <v>39.196795773000296</v>
      </c>
      <c r="E6509">
        <v>0.96923828125</v>
      </c>
      <c r="F6509">
        <v>-0.2490234375</v>
      </c>
      <c r="G6509">
        <v>10.13427734375</v>
      </c>
      <c r="H6509">
        <v>0.96923828125</v>
      </c>
      <c r="I6509">
        <v>4.57763671875E-2</v>
      </c>
      <c r="J6509">
        <v>0.518798828125</v>
      </c>
      <c r="K6509">
        <v>0.152587890625</v>
      </c>
      <c r="L6509">
        <v>4.57763671875E-2</v>
      </c>
      <c r="M6509">
        <v>-36.9</v>
      </c>
      <c r="N6509">
        <v>7.6499999999999986</v>
      </c>
      <c r="O6509">
        <v>-111</v>
      </c>
      <c r="P6509">
        <v>36.9</v>
      </c>
      <c r="R6509">
        <f t="shared" si="808"/>
        <v>39.196795773000296</v>
      </c>
      <c r="S6509">
        <f t="shared" si="809"/>
        <v>4.4099577180631844E-2</v>
      </c>
      <c r="T6509">
        <f t="shared" si="810"/>
        <v>0.10261954842032966</v>
      </c>
      <c r="V6509">
        <f t="shared" si="811"/>
        <v>6.9073889999273774E-3</v>
      </c>
      <c r="X6509">
        <f t="shared" si="812"/>
        <v>3.0461293431894481E-4</v>
      </c>
      <c r="Y6509">
        <f t="shared" si="813"/>
        <v>-0.4936374934519453</v>
      </c>
      <c r="AA6509">
        <f t="shared" si="814"/>
        <v>7.088331399361E-4</v>
      </c>
      <c r="AB6509">
        <f t="shared" si="815"/>
        <v>0.23162394242745107</v>
      </c>
    </row>
    <row r="6510" spans="1:28" x14ac:dyDescent="0.3">
      <c r="A6510" s="1">
        <v>6508</v>
      </c>
      <c r="B6510">
        <v>6508</v>
      </c>
      <c r="C6510">
        <v>39.202224569000009</v>
      </c>
      <c r="D6510">
        <v>39.202224569000009</v>
      </c>
      <c r="E6510">
        <v>0.99365234375</v>
      </c>
      <c r="F6510">
        <v>-0.244140625</v>
      </c>
      <c r="G6510">
        <v>10.16357421875</v>
      </c>
      <c r="H6510">
        <v>0.99365234375</v>
      </c>
      <c r="I6510">
        <v>-1.52587890625E-2</v>
      </c>
      <c r="J6510">
        <v>0.48828125</v>
      </c>
      <c r="K6510">
        <v>9.1552734375E-2</v>
      </c>
      <c r="L6510">
        <v>1.52587890625E-2</v>
      </c>
      <c r="M6510">
        <v>-36.9</v>
      </c>
      <c r="N6510">
        <v>7.6499999999999986</v>
      </c>
      <c r="O6510">
        <v>-111</v>
      </c>
      <c r="P6510">
        <v>36.9</v>
      </c>
      <c r="R6510">
        <f t="shared" si="808"/>
        <v>39.202224569000009</v>
      </c>
      <c r="S6510">
        <f t="shared" si="809"/>
        <v>1.3581999055631844E-2</v>
      </c>
      <c r="T6510">
        <f t="shared" si="810"/>
        <v>4.1584392170329672E-2</v>
      </c>
      <c r="V6510">
        <f t="shared" si="811"/>
        <v>5.4287959997125768E-3</v>
      </c>
      <c r="X6510">
        <f t="shared" si="812"/>
        <v>7.3733902141314147E-5</v>
      </c>
      <c r="Y6510">
        <f t="shared" si="813"/>
        <v>-0.49356375954980397</v>
      </c>
      <c r="AA6510">
        <f t="shared" si="814"/>
        <v>2.2575318186476471E-4</v>
      </c>
      <c r="AB6510">
        <f t="shared" si="815"/>
        <v>0.23184969560931584</v>
      </c>
    </row>
    <row r="6511" spans="1:28" x14ac:dyDescent="0.3">
      <c r="A6511" s="1">
        <v>6509</v>
      </c>
      <c r="B6511">
        <v>6509</v>
      </c>
      <c r="C6511">
        <v>39.207840810000107</v>
      </c>
      <c r="D6511">
        <v>39.207840810000107</v>
      </c>
      <c r="E6511">
        <v>1.00830078125</v>
      </c>
      <c r="F6511">
        <v>-0.244140625</v>
      </c>
      <c r="G6511">
        <v>10.16845703125</v>
      </c>
      <c r="H6511">
        <v>1.00830078125</v>
      </c>
      <c r="I6511">
        <v>-4.57763671875E-2</v>
      </c>
      <c r="J6511">
        <v>0.48828125</v>
      </c>
      <c r="K6511">
        <v>3.0517578125E-2</v>
      </c>
      <c r="L6511">
        <v>4.57763671875E-2</v>
      </c>
      <c r="M6511">
        <v>-38.4</v>
      </c>
      <c r="N6511">
        <v>6.1499999999999986</v>
      </c>
      <c r="O6511">
        <v>-112.2</v>
      </c>
      <c r="P6511">
        <v>38.4</v>
      </c>
      <c r="R6511">
        <f t="shared" si="808"/>
        <v>39.207840810000107</v>
      </c>
      <c r="S6511">
        <f t="shared" si="809"/>
        <v>1.3581999055631844E-2</v>
      </c>
      <c r="T6511">
        <f t="shared" si="810"/>
        <v>-1.9450764079670328E-2</v>
      </c>
      <c r="V6511">
        <f t="shared" si="811"/>
        <v>5.6162410000979435E-3</v>
      </c>
      <c r="X6511">
        <f t="shared" si="812"/>
        <v>7.6279779959531103E-5</v>
      </c>
      <c r="Y6511">
        <f t="shared" si="813"/>
        <v>-0.49348747976984442</v>
      </c>
      <c r="AA6511">
        <f t="shared" si="814"/>
        <v>-1.0924017870747684E-4</v>
      </c>
      <c r="AB6511">
        <f t="shared" si="815"/>
        <v>0.23174045543060837</v>
      </c>
    </row>
    <row r="6512" spans="1:28" x14ac:dyDescent="0.3">
      <c r="A6512" s="1">
        <v>6510</v>
      </c>
      <c r="B6512">
        <v>6510</v>
      </c>
      <c r="C6512">
        <v>39.213514254000067</v>
      </c>
      <c r="D6512">
        <v>39.213514254000067</v>
      </c>
      <c r="E6512">
        <v>1.01318359375</v>
      </c>
      <c r="F6512">
        <v>-0.2734375</v>
      </c>
      <c r="G6512">
        <v>10.14892578125</v>
      </c>
      <c r="H6512">
        <v>1.01318359375</v>
      </c>
      <c r="I6512">
        <v>-0.1068115234375</v>
      </c>
      <c r="J6512">
        <v>0.5035400390625</v>
      </c>
      <c r="K6512">
        <v>0.1373291015625</v>
      </c>
      <c r="L6512">
        <v>0.1068115234375</v>
      </c>
      <c r="M6512">
        <v>-38.4</v>
      </c>
      <c r="N6512">
        <v>6.1499999999999986</v>
      </c>
      <c r="O6512">
        <v>-112.2</v>
      </c>
      <c r="P6512">
        <v>38.4</v>
      </c>
      <c r="R6512">
        <f t="shared" si="808"/>
        <v>39.213514254000067</v>
      </c>
      <c r="S6512">
        <f t="shared" si="809"/>
        <v>2.8840788118131844E-2</v>
      </c>
      <c r="T6512">
        <f t="shared" si="810"/>
        <v>8.7360759357829665E-2</v>
      </c>
      <c r="V6512">
        <f t="shared" si="811"/>
        <v>5.6734439999601705E-3</v>
      </c>
      <c r="X6512">
        <f t="shared" si="812"/>
        <v>1.6362659630293769E-4</v>
      </c>
      <c r="Y6512">
        <f t="shared" si="813"/>
        <v>-0.49332385317354149</v>
      </c>
      <c r="AA6512">
        <f t="shared" si="814"/>
        <v>4.9563637601064301E-4</v>
      </c>
      <c r="AB6512">
        <f t="shared" si="815"/>
        <v>0.232236091806619</v>
      </c>
    </row>
    <row r="6513" spans="1:28" x14ac:dyDescent="0.3">
      <c r="A6513" s="1">
        <v>6511</v>
      </c>
      <c r="B6513">
        <v>6511</v>
      </c>
      <c r="C6513">
        <v>39.219506977000037</v>
      </c>
      <c r="D6513">
        <v>39.219506977000037</v>
      </c>
      <c r="E6513">
        <v>0.99609375</v>
      </c>
      <c r="F6513">
        <v>-0.244140625</v>
      </c>
      <c r="G6513">
        <v>10.14892578125</v>
      </c>
      <c r="H6513">
        <v>0.99609375</v>
      </c>
      <c r="I6513">
        <v>-1.52587890625E-2</v>
      </c>
      <c r="J6513">
        <v>0.457763671875</v>
      </c>
      <c r="K6513">
        <v>6.103515625E-2</v>
      </c>
      <c r="L6513">
        <v>1.52587890625E-2</v>
      </c>
      <c r="M6513">
        <v>-38.700000000000003</v>
      </c>
      <c r="N6513">
        <v>6.45</v>
      </c>
      <c r="O6513">
        <v>-111.15</v>
      </c>
      <c r="P6513">
        <v>38.700000000000003</v>
      </c>
      <c r="R6513">
        <f t="shared" si="808"/>
        <v>39.219506977000037</v>
      </c>
      <c r="S6513">
        <f t="shared" si="809"/>
        <v>-1.6935579069368156E-2</v>
      </c>
      <c r="T6513">
        <f t="shared" si="810"/>
        <v>1.1066814045329672E-2</v>
      </c>
      <c r="V6513">
        <f t="shared" si="811"/>
        <v>5.9927229999701126E-3</v>
      </c>
      <c r="X6513">
        <f t="shared" si="812"/>
        <v>-1.0149023420681499E-4</v>
      </c>
      <c r="Y6513">
        <f t="shared" si="813"/>
        <v>-0.4934253434077483</v>
      </c>
      <c r="AA6513">
        <f t="shared" si="814"/>
        <v>6.6320351065839406E-5</v>
      </c>
      <c r="AB6513">
        <f t="shared" si="815"/>
        <v>0.23230241215768485</v>
      </c>
    </row>
    <row r="6514" spans="1:28" x14ac:dyDescent="0.3">
      <c r="A6514" s="1">
        <v>6512</v>
      </c>
      <c r="B6514">
        <v>6512</v>
      </c>
      <c r="C6514">
        <v>39.225230236000243</v>
      </c>
      <c r="D6514">
        <v>39.225230236000243</v>
      </c>
      <c r="E6514">
        <v>1.0009765625</v>
      </c>
      <c r="F6514">
        <v>-0.2783203125</v>
      </c>
      <c r="G6514">
        <v>10.1513671875</v>
      </c>
      <c r="H6514">
        <v>1.0009765625</v>
      </c>
      <c r="I6514">
        <v>-4.57763671875E-2</v>
      </c>
      <c r="J6514">
        <v>0.48828125</v>
      </c>
      <c r="K6514">
        <v>4.57763671875E-2</v>
      </c>
      <c r="L6514">
        <v>4.57763671875E-2</v>
      </c>
      <c r="M6514">
        <v>-38.549999999999997</v>
      </c>
      <c r="N6514">
        <v>7.05</v>
      </c>
      <c r="O6514">
        <v>-111</v>
      </c>
      <c r="P6514">
        <v>38.549999999999997</v>
      </c>
      <c r="R6514">
        <f t="shared" si="808"/>
        <v>39.225230236000243</v>
      </c>
      <c r="S6514">
        <f t="shared" si="809"/>
        <v>1.3581999055631844E-2</v>
      </c>
      <c r="T6514">
        <f t="shared" si="810"/>
        <v>-4.1919750171703282E-3</v>
      </c>
      <c r="V6514">
        <f t="shared" si="811"/>
        <v>5.7232590002058714E-3</v>
      </c>
      <c r="X6514">
        <f t="shared" si="812"/>
        <v>7.7733298335932601E-5</v>
      </c>
      <c r="Y6514">
        <f t="shared" si="813"/>
        <v>-0.49334761010941236</v>
      </c>
      <c r="AA6514">
        <f t="shared" si="814"/>
        <v>-2.3991758745658243E-5</v>
      </c>
      <c r="AB6514">
        <f t="shared" si="815"/>
        <v>0.2322784203989392</v>
      </c>
    </row>
    <row r="6515" spans="1:28" x14ac:dyDescent="0.3">
      <c r="A6515" s="1">
        <v>6513</v>
      </c>
      <c r="B6515">
        <v>6513</v>
      </c>
      <c r="C6515">
        <v>39.230905736000302</v>
      </c>
      <c r="D6515">
        <v>39.230905736000302</v>
      </c>
      <c r="E6515">
        <v>0.99609375</v>
      </c>
      <c r="F6515">
        <v>-0.234375</v>
      </c>
      <c r="G6515">
        <v>10.16845703125</v>
      </c>
      <c r="H6515">
        <v>0.99609375</v>
      </c>
      <c r="I6515">
        <v>-7.62939453125E-2</v>
      </c>
      <c r="J6515">
        <v>0.42724609375</v>
      </c>
      <c r="K6515">
        <v>4.57763671875E-2</v>
      </c>
      <c r="L6515">
        <v>7.62939453125E-2</v>
      </c>
      <c r="M6515">
        <v>-38.549999999999997</v>
      </c>
      <c r="N6515">
        <v>7.05</v>
      </c>
      <c r="O6515">
        <v>-111</v>
      </c>
      <c r="P6515">
        <v>38.549999999999997</v>
      </c>
      <c r="R6515">
        <f t="shared" si="808"/>
        <v>39.230905736000302</v>
      </c>
      <c r="S6515">
        <f t="shared" si="809"/>
        <v>-4.7453157194368156E-2</v>
      </c>
      <c r="T6515">
        <f t="shared" si="810"/>
        <v>-4.1919750171703282E-3</v>
      </c>
      <c r="V6515">
        <f t="shared" si="811"/>
        <v>5.6755000000592304E-3</v>
      </c>
      <c r="X6515">
        <f t="shared" si="812"/>
        <v>-2.6932039365944714E-4</v>
      </c>
      <c r="Y6515">
        <f t="shared" si="813"/>
        <v>-0.49361693050307182</v>
      </c>
      <c r="AA6515">
        <f t="shared" si="814"/>
        <v>-2.3791554210198489E-5</v>
      </c>
      <c r="AB6515">
        <f t="shared" si="815"/>
        <v>0.232254628844729</v>
      </c>
    </row>
    <row r="6516" spans="1:28" x14ac:dyDescent="0.3">
      <c r="A6516" s="1">
        <v>6514</v>
      </c>
      <c r="B6516">
        <v>6514</v>
      </c>
      <c r="C6516">
        <v>39.236586940000052</v>
      </c>
      <c r="D6516">
        <v>39.236586940000052</v>
      </c>
      <c r="E6516">
        <v>1.005859375</v>
      </c>
      <c r="F6516">
        <v>-0.25146484375</v>
      </c>
      <c r="G6516">
        <v>10.146484375</v>
      </c>
      <c r="H6516">
        <v>1.005859375</v>
      </c>
      <c r="I6516">
        <v>1.52587890625E-2</v>
      </c>
      <c r="J6516">
        <v>0.4425048828125</v>
      </c>
      <c r="K6516">
        <v>0</v>
      </c>
      <c r="L6516">
        <v>1.52587890625E-2</v>
      </c>
      <c r="M6516">
        <v>-37.049999999999997</v>
      </c>
      <c r="N6516">
        <v>7.1999999999999993</v>
      </c>
      <c r="O6516">
        <v>-111.9</v>
      </c>
      <c r="P6516">
        <v>37.049999999999997</v>
      </c>
      <c r="R6516">
        <f t="shared" si="808"/>
        <v>39.236586940000052</v>
      </c>
      <c r="S6516">
        <f t="shared" si="809"/>
        <v>-3.2194368131868156E-2</v>
      </c>
      <c r="T6516">
        <f t="shared" si="810"/>
        <v>-4.9968342204670328E-2</v>
      </c>
      <c r="V6516">
        <f t="shared" si="811"/>
        <v>5.6812039997495845E-3</v>
      </c>
      <c r="X6516">
        <f t="shared" si="812"/>
        <v>-1.8290277300017993E-4</v>
      </c>
      <c r="Y6516">
        <f t="shared" si="813"/>
        <v>-0.49379983327607202</v>
      </c>
      <c r="AA6516">
        <f t="shared" si="814"/>
        <v>-2.8388034559402906E-4</v>
      </c>
      <c r="AB6516">
        <f t="shared" si="815"/>
        <v>0.23197074849913496</v>
      </c>
    </row>
    <row r="6517" spans="1:28" x14ac:dyDescent="0.3">
      <c r="A6517" s="1">
        <v>6515</v>
      </c>
      <c r="B6517">
        <v>6515</v>
      </c>
      <c r="C6517">
        <v>39.242396273000402</v>
      </c>
      <c r="D6517">
        <v>39.242396273000402</v>
      </c>
      <c r="E6517">
        <v>0.9912109375</v>
      </c>
      <c r="F6517">
        <v>-0.2294921875</v>
      </c>
      <c r="G6517">
        <v>10.1513671875</v>
      </c>
      <c r="H6517">
        <v>0.9912109375</v>
      </c>
      <c r="I6517">
        <v>-7.62939453125E-2</v>
      </c>
      <c r="J6517">
        <v>0.4730224609375</v>
      </c>
      <c r="K6517">
        <v>4.57763671875E-2</v>
      </c>
      <c r="L6517">
        <v>7.62939453125E-2</v>
      </c>
      <c r="M6517">
        <v>-37.049999999999997</v>
      </c>
      <c r="N6517">
        <v>7.1999999999999993</v>
      </c>
      <c r="O6517">
        <v>-111.9</v>
      </c>
      <c r="P6517">
        <v>37.049999999999997</v>
      </c>
      <c r="R6517">
        <f t="shared" si="808"/>
        <v>39.242396273000402</v>
      </c>
      <c r="S6517">
        <f t="shared" si="809"/>
        <v>-1.6767900068681563E-3</v>
      </c>
      <c r="T6517">
        <f t="shared" si="810"/>
        <v>-4.1919750171703282E-3</v>
      </c>
      <c r="V6517">
        <f t="shared" si="811"/>
        <v>5.8093330003501364E-3</v>
      </c>
      <c r="X6517">
        <f t="shared" si="812"/>
        <v>-9.7410315215565124E-6</v>
      </c>
      <c r="Y6517">
        <f t="shared" si="813"/>
        <v>-0.49380957430759359</v>
      </c>
      <c r="AA6517">
        <f t="shared" si="814"/>
        <v>-2.4352578803890918E-5</v>
      </c>
      <c r="AB6517">
        <f t="shared" si="815"/>
        <v>0.23194639592033106</v>
      </c>
    </row>
    <row r="6518" spans="1:28" x14ac:dyDescent="0.3">
      <c r="A6518" s="1">
        <v>6516</v>
      </c>
      <c r="B6518">
        <v>6516</v>
      </c>
      <c r="C6518">
        <v>39.248322514000392</v>
      </c>
      <c r="D6518">
        <v>39.248322514000392</v>
      </c>
      <c r="E6518">
        <v>0.97900390625</v>
      </c>
      <c r="F6518">
        <v>-0.283203125</v>
      </c>
      <c r="G6518">
        <v>10.14404296875</v>
      </c>
      <c r="H6518">
        <v>0.97900390625</v>
      </c>
      <c r="I6518">
        <v>-6.103515625E-2</v>
      </c>
      <c r="J6518">
        <v>0.42724609375</v>
      </c>
      <c r="K6518">
        <v>3.0517578125E-2</v>
      </c>
      <c r="L6518">
        <v>6.103515625E-2</v>
      </c>
      <c r="M6518">
        <v>-37.35</v>
      </c>
      <c r="N6518">
        <v>6.8999999999999986</v>
      </c>
      <c r="O6518">
        <v>-111.15</v>
      </c>
      <c r="P6518">
        <v>37.35</v>
      </c>
      <c r="R6518">
        <f t="shared" si="808"/>
        <v>39.248322514000392</v>
      </c>
      <c r="S6518">
        <f t="shared" si="809"/>
        <v>-4.7453157194368156E-2</v>
      </c>
      <c r="T6518">
        <f t="shared" si="810"/>
        <v>-1.9450764079670328E-2</v>
      </c>
      <c r="V6518">
        <f t="shared" si="811"/>
        <v>5.9262409999902843E-3</v>
      </c>
      <c r="X6518">
        <f t="shared" si="812"/>
        <v>-2.8121884574424852E-4</v>
      </c>
      <c r="Y6518">
        <f t="shared" si="813"/>
        <v>-0.49409079315333782</v>
      </c>
      <c r="AA6518">
        <f t="shared" si="814"/>
        <v>-1.1526991557008059E-4</v>
      </c>
      <c r="AB6518">
        <f t="shared" si="815"/>
        <v>0.23183112600476097</v>
      </c>
    </row>
    <row r="6519" spans="1:28" x14ac:dyDescent="0.3">
      <c r="A6519" s="1">
        <v>6517</v>
      </c>
      <c r="B6519">
        <v>6517</v>
      </c>
      <c r="C6519">
        <v>39.254309884000122</v>
      </c>
      <c r="D6519">
        <v>39.254309884000122</v>
      </c>
      <c r="E6519">
        <v>1.01318359375</v>
      </c>
      <c r="F6519">
        <v>-0.25634765625</v>
      </c>
      <c r="G6519">
        <v>10.146484375</v>
      </c>
      <c r="H6519">
        <v>1.01318359375</v>
      </c>
      <c r="I6519">
        <v>-9.1552734375E-2</v>
      </c>
      <c r="J6519">
        <v>0.4425048828125</v>
      </c>
      <c r="K6519">
        <v>3.0517578125E-2</v>
      </c>
      <c r="L6519">
        <v>9.1552734375E-2</v>
      </c>
      <c r="M6519">
        <v>-38.25</v>
      </c>
      <c r="N6519">
        <v>6.6</v>
      </c>
      <c r="O6519">
        <v>-111.3</v>
      </c>
      <c r="P6519">
        <v>38.25</v>
      </c>
      <c r="R6519">
        <f t="shared" si="808"/>
        <v>39.254309884000122</v>
      </c>
      <c r="S6519">
        <f t="shared" si="809"/>
        <v>-3.2194368131868156E-2</v>
      </c>
      <c r="T6519">
        <f t="shared" si="810"/>
        <v>-1.9450764079670328E-2</v>
      </c>
      <c r="V6519">
        <f t="shared" si="811"/>
        <v>5.9873699997297081E-3</v>
      </c>
      <c r="X6519">
        <f t="shared" si="812"/>
        <v>-1.9275959391300157E-4</v>
      </c>
      <c r="Y6519">
        <f t="shared" si="813"/>
        <v>-0.49428355274725083</v>
      </c>
      <c r="AA6519">
        <f t="shared" si="814"/>
        <v>-1.1645892132243835E-4</v>
      </c>
      <c r="AB6519">
        <f t="shared" si="815"/>
        <v>0.23171466708343852</v>
      </c>
    </row>
    <row r="6520" spans="1:28" x14ac:dyDescent="0.3">
      <c r="A6520" s="1">
        <v>6518</v>
      </c>
      <c r="B6520">
        <v>6518</v>
      </c>
      <c r="C6520">
        <v>39.263179421000132</v>
      </c>
      <c r="D6520">
        <v>39.263179421000132</v>
      </c>
      <c r="E6520">
        <v>1.025390625</v>
      </c>
      <c r="F6520">
        <v>-0.2587890625</v>
      </c>
      <c r="G6520">
        <v>10.17333984375</v>
      </c>
      <c r="H6520">
        <v>1.025390625</v>
      </c>
      <c r="I6520">
        <v>-6.103515625E-2</v>
      </c>
      <c r="J6520">
        <v>0.42724609375</v>
      </c>
      <c r="K6520">
        <v>6.103515625E-2</v>
      </c>
      <c r="L6520">
        <v>6.103515625E-2</v>
      </c>
      <c r="M6520">
        <v>-38.25</v>
      </c>
      <c r="N6520">
        <v>6.6</v>
      </c>
      <c r="O6520">
        <v>-111.3</v>
      </c>
      <c r="P6520">
        <v>38.25</v>
      </c>
      <c r="R6520">
        <f t="shared" si="808"/>
        <v>39.263179421000132</v>
      </c>
      <c r="S6520">
        <f t="shared" si="809"/>
        <v>-4.7453157194368156E-2</v>
      </c>
      <c r="T6520">
        <f t="shared" si="810"/>
        <v>1.1066814045329672E-2</v>
      </c>
      <c r="V6520">
        <f t="shared" si="811"/>
        <v>8.8695370000095863E-3</v>
      </c>
      <c r="X6520">
        <f t="shared" si="812"/>
        <v>-4.2088753350271943E-4</v>
      </c>
      <c r="Y6520">
        <f t="shared" si="813"/>
        <v>-0.49470444028075355</v>
      </c>
      <c r="AA6520">
        <f t="shared" si="814"/>
        <v>9.815751664727729E-5</v>
      </c>
      <c r="AB6520">
        <f t="shared" si="815"/>
        <v>0.23181282460008579</v>
      </c>
    </row>
    <row r="6521" spans="1:28" x14ac:dyDescent="0.3">
      <c r="A6521" s="1">
        <v>6519</v>
      </c>
      <c r="B6521">
        <v>6519</v>
      </c>
      <c r="C6521">
        <v>39.270555440000408</v>
      </c>
      <c r="D6521">
        <v>39.270555440000408</v>
      </c>
      <c r="E6521">
        <v>0.986328125</v>
      </c>
      <c r="F6521">
        <v>-0.24658203125</v>
      </c>
      <c r="G6521">
        <v>10.17333984375</v>
      </c>
      <c r="H6521">
        <v>0.986328125</v>
      </c>
      <c r="I6521">
        <v>-7.62939453125E-2</v>
      </c>
      <c r="J6521">
        <v>0.4425048828125</v>
      </c>
      <c r="K6521">
        <v>3.0517578125E-2</v>
      </c>
      <c r="L6521">
        <v>7.62939453125E-2</v>
      </c>
      <c r="M6521">
        <v>-36.450000000000003</v>
      </c>
      <c r="N6521">
        <v>7.05</v>
      </c>
      <c r="O6521">
        <v>-111.3</v>
      </c>
      <c r="P6521">
        <v>36.450000000000003</v>
      </c>
      <c r="R6521">
        <f t="shared" si="808"/>
        <v>39.270555440000408</v>
      </c>
      <c r="S6521">
        <f t="shared" si="809"/>
        <v>-3.2194368131868156E-2</v>
      </c>
      <c r="T6521">
        <f t="shared" si="810"/>
        <v>-1.9450764079670328E-2</v>
      </c>
      <c r="V6521">
        <f t="shared" si="811"/>
        <v>7.3760190002758463E-3</v>
      </c>
      <c r="X6521">
        <f t="shared" si="812"/>
        <v>-2.3746627104253472E-4</v>
      </c>
      <c r="Y6521">
        <f t="shared" si="813"/>
        <v>-0.4949419065517961</v>
      </c>
      <c r="AA6521">
        <f t="shared" si="814"/>
        <v>-1.4346920542153128E-4</v>
      </c>
      <c r="AB6521">
        <f t="shared" si="815"/>
        <v>0.23166935539466427</v>
      </c>
    </row>
    <row r="6522" spans="1:28" x14ac:dyDescent="0.3">
      <c r="A6522" s="1">
        <v>6520</v>
      </c>
      <c r="B6522">
        <v>6520</v>
      </c>
      <c r="C6522">
        <v>39.27593766200016</v>
      </c>
      <c r="D6522">
        <v>39.27593766200016</v>
      </c>
      <c r="E6522">
        <v>0.97412109375</v>
      </c>
      <c r="F6522">
        <v>-0.24658203125</v>
      </c>
      <c r="G6522">
        <v>10.17578125</v>
      </c>
      <c r="H6522">
        <v>0.97412109375</v>
      </c>
      <c r="I6522">
        <v>-3.0517578125E-2</v>
      </c>
      <c r="J6522">
        <v>0.48828125</v>
      </c>
      <c r="K6522">
        <v>3.0517578125E-2</v>
      </c>
      <c r="L6522">
        <v>3.0517578125E-2</v>
      </c>
      <c r="M6522">
        <v>-37.65</v>
      </c>
      <c r="N6522">
        <v>6.45</v>
      </c>
      <c r="O6522">
        <v>-111.15</v>
      </c>
      <c r="P6522">
        <v>37.65</v>
      </c>
      <c r="R6522">
        <f t="shared" si="808"/>
        <v>39.27593766200016</v>
      </c>
      <c r="S6522">
        <f t="shared" si="809"/>
        <v>1.3581999055631844E-2</v>
      </c>
      <c r="T6522">
        <f t="shared" si="810"/>
        <v>-1.9450764079670328E-2</v>
      </c>
      <c r="V6522">
        <f t="shared" si="811"/>
        <v>5.3822219997528009E-3</v>
      </c>
      <c r="X6522">
        <f t="shared" si="812"/>
        <v>7.3101334117843476E-5</v>
      </c>
      <c r="Y6522">
        <f t="shared" si="813"/>
        <v>-0.49486880521767823</v>
      </c>
      <c r="AA6522">
        <f t="shared" si="814"/>
        <v>-1.0468833034160318E-4</v>
      </c>
      <c r="AB6522">
        <f t="shared" si="815"/>
        <v>0.23156466706432266</v>
      </c>
    </row>
    <row r="6523" spans="1:28" x14ac:dyDescent="0.3">
      <c r="A6523" s="1">
        <v>6521</v>
      </c>
      <c r="B6523">
        <v>6521</v>
      </c>
      <c r="C6523">
        <v>39.281291180000153</v>
      </c>
      <c r="D6523">
        <v>39.281291180000153</v>
      </c>
      <c r="E6523">
        <v>1.0302734375</v>
      </c>
      <c r="F6523">
        <v>-0.2734375</v>
      </c>
      <c r="G6523">
        <v>10.15625</v>
      </c>
      <c r="H6523">
        <v>1.0302734375</v>
      </c>
      <c r="I6523">
        <v>-1.52587890625E-2</v>
      </c>
      <c r="J6523">
        <v>0.4425048828125</v>
      </c>
      <c r="K6523">
        <v>9.1552734375E-2</v>
      </c>
      <c r="L6523">
        <v>1.52587890625E-2</v>
      </c>
      <c r="M6523">
        <v>-37.65</v>
      </c>
      <c r="N6523">
        <v>6.45</v>
      </c>
      <c r="O6523">
        <v>-111.15</v>
      </c>
      <c r="P6523">
        <v>37.65</v>
      </c>
      <c r="R6523">
        <f t="shared" si="808"/>
        <v>39.281291180000153</v>
      </c>
      <c r="S6523">
        <f t="shared" si="809"/>
        <v>-3.2194368131868156E-2</v>
      </c>
      <c r="T6523">
        <f t="shared" si="810"/>
        <v>4.1584392170329672E-2</v>
      </c>
      <c r="V6523">
        <f t="shared" si="811"/>
        <v>5.3535179999926186E-3</v>
      </c>
      <c r="X6523">
        <f t="shared" si="812"/>
        <v>-1.723531292923449E-4</v>
      </c>
      <c r="Y6523">
        <f t="shared" si="813"/>
        <v>-0.4950411583469706</v>
      </c>
      <c r="AA6523">
        <f t="shared" si="814"/>
        <v>2.2262279200261202E-4</v>
      </c>
      <c r="AB6523">
        <f t="shared" si="815"/>
        <v>0.23178728985632527</v>
      </c>
    </row>
    <row r="6524" spans="1:28" x14ac:dyDescent="0.3">
      <c r="A6524" s="1">
        <v>6522</v>
      </c>
      <c r="B6524">
        <v>6522</v>
      </c>
      <c r="C6524">
        <v>39.286604162000003</v>
      </c>
      <c r="D6524">
        <v>39.286604162000003</v>
      </c>
      <c r="E6524">
        <v>0.98876953125</v>
      </c>
      <c r="F6524">
        <v>-0.2783203125</v>
      </c>
      <c r="G6524">
        <v>10.1611328125</v>
      </c>
      <c r="H6524">
        <v>0.98876953125</v>
      </c>
      <c r="I6524">
        <v>-6.103515625E-2</v>
      </c>
      <c r="J6524">
        <v>0.42724609375</v>
      </c>
      <c r="K6524">
        <v>3.0517578125E-2</v>
      </c>
      <c r="L6524">
        <v>6.103515625E-2</v>
      </c>
      <c r="M6524">
        <v>-37.65</v>
      </c>
      <c r="N6524">
        <v>7.1999999999999993</v>
      </c>
      <c r="O6524">
        <v>-111.9</v>
      </c>
      <c r="P6524">
        <v>37.65</v>
      </c>
      <c r="R6524">
        <f t="shared" si="808"/>
        <v>39.286604162000003</v>
      </c>
      <c r="S6524">
        <f t="shared" si="809"/>
        <v>-4.7453157194368156E-2</v>
      </c>
      <c r="T6524">
        <f t="shared" si="810"/>
        <v>-1.9450764079670328E-2</v>
      </c>
      <c r="V6524">
        <f t="shared" si="811"/>
        <v>5.3129819998503081E-3</v>
      </c>
      <c r="X6524">
        <f t="shared" si="812"/>
        <v>-2.5211777000974515E-4</v>
      </c>
      <c r="Y6524">
        <f t="shared" si="813"/>
        <v>-0.49529327611698032</v>
      </c>
      <c r="AA6524">
        <f t="shared" si="814"/>
        <v>-1.033415594386234E-4</v>
      </c>
      <c r="AB6524">
        <f t="shared" si="815"/>
        <v>0.23168394829688665</v>
      </c>
    </row>
    <row r="6525" spans="1:28" x14ac:dyDescent="0.3">
      <c r="A6525" s="1">
        <v>6523</v>
      </c>
      <c r="B6525">
        <v>6523</v>
      </c>
      <c r="C6525">
        <v>39.291918347000319</v>
      </c>
      <c r="D6525">
        <v>39.291918347000319</v>
      </c>
      <c r="E6525">
        <v>0.99365234375</v>
      </c>
      <c r="F6525">
        <v>-0.2587890625</v>
      </c>
      <c r="G6525">
        <v>10.15380859375</v>
      </c>
      <c r="H6525">
        <v>0.99365234375</v>
      </c>
      <c r="I6525">
        <v>-4.57763671875E-2</v>
      </c>
      <c r="J6525">
        <v>0.396728515625</v>
      </c>
      <c r="K6525">
        <v>9.1552734375E-2</v>
      </c>
      <c r="L6525">
        <v>4.57763671875E-2</v>
      </c>
      <c r="M6525">
        <v>-37.65</v>
      </c>
      <c r="N6525">
        <v>7.1999999999999993</v>
      </c>
      <c r="O6525">
        <v>-111.9</v>
      </c>
      <c r="P6525">
        <v>37.65</v>
      </c>
      <c r="R6525">
        <f t="shared" si="808"/>
        <v>39.291918347000319</v>
      </c>
      <c r="S6525">
        <f t="shared" si="809"/>
        <v>-7.7970735319368156E-2</v>
      </c>
      <c r="T6525">
        <f t="shared" si="810"/>
        <v>4.1584392170329672E-2</v>
      </c>
      <c r="V6525">
        <f t="shared" si="811"/>
        <v>5.3141850003157742E-3</v>
      </c>
      <c r="X6525">
        <f t="shared" si="812"/>
        <v>-4.1435091209777764E-4</v>
      </c>
      <c r="Y6525">
        <f t="shared" si="813"/>
        <v>-0.49570762702907811</v>
      </c>
      <c r="AA6525">
        <f t="shared" si="814"/>
        <v>2.2098715311881466E-4</v>
      </c>
      <c r="AB6525">
        <f t="shared" si="815"/>
        <v>0.23190493545000546</v>
      </c>
    </row>
    <row r="6526" spans="1:28" x14ac:dyDescent="0.3">
      <c r="A6526" s="1">
        <v>6524</v>
      </c>
      <c r="B6526">
        <v>6524</v>
      </c>
      <c r="C6526">
        <v>39.297220402000221</v>
      </c>
      <c r="D6526">
        <v>39.297220402000221</v>
      </c>
      <c r="E6526">
        <v>0.947265625</v>
      </c>
      <c r="F6526">
        <v>-0.2587890625</v>
      </c>
      <c r="G6526">
        <v>10.185546875</v>
      </c>
      <c r="H6526">
        <v>0.947265625</v>
      </c>
      <c r="I6526">
        <v>-0.1220703125</v>
      </c>
      <c r="J6526">
        <v>0.518798828125</v>
      </c>
      <c r="K6526">
        <v>6.103515625E-2</v>
      </c>
      <c r="L6526">
        <v>0.1220703125</v>
      </c>
      <c r="M6526">
        <v>-37.35</v>
      </c>
      <c r="N6526">
        <v>5.7</v>
      </c>
      <c r="O6526">
        <v>-111.6</v>
      </c>
      <c r="P6526">
        <v>37.35</v>
      </c>
      <c r="R6526">
        <f t="shared" si="808"/>
        <v>39.297220402000221</v>
      </c>
      <c r="S6526">
        <f t="shared" si="809"/>
        <v>4.4099577180631844E-2</v>
      </c>
      <c r="T6526">
        <f t="shared" si="810"/>
        <v>1.1066814045329672E-2</v>
      </c>
      <c r="V6526">
        <f t="shared" si="811"/>
        <v>5.302054999901884E-3</v>
      </c>
      <c r="X6526">
        <f t="shared" si="812"/>
        <v>2.3381838368412809E-4</v>
      </c>
      <c r="Y6526">
        <f t="shared" si="813"/>
        <v>-0.49547380864539398</v>
      </c>
      <c r="AA6526">
        <f t="shared" si="814"/>
        <v>5.8676856742024579E-5</v>
      </c>
      <c r="AB6526">
        <f t="shared" si="815"/>
        <v>0.23196361230674747</v>
      </c>
    </row>
    <row r="6527" spans="1:28" x14ac:dyDescent="0.3">
      <c r="A6527" s="1">
        <v>6525</v>
      </c>
      <c r="B6527">
        <v>6525</v>
      </c>
      <c r="C6527">
        <v>39.302669865000098</v>
      </c>
      <c r="D6527">
        <v>39.302669865000098</v>
      </c>
      <c r="E6527">
        <v>1.02294921875</v>
      </c>
      <c r="F6527">
        <v>-0.24658203125</v>
      </c>
      <c r="G6527">
        <v>10.13671875</v>
      </c>
      <c r="H6527">
        <v>1.02294921875</v>
      </c>
      <c r="I6527">
        <v>-7.62939453125E-2</v>
      </c>
      <c r="J6527">
        <v>0.457763671875</v>
      </c>
      <c r="K6527">
        <v>7.62939453125E-2</v>
      </c>
      <c r="L6527">
        <v>7.62939453125E-2</v>
      </c>
      <c r="M6527">
        <v>-37.35</v>
      </c>
      <c r="N6527">
        <v>5.7</v>
      </c>
      <c r="O6527">
        <v>-111.6</v>
      </c>
      <c r="P6527">
        <v>37.35</v>
      </c>
      <c r="R6527">
        <f t="shared" si="808"/>
        <v>39.302669865000098</v>
      </c>
      <c r="S6527">
        <f t="shared" si="809"/>
        <v>-1.6935579069368156E-2</v>
      </c>
      <c r="T6527">
        <f t="shared" si="810"/>
        <v>2.6325603107829672E-2</v>
      </c>
      <c r="V6527">
        <f t="shared" si="811"/>
        <v>5.4494629998771416E-3</v>
      </c>
      <c r="X6527">
        <f t="shared" si="812"/>
        <v>-9.2289811520015517E-5</v>
      </c>
      <c r="Y6527">
        <f t="shared" si="813"/>
        <v>-0.49556609845691402</v>
      </c>
      <c r="AA6527">
        <f t="shared" si="814"/>
        <v>1.4346040008556847E-4</v>
      </c>
      <c r="AB6527">
        <f t="shared" si="815"/>
        <v>0.23210707270683303</v>
      </c>
    </row>
    <row r="6528" spans="1:28" x14ac:dyDescent="0.3">
      <c r="A6528" s="1">
        <v>6526</v>
      </c>
      <c r="B6528">
        <v>6526</v>
      </c>
      <c r="C6528">
        <v>39.308082476999971</v>
      </c>
      <c r="D6528">
        <v>39.308082476999971</v>
      </c>
      <c r="E6528">
        <v>1.025390625</v>
      </c>
      <c r="F6528">
        <v>-0.25634765625</v>
      </c>
      <c r="G6528">
        <v>10.17578125</v>
      </c>
      <c r="H6528">
        <v>1.025390625</v>
      </c>
      <c r="I6528">
        <v>-6.103515625E-2</v>
      </c>
      <c r="J6528">
        <v>0.4119873046875</v>
      </c>
      <c r="K6528">
        <v>7.62939453125E-2</v>
      </c>
      <c r="L6528">
        <v>6.103515625E-2</v>
      </c>
      <c r="M6528">
        <v>-38.25</v>
      </c>
      <c r="N6528">
        <v>7.6499999999999986</v>
      </c>
      <c r="O6528">
        <v>-111.75</v>
      </c>
      <c r="P6528">
        <v>38.25</v>
      </c>
      <c r="R6528">
        <f t="shared" si="808"/>
        <v>39.308082476999971</v>
      </c>
      <c r="S6528">
        <f t="shared" si="809"/>
        <v>-6.2711946256868156E-2</v>
      </c>
      <c r="T6528">
        <f t="shared" si="810"/>
        <v>2.6325603107829672E-2</v>
      </c>
      <c r="V6528">
        <f t="shared" si="811"/>
        <v>5.4126119998727518E-3</v>
      </c>
      <c r="X6528">
        <f t="shared" si="812"/>
        <v>-3.3943543284529966E-4</v>
      </c>
      <c r="Y6528">
        <f t="shared" si="813"/>
        <v>-0.49590553388975933</v>
      </c>
      <c r="AA6528">
        <f t="shared" si="814"/>
        <v>1.424902752853263E-4</v>
      </c>
      <c r="AB6528">
        <f t="shared" si="815"/>
        <v>0.23224956298211835</v>
      </c>
    </row>
    <row r="6529" spans="1:28" x14ac:dyDescent="0.3">
      <c r="A6529" s="1">
        <v>6527</v>
      </c>
      <c r="B6529">
        <v>6527</v>
      </c>
      <c r="C6529">
        <v>39.313517032000163</v>
      </c>
      <c r="D6529">
        <v>39.313517032000163</v>
      </c>
      <c r="E6529">
        <v>1.015625</v>
      </c>
      <c r="F6529">
        <v>-0.26123046875</v>
      </c>
      <c r="G6529">
        <v>10.15625</v>
      </c>
      <c r="H6529">
        <v>1.015625</v>
      </c>
      <c r="I6529">
        <v>-1.52587890625E-2</v>
      </c>
      <c r="J6529">
        <v>0.3814697265625</v>
      </c>
      <c r="K6529">
        <v>1.52587890625E-2</v>
      </c>
      <c r="L6529">
        <v>1.52587890625E-2</v>
      </c>
      <c r="M6529">
        <v>-37.049999999999997</v>
      </c>
      <c r="N6529">
        <v>6.45</v>
      </c>
      <c r="O6529">
        <v>-110.1</v>
      </c>
      <c r="P6529">
        <v>37.049999999999997</v>
      </c>
      <c r="R6529">
        <f t="shared" si="808"/>
        <v>39.313517032000163</v>
      </c>
      <c r="S6529">
        <f t="shared" si="809"/>
        <v>-9.3229524381868156E-2</v>
      </c>
      <c r="T6529">
        <f t="shared" si="810"/>
        <v>-3.4709553142170328E-2</v>
      </c>
      <c r="V6529">
        <f t="shared" si="811"/>
        <v>5.4345550001926313E-3</v>
      </c>
      <c r="X6529">
        <f t="shared" si="812"/>
        <v>-5.0666097789506238E-4</v>
      </c>
      <c r="Y6529">
        <f t="shared" si="813"/>
        <v>-0.49641219486765437</v>
      </c>
      <c r="AA6529">
        <f t="shared" si="814"/>
        <v>-1.8863097558323362E-4</v>
      </c>
      <c r="AB6529">
        <f t="shared" si="815"/>
        <v>0.23206093200653513</v>
      </c>
    </row>
    <row r="6530" spans="1:28" x14ac:dyDescent="0.3">
      <c r="A6530" s="1">
        <v>6528</v>
      </c>
      <c r="B6530">
        <v>6528</v>
      </c>
      <c r="C6530">
        <v>39.319008291000053</v>
      </c>
      <c r="D6530">
        <v>39.319008291000053</v>
      </c>
      <c r="E6530">
        <v>1.01318359375</v>
      </c>
      <c r="F6530">
        <v>-0.234375</v>
      </c>
      <c r="G6530">
        <v>10.16845703125</v>
      </c>
      <c r="H6530">
        <v>1.01318359375</v>
      </c>
      <c r="I6530">
        <v>-1.52587890625E-2</v>
      </c>
      <c r="J6530">
        <v>0.4425048828125</v>
      </c>
      <c r="K6530">
        <v>0.1373291015625</v>
      </c>
      <c r="L6530">
        <v>1.52587890625E-2</v>
      </c>
      <c r="M6530">
        <v>-37.049999999999997</v>
      </c>
      <c r="N6530">
        <v>6.45</v>
      </c>
      <c r="O6530">
        <v>-110.1</v>
      </c>
      <c r="P6530">
        <v>37.049999999999997</v>
      </c>
      <c r="R6530">
        <f t="shared" si="808"/>
        <v>39.319008291000053</v>
      </c>
      <c r="S6530">
        <f t="shared" si="809"/>
        <v>-3.2194368131868156E-2</v>
      </c>
      <c r="T6530">
        <f t="shared" si="810"/>
        <v>8.7360759357829665E-2</v>
      </c>
      <c r="V6530">
        <f t="shared" si="811"/>
        <v>5.4912589998892258E-3</v>
      </c>
      <c r="X6530">
        <f t="shared" si="812"/>
        <v>-1.767876137498679E-4</v>
      </c>
      <c r="Y6530">
        <f t="shared" si="813"/>
        <v>-0.49658898248140421</v>
      </c>
      <c r="AA6530">
        <f t="shared" si="814"/>
        <v>4.7972055606083908E-4</v>
      </c>
      <c r="AB6530">
        <f t="shared" si="815"/>
        <v>0.23254065256259596</v>
      </c>
    </row>
    <row r="6531" spans="1:28" x14ac:dyDescent="0.3">
      <c r="A6531" s="1">
        <v>6529</v>
      </c>
      <c r="B6531">
        <v>6529</v>
      </c>
      <c r="C6531">
        <v>39.324413939000351</v>
      </c>
      <c r="D6531">
        <v>39.324413939000351</v>
      </c>
      <c r="E6531">
        <v>0.9912109375</v>
      </c>
      <c r="F6531">
        <v>-0.25390625</v>
      </c>
      <c r="G6531">
        <v>10.14404296875</v>
      </c>
      <c r="H6531">
        <v>0.9912109375</v>
      </c>
      <c r="I6531">
        <v>-4.57763671875E-2</v>
      </c>
      <c r="J6531">
        <v>0.48828125</v>
      </c>
      <c r="K6531">
        <v>3.0517578125E-2</v>
      </c>
      <c r="L6531">
        <v>4.57763671875E-2</v>
      </c>
      <c r="M6531">
        <v>-38.1</v>
      </c>
      <c r="N6531">
        <v>5.7</v>
      </c>
      <c r="O6531">
        <v>-111.9</v>
      </c>
      <c r="P6531">
        <v>38.1</v>
      </c>
      <c r="R6531">
        <f t="shared" ref="R6531:R6594" si="816">C6531</f>
        <v>39.324413939000351</v>
      </c>
      <c r="S6531">
        <f t="shared" ref="S6531:S6594" si="817">J6531-S$1</f>
        <v>1.3581999055631844E-2</v>
      </c>
      <c r="T6531">
        <f t="shared" ref="T6531:T6594" si="818">K6531-T$1</f>
        <v>-1.9450764079670328E-2</v>
      </c>
      <c r="V6531">
        <f t="shared" ref="V6531:V6594" si="819">R6531-R6530</f>
        <v>5.4056480002984131E-3</v>
      </c>
      <c r="X6531">
        <f t="shared" ref="X6531:X6594" si="820">S6531*V6531</f>
        <v>7.3419506035131207E-5</v>
      </c>
      <c r="Y6531">
        <f t="shared" ref="Y6531:Y6594" si="821">Y6530+X6531</f>
        <v>-0.49651556297536908</v>
      </c>
      <c r="AA6531">
        <f t="shared" ref="AA6531:AA6594" si="822">T6531*V6531</f>
        <v>-1.0514398395154612E-4</v>
      </c>
      <c r="AB6531">
        <f t="shared" ref="AB6531:AB6594" si="823">AB6530+AA6531</f>
        <v>0.23243550857864442</v>
      </c>
    </row>
    <row r="6532" spans="1:28" x14ac:dyDescent="0.3">
      <c r="A6532" s="1">
        <v>6530</v>
      </c>
      <c r="B6532">
        <v>6530</v>
      </c>
      <c r="C6532">
        <v>39.330005125000298</v>
      </c>
      <c r="D6532">
        <v>39.330005125000298</v>
      </c>
      <c r="E6532">
        <v>0.99853515625</v>
      </c>
      <c r="F6532">
        <v>-0.26123046875</v>
      </c>
      <c r="G6532">
        <v>10.15625</v>
      </c>
      <c r="H6532">
        <v>0.99853515625</v>
      </c>
      <c r="I6532">
        <v>0</v>
      </c>
      <c r="J6532">
        <v>0.3814697265625</v>
      </c>
      <c r="K6532">
        <v>0.1068115234375</v>
      </c>
      <c r="L6532">
        <v>0</v>
      </c>
      <c r="M6532">
        <v>-38.1</v>
      </c>
      <c r="N6532">
        <v>5.7</v>
      </c>
      <c r="O6532">
        <v>-111.9</v>
      </c>
      <c r="P6532">
        <v>38.1</v>
      </c>
      <c r="R6532">
        <f t="shared" si="816"/>
        <v>39.330005125000298</v>
      </c>
      <c r="S6532">
        <f t="shared" si="817"/>
        <v>-9.3229524381868156E-2</v>
      </c>
      <c r="T6532">
        <f t="shared" si="818"/>
        <v>5.6843181232829672E-2</v>
      </c>
      <c r="V6532">
        <f t="shared" si="819"/>
        <v>5.5911859999469016E-3</v>
      </c>
      <c r="X6532">
        <f t="shared" si="820"/>
        <v>-5.212636115056095E-4</v>
      </c>
      <c r="Y6532">
        <f t="shared" si="821"/>
        <v>-0.4970368265868747</v>
      </c>
      <c r="AA6532">
        <f t="shared" si="822"/>
        <v>3.1782079910144172E-4</v>
      </c>
      <c r="AB6532">
        <f t="shared" si="823"/>
        <v>0.23275332937774587</v>
      </c>
    </row>
    <row r="6533" spans="1:28" x14ac:dyDescent="0.3">
      <c r="A6533" s="1">
        <v>6531</v>
      </c>
      <c r="B6533">
        <v>6531</v>
      </c>
      <c r="C6533">
        <v>39.335709199000121</v>
      </c>
      <c r="D6533">
        <v>39.335709199000121</v>
      </c>
      <c r="E6533">
        <v>0.99853515625</v>
      </c>
      <c r="F6533">
        <v>-0.234375</v>
      </c>
      <c r="G6533">
        <v>10.1611328125</v>
      </c>
      <c r="H6533">
        <v>0.99853515625</v>
      </c>
      <c r="I6533">
        <v>1.52587890625E-2</v>
      </c>
      <c r="J6533">
        <v>0.42724609375</v>
      </c>
      <c r="K6533">
        <v>3.0517578125E-2</v>
      </c>
      <c r="L6533">
        <v>1.52587890625E-2</v>
      </c>
      <c r="M6533">
        <v>-39.299999999999997</v>
      </c>
      <c r="N6533">
        <v>5.25</v>
      </c>
      <c r="O6533">
        <v>-110.7</v>
      </c>
      <c r="P6533">
        <v>39.299999999999997</v>
      </c>
      <c r="R6533">
        <f t="shared" si="816"/>
        <v>39.335709199000121</v>
      </c>
      <c r="S6533">
        <f t="shared" si="817"/>
        <v>-4.7453157194368156E-2</v>
      </c>
      <c r="T6533">
        <f t="shared" si="818"/>
        <v>-1.9450764079670328E-2</v>
      </c>
      <c r="V6533">
        <f t="shared" si="819"/>
        <v>5.7040739998228673E-3</v>
      </c>
      <c r="X6533">
        <f t="shared" si="820"/>
        <v>-2.7067632016190282E-4</v>
      </c>
      <c r="Y6533">
        <f t="shared" si="821"/>
        <v>-0.49730750290703662</v>
      </c>
      <c r="AA6533">
        <f t="shared" si="822"/>
        <v>-1.1094859766353609E-4</v>
      </c>
      <c r="AB6533">
        <f t="shared" si="823"/>
        <v>0.23264238078008234</v>
      </c>
    </row>
    <row r="6534" spans="1:28" x14ac:dyDescent="0.3">
      <c r="A6534" s="1">
        <v>6532</v>
      </c>
      <c r="B6534">
        <v>6532</v>
      </c>
      <c r="C6534">
        <v>39.34148799500008</v>
      </c>
      <c r="D6534">
        <v>39.34148799500008</v>
      </c>
      <c r="E6534">
        <v>0.9716796875</v>
      </c>
      <c r="F6534">
        <v>-0.26123046875</v>
      </c>
      <c r="G6534">
        <v>10.15625</v>
      </c>
      <c r="H6534">
        <v>0.9716796875</v>
      </c>
      <c r="I6534">
        <v>-7.62939453125E-2</v>
      </c>
      <c r="J6534">
        <v>0.42724609375</v>
      </c>
      <c r="K6534">
        <v>3.0517578125E-2</v>
      </c>
      <c r="L6534">
        <v>7.62939453125E-2</v>
      </c>
      <c r="M6534">
        <v>-39.299999999999997</v>
      </c>
      <c r="N6534">
        <v>5.25</v>
      </c>
      <c r="O6534">
        <v>-110.7</v>
      </c>
      <c r="P6534">
        <v>39.299999999999997</v>
      </c>
      <c r="R6534">
        <f t="shared" si="816"/>
        <v>39.34148799500008</v>
      </c>
      <c r="S6534">
        <f t="shared" si="817"/>
        <v>-4.7453157194368156E-2</v>
      </c>
      <c r="T6534">
        <f t="shared" si="818"/>
        <v>-1.9450764079670328E-2</v>
      </c>
      <c r="V6534">
        <f t="shared" si="819"/>
        <v>5.7787959999586747E-3</v>
      </c>
      <c r="X6534">
        <f t="shared" si="820"/>
        <v>-2.742221149802249E-4</v>
      </c>
      <c r="Y6534">
        <f t="shared" si="821"/>
        <v>-0.49758172502201686</v>
      </c>
      <c r="AA6534">
        <f t="shared" si="822"/>
        <v>-1.1240199765973877E-4</v>
      </c>
      <c r="AB6534">
        <f t="shared" si="823"/>
        <v>0.2325299787824226</v>
      </c>
    </row>
    <row r="6535" spans="1:28" x14ac:dyDescent="0.3">
      <c r="A6535" s="1">
        <v>6533</v>
      </c>
      <c r="B6535">
        <v>6533</v>
      </c>
      <c r="C6535">
        <v>39.348923551000098</v>
      </c>
      <c r="D6535">
        <v>39.348923551000098</v>
      </c>
      <c r="E6535">
        <v>0.99609375</v>
      </c>
      <c r="F6535">
        <v>-0.27587890625</v>
      </c>
      <c r="G6535">
        <v>10.15625</v>
      </c>
      <c r="H6535">
        <v>0.99609375</v>
      </c>
      <c r="I6535">
        <v>-1.52587890625E-2</v>
      </c>
      <c r="J6535">
        <v>0.3662109375</v>
      </c>
      <c r="K6535">
        <v>6.103515625E-2</v>
      </c>
      <c r="L6535">
        <v>1.52587890625E-2</v>
      </c>
      <c r="M6535">
        <v>-37.65</v>
      </c>
      <c r="N6535">
        <v>7.5</v>
      </c>
      <c r="O6535">
        <v>-111.9</v>
      </c>
      <c r="P6535">
        <v>37.65</v>
      </c>
      <c r="R6535">
        <f t="shared" si="816"/>
        <v>39.348923551000098</v>
      </c>
      <c r="S6535">
        <f t="shared" si="817"/>
        <v>-0.10848831344436816</v>
      </c>
      <c r="T6535">
        <f t="shared" si="818"/>
        <v>1.1066814045329672E-2</v>
      </c>
      <c r="V6535">
        <f t="shared" si="819"/>
        <v>7.4355560000185505E-3</v>
      </c>
      <c r="X6535">
        <f t="shared" si="820"/>
        <v>-8.0667092996316485E-4</v>
      </c>
      <c r="Y6535">
        <f t="shared" si="821"/>
        <v>-0.49838839595198003</v>
      </c>
      <c r="AA6535">
        <f t="shared" si="822"/>
        <v>8.2287915575840614E-5</v>
      </c>
      <c r="AB6535">
        <f t="shared" si="823"/>
        <v>0.23261226669799845</v>
      </c>
    </row>
    <row r="6536" spans="1:28" x14ac:dyDescent="0.3">
      <c r="A6536" s="1">
        <v>6534</v>
      </c>
      <c r="B6536">
        <v>6534</v>
      </c>
      <c r="C6536">
        <v>39.354737439000019</v>
      </c>
      <c r="D6536">
        <v>39.354737439000019</v>
      </c>
      <c r="E6536">
        <v>1.044921875</v>
      </c>
      <c r="F6536">
        <v>-0.24169921875</v>
      </c>
      <c r="G6536">
        <v>10.15625</v>
      </c>
      <c r="H6536">
        <v>1.044921875</v>
      </c>
      <c r="I6536">
        <v>-3.0517578125E-2</v>
      </c>
      <c r="J6536">
        <v>0.457763671875</v>
      </c>
      <c r="K6536">
        <v>6.103515625E-2</v>
      </c>
      <c r="L6536">
        <v>3.0517578125E-2</v>
      </c>
      <c r="M6536">
        <v>-38.700000000000003</v>
      </c>
      <c r="N6536">
        <v>5.7</v>
      </c>
      <c r="O6536">
        <v>-110.85</v>
      </c>
      <c r="P6536">
        <v>38.700000000000003</v>
      </c>
      <c r="R6536">
        <f t="shared" si="816"/>
        <v>39.354737439000019</v>
      </c>
      <c r="S6536">
        <f t="shared" si="817"/>
        <v>-1.6935579069368156E-2</v>
      </c>
      <c r="T6536">
        <f t="shared" si="818"/>
        <v>1.1066814045329672E-2</v>
      </c>
      <c r="V6536">
        <f t="shared" si="819"/>
        <v>5.8138879999205528E-3</v>
      </c>
      <c r="X6536">
        <f t="shared" si="820"/>
        <v>-9.8461559923105214E-5</v>
      </c>
      <c r="Y6536">
        <f t="shared" si="821"/>
        <v>-0.49848685751190314</v>
      </c>
      <c r="AA6536">
        <f t="shared" si="822"/>
        <v>6.4341217375494408E-5</v>
      </c>
      <c r="AB6536">
        <f t="shared" si="823"/>
        <v>0.23267660791537395</v>
      </c>
    </row>
    <row r="6537" spans="1:28" x14ac:dyDescent="0.3">
      <c r="A6537" s="1">
        <v>6535</v>
      </c>
      <c r="B6537">
        <v>6535</v>
      </c>
      <c r="C6537">
        <v>39.360492217000228</v>
      </c>
      <c r="D6537">
        <v>39.360492217000228</v>
      </c>
      <c r="E6537">
        <v>0.99609375</v>
      </c>
      <c r="F6537">
        <v>-0.28076171875</v>
      </c>
      <c r="G6537">
        <v>10.15869140625</v>
      </c>
      <c r="H6537">
        <v>0.99609375</v>
      </c>
      <c r="I6537">
        <v>-3.0517578125E-2</v>
      </c>
      <c r="J6537">
        <v>0.518798828125</v>
      </c>
      <c r="K6537">
        <v>7.62939453125E-2</v>
      </c>
      <c r="L6537">
        <v>3.0517578125E-2</v>
      </c>
      <c r="M6537">
        <v>-38.700000000000003</v>
      </c>
      <c r="N6537">
        <v>5.7</v>
      </c>
      <c r="O6537">
        <v>-110.85</v>
      </c>
      <c r="P6537">
        <v>38.700000000000003</v>
      </c>
      <c r="R6537">
        <f t="shared" si="816"/>
        <v>39.360492217000228</v>
      </c>
      <c r="S6537">
        <f t="shared" si="817"/>
        <v>4.4099577180631844E-2</v>
      </c>
      <c r="T6537">
        <f t="shared" si="818"/>
        <v>2.6325603107829672E-2</v>
      </c>
      <c r="V6537">
        <f t="shared" si="819"/>
        <v>5.754778000209626E-3</v>
      </c>
      <c r="X6537">
        <f t="shared" si="820"/>
        <v>2.5378327657764657E-4</v>
      </c>
      <c r="Y6537">
        <f t="shared" si="821"/>
        <v>-0.49823307423532548</v>
      </c>
      <c r="AA6537">
        <f t="shared" si="822"/>
        <v>1.5149800160718836E-4</v>
      </c>
      <c r="AB6537">
        <f t="shared" si="823"/>
        <v>0.23282810591698114</v>
      </c>
    </row>
    <row r="6538" spans="1:28" x14ac:dyDescent="0.3">
      <c r="A6538" s="1">
        <v>6536</v>
      </c>
      <c r="B6538">
        <v>6536</v>
      </c>
      <c r="C6538">
        <v>39.366127958000114</v>
      </c>
      <c r="D6538">
        <v>39.366127958000114</v>
      </c>
      <c r="E6538">
        <v>1.0009765625</v>
      </c>
      <c r="F6538">
        <v>-0.23193359375</v>
      </c>
      <c r="G6538">
        <v>10.15869140625</v>
      </c>
      <c r="H6538">
        <v>1.0009765625</v>
      </c>
      <c r="I6538">
        <v>-1.52587890625E-2</v>
      </c>
      <c r="J6538">
        <v>0.4730224609375</v>
      </c>
      <c r="K6538">
        <v>6.103515625E-2</v>
      </c>
      <c r="L6538">
        <v>1.52587890625E-2</v>
      </c>
      <c r="M6538">
        <v>-38.700000000000003</v>
      </c>
      <c r="N6538">
        <v>6.45</v>
      </c>
      <c r="O6538">
        <v>-111.6</v>
      </c>
      <c r="P6538">
        <v>38.700000000000003</v>
      </c>
      <c r="R6538">
        <f t="shared" si="816"/>
        <v>39.366127958000114</v>
      </c>
      <c r="S6538">
        <f t="shared" si="817"/>
        <v>-1.6767900068681563E-3</v>
      </c>
      <c r="T6538">
        <f t="shared" si="818"/>
        <v>1.1066814045329672E-2</v>
      </c>
      <c r="V6538">
        <f t="shared" si="819"/>
        <v>5.6357409998852859E-3</v>
      </c>
      <c r="X6538">
        <f t="shared" si="820"/>
        <v>-9.4499541899047988E-6</v>
      </c>
      <c r="Y6538">
        <f t="shared" si="821"/>
        <v>-0.49824252418951537</v>
      </c>
      <c r="AA6538">
        <f t="shared" si="822"/>
        <v>6.2369697653370768E-5</v>
      </c>
      <c r="AB6538">
        <f t="shared" si="823"/>
        <v>0.2328904756146345</v>
      </c>
    </row>
    <row r="6539" spans="1:28" x14ac:dyDescent="0.3">
      <c r="A6539" s="1">
        <v>6537</v>
      </c>
      <c r="B6539">
        <v>6537</v>
      </c>
      <c r="C6539">
        <v>39.371702588000062</v>
      </c>
      <c r="D6539">
        <v>39.371702588000062</v>
      </c>
      <c r="E6539">
        <v>0.99609375</v>
      </c>
      <c r="F6539">
        <v>-0.25634765625</v>
      </c>
      <c r="G6539">
        <v>10.14404296875</v>
      </c>
      <c r="H6539">
        <v>0.99609375</v>
      </c>
      <c r="I6539">
        <v>-3.0517578125E-2</v>
      </c>
      <c r="J6539">
        <v>0.579833984375</v>
      </c>
      <c r="K6539">
        <v>1.52587890625E-2</v>
      </c>
      <c r="L6539">
        <v>3.0517578125E-2</v>
      </c>
      <c r="M6539">
        <v>-39.299999999999997</v>
      </c>
      <c r="N6539">
        <v>4.95</v>
      </c>
      <c r="O6539">
        <v>-111.75</v>
      </c>
      <c r="P6539">
        <v>39.299999999999997</v>
      </c>
      <c r="R6539">
        <f t="shared" si="816"/>
        <v>39.371702588000062</v>
      </c>
      <c r="S6539">
        <f t="shared" si="817"/>
        <v>0.10513473343063184</v>
      </c>
      <c r="T6539">
        <f t="shared" si="818"/>
        <v>-3.4709553142170328E-2</v>
      </c>
      <c r="V6539">
        <f t="shared" si="819"/>
        <v>5.5746299999483995E-3</v>
      </c>
      <c r="X6539">
        <f t="shared" si="820"/>
        <v>5.8608723901897822E-4</v>
      </c>
      <c r="Y6539">
        <f t="shared" si="821"/>
        <v>-0.49765643695049638</v>
      </c>
      <c r="AA6539">
        <f t="shared" si="822"/>
        <v>-1.9349291623114594E-4</v>
      </c>
      <c r="AB6539">
        <f t="shared" si="823"/>
        <v>0.23269698269840336</v>
      </c>
    </row>
    <row r="6540" spans="1:28" x14ac:dyDescent="0.3">
      <c r="A6540" s="1">
        <v>6538</v>
      </c>
      <c r="B6540">
        <v>6538</v>
      </c>
      <c r="C6540">
        <v>39.377234643000072</v>
      </c>
      <c r="D6540">
        <v>39.377234643000072</v>
      </c>
      <c r="E6540">
        <v>0.98876953125</v>
      </c>
      <c r="F6540">
        <v>-0.263671875</v>
      </c>
      <c r="G6540">
        <v>10.1611328125</v>
      </c>
      <c r="H6540">
        <v>0.98876953125</v>
      </c>
      <c r="I6540">
        <v>-1.52587890625E-2</v>
      </c>
      <c r="J6540">
        <v>0.4119873046875</v>
      </c>
      <c r="K6540">
        <v>7.62939453125E-2</v>
      </c>
      <c r="L6540">
        <v>1.52587890625E-2</v>
      </c>
      <c r="M6540">
        <v>-39.299999999999997</v>
      </c>
      <c r="N6540">
        <v>4.95</v>
      </c>
      <c r="O6540">
        <v>-111.75</v>
      </c>
      <c r="P6540">
        <v>39.299999999999997</v>
      </c>
      <c r="R6540">
        <f t="shared" si="816"/>
        <v>39.377234643000072</v>
      </c>
      <c r="S6540">
        <f t="shared" si="817"/>
        <v>-6.2711946256868156E-2</v>
      </c>
      <c r="T6540">
        <f t="shared" si="818"/>
        <v>2.6325603107829672E-2</v>
      </c>
      <c r="V6540">
        <f t="shared" si="819"/>
        <v>5.5320550000104163E-3</v>
      </c>
      <c r="X6540">
        <f t="shared" si="820"/>
        <v>-3.4692593585069202E-4</v>
      </c>
      <c r="Y6540">
        <f t="shared" si="821"/>
        <v>-0.49800336288634706</v>
      </c>
      <c r="AA6540">
        <f t="shared" si="822"/>
        <v>1.456346843009589E-4</v>
      </c>
      <c r="AB6540">
        <f t="shared" si="823"/>
        <v>0.23284261738270431</v>
      </c>
    </row>
    <row r="6541" spans="1:28" x14ac:dyDescent="0.3">
      <c r="A6541" s="1">
        <v>6539</v>
      </c>
      <c r="B6541">
        <v>6539</v>
      </c>
      <c r="C6541">
        <v>39.382769069000013</v>
      </c>
      <c r="D6541">
        <v>39.382769069000013</v>
      </c>
      <c r="E6541">
        <v>1.00830078125</v>
      </c>
      <c r="F6541">
        <v>-0.2587890625</v>
      </c>
      <c r="G6541">
        <v>10.17578125</v>
      </c>
      <c r="H6541">
        <v>1.00830078125</v>
      </c>
      <c r="I6541">
        <v>-9.1552734375E-2</v>
      </c>
      <c r="J6541">
        <v>0.457763671875</v>
      </c>
      <c r="K6541">
        <v>9.1552734375E-2</v>
      </c>
      <c r="L6541">
        <v>9.1552734375E-2</v>
      </c>
      <c r="M6541">
        <v>-37.65</v>
      </c>
      <c r="N6541">
        <v>6.8999999999999986</v>
      </c>
      <c r="O6541">
        <v>-112.2</v>
      </c>
      <c r="P6541">
        <v>37.65</v>
      </c>
      <c r="R6541">
        <f t="shared" si="816"/>
        <v>39.382769069000013</v>
      </c>
      <c r="S6541">
        <f t="shared" si="817"/>
        <v>-1.6935579069368156E-2</v>
      </c>
      <c r="T6541">
        <f t="shared" si="818"/>
        <v>4.1584392170329672E-2</v>
      </c>
      <c r="V6541">
        <f t="shared" si="819"/>
        <v>5.5344259999401402E-3</v>
      </c>
      <c r="X6541">
        <f t="shared" si="820"/>
        <v>-9.3728709125553167E-5</v>
      </c>
      <c r="Y6541">
        <f t="shared" si="821"/>
        <v>-0.49809709159547261</v>
      </c>
      <c r="AA6541">
        <f t="shared" si="822"/>
        <v>2.3014574121917974E-4</v>
      </c>
      <c r="AB6541">
        <f t="shared" si="823"/>
        <v>0.2330727631239235</v>
      </c>
    </row>
    <row r="6542" spans="1:28" x14ac:dyDescent="0.3">
      <c r="A6542" s="1">
        <v>6540</v>
      </c>
      <c r="B6542">
        <v>6540</v>
      </c>
      <c r="C6542">
        <v>39.388354310000068</v>
      </c>
      <c r="D6542">
        <v>39.388354310000068</v>
      </c>
      <c r="E6542">
        <v>0.99853515625</v>
      </c>
      <c r="F6542">
        <v>-0.25634765625</v>
      </c>
      <c r="G6542">
        <v>10.15869140625</v>
      </c>
      <c r="H6542">
        <v>0.99853515625</v>
      </c>
      <c r="I6542">
        <v>-1.52587890625E-2</v>
      </c>
      <c r="J6542">
        <v>0.518798828125</v>
      </c>
      <c r="K6542">
        <v>0.1068115234375</v>
      </c>
      <c r="L6542">
        <v>1.52587890625E-2</v>
      </c>
      <c r="M6542">
        <v>-37.65</v>
      </c>
      <c r="N6542">
        <v>6.8999999999999986</v>
      </c>
      <c r="O6542">
        <v>-112.2</v>
      </c>
      <c r="P6542">
        <v>37.65</v>
      </c>
      <c r="R6542">
        <f t="shared" si="816"/>
        <v>39.388354310000068</v>
      </c>
      <c r="S6542">
        <f t="shared" si="817"/>
        <v>4.4099577180631844E-2</v>
      </c>
      <c r="T6542">
        <f t="shared" si="818"/>
        <v>5.6843181232829672E-2</v>
      </c>
      <c r="V6542">
        <f t="shared" si="819"/>
        <v>5.5852410000554187E-3</v>
      </c>
      <c r="X6542">
        <f t="shared" si="820"/>
        <v>2.4630676655437332E-4</v>
      </c>
      <c r="Y6542">
        <f t="shared" si="821"/>
        <v>-0.49785078482891826</v>
      </c>
      <c r="AA6542">
        <f t="shared" si="822"/>
        <v>3.1748286639518103E-4</v>
      </c>
      <c r="AB6542">
        <f t="shared" si="823"/>
        <v>0.23339024599031868</v>
      </c>
    </row>
    <row r="6543" spans="1:28" x14ac:dyDescent="0.3">
      <c r="A6543" s="1">
        <v>6541</v>
      </c>
      <c r="B6543">
        <v>6541</v>
      </c>
      <c r="C6543">
        <v>39.39397555100004</v>
      </c>
      <c r="D6543">
        <v>39.39397555100004</v>
      </c>
      <c r="E6543">
        <v>0.9619140625</v>
      </c>
      <c r="F6543">
        <v>-0.2587890625</v>
      </c>
      <c r="G6543">
        <v>10.166015625</v>
      </c>
      <c r="H6543">
        <v>0.9619140625</v>
      </c>
      <c r="I6543">
        <v>-0.1220703125</v>
      </c>
      <c r="J6543">
        <v>0.4730224609375</v>
      </c>
      <c r="K6543">
        <v>1.52587890625E-2</v>
      </c>
      <c r="L6543">
        <v>0.1220703125</v>
      </c>
      <c r="M6543">
        <v>-38.700000000000003</v>
      </c>
      <c r="N6543">
        <v>6.8999999999999986</v>
      </c>
      <c r="O6543">
        <v>-110.55</v>
      </c>
      <c r="P6543">
        <v>38.700000000000003</v>
      </c>
      <c r="R6543">
        <f t="shared" si="816"/>
        <v>39.39397555100004</v>
      </c>
      <c r="S6543">
        <f t="shared" si="817"/>
        <v>-1.6767900068681563E-3</v>
      </c>
      <c r="T6543">
        <f t="shared" si="818"/>
        <v>-3.4709553142170328E-2</v>
      </c>
      <c r="V6543">
        <f t="shared" si="819"/>
        <v>5.6212409999716328E-3</v>
      </c>
      <c r="X6543">
        <f t="shared" si="820"/>
        <v>-9.4256407349499963E-6</v>
      </c>
      <c r="Y6543">
        <f t="shared" si="821"/>
        <v>-0.49786021046965323</v>
      </c>
      <c r="AA6543">
        <f t="shared" si="822"/>
        <v>-1.9511076321346207E-4</v>
      </c>
      <c r="AB6543">
        <f t="shared" si="823"/>
        <v>0.23319513522710522</v>
      </c>
    </row>
    <row r="6544" spans="1:28" x14ac:dyDescent="0.3">
      <c r="A6544" s="1">
        <v>6542</v>
      </c>
      <c r="B6544">
        <v>6542</v>
      </c>
      <c r="C6544">
        <v>39.399558217000049</v>
      </c>
      <c r="D6544">
        <v>39.399558217000049</v>
      </c>
      <c r="E6544">
        <v>1.0009765625</v>
      </c>
      <c r="F6544">
        <v>-0.2099609375</v>
      </c>
      <c r="G6544">
        <v>10.14892578125</v>
      </c>
      <c r="H6544">
        <v>1.0009765625</v>
      </c>
      <c r="I6544">
        <v>-0.1220703125</v>
      </c>
      <c r="J6544">
        <v>0.457763671875</v>
      </c>
      <c r="K6544">
        <v>0.1220703125</v>
      </c>
      <c r="L6544">
        <v>0.1220703125</v>
      </c>
      <c r="M6544">
        <v>-38.700000000000003</v>
      </c>
      <c r="N6544">
        <v>6.8999999999999986</v>
      </c>
      <c r="O6544">
        <v>-110.55</v>
      </c>
      <c r="P6544">
        <v>38.700000000000003</v>
      </c>
      <c r="R6544">
        <f t="shared" si="816"/>
        <v>39.399558217000049</v>
      </c>
      <c r="S6544">
        <f t="shared" si="817"/>
        <v>-1.6935579069368156E-2</v>
      </c>
      <c r="T6544">
        <f t="shared" si="818"/>
        <v>7.2101970295329665E-2</v>
      </c>
      <c r="V6544">
        <f t="shared" si="819"/>
        <v>5.5826660000093398E-3</v>
      </c>
      <c r="X6544">
        <f t="shared" si="820"/>
        <v>-9.4545681461031427E-5</v>
      </c>
      <c r="Y6544">
        <f t="shared" si="821"/>
        <v>-0.49795475615111429</v>
      </c>
      <c r="AA6544">
        <f t="shared" si="822"/>
        <v>4.0252121810142031E-4</v>
      </c>
      <c r="AB6544">
        <f t="shared" si="823"/>
        <v>0.23359765644520664</v>
      </c>
    </row>
    <row r="6545" spans="1:28" x14ac:dyDescent="0.3">
      <c r="A6545" s="1">
        <v>6543</v>
      </c>
      <c r="B6545">
        <v>6543</v>
      </c>
      <c r="C6545">
        <v>39.405236921000323</v>
      </c>
      <c r="D6545">
        <v>39.405236921000323</v>
      </c>
      <c r="E6545">
        <v>0.99853515625</v>
      </c>
      <c r="F6545">
        <v>-0.26611328125</v>
      </c>
      <c r="G6545">
        <v>10.15625</v>
      </c>
      <c r="H6545">
        <v>0.99853515625</v>
      </c>
      <c r="I6545">
        <v>-1.52587890625E-2</v>
      </c>
      <c r="J6545">
        <v>0.48828125</v>
      </c>
      <c r="K6545">
        <v>-6.103515625E-2</v>
      </c>
      <c r="L6545">
        <v>1.52587890625E-2</v>
      </c>
      <c r="M6545">
        <v>-39.299999999999997</v>
      </c>
      <c r="N6545">
        <v>7.05</v>
      </c>
      <c r="O6545">
        <v>-111.75</v>
      </c>
      <c r="P6545">
        <v>39.299999999999997</v>
      </c>
      <c r="R6545">
        <f t="shared" si="816"/>
        <v>39.405236921000323</v>
      </c>
      <c r="S6545">
        <f t="shared" si="817"/>
        <v>1.3581999055631844E-2</v>
      </c>
      <c r="T6545">
        <f t="shared" si="818"/>
        <v>-0.11100349845467034</v>
      </c>
      <c r="V6545">
        <f t="shared" si="819"/>
        <v>5.6787040002745925E-3</v>
      </c>
      <c r="X6545">
        <f t="shared" si="820"/>
        <v>7.712815236894229E-5</v>
      </c>
      <c r="Y6545">
        <f t="shared" si="821"/>
        <v>-0.49787762799874535</v>
      </c>
      <c r="AA6545">
        <f t="shared" si="822"/>
        <v>-6.3035601071901096E-4</v>
      </c>
      <c r="AB6545">
        <f t="shared" si="823"/>
        <v>0.23296730043448763</v>
      </c>
    </row>
    <row r="6546" spans="1:28" x14ac:dyDescent="0.3">
      <c r="A6546" s="1">
        <v>6544</v>
      </c>
      <c r="B6546">
        <v>6544</v>
      </c>
      <c r="C6546">
        <v>39.411206939000287</v>
      </c>
      <c r="D6546">
        <v>39.411206939000287</v>
      </c>
      <c r="E6546">
        <v>0.99609375</v>
      </c>
      <c r="F6546">
        <v>-0.25146484375</v>
      </c>
      <c r="G6546">
        <v>10.14404296875</v>
      </c>
      <c r="H6546">
        <v>0.99609375</v>
      </c>
      <c r="I6546">
        <v>-0.1373291015625</v>
      </c>
      <c r="J6546">
        <v>0.3662109375</v>
      </c>
      <c r="K6546">
        <v>1.52587890625E-2</v>
      </c>
      <c r="L6546">
        <v>0.1373291015625</v>
      </c>
      <c r="M6546">
        <v>-37.5</v>
      </c>
      <c r="N6546">
        <v>6.6</v>
      </c>
      <c r="O6546">
        <v>-111.75</v>
      </c>
      <c r="P6546">
        <v>37.5</v>
      </c>
      <c r="R6546">
        <f t="shared" si="816"/>
        <v>39.411206939000287</v>
      </c>
      <c r="S6546">
        <f t="shared" si="817"/>
        <v>-0.10848831344436816</v>
      </c>
      <c r="T6546">
        <f t="shared" si="818"/>
        <v>-3.4709553142170328E-2</v>
      </c>
      <c r="V6546">
        <f t="shared" si="819"/>
        <v>5.9700179999637726E-3</v>
      </c>
      <c r="X6546">
        <f t="shared" si="820"/>
        <v>-6.4767718404858967E-4</v>
      </c>
      <c r="Y6546">
        <f t="shared" si="821"/>
        <v>-0.49852530518279392</v>
      </c>
      <c r="AA6546">
        <f t="shared" si="822"/>
        <v>-2.0721665702945599E-4</v>
      </c>
      <c r="AB6546">
        <f t="shared" si="823"/>
        <v>0.23276008377745816</v>
      </c>
    </row>
    <row r="6547" spans="1:28" x14ac:dyDescent="0.3">
      <c r="A6547" s="1">
        <v>6545</v>
      </c>
      <c r="B6547">
        <v>6545</v>
      </c>
      <c r="C6547">
        <v>39.417848162000148</v>
      </c>
      <c r="D6547">
        <v>39.417848162000148</v>
      </c>
      <c r="E6547">
        <v>1.0009765625</v>
      </c>
      <c r="F6547">
        <v>-0.28564453125</v>
      </c>
      <c r="G6547">
        <v>10.1513671875</v>
      </c>
      <c r="H6547">
        <v>1.0009765625</v>
      </c>
      <c r="I6547">
        <v>-7.62939453125E-2</v>
      </c>
      <c r="J6547">
        <v>0.54931640625</v>
      </c>
      <c r="K6547">
        <v>1.52587890625E-2</v>
      </c>
      <c r="L6547">
        <v>7.62939453125E-2</v>
      </c>
      <c r="M6547">
        <v>-37.5</v>
      </c>
      <c r="N6547">
        <v>6.6</v>
      </c>
      <c r="O6547">
        <v>-111.75</v>
      </c>
      <c r="P6547">
        <v>37.5</v>
      </c>
      <c r="R6547">
        <f t="shared" si="816"/>
        <v>39.417848162000148</v>
      </c>
      <c r="S6547">
        <f t="shared" si="817"/>
        <v>7.4617155305631844E-2</v>
      </c>
      <c r="T6547">
        <f t="shared" si="818"/>
        <v>-3.4709553142170328E-2</v>
      </c>
      <c r="V6547">
        <f t="shared" si="819"/>
        <v>6.6412229998604744E-3</v>
      </c>
      <c r="X6547">
        <f t="shared" si="820"/>
        <v>4.9554916799992319E-4</v>
      </c>
      <c r="Y6547">
        <f t="shared" si="821"/>
        <v>-0.49802975601479399</v>
      </c>
      <c r="AA6547">
        <f t="shared" si="822"/>
        <v>-2.3051388264266098E-4</v>
      </c>
      <c r="AB6547">
        <f t="shared" si="823"/>
        <v>0.23252956989481549</v>
      </c>
    </row>
    <row r="6548" spans="1:28" x14ac:dyDescent="0.3">
      <c r="A6548" s="1">
        <v>6546</v>
      </c>
      <c r="B6548">
        <v>6546</v>
      </c>
      <c r="C6548">
        <v>39.42339918000016</v>
      </c>
      <c r="D6548">
        <v>39.42339918000016</v>
      </c>
      <c r="E6548">
        <v>1.0302734375</v>
      </c>
      <c r="F6548">
        <v>-0.234375</v>
      </c>
      <c r="G6548">
        <v>10.14892578125</v>
      </c>
      <c r="H6548">
        <v>1.0302734375</v>
      </c>
      <c r="I6548">
        <v>-1.52587890625E-2</v>
      </c>
      <c r="J6548">
        <v>0.48828125</v>
      </c>
      <c r="K6548">
        <v>4.57763671875E-2</v>
      </c>
      <c r="L6548">
        <v>1.52587890625E-2</v>
      </c>
      <c r="M6548">
        <v>-38.25</v>
      </c>
      <c r="N6548">
        <v>7.05</v>
      </c>
      <c r="O6548">
        <v>-112.5</v>
      </c>
      <c r="P6548">
        <v>38.25</v>
      </c>
      <c r="R6548">
        <f t="shared" si="816"/>
        <v>39.42339918000016</v>
      </c>
      <c r="S6548">
        <f t="shared" si="817"/>
        <v>1.3581999055631844E-2</v>
      </c>
      <c r="T6548">
        <f t="shared" si="818"/>
        <v>-4.1919750171703282E-3</v>
      </c>
      <c r="V6548">
        <f t="shared" si="819"/>
        <v>5.5510180000126752E-3</v>
      </c>
      <c r="X6548">
        <f t="shared" si="820"/>
        <v>7.5393921233967516E-5</v>
      </c>
      <c r="Y6548">
        <f t="shared" si="821"/>
        <v>-0.49795436209356003</v>
      </c>
      <c r="AA6548">
        <f t="shared" si="822"/>
        <v>-2.3269728775915934E-5</v>
      </c>
      <c r="AB6548">
        <f t="shared" si="823"/>
        <v>0.23250630016603957</v>
      </c>
    </row>
    <row r="6549" spans="1:28" x14ac:dyDescent="0.3">
      <c r="A6549" s="1">
        <v>6547</v>
      </c>
      <c r="B6549">
        <v>6547</v>
      </c>
      <c r="C6549">
        <v>39.429557439000291</v>
      </c>
      <c r="D6549">
        <v>39.429557439000291</v>
      </c>
      <c r="E6549">
        <v>0.98388671875</v>
      </c>
      <c r="F6549">
        <v>-0.2587890625</v>
      </c>
      <c r="G6549">
        <v>10.1513671875</v>
      </c>
      <c r="H6549">
        <v>0.98388671875</v>
      </c>
      <c r="I6549">
        <v>-3.0517578125E-2</v>
      </c>
      <c r="J6549">
        <v>0.3662109375</v>
      </c>
      <c r="K6549">
        <v>-1.52587890625E-2</v>
      </c>
      <c r="L6549">
        <v>3.0517578125E-2</v>
      </c>
      <c r="M6549">
        <v>-38.25</v>
      </c>
      <c r="N6549">
        <v>7.05</v>
      </c>
      <c r="O6549">
        <v>-112.5</v>
      </c>
      <c r="P6549">
        <v>38.25</v>
      </c>
      <c r="R6549">
        <f t="shared" si="816"/>
        <v>39.429557439000291</v>
      </c>
      <c r="S6549">
        <f t="shared" si="817"/>
        <v>-0.10848831344436816</v>
      </c>
      <c r="T6549">
        <f t="shared" si="818"/>
        <v>-6.5227131267170335E-2</v>
      </c>
      <c r="V6549">
        <f t="shared" si="819"/>
        <v>6.1582590001307835E-3</v>
      </c>
      <c r="X6549">
        <f t="shared" si="820"/>
        <v>-6.6809913267778967E-4</v>
      </c>
      <c r="Y6549">
        <f t="shared" si="821"/>
        <v>-0.49862246122623782</v>
      </c>
      <c r="AA6549">
        <f t="shared" si="822"/>
        <v>-4.0168556817876374E-4</v>
      </c>
      <c r="AB6549">
        <f t="shared" si="823"/>
        <v>0.2321046145978608</v>
      </c>
    </row>
    <row r="6550" spans="1:28" x14ac:dyDescent="0.3">
      <c r="A6550" s="1">
        <v>6548</v>
      </c>
      <c r="B6550">
        <v>6548</v>
      </c>
      <c r="C6550">
        <v>39.4353098280003</v>
      </c>
      <c r="D6550">
        <v>39.4353098280003</v>
      </c>
      <c r="E6550">
        <v>1.025390625</v>
      </c>
      <c r="F6550">
        <v>-0.2783203125</v>
      </c>
      <c r="G6550">
        <v>10.1611328125</v>
      </c>
      <c r="H6550">
        <v>1.025390625</v>
      </c>
      <c r="I6550">
        <v>-4.57763671875E-2</v>
      </c>
      <c r="J6550">
        <v>0.4425048828125</v>
      </c>
      <c r="K6550">
        <v>1.52587890625E-2</v>
      </c>
      <c r="L6550">
        <v>4.57763671875E-2</v>
      </c>
      <c r="M6550">
        <v>-38.700000000000003</v>
      </c>
      <c r="N6550">
        <v>6.8999999999999986</v>
      </c>
      <c r="O6550">
        <v>-112.2</v>
      </c>
      <c r="P6550">
        <v>38.700000000000003</v>
      </c>
      <c r="R6550">
        <f t="shared" si="816"/>
        <v>39.4353098280003</v>
      </c>
      <c r="S6550">
        <f t="shared" si="817"/>
        <v>-3.2194368131868156E-2</v>
      </c>
      <c r="T6550">
        <f t="shared" si="818"/>
        <v>-3.4709553142170328E-2</v>
      </c>
      <c r="V6550">
        <f t="shared" si="819"/>
        <v>5.7523890000084066E-3</v>
      </c>
      <c r="X6550">
        <f t="shared" si="820"/>
        <v>-1.8519452910397959E-4</v>
      </c>
      <c r="Y6550">
        <f t="shared" si="821"/>
        <v>-0.49880765575534181</v>
      </c>
      <c r="AA6550">
        <f t="shared" si="822"/>
        <v>-1.9966285169022781E-4</v>
      </c>
      <c r="AB6550">
        <f t="shared" si="823"/>
        <v>0.23190495174617057</v>
      </c>
    </row>
    <row r="6551" spans="1:28" x14ac:dyDescent="0.3">
      <c r="A6551" s="1">
        <v>6549</v>
      </c>
      <c r="B6551">
        <v>6549</v>
      </c>
      <c r="C6551">
        <v>39.441058513000371</v>
      </c>
      <c r="D6551">
        <v>39.441058513000371</v>
      </c>
      <c r="E6551">
        <v>1.00830078125</v>
      </c>
      <c r="F6551">
        <v>-0.244140625</v>
      </c>
      <c r="G6551">
        <v>10.15625</v>
      </c>
      <c r="H6551">
        <v>1.00830078125</v>
      </c>
      <c r="I6551">
        <v>1.52587890625E-2</v>
      </c>
      <c r="J6551">
        <v>0.457763671875</v>
      </c>
      <c r="K6551">
        <v>6.103515625E-2</v>
      </c>
      <c r="L6551">
        <v>1.52587890625E-2</v>
      </c>
      <c r="M6551">
        <v>-36.15</v>
      </c>
      <c r="N6551">
        <v>7.6499999999999986</v>
      </c>
      <c r="O6551">
        <v>-109.65</v>
      </c>
      <c r="P6551">
        <v>36.15</v>
      </c>
      <c r="R6551">
        <f t="shared" si="816"/>
        <v>39.441058513000371</v>
      </c>
      <c r="S6551">
        <f t="shared" si="817"/>
        <v>-1.6935579069368156E-2</v>
      </c>
      <c r="T6551">
        <f t="shared" si="818"/>
        <v>1.1066814045329672E-2</v>
      </c>
      <c r="V6551">
        <f t="shared" si="819"/>
        <v>5.7486850000714185E-3</v>
      </c>
      <c r="X6551">
        <f t="shared" si="820"/>
        <v>-9.735730936360019E-5</v>
      </c>
      <c r="Y6551">
        <f t="shared" si="821"/>
        <v>-0.49890501306470542</v>
      </c>
      <c r="AA6551">
        <f t="shared" si="822"/>
        <v>6.3619627900966385E-5</v>
      </c>
      <c r="AB6551">
        <f t="shared" si="823"/>
        <v>0.23196857137407154</v>
      </c>
    </row>
    <row r="6552" spans="1:28" x14ac:dyDescent="0.3">
      <c r="A6552" s="1">
        <v>6550</v>
      </c>
      <c r="B6552">
        <v>6550</v>
      </c>
      <c r="C6552">
        <v>39.446772273000079</v>
      </c>
      <c r="D6552">
        <v>39.446772273000079</v>
      </c>
      <c r="E6552">
        <v>0.9814453125</v>
      </c>
      <c r="F6552">
        <v>-0.27099609375</v>
      </c>
      <c r="G6552">
        <v>10.1708984375</v>
      </c>
      <c r="H6552">
        <v>0.9814453125</v>
      </c>
      <c r="I6552">
        <v>-7.62939453125E-2</v>
      </c>
      <c r="J6552">
        <v>0.42724609375</v>
      </c>
      <c r="K6552">
        <v>4.57763671875E-2</v>
      </c>
      <c r="L6552">
        <v>7.62939453125E-2</v>
      </c>
      <c r="M6552">
        <v>-36.15</v>
      </c>
      <c r="N6552">
        <v>7.6499999999999986</v>
      </c>
      <c r="O6552">
        <v>-109.65</v>
      </c>
      <c r="P6552">
        <v>36.15</v>
      </c>
      <c r="R6552">
        <f t="shared" si="816"/>
        <v>39.446772273000079</v>
      </c>
      <c r="S6552">
        <f t="shared" si="817"/>
        <v>-4.7453157194368156E-2</v>
      </c>
      <c r="T6552">
        <f t="shared" si="818"/>
        <v>-4.1919750171703282E-3</v>
      </c>
      <c r="V6552">
        <f t="shared" si="819"/>
        <v>5.7137599997076904E-3</v>
      </c>
      <c r="X6552">
        <f t="shared" si="820"/>
        <v>-2.7113595143702198E-4</v>
      </c>
      <c r="Y6552">
        <f t="shared" si="821"/>
        <v>-0.49917614901614243</v>
      </c>
      <c r="AA6552">
        <f t="shared" si="822"/>
        <v>-2.3951939172881779E-5</v>
      </c>
      <c r="AB6552">
        <f t="shared" si="823"/>
        <v>0.23194461943489866</v>
      </c>
    </row>
    <row r="6553" spans="1:28" x14ac:dyDescent="0.3">
      <c r="A6553" s="1">
        <v>6551</v>
      </c>
      <c r="B6553">
        <v>6551</v>
      </c>
      <c r="C6553">
        <v>39.452531180000278</v>
      </c>
      <c r="D6553">
        <v>39.452531180000278</v>
      </c>
      <c r="E6553">
        <v>1.025390625</v>
      </c>
      <c r="F6553">
        <v>-0.25390625</v>
      </c>
      <c r="G6553">
        <v>10.15625</v>
      </c>
      <c r="H6553">
        <v>1.025390625</v>
      </c>
      <c r="I6553">
        <v>-3.0517578125E-2</v>
      </c>
      <c r="J6553">
        <v>0.4425048828125</v>
      </c>
      <c r="K6553">
        <v>9.1552734375E-2</v>
      </c>
      <c r="L6553">
        <v>3.0517578125E-2</v>
      </c>
      <c r="M6553">
        <v>-37.65</v>
      </c>
      <c r="N6553">
        <v>5.3999999999999986</v>
      </c>
      <c r="O6553">
        <v>-112.2</v>
      </c>
      <c r="P6553">
        <v>37.65</v>
      </c>
      <c r="R6553">
        <f t="shared" si="816"/>
        <v>39.452531180000278</v>
      </c>
      <c r="S6553">
        <f t="shared" si="817"/>
        <v>-3.2194368131868156E-2</v>
      </c>
      <c r="T6553">
        <f t="shared" si="818"/>
        <v>4.1584392170329672E-2</v>
      </c>
      <c r="V6553">
        <f t="shared" si="819"/>
        <v>5.7589070001995424E-3</v>
      </c>
      <c r="X6553">
        <f t="shared" si="820"/>
        <v>-1.8540437200161659E-4</v>
      </c>
      <c r="Y6553">
        <f t="shared" si="821"/>
        <v>-0.49936155338814403</v>
      </c>
      <c r="AA6553">
        <f t="shared" si="822"/>
        <v>2.394806471687546E-4</v>
      </c>
      <c r="AB6553">
        <f t="shared" si="823"/>
        <v>0.23218410008206741</v>
      </c>
    </row>
    <row r="6554" spans="1:28" x14ac:dyDescent="0.3">
      <c r="A6554" s="1">
        <v>6552</v>
      </c>
      <c r="B6554">
        <v>6552</v>
      </c>
      <c r="C6554">
        <v>39.458052162000058</v>
      </c>
      <c r="D6554">
        <v>39.458052162000058</v>
      </c>
      <c r="E6554">
        <v>1.00830078125</v>
      </c>
      <c r="F6554">
        <v>-0.25390625</v>
      </c>
      <c r="G6554">
        <v>10.1513671875</v>
      </c>
      <c r="H6554">
        <v>1.00830078125</v>
      </c>
      <c r="I6554">
        <v>-7.62939453125E-2</v>
      </c>
      <c r="J6554">
        <v>0.4425048828125</v>
      </c>
      <c r="K6554">
        <v>0.1373291015625</v>
      </c>
      <c r="L6554">
        <v>7.62939453125E-2</v>
      </c>
      <c r="M6554">
        <v>-37.65</v>
      </c>
      <c r="N6554">
        <v>5.3999999999999986</v>
      </c>
      <c r="O6554">
        <v>-112.2</v>
      </c>
      <c r="P6554">
        <v>37.65</v>
      </c>
      <c r="R6554">
        <f t="shared" si="816"/>
        <v>39.458052162000058</v>
      </c>
      <c r="S6554">
        <f t="shared" si="817"/>
        <v>-3.2194368131868156E-2</v>
      </c>
      <c r="T6554">
        <f t="shared" si="818"/>
        <v>8.7360759357829665E-2</v>
      </c>
      <c r="V6554">
        <f t="shared" si="819"/>
        <v>5.5209819997799059E-3</v>
      </c>
      <c r="X6554">
        <f t="shared" si="820"/>
        <v>-1.7774452695033192E-4</v>
      </c>
      <c r="Y6554">
        <f t="shared" si="821"/>
        <v>-0.49953929791509438</v>
      </c>
      <c r="AA6554">
        <f t="shared" si="822"/>
        <v>4.8231717990168156E-4</v>
      </c>
      <c r="AB6554">
        <f t="shared" si="823"/>
        <v>0.2326664172619691</v>
      </c>
    </row>
    <row r="6555" spans="1:28" x14ac:dyDescent="0.3">
      <c r="A6555" s="1">
        <v>6553</v>
      </c>
      <c r="B6555">
        <v>6553</v>
      </c>
      <c r="C6555">
        <v>39.463526680000093</v>
      </c>
      <c r="D6555">
        <v>39.463526680000093</v>
      </c>
      <c r="E6555">
        <v>0.98388671875</v>
      </c>
      <c r="F6555">
        <v>-0.244140625</v>
      </c>
      <c r="G6555">
        <v>10.15380859375</v>
      </c>
      <c r="H6555">
        <v>0.98388671875</v>
      </c>
      <c r="I6555">
        <v>-4.57763671875E-2</v>
      </c>
      <c r="J6555">
        <v>0.4425048828125</v>
      </c>
      <c r="K6555">
        <v>4.57763671875E-2</v>
      </c>
      <c r="L6555">
        <v>4.57763671875E-2</v>
      </c>
      <c r="M6555">
        <v>-37.200000000000003</v>
      </c>
      <c r="N6555">
        <v>6</v>
      </c>
      <c r="O6555">
        <v>-111.3</v>
      </c>
      <c r="P6555">
        <v>37.200000000000003</v>
      </c>
      <c r="R6555">
        <f t="shared" si="816"/>
        <v>39.463526680000093</v>
      </c>
      <c r="S6555">
        <f t="shared" si="817"/>
        <v>-3.2194368131868156E-2</v>
      </c>
      <c r="T6555">
        <f t="shared" si="818"/>
        <v>-4.1919750171703282E-3</v>
      </c>
      <c r="V6555">
        <f t="shared" si="819"/>
        <v>5.4745180000352889E-3</v>
      </c>
      <c r="X6555">
        <f t="shared" si="820"/>
        <v>-1.762486478376747E-4</v>
      </c>
      <c r="Y6555">
        <f t="shared" si="821"/>
        <v>-0.49971554656293204</v>
      </c>
      <c r="AA6555">
        <f t="shared" si="822"/>
        <v>-2.2949042687197201E-5</v>
      </c>
      <c r="AB6555">
        <f t="shared" si="823"/>
        <v>0.23264346821928189</v>
      </c>
    </row>
    <row r="6556" spans="1:28" x14ac:dyDescent="0.3">
      <c r="A6556" s="1">
        <v>6554</v>
      </c>
      <c r="B6556">
        <v>6554</v>
      </c>
      <c r="C6556">
        <v>39.469042736000119</v>
      </c>
      <c r="D6556">
        <v>39.469042736000119</v>
      </c>
      <c r="E6556">
        <v>0.99365234375</v>
      </c>
      <c r="F6556">
        <v>-0.244140625</v>
      </c>
      <c r="G6556">
        <v>10.13427734375</v>
      </c>
      <c r="H6556">
        <v>0.99365234375</v>
      </c>
      <c r="I6556">
        <v>-6.103515625E-2</v>
      </c>
      <c r="J6556">
        <v>0.518798828125</v>
      </c>
      <c r="K6556">
        <v>4.57763671875E-2</v>
      </c>
      <c r="L6556">
        <v>6.103515625E-2</v>
      </c>
      <c r="M6556">
        <v>-37.200000000000003</v>
      </c>
      <c r="N6556">
        <v>6</v>
      </c>
      <c r="O6556">
        <v>-111.3</v>
      </c>
      <c r="P6556">
        <v>37.200000000000003</v>
      </c>
      <c r="R6556">
        <f t="shared" si="816"/>
        <v>39.469042736000119</v>
      </c>
      <c r="S6556">
        <f t="shared" si="817"/>
        <v>4.4099577180631844E-2</v>
      </c>
      <c r="T6556">
        <f t="shared" si="818"/>
        <v>-4.1919750171703282E-3</v>
      </c>
      <c r="V6556">
        <f t="shared" si="819"/>
        <v>5.5160560000260261E-3</v>
      </c>
      <c r="X6556">
        <f t="shared" si="820"/>
        <v>2.4325573730583512E-4</v>
      </c>
      <c r="Y6556">
        <f t="shared" si="821"/>
        <v>-0.49947229082562622</v>
      </c>
      <c r="AA6556">
        <f t="shared" si="822"/>
        <v>-2.3123168945421592E-5</v>
      </c>
      <c r="AB6556">
        <f t="shared" si="823"/>
        <v>0.23262034505033646</v>
      </c>
    </row>
    <row r="6557" spans="1:28" x14ac:dyDescent="0.3">
      <c r="A6557" s="1">
        <v>6555</v>
      </c>
      <c r="B6557">
        <v>6555</v>
      </c>
      <c r="C6557">
        <v>39.474487291000059</v>
      </c>
      <c r="D6557">
        <v>39.474487291000059</v>
      </c>
      <c r="E6557">
        <v>1.005859375</v>
      </c>
      <c r="F6557">
        <v>-0.2685546875</v>
      </c>
      <c r="G6557">
        <v>10.16845703125</v>
      </c>
      <c r="H6557">
        <v>1.005859375</v>
      </c>
      <c r="I6557">
        <v>0</v>
      </c>
      <c r="J6557">
        <v>0.5035400390625</v>
      </c>
      <c r="K6557">
        <v>0.1068115234375</v>
      </c>
      <c r="L6557">
        <v>0</v>
      </c>
      <c r="M6557">
        <v>-38.1</v>
      </c>
      <c r="N6557">
        <v>7.1999999999999993</v>
      </c>
      <c r="O6557">
        <v>-112.2</v>
      </c>
      <c r="P6557">
        <v>38.1</v>
      </c>
      <c r="R6557">
        <f t="shared" si="816"/>
        <v>39.474487291000059</v>
      </c>
      <c r="S6557">
        <f t="shared" si="817"/>
        <v>2.8840788118131844E-2</v>
      </c>
      <c r="T6557">
        <f t="shared" si="818"/>
        <v>5.6843181232829672E-2</v>
      </c>
      <c r="V6557">
        <f t="shared" si="819"/>
        <v>5.44455499994001E-3</v>
      </c>
      <c r="X6557">
        <f t="shared" si="820"/>
        <v>1.5702525715078516E-4</v>
      </c>
      <c r="Y6557">
        <f t="shared" si="821"/>
        <v>-0.49931526556847544</v>
      </c>
      <c r="AA6557">
        <f t="shared" si="822"/>
        <v>3.0948582659369895E-4</v>
      </c>
      <c r="AB6557">
        <f t="shared" si="823"/>
        <v>0.23292983087693017</v>
      </c>
    </row>
    <row r="6558" spans="1:28" x14ac:dyDescent="0.3">
      <c r="A6558" s="1">
        <v>6556</v>
      </c>
      <c r="B6558">
        <v>6556</v>
      </c>
      <c r="C6558">
        <v>39.479939551000371</v>
      </c>
      <c r="D6558">
        <v>39.479939551000371</v>
      </c>
      <c r="E6558">
        <v>0.9912109375</v>
      </c>
      <c r="F6558">
        <v>-0.26123046875</v>
      </c>
      <c r="G6558">
        <v>10.14404296875</v>
      </c>
      <c r="H6558">
        <v>0.9912109375</v>
      </c>
      <c r="I6558">
        <v>-4.57763671875E-2</v>
      </c>
      <c r="J6558">
        <v>0.3814697265625</v>
      </c>
      <c r="K6558">
        <v>-1.52587890625E-2</v>
      </c>
      <c r="L6558">
        <v>4.57763671875E-2</v>
      </c>
      <c r="M6558">
        <v>-37.049999999999997</v>
      </c>
      <c r="N6558">
        <v>7.5</v>
      </c>
      <c r="O6558">
        <v>-111.15</v>
      </c>
      <c r="P6558">
        <v>37.049999999999997</v>
      </c>
      <c r="R6558">
        <f t="shared" si="816"/>
        <v>39.479939551000371</v>
      </c>
      <c r="S6558">
        <f t="shared" si="817"/>
        <v>-9.3229524381868156E-2</v>
      </c>
      <c r="T6558">
        <f t="shared" si="818"/>
        <v>-6.5227131267170335E-2</v>
      </c>
      <c r="V6558">
        <f t="shared" si="819"/>
        <v>5.4522600003110711E-3</v>
      </c>
      <c r="X6558">
        <f t="shared" si="820"/>
        <v>-5.0831160663528552E-4</v>
      </c>
      <c r="Y6558">
        <f t="shared" si="821"/>
        <v>-0.49982357717511072</v>
      </c>
      <c r="AA6558">
        <f t="shared" si="822"/>
        <v>-3.5563527874303238E-4</v>
      </c>
      <c r="AB6558">
        <f t="shared" si="823"/>
        <v>0.23257419559818715</v>
      </c>
    </row>
    <row r="6559" spans="1:28" x14ac:dyDescent="0.3">
      <c r="A6559" s="1">
        <v>6557</v>
      </c>
      <c r="B6559">
        <v>6557</v>
      </c>
      <c r="C6559">
        <v>39.485938569000147</v>
      </c>
      <c r="D6559">
        <v>39.485938569000147</v>
      </c>
      <c r="E6559">
        <v>0.986328125</v>
      </c>
      <c r="F6559">
        <v>-0.2587890625</v>
      </c>
      <c r="G6559">
        <v>10.146484375</v>
      </c>
      <c r="H6559">
        <v>0.986328125</v>
      </c>
      <c r="I6559">
        <v>-3.0517578125E-2</v>
      </c>
      <c r="J6559">
        <v>0.518798828125</v>
      </c>
      <c r="K6559">
        <v>0.1068115234375</v>
      </c>
      <c r="L6559">
        <v>3.0517578125E-2</v>
      </c>
      <c r="M6559">
        <v>-37.049999999999997</v>
      </c>
      <c r="N6559">
        <v>7.5</v>
      </c>
      <c r="O6559">
        <v>-111.15</v>
      </c>
      <c r="P6559">
        <v>37.049999999999997</v>
      </c>
      <c r="R6559">
        <f t="shared" si="816"/>
        <v>39.485938569000147</v>
      </c>
      <c r="S6559">
        <f t="shared" si="817"/>
        <v>4.4099577180631844E-2</v>
      </c>
      <c r="T6559">
        <f t="shared" si="818"/>
        <v>5.6843181232829672E-2</v>
      </c>
      <c r="V6559">
        <f t="shared" si="819"/>
        <v>5.9990179997768678E-3</v>
      </c>
      <c r="X6559">
        <f t="shared" si="820"/>
        <v>2.6455415728915963E-4</v>
      </c>
      <c r="Y6559">
        <f t="shared" si="821"/>
        <v>-0.49955902301782157</v>
      </c>
      <c r="AA6559">
        <f t="shared" si="822"/>
        <v>3.4100326738032387E-4</v>
      </c>
      <c r="AB6559">
        <f t="shared" si="823"/>
        <v>0.23291519886556747</v>
      </c>
    </row>
    <row r="6560" spans="1:28" x14ac:dyDescent="0.3">
      <c r="A6560" s="1">
        <v>6558</v>
      </c>
      <c r="B6560">
        <v>6558</v>
      </c>
      <c r="C6560">
        <v>39.492809069000032</v>
      </c>
      <c r="D6560">
        <v>39.492809069000032</v>
      </c>
      <c r="E6560">
        <v>1.03271484375</v>
      </c>
      <c r="F6560">
        <v>-0.2587890625</v>
      </c>
      <c r="G6560">
        <v>10.16357421875</v>
      </c>
      <c r="H6560">
        <v>1.03271484375</v>
      </c>
      <c r="I6560">
        <v>-0.1373291015625</v>
      </c>
      <c r="J6560">
        <v>0.5340576171875</v>
      </c>
      <c r="K6560">
        <v>6.103515625E-2</v>
      </c>
      <c r="L6560">
        <v>0.1373291015625</v>
      </c>
      <c r="M6560">
        <v>-38.700000000000003</v>
      </c>
      <c r="N6560">
        <v>6.1499999999999986</v>
      </c>
      <c r="O6560">
        <v>-111.15</v>
      </c>
      <c r="P6560">
        <v>38.700000000000003</v>
      </c>
      <c r="R6560">
        <f t="shared" si="816"/>
        <v>39.492809069000032</v>
      </c>
      <c r="S6560">
        <f t="shared" si="817"/>
        <v>5.9358366243131844E-2</v>
      </c>
      <c r="T6560">
        <f t="shared" si="818"/>
        <v>1.1066814045329672E-2</v>
      </c>
      <c r="V6560">
        <f t="shared" si="819"/>
        <v>6.8704999998843164E-3</v>
      </c>
      <c r="X6560">
        <f t="shared" si="820"/>
        <v>4.0782165526657055E-4</v>
      </c>
      <c r="Y6560">
        <f t="shared" si="821"/>
        <v>-0.49915120136255497</v>
      </c>
      <c r="AA6560">
        <f t="shared" si="822"/>
        <v>7.6034545897157255E-5</v>
      </c>
      <c r="AB6560">
        <f t="shared" si="823"/>
        <v>0.23299123341146463</v>
      </c>
    </row>
    <row r="6561" spans="1:28" x14ac:dyDescent="0.3">
      <c r="A6561" s="1">
        <v>6559</v>
      </c>
      <c r="B6561">
        <v>6559</v>
      </c>
      <c r="C6561">
        <v>39.497930828000342</v>
      </c>
      <c r="D6561">
        <v>39.497930828000342</v>
      </c>
      <c r="E6561">
        <v>1.0205078125</v>
      </c>
      <c r="F6561">
        <v>-0.263671875</v>
      </c>
      <c r="G6561">
        <v>10.146484375</v>
      </c>
      <c r="H6561">
        <v>1.0205078125</v>
      </c>
      <c r="I6561">
        <v>0</v>
      </c>
      <c r="J6561">
        <v>0.4425048828125</v>
      </c>
      <c r="K6561">
        <v>-1.52587890625E-2</v>
      </c>
      <c r="L6561">
        <v>0</v>
      </c>
      <c r="M6561">
        <v>-38.700000000000003</v>
      </c>
      <c r="N6561">
        <v>6.1499999999999986</v>
      </c>
      <c r="O6561">
        <v>-111.15</v>
      </c>
      <c r="P6561">
        <v>38.700000000000003</v>
      </c>
      <c r="R6561">
        <f t="shared" si="816"/>
        <v>39.497930828000342</v>
      </c>
      <c r="S6561">
        <f t="shared" si="817"/>
        <v>-3.2194368131868156E-2</v>
      </c>
      <c r="T6561">
        <f t="shared" si="818"/>
        <v>-6.5227131267170335E-2</v>
      </c>
      <c r="V6561">
        <f t="shared" si="819"/>
        <v>5.1217590003105329E-3</v>
      </c>
      <c r="X6561">
        <f t="shared" si="820"/>
        <v>-1.6489179473870631E-4</v>
      </c>
      <c r="Y6561">
        <f t="shared" si="821"/>
        <v>-0.49931609315729369</v>
      </c>
      <c r="AA6561">
        <f t="shared" si="822"/>
        <v>-3.3407764663206626E-4</v>
      </c>
      <c r="AB6561">
        <f t="shared" si="823"/>
        <v>0.23265715576483256</v>
      </c>
    </row>
    <row r="6562" spans="1:28" x14ac:dyDescent="0.3">
      <c r="A6562" s="1">
        <v>6560</v>
      </c>
      <c r="B6562">
        <v>6560</v>
      </c>
      <c r="C6562">
        <v>39.503288328000053</v>
      </c>
      <c r="D6562">
        <v>39.503288328000053</v>
      </c>
      <c r="E6562">
        <v>0.96923828125</v>
      </c>
      <c r="F6562">
        <v>-0.2734375</v>
      </c>
      <c r="G6562">
        <v>10.1708984375</v>
      </c>
      <c r="H6562">
        <v>0.96923828125</v>
      </c>
      <c r="I6562">
        <v>-7.62939453125E-2</v>
      </c>
      <c r="J6562">
        <v>0.5035400390625</v>
      </c>
      <c r="K6562">
        <v>0.1068115234375</v>
      </c>
      <c r="L6562">
        <v>7.62939453125E-2</v>
      </c>
      <c r="M6562">
        <v>-38.25</v>
      </c>
      <c r="N6562">
        <v>7.05</v>
      </c>
      <c r="O6562">
        <v>-111.3</v>
      </c>
      <c r="P6562">
        <v>38.25</v>
      </c>
      <c r="R6562">
        <f t="shared" si="816"/>
        <v>39.503288328000053</v>
      </c>
      <c r="S6562">
        <f t="shared" si="817"/>
        <v>2.8840788118131844E-2</v>
      </c>
      <c r="T6562">
        <f t="shared" si="818"/>
        <v>5.6843181232829672E-2</v>
      </c>
      <c r="V6562">
        <f t="shared" si="819"/>
        <v>5.357499999711024E-3</v>
      </c>
      <c r="X6562">
        <f t="shared" si="820"/>
        <v>1.5451452233455705E-4</v>
      </c>
      <c r="Y6562">
        <f t="shared" si="821"/>
        <v>-0.49916157863495914</v>
      </c>
      <c r="AA6562">
        <f t="shared" si="822"/>
        <v>3.0453734343845868E-4</v>
      </c>
      <c r="AB6562">
        <f t="shared" si="823"/>
        <v>0.23296169310827103</v>
      </c>
    </row>
    <row r="6563" spans="1:28" x14ac:dyDescent="0.3">
      <c r="A6563" s="1">
        <v>6561</v>
      </c>
      <c r="B6563">
        <v>6561</v>
      </c>
      <c r="C6563">
        <v>39.50881132800032</v>
      </c>
      <c r="D6563">
        <v>39.50881132800032</v>
      </c>
      <c r="E6563">
        <v>0.98876953125</v>
      </c>
      <c r="F6563">
        <v>-0.24658203125</v>
      </c>
      <c r="G6563">
        <v>10.1416015625</v>
      </c>
      <c r="H6563">
        <v>0.98876953125</v>
      </c>
      <c r="I6563">
        <v>-6.103515625E-2</v>
      </c>
      <c r="J6563">
        <v>0.518798828125</v>
      </c>
      <c r="K6563">
        <v>9.1552734375E-2</v>
      </c>
      <c r="L6563">
        <v>6.103515625E-2</v>
      </c>
      <c r="M6563">
        <v>-38.549999999999997</v>
      </c>
      <c r="N6563">
        <v>7.35</v>
      </c>
      <c r="O6563">
        <v>-111.75</v>
      </c>
      <c r="P6563">
        <v>38.549999999999997</v>
      </c>
      <c r="R6563">
        <f t="shared" si="816"/>
        <v>39.50881132800032</v>
      </c>
      <c r="S6563">
        <f t="shared" si="817"/>
        <v>4.4099577180631844E-2</v>
      </c>
      <c r="T6563">
        <f t="shared" si="818"/>
        <v>4.1584392170329672E-2</v>
      </c>
      <c r="V6563">
        <f t="shared" si="819"/>
        <v>5.5230000002666202E-3</v>
      </c>
      <c r="X6563">
        <f t="shared" si="820"/>
        <v>2.4356196478038752E-4</v>
      </c>
      <c r="Y6563">
        <f t="shared" si="821"/>
        <v>-0.49891801667017877</v>
      </c>
      <c r="AA6563">
        <f t="shared" si="822"/>
        <v>2.2967059796781802E-4</v>
      </c>
      <c r="AB6563">
        <f t="shared" si="823"/>
        <v>0.23319136370623886</v>
      </c>
    </row>
    <row r="6564" spans="1:28" x14ac:dyDescent="0.3">
      <c r="A6564" s="1">
        <v>6562</v>
      </c>
      <c r="B6564">
        <v>6562</v>
      </c>
      <c r="C6564">
        <v>39.514551791000031</v>
      </c>
      <c r="D6564">
        <v>39.514551791000031</v>
      </c>
      <c r="E6564">
        <v>0.98876953125</v>
      </c>
      <c r="F6564">
        <v>-0.27099609375</v>
      </c>
      <c r="G6564">
        <v>10.17333984375</v>
      </c>
      <c r="H6564">
        <v>0.98876953125</v>
      </c>
      <c r="I6564">
        <v>-7.62939453125E-2</v>
      </c>
      <c r="J6564">
        <v>0.48828125</v>
      </c>
      <c r="K6564">
        <v>0.1068115234375</v>
      </c>
      <c r="L6564">
        <v>7.62939453125E-2</v>
      </c>
      <c r="M6564">
        <v>-38.549999999999997</v>
      </c>
      <c r="N6564">
        <v>7.35</v>
      </c>
      <c r="O6564">
        <v>-111.75</v>
      </c>
      <c r="P6564">
        <v>38.549999999999997</v>
      </c>
      <c r="R6564">
        <f t="shared" si="816"/>
        <v>39.514551791000031</v>
      </c>
      <c r="S6564">
        <f t="shared" si="817"/>
        <v>1.3581999055631844E-2</v>
      </c>
      <c r="T6564">
        <f t="shared" si="818"/>
        <v>5.6843181232829672E-2</v>
      </c>
      <c r="V6564">
        <f t="shared" si="819"/>
        <v>5.7404629997108714E-3</v>
      </c>
      <c r="X6564">
        <f t="shared" si="820"/>
        <v>7.7966963040962601E-5</v>
      </c>
      <c r="Y6564">
        <f t="shared" si="821"/>
        <v>-0.4988400497071378</v>
      </c>
      <c r="AA6564">
        <f t="shared" si="822"/>
        <v>3.2630617865291815E-4</v>
      </c>
      <c r="AB6564">
        <f t="shared" si="823"/>
        <v>0.23351766988489178</v>
      </c>
    </row>
    <row r="6565" spans="1:28" x14ac:dyDescent="0.3">
      <c r="A6565" s="1">
        <v>6563</v>
      </c>
      <c r="B6565">
        <v>6563</v>
      </c>
      <c r="C6565">
        <v>39.520121217000003</v>
      </c>
      <c r="D6565">
        <v>39.520121217000003</v>
      </c>
      <c r="E6565">
        <v>0.98388671875</v>
      </c>
      <c r="F6565">
        <v>-0.2392578125</v>
      </c>
      <c r="G6565">
        <v>10.13671875</v>
      </c>
      <c r="H6565">
        <v>0.98388671875</v>
      </c>
      <c r="I6565">
        <v>-1.52587890625E-2</v>
      </c>
      <c r="J6565">
        <v>0.518798828125</v>
      </c>
      <c r="K6565">
        <v>1.52587890625E-2</v>
      </c>
      <c r="L6565">
        <v>1.52587890625E-2</v>
      </c>
      <c r="M6565">
        <v>-37.35</v>
      </c>
      <c r="N6565">
        <v>5.7</v>
      </c>
      <c r="O6565">
        <v>-111.15</v>
      </c>
      <c r="P6565">
        <v>37.35</v>
      </c>
      <c r="R6565">
        <f t="shared" si="816"/>
        <v>39.520121217000003</v>
      </c>
      <c r="S6565">
        <f t="shared" si="817"/>
        <v>4.4099577180631844E-2</v>
      </c>
      <c r="T6565">
        <f t="shared" si="818"/>
        <v>-3.4709553142170328E-2</v>
      </c>
      <c r="V6565">
        <f t="shared" si="819"/>
        <v>5.5694259999725659E-3</v>
      </c>
      <c r="X6565">
        <f t="shared" si="820"/>
        <v>2.4560933173760786E-4</v>
      </c>
      <c r="Y6565">
        <f t="shared" si="821"/>
        <v>-0.49859444037540018</v>
      </c>
      <c r="AA6565">
        <f t="shared" si="822"/>
        <v>-1.9331228771743289E-4</v>
      </c>
      <c r="AB6565">
        <f t="shared" si="823"/>
        <v>0.23332435759717435</v>
      </c>
    </row>
    <row r="6566" spans="1:28" x14ac:dyDescent="0.3">
      <c r="A6566" s="1">
        <v>6564</v>
      </c>
      <c r="B6566">
        <v>6564</v>
      </c>
      <c r="C6566">
        <v>39.527199847000247</v>
      </c>
      <c r="D6566">
        <v>39.527199847000247</v>
      </c>
      <c r="E6566">
        <v>0.99365234375</v>
      </c>
      <c r="F6566">
        <v>-0.22216796875</v>
      </c>
      <c r="G6566">
        <v>10.14892578125</v>
      </c>
      <c r="H6566">
        <v>0.99365234375</v>
      </c>
      <c r="I6566">
        <v>-7.62939453125E-2</v>
      </c>
      <c r="J6566">
        <v>0.457763671875</v>
      </c>
      <c r="K6566">
        <v>3.0517578125E-2</v>
      </c>
      <c r="L6566">
        <v>7.62939453125E-2</v>
      </c>
      <c r="M6566">
        <v>-37.35</v>
      </c>
      <c r="N6566">
        <v>5.7</v>
      </c>
      <c r="O6566">
        <v>-111.15</v>
      </c>
      <c r="P6566">
        <v>37.35</v>
      </c>
      <c r="R6566">
        <f t="shared" si="816"/>
        <v>39.527199847000247</v>
      </c>
      <c r="S6566">
        <f t="shared" si="817"/>
        <v>-1.6935579069368156E-2</v>
      </c>
      <c r="T6566">
        <f t="shared" si="818"/>
        <v>-1.9450764079670328E-2</v>
      </c>
      <c r="V6566">
        <f t="shared" si="819"/>
        <v>7.0786300002438907E-3</v>
      </c>
      <c r="X6566">
        <f t="shared" si="820"/>
        <v>-1.1988069807193194E-4</v>
      </c>
      <c r="Y6566">
        <f t="shared" si="821"/>
        <v>-0.49871432107347213</v>
      </c>
      <c r="AA6566">
        <f t="shared" si="822"/>
        <v>-1.3768476214202064E-4</v>
      </c>
      <c r="AB6566">
        <f t="shared" si="823"/>
        <v>0.23318667283503233</v>
      </c>
    </row>
    <row r="6567" spans="1:28" x14ac:dyDescent="0.3">
      <c r="A6567" s="1">
        <v>6565</v>
      </c>
      <c r="B6567">
        <v>6565</v>
      </c>
      <c r="C6567">
        <v>39.532912939000198</v>
      </c>
      <c r="D6567">
        <v>39.532912939000198</v>
      </c>
      <c r="E6567">
        <v>0.966796875</v>
      </c>
      <c r="F6567">
        <v>-0.244140625</v>
      </c>
      <c r="G6567">
        <v>10.15869140625</v>
      </c>
      <c r="H6567">
        <v>0.966796875</v>
      </c>
      <c r="I6567">
        <v>1.52587890625E-2</v>
      </c>
      <c r="J6567">
        <v>0.3662109375</v>
      </c>
      <c r="K6567">
        <v>0.1373291015625</v>
      </c>
      <c r="L6567">
        <v>1.52587890625E-2</v>
      </c>
      <c r="M6567">
        <v>-38.1</v>
      </c>
      <c r="N6567">
        <v>6.8999999999999986</v>
      </c>
      <c r="O6567">
        <v>-110.55</v>
      </c>
      <c r="P6567">
        <v>38.1</v>
      </c>
      <c r="R6567">
        <f t="shared" si="816"/>
        <v>39.532912939000198</v>
      </c>
      <c r="S6567">
        <f t="shared" si="817"/>
        <v>-0.10848831344436816</v>
      </c>
      <c r="T6567">
        <f t="shared" si="818"/>
        <v>8.7360759357829665E-2</v>
      </c>
      <c r="V6567">
        <f t="shared" si="819"/>
        <v>5.7130919999508478E-3</v>
      </c>
      <c r="X6567">
        <f t="shared" si="820"/>
        <v>-6.1980371562717974E-4</v>
      </c>
      <c r="Y6567">
        <f t="shared" si="821"/>
        <v>-0.49933412478909933</v>
      </c>
      <c r="AA6567">
        <f t="shared" si="822"/>
        <v>4.9910005539684785E-4</v>
      </c>
      <c r="AB6567">
        <f t="shared" si="823"/>
        <v>0.23368577289042919</v>
      </c>
    </row>
    <row r="6568" spans="1:28" x14ac:dyDescent="0.3">
      <c r="A6568" s="1">
        <v>6566</v>
      </c>
      <c r="B6568">
        <v>6566</v>
      </c>
      <c r="C6568">
        <v>39.538580125000408</v>
      </c>
      <c r="D6568">
        <v>39.538580125000408</v>
      </c>
      <c r="E6568">
        <v>0.98876953125</v>
      </c>
      <c r="F6568">
        <v>-0.21728515625</v>
      </c>
      <c r="G6568">
        <v>10.1611328125</v>
      </c>
      <c r="H6568">
        <v>0.98876953125</v>
      </c>
      <c r="I6568">
        <v>0</v>
      </c>
      <c r="J6568">
        <v>0.457763671875</v>
      </c>
      <c r="K6568">
        <v>1.52587890625E-2</v>
      </c>
      <c r="L6568">
        <v>0</v>
      </c>
      <c r="M6568">
        <v>-35.85</v>
      </c>
      <c r="N6568">
        <v>7.05</v>
      </c>
      <c r="O6568">
        <v>-112.5</v>
      </c>
      <c r="P6568">
        <v>35.85</v>
      </c>
      <c r="R6568">
        <f t="shared" si="816"/>
        <v>39.538580125000408</v>
      </c>
      <c r="S6568">
        <f t="shared" si="817"/>
        <v>-1.6935579069368156E-2</v>
      </c>
      <c r="T6568">
        <f t="shared" si="818"/>
        <v>-3.4709553142170328E-2</v>
      </c>
      <c r="V6568">
        <f t="shared" si="819"/>
        <v>5.6671860002097674E-3</v>
      </c>
      <c r="X6568">
        <f t="shared" si="820"/>
        <v>-9.597707660736877E-5</v>
      </c>
      <c r="Y6568">
        <f t="shared" si="821"/>
        <v>-0.49943010186570669</v>
      </c>
      <c r="AA6568">
        <f t="shared" si="822"/>
        <v>-1.9670549364084463E-4</v>
      </c>
      <c r="AB6568">
        <f t="shared" si="823"/>
        <v>0.23348906739678835</v>
      </c>
    </row>
    <row r="6569" spans="1:28" x14ac:dyDescent="0.3">
      <c r="A6569" s="1">
        <v>6567</v>
      </c>
      <c r="B6569">
        <v>6567</v>
      </c>
      <c r="C6569">
        <v>39.544373754000389</v>
      </c>
      <c r="D6569">
        <v>39.544373754000389</v>
      </c>
      <c r="E6569">
        <v>0.98876953125</v>
      </c>
      <c r="F6569">
        <v>-0.25390625</v>
      </c>
      <c r="G6569">
        <v>10.1513671875</v>
      </c>
      <c r="H6569">
        <v>0.98876953125</v>
      </c>
      <c r="I6569">
        <v>-1.52587890625E-2</v>
      </c>
      <c r="J6569">
        <v>0.4730224609375</v>
      </c>
      <c r="K6569">
        <v>-6.103515625E-2</v>
      </c>
      <c r="L6569">
        <v>1.52587890625E-2</v>
      </c>
      <c r="M6569">
        <v>-35.85</v>
      </c>
      <c r="N6569">
        <v>7.05</v>
      </c>
      <c r="O6569">
        <v>-112.5</v>
      </c>
      <c r="P6569">
        <v>35.85</v>
      </c>
      <c r="R6569">
        <f t="shared" si="816"/>
        <v>39.544373754000389</v>
      </c>
      <c r="S6569">
        <f t="shared" si="817"/>
        <v>-1.6767900068681563E-3</v>
      </c>
      <c r="T6569">
        <f t="shared" si="818"/>
        <v>-0.11100349845467034</v>
      </c>
      <c r="V6569">
        <f t="shared" si="819"/>
        <v>5.7936289999815926E-3</v>
      </c>
      <c r="X6569">
        <f t="shared" si="820"/>
        <v>-9.7146992106706847E-6</v>
      </c>
      <c r="Y6569">
        <f t="shared" si="821"/>
        <v>-0.49943981656491737</v>
      </c>
      <c r="AA6569">
        <f t="shared" si="822"/>
        <v>-6.4311308774638997E-4</v>
      </c>
      <c r="AB6569">
        <f t="shared" si="823"/>
        <v>0.23284595430904195</v>
      </c>
    </row>
    <row r="6570" spans="1:28" x14ac:dyDescent="0.3">
      <c r="A6570" s="1">
        <v>6568</v>
      </c>
      <c r="B6570">
        <v>6568</v>
      </c>
      <c r="C6570">
        <v>39.550203865000192</v>
      </c>
      <c r="D6570">
        <v>39.550203865000192</v>
      </c>
      <c r="E6570">
        <v>0.93994140625</v>
      </c>
      <c r="F6570">
        <v>-0.23681640625</v>
      </c>
      <c r="G6570">
        <v>10.15869140625</v>
      </c>
      <c r="H6570">
        <v>0.93994140625</v>
      </c>
      <c r="I6570">
        <v>-1.52587890625E-2</v>
      </c>
      <c r="J6570">
        <v>0.42724609375</v>
      </c>
      <c r="K6570">
        <v>0.1220703125</v>
      </c>
      <c r="L6570">
        <v>1.52587890625E-2</v>
      </c>
      <c r="M6570">
        <v>-36.9</v>
      </c>
      <c r="N6570">
        <v>8.1</v>
      </c>
      <c r="O6570">
        <v>-110.7</v>
      </c>
      <c r="P6570">
        <v>36.9</v>
      </c>
      <c r="R6570">
        <f t="shared" si="816"/>
        <v>39.550203865000192</v>
      </c>
      <c r="S6570">
        <f t="shared" si="817"/>
        <v>-4.7453157194368156E-2</v>
      </c>
      <c r="T6570">
        <f t="shared" si="818"/>
        <v>7.2101970295329665E-2</v>
      </c>
      <c r="V6570">
        <f t="shared" si="819"/>
        <v>5.8301109998026845E-3</v>
      </c>
      <c r="X6570">
        <f t="shared" si="820"/>
        <v>-2.7665717373425168E-4</v>
      </c>
      <c r="Y6570">
        <f t="shared" si="821"/>
        <v>-0.49971647373865163</v>
      </c>
      <c r="AA6570">
        <f t="shared" si="822"/>
        <v>4.2036249012624788E-4</v>
      </c>
      <c r="AB6570">
        <f t="shared" si="823"/>
        <v>0.23326631679916821</v>
      </c>
    </row>
    <row r="6571" spans="1:28" x14ac:dyDescent="0.3">
      <c r="A6571" s="1">
        <v>6569</v>
      </c>
      <c r="B6571">
        <v>6569</v>
      </c>
      <c r="C6571">
        <v>39.555935273000159</v>
      </c>
      <c r="D6571">
        <v>39.555935273000159</v>
      </c>
      <c r="E6571">
        <v>0.99609375</v>
      </c>
      <c r="F6571">
        <v>-0.25634765625</v>
      </c>
      <c r="G6571">
        <v>10.1513671875</v>
      </c>
      <c r="H6571">
        <v>0.99609375</v>
      </c>
      <c r="I6571">
        <v>0</v>
      </c>
      <c r="J6571">
        <v>0.3509521484375</v>
      </c>
      <c r="K6571">
        <v>6.103515625E-2</v>
      </c>
      <c r="L6571">
        <v>0</v>
      </c>
      <c r="M6571">
        <v>-36.9</v>
      </c>
      <c r="N6571">
        <v>8.1</v>
      </c>
      <c r="O6571">
        <v>-110.7</v>
      </c>
      <c r="P6571">
        <v>36.9</v>
      </c>
      <c r="R6571">
        <f t="shared" si="816"/>
        <v>39.555935273000159</v>
      </c>
      <c r="S6571">
        <f t="shared" si="817"/>
        <v>-0.12374710250686816</v>
      </c>
      <c r="T6571">
        <f t="shared" si="818"/>
        <v>1.1066814045329672E-2</v>
      </c>
      <c r="V6571">
        <f t="shared" si="819"/>
        <v>5.7314079999670753E-3</v>
      </c>
      <c r="X6571">
        <f t="shared" si="820"/>
        <v>-7.0924513328060991E-4</v>
      </c>
      <c r="Y6571">
        <f t="shared" si="821"/>
        <v>-0.50042571887193221</v>
      </c>
      <c r="AA6571">
        <f t="shared" si="822"/>
        <v>6.3428426553550473E-5</v>
      </c>
      <c r="AB6571">
        <f t="shared" si="823"/>
        <v>0.23332974522572175</v>
      </c>
    </row>
    <row r="6572" spans="1:28" x14ac:dyDescent="0.3">
      <c r="A6572" s="1">
        <v>6570</v>
      </c>
      <c r="B6572">
        <v>6570</v>
      </c>
      <c r="C6572">
        <v>39.561415921000389</v>
      </c>
      <c r="D6572">
        <v>39.561415921000389</v>
      </c>
      <c r="E6572">
        <v>1.0205078125</v>
      </c>
      <c r="F6572">
        <v>-0.244140625</v>
      </c>
      <c r="G6572">
        <v>10.1513671875</v>
      </c>
      <c r="H6572">
        <v>1.0205078125</v>
      </c>
      <c r="I6572">
        <v>-3.0517578125E-2</v>
      </c>
      <c r="J6572">
        <v>0.5035400390625</v>
      </c>
      <c r="K6572">
        <v>4.57763671875E-2</v>
      </c>
      <c r="L6572">
        <v>3.0517578125E-2</v>
      </c>
      <c r="M6572">
        <v>-37.35</v>
      </c>
      <c r="N6572">
        <v>6.1499999999999986</v>
      </c>
      <c r="O6572">
        <v>-112.95</v>
      </c>
      <c r="P6572">
        <v>37.35</v>
      </c>
      <c r="R6572">
        <f t="shared" si="816"/>
        <v>39.561415921000389</v>
      </c>
      <c r="S6572">
        <f t="shared" si="817"/>
        <v>2.8840788118131844E-2</v>
      </c>
      <c r="T6572">
        <f t="shared" si="818"/>
        <v>-4.1919750171703282E-3</v>
      </c>
      <c r="V6572">
        <f t="shared" si="819"/>
        <v>5.4806480002298485E-3</v>
      </c>
      <c r="X6572">
        <f t="shared" si="820"/>
        <v>1.5806620772469208E-4</v>
      </c>
      <c r="Y6572">
        <f t="shared" si="821"/>
        <v>-0.50026765266420747</v>
      </c>
      <c r="AA6572">
        <f t="shared" si="822"/>
        <v>-2.2974739494868044E-5</v>
      </c>
      <c r="AB6572">
        <f t="shared" si="823"/>
        <v>0.23330677048622689</v>
      </c>
    </row>
    <row r="6573" spans="1:28" x14ac:dyDescent="0.3">
      <c r="A6573" s="1">
        <v>6571</v>
      </c>
      <c r="B6573">
        <v>6571</v>
      </c>
      <c r="C6573">
        <v>39.568380958000027</v>
      </c>
      <c r="D6573">
        <v>39.568380958000027</v>
      </c>
      <c r="E6573">
        <v>1.01806640625</v>
      </c>
      <c r="F6573">
        <v>-0.25390625</v>
      </c>
      <c r="G6573">
        <v>10.185546875</v>
      </c>
      <c r="H6573">
        <v>1.01806640625</v>
      </c>
      <c r="I6573">
        <v>-0.1373291015625</v>
      </c>
      <c r="J6573">
        <v>0.42724609375</v>
      </c>
      <c r="K6573">
        <v>0.1220703125</v>
      </c>
      <c r="L6573">
        <v>0.1373291015625</v>
      </c>
      <c r="M6573">
        <v>-37.35</v>
      </c>
      <c r="N6573">
        <v>6.1499999999999986</v>
      </c>
      <c r="O6573">
        <v>-112.95</v>
      </c>
      <c r="P6573">
        <v>37.35</v>
      </c>
      <c r="R6573">
        <f t="shared" si="816"/>
        <v>39.568380958000027</v>
      </c>
      <c r="S6573">
        <f t="shared" si="817"/>
        <v>-4.7453157194368156E-2</v>
      </c>
      <c r="T6573">
        <f t="shared" si="818"/>
        <v>7.2101970295329665E-2</v>
      </c>
      <c r="V6573">
        <f t="shared" si="819"/>
        <v>6.9650369996381301E-3</v>
      </c>
      <c r="X6573">
        <f t="shared" si="820"/>
        <v>-3.3051299560841855E-4</v>
      </c>
      <c r="Y6573">
        <f t="shared" si="821"/>
        <v>-0.50059816565981585</v>
      </c>
      <c r="AA6573">
        <f t="shared" si="822"/>
        <v>5.0219289085378055E-4</v>
      </c>
      <c r="AB6573">
        <f t="shared" si="823"/>
        <v>0.23380896337708068</v>
      </c>
    </row>
    <row r="6574" spans="1:28" x14ac:dyDescent="0.3">
      <c r="A6574" s="1">
        <v>6572</v>
      </c>
      <c r="B6574">
        <v>6572</v>
      </c>
      <c r="C6574">
        <v>39.574302458000147</v>
      </c>
      <c r="D6574">
        <v>39.574302458000147</v>
      </c>
      <c r="E6574">
        <v>1.025390625</v>
      </c>
      <c r="F6574">
        <v>-0.23681640625</v>
      </c>
      <c r="G6574">
        <v>10.1611328125</v>
      </c>
      <c r="H6574">
        <v>1.025390625</v>
      </c>
      <c r="I6574">
        <v>0</v>
      </c>
      <c r="J6574">
        <v>0.48828125</v>
      </c>
      <c r="K6574">
        <v>7.62939453125E-2</v>
      </c>
      <c r="L6574">
        <v>0</v>
      </c>
      <c r="M6574">
        <v>-37.65</v>
      </c>
      <c r="N6574">
        <v>6.45</v>
      </c>
      <c r="O6574">
        <v>-110.55</v>
      </c>
      <c r="P6574">
        <v>37.65</v>
      </c>
      <c r="R6574">
        <f t="shared" si="816"/>
        <v>39.574302458000147</v>
      </c>
      <c r="S6574">
        <f t="shared" si="817"/>
        <v>1.3581999055631844E-2</v>
      </c>
      <c r="T6574">
        <f t="shared" si="818"/>
        <v>2.6325603107829672E-2</v>
      </c>
      <c r="V6574">
        <f t="shared" si="819"/>
        <v>5.9215000001202611E-3</v>
      </c>
      <c r="X6574">
        <f t="shared" si="820"/>
        <v>8.0425807409557348E-5</v>
      </c>
      <c r="Y6574">
        <f t="shared" si="821"/>
        <v>-0.50051773985240633</v>
      </c>
      <c r="AA6574">
        <f t="shared" si="822"/>
        <v>1.5588705880617936E-4</v>
      </c>
      <c r="AB6574">
        <f t="shared" si="823"/>
        <v>0.23396485043588686</v>
      </c>
    </row>
    <row r="6575" spans="1:28" x14ac:dyDescent="0.3">
      <c r="A6575" s="1">
        <v>6573</v>
      </c>
      <c r="B6575">
        <v>6573</v>
      </c>
      <c r="C6575">
        <v>39.580154569000108</v>
      </c>
      <c r="D6575">
        <v>39.580154569000108</v>
      </c>
      <c r="E6575">
        <v>0.98876953125</v>
      </c>
      <c r="F6575">
        <v>-0.244140625</v>
      </c>
      <c r="G6575">
        <v>10.16357421875</v>
      </c>
      <c r="H6575">
        <v>0.98876953125</v>
      </c>
      <c r="I6575">
        <v>-0.1220703125</v>
      </c>
      <c r="J6575">
        <v>0.4425048828125</v>
      </c>
      <c r="K6575">
        <v>0.1220703125</v>
      </c>
      <c r="L6575">
        <v>0.1220703125</v>
      </c>
      <c r="M6575">
        <v>-37.65</v>
      </c>
      <c r="N6575">
        <v>6.45</v>
      </c>
      <c r="O6575">
        <v>-110.1</v>
      </c>
      <c r="P6575">
        <v>37.65</v>
      </c>
      <c r="R6575">
        <f t="shared" si="816"/>
        <v>39.580154569000108</v>
      </c>
      <c r="S6575">
        <f t="shared" si="817"/>
        <v>-3.2194368131868156E-2</v>
      </c>
      <c r="T6575">
        <f t="shared" si="818"/>
        <v>7.2101970295329665E-2</v>
      </c>
      <c r="V6575">
        <f t="shared" si="819"/>
        <v>5.8521109999603027E-3</v>
      </c>
      <c r="X6575">
        <f t="shared" si="820"/>
        <v>-1.8840501588127706E-4</v>
      </c>
      <c r="Y6575">
        <f t="shared" si="821"/>
        <v>-0.50070614486828757</v>
      </c>
      <c r="AA6575">
        <f t="shared" si="822"/>
        <v>4.2194873348410972E-4</v>
      </c>
      <c r="AB6575">
        <f t="shared" si="823"/>
        <v>0.23438679916937097</v>
      </c>
    </row>
    <row r="6576" spans="1:28" x14ac:dyDescent="0.3">
      <c r="A6576" s="1">
        <v>6574</v>
      </c>
      <c r="B6576">
        <v>6574</v>
      </c>
      <c r="C6576">
        <v>39.586116736000349</v>
      </c>
      <c r="D6576">
        <v>39.586116736000349</v>
      </c>
      <c r="E6576">
        <v>1.00830078125</v>
      </c>
      <c r="F6576">
        <v>-0.2490234375</v>
      </c>
      <c r="G6576">
        <v>10.18798828125</v>
      </c>
      <c r="H6576">
        <v>1.00830078125</v>
      </c>
      <c r="I6576">
        <v>1.52587890625E-2</v>
      </c>
      <c r="J6576">
        <v>0.3662109375</v>
      </c>
      <c r="K6576">
        <v>9.1552734375E-2</v>
      </c>
      <c r="L6576">
        <v>1.52587890625E-2</v>
      </c>
      <c r="M6576">
        <v>-37.65</v>
      </c>
      <c r="N6576">
        <v>6.45</v>
      </c>
      <c r="O6576">
        <v>-110.1</v>
      </c>
      <c r="P6576">
        <v>37.65</v>
      </c>
      <c r="R6576">
        <f t="shared" si="816"/>
        <v>39.586116736000349</v>
      </c>
      <c r="S6576">
        <f t="shared" si="817"/>
        <v>-0.10848831344436816</v>
      </c>
      <c r="T6576">
        <f t="shared" si="818"/>
        <v>4.1584392170329672E-2</v>
      </c>
      <c r="V6576">
        <f t="shared" si="819"/>
        <v>5.9621670002414362E-3</v>
      </c>
      <c r="X6576">
        <f t="shared" si="820"/>
        <v>-6.4682544232986118E-4</v>
      </c>
      <c r="Y6576">
        <f t="shared" si="821"/>
        <v>-0.50135297031061743</v>
      </c>
      <c r="AA6576">
        <f t="shared" si="822"/>
        <v>2.479330907230379E-4</v>
      </c>
      <c r="AB6576">
        <f t="shared" si="823"/>
        <v>0.23463473226009401</v>
      </c>
    </row>
    <row r="6577" spans="1:28" x14ac:dyDescent="0.3">
      <c r="A6577" s="1">
        <v>6575</v>
      </c>
      <c r="B6577">
        <v>6575</v>
      </c>
      <c r="C6577">
        <v>39.591382958000388</v>
      </c>
      <c r="D6577">
        <v>39.591382958000388</v>
      </c>
      <c r="E6577">
        <v>1.0302734375</v>
      </c>
      <c r="F6577">
        <v>-0.2392578125</v>
      </c>
      <c r="G6577">
        <v>10.17822265625</v>
      </c>
      <c r="H6577">
        <v>1.0302734375</v>
      </c>
      <c r="I6577">
        <v>-0.1068115234375</v>
      </c>
      <c r="J6577">
        <v>0.4425048828125</v>
      </c>
      <c r="K6577">
        <v>1.52587890625E-2</v>
      </c>
      <c r="L6577">
        <v>0.1068115234375</v>
      </c>
      <c r="M6577">
        <v>-37.049999999999997</v>
      </c>
      <c r="N6577">
        <v>6.45</v>
      </c>
      <c r="O6577">
        <v>-112.65</v>
      </c>
      <c r="P6577">
        <v>37.049999999999997</v>
      </c>
      <c r="R6577">
        <f t="shared" si="816"/>
        <v>39.591382958000388</v>
      </c>
      <c r="S6577">
        <f t="shared" si="817"/>
        <v>-3.2194368131868156E-2</v>
      </c>
      <c r="T6577">
        <f t="shared" si="818"/>
        <v>-3.4709553142170328E-2</v>
      </c>
      <c r="V6577">
        <f t="shared" si="819"/>
        <v>5.2662220000385673E-3</v>
      </c>
      <c r="X6577">
        <f t="shared" si="820"/>
        <v>-1.6954268973338465E-4</v>
      </c>
      <c r="Y6577">
        <f t="shared" si="821"/>
        <v>-0.50152251300035078</v>
      </c>
      <c r="AA6577">
        <f t="shared" si="822"/>
        <v>-1.8278821236880516E-4</v>
      </c>
      <c r="AB6577">
        <f t="shared" si="823"/>
        <v>0.23445194404772521</v>
      </c>
    </row>
    <row r="6578" spans="1:28" x14ac:dyDescent="0.3">
      <c r="A6578" s="1">
        <v>6576</v>
      </c>
      <c r="B6578">
        <v>6576</v>
      </c>
      <c r="C6578">
        <v>39.59657238400041</v>
      </c>
      <c r="D6578">
        <v>39.59657238400041</v>
      </c>
      <c r="E6578">
        <v>1.00341796875</v>
      </c>
      <c r="F6578">
        <v>-0.25390625</v>
      </c>
      <c r="G6578">
        <v>10.15869140625</v>
      </c>
      <c r="H6578">
        <v>1.00341796875</v>
      </c>
      <c r="I6578">
        <v>-3.0517578125E-2</v>
      </c>
      <c r="J6578">
        <v>0.42724609375</v>
      </c>
      <c r="K6578">
        <v>4.57763671875E-2</v>
      </c>
      <c r="L6578">
        <v>3.0517578125E-2</v>
      </c>
      <c r="M6578">
        <v>-37.049999999999997</v>
      </c>
      <c r="N6578">
        <v>6.45</v>
      </c>
      <c r="O6578">
        <v>-112.65</v>
      </c>
      <c r="P6578">
        <v>37.049999999999997</v>
      </c>
      <c r="R6578">
        <f t="shared" si="816"/>
        <v>39.59657238400041</v>
      </c>
      <c r="S6578">
        <f t="shared" si="817"/>
        <v>-4.7453157194368156E-2</v>
      </c>
      <c r="T6578">
        <f t="shared" si="818"/>
        <v>-4.1919750171703282E-3</v>
      </c>
      <c r="V6578">
        <f t="shared" si="819"/>
        <v>5.189426000022479E-3</v>
      </c>
      <c r="X6578">
        <f t="shared" si="820"/>
        <v>-2.4625464772760788E-4</v>
      </c>
      <c r="Y6578">
        <f t="shared" si="821"/>
        <v>-0.50176876764807843</v>
      </c>
      <c r="AA6578">
        <f t="shared" si="822"/>
        <v>-2.1753944145548381E-5</v>
      </c>
      <c r="AB6578">
        <f t="shared" si="823"/>
        <v>0.23443019010357966</v>
      </c>
    </row>
    <row r="6579" spans="1:28" x14ac:dyDescent="0.3">
      <c r="A6579" s="1">
        <v>6577</v>
      </c>
      <c r="B6579">
        <v>6577</v>
      </c>
      <c r="C6579">
        <v>39.601753421000012</v>
      </c>
      <c r="D6579">
        <v>39.601753421000012</v>
      </c>
      <c r="E6579">
        <v>0.95947265625</v>
      </c>
      <c r="F6579">
        <v>-0.244140625</v>
      </c>
      <c r="G6579">
        <v>10.13427734375</v>
      </c>
      <c r="H6579">
        <v>0.95947265625</v>
      </c>
      <c r="I6579">
        <v>-1.52587890625E-2</v>
      </c>
      <c r="J6579">
        <v>0.48828125</v>
      </c>
      <c r="K6579">
        <v>4.57763671875E-2</v>
      </c>
      <c r="L6579">
        <v>1.52587890625E-2</v>
      </c>
      <c r="M6579">
        <v>-39</v>
      </c>
      <c r="N6579">
        <v>7.35</v>
      </c>
      <c r="O6579">
        <v>-111.3</v>
      </c>
      <c r="P6579">
        <v>39</v>
      </c>
      <c r="R6579">
        <f t="shared" si="816"/>
        <v>39.601753421000012</v>
      </c>
      <c r="S6579">
        <f t="shared" si="817"/>
        <v>1.3581999055631844E-2</v>
      </c>
      <c r="T6579">
        <f t="shared" si="818"/>
        <v>-4.1919750171703282E-3</v>
      </c>
      <c r="V6579">
        <f t="shared" si="819"/>
        <v>5.181036999601929E-3</v>
      </c>
      <c r="X6579">
        <f t="shared" si="820"/>
        <v>7.0368839635787046E-5</v>
      </c>
      <c r="Y6579">
        <f t="shared" si="821"/>
        <v>-0.50169839880844269</v>
      </c>
      <c r="AA6579">
        <f t="shared" si="822"/>
        <v>-2.1718777665366403E-5</v>
      </c>
      <c r="AB6579">
        <f t="shared" si="823"/>
        <v>0.2344084713259143</v>
      </c>
    </row>
    <row r="6580" spans="1:28" x14ac:dyDescent="0.3">
      <c r="A6580" s="1">
        <v>6578</v>
      </c>
      <c r="B6580">
        <v>6578</v>
      </c>
      <c r="C6580">
        <v>39.607621662000383</v>
      </c>
      <c r="D6580">
        <v>39.607621662000383</v>
      </c>
      <c r="E6580">
        <v>1.0107421875</v>
      </c>
      <c r="F6580">
        <v>-0.234375</v>
      </c>
      <c r="G6580">
        <v>10.1611328125</v>
      </c>
      <c r="H6580">
        <v>1.0107421875</v>
      </c>
      <c r="I6580">
        <v>0</v>
      </c>
      <c r="J6580">
        <v>0.48828125</v>
      </c>
      <c r="K6580">
        <v>0.18310546875</v>
      </c>
      <c r="L6580">
        <v>0</v>
      </c>
      <c r="M6580">
        <v>-37.65</v>
      </c>
      <c r="N6580">
        <v>6.1499999999999986</v>
      </c>
      <c r="O6580">
        <v>-111.15</v>
      </c>
      <c r="P6580">
        <v>37.65</v>
      </c>
      <c r="R6580">
        <f t="shared" si="816"/>
        <v>39.607621662000383</v>
      </c>
      <c r="S6580">
        <f t="shared" si="817"/>
        <v>1.3581999055631844E-2</v>
      </c>
      <c r="T6580">
        <f t="shared" si="818"/>
        <v>0.13313712654532966</v>
      </c>
      <c r="V6580">
        <f t="shared" si="819"/>
        <v>5.8682410003711993E-3</v>
      </c>
      <c r="X6580">
        <f t="shared" si="820"/>
        <v>7.9702443725261697E-5</v>
      </c>
      <c r="Y6580">
        <f t="shared" si="821"/>
        <v>-0.50161869636471745</v>
      </c>
      <c r="AA6580">
        <f t="shared" si="822"/>
        <v>7.8128074466491228E-4</v>
      </c>
      <c r="AB6580">
        <f t="shared" si="823"/>
        <v>0.23518975207057921</v>
      </c>
    </row>
    <row r="6581" spans="1:28" x14ac:dyDescent="0.3">
      <c r="A6581" s="1">
        <v>6579</v>
      </c>
      <c r="B6581">
        <v>6579</v>
      </c>
      <c r="C6581">
        <v>39.612934921000033</v>
      </c>
      <c r="D6581">
        <v>39.612934921000033</v>
      </c>
      <c r="E6581">
        <v>0.9912109375</v>
      </c>
      <c r="F6581">
        <v>-0.25146484375</v>
      </c>
      <c r="G6581">
        <v>10.18798828125</v>
      </c>
      <c r="H6581">
        <v>0.9912109375</v>
      </c>
      <c r="I6581">
        <v>0</v>
      </c>
      <c r="J6581">
        <v>0.5035400390625</v>
      </c>
      <c r="K6581">
        <v>9.1552734375E-2</v>
      </c>
      <c r="L6581">
        <v>0</v>
      </c>
      <c r="M6581">
        <v>-37.65</v>
      </c>
      <c r="N6581">
        <v>6.1499999999999986</v>
      </c>
      <c r="O6581">
        <v>-111.15</v>
      </c>
      <c r="P6581">
        <v>37.65</v>
      </c>
      <c r="R6581">
        <f t="shared" si="816"/>
        <v>39.612934921000033</v>
      </c>
      <c r="S6581">
        <f t="shared" si="817"/>
        <v>2.8840788118131844E-2</v>
      </c>
      <c r="T6581">
        <f t="shared" si="818"/>
        <v>4.1584392170329672E-2</v>
      </c>
      <c r="V6581">
        <f t="shared" si="819"/>
        <v>5.3132589996494062E-3</v>
      </c>
      <c r="X6581">
        <f t="shared" si="820"/>
        <v>1.5323857702564567E-4</v>
      </c>
      <c r="Y6581">
        <f t="shared" si="821"/>
        <v>-0.5014654577876918</v>
      </c>
      <c r="AA6581">
        <f t="shared" si="822"/>
        <v>2.2094864594395444E-4</v>
      </c>
      <c r="AB6581">
        <f t="shared" si="823"/>
        <v>0.23541070071652317</v>
      </c>
    </row>
    <row r="6582" spans="1:28" x14ac:dyDescent="0.3">
      <c r="A6582" s="1">
        <v>6580</v>
      </c>
      <c r="B6582">
        <v>6580</v>
      </c>
      <c r="C6582">
        <v>39.618260143000043</v>
      </c>
      <c r="D6582">
        <v>39.618260143000043</v>
      </c>
      <c r="E6582">
        <v>0.99853515625</v>
      </c>
      <c r="F6582">
        <v>-0.263671875</v>
      </c>
      <c r="G6582">
        <v>10.166015625</v>
      </c>
      <c r="H6582">
        <v>0.99853515625</v>
      </c>
      <c r="I6582">
        <v>-1.52587890625E-2</v>
      </c>
      <c r="J6582">
        <v>0.54931640625</v>
      </c>
      <c r="K6582">
        <v>7.62939453125E-2</v>
      </c>
      <c r="L6582">
        <v>1.52587890625E-2</v>
      </c>
      <c r="M6582">
        <v>-37.35</v>
      </c>
      <c r="N6582">
        <v>6.1499999999999986</v>
      </c>
      <c r="O6582">
        <v>-110.55</v>
      </c>
      <c r="P6582">
        <v>37.35</v>
      </c>
      <c r="R6582">
        <f t="shared" si="816"/>
        <v>39.618260143000043</v>
      </c>
      <c r="S6582">
        <f t="shared" si="817"/>
        <v>7.4617155305631844E-2</v>
      </c>
      <c r="T6582">
        <f t="shared" si="818"/>
        <v>2.6325603107829672E-2</v>
      </c>
      <c r="V6582">
        <f t="shared" si="819"/>
        <v>5.3252220000103989E-3</v>
      </c>
      <c r="X6582">
        <f t="shared" si="820"/>
        <v>3.9735291701174335E-4</v>
      </c>
      <c r="Y6582">
        <f t="shared" si="821"/>
        <v>-0.5010681048706801</v>
      </c>
      <c r="AA6582">
        <f t="shared" si="822"/>
        <v>1.4018968083335669E-4</v>
      </c>
      <c r="AB6582">
        <f t="shared" si="823"/>
        <v>0.23555089039735652</v>
      </c>
    </row>
    <row r="6583" spans="1:28" x14ac:dyDescent="0.3">
      <c r="A6583" s="1">
        <v>6581</v>
      </c>
      <c r="B6583">
        <v>6581</v>
      </c>
      <c r="C6583">
        <v>39.623461976000272</v>
      </c>
      <c r="D6583">
        <v>39.623461976000272</v>
      </c>
      <c r="E6583">
        <v>0.99365234375</v>
      </c>
      <c r="F6583">
        <v>-0.244140625</v>
      </c>
      <c r="G6583">
        <v>10.17333984375</v>
      </c>
      <c r="H6583">
        <v>0.99365234375</v>
      </c>
      <c r="I6583">
        <v>-7.62939453125E-2</v>
      </c>
      <c r="J6583">
        <v>0.457763671875</v>
      </c>
      <c r="K6583">
        <v>3.0517578125E-2</v>
      </c>
      <c r="L6583">
        <v>7.62939453125E-2</v>
      </c>
      <c r="M6583">
        <v>-37.35</v>
      </c>
      <c r="N6583">
        <v>6.1499999999999986</v>
      </c>
      <c r="O6583">
        <v>-110.55</v>
      </c>
      <c r="P6583">
        <v>37.35</v>
      </c>
      <c r="R6583">
        <f t="shared" si="816"/>
        <v>39.623461976000272</v>
      </c>
      <c r="S6583">
        <f t="shared" si="817"/>
        <v>-1.6935579069368156E-2</v>
      </c>
      <c r="T6583">
        <f t="shared" si="818"/>
        <v>-1.9450764079670328E-2</v>
      </c>
      <c r="V6583">
        <f t="shared" si="819"/>
        <v>5.2018330002283619E-3</v>
      </c>
      <c r="X6583">
        <f t="shared" si="820"/>
        <v>-8.809605408101601E-5</v>
      </c>
      <c r="Y6583">
        <f t="shared" si="821"/>
        <v>-0.5011562009247611</v>
      </c>
      <c r="AA6583">
        <f t="shared" si="822"/>
        <v>-1.0117962646928556E-4</v>
      </c>
      <c r="AB6583">
        <f t="shared" si="823"/>
        <v>0.23544971077088725</v>
      </c>
    </row>
    <row r="6584" spans="1:28" x14ac:dyDescent="0.3">
      <c r="A6584" s="1">
        <v>6582</v>
      </c>
      <c r="B6584">
        <v>6582</v>
      </c>
      <c r="C6584">
        <v>39.628611421000187</v>
      </c>
      <c r="D6584">
        <v>39.628611421000187</v>
      </c>
      <c r="E6584">
        <v>1.00341796875</v>
      </c>
      <c r="F6584">
        <v>-0.2392578125</v>
      </c>
      <c r="G6584">
        <v>10.16357421875</v>
      </c>
      <c r="H6584">
        <v>1.00341796875</v>
      </c>
      <c r="I6584">
        <v>-4.57763671875E-2</v>
      </c>
      <c r="J6584">
        <v>0.48828125</v>
      </c>
      <c r="K6584">
        <v>4.57763671875E-2</v>
      </c>
      <c r="L6584">
        <v>4.57763671875E-2</v>
      </c>
      <c r="M6584">
        <v>-37.5</v>
      </c>
      <c r="N6584">
        <v>6.3</v>
      </c>
      <c r="O6584">
        <v>-112.5</v>
      </c>
      <c r="P6584">
        <v>37.5</v>
      </c>
      <c r="R6584">
        <f t="shared" si="816"/>
        <v>39.628611421000187</v>
      </c>
      <c r="S6584">
        <f t="shared" si="817"/>
        <v>1.3581999055631844E-2</v>
      </c>
      <c r="T6584">
        <f t="shared" si="818"/>
        <v>-4.1919750171703282E-3</v>
      </c>
      <c r="V6584">
        <f t="shared" si="819"/>
        <v>5.1494449999154313E-3</v>
      </c>
      <c r="X6584">
        <f t="shared" si="820"/>
        <v>6.9939757125879511E-5</v>
      </c>
      <c r="Y6584">
        <f t="shared" si="821"/>
        <v>-0.50108626116763522</v>
      </c>
      <c r="AA6584">
        <f t="shared" si="822"/>
        <v>-2.1586344791938151E-5</v>
      </c>
      <c r="AB6584">
        <f t="shared" si="823"/>
        <v>0.23542812442609531</v>
      </c>
    </row>
    <row r="6585" spans="1:28" x14ac:dyDescent="0.3">
      <c r="A6585" s="1">
        <v>6583</v>
      </c>
      <c r="B6585">
        <v>6583</v>
      </c>
      <c r="C6585">
        <v>39.633785902</v>
      </c>
      <c r="D6585">
        <v>39.633785902</v>
      </c>
      <c r="E6585">
        <v>1.02294921875</v>
      </c>
      <c r="F6585">
        <v>-0.244140625</v>
      </c>
      <c r="G6585">
        <v>10.15380859375</v>
      </c>
      <c r="H6585">
        <v>1.02294921875</v>
      </c>
      <c r="I6585">
        <v>-0.1068115234375</v>
      </c>
      <c r="J6585">
        <v>0.48828125</v>
      </c>
      <c r="K6585">
        <v>3.0517578125E-2</v>
      </c>
      <c r="L6585">
        <v>0.1068115234375</v>
      </c>
      <c r="M6585">
        <v>-37.5</v>
      </c>
      <c r="N6585">
        <v>6.3</v>
      </c>
      <c r="O6585">
        <v>-112.5</v>
      </c>
      <c r="P6585">
        <v>37.5</v>
      </c>
      <c r="R6585">
        <f t="shared" si="816"/>
        <v>39.633785902</v>
      </c>
      <c r="S6585">
        <f t="shared" si="817"/>
        <v>1.3581999055631844E-2</v>
      </c>
      <c r="T6585">
        <f t="shared" si="818"/>
        <v>-1.9450764079670328E-2</v>
      </c>
      <c r="V6585">
        <f t="shared" si="819"/>
        <v>5.1744809998126584E-3</v>
      </c>
      <c r="X6585">
        <f t="shared" si="820"/>
        <v>7.027979605284045E-5</v>
      </c>
      <c r="Y6585">
        <f t="shared" si="821"/>
        <v>-0.50101598137158243</v>
      </c>
      <c r="AA6585">
        <f t="shared" si="822"/>
        <v>-1.0064760916209266E-4</v>
      </c>
      <c r="AB6585">
        <f t="shared" si="823"/>
        <v>0.23532747681693322</v>
      </c>
    </row>
    <row r="6586" spans="1:28" x14ac:dyDescent="0.3">
      <c r="A6586" s="1">
        <v>6584</v>
      </c>
      <c r="B6586">
        <v>6584</v>
      </c>
      <c r="C6586">
        <v>39.639355310000163</v>
      </c>
      <c r="D6586">
        <v>39.639355310000163</v>
      </c>
      <c r="E6586">
        <v>0.97900390625</v>
      </c>
      <c r="F6586">
        <v>-0.27099609375</v>
      </c>
      <c r="G6586">
        <v>10.16357421875</v>
      </c>
      <c r="H6586">
        <v>0.97900390625</v>
      </c>
      <c r="I6586">
        <v>1.52587890625E-2</v>
      </c>
      <c r="J6586">
        <v>0.42724609375</v>
      </c>
      <c r="K6586">
        <v>0.1220703125</v>
      </c>
      <c r="L6586">
        <v>1.52587890625E-2</v>
      </c>
      <c r="M6586">
        <v>-38.4</v>
      </c>
      <c r="N6586">
        <v>6.1499999999999986</v>
      </c>
      <c r="O6586">
        <v>-110.85</v>
      </c>
      <c r="P6586">
        <v>38.4</v>
      </c>
      <c r="R6586">
        <f t="shared" si="816"/>
        <v>39.639355310000163</v>
      </c>
      <c r="S6586">
        <f t="shared" si="817"/>
        <v>-4.7453157194368156E-2</v>
      </c>
      <c r="T6586">
        <f t="shared" si="818"/>
        <v>7.2101970295329665E-2</v>
      </c>
      <c r="V6586">
        <f t="shared" si="819"/>
        <v>5.5694080001629231E-3</v>
      </c>
      <c r="X6586">
        <f t="shared" si="820"/>
        <v>-2.6428599331130279E-4</v>
      </c>
      <c r="Y6586">
        <f t="shared" si="821"/>
        <v>-0.50128026736489373</v>
      </c>
      <c r="AA6586">
        <f t="shared" si="822"/>
        <v>4.0156529019031849E-4</v>
      </c>
      <c r="AB6586">
        <f t="shared" si="823"/>
        <v>0.23572904210712353</v>
      </c>
    </row>
    <row r="6587" spans="1:28" x14ac:dyDescent="0.3">
      <c r="A6587" s="1">
        <v>6585</v>
      </c>
      <c r="B6587">
        <v>6585</v>
      </c>
      <c r="C6587">
        <v>39.646306143000402</v>
      </c>
      <c r="D6587">
        <v>39.646306143000402</v>
      </c>
      <c r="E6587">
        <v>1.01806640625</v>
      </c>
      <c r="F6587">
        <v>-0.26123046875</v>
      </c>
      <c r="G6587">
        <v>10.15869140625</v>
      </c>
      <c r="H6587">
        <v>1.01806640625</v>
      </c>
      <c r="I6587">
        <v>-0.1068115234375</v>
      </c>
      <c r="J6587">
        <v>0.457763671875</v>
      </c>
      <c r="K6587">
        <v>-7.62939453125E-2</v>
      </c>
      <c r="L6587">
        <v>0.1068115234375</v>
      </c>
      <c r="M6587">
        <v>-37.049999999999997</v>
      </c>
      <c r="N6587">
        <v>6.45</v>
      </c>
      <c r="O6587">
        <v>-111.9</v>
      </c>
      <c r="P6587">
        <v>37.049999999999997</v>
      </c>
      <c r="R6587">
        <f t="shared" si="816"/>
        <v>39.646306143000402</v>
      </c>
      <c r="S6587">
        <f t="shared" si="817"/>
        <v>-1.6935579069368156E-2</v>
      </c>
      <c r="T6587">
        <f t="shared" si="818"/>
        <v>-0.12626228751717034</v>
      </c>
      <c r="V6587">
        <f t="shared" si="819"/>
        <v>6.9508330002392427E-3</v>
      </c>
      <c r="X6587">
        <f t="shared" si="820"/>
        <v>-1.1771638187352519E-4</v>
      </c>
      <c r="Y6587">
        <f t="shared" si="821"/>
        <v>-0.50139798374676725</v>
      </c>
      <c r="AA6587">
        <f t="shared" si="822"/>
        <v>-8.7762807476004297E-4</v>
      </c>
      <c r="AB6587">
        <f t="shared" si="823"/>
        <v>0.23485141403236348</v>
      </c>
    </row>
    <row r="6588" spans="1:28" x14ac:dyDescent="0.3">
      <c r="A6588" s="1">
        <v>6586</v>
      </c>
      <c r="B6588">
        <v>6586</v>
      </c>
      <c r="C6588">
        <v>39.653647624000307</v>
      </c>
      <c r="D6588">
        <v>39.653647624000307</v>
      </c>
      <c r="E6588">
        <v>0.97900390625</v>
      </c>
      <c r="F6588">
        <v>-0.2392578125</v>
      </c>
      <c r="G6588">
        <v>10.1708984375</v>
      </c>
      <c r="H6588">
        <v>0.97900390625</v>
      </c>
      <c r="I6588">
        <v>-3.0517578125E-2</v>
      </c>
      <c r="J6588">
        <v>0.42724609375</v>
      </c>
      <c r="K6588">
        <v>3.0517578125E-2</v>
      </c>
      <c r="L6588">
        <v>3.0517578125E-2</v>
      </c>
      <c r="M6588">
        <v>-37.049999999999997</v>
      </c>
      <c r="N6588">
        <v>6.45</v>
      </c>
      <c r="O6588">
        <v>-111.9</v>
      </c>
      <c r="P6588">
        <v>37.049999999999997</v>
      </c>
      <c r="R6588">
        <f t="shared" si="816"/>
        <v>39.653647624000307</v>
      </c>
      <c r="S6588">
        <f t="shared" si="817"/>
        <v>-4.7453157194368156E-2</v>
      </c>
      <c r="T6588">
        <f t="shared" si="818"/>
        <v>-1.9450764079670328E-2</v>
      </c>
      <c r="V6588">
        <f t="shared" si="819"/>
        <v>7.341480999905059E-3</v>
      </c>
      <c r="X6588">
        <f t="shared" si="820"/>
        <v>-3.4837645192796186E-4</v>
      </c>
      <c r="Y6588">
        <f t="shared" si="821"/>
        <v>-0.50174636019869523</v>
      </c>
      <c r="AA6588">
        <f t="shared" si="822"/>
        <v>-1.4279741492453552E-4</v>
      </c>
      <c r="AB6588">
        <f t="shared" si="823"/>
        <v>0.23470861661743894</v>
      </c>
    </row>
    <row r="6589" spans="1:28" x14ac:dyDescent="0.3">
      <c r="A6589" s="1">
        <v>6587</v>
      </c>
      <c r="B6589">
        <v>6587</v>
      </c>
      <c r="C6589">
        <v>39.659340199000333</v>
      </c>
      <c r="D6589">
        <v>39.659340199000333</v>
      </c>
      <c r="E6589">
        <v>0.96435546875</v>
      </c>
      <c r="F6589">
        <v>-0.23681640625</v>
      </c>
      <c r="G6589">
        <v>10.166015625</v>
      </c>
      <c r="H6589">
        <v>0.96435546875</v>
      </c>
      <c r="I6589">
        <v>-0.1373291015625</v>
      </c>
      <c r="J6589">
        <v>0.4119873046875</v>
      </c>
      <c r="K6589">
        <v>7.62939453125E-2</v>
      </c>
      <c r="L6589">
        <v>0.1373291015625</v>
      </c>
      <c r="M6589">
        <v>-38.25</v>
      </c>
      <c r="N6589">
        <v>6.6</v>
      </c>
      <c r="O6589">
        <v>-112.05</v>
      </c>
      <c r="P6589">
        <v>38.25</v>
      </c>
      <c r="R6589">
        <f t="shared" si="816"/>
        <v>39.659340199000333</v>
      </c>
      <c r="S6589">
        <f t="shared" si="817"/>
        <v>-6.2711946256868156E-2</v>
      </c>
      <c r="T6589">
        <f t="shared" si="818"/>
        <v>2.6325603107829672E-2</v>
      </c>
      <c r="V6589">
        <f t="shared" si="819"/>
        <v>5.6925750000260678E-3</v>
      </c>
      <c r="X6589">
        <f t="shared" si="820"/>
        <v>-3.5699245746482599E-4</v>
      </c>
      <c r="Y6589">
        <f t="shared" si="821"/>
        <v>-0.50210335265616002</v>
      </c>
      <c r="AA6589">
        <f t="shared" si="822"/>
        <v>1.4986047011223975E-4</v>
      </c>
      <c r="AB6589">
        <f t="shared" si="823"/>
        <v>0.23485847708755117</v>
      </c>
    </row>
    <row r="6590" spans="1:28" x14ac:dyDescent="0.3">
      <c r="A6590" s="1">
        <v>6588</v>
      </c>
      <c r="B6590">
        <v>6588</v>
      </c>
      <c r="C6590">
        <v>39.664746624000138</v>
      </c>
      <c r="D6590">
        <v>39.664746624000138</v>
      </c>
      <c r="E6590">
        <v>1.005859375</v>
      </c>
      <c r="F6590">
        <v>-0.244140625</v>
      </c>
      <c r="G6590">
        <v>10.16357421875</v>
      </c>
      <c r="H6590">
        <v>1.005859375</v>
      </c>
      <c r="I6590">
        <v>1.52587890625E-2</v>
      </c>
      <c r="J6590">
        <v>0.48828125</v>
      </c>
      <c r="K6590">
        <v>7.62939453125E-2</v>
      </c>
      <c r="L6590">
        <v>1.52587890625E-2</v>
      </c>
      <c r="M6590">
        <v>-38.25</v>
      </c>
      <c r="N6590">
        <v>6.6</v>
      </c>
      <c r="O6590">
        <v>-112.05</v>
      </c>
      <c r="P6590">
        <v>38.25</v>
      </c>
      <c r="R6590">
        <f t="shared" si="816"/>
        <v>39.664746624000138</v>
      </c>
      <c r="S6590">
        <f t="shared" si="817"/>
        <v>1.3581999055631844E-2</v>
      </c>
      <c r="T6590">
        <f t="shared" si="818"/>
        <v>2.6325603107829672E-2</v>
      </c>
      <c r="V6590">
        <f t="shared" si="819"/>
        <v>5.4064249998049263E-3</v>
      </c>
      <c r="X6590">
        <f t="shared" si="820"/>
        <v>7.3430059241694903E-5</v>
      </c>
      <c r="Y6590">
        <f t="shared" si="821"/>
        <v>-0.50202992259691837</v>
      </c>
      <c r="AA6590">
        <f t="shared" si="822"/>
        <v>1.423273987771126E-4</v>
      </c>
      <c r="AB6590">
        <f t="shared" si="823"/>
        <v>0.23500080448632829</v>
      </c>
    </row>
    <row r="6591" spans="1:28" x14ac:dyDescent="0.3">
      <c r="A6591" s="1">
        <v>6589</v>
      </c>
      <c r="B6591">
        <v>6589</v>
      </c>
      <c r="C6591">
        <v>39.670155347000218</v>
      </c>
      <c r="D6591">
        <v>39.670155347000218</v>
      </c>
      <c r="E6591">
        <v>1.0107421875</v>
      </c>
      <c r="F6591">
        <v>-0.2392578125</v>
      </c>
      <c r="G6591">
        <v>10.11474609375</v>
      </c>
      <c r="H6591">
        <v>1.0107421875</v>
      </c>
      <c r="I6591">
        <v>3.0517578125E-2</v>
      </c>
      <c r="J6591">
        <v>0.4730224609375</v>
      </c>
      <c r="K6591">
        <v>6.103515625E-2</v>
      </c>
      <c r="L6591">
        <v>3.0517578125E-2</v>
      </c>
      <c r="M6591">
        <v>-37.950000000000003</v>
      </c>
      <c r="N6591">
        <v>7.6499999999999986</v>
      </c>
      <c r="O6591">
        <v>-111</v>
      </c>
      <c r="P6591">
        <v>37.950000000000003</v>
      </c>
      <c r="R6591">
        <f t="shared" si="816"/>
        <v>39.670155347000218</v>
      </c>
      <c r="S6591">
        <f t="shared" si="817"/>
        <v>-1.6767900068681563E-3</v>
      </c>
      <c r="T6591">
        <f t="shared" si="818"/>
        <v>1.1066814045329672E-2</v>
      </c>
      <c r="V6591">
        <f t="shared" si="819"/>
        <v>5.4087230000803288E-3</v>
      </c>
      <c r="X6591">
        <f t="shared" si="820"/>
        <v>-9.0692926764526492E-6</v>
      </c>
      <c r="Y6591">
        <f t="shared" si="821"/>
        <v>-0.50203899188959478</v>
      </c>
      <c r="AA6591">
        <f t="shared" si="822"/>
        <v>5.9857331664586623E-5</v>
      </c>
      <c r="AB6591">
        <f t="shared" si="823"/>
        <v>0.23506066181799287</v>
      </c>
    </row>
    <row r="6592" spans="1:28" x14ac:dyDescent="0.3">
      <c r="A6592" s="1">
        <v>6590</v>
      </c>
      <c r="B6592">
        <v>6590</v>
      </c>
      <c r="C6592">
        <v>39.675570958000208</v>
      </c>
      <c r="D6592">
        <v>39.675570958000208</v>
      </c>
      <c r="E6592">
        <v>0.96923828125</v>
      </c>
      <c r="F6592">
        <v>-0.25390625</v>
      </c>
      <c r="G6592">
        <v>10.15380859375</v>
      </c>
      <c r="H6592">
        <v>0.96923828125</v>
      </c>
      <c r="I6592">
        <v>-9.1552734375E-2</v>
      </c>
      <c r="J6592">
        <v>0.42724609375</v>
      </c>
      <c r="K6592">
        <v>7.62939453125E-2</v>
      </c>
      <c r="L6592">
        <v>9.1552734375E-2</v>
      </c>
      <c r="M6592">
        <v>-37.65</v>
      </c>
      <c r="N6592">
        <v>6.8999999999999986</v>
      </c>
      <c r="O6592">
        <v>-110.85</v>
      </c>
      <c r="P6592">
        <v>37.65</v>
      </c>
      <c r="R6592">
        <f t="shared" si="816"/>
        <v>39.675570958000208</v>
      </c>
      <c r="S6592">
        <f t="shared" si="817"/>
        <v>-4.7453157194368156E-2</v>
      </c>
      <c r="T6592">
        <f t="shared" si="818"/>
        <v>2.6325603107829672E-2</v>
      </c>
      <c r="V6592">
        <f t="shared" si="819"/>
        <v>5.4156109999894397E-3</v>
      </c>
      <c r="X6592">
        <f t="shared" si="820"/>
        <v>-2.5698784008604822E-4</v>
      </c>
      <c r="Y6592">
        <f t="shared" si="821"/>
        <v>-0.50229597972968087</v>
      </c>
      <c r="AA6592">
        <f t="shared" si="822"/>
        <v>1.4256922577211855E-4</v>
      </c>
      <c r="AB6592">
        <f t="shared" si="823"/>
        <v>0.235203231043765</v>
      </c>
    </row>
    <row r="6593" spans="1:28" x14ac:dyDescent="0.3">
      <c r="A6593" s="1">
        <v>6591</v>
      </c>
      <c r="B6593">
        <v>6591</v>
      </c>
      <c r="C6593">
        <v>39.680935958000191</v>
      </c>
      <c r="D6593">
        <v>39.680935958000191</v>
      </c>
      <c r="E6593">
        <v>0.9765625</v>
      </c>
      <c r="F6593">
        <v>-0.24658203125</v>
      </c>
      <c r="G6593">
        <v>10.15380859375</v>
      </c>
      <c r="H6593">
        <v>0.9765625</v>
      </c>
      <c r="I6593">
        <v>-3.0517578125E-2</v>
      </c>
      <c r="J6593">
        <v>0.4730224609375</v>
      </c>
      <c r="K6593">
        <v>3.0517578125E-2</v>
      </c>
      <c r="L6593">
        <v>3.0517578125E-2</v>
      </c>
      <c r="M6593">
        <v>-37.65</v>
      </c>
      <c r="N6593">
        <v>6.8999999999999986</v>
      </c>
      <c r="O6593">
        <v>-110.85</v>
      </c>
      <c r="P6593">
        <v>37.65</v>
      </c>
      <c r="R6593">
        <f t="shared" si="816"/>
        <v>39.680935958000191</v>
      </c>
      <c r="S6593">
        <f t="shared" si="817"/>
        <v>-1.6767900068681563E-3</v>
      </c>
      <c r="T6593">
        <f t="shared" si="818"/>
        <v>-1.9450764079670328E-2</v>
      </c>
      <c r="V6593">
        <f t="shared" si="819"/>
        <v>5.3649999999834108E-3</v>
      </c>
      <c r="X6593">
        <f t="shared" si="820"/>
        <v>-8.9959783868198416E-6</v>
      </c>
      <c r="Y6593">
        <f t="shared" si="821"/>
        <v>-0.50230497570806765</v>
      </c>
      <c r="AA6593">
        <f t="shared" si="822"/>
        <v>-1.0435334928710864E-4</v>
      </c>
      <c r="AB6593">
        <f t="shared" si="823"/>
        <v>0.2350988776944779</v>
      </c>
    </row>
    <row r="6594" spans="1:28" x14ac:dyDescent="0.3">
      <c r="A6594" s="1">
        <v>6592</v>
      </c>
      <c r="B6594">
        <v>6592</v>
      </c>
      <c r="C6594">
        <v>39.686267513000082</v>
      </c>
      <c r="D6594">
        <v>39.686267513000082</v>
      </c>
      <c r="E6594">
        <v>0.986328125</v>
      </c>
      <c r="F6594">
        <v>-0.23681640625</v>
      </c>
      <c r="G6594">
        <v>10.17333984375</v>
      </c>
      <c r="H6594">
        <v>0.986328125</v>
      </c>
      <c r="I6594">
        <v>-4.57763671875E-2</v>
      </c>
      <c r="J6594">
        <v>0.4730224609375</v>
      </c>
      <c r="K6594">
        <v>3.0517578125E-2</v>
      </c>
      <c r="L6594">
        <v>4.57763671875E-2</v>
      </c>
      <c r="M6594">
        <v>-39.15</v>
      </c>
      <c r="N6594">
        <v>7.1999999999999993</v>
      </c>
      <c r="O6594">
        <v>-111.15</v>
      </c>
      <c r="P6594">
        <v>39.15</v>
      </c>
      <c r="R6594">
        <f t="shared" si="816"/>
        <v>39.686267513000082</v>
      </c>
      <c r="S6594">
        <f t="shared" si="817"/>
        <v>-1.6767900068681563E-3</v>
      </c>
      <c r="T6594">
        <f t="shared" si="818"/>
        <v>-1.9450764079670328E-2</v>
      </c>
      <c r="V6594">
        <f t="shared" si="819"/>
        <v>5.3315549998913525E-3</v>
      </c>
      <c r="X6594">
        <f t="shared" si="820"/>
        <v>-8.9398981448857735E-6</v>
      </c>
      <c r="Y6594">
        <f t="shared" si="821"/>
        <v>-0.50231391560621252</v>
      </c>
      <c r="AA6594">
        <f t="shared" si="822"/>
        <v>-1.0370281848067346E-4</v>
      </c>
      <c r="AB6594">
        <f t="shared" si="823"/>
        <v>0.23499517487599722</v>
      </c>
    </row>
    <row r="6595" spans="1:28" x14ac:dyDescent="0.3">
      <c r="A6595" s="1">
        <v>6593</v>
      </c>
      <c r="B6595">
        <v>6593</v>
      </c>
      <c r="C6595">
        <v>39.691634495000017</v>
      </c>
      <c r="D6595">
        <v>39.691634495000017</v>
      </c>
      <c r="E6595">
        <v>0.9814453125</v>
      </c>
      <c r="F6595">
        <v>-0.24658203125</v>
      </c>
      <c r="G6595">
        <v>10.1708984375</v>
      </c>
      <c r="H6595">
        <v>0.9814453125</v>
      </c>
      <c r="I6595">
        <v>6.103515625E-2</v>
      </c>
      <c r="J6595">
        <v>0.4425048828125</v>
      </c>
      <c r="K6595">
        <v>4.57763671875E-2</v>
      </c>
      <c r="L6595">
        <v>6.103515625E-2</v>
      </c>
      <c r="M6595">
        <v>-39.15</v>
      </c>
      <c r="N6595">
        <v>7.1999999999999993</v>
      </c>
      <c r="O6595">
        <v>-111.15</v>
      </c>
      <c r="P6595">
        <v>39.15</v>
      </c>
      <c r="R6595">
        <f t="shared" ref="R6595:R6658" si="824">C6595</f>
        <v>39.691634495000017</v>
      </c>
      <c r="S6595">
        <f t="shared" ref="S6595:S6658" si="825">J6595-S$1</f>
        <v>-3.2194368131868156E-2</v>
      </c>
      <c r="T6595">
        <f t="shared" ref="T6595:T6658" si="826">K6595-T$1</f>
        <v>-4.1919750171703282E-3</v>
      </c>
      <c r="V6595">
        <f t="shared" ref="V6595:V6658" si="827">R6595-R6594</f>
        <v>5.3669819999342394E-3</v>
      </c>
      <c r="X6595">
        <f t="shared" ref="X6595:X6658" si="828">S6595*V6595</f>
        <v>-1.727865942629929E-4</v>
      </c>
      <c r="Y6595">
        <f t="shared" ref="Y6595:Y6658" si="829">Y6594+X6595</f>
        <v>-0.50248670220047553</v>
      </c>
      <c r="AA6595">
        <f t="shared" ref="AA6595:AA6658" si="830">T6595*V6595</f>
        <v>-2.2498254461327176E-5</v>
      </c>
      <c r="AB6595">
        <f t="shared" ref="AB6595:AB6658" si="831">AB6594+AA6595</f>
        <v>0.2349726766215359</v>
      </c>
    </row>
    <row r="6596" spans="1:28" x14ac:dyDescent="0.3">
      <c r="A6596" s="1">
        <v>6594</v>
      </c>
      <c r="B6596">
        <v>6594</v>
      </c>
      <c r="C6596">
        <v>39.696971624000071</v>
      </c>
      <c r="D6596">
        <v>39.696971624000071</v>
      </c>
      <c r="E6596">
        <v>1.00830078125</v>
      </c>
      <c r="F6596">
        <v>-0.26123046875</v>
      </c>
      <c r="G6596">
        <v>10.1611328125</v>
      </c>
      <c r="H6596">
        <v>1.00830078125</v>
      </c>
      <c r="I6596">
        <v>1.52587890625E-2</v>
      </c>
      <c r="J6596">
        <v>0.42724609375</v>
      </c>
      <c r="K6596">
        <v>-1.52587890625E-2</v>
      </c>
      <c r="L6596">
        <v>1.52587890625E-2</v>
      </c>
      <c r="M6596">
        <v>-38.25</v>
      </c>
      <c r="N6596">
        <v>7.05</v>
      </c>
      <c r="O6596">
        <v>-110.7</v>
      </c>
      <c r="P6596">
        <v>38.25</v>
      </c>
      <c r="R6596">
        <f t="shared" si="824"/>
        <v>39.696971624000071</v>
      </c>
      <c r="S6596">
        <f t="shared" si="825"/>
        <v>-4.7453157194368156E-2</v>
      </c>
      <c r="T6596">
        <f t="shared" si="826"/>
        <v>-6.5227131267170335E-2</v>
      </c>
      <c r="V6596">
        <f t="shared" si="827"/>
        <v>5.3371290000541194E-3</v>
      </c>
      <c r="X6596">
        <f t="shared" si="828"/>
        <v>-2.5326362140618908E-4</v>
      </c>
      <c r="Y6596">
        <f t="shared" si="829"/>
        <v>-0.50273996582188174</v>
      </c>
      <c r="AA6596">
        <f t="shared" si="830"/>
        <v>-3.4812561387635157E-4</v>
      </c>
      <c r="AB6596">
        <f t="shared" si="831"/>
        <v>0.23462455100765955</v>
      </c>
    </row>
    <row r="6597" spans="1:28" x14ac:dyDescent="0.3">
      <c r="A6597" s="1">
        <v>6595</v>
      </c>
      <c r="B6597">
        <v>6595</v>
      </c>
      <c r="C6597">
        <v>39.702297327999993</v>
      </c>
      <c r="D6597">
        <v>39.702297327999993</v>
      </c>
      <c r="E6597">
        <v>0.98876953125</v>
      </c>
      <c r="F6597">
        <v>-0.2587890625</v>
      </c>
      <c r="G6597">
        <v>10.1611328125</v>
      </c>
      <c r="H6597">
        <v>0.98876953125</v>
      </c>
      <c r="I6597">
        <v>-9.1552734375E-2</v>
      </c>
      <c r="J6597">
        <v>0.48828125</v>
      </c>
      <c r="K6597">
        <v>7.62939453125E-2</v>
      </c>
      <c r="L6597">
        <v>9.1552734375E-2</v>
      </c>
      <c r="M6597">
        <v>-38.25</v>
      </c>
      <c r="N6597">
        <v>7.05</v>
      </c>
      <c r="O6597">
        <v>-110.7</v>
      </c>
      <c r="P6597">
        <v>38.25</v>
      </c>
      <c r="R6597">
        <f t="shared" si="824"/>
        <v>39.702297327999993</v>
      </c>
      <c r="S6597">
        <f t="shared" si="825"/>
        <v>1.3581999055631844E-2</v>
      </c>
      <c r="T6597">
        <f t="shared" si="826"/>
        <v>2.6325603107829672E-2</v>
      </c>
      <c r="V6597">
        <f t="shared" si="827"/>
        <v>5.3257039999223821E-3</v>
      </c>
      <c r="X6597">
        <f t="shared" si="828"/>
        <v>7.2333706697520531E-5</v>
      </c>
      <c r="Y6597">
        <f t="shared" si="829"/>
        <v>-0.50266763211518417</v>
      </c>
      <c r="AA6597">
        <f t="shared" si="830"/>
        <v>1.4020236977173759E-4</v>
      </c>
      <c r="AB6597">
        <f t="shared" si="831"/>
        <v>0.2347647533774313</v>
      </c>
    </row>
    <row r="6598" spans="1:28" x14ac:dyDescent="0.3">
      <c r="A6598" s="1">
        <v>6596</v>
      </c>
      <c r="B6598">
        <v>6596</v>
      </c>
      <c r="C6598">
        <v>39.707673587000038</v>
      </c>
      <c r="D6598">
        <v>39.707673587000038</v>
      </c>
      <c r="E6598">
        <v>0.99365234375</v>
      </c>
      <c r="F6598">
        <v>-0.244140625</v>
      </c>
      <c r="G6598">
        <v>10.17578125</v>
      </c>
      <c r="H6598">
        <v>0.99365234375</v>
      </c>
      <c r="I6598">
        <v>-6.103515625E-2</v>
      </c>
      <c r="J6598">
        <v>0.42724609375</v>
      </c>
      <c r="K6598">
        <v>1.52587890625E-2</v>
      </c>
      <c r="L6598">
        <v>6.103515625E-2</v>
      </c>
      <c r="M6598">
        <v>-36.6</v>
      </c>
      <c r="N6598">
        <v>5.3999999999999986</v>
      </c>
      <c r="O6598">
        <v>-112.2</v>
      </c>
      <c r="P6598">
        <v>36.6</v>
      </c>
      <c r="R6598">
        <f t="shared" si="824"/>
        <v>39.707673587000038</v>
      </c>
      <c r="S6598">
        <f t="shared" si="825"/>
        <v>-4.7453157194368156E-2</v>
      </c>
      <c r="T6598">
        <f t="shared" si="826"/>
        <v>-3.4709553142170328E-2</v>
      </c>
      <c r="V6598">
        <f t="shared" si="827"/>
        <v>5.3762590000445698E-3</v>
      </c>
      <c r="X6598">
        <f t="shared" si="828"/>
        <v>-2.5512046344675153E-4</v>
      </c>
      <c r="Y6598">
        <f t="shared" si="829"/>
        <v>-0.50292275257863095</v>
      </c>
      <c r="AA6598">
        <f t="shared" si="830"/>
        <v>-1.8660754746811851E-4</v>
      </c>
      <c r="AB6598">
        <f t="shared" si="831"/>
        <v>0.23457814582996317</v>
      </c>
    </row>
    <row r="6599" spans="1:28" x14ac:dyDescent="0.3">
      <c r="A6599" s="1">
        <v>6597</v>
      </c>
      <c r="B6599">
        <v>6597</v>
      </c>
      <c r="C6599">
        <v>39.71324325400019</v>
      </c>
      <c r="D6599">
        <v>39.71324325400019</v>
      </c>
      <c r="E6599">
        <v>0.9814453125</v>
      </c>
      <c r="F6599">
        <v>-0.263671875</v>
      </c>
      <c r="G6599">
        <v>10.166015625</v>
      </c>
      <c r="H6599">
        <v>0.9814453125</v>
      </c>
      <c r="I6599">
        <v>0</v>
      </c>
      <c r="J6599">
        <v>0.457763671875</v>
      </c>
      <c r="K6599">
        <v>6.103515625E-2</v>
      </c>
      <c r="L6599">
        <v>0</v>
      </c>
      <c r="M6599">
        <v>-36.6</v>
      </c>
      <c r="N6599">
        <v>5.3999999999999986</v>
      </c>
      <c r="O6599">
        <v>-112.2</v>
      </c>
      <c r="P6599">
        <v>36.6</v>
      </c>
      <c r="R6599">
        <f t="shared" si="824"/>
        <v>39.71324325400019</v>
      </c>
      <c r="S6599">
        <f t="shared" si="825"/>
        <v>-1.6935579069368156E-2</v>
      </c>
      <c r="T6599">
        <f t="shared" si="826"/>
        <v>1.1066814045329672E-2</v>
      </c>
      <c r="V6599">
        <f t="shared" si="827"/>
        <v>5.5696670001523785E-3</v>
      </c>
      <c r="X6599">
        <f t="shared" si="828"/>
        <v>-9.4325535871131149E-5</v>
      </c>
      <c r="Y6599">
        <f t="shared" si="829"/>
        <v>-0.50301707811450203</v>
      </c>
      <c r="AA6599">
        <f t="shared" si="830"/>
        <v>6.1638468985095518E-5</v>
      </c>
      <c r="AB6599">
        <f t="shared" si="831"/>
        <v>0.23463978429894827</v>
      </c>
    </row>
    <row r="6600" spans="1:28" x14ac:dyDescent="0.3">
      <c r="A6600" s="1">
        <v>6598</v>
      </c>
      <c r="B6600">
        <v>6598</v>
      </c>
      <c r="C6600">
        <v>39.721098106000227</v>
      </c>
      <c r="D6600">
        <v>39.721098106000227</v>
      </c>
      <c r="E6600">
        <v>0.97412109375</v>
      </c>
      <c r="F6600">
        <v>-0.2685546875</v>
      </c>
      <c r="G6600">
        <v>10.14892578125</v>
      </c>
      <c r="H6600">
        <v>0.97412109375</v>
      </c>
      <c r="I6600">
        <v>1.52587890625E-2</v>
      </c>
      <c r="J6600">
        <v>0.42724609375</v>
      </c>
      <c r="K6600">
        <v>9.1552734375E-2</v>
      </c>
      <c r="L6600">
        <v>1.52587890625E-2</v>
      </c>
      <c r="M6600">
        <v>-38.700000000000003</v>
      </c>
      <c r="N6600">
        <v>6.45</v>
      </c>
      <c r="O6600">
        <v>-110.85</v>
      </c>
      <c r="P6600">
        <v>38.700000000000003</v>
      </c>
      <c r="R6600">
        <f t="shared" si="824"/>
        <v>39.721098106000227</v>
      </c>
      <c r="S6600">
        <f t="shared" si="825"/>
        <v>-4.7453157194368156E-2</v>
      </c>
      <c r="T6600">
        <f t="shared" si="826"/>
        <v>4.1584392170329672E-2</v>
      </c>
      <c r="V6600">
        <f t="shared" si="827"/>
        <v>7.8548520000367716E-3</v>
      </c>
      <c r="X6600">
        <f t="shared" si="828"/>
        <v>-3.7273752669624201E-4</v>
      </c>
      <c r="Y6600">
        <f t="shared" si="829"/>
        <v>-0.50338981564119822</v>
      </c>
      <c r="AA6600">
        <f t="shared" si="830"/>
        <v>3.266392460094275E-4</v>
      </c>
      <c r="AB6600">
        <f t="shared" si="831"/>
        <v>0.2349664235449577</v>
      </c>
    </row>
    <row r="6601" spans="1:28" x14ac:dyDescent="0.3">
      <c r="A6601" s="1">
        <v>6599</v>
      </c>
      <c r="B6601">
        <v>6599</v>
      </c>
      <c r="C6601">
        <v>39.726757161000023</v>
      </c>
      <c r="D6601">
        <v>39.726757161000023</v>
      </c>
      <c r="E6601">
        <v>0.98388671875</v>
      </c>
      <c r="F6601">
        <v>-0.2783203125</v>
      </c>
      <c r="G6601">
        <v>10.17822265625</v>
      </c>
      <c r="H6601">
        <v>0.98388671875</v>
      </c>
      <c r="I6601">
        <v>1.52587890625E-2</v>
      </c>
      <c r="J6601">
        <v>0.457763671875</v>
      </c>
      <c r="K6601">
        <v>6.103515625E-2</v>
      </c>
      <c r="L6601">
        <v>1.52587890625E-2</v>
      </c>
      <c r="M6601">
        <v>-37.35</v>
      </c>
      <c r="N6601">
        <v>6.45</v>
      </c>
      <c r="O6601">
        <v>-111.15</v>
      </c>
      <c r="P6601">
        <v>37.35</v>
      </c>
      <c r="R6601">
        <f t="shared" si="824"/>
        <v>39.726757161000023</v>
      </c>
      <c r="S6601">
        <f t="shared" si="825"/>
        <v>-1.6935579069368156E-2</v>
      </c>
      <c r="T6601">
        <f t="shared" si="826"/>
        <v>1.1066814045329672E-2</v>
      </c>
      <c r="V6601">
        <f t="shared" si="827"/>
        <v>5.6590549997963535E-3</v>
      </c>
      <c r="X6601">
        <f t="shared" si="828"/>
        <v>-9.5839373406954339E-5</v>
      </c>
      <c r="Y6601">
        <f t="shared" si="829"/>
        <v>-0.50348565501460518</v>
      </c>
      <c r="AA6601">
        <f t="shared" si="830"/>
        <v>6.2627709355039384E-5</v>
      </c>
      <c r="AB6601">
        <f t="shared" si="831"/>
        <v>0.23502905125431273</v>
      </c>
    </row>
    <row r="6602" spans="1:28" x14ac:dyDescent="0.3">
      <c r="A6602" s="1">
        <v>6600</v>
      </c>
      <c r="B6602">
        <v>6600</v>
      </c>
      <c r="C6602">
        <v>39.734814976000052</v>
      </c>
      <c r="D6602">
        <v>39.734814976000052</v>
      </c>
      <c r="E6602">
        <v>1.005859375</v>
      </c>
      <c r="F6602">
        <v>-0.25146484375</v>
      </c>
      <c r="G6602">
        <v>10.1708984375</v>
      </c>
      <c r="H6602">
        <v>1.005859375</v>
      </c>
      <c r="I6602">
        <v>-1.52587890625E-2</v>
      </c>
      <c r="J6602">
        <v>0.396728515625</v>
      </c>
      <c r="K6602">
        <v>0.152587890625</v>
      </c>
      <c r="L6602">
        <v>1.52587890625E-2</v>
      </c>
      <c r="M6602">
        <v>-37.35</v>
      </c>
      <c r="N6602">
        <v>6.45</v>
      </c>
      <c r="O6602">
        <v>-111.15</v>
      </c>
      <c r="P6602">
        <v>37.35</v>
      </c>
      <c r="R6602">
        <f t="shared" si="824"/>
        <v>39.734814976000052</v>
      </c>
      <c r="S6602">
        <f t="shared" si="825"/>
        <v>-7.7970735319368156E-2</v>
      </c>
      <c r="T6602">
        <f t="shared" si="826"/>
        <v>0.10261954842032966</v>
      </c>
      <c r="V6602">
        <f t="shared" si="827"/>
        <v>8.0578150000292226E-3</v>
      </c>
      <c r="X6602">
        <f t="shared" si="828"/>
        <v>-6.2827376061971299E-4</v>
      </c>
      <c r="Y6602">
        <f t="shared" si="829"/>
        <v>-0.50411392877522487</v>
      </c>
      <c r="AA6602">
        <f t="shared" si="830"/>
        <v>8.2688933655755746E-4</v>
      </c>
      <c r="AB6602">
        <f t="shared" si="831"/>
        <v>0.23585594059087028</v>
      </c>
    </row>
    <row r="6603" spans="1:28" x14ac:dyDescent="0.3">
      <c r="A6603" s="1">
        <v>6601</v>
      </c>
      <c r="B6603">
        <v>6601</v>
      </c>
      <c r="C6603">
        <v>39.740150458000237</v>
      </c>
      <c r="D6603">
        <v>39.740150458000237</v>
      </c>
      <c r="E6603">
        <v>1.005859375</v>
      </c>
      <c r="F6603">
        <v>-0.2587890625</v>
      </c>
      <c r="G6603">
        <v>10.16357421875</v>
      </c>
      <c r="H6603">
        <v>1.005859375</v>
      </c>
      <c r="I6603">
        <v>-4.57763671875E-2</v>
      </c>
      <c r="J6603">
        <v>0.396728515625</v>
      </c>
      <c r="K6603">
        <v>0.1068115234375</v>
      </c>
      <c r="L6603">
        <v>4.57763671875E-2</v>
      </c>
      <c r="M6603">
        <v>-38.25</v>
      </c>
      <c r="N6603">
        <v>7.05</v>
      </c>
      <c r="O6603">
        <v>-111.3</v>
      </c>
      <c r="P6603">
        <v>38.25</v>
      </c>
      <c r="R6603">
        <f t="shared" si="824"/>
        <v>39.740150458000237</v>
      </c>
      <c r="S6603">
        <f t="shared" si="825"/>
        <v>-7.7970735319368156E-2</v>
      </c>
      <c r="T6603">
        <f t="shared" si="826"/>
        <v>5.6843181232829672E-2</v>
      </c>
      <c r="V6603">
        <f t="shared" si="827"/>
        <v>5.3354820001842995E-3</v>
      </c>
      <c r="X6603">
        <f t="shared" si="828"/>
        <v>-4.1601145483762301E-4</v>
      </c>
      <c r="Y6603">
        <f t="shared" si="829"/>
        <v>-0.50452994023006248</v>
      </c>
      <c r="AA6603">
        <f t="shared" si="830"/>
        <v>3.0328577030097669E-4</v>
      </c>
      <c r="AB6603">
        <f t="shared" si="831"/>
        <v>0.23615922636117126</v>
      </c>
    </row>
    <row r="6604" spans="1:28" x14ac:dyDescent="0.3">
      <c r="A6604" s="1">
        <v>6602</v>
      </c>
      <c r="B6604">
        <v>6602</v>
      </c>
      <c r="C6604">
        <v>39.745475143000021</v>
      </c>
      <c r="D6604">
        <v>39.745475143000021</v>
      </c>
      <c r="E6604">
        <v>0.99365234375</v>
      </c>
      <c r="F6604">
        <v>-0.24658203125</v>
      </c>
      <c r="G6604">
        <v>10.15625</v>
      </c>
      <c r="H6604">
        <v>0.99365234375</v>
      </c>
      <c r="I6604">
        <v>0</v>
      </c>
      <c r="J6604">
        <v>0.54931640625</v>
      </c>
      <c r="K6604">
        <v>-1.52587890625E-2</v>
      </c>
      <c r="L6604">
        <v>0</v>
      </c>
      <c r="M6604">
        <v>-37.5</v>
      </c>
      <c r="N6604">
        <v>6.3</v>
      </c>
      <c r="O6604">
        <v>-109.65</v>
      </c>
      <c r="P6604">
        <v>37.5</v>
      </c>
      <c r="R6604">
        <f t="shared" si="824"/>
        <v>39.745475143000021</v>
      </c>
      <c r="S6604">
        <f t="shared" si="825"/>
        <v>7.4617155305631844E-2</v>
      </c>
      <c r="T6604">
        <f t="shared" si="826"/>
        <v>-6.5227131267170335E-2</v>
      </c>
      <c r="V6604">
        <f t="shared" si="827"/>
        <v>5.3246849997847789E-3</v>
      </c>
      <c r="X6604">
        <f t="shared" si="828"/>
        <v>3.973128475825091E-4</v>
      </c>
      <c r="Y6604">
        <f t="shared" si="829"/>
        <v>-0.50413262738247999</v>
      </c>
      <c r="AA6604">
        <f t="shared" si="830"/>
        <v>-3.4731392743729463E-4</v>
      </c>
      <c r="AB6604">
        <f t="shared" si="831"/>
        <v>0.23581191243373398</v>
      </c>
    </row>
    <row r="6605" spans="1:28" x14ac:dyDescent="0.3">
      <c r="A6605" s="1">
        <v>6603</v>
      </c>
      <c r="B6605">
        <v>6603</v>
      </c>
      <c r="C6605">
        <v>39.750818865000383</v>
      </c>
      <c r="D6605">
        <v>39.750818865000383</v>
      </c>
      <c r="E6605">
        <v>0.986328125</v>
      </c>
      <c r="F6605">
        <v>-0.2392578125</v>
      </c>
      <c r="G6605">
        <v>10.16357421875</v>
      </c>
      <c r="H6605">
        <v>0.986328125</v>
      </c>
      <c r="I6605">
        <v>-1.52587890625E-2</v>
      </c>
      <c r="J6605">
        <v>0.4119873046875</v>
      </c>
      <c r="K6605">
        <v>0.1068115234375</v>
      </c>
      <c r="L6605">
        <v>1.52587890625E-2</v>
      </c>
      <c r="M6605">
        <v>-37.5</v>
      </c>
      <c r="N6605">
        <v>6.3</v>
      </c>
      <c r="O6605">
        <v>-109.65</v>
      </c>
      <c r="P6605">
        <v>37.5</v>
      </c>
      <c r="R6605">
        <f t="shared" si="824"/>
        <v>39.750818865000383</v>
      </c>
      <c r="S6605">
        <f t="shared" si="825"/>
        <v>-6.2711946256868156E-2</v>
      </c>
      <c r="T6605">
        <f t="shared" si="826"/>
        <v>5.6843181232829672E-2</v>
      </c>
      <c r="V6605">
        <f t="shared" si="827"/>
        <v>5.3437220003615948E-3</v>
      </c>
      <c r="X6605">
        <f t="shared" si="828"/>
        <v>-3.3511520689832034E-4</v>
      </c>
      <c r="Y6605">
        <f t="shared" si="829"/>
        <v>-0.50446774258937832</v>
      </c>
      <c r="AA6605">
        <f t="shared" si="830"/>
        <v>3.0375415812441324E-4</v>
      </c>
      <c r="AB6605">
        <f t="shared" si="831"/>
        <v>0.2361156665918584</v>
      </c>
    </row>
    <row r="6606" spans="1:28" x14ac:dyDescent="0.3">
      <c r="A6606" s="1">
        <v>6604</v>
      </c>
      <c r="B6606">
        <v>6604</v>
      </c>
      <c r="C6606">
        <v>39.756170865000058</v>
      </c>
      <c r="D6606">
        <v>39.756170865000058</v>
      </c>
      <c r="E6606">
        <v>0.96923828125</v>
      </c>
      <c r="F6606">
        <v>-0.27099609375</v>
      </c>
      <c r="G6606">
        <v>10.146484375</v>
      </c>
      <c r="H6606">
        <v>0.96923828125</v>
      </c>
      <c r="I6606">
        <v>-7.62939453125E-2</v>
      </c>
      <c r="J6606">
        <v>0.396728515625</v>
      </c>
      <c r="K6606">
        <v>7.62939453125E-2</v>
      </c>
      <c r="L6606">
        <v>7.62939453125E-2</v>
      </c>
      <c r="M6606">
        <v>-38.25</v>
      </c>
      <c r="N6606">
        <v>5.55</v>
      </c>
      <c r="O6606">
        <v>-112.05</v>
      </c>
      <c r="P6606">
        <v>38.25</v>
      </c>
      <c r="R6606">
        <f t="shared" si="824"/>
        <v>39.756170865000058</v>
      </c>
      <c r="S6606">
        <f t="shared" si="825"/>
        <v>-7.7970735319368156E-2</v>
      </c>
      <c r="T6606">
        <f t="shared" si="826"/>
        <v>2.6325603107829672E-2</v>
      </c>
      <c r="V6606">
        <f t="shared" si="827"/>
        <v>5.3519999996751721E-3</v>
      </c>
      <c r="X6606">
        <f t="shared" si="828"/>
        <v>-4.1729937540393129E-4</v>
      </c>
      <c r="Y6606">
        <f t="shared" si="829"/>
        <v>-0.50488504196478223</v>
      </c>
      <c r="AA6606">
        <f t="shared" si="830"/>
        <v>1.4089462782455311E-4</v>
      </c>
      <c r="AB6606">
        <f t="shared" si="831"/>
        <v>0.23625656121968294</v>
      </c>
    </row>
    <row r="6607" spans="1:28" x14ac:dyDescent="0.3">
      <c r="A6607" s="1">
        <v>6605</v>
      </c>
      <c r="B6607">
        <v>6605</v>
      </c>
      <c r="C6607">
        <v>39.761505253999992</v>
      </c>
      <c r="D6607">
        <v>39.761505253999992</v>
      </c>
      <c r="E6607">
        <v>1.005859375</v>
      </c>
      <c r="F6607">
        <v>-0.24658203125</v>
      </c>
      <c r="G6607">
        <v>10.14892578125</v>
      </c>
      <c r="H6607">
        <v>1.005859375</v>
      </c>
      <c r="I6607">
        <v>-0.1220703125</v>
      </c>
      <c r="J6607">
        <v>0.48828125</v>
      </c>
      <c r="K6607">
        <v>0.1220703125</v>
      </c>
      <c r="L6607">
        <v>0.1220703125</v>
      </c>
      <c r="M6607">
        <v>-38.25</v>
      </c>
      <c r="N6607">
        <v>5.55</v>
      </c>
      <c r="O6607">
        <v>-112.05</v>
      </c>
      <c r="P6607">
        <v>38.25</v>
      </c>
      <c r="R6607">
        <f t="shared" si="824"/>
        <v>39.761505253999992</v>
      </c>
      <c r="S6607">
        <f t="shared" si="825"/>
        <v>1.3581999055631844E-2</v>
      </c>
      <c r="T6607">
        <f t="shared" si="826"/>
        <v>7.2101970295329665E-2</v>
      </c>
      <c r="V6607">
        <f t="shared" si="827"/>
        <v>5.3343889999339922E-3</v>
      </c>
      <c r="X6607">
        <f t="shared" si="828"/>
        <v>7.2451666359476375E-5</v>
      </c>
      <c r="Y6607">
        <f t="shared" si="829"/>
        <v>-0.50481259029842274</v>
      </c>
      <c r="AA6607">
        <f t="shared" si="830"/>
        <v>3.8461995721697403E-4</v>
      </c>
      <c r="AB6607">
        <f t="shared" si="831"/>
        <v>0.23664118117689992</v>
      </c>
    </row>
    <row r="6608" spans="1:28" x14ac:dyDescent="0.3">
      <c r="A6608" s="1">
        <v>6606</v>
      </c>
      <c r="B6608">
        <v>6606</v>
      </c>
      <c r="C6608">
        <v>39.766863586999989</v>
      </c>
      <c r="D6608">
        <v>39.766863586999989</v>
      </c>
      <c r="E6608">
        <v>0.98388671875</v>
      </c>
      <c r="F6608">
        <v>-0.23681640625</v>
      </c>
      <c r="G6608">
        <v>10.13671875</v>
      </c>
      <c r="H6608">
        <v>0.98388671875</v>
      </c>
      <c r="I6608">
        <v>3.0517578125E-2</v>
      </c>
      <c r="J6608">
        <v>0.42724609375</v>
      </c>
      <c r="K6608">
        <v>1.52587890625E-2</v>
      </c>
      <c r="L6608">
        <v>3.0517578125E-2</v>
      </c>
      <c r="M6608">
        <v>-37.5</v>
      </c>
      <c r="N6608">
        <v>6.3</v>
      </c>
      <c r="O6608">
        <v>-112.8</v>
      </c>
      <c r="P6608">
        <v>37.5</v>
      </c>
      <c r="R6608">
        <f t="shared" si="824"/>
        <v>39.766863586999989</v>
      </c>
      <c r="S6608">
        <f t="shared" si="825"/>
        <v>-4.7453157194368156E-2</v>
      </c>
      <c r="T6608">
        <f t="shared" si="826"/>
        <v>-3.4709553142170328E-2</v>
      </c>
      <c r="V6608">
        <f t="shared" si="827"/>
        <v>5.3583329999966622E-3</v>
      </c>
      <c r="X6608">
        <f t="shared" si="828"/>
        <v>-2.542698181486119E-4</v>
      </c>
      <c r="Y6608">
        <f t="shared" si="829"/>
        <v>-0.50506686011657131</v>
      </c>
      <c r="AA6608">
        <f t="shared" si="830"/>
        <v>-1.859853440168291E-4</v>
      </c>
      <c r="AB6608">
        <f t="shared" si="831"/>
        <v>0.23645519583288307</v>
      </c>
    </row>
    <row r="6609" spans="1:28" x14ac:dyDescent="0.3">
      <c r="A6609" s="1">
        <v>6607</v>
      </c>
      <c r="B6609">
        <v>6607</v>
      </c>
      <c r="C6609">
        <v>39.77217255000005</v>
      </c>
      <c r="D6609">
        <v>39.77217255000005</v>
      </c>
      <c r="E6609">
        <v>1.02294921875</v>
      </c>
      <c r="F6609">
        <v>-0.2490234375</v>
      </c>
      <c r="G6609">
        <v>10.15869140625</v>
      </c>
      <c r="H6609">
        <v>1.02294921875</v>
      </c>
      <c r="I6609">
        <v>-9.1552734375E-2</v>
      </c>
      <c r="J6609">
        <v>0.4425048828125</v>
      </c>
      <c r="K6609">
        <v>-1.52587890625E-2</v>
      </c>
      <c r="L6609">
        <v>9.1552734375E-2</v>
      </c>
      <c r="M6609">
        <v>-37.5</v>
      </c>
      <c r="N6609">
        <v>6.3</v>
      </c>
      <c r="O6609">
        <v>-112.8</v>
      </c>
      <c r="P6609">
        <v>37.5</v>
      </c>
      <c r="R6609">
        <f t="shared" si="824"/>
        <v>39.77217255000005</v>
      </c>
      <c r="S6609">
        <f t="shared" si="825"/>
        <v>-3.2194368131868156E-2</v>
      </c>
      <c r="T6609">
        <f t="shared" si="826"/>
        <v>-6.5227131267170335E-2</v>
      </c>
      <c r="V6609">
        <f t="shared" si="827"/>
        <v>5.3089630000613397E-3</v>
      </c>
      <c r="X6609">
        <f t="shared" si="828"/>
        <v>-1.7091870922244194E-4</v>
      </c>
      <c r="Y6609">
        <f t="shared" si="829"/>
        <v>-0.50523777882579379</v>
      </c>
      <c r="AA6609">
        <f t="shared" si="830"/>
        <v>-3.4628842649755146E-4</v>
      </c>
      <c r="AB6609">
        <f t="shared" si="831"/>
        <v>0.23610890740638552</v>
      </c>
    </row>
    <row r="6610" spans="1:28" x14ac:dyDescent="0.3">
      <c r="A6610" s="1">
        <v>6608</v>
      </c>
      <c r="B6610">
        <v>6608</v>
      </c>
      <c r="C6610">
        <v>39.777485087000059</v>
      </c>
      <c r="D6610">
        <v>39.777485087000059</v>
      </c>
      <c r="E6610">
        <v>1.0205078125</v>
      </c>
      <c r="F6610">
        <v>-0.24658203125</v>
      </c>
      <c r="G6610">
        <v>10.166015625</v>
      </c>
      <c r="H6610">
        <v>1.0205078125</v>
      </c>
      <c r="I6610">
        <v>-6.103515625E-2</v>
      </c>
      <c r="J6610">
        <v>0.48828125</v>
      </c>
      <c r="K6610">
        <v>0</v>
      </c>
      <c r="L6610">
        <v>6.103515625E-2</v>
      </c>
      <c r="M6610">
        <v>-37.65</v>
      </c>
      <c r="N6610">
        <v>6.45</v>
      </c>
      <c r="O6610">
        <v>-112.65</v>
      </c>
      <c r="P6610">
        <v>37.65</v>
      </c>
      <c r="R6610">
        <f t="shared" si="824"/>
        <v>39.777485087000059</v>
      </c>
      <c r="S6610">
        <f t="shared" si="825"/>
        <v>1.3581999055631844E-2</v>
      </c>
      <c r="T6610">
        <f t="shared" si="826"/>
        <v>-4.9968342204670328E-2</v>
      </c>
      <c r="V6610">
        <f t="shared" si="827"/>
        <v>5.3125370000088878E-3</v>
      </c>
      <c r="X6610">
        <f t="shared" si="828"/>
        <v>7.2154872517129944E-5</v>
      </c>
      <c r="Y6610">
        <f t="shared" si="829"/>
        <v>-0.50516562395327669</v>
      </c>
      <c r="AA6610">
        <f t="shared" si="830"/>
        <v>-2.6545866679141678E-4</v>
      </c>
      <c r="AB6610">
        <f t="shared" si="831"/>
        <v>0.23584344873959409</v>
      </c>
    </row>
    <row r="6611" spans="1:28" x14ac:dyDescent="0.3">
      <c r="A6611" s="1">
        <v>6609</v>
      </c>
      <c r="B6611">
        <v>6609</v>
      </c>
      <c r="C6611">
        <v>39.782805624000048</v>
      </c>
      <c r="D6611">
        <v>39.782805624000048</v>
      </c>
      <c r="E6611">
        <v>1.005859375</v>
      </c>
      <c r="F6611">
        <v>-0.2392578125</v>
      </c>
      <c r="G6611">
        <v>10.15625</v>
      </c>
      <c r="H6611">
        <v>1.005859375</v>
      </c>
      <c r="I6611">
        <v>-6.103515625E-2</v>
      </c>
      <c r="J6611">
        <v>0.4730224609375</v>
      </c>
      <c r="K6611">
        <v>0.1220703125</v>
      </c>
      <c r="L6611">
        <v>6.103515625E-2</v>
      </c>
      <c r="M6611">
        <v>-37.65</v>
      </c>
      <c r="N6611">
        <v>6.45</v>
      </c>
      <c r="O6611">
        <v>-112.65</v>
      </c>
      <c r="P6611">
        <v>37.65</v>
      </c>
      <c r="R6611">
        <f t="shared" si="824"/>
        <v>39.782805624000048</v>
      </c>
      <c r="S6611">
        <f t="shared" si="825"/>
        <v>-1.6767900068681563E-3</v>
      </c>
      <c r="T6611">
        <f t="shared" si="826"/>
        <v>7.2101970295329665E-2</v>
      </c>
      <c r="V6611">
        <f t="shared" si="827"/>
        <v>5.3205369999886898E-3</v>
      </c>
      <c r="X6611">
        <f t="shared" si="828"/>
        <v>-8.9214232727533151E-6</v>
      </c>
      <c r="Y6611">
        <f t="shared" si="829"/>
        <v>-0.50517454537654949</v>
      </c>
      <c r="AA6611">
        <f t="shared" si="830"/>
        <v>3.8362120072838693E-4</v>
      </c>
      <c r="AB6611">
        <f t="shared" si="831"/>
        <v>0.23622706994032247</v>
      </c>
    </row>
    <row r="6612" spans="1:28" x14ac:dyDescent="0.3">
      <c r="A6612" s="1">
        <v>6610</v>
      </c>
      <c r="B6612">
        <v>6610</v>
      </c>
      <c r="C6612">
        <v>39.788165512999967</v>
      </c>
      <c r="D6612">
        <v>39.788165512999967</v>
      </c>
      <c r="E6612">
        <v>0.99609375</v>
      </c>
      <c r="F6612">
        <v>-0.26611328125</v>
      </c>
      <c r="G6612">
        <v>10.15869140625</v>
      </c>
      <c r="H6612">
        <v>0.99609375</v>
      </c>
      <c r="I6612">
        <v>-4.57763671875E-2</v>
      </c>
      <c r="J6612">
        <v>0.4425048828125</v>
      </c>
      <c r="K6612">
        <v>7.62939453125E-2</v>
      </c>
      <c r="L6612">
        <v>4.57763671875E-2</v>
      </c>
      <c r="M6612">
        <v>-37.65</v>
      </c>
      <c r="N6612">
        <v>6.45</v>
      </c>
      <c r="O6612">
        <v>-111.9</v>
      </c>
      <c r="P6612">
        <v>37.65</v>
      </c>
      <c r="R6612">
        <f t="shared" si="824"/>
        <v>39.788165512999967</v>
      </c>
      <c r="S6612">
        <f t="shared" si="825"/>
        <v>-3.2194368131868156E-2</v>
      </c>
      <c r="T6612">
        <f t="shared" si="826"/>
        <v>2.6325603107829672E-2</v>
      </c>
      <c r="V6612">
        <f t="shared" si="827"/>
        <v>5.3598889999193489E-3</v>
      </c>
      <c r="X6612">
        <f t="shared" si="828"/>
        <v>-1.7255823960935418E-4</v>
      </c>
      <c r="Y6612">
        <f t="shared" si="829"/>
        <v>-0.50534710361615887</v>
      </c>
      <c r="AA6612">
        <f t="shared" si="830"/>
        <v>1.4110231051389887E-4</v>
      </c>
      <c r="AB6612">
        <f t="shared" si="831"/>
        <v>0.23636817225083637</v>
      </c>
    </row>
    <row r="6613" spans="1:28" x14ac:dyDescent="0.3">
      <c r="A6613" s="1">
        <v>6611</v>
      </c>
      <c r="B6613">
        <v>6611</v>
      </c>
      <c r="C6613">
        <v>39.793673291000232</v>
      </c>
      <c r="D6613">
        <v>39.793673291000232</v>
      </c>
      <c r="E6613">
        <v>1.015625</v>
      </c>
      <c r="F6613">
        <v>-0.26123046875</v>
      </c>
      <c r="G6613">
        <v>10.1513671875</v>
      </c>
      <c r="H6613">
        <v>1.015625</v>
      </c>
      <c r="I6613">
        <v>-7.62939453125E-2</v>
      </c>
      <c r="J6613">
        <v>0.396728515625</v>
      </c>
      <c r="K6613">
        <v>0.1068115234375</v>
      </c>
      <c r="L6613">
        <v>7.62939453125E-2</v>
      </c>
      <c r="M6613">
        <v>-37.950000000000003</v>
      </c>
      <c r="N6613">
        <v>8.4</v>
      </c>
      <c r="O6613">
        <v>-111.3</v>
      </c>
      <c r="P6613">
        <v>37.950000000000003</v>
      </c>
      <c r="R6613">
        <f t="shared" si="824"/>
        <v>39.793673291000232</v>
      </c>
      <c r="S6613">
        <f t="shared" si="825"/>
        <v>-7.7970735319368156E-2</v>
      </c>
      <c r="T6613">
        <f t="shared" si="826"/>
        <v>5.6843181232829672E-2</v>
      </c>
      <c r="V6613">
        <f t="shared" si="827"/>
        <v>5.5077780002648069E-3</v>
      </c>
      <c r="X6613">
        <f t="shared" si="828"/>
        <v>-4.2944550065648608E-4</v>
      </c>
      <c r="Y6613">
        <f t="shared" si="829"/>
        <v>-0.50577654911681535</v>
      </c>
      <c r="AA6613">
        <f t="shared" si="830"/>
        <v>3.1307962305924462E-4</v>
      </c>
      <c r="AB6613">
        <f t="shared" si="831"/>
        <v>0.2366812518738956</v>
      </c>
    </row>
    <row r="6614" spans="1:28" x14ac:dyDescent="0.3">
      <c r="A6614" s="1">
        <v>6612</v>
      </c>
      <c r="B6614">
        <v>6612</v>
      </c>
      <c r="C6614">
        <v>39.799718661000043</v>
      </c>
      <c r="D6614">
        <v>39.799718661000043</v>
      </c>
      <c r="E6614">
        <v>0.96923828125</v>
      </c>
      <c r="F6614">
        <v>-0.28564453125</v>
      </c>
      <c r="G6614">
        <v>10.166015625</v>
      </c>
      <c r="H6614">
        <v>0.96923828125</v>
      </c>
      <c r="I6614">
        <v>4.57763671875E-2</v>
      </c>
      <c r="J6614">
        <v>0.4119873046875</v>
      </c>
      <c r="K6614">
        <v>0.18310546875</v>
      </c>
      <c r="L6614">
        <v>4.57763671875E-2</v>
      </c>
      <c r="M6614">
        <v>-37.950000000000003</v>
      </c>
      <c r="N6614">
        <v>8.4</v>
      </c>
      <c r="O6614">
        <v>-111.3</v>
      </c>
      <c r="P6614">
        <v>37.950000000000003</v>
      </c>
      <c r="R6614">
        <f t="shared" si="824"/>
        <v>39.799718661000043</v>
      </c>
      <c r="S6614">
        <f t="shared" si="825"/>
        <v>-6.2711946256868156E-2</v>
      </c>
      <c r="T6614">
        <f t="shared" si="826"/>
        <v>0.13313712654532966</v>
      </c>
      <c r="V6614">
        <f t="shared" si="827"/>
        <v>6.0453699998106458E-3</v>
      </c>
      <c r="X6614">
        <f t="shared" si="828"/>
        <v>-3.7911691853100829E-4</v>
      </c>
      <c r="Y6614">
        <f t="shared" si="829"/>
        <v>-0.50615566603534634</v>
      </c>
      <c r="AA6614">
        <f t="shared" si="830"/>
        <v>8.0486319067812949E-4</v>
      </c>
      <c r="AB6614">
        <f t="shared" si="831"/>
        <v>0.23748611506457373</v>
      </c>
    </row>
    <row r="6615" spans="1:28" x14ac:dyDescent="0.3">
      <c r="A6615" s="1">
        <v>6613</v>
      </c>
      <c r="B6615">
        <v>6613</v>
      </c>
      <c r="C6615">
        <v>39.805724939000363</v>
      </c>
      <c r="D6615">
        <v>39.805724939000363</v>
      </c>
      <c r="E6615">
        <v>1.005859375</v>
      </c>
      <c r="F6615">
        <v>-0.2783203125</v>
      </c>
      <c r="G6615">
        <v>10.17578125</v>
      </c>
      <c r="H6615">
        <v>1.005859375</v>
      </c>
      <c r="I6615">
        <v>-4.57763671875E-2</v>
      </c>
      <c r="J6615">
        <v>0.3814697265625</v>
      </c>
      <c r="K6615">
        <v>7.62939453125E-2</v>
      </c>
      <c r="L6615">
        <v>4.57763671875E-2</v>
      </c>
      <c r="M6615">
        <v>-38.700000000000003</v>
      </c>
      <c r="N6615">
        <v>6.1499999999999986</v>
      </c>
      <c r="O6615">
        <v>-110.55</v>
      </c>
      <c r="P6615">
        <v>38.700000000000003</v>
      </c>
      <c r="R6615">
        <f t="shared" si="824"/>
        <v>39.805724939000363</v>
      </c>
      <c r="S6615">
        <f t="shared" si="825"/>
        <v>-9.3229524381868156E-2</v>
      </c>
      <c r="T6615">
        <f t="shared" si="826"/>
        <v>2.6325603107829672E-2</v>
      </c>
      <c r="V6615">
        <f t="shared" si="827"/>
        <v>6.0062780003207195E-3</v>
      </c>
      <c r="X6615">
        <f t="shared" si="828"/>
        <v>-5.5996244127517884E-4</v>
      </c>
      <c r="Y6615">
        <f t="shared" si="829"/>
        <v>-0.50671562847662155</v>
      </c>
      <c r="AA6615">
        <f t="shared" si="830"/>
        <v>1.5811889079173211E-4</v>
      </c>
      <c r="AB6615">
        <f t="shared" si="831"/>
        <v>0.23764423395536546</v>
      </c>
    </row>
    <row r="6616" spans="1:28" x14ac:dyDescent="0.3">
      <c r="A6616" s="1">
        <v>6614</v>
      </c>
      <c r="B6616">
        <v>6614</v>
      </c>
      <c r="C6616">
        <v>39.813423606000008</v>
      </c>
      <c r="D6616">
        <v>39.813423606000008</v>
      </c>
      <c r="E6616">
        <v>1.005859375</v>
      </c>
      <c r="F6616">
        <v>-0.25390625</v>
      </c>
      <c r="G6616">
        <v>10.16845703125</v>
      </c>
      <c r="H6616">
        <v>1.005859375</v>
      </c>
      <c r="I6616">
        <v>-6.103515625E-2</v>
      </c>
      <c r="J6616">
        <v>0.42724609375</v>
      </c>
      <c r="K6616">
        <v>0.1220703125</v>
      </c>
      <c r="L6616">
        <v>6.103515625E-2</v>
      </c>
      <c r="M6616">
        <v>-38.700000000000003</v>
      </c>
      <c r="N6616">
        <v>6.1499999999999986</v>
      </c>
      <c r="O6616">
        <v>-110.55</v>
      </c>
      <c r="P6616">
        <v>38.700000000000003</v>
      </c>
      <c r="R6616">
        <f t="shared" si="824"/>
        <v>39.813423606000008</v>
      </c>
      <c r="S6616">
        <f t="shared" si="825"/>
        <v>-4.7453157194368156E-2</v>
      </c>
      <c r="T6616">
        <f t="shared" si="826"/>
        <v>7.2101970295329665E-2</v>
      </c>
      <c r="V6616">
        <f t="shared" si="827"/>
        <v>7.6986669996443879E-3</v>
      </c>
      <c r="X6616">
        <f t="shared" si="828"/>
        <v>-3.6532605532121979E-4</v>
      </c>
      <c r="Y6616">
        <f t="shared" si="829"/>
        <v>-0.5070809545319428</v>
      </c>
      <c r="AA6616">
        <f t="shared" si="830"/>
        <v>5.550890593219944E-4</v>
      </c>
      <c r="AB6616">
        <f t="shared" si="831"/>
        <v>0.23819932301468746</v>
      </c>
    </row>
    <row r="6617" spans="1:28" x14ac:dyDescent="0.3">
      <c r="A6617" s="1">
        <v>6615</v>
      </c>
      <c r="B6617">
        <v>6615</v>
      </c>
      <c r="C6617">
        <v>39.821683661000407</v>
      </c>
      <c r="D6617">
        <v>39.821683661000407</v>
      </c>
      <c r="E6617">
        <v>1.00341796875</v>
      </c>
      <c r="F6617">
        <v>-0.263671875</v>
      </c>
      <c r="G6617">
        <v>10.15625</v>
      </c>
      <c r="H6617">
        <v>1.00341796875</v>
      </c>
      <c r="I6617">
        <v>-6.103515625E-2</v>
      </c>
      <c r="J6617">
        <v>0.4425048828125</v>
      </c>
      <c r="K6617">
        <v>0.1068115234375</v>
      </c>
      <c r="L6617">
        <v>6.103515625E-2</v>
      </c>
      <c r="M6617">
        <v>-37.950000000000003</v>
      </c>
      <c r="N6617">
        <v>7.05</v>
      </c>
      <c r="O6617">
        <v>-112.05</v>
      </c>
      <c r="P6617">
        <v>37.950000000000003</v>
      </c>
      <c r="R6617">
        <f t="shared" si="824"/>
        <v>39.821683661000407</v>
      </c>
      <c r="S6617">
        <f t="shared" si="825"/>
        <v>-3.2194368131868156E-2</v>
      </c>
      <c r="T6617">
        <f t="shared" si="826"/>
        <v>5.6843181232829672E-2</v>
      </c>
      <c r="V6617">
        <f t="shared" si="827"/>
        <v>8.260055000398836E-3</v>
      </c>
      <c r="X6617">
        <f t="shared" si="828"/>
        <v>-2.659272514723185E-4</v>
      </c>
      <c r="Y6617">
        <f t="shared" si="829"/>
        <v>-0.50734688178341514</v>
      </c>
      <c r="AA6617">
        <f t="shared" si="830"/>
        <v>4.6952780338081198E-4</v>
      </c>
      <c r="AB6617">
        <f t="shared" si="831"/>
        <v>0.23866885081806827</v>
      </c>
    </row>
    <row r="6618" spans="1:28" x14ac:dyDescent="0.3">
      <c r="A6618" s="1">
        <v>6616</v>
      </c>
      <c r="B6618">
        <v>6616</v>
      </c>
      <c r="C6618">
        <v>39.826958568999999</v>
      </c>
      <c r="D6618">
        <v>39.826958568999999</v>
      </c>
      <c r="E6618">
        <v>0.99853515625</v>
      </c>
      <c r="F6618">
        <v>-0.23681640625</v>
      </c>
      <c r="G6618">
        <v>10.126953125</v>
      </c>
      <c r="H6618">
        <v>0.99853515625</v>
      </c>
      <c r="I6618">
        <v>-3.0517578125E-2</v>
      </c>
      <c r="J6618">
        <v>0.457763671875</v>
      </c>
      <c r="K6618">
        <v>0.1220703125</v>
      </c>
      <c r="L6618">
        <v>3.0517578125E-2</v>
      </c>
      <c r="M6618">
        <v>-36.9</v>
      </c>
      <c r="N6618">
        <v>7.05</v>
      </c>
      <c r="O6618">
        <v>-110.7</v>
      </c>
      <c r="P6618">
        <v>36.9</v>
      </c>
      <c r="R6618">
        <f t="shared" si="824"/>
        <v>39.826958568999999</v>
      </c>
      <c r="S6618">
        <f t="shared" si="825"/>
        <v>-1.6935579069368156E-2</v>
      </c>
      <c r="T6618">
        <f t="shared" si="826"/>
        <v>7.2101970295329665E-2</v>
      </c>
      <c r="V6618">
        <f t="shared" si="827"/>
        <v>5.2749079995919601E-3</v>
      </c>
      <c r="X6618">
        <f t="shared" si="828"/>
        <v>-8.933362151073225E-5</v>
      </c>
      <c r="Y6618">
        <f t="shared" si="829"/>
        <v>-0.50743621540492589</v>
      </c>
      <c r="AA6618">
        <f t="shared" si="830"/>
        <v>3.8033125989717635E-4</v>
      </c>
      <c r="AB6618">
        <f t="shared" si="831"/>
        <v>0.23904918207796544</v>
      </c>
    </row>
    <row r="6619" spans="1:28" x14ac:dyDescent="0.3">
      <c r="A6619" s="1">
        <v>6617</v>
      </c>
      <c r="B6619">
        <v>6617</v>
      </c>
      <c r="C6619">
        <v>39.832375180000327</v>
      </c>
      <c r="D6619">
        <v>39.832375180000327</v>
      </c>
      <c r="E6619">
        <v>1.01806640625</v>
      </c>
      <c r="F6619">
        <v>-0.23681640625</v>
      </c>
      <c r="G6619">
        <v>10.1708984375</v>
      </c>
      <c r="H6619">
        <v>1.01806640625</v>
      </c>
      <c r="I6619">
        <v>-3.0517578125E-2</v>
      </c>
      <c r="J6619">
        <v>0.3662109375</v>
      </c>
      <c r="K6619">
        <v>9.1552734375E-2</v>
      </c>
      <c r="L6619">
        <v>3.0517578125E-2</v>
      </c>
      <c r="M6619">
        <v>-37.35</v>
      </c>
      <c r="N6619">
        <v>7.1999999999999993</v>
      </c>
      <c r="O6619">
        <v>-111.15</v>
      </c>
      <c r="P6619">
        <v>37.35</v>
      </c>
      <c r="R6619">
        <f t="shared" si="824"/>
        <v>39.832375180000327</v>
      </c>
      <c r="S6619">
        <f t="shared" si="825"/>
        <v>-0.10848831344436816</v>
      </c>
      <c r="T6619">
        <f t="shared" si="826"/>
        <v>4.1584392170329672E-2</v>
      </c>
      <c r="V6619">
        <f t="shared" si="827"/>
        <v>5.4166110003279755E-3</v>
      </c>
      <c r="X6619">
        <f t="shared" si="828"/>
        <v>-5.87638992009794E-4</v>
      </c>
      <c r="Y6619">
        <f t="shared" si="829"/>
        <v>-0.50802385439693565</v>
      </c>
      <c r="AA6619">
        <f t="shared" si="830"/>
        <v>2.2524647607176024E-4</v>
      </c>
      <c r="AB6619">
        <f t="shared" si="831"/>
        <v>0.23927442855403719</v>
      </c>
    </row>
    <row r="6620" spans="1:28" x14ac:dyDescent="0.3">
      <c r="A6620" s="1">
        <v>6618</v>
      </c>
      <c r="B6620">
        <v>6618</v>
      </c>
      <c r="C6620">
        <v>39.837735773000077</v>
      </c>
      <c r="D6620">
        <v>39.837735773000077</v>
      </c>
      <c r="E6620">
        <v>0.97900390625</v>
      </c>
      <c r="F6620">
        <v>-0.24169921875</v>
      </c>
      <c r="G6620">
        <v>10.15625</v>
      </c>
      <c r="H6620">
        <v>0.97900390625</v>
      </c>
      <c r="I6620">
        <v>-1.52587890625E-2</v>
      </c>
      <c r="J6620">
        <v>0.4119873046875</v>
      </c>
      <c r="K6620">
        <v>6.103515625E-2</v>
      </c>
      <c r="L6620">
        <v>1.52587890625E-2</v>
      </c>
      <c r="M6620">
        <v>-37.35</v>
      </c>
      <c r="N6620">
        <v>7.1999999999999993</v>
      </c>
      <c r="O6620">
        <v>-111.15</v>
      </c>
      <c r="P6620">
        <v>37.35</v>
      </c>
      <c r="R6620">
        <f t="shared" si="824"/>
        <v>39.837735773000077</v>
      </c>
      <c r="S6620">
        <f t="shared" si="825"/>
        <v>-6.2711946256868156E-2</v>
      </c>
      <c r="T6620">
        <f t="shared" si="826"/>
        <v>1.1066814045329672E-2</v>
      </c>
      <c r="V6620">
        <f t="shared" si="827"/>
        <v>5.3605929997502244E-3</v>
      </c>
      <c r="X6620">
        <f t="shared" si="828"/>
        <v>-3.361732201052797E-4</v>
      </c>
      <c r="Y6620">
        <f t="shared" si="829"/>
        <v>-0.50836002761704091</v>
      </c>
      <c r="AA6620">
        <f t="shared" si="830"/>
        <v>5.9324685900931704E-5</v>
      </c>
      <c r="AB6620">
        <f t="shared" si="831"/>
        <v>0.23933375323993811</v>
      </c>
    </row>
    <row r="6621" spans="1:28" x14ac:dyDescent="0.3">
      <c r="A6621" s="1">
        <v>6619</v>
      </c>
      <c r="B6621">
        <v>6619</v>
      </c>
      <c r="C6621">
        <v>39.843165550000322</v>
      </c>
      <c r="D6621">
        <v>39.843165550000322</v>
      </c>
      <c r="E6621">
        <v>0.98876953125</v>
      </c>
      <c r="F6621">
        <v>-0.24658203125</v>
      </c>
      <c r="G6621">
        <v>10.19287109375</v>
      </c>
      <c r="H6621">
        <v>0.98876953125</v>
      </c>
      <c r="I6621">
        <v>3.0517578125E-2</v>
      </c>
      <c r="J6621">
        <v>0.396728515625</v>
      </c>
      <c r="K6621">
        <v>6.103515625E-2</v>
      </c>
      <c r="L6621">
        <v>3.0517578125E-2</v>
      </c>
      <c r="M6621">
        <v>-38.549999999999997</v>
      </c>
      <c r="N6621">
        <v>6.6</v>
      </c>
      <c r="O6621">
        <v>-111</v>
      </c>
      <c r="P6621">
        <v>38.549999999999997</v>
      </c>
      <c r="R6621">
        <f t="shared" si="824"/>
        <v>39.843165550000322</v>
      </c>
      <c r="S6621">
        <f t="shared" si="825"/>
        <v>-7.7970735319368156E-2</v>
      </c>
      <c r="T6621">
        <f t="shared" si="826"/>
        <v>1.1066814045329672E-2</v>
      </c>
      <c r="V6621">
        <f t="shared" si="827"/>
        <v>5.4297770002449397E-3</v>
      </c>
      <c r="X6621">
        <f t="shared" si="828"/>
        <v>-4.2336370532929102E-4</v>
      </c>
      <c r="Y6621">
        <f t="shared" si="829"/>
        <v>-0.50878339132237016</v>
      </c>
      <c r="AA6621">
        <f t="shared" si="830"/>
        <v>6.0090332369318708E-5</v>
      </c>
      <c r="AB6621">
        <f t="shared" si="831"/>
        <v>0.23939384357230742</v>
      </c>
    </row>
    <row r="6622" spans="1:28" x14ac:dyDescent="0.3">
      <c r="A6622" s="1">
        <v>6620</v>
      </c>
      <c r="B6622">
        <v>6620</v>
      </c>
      <c r="C6622">
        <v>39.848510680000352</v>
      </c>
      <c r="D6622">
        <v>39.848510680000352</v>
      </c>
      <c r="E6622">
        <v>0.9716796875</v>
      </c>
      <c r="F6622">
        <v>-0.23193359375</v>
      </c>
      <c r="G6622">
        <v>10.15380859375</v>
      </c>
      <c r="H6622">
        <v>0.9716796875</v>
      </c>
      <c r="I6622">
        <v>-6.103515625E-2</v>
      </c>
      <c r="J6622">
        <v>0.4425048828125</v>
      </c>
      <c r="K6622">
        <v>-1.52587890625E-2</v>
      </c>
      <c r="L6622">
        <v>6.103515625E-2</v>
      </c>
      <c r="M6622">
        <v>-38.549999999999997</v>
      </c>
      <c r="N6622">
        <v>6.6</v>
      </c>
      <c r="O6622">
        <v>-111</v>
      </c>
      <c r="P6622">
        <v>38.549999999999997</v>
      </c>
      <c r="R6622">
        <f t="shared" si="824"/>
        <v>39.848510680000352</v>
      </c>
      <c r="S6622">
        <f t="shared" si="825"/>
        <v>-3.2194368131868156E-2</v>
      </c>
      <c r="T6622">
        <f t="shared" si="826"/>
        <v>-6.5227131267170335E-2</v>
      </c>
      <c r="V6622">
        <f t="shared" si="827"/>
        <v>5.3451300000304514E-3</v>
      </c>
      <c r="X6622">
        <f t="shared" si="828"/>
        <v>-1.720830829336728E-4</v>
      </c>
      <c r="Y6622">
        <f t="shared" si="829"/>
        <v>-0.50895547440530386</v>
      </c>
      <c r="AA6622">
        <f t="shared" si="830"/>
        <v>-3.4864749615207645E-4</v>
      </c>
      <c r="AB6622">
        <f t="shared" si="831"/>
        <v>0.23904519607615535</v>
      </c>
    </row>
    <row r="6623" spans="1:28" x14ac:dyDescent="0.3">
      <c r="A6623" s="1">
        <v>6621</v>
      </c>
      <c r="B6623">
        <v>6621</v>
      </c>
      <c r="C6623">
        <v>39.853861328000221</v>
      </c>
      <c r="D6623">
        <v>39.853861328000221</v>
      </c>
      <c r="E6623">
        <v>0.99609375</v>
      </c>
      <c r="F6623">
        <v>-0.2392578125</v>
      </c>
      <c r="G6623">
        <v>10.14404296875</v>
      </c>
      <c r="H6623">
        <v>0.99609375</v>
      </c>
      <c r="I6623">
        <v>-1.52587890625E-2</v>
      </c>
      <c r="J6623">
        <v>0.54931640625</v>
      </c>
      <c r="K6623">
        <v>3.0517578125E-2</v>
      </c>
      <c r="L6623">
        <v>1.52587890625E-2</v>
      </c>
      <c r="M6623">
        <v>-36.9</v>
      </c>
      <c r="N6623">
        <v>7.35</v>
      </c>
      <c r="O6623">
        <v>-111</v>
      </c>
      <c r="P6623">
        <v>36.9</v>
      </c>
      <c r="R6623">
        <f t="shared" si="824"/>
        <v>39.853861328000221</v>
      </c>
      <c r="S6623">
        <f t="shared" si="825"/>
        <v>7.4617155305631844E-2</v>
      </c>
      <c r="T6623">
        <f t="shared" si="826"/>
        <v>-1.9450764079670328E-2</v>
      </c>
      <c r="V6623">
        <f t="shared" si="827"/>
        <v>5.3506479998688405E-3</v>
      </c>
      <c r="X6623">
        <f t="shared" si="828"/>
        <v>3.9925013279198165E-4</v>
      </c>
      <c r="Y6623">
        <f t="shared" si="829"/>
        <v>-0.5085562242725119</v>
      </c>
      <c r="AA6623">
        <f t="shared" si="830"/>
        <v>-1.0407419191880873E-4</v>
      </c>
      <c r="AB6623">
        <f t="shared" si="831"/>
        <v>0.23894112188423655</v>
      </c>
    </row>
    <row r="6624" spans="1:28" x14ac:dyDescent="0.3">
      <c r="A6624" s="1">
        <v>6622</v>
      </c>
      <c r="B6624">
        <v>6622</v>
      </c>
      <c r="C6624">
        <v>39.859273791000312</v>
      </c>
      <c r="D6624">
        <v>39.859273791000312</v>
      </c>
      <c r="E6624">
        <v>1.00830078125</v>
      </c>
      <c r="F6624">
        <v>-0.234375</v>
      </c>
      <c r="G6624">
        <v>10.1904296875</v>
      </c>
      <c r="H6624">
        <v>1.00830078125</v>
      </c>
      <c r="I6624">
        <v>-9.1552734375E-2</v>
      </c>
      <c r="J6624">
        <v>0.42724609375</v>
      </c>
      <c r="K6624">
        <v>0.152587890625</v>
      </c>
      <c r="L6624">
        <v>9.1552734375E-2</v>
      </c>
      <c r="M6624">
        <v>-36.9</v>
      </c>
      <c r="N6624">
        <v>7.35</v>
      </c>
      <c r="O6624">
        <v>-111</v>
      </c>
      <c r="P6624">
        <v>36.9</v>
      </c>
      <c r="R6624">
        <f t="shared" si="824"/>
        <v>39.859273791000312</v>
      </c>
      <c r="S6624">
        <f t="shared" si="825"/>
        <v>-4.7453157194368156E-2</v>
      </c>
      <c r="T6624">
        <f t="shared" si="826"/>
        <v>0.10261954842032966</v>
      </c>
      <c r="V6624">
        <f t="shared" si="827"/>
        <v>5.4124630000913498E-3</v>
      </c>
      <c r="X6624">
        <f t="shared" si="828"/>
        <v>-2.5683845755203631E-4</v>
      </c>
      <c r="Y6624">
        <f t="shared" si="829"/>
        <v>-0.50881306273006399</v>
      </c>
      <c r="AA6624">
        <f t="shared" si="830"/>
        <v>5.5542450891111702E-4</v>
      </c>
      <c r="AB6624">
        <f t="shared" si="831"/>
        <v>0.23949654639314766</v>
      </c>
    </row>
    <row r="6625" spans="1:28" x14ac:dyDescent="0.3">
      <c r="A6625" s="1">
        <v>6623</v>
      </c>
      <c r="B6625">
        <v>6623</v>
      </c>
      <c r="C6625">
        <v>39.864634310000383</v>
      </c>
      <c r="D6625">
        <v>39.864634310000383</v>
      </c>
      <c r="E6625">
        <v>1.00341796875</v>
      </c>
      <c r="F6625">
        <v>-0.25146484375</v>
      </c>
      <c r="G6625">
        <v>10.15869140625</v>
      </c>
      <c r="H6625">
        <v>1.00341796875</v>
      </c>
      <c r="I6625">
        <v>-7.62939453125E-2</v>
      </c>
      <c r="J6625">
        <v>0.396728515625</v>
      </c>
      <c r="K6625">
        <v>0</v>
      </c>
      <c r="L6625">
        <v>7.62939453125E-2</v>
      </c>
      <c r="M6625">
        <v>-38.25</v>
      </c>
      <c r="N6625">
        <v>5.55</v>
      </c>
      <c r="O6625">
        <v>-110.7</v>
      </c>
      <c r="P6625">
        <v>38.25</v>
      </c>
      <c r="R6625">
        <f t="shared" si="824"/>
        <v>39.864634310000383</v>
      </c>
      <c r="S6625">
        <f t="shared" si="825"/>
        <v>-7.7970735319368156E-2</v>
      </c>
      <c r="T6625">
        <f t="shared" si="826"/>
        <v>-4.9968342204670328E-2</v>
      </c>
      <c r="V6625">
        <f t="shared" si="827"/>
        <v>5.3605190000709513E-3</v>
      </c>
      <c r="X6625">
        <f t="shared" si="828"/>
        <v>-4.179636081289762E-4</v>
      </c>
      <c r="Y6625">
        <f t="shared" si="829"/>
        <v>-0.50923102633819295</v>
      </c>
      <c r="AA6625">
        <f t="shared" si="830"/>
        <v>-2.6785624779018249E-4</v>
      </c>
      <c r="AB6625">
        <f t="shared" si="831"/>
        <v>0.23922869014535747</v>
      </c>
    </row>
    <row r="6626" spans="1:28" x14ac:dyDescent="0.3">
      <c r="A6626" s="1">
        <v>6624</v>
      </c>
      <c r="B6626">
        <v>6624</v>
      </c>
      <c r="C6626">
        <v>39.869981865000227</v>
      </c>
      <c r="D6626">
        <v>39.869981865000227</v>
      </c>
      <c r="E6626">
        <v>1.00341796875</v>
      </c>
      <c r="F6626">
        <v>-0.25634765625</v>
      </c>
      <c r="G6626">
        <v>10.15380859375</v>
      </c>
      <c r="H6626">
        <v>1.00341796875</v>
      </c>
      <c r="I6626">
        <v>-7.62939453125E-2</v>
      </c>
      <c r="J6626">
        <v>0.4119873046875</v>
      </c>
      <c r="K6626">
        <v>0.1220703125</v>
      </c>
      <c r="L6626">
        <v>7.62939453125E-2</v>
      </c>
      <c r="M6626">
        <v>-38.25</v>
      </c>
      <c r="N6626">
        <v>5.55</v>
      </c>
      <c r="O6626">
        <v>-110.7</v>
      </c>
      <c r="P6626">
        <v>38.25</v>
      </c>
      <c r="R6626">
        <f t="shared" si="824"/>
        <v>39.869981865000227</v>
      </c>
      <c r="S6626">
        <f t="shared" si="825"/>
        <v>-6.2711946256868156E-2</v>
      </c>
      <c r="T6626">
        <f t="shared" si="826"/>
        <v>7.2101970295329665E-2</v>
      </c>
      <c r="V6626">
        <f t="shared" si="827"/>
        <v>5.347554999843851E-3</v>
      </c>
      <c r="X6626">
        <f t="shared" si="828"/>
        <v>-3.3535558175585417E-4</v>
      </c>
      <c r="Y6626">
        <f t="shared" si="829"/>
        <v>-0.50956638191994885</v>
      </c>
      <c r="AA6626">
        <f t="shared" si="830"/>
        <v>3.8556925175138297E-4</v>
      </c>
      <c r="AB6626">
        <f t="shared" si="831"/>
        <v>0.23961425939710884</v>
      </c>
    </row>
    <row r="6627" spans="1:28" x14ac:dyDescent="0.3">
      <c r="A6627" s="1">
        <v>6625</v>
      </c>
      <c r="B6627">
        <v>6625</v>
      </c>
      <c r="C6627">
        <v>39.875508124000127</v>
      </c>
      <c r="D6627">
        <v>39.875508124000127</v>
      </c>
      <c r="E6627">
        <v>0.97900390625</v>
      </c>
      <c r="F6627">
        <v>-0.21484375</v>
      </c>
      <c r="G6627">
        <v>10.14404296875</v>
      </c>
      <c r="H6627">
        <v>0.97900390625</v>
      </c>
      <c r="I6627">
        <v>1.52587890625E-2</v>
      </c>
      <c r="J6627">
        <v>0.4119873046875</v>
      </c>
      <c r="K6627">
        <v>1.52587890625E-2</v>
      </c>
      <c r="L6627">
        <v>1.52587890625E-2</v>
      </c>
      <c r="M6627">
        <v>-36</v>
      </c>
      <c r="N6627">
        <v>7.1999999999999993</v>
      </c>
      <c r="O6627">
        <v>-111.15</v>
      </c>
      <c r="P6627">
        <v>36</v>
      </c>
      <c r="R6627">
        <f t="shared" si="824"/>
        <v>39.875508124000127</v>
      </c>
      <c r="S6627">
        <f t="shared" si="825"/>
        <v>-6.2711946256868156E-2</v>
      </c>
      <c r="T6627">
        <f t="shared" si="826"/>
        <v>-3.4709553142170328E-2</v>
      </c>
      <c r="V6627">
        <f t="shared" si="827"/>
        <v>5.5262589999003353E-3</v>
      </c>
      <c r="X6627">
        <f t="shared" si="828"/>
        <v>-3.4656245740328378E-4</v>
      </c>
      <c r="Y6627">
        <f t="shared" si="829"/>
        <v>-0.50991294437735213</v>
      </c>
      <c r="AA6627">
        <f t="shared" si="830"/>
        <v>-1.9181398043443773E-4</v>
      </c>
      <c r="AB6627">
        <f t="shared" si="831"/>
        <v>0.2394224454166744</v>
      </c>
    </row>
    <row r="6628" spans="1:28" x14ac:dyDescent="0.3">
      <c r="A6628" s="1">
        <v>6626</v>
      </c>
      <c r="B6628">
        <v>6626</v>
      </c>
      <c r="C6628">
        <v>39.88172271700023</v>
      </c>
      <c r="D6628">
        <v>39.88172271700023</v>
      </c>
      <c r="E6628">
        <v>0.99609375</v>
      </c>
      <c r="F6628">
        <v>-0.2490234375</v>
      </c>
      <c r="G6628">
        <v>10.1513671875</v>
      </c>
      <c r="H6628">
        <v>0.99609375</v>
      </c>
      <c r="I6628">
        <v>-6.103515625E-2</v>
      </c>
      <c r="J6628">
        <v>0.4730224609375</v>
      </c>
      <c r="K6628">
        <v>7.62939453125E-2</v>
      </c>
      <c r="L6628">
        <v>6.103515625E-2</v>
      </c>
      <c r="M6628">
        <v>-38.549999999999997</v>
      </c>
      <c r="N6628">
        <v>6.6</v>
      </c>
      <c r="O6628">
        <v>-111.75</v>
      </c>
      <c r="P6628">
        <v>38.549999999999997</v>
      </c>
      <c r="R6628">
        <f t="shared" si="824"/>
        <v>39.88172271700023</v>
      </c>
      <c r="S6628">
        <f t="shared" si="825"/>
        <v>-1.6767900068681563E-3</v>
      </c>
      <c r="T6628">
        <f t="shared" si="826"/>
        <v>2.6325603107829672E-2</v>
      </c>
      <c r="V6628">
        <f t="shared" si="827"/>
        <v>6.2145930001022975E-3</v>
      </c>
      <c r="X6628">
        <f t="shared" si="828"/>
        <v>-1.0420567439324327E-5</v>
      </c>
      <c r="Y6628">
        <f t="shared" si="829"/>
        <v>-0.5099233649447914</v>
      </c>
      <c r="AA6628">
        <f t="shared" si="830"/>
        <v>1.6360290879738958E-4</v>
      </c>
      <c r="AB6628">
        <f t="shared" si="831"/>
        <v>0.23958604832547178</v>
      </c>
    </row>
    <row r="6629" spans="1:28" x14ac:dyDescent="0.3">
      <c r="A6629" s="1">
        <v>6627</v>
      </c>
      <c r="B6629">
        <v>6627</v>
      </c>
      <c r="C6629">
        <v>39.889998568999999</v>
      </c>
      <c r="D6629">
        <v>39.889998568999999</v>
      </c>
      <c r="E6629">
        <v>0.99853515625</v>
      </c>
      <c r="F6629">
        <v>-0.2734375</v>
      </c>
      <c r="G6629">
        <v>10.1416015625</v>
      </c>
      <c r="H6629">
        <v>0.99853515625</v>
      </c>
      <c r="I6629">
        <v>-4.57763671875E-2</v>
      </c>
      <c r="J6629">
        <v>0.3662109375</v>
      </c>
      <c r="K6629">
        <v>0</v>
      </c>
      <c r="L6629">
        <v>4.57763671875E-2</v>
      </c>
      <c r="M6629">
        <v>-38.549999999999997</v>
      </c>
      <c r="N6629">
        <v>6.6</v>
      </c>
      <c r="O6629">
        <v>-111.75</v>
      </c>
      <c r="P6629">
        <v>38.549999999999997</v>
      </c>
      <c r="R6629">
        <f t="shared" si="824"/>
        <v>39.889998568999999</v>
      </c>
      <c r="S6629">
        <f t="shared" si="825"/>
        <v>-0.10848831344436816</v>
      </c>
      <c r="T6629">
        <f t="shared" si="826"/>
        <v>-4.9968342204670328E-2</v>
      </c>
      <c r="V6629">
        <f t="shared" si="827"/>
        <v>8.2758519997696567E-3</v>
      </c>
      <c r="X6629">
        <f t="shared" si="828"/>
        <v>-8.9783322577021156E-4</v>
      </c>
      <c r="Y6629">
        <f t="shared" si="829"/>
        <v>-0.5108211981705616</v>
      </c>
      <c r="AA6629">
        <f t="shared" si="830"/>
        <v>-4.1353060475969545E-4</v>
      </c>
      <c r="AB6629">
        <f t="shared" si="831"/>
        <v>0.2391725177207121</v>
      </c>
    </row>
    <row r="6630" spans="1:28" x14ac:dyDescent="0.3">
      <c r="A6630" s="1">
        <v>6628</v>
      </c>
      <c r="B6630">
        <v>6628</v>
      </c>
      <c r="C6630">
        <v>39.90301986500026</v>
      </c>
      <c r="D6630">
        <v>39.90301986500026</v>
      </c>
      <c r="E6630">
        <v>0.98876953125</v>
      </c>
      <c r="F6630">
        <v>-0.24658203125</v>
      </c>
      <c r="G6630">
        <v>10.17333984375</v>
      </c>
      <c r="H6630">
        <v>0.98876953125</v>
      </c>
      <c r="I6630">
        <v>-4.57763671875E-2</v>
      </c>
      <c r="J6630">
        <v>0.457763671875</v>
      </c>
      <c r="K6630">
        <v>9.1552734375E-2</v>
      </c>
      <c r="L6630">
        <v>4.57763671875E-2</v>
      </c>
      <c r="M6630">
        <v>-37.950000000000003</v>
      </c>
      <c r="N6630">
        <v>6</v>
      </c>
      <c r="O6630">
        <v>-110.7</v>
      </c>
      <c r="P6630">
        <v>37.950000000000003</v>
      </c>
      <c r="R6630">
        <f t="shared" si="824"/>
        <v>39.90301986500026</v>
      </c>
      <c r="S6630">
        <f t="shared" si="825"/>
        <v>-1.6935579069368156E-2</v>
      </c>
      <c r="T6630">
        <f t="shared" si="826"/>
        <v>4.1584392170329672E-2</v>
      </c>
      <c r="V6630">
        <f t="shared" si="827"/>
        <v>1.3021296000260918E-2</v>
      </c>
      <c r="X6630">
        <f t="shared" si="828"/>
        <v>-2.2052318799806609E-4</v>
      </c>
      <c r="Y6630">
        <f t="shared" si="829"/>
        <v>-0.51104172135855963</v>
      </c>
      <c r="AA6630">
        <f t="shared" si="830"/>
        <v>5.4148267944079522E-4</v>
      </c>
      <c r="AB6630">
        <f t="shared" si="831"/>
        <v>0.23971400040015289</v>
      </c>
    </row>
    <row r="6631" spans="1:28" x14ac:dyDescent="0.3">
      <c r="A6631" s="1">
        <v>6629</v>
      </c>
      <c r="B6631">
        <v>6629</v>
      </c>
      <c r="C6631">
        <v>39.912191938999968</v>
      </c>
      <c r="D6631">
        <v>39.912191938999968</v>
      </c>
      <c r="E6631">
        <v>1.015625</v>
      </c>
      <c r="F6631">
        <v>-0.24169921875</v>
      </c>
      <c r="G6631">
        <v>10.15869140625</v>
      </c>
      <c r="H6631">
        <v>1.015625</v>
      </c>
      <c r="I6631">
        <v>-1.52587890625E-2</v>
      </c>
      <c r="J6631">
        <v>0.48828125</v>
      </c>
      <c r="K6631">
        <v>9.1552734375E-2</v>
      </c>
      <c r="L6631">
        <v>1.52587890625E-2</v>
      </c>
      <c r="M6631">
        <v>-37.65</v>
      </c>
      <c r="N6631">
        <v>7.1999999999999993</v>
      </c>
      <c r="O6631">
        <v>-110.1</v>
      </c>
      <c r="P6631">
        <v>37.65</v>
      </c>
      <c r="R6631">
        <f t="shared" si="824"/>
        <v>39.912191938999968</v>
      </c>
      <c r="S6631">
        <f t="shared" si="825"/>
        <v>1.3581999055631844E-2</v>
      </c>
      <c r="T6631">
        <f t="shared" si="826"/>
        <v>4.1584392170329672E-2</v>
      </c>
      <c r="V6631">
        <f t="shared" si="827"/>
        <v>9.1720739997072087E-3</v>
      </c>
      <c r="X6631">
        <f t="shared" si="828"/>
        <v>1.2457510040220869E-4</v>
      </c>
      <c r="Y6631">
        <f t="shared" si="829"/>
        <v>-0.51091714625815743</v>
      </c>
      <c r="AA6631">
        <f t="shared" si="830"/>
        <v>3.8141512221910882E-4</v>
      </c>
      <c r="AB6631">
        <f t="shared" si="831"/>
        <v>0.24009541552237201</v>
      </c>
    </row>
    <row r="6632" spans="1:28" x14ac:dyDescent="0.3">
      <c r="A6632" s="1">
        <v>6630</v>
      </c>
      <c r="B6632">
        <v>6630</v>
      </c>
      <c r="C6632">
        <v>39.917518680000278</v>
      </c>
      <c r="D6632">
        <v>39.917518680000278</v>
      </c>
      <c r="E6632">
        <v>1.015625</v>
      </c>
      <c r="F6632">
        <v>-0.224609375</v>
      </c>
      <c r="G6632">
        <v>10.17578125</v>
      </c>
      <c r="H6632">
        <v>1.015625</v>
      </c>
      <c r="I6632">
        <v>0</v>
      </c>
      <c r="J6632">
        <v>0.457763671875</v>
      </c>
      <c r="K6632">
        <v>0</v>
      </c>
      <c r="L6632">
        <v>0</v>
      </c>
      <c r="M6632">
        <v>-37.65</v>
      </c>
      <c r="N6632">
        <v>7.1999999999999993</v>
      </c>
      <c r="O6632">
        <v>-110.1</v>
      </c>
      <c r="P6632">
        <v>37.65</v>
      </c>
      <c r="R6632">
        <f t="shared" si="824"/>
        <v>39.917518680000278</v>
      </c>
      <c r="S6632">
        <f t="shared" si="825"/>
        <v>-1.6935579069368156E-2</v>
      </c>
      <c r="T6632">
        <f t="shared" si="826"/>
        <v>-4.9968342204670328E-2</v>
      </c>
      <c r="V6632">
        <f t="shared" si="827"/>
        <v>5.3267410003101645E-3</v>
      </c>
      <c r="X6632">
        <f t="shared" si="828"/>
        <v>-9.0211443392798017E-5</v>
      </c>
      <c r="Y6632">
        <f t="shared" si="829"/>
        <v>-0.51100735770155026</v>
      </c>
      <c r="AA6632">
        <f t="shared" si="830"/>
        <v>-2.6616841713914625E-4</v>
      </c>
      <c r="AB6632">
        <f t="shared" si="831"/>
        <v>0.23982924710523287</v>
      </c>
    </row>
    <row r="6633" spans="1:28" x14ac:dyDescent="0.3">
      <c r="A6633" s="1">
        <v>6631</v>
      </c>
      <c r="B6633">
        <v>6631</v>
      </c>
      <c r="C6633">
        <v>39.922858569000248</v>
      </c>
      <c r="D6633">
        <v>39.922858569000248</v>
      </c>
      <c r="E6633">
        <v>0.99365234375</v>
      </c>
      <c r="F6633">
        <v>-0.24169921875</v>
      </c>
      <c r="G6633">
        <v>10.146484375</v>
      </c>
      <c r="H6633">
        <v>0.99365234375</v>
      </c>
      <c r="I6633">
        <v>1.52587890625E-2</v>
      </c>
      <c r="J6633">
        <v>0.5035400390625</v>
      </c>
      <c r="K6633">
        <v>0</v>
      </c>
      <c r="L6633">
        <v>1.52587890625E-2</v>
      </c>
      <c r="M6633">
        <v>-38.1</v>
      </c>
      <c r="N6633">
        <v>5.3999999999999986</v>
      </c>
      <c r="O6633">
        <v>-111.9</v>
      </c>
      <c r="P6633">
        <v>38.1</v>
      </c>
      <c r="R6633">
        <f t="shared" si="824"/>
        <v>39.922858569000248</v>
      </c>
      <c r="S6633">
        <f t="shared" si="825"/>
        <v>2.8840788118131844E-2</v>
      </c>
      <c r="T6633">
        <f t="shared" si="826"/>
        <v>-4.9968342204670328E-2</v>
      </c>
      <c r="V6633">
        <f t="shared" si="827"/>
        <v>5.339888999969844E-3</v>
      </c>
      <c r="X6633">
        <f t="shared" si="828"/>
        <v>1.5400660722247322E-4</v>
      </c>
      <c r="Y6633">
        <f t="shared" si="829"/>
        <v>-0.51085335109432783</v>
      </c>
      <c r="AA6633">
        <f t="shared" si="830"/>
        <v>-2.6682540088544799E-4</v>
      </c>
      <c r="AB6633">
        <f t="shared" si="831"/>
        <v>0.23956242170434744</v>
      </c>
    </row>
    <row r="6634" spans="1:28" x14ac:dyDescent="0.3">
      <c r="A6634" s="1">
        <v>6632</v>
      </c>
      <c r="B6634">
        <v>6632</v>
      </c>
      <c r="C6634">
        <v>39.928170735000087</v>
      </c>
      <c r="D6634">
        <v>39.928170735000087</v>
      </c>
      <c r="E6634">
        <v>0.99365234375</v>
      </c>
      <c r="F6634">
        <v>-0.23193359375</v>
      </c>
      <c r="G6634">
        <v>10.146484375</v>
      </c>
      <c r="H6634">
        <v>0.99365234375</v>
      </c>
      <c r="I6634">
        <v>-4.57763671875E-2</v>
      </c>
      <c r="J6634">
        <v>0.4425048828125</v>
      </c>
      <c r="K6634">
        <v>0.1068115234375</v>
      </c>
      <c r="L6634">
        <v>4.57763671875E-2</v>
      </c>
      <c r="M6634">
        <v>-38.1</v>
      </c>
      <c r="N6634">
        <v>5.3999999999999986</v>
      </c>
      <c r="O6634">
        <v>-111.9</v>
      </c>
      <c r="P6634">
        <v>38.1</v>
      </c>
      <c r="R6634">
        <f t="shared" si="824"/>
        <v>39.928170735000087</v>
      </c>
      <c r="S6634">
        <f t="shared" si="825"/>
        <v>-3.2194368131868156E-2</v>
      </c>
      <c r="T6634">
        <f t="shared" si="826"/>
        <v>5.6843181232829672E-2</v>
      </c>
      <c r="V6634">
        <f t="shared" si="827"/>
        <v>5.3121659998396353E-3</v>
      </c>
      <c r="X6634">
        <f t="shared" si="828"/>
        <v>-1.7102182777643069E-4</v>
      </c>
      <c r="Y6634">
        <f t="shared" si="829"/>
        <v>-0.51102437292210423</v>
      </c>
      <c r="AA6634">
        <f t="shared" si="830"/>
        <v>3.0196041466776024E-4</v>
      </c>
      <c r="AB6634">
        <f t="shared" si="831"/>
        <v>0.2398643821190152</v>
      </c>
    </row>
    <row r="6635" spans="1:28" x14ac:dyDescent="0.3">
      <c r="A6635" s="1">
        <v>6633</v>
      </c>
      <c r="B6635">
        <v>6633</v>
      </c>
      <c r="C6635">
        <v>39.93349897600001</v>
      </c>
      <c r="D6635">
        <v>39.93349897600001</v>
      </c>
      <c r="E6635">
        <v>0.98876953125</v>
      </c>
      <c r="F6635">
        <v>-0.2490234375</v>
      </c>
      <c r="G6635">
        <v>10.17578125</v>
      </c>
      <c r="H6635">
        <v>0.98876953125</v>
      </c>
      <c r="I6635">
        <v>1.52587890625E-2</v>
      </c>
      <c r="J6635">
        <v>0.518798828125</v>
      </c>
      <c r="K6635">
        <v>3.0517578125E-2</v>
      </c>
      <c r="L6635">
        <v>1.52587890625E-2</v>
      </c>
      <c r="M6635">
        <v>-35.85</v>
      </c>
      <c r="N6635">
        <v>7.35</v>
      </c>
      <c r="O6635">
        <v>-110.25</v>
      </c>
      <c r="P6635">
        <v>35.85</v>
      </c>
      <c r="R6635">
        <f t="shared" si="824"/>
        <v>39.93349897600001</v>
      </c>
      <c r="S6635">
        <f t="shared" si="825"/>
        <v>4.4099577180631844E-2</v>
      </c>
      <c r="T6635">
        <f t="shared" si="826"/>
        <v>-1.9450764079670328E-2</v>
      </c>
      <c r="V6635">
        <f t="shared" si="827"/>
        <v>5.3282409999226843E-3</v>
      </c>
      <c r="X6635">
        <f t="shared" si="828"/>
        <v>2.349731752130974E-4</v>
      </c>
      <c r="Y6635">
        <f t="shared" si="829"/>
        <v>-0.51078939974689108</v>
      </c>
      <c r="AA6635">
        <f t="shared" si="830"/>
        <v>-1.0363835864912286E-4</v>
      </c>
      <c r="AB6635">
        <f t="shared" si="831"/>
        <v>0.23976074376036607</v>
      </c>
    </row>
    <row r="6636" spans="1:28" x14ac:dyDescent="0.3">
      <c r="A6636" s="1">
        <v>6634</v>
      </c>
      <c r="B6636">
        <v>6634</v>
      </c>
      <c r="C6636">
        <v>39.93882286500002</v>
      </c>
      <c r="D6636">
        <v>39.93882286500002</v>
      </c>
      <c r="E6636">
        <v>1.0009765625</v>
      </c>
      <c r="F6636">
        <v>-0.244140625</v>
      </c>
      <c r="G6636">
        <v>10.16357421875</v>
      </c>
      <c r="H6636">
        <v>1.0009765625</v>
      </c>
      <c r="I6636">
        <v>3.0517578125E-2</v>
      </c>
      <c r="J6636">
        <v>0.48828125</v>
      </c>
      <c r="K6636">
        <v>0.1373291015625</v>
      </c>
      <c r="L6636">
        <v>3.0517578125E-2</v>
      </c>
      <c r="M6636">
        <v>-35.85</v>
      </c>
      <c r="N6636">
        <v>7.35</v>
      </c>
      <c r="O6636">
        <v>-110.25</v>
      </c>
      <c r="P6636">
        <v>35.85</v>
      </c>
      <c r="R6636">
        <f t="shared" si="824"/>
        <v>39.93882286500002</v>
      </c>
      <c r="S6636">
        <f t="shared" si="825"/>
        <v>1.3581999055631844E-2</v>
      </c>
      <c r="T6636">
        <f t="shared" si="826"/>
        <v>8.7360759357829665E-2</v>
      </c>
      <c r="V6636">
        <f t="shared" si="827"/>
        <v>5.3238890000102401E-3</v>
      </c>
      <c r="X6636">
        <f t="shared" si="828"/>
        <v>7.2309055370427849E-5</v>
      </c>
      <c r="Y6636">
        <f t="shared" si="829"/>
        <v>-0.5107170906915206</v>
      </c>
      <c r="AA6636">
        <f t="shared" si="830"/>
        <v>4.6509898577769103E-4</v>
      </c>
      <c r="AB6636">
        <f t="shared" si="831"/>
        <v>0.24022584274614375</v>
      </c>
    </row>
    <row r="6637" spans="1:28" x14ac:dyDescent="0.3">
      <c r="A6637" s="1">
        <v>6635</v>
      </c>
      <c r="B6637">
        <v>6635</v>
      </c>
      <c r="C6637">
        <v>39.944198365000368</v>
      </c>
      <c r="D6637">
        <v>39.944198365000368</v>
      </c>
      <c r="E6637">
        <v>1.0205078125</v>
      </c>
      <c r="F6637">
        <v>-0.244140625</v>
      </c>
      <c r="G6637">
        <v>10.14892578125</v>
      </c>
      <c r="H6637">
        <v>1.0205078125</v>
      </c>
      <c r="I6637">
        <v>1.52587890625E-2</v>
      </c>
      <c r="J6637">
        <v>0.4119873046875</v>
      </c>
      <c r="K6637">
        <v>9.1552734375E-2</v>
      </c>
      <c r="L6637">
        <v>1.52587890625E-2</v>
      </c>
      <c r="M6637">
        <v>-37.200000000000003</v>
      </c>
      <c r="N6637">
        <v>6.6</v>
      </c>
      <c r="O6637">
        <v>-111.75</v>
      </c>
      <c r="P6637">
        <v>37.200000000000003</v>
      </c>
      <c r="R6637">
        <f t="shared" si="824"/>
        <v>39.944198365000368</v>
      </c>
      <c r="S6637">
        <f t="shared" si="825"/>
        <v>-6.2711946256868156E-2</v>
      </c>
      <c r="T6637">
        <f t="shared" si="826"/>
        <v>4.1584392170329672E-2</v>
      </c>
      <c r="V6637">
        <f t="shared" si="827"/>
        <v>5.3755000003476994E-3</v>
      </c>
      <c r="X6637">
        <f t="shared" si="828"/>
        <v>-3.371080671255997E-4</v>
      </c>
      <c r="Y6637">
        <f t="shared" si="829"/>
        <v>-0.51105419875864622</v>
      </c>
      <c r="AA6637">
        <f t="shared" si="830"/>
        <v>2.2353690012606601E-4</v>
      </c>
      <c r="AB6637">
        <f t="shared" si="831"/>
        <v>0.24044937964626981</v>
      </c>
    </row>
    <row r="6638" spans="1:28" x14ac:dyDescent="0.3">
      <c r="A6638" s="1">
        <v>6636</v>
      </c>
      <c r="B6638">
        <v>6636</v>
      </c>
      <c r="C6638">
        <v>39.949522643000357</v>
      </c>
      <c r="D6638">
        <v>39.949522643000357</v>
      </c>
      <c r="E6638">
        <v>1.0107421875</v>
      </c>
      <c r="F6638">
        <v>-0.244140625</v>
      </c>
      <c r="G6638">
        <v>10.17333984375</v>
      </c>
      <c r="H6638">
        <v>1.0107421875</v>
      </c>
      <c r="I6638">
        <v>-1.52587890625E-2</v>
      </c>
      <c r="J6638">
        <v>0.5035400390625</v>
      </c>
      <c r="K6638">
        <v>0.1220703125</v>
      </c>
      <c r="L6638">
        <v>1.52587890625E-2</v>
      </c>
      <c r="M6638">
        <v>-37.200000000000003</v>
      </c>
      <c r="N6638">
        <v>6.6</v>
      </c>
      <c r="O6638">
        <v>-111.75</v>
      </c>
      <c r="P6638">
        <v>37.200000000000003</v>
      </c>
      <c r="R6638">
        <f t="shared" si="824"/>
        <v>39.949522643000357</v>
      </c>
      <c r="S6638">
        <f t="shared" si="825"/>
        <v>2.8840788118131844E-2</v>
      </c>
      <c r="T6638">
        <f t="shared" si="826"/>
        <v>7.2101970295329665E-2</v>
      </c>
      <c r="V6638">
        <f t="shared" si="827"/>
        <v>5.3242779999891354E-3</v>
      </c>
      <c r="X6638">
        <f t="shared" si="828"/>
        <v>1.5355637367971744E-4</v>
      </c>
      <c r="Y6638">
        <f t="shared" si="829"/>
        <v>-0.51090064238496646</v>
      </c>
      <c r="AA6638">
        <f t="shared" si="830"/>
        <v>3.8389093419929389E-4</v>
      </c>
      <c r="AB6638">
        <f t="shared" si="831"/>
        <v>0.24083327058046911</v>
      </c>
    </row>
    <row r="6639" spans="1:28" x14ac:dyDescent="0.3">
      <c r="A6639" s="1">
        <v>6637</v>
      </c>
      <c r="B6639">
        <v>6637</v>
      </c>
      <c r="C6639">
        <v>39.95514595800023</v>
      </c>
      <c r="D6639">
        <v>39.95514595800023</v>
      </c>
      <c r="E6639">
        <v>1.02783203125</v>
      </c>
      <c r="F6639">
        <v>-0.25146484375</v>
      </c>
      <c r="G6639">
        <v>10.17822265625</v>
      </c>
      <c r="H6639">
        <v>1.02783203125</v>
      </c>
      <c r="I6639">
        <v>3.0517578125E-2</v>
      </c>
      <c r="J6639">
        <v>0.4425048828125</v>
      </c>
      <c r="K6639">
        <v>3.0517578125E-2</v>
      </c>
      <c r="L6639">
        <v>3.0517578125E-2</v>
      </c>
      <c r="M6639">
        <v>-37.65</v>
      </c>
      <c r="N6639">
        <v>7.5</v>
      </c>
      <c r="O6639">
        <v>-110.85</v>
      </c>
      <c r="P6639">
        <v>37.65</v>
      </c>
      <c r="R6639">
        <f t="shared" si="824"/>
        <v>39.95514595800023</v>
      </c>
      <c r="S6639">
        <f t="shared" si="825"/>
        <v>-3.2194368131868156E-2</v>
      </c>
      <c r="T6639">
        <f t="shared" si="826"/>
        <v>-1.9450764079670328E-2</v>
      </c>
      <c r="V6639">
        <f t="shared" si="827"/>
        <v>5.6233149998732301E-3</v>
      </c>
      <c r="X6639">
        <f t="shared" si="828"/>
        <v>-1.810390732273749E-4</v>
      </c>
      <c r="Y6639">
        <f t="shared" si="829"/>
        <v>-0.51108168145819388</v>
      </c>
      <c r="AA6639">
        <f t="shared" si="830"/>
        <v>-1.0937777340820558E-4</v>
      </c>
      <c r="AB6639">
        <f t="shared" si="831"/>
        <v>0.24072389280706091</v>
      </c>
    </row>
    <row r="6640" spans="1:28" x14ac:dyDescent="0.3">
      <c r="A6640" s="1">
        <v>6638</v>
      </c>
      <c r="B6640">
        <v>6638</v>
      </c>
      <c r="C6640">
        <v>39.960937235000067</v>
      </c>
      <c r="D6640">
        <v>39.960937235000067</v>
      </c>
      <c r="E6640">
        <v>0.9765625</v>
      </c>
      <c r="F6640">
        <v>-0.263671875</v>
      </c>
      <c r="G6640">
        <v>10.166015625</v>
      </c>
      <c r="H6640">
        <v>0.9765625</v>
      </c>
      <c r="I6640">
        <v>-7.62939453125E-2</v>
      </c>
      <c r="J6640">
        <v>0.5035400390625</v>
      </c>
      <c r="K6640">
        <v>0.1678466796875</v>
      </c>
      <c r="L6640">
        <v>7.62939453125E-2</v>
      </c>
      <c r="M6640">
        <v>-38.549999999999997</v>
      </c>
      <c r="N6640">
        <v>8.4</v>
      </c>
      <c r="O6640">
        <v>-110.25</v>
      </c>
      <c r="P6640">
        <v>38.549999999999997</v>
      </c>
      <c r="R6640">
        <f t="shared" si="824"/>
        <v>39.960937235000067</v>
      </c>
      <c r="S6640">
        <f t="shared" si="825"/>
        <v>2.8840788118131844E-2</v>
      </c>
      <c r="T6640">
        <f t="shared" si="826"/>
        <v>0.11787833748282966</v>
      </c>
      <c r="V6640">
        <f t="shared" si="827"/>
        <v>5.7912769998367253E-3</v>
      </c>
      <c r="X6640">
        <f t="shared" si="828"/>
        <v>1.6702499288570125E-4</v>
      </c>
      <c r="Y6640">
        <f t="shared" si="829"/>
        <v>-0.5109146564653082</v>
      </c>
      <c r="AA6640">
        <f t="shared" si="830"/>
        <v>6.8266610464330277E-4</v>
      </c>
      <c r="AB6640">
        <f t="shared" si="831"/>
        <v>0.24140655891170421</v>
      </c>
    </row>
    <row r="6641" spans="1:28" x14ac:dyDescent="0.3">
      <c r="A6641" s="1">
        <v>6639</v>
      </c>
      <c r="B6641">
        <v>6639</v>
      </c>
      <c r="C6641">
        <v>39.96932897600027</v>
      </c>
      <c r="D6641">
        <v>39.96932897600027</v>
      </c>
      <c r="E6641">
        <v>1.0009765625</v>
      </c>
      <c r="F6641">
        <v>-0.2685546875</v>
      </c>
      <c r="G6641">
        <v>10.14404296875</v>
      </c>
      <c r="H6641">
        <v>1.0009765625</v>
      </c>
      <c r="I6641">
        <v>-1.52587890625E-2</v>
      </c>
      <c r="J6641">
        <v>0.4730224609375</v>
      </c>
      <c r="K6641">
        <v>0.1220703125</v>
      </c>
      <c r="L6641">
        <v>1.52587890625E-2</v>
      </c>
      <c r="M6641">
        <v>-38.549999999999997</v>
      </c>
      <c r="N6641">
        <v>8.4</v>
      </c>
      <c r="O6641">
        <v>-110.25</v>
      </c>
      <c r="P6641">
        <v>38.549999999999997</v>
      </c>
      <c r="R6641">
        <f t="shared" si="824"/>
        <v>39.96932897600027</v>
      </c>
      <c r="S6641">
        <f t="shared" si="825"/>
        <v>-1.6767900068681563E-3</v>
      </c>
      <c r="T6641">
        <f t="shared" si="826"/>
        <v>7.2101970295329665E-2</v>
      </c>
      <c r="V6641">
        <f t="shared" si="827"/>
        <v>8.3917410002030124E-3</v>
      </c>
      <c r="X6641">
        <f t="shared" si="828"/>
        <v>-1.4071187449366197E-5</v>
      </c>
      <c r="Y6641">
        <f t="shared" si="829"/>
        <v>-0.51092872765275754</v>
      </c>
      <c r="AA6641">
        <f t="shared" si="830"/>
        <v>6.0506106032273764E-4</v>
      </c>
      <c r="AB6641">
        <f t="shared" si="831"/>
        <v>0.24201161997202694</v>
      </c>
    </row>
    <row r="6642" spans="1:28" x14ac:dyDescent="0.3">
      <c r="A6642" s="1">
        <v>6640</v>
      </c>
      <c r="B6642">
        <v>6640</v>
      </c>
      <c r="C6642">
        <v>39.974726123999972</v>
      </c>
      <c r="D6642">
        <v>39.974726123999972</v>
      </c>
      <c r="E6642">
        <v>0.986328125</v>
      </c>
      <c r="F6642">
        <v>-0.28564453125</v>
      </c>
      <c r="G6642">
        <v>10.146484375</v>
      </c>
      <c r="H6642">
        <v>0.986328125</v>
      </c>
      <c r="I6642">
        <v>9.1552734375E-2</v>
      </c>
      <c r="J6642">
        <v>0.5340576171875</v>
      </c>
      <c r="K6642">
        <v>7.62939453125E-2</v>
      </c>
      <c r="L6642">
        <v>9.1552734375E-2</v>
      </c>
      <c r="M6642">
        <v>-37.5</v>
      </c>
      <c r="N6642">
        <v>6.6</v>
      </c>
      <c r="O6642">
        <v>-111.3</v>
      </c>
      <c r="P6642">
        <v>37.5</v>
      </c>
      <c r="R6642">
        <f t="shared" si="824"/>
        <v>39.974726123999972</v>
      </c>
      <c r="S6642">
        <f t="shared" si="825"/>
        <v>5.9358366243131844E-2</v>
      </c>
      <c r="T6642">
        <f t="shared" si="826"/>
        <v>2.6325603107829672E-2</v>
      </c>
      <c r="V6642">
        <f t="shared" si="827"/>
        <v>5.3971479997017013E-3</v>
      </c>
      <c r="X6642">
        <f t="shared" si="828"/>
        <v>3.2036588763468003E-4</v>
      </c>
      <c r="Y6642">
        <f t="shared" si="829"/>
        <v>-0.51060836176512281</v>
      </c>
      <c r="AA6642">
        <f t="shared" si="830"/>
        <v>1.4208317615436382E-4</v>
      </c>
      <c r="AB6642">
        <f t="shared" si="831"/>
        <v>0.2421537031481813</v>
      </c>
    </row>
    <row r="6643" spans="1:28" x14ac:dyDescent="0.3">
      <c r="A6643" s="1">
        <v>6641</v>
      </c>
      <c r="B6643">
        <v>6641</v>
      </c>
      <c r="C6643">
        <v>39.983970421000322</v>
      </c>
      <c r="D6643">
        <v>39.983970421000322</v>
      </c>
      <c r="E6643">
        <v>0.98388671875</v>
      </c>
      <c r="F6643">
        <v>-0.23193359375</v>
      </c>
      <c r="G6643">
        <v>10.146484375</v>
      </c>
      <c r="H6643">
        <v>0.98388671875</v>
      </c>
      <c r="I6643">
        <v>-6.103515625E-2</v>
      </c>
      <c r="J6643">
        <v>0.518798828125</v>
      </c>
      <c r="K6643">
        <v>3.0517578125E-2</v>
      </c>
      <c r="L6643">
        <v>6.103515625E-2</v>
      </c>
      <c r="M6643">
        <v>-37.950000000000003</v>
      </c>
      <c r="N6643">
        <v>5.55</v>
      </c>
      <c r="O6643">
        <v>-112.5</v>
      </c>
      <c r="P6643">
        <v>37.950000000000003</v>
      </c>
      <c r="R6643">
        <f t="shared" si="824"/>
        <v>39.983970421000322</v>
      </c>
      <c r="S6643">
        <f t="shared" si="825"/>
        <v>4.4099577180631844E-2</v>
      </c>
      <c r="T6643">
        <f t="shared" si="826"/>
        <v>-1.9450764079670328E-2</v>
      </c>
      <c r="V6643">
        <f t="shared" si="827"/>
        <v>9.2442970003503433E-3</v>
      </c>
      <c r="X6643">
        <f t="shared" si="828"/>
        <v>4.0766958904763341E-4</v>
      </c>
      <c r="Y6643">
        <f t="shared" si="829"/>
        <v>-0.51020069217607522</v>
      </c>
      <c r="AA6643">
        <f t="shared" si="830"/>
        <v>-1.7980864003621863E-4</v>
      </c>
      <c r="AB6643">
        <f t="shared" si="831"/>
        <v>0.24197389450814508</v>
      </c>
    </row>
    <row r="6644" spans="1:28" x14ac:dyDescent="0.3">
      <c r="A6644" s="1">
        <v>6642</v>
      </c>
      <c r="B6644">
        <v>6642</v>
      </c>
      <c r="C6644">
        <v>39.989772180000273</v>
      </c>
      <c r="D6644">
        <v>39.989772180000273</v>
      </c>
      <c r="E6644">
        <v>1.00341796875</v>
      </c>
      <c r="F6644">
        <v>-0.25634765625</v>
      </c>
      <c r="G6644">
        <v>10.15380859375</v>
      </c>
      <c r="H6644">
        <v>1.00341796875</v>
      </c>
      <c r="I6644">
        <v>-4.57763671875E-2</v>
      </c>
      <c r="J6644">
        <v>0.4425048828125</v>
      </c>
      <c r="K6644">
        <v>3.0517578125E-2</v>
      </c>
      <c r="L6644">
        <v>4.57763671875E-2</v>
      </c>
      <c r="M6644">
        <v>-37.950000000000003</v>
      </c>
      <c r="N6644">
        <v>4.95</v>
      </c>
      <c r="O6644">
        <v>-110.7</v>
      </c>
      <c r="P6644">
        <v>37.950000000000003</v>
      </c>
      <c r="R6644">
        <f t="shared" si="824"/>
        <v>39.989772180000273</v>
      </c>
      <c r="S6644">
        <f t="shared" si="825"/>
        <v>-3.2194368131868156E-2</v>
      </c>
      <c r="T6644">
        <f t="shared" si="826"/>
        <v>-1.9450764079670328E-2</v>
      </c>
      <c r="V6644">
        <f t="shared" si="827"/>
        <v>5.8017589999508345E-3</v>
      </c>
      <c r="X6644">
        <f t="shared" si="828"/>
        <v>-1.867839650567964E-4</v>
      </c>
      <c r="Y6644">
        <f t="shared" si="829"/>
        <v>-0.510387476141132</v>
      </c>
      <c r="AA6644">
        <f t="shared" si="830"/>
        <v>-1.1284864555514774E-4</v>
      </c>
      <c r="AB6644">
        <f t="shared" si="831"/>
        <v>0.24186104586258994</v>
      </c>
    </row>
    <row r="6645" spans="1:28" x14ac:dyDescent="0.3">
      <c r="A6645" s="1">
        <v>6643</v>
      </c>
      <c r="B6645">
        <v>6643</v>
      </c>
      <c r="C6645">
        <v>39.995205976000307</v>
      </c>
      <c r="D6645">
        <v>39.995205976000307</v>
      </c>
      <c r="E6645">
        <v>0.9814453125</v>
      </c>
      <c r="F6645">
        <v>-0.25634765625</v>
      </c>
      <c r="G6645">
        <v>10.1513671875</v>
      </c>
      <c r="H6645">
        <v>0.9814453125</v>
      </c>
      <c r="I6645">
        <v>-6.103515625E-2</v>
      </c>
      <c r="J6645">
        <v>0.457763671875</v>
      </c>
      <c r="K6645">
        <v>7.62939453125E-2</v>
      </c>
      <c r="L6645">
        <v>6.103515625E-2</v>
      </c>
      <c r="M6645">
        <v>-37.950000000000003</v>
      </c>
      <c r="N6645">
        <v>4.95</v>
      </c>
      <c r="O6645">
        <v>-110.7</v>
      </c>
      <c r="P6645">
        <v>37.950000000000003</v>
      </c>
      <c r="R6645">
        <f t="shared" si="824"/>
        <v>39.995205976000307</v>
      </c>
      <c r="S6645">
        <f t="shared" si="825"/>
        <v>-1.6935579069368156E-2</v>
      </c>
      <c r="T6645">
        <f t="shared" si="826"/>
        <v>2.6325603107829672E-2</v>
      </c>
      <c r="V6645">
        <f t="shared" si="827"/>
        <v>5.4337960000339081E-3</v>
      </c>
      <c r="X6645">
        <f t="shared" si="828"/>
        <v>-9.2024481805390667E-5</v>
      </c>
      <c r="Y6645">
        <f t="shared" si="829"/>
        <v>-0.51047950062293734</v>
      </c>
      <c r="AA6645">
        <f t="shared" si="830"/>
        <v>1.4304795686580508E-4</v>
      </c>
      <c r="AB6645">
        <f t="shared" si="831"/>
        <v>0.24200409381945576</v>
      </c>
    </row>
    <row r="6646" spans="1:28" x14ac:dyDescent="0.3">
      <c r="A6646" s="1">
        <v>6644</v>
      </c>
      <c r="B6646">
        <v>6644</v>
      </c>
      <c r="C6646">
        <v>40.000425550000273</v>
      </c>
      <c r="D6646">
        <v>40.000425550000273</v>
      </c>
      <c r="E6646">
        <v>0.98876953125</v>
      </c>
      <c r="F6646">
        <v>-0.29296875</v>
      </c>
      <c r="G6646">
        <v>10.14892578125</v>
      </c>
      <c r="H6646">
        <v>0.98876953125</v>
      </c>
      <c r="I6646">
        <v>-9.1552734375E-2</v>
      </c>
      <c r="J6646">
        <v>0.457763671875</v>
      </c>
      <c r="K6646">
        <v>1.52587890625E-2</v>
      </c>
      <c r="L6646">
        <v>9.1552734375E-2</v>
      </c>
      <c r="M6646">
        <v>-38.1</v>
      </c>
      <c r="N6646">
        <v>7.9499999999999993</v>
      </c>
      <c r="O6646">
        <v>-110.1</v>
      </c>
      <c r="P6646">
        <v>38.1</v>
      </c>
      <c r="R6646">
        <f t="shared" si="824"/>
        <v>40.000425550000273</v>
      </c>
      <c r="S6646">
        <f t="shared" si="825"/>
        <v>-1.6935579069368156E-2</v>
      </c>
      <c r="T6646">
        <f t="shared" si="826"/>
        <v>-3.4709553142170328E-2</v>
      </c>
      <c r="V6646">
        <f t="shared" si="827"/>
        <v>5.2195739999660873E-3</v>
      </c>
      <c r="X6646">
        <f t="shared" si="828"/>
        <v>-8.8396508184843895E-5</v>
      </c>
      <c r="Y6646">
        <f t="shared" si="829"/>
        <v>-0.51056789713112216</v>
      </c>
      <c r="AA6646">
        <f t="shared" si="830"/>
        <v>-1.8116908113131346E-4</v>
      </c>
      <c r="AB6646">
        <f t="shared" si="831"/>
        <v>0.24182292473832445</v>
      </c>
    </row>
    <row r="6647" spans="1:28" x14ac:dyDescent="0.3">
      <c r="A6647" s="1">
        <v>6645</v>
      </c>
      <c r="B6647">
        <v>6645</v>
      </c>
      <c r="C6647">
        <v>40.005653550000261</v>
      </c>
      <c r="D6647">
        <v>40.005653550000261</v>
      </c>
      <c r="E6647">
        <v>1.00341796875</v>
      </c>
      <c r="F6647">
        <v>-0.24658203125</v>
      </c>
      <c r="G6647">
        <v>10.1708984375</v>
      </c>
      <c r="H6647">
        <v>1.00341796875</v>
      </c>
      <c r="I6647">
        <v>-6.103515625E-2</v>
      </c>
      <c r="J6647">
        <v>0.457763671875</v>
      </c>
      <c r="K6647">
        <v>0</v>
      </c>
      <c r="L6647">
        <v>6.103515625E-2</v>
      </c>
      <c r="M6647">
        <v>-38.1</v>
      </c>
      <c r="N6647">
        <v>7.9499999999999993</v>
      </c>
      <c r="O6647">
        <v>-110.1</v>
      </c>
      <c r="P6647">
        <v>38.1</v>
      </c>
      <c r="R6647">
        <f t="shared" si="824"/>
        <v>40.005653550000261</v>
      </c>
      <c r="S6647">
        <f t="shared" si="825"/>
        <v>-1.6935579069368156E-2</v>
      </c>
      <c r="T6647">
        <f t="shared" si="826"/>
        <v>-4.9968342204670328E-2</v>
      </c>
      <c r="V6647">
        <f t="shared" si="827"/>
        <v>5.2279999999882421E-3</v>
      </c>
      <c r="X6647">
        <f t="shared" si="828"/>
        <v>-8.8539207374457599E-5</v>
      </c>
      <c r="Y6647">
        <f t="shared" si="829"/>
        <v>-0.51065643633849667</v>
      </c>
      <c r="AA6647">
        <f t="shared" si="830"/>
        <v>-2.6123449304542897E-4</v>
      </c>
      <c r="AB6647">
        <f t="shared" si="831"/>
        <v>0.24156169024527901</v>
      </c>
    </row>
    <row r="6648" spans="1:28" x14ac:dyDescent="0.3">
      <c r="A6648" s="1">
        <v>6646</v>
      </c>
      <c r="B6648">
        <v>6646</v>
      </c>
      <c r="C6648">
        <v>40.011068143000102</v>
      </c>
      <c r="D6648">
        <v>40.011068143000102</v>
      </c>
      <c r="E6648">
        <v>0.98388671875</v>
      </c>
      <c r="F6648">
        <v>-0.25634765625</v>
      </c>
      <c r="G6648">
        <v>10.15869140625</v>
      </c>
      <c r="H6648">
        <v>0.98388671875</v>
      </c>
      <c r="I6648">
        <v>-3.0517578125E-2</v>
      </c>
      <c r="J6648">
        <v>0.518798828125</v>
      </c>
      <c r="K6648">
        <v>9.1552734375E-2</v>
      </c>
      <c r="L6648">
        <v>3.0517578125E-2</v>
      </c>
      <c r="M6648">
        <v>-37.35</v>
      </c>
      <c r="N6648">
        <v>5.7</v>
      </c>
      <c r="O6648">
        <v>-111.9</v>
      </c>
      <c r="P6648">
        <v>37.35</v>
      </c>
      <c r="R6648">
        <f t="shared" si="824"/>
        <v>40.011068143000102</v>
      </c>
      <c r="S6648">
        <f t="shared" si="825"/>
        <v>4.4099577180631844E-2</v>
      </c>
      <c r="T6648">
        <f t="shared" si="826"/>
        <v>4.1584392170329672E-2</v>
      </c>
      <c r="V6648">
        <f t="shared" si="827"/>
        <v>5.4145929998412612E-3</v>
      </c>
      <c r="X6648">
        <f t="shared" si="828"/>
        <v>2.3878126189820861E-4</v>
      </c>
      <c r="Y6648">
        <f t="shared" si="829"/>
        <v>-0.51041765507659842</v>
      </c>
      <c r="AA6648">
        <f t="shared" si="830"/>
        <v>2.2516255874812079E-4</v>
      </c>
      <c r="AB6648">
        <f t="shared" si="831"/>
        <v>0.24178685280402715</v>
      </c>
    </row>
    <row r="6649" spans="1:28" x14ac:dyDescent="0.3">
      <c r="A6649" s="1">
        <v>6647</v>
      </c>
      <c r="B6649">
        <v>6647</v>
      </c>
      <c r="C6649">
        <v>40.016411458000221</v>
      </c>
      <c r="D6649">
        <v>40.016411458000221</v>
      </c>
      <c r="E6649">
        <v>0.9814453125</v>
      </c>
      <c r="F6649">
        <v>-0.26611328125</v>
      </c>
      <c r="G6649">
        <v>10.16845703125</v>
      </c>
      <c r="H6649">
        <v>0.9814453125</v>
      </c>
      <c r="I6649">
        <v>0</v>
      </c>
      <c r="J6649">
        <v>0.4425048828125</v>
      </c>
      <c r="K6649">
        <v>7.62939453125E-2</v>
      </c>
      <c r="L6649">
        <v>0</v>
      </c>
      <c r="M6649">
        <v>-37.35</v>
      </c>
      <c r="N6649">
        <v>5.7</v>
      </c>
      <c r="O6649">
        <v>-111.9</v>
      </c>
      <c r="P6649">
        <v>37.35</v>
      </c>
      <c r="R6649">
        <f t="shared" si="824"/>
        <v>40.016411458000221</v>
      </c>
      <c r="S6649">
        <f t="shared" si="825"/>
        <v>-3.2194368131868156E-2</v>
      </c>
      <c r="T6649">
        <f t="shared" si="826"/>
        <v>2.6325603107829672E-2</v>
      </c>
      <c r="V6649">
        <f t="shared" si="827"/>
        <v>5.3433150001183094E-3</v>
      </c>
      <c r="X6649">
        <f t="shared" si="828"/>
        <v>-1.7202465015834199E-4</v>
      </c>
      <c r="Y6649">
        <f t="shared" si="829"/>
        <v>-0.51058967972675673</v>
      </c>
      <c r="AA6649">
        <f t="shared" si="830"/>
        <v>1.4066598997322747E-4</v>
      </c>
      <c r="AB6649">
        <f t="shared" si="831"/>
        <v>0.24192751879400037</v>
      </c>
    </row>
    <row r="6650" spans="1:28" x14ac:dyDescent="0.3">
      <c r="A6650" s="1">
        <v>6648</v>
      </c>
      <c r="B6650">
        <v>6648</v>
      </c>
      <c r="C6650">
        <v>40.021741958000348</v>
      </c>
      <c r="D6650">
        <v>40.021741958000348</v>
      </c>
      <c r="E6650">
        <v>0.9912109375</v>
      </c>
      <c r="F6650">
        <v>-0.25146484375</v>
      </c>
      <c r="G6650">
        <v>10.15625</v>
      </c>
      <c r="H6650">
        <v>0.9912109375</v>
      </c>
      <c r="I6650">
        <v>-6.103515625E-2</v>
      </c>
      <c r="J6650">
        <v>0.4425048828125</v>
      </c>
      <c r="K6650">
        <v>4.57763671875E-2</v>
      </c>
      <c r="L6650">
        <v>6.103515625E-2</v>
      </c>
      <c r="M6650">
        <v>-36</v>
      </c>
      <c r="N6650">
        <v>6.45</v>
      </c>
      <c r="O6650">
        <v>-111.9</v>
      </c>
      <c r="P6650">
        <v>36</v>
      </c>
      <c r="R6650">
        <f t="shared" si="824"/>
        <v>40.021741958000348</v>
      </c>
      <c r="S6650">
        <f t="shared" si="825"/>
        <v>-3.2194368131868156E-2</v>
      </c>
      <c r="T6650">
        <f t="shared" si="826"/>
        <v>-4.1919750171703282E-3</v>
      </c>
      <c r="V6650">
        <f t="shared" si="827"/>
        <v>5.3305000001273584E-3</v>
      </c>
      <c r="X6650">
        <f t="shared" si="828"/>
        <v>-1.7161207933102344E-4</v>
      </c>
      <c r="Y6650">
        <f t="shared" si="829"/>
        <v>-0.51076129180608776</v>
      </c>
      <c r="AA6650">
        <f t="shared" si="830"/>
        <v>-2.2345322829560319E-5</v>
      </c>
      <c r="AB6650">
        <f t="shared" si="831"/>
        <v>0.24190517347117083</v>
      </c>
    </row>
    <row r="6651" spans="1:28" x14ac:dyDescent="0.3">
      <c r="A6651" s="1">
        <v>6649</v>
      </c>
      <c r="B6651">
        <v>6649</v>
      </c>
      <c r="C6651">
        <v>40.027136143000007</v>
      </c>
      <c r="D6651">
        <v>40.027136143000007</v>
      </c>
      <c r="E6651">
        <v>0.97900390625</v>
      </c>
      <c r="F6651">
        <v>-0.2587890625</v>
      </c>
      <c r="G6651">
        <v>10.13427734375</v>
      </c>
      <c r="H6651">
        <v>0.97900390625</v>
      </c>
      <c r="I6651">
        <v>0</v>
      </c>
      <c r="J6651">
        <v>0.48828125</v>
      </c>
      <c r="K6651">
        <v>0.1068115234375</v>
      </c>
      <c r="L6651">
        <v>0</v>
      </c>
      <c r="M6651">
        <v>-36</v>
      </c>
      <c r="N6651">
        <v>6.45</v>
      </c>
      <c r="O6651">
        <v>-111.9</v>
      </c>
      <c r="P6651">
        <v>36</v>
      </c>
      <c r="R6651">
        <f t="shared" si="824"/>
        <v>40.027136143000007</v>
      </c>
      <c r="S6651">
        <f t="shared" si="825"/>
        <v>1.3581999055631844E-2</v>
      </c>
      <c r="T6651">
        <f t="shared" si="826"/>
        <v>5.6843181232829672E-2</v>
      </c>
      <c r="V6651">
        <f t="shared" si="827"/>
        <v>5.3941849996590463E-3</v>
      </c>
      <c r="X6651">
        <f t="shared" si="828"/>
        <v>7.3263815571272619E-5</v>
      </c>
      <c r="Y6651">
        <f t="shared" si="829"/>
        <v>-0.51068802799051649</v>
      </c>
      <c r="AA6651">
        <f t="shared" si="830"/>
        <v>3.0662263553903041E-4</v>
      </c>
      <c r="AB6651">
        <f t="shared" si="831"/>
        <v>0.24221179610670984</v>
      </c>
    </row>
    <row r="6652" spans="1:28" x14ac:dyDescent="0.3">
      <c r="A6652" s="1">
        <v>6650</v>
      </c>
      <c r="B6652">
        <v>6650</v>
      </c>
      <c r="C6652">
        <v>40.032512365000002</v>
      </c>
      <c r="D6652">
        <v>40.032512365000002</v>
      </c>
      <c r="E6652">
        <v>0.99365234375</v>
      </c>
      <c r="F6652">
        <v>-0.2587890625</v>
      </c>
      <c r="G6652">
        <v>10.14404296875</v>
      </c>
      <c r="H6652">
        <v>0.99365234375</v>
      </c>
      <c r="I6652">
        <v>-0.1068115234375</v>
      </c>
      <c r="J6652">
        <v>0.457763671875</v>
      </c>
      <c r="K6652">
        <v>3.0517578125E-2</v>
      </c>
      <c r="L6652">
        <v>0.1068115234375</v>
      </c>
      <c r="M6652">
        <v>-38.700000000000003</v>
      </c>
      <c r="N6652">
        <v>6.45</v>
      </c>
      <c r="O6652">
        <v>-110.85</v>
      </c>
      <c r="P6652">
        <v>38.700000000000003</v>
      </c>
      <c r="R6652">
        <f t="shared" si="824"/>
        <v>40.032512365000002</v>
      </c>
      <c r="S6652">
        <f t="shared" si="825"/>
        <v>-1.6935579069368156E-2</v>
      </c>
      <c r="T6652">
        <f t="shared" si="826"/>
        <v>-1.9450764079670328E-2</v>
      </c>
      <c r="V6652">
        <f t="shared" si="827"/>
        <v>5.3762219999953231E-3</v>
      </c>
      <c r="X6652">
        <f t="shared" si="828"/>
        <v>-9.1049432775397403E-5</v>
      </c>
      <c r="Y6652">
        <f t="shared" si="829"/>
        <v>-0.51077907742329187</v>
      </c>
      <c r="AA6652">
        <f t="shared" si="830"/>
        <v>-1.0457162576184241E-4</v>
      </c>
      <c r="AB6652">
        <f t="shared" si="831"/>
        <v>0.24210722448094801</v>
      </c>
    </row>
    <row r="6653" spans="1:28" x14ac:dyDescent="0.3">
      <c r="A6653" s="1">
        <v>6651</v>
      </c>
      <c r="B6653">
        <v>6651</v>
      </c>
      <c r="C6653">
        <v>40.037827458000272</v>
      </c>
      <c r="D6653">
        <v>40.037827458000272</v>
      </c>
      <c r="E6653">
        <v>0.99609375</v>
      </c>
      <c r="F6653">
        <v>-0.25634765625</v>
      </c>
      <c r="G6653">
        <v>10.15625</v>
      </c>
      <c r="H6653">
        <v>0.99609375</v>
      </c>
      <c r="I6653">
        <v>0</v>
      </c>
      <c r="J6653">
        <v>0.48828125</v>
      </c>
      <c r="K6653">
        <v>4.57763671875E-2</v>
      </c>
      <c r="L6653">
        <v>0</v>
      </c>
      <c r="M6653">
        <v>-38.700000000000003</v>
      </c>
      <c r="N6653">
        <v>6.45</v>
      </c>
      <c r="O6653">
        <v>-110.85</v>
      </c>
      <c r="P6653">
        <v>38.700000000000003</v>
      </c>
      <c r="R6653">
        <f t="shared" si="824"/>
        <v>40.037827458000272</v>
      </c>
      <c r="S6653">
        <f t="shared" si="825"/>
        <v>1.3581999055631844E-2</v>
      </c>
      <c r="T6653">
        <f t="shared" si="826"/>
        <v>-4.1919750171703282E-3</v>
      </c>
      <c r="V6653">
        <f t="shared" si="827"/>
        <v>5.3150930002701102E-3</v>
      </c>
      <c r="X6653">
        <f t="shared" si="828"/>
        <v>7.2189588110264057E-5</v>
      </c>
      <c r="Y6653">
        <f t="shared" si="829"/>
        <v>-0.51070688783518159</v>
      </c>
      <c r="AA6653">
        <f t="shared" si="830"/>
        <v>-2.2280737071069188E-5</v>
      </c>
      <c r="AB6653">
        <f t="shared" si="831"/>
        <v>0.24208494374387696</v>
      </c>
    </row>
    <row r="6654" spans="1:28" x14ac:dyDescent="0.3">
      <c r="A6654" s="1">
        <v>6652</v>
      </c>
      <c r="B6654">
        <v>6652</v>
      </c>
      <c r="C6654">
        <v>40.047124476000143</v>
      </c>
      <c r="D6654">
        <v>40.047124476000143</v>
      </c>
      <c r="E6654">
        <v>0.97900390625</v>
      </c>
      <c r="F6654">
        <v>-0.24658203125</v>
      </c>
      <c r="G6654">
        <v>10.16357421875</v>
      </c>
      <c r="H6654">
        <v>0.97900390625</v>
      </c>
      <c r="I6654">
        <v>0</v>
      </c>
      <c r="J6654">
        <v>0.4425048828125</v>
      </c>
      <c r="K6654">
        <v>7.62939453125E-2</v>
      </c>
      <c r="L6654">
        <v>0</v>
      </c>
      <c r="M6654">
        <v>-38.25</v>
      </c>
      <c r="N6654">
        <v>5.55</v>
      </c>
      <c r="O6654">
        <v>-112.5</v>
      </c>
      <c r="P6654">
        <v>38.25</v>
      </c>
      <c r="R6654">
        <f t="shared" si="824"/>
        <v>40.047124476000143</v>
      </c>
      <c r="S6654">
        <f t="shared" si="825"/>
        <v>-3.2194368131868156E-2</v>
      </c>
      <c r="T6654">
        <f t="shared" si="826"/>
        <v>2.6325603107829672E-2</v>
      </c>
      <c r="V6654">
        <f t="shared" si="827"/>
        <v>9.2970179998701497E-3</v>
      </c>
      <c r="X6654">
        <f t="shared" si="828"/>
        <v>-2.9931162001642418E-4</v>
      </c>
      <c r="Y6654">
        <f t="shared" si="829"/>
        <v>-0.51100619945519798</v>
      </c>
      <c r="AA6654">
        <f t="shared" si="830"/>
        <v>2.4474960595093E-4</v>
      </c>
      <c r="AB6654">
        <f t="shared" si="831"/>
        <v>0.24232969334982787</v>
      </c>
    </row>
    <row r="6655" spans="1:28" x14ac:dyDescent="0.3">
      <c r="A6655" s="1">
        <v>6653</v>
      </c>
      <c r="B6655">
        <v>6653</v>
      </c>
      <c r="C6655">
        <v>40.052530772000409</v>
      </c>
      <c r="D6655">
        <v>40.052530772000409</v>
      </c>
      <c r="E6655">
        <v>0.9716796875</v>
      </c>
      <c r="F6655">
        <v>-0.2734375</v>
      </c>
      <c r="G6655">
        <v>10.16845703125</v>
      </c>
      <c r="H6655">
        <v>0.9716796875</v>
      </c>
      <c r="I6655">
        <v>3.0517578125E-2</v>
      </c>
      <c r="J6655">
        <v>0.48828125</v>
      </c>
      <c r="K6655">
        <v>-1.52587890625E-2</v>
      </c>
      <c r="L6655">
        <v>3.0517578125E-2</v>
      </c>
      <c r="M6655">
        <v>-37.35</v>
      </c>
      <c r="N6655">
        <v>8.25</v>
      </c>
      <c r="O6655">
        <v>-110.55</v>
      </c>
      <c r="P6655">
        <v>37.35</v>
      </c>
      <c r="R6655">
        <f t="shared" si="824"/>
        <v>40.052530772000409</v>
      </c>
      <c r="S6655">
        <f t="shared" si="825"/>
        <v>1.3581999055631844E-2</v>
      </c>
      <c r="T6655">
        <f t="shared" si="826"/>
        <v>-6.5227131267170335E-2</v>
      </c>
      <c r="V6655">
        <f t="shared" si="827"/>
        <v>5.4062960002667637E-3</v>
      </c>
      <c r="X6655">
        <f t="shared" si="828"/>
        <v>7.3428307170089402E-5</v>
      </c>
      <c r="Y6655">
        <f t="shared" si="829"/>
        <v>-0.51093277114802793</v>
      </c>
      <c r="AA6655">
        <f t="shared" si="830"/>
        <v>-3.5263717887857812E-4</v>
      </c>
      <c r="AB6655">
        <f t="shared" si="831"/>
        <v>0.24197705617094931</v>
      </c>
    </row>
    <row r="6656" spans="1:28" x14ac:dyDescent="0.3">
      <c r="A6656" s="1">
        <v>6654</v>
      </c>
      <c r="B6656">
        <v>6654</v>
      </c>
      <c r="C6656">
        <v>40.057788438999978</v>
      </c>
      <c r="D6656">
        <v>40.057788438999978</v>
      </c>
      <c r="E6656">
        <v>0.99609375</v>
      </c>
      <c r="F6656">
        <v>-0.24658203125</v>
      </c>
      <c r="G6656">
        <v>10.16845703125</v>
      </c>
      <c r="H6656">
        <v>0.99609375</v>
      </c>
      <c r="I6656">
        <v>-1.52587890625E-2</v>
      </c>
      <c r="J6656">
        <v>0.5340576171875</v>
      </c>
      <c r="K6656">
        <v>7.62939453125E-2</v>
      </c>
      <c r="L6656">
        <v>1.52587890625E-2</v>
      </c>
      <c r="M6656">
        <v>-37.35</v>
      </c>
      <c r="N6656">
        <v>8.25</v>
      </c>
      <c r="O6656">
        <v>-110.55</v>
      </c>
      <c r="P6656">
        <v>37.35</v>
      </c>
      <c r="R6656">
        <f t="shared" si="824"/>
        <v>40.057788438999978</v>
      </c>
      <c r="S6656">
        <f t="shared" si="825"/>
        <v>5.9358366243131844E-2</v>
      </c>
      <c r="T6656">
        <f t="shared" si="826"/>
        <v>2.6325603107829672E-2</v>
      </c>
      <c r="V6656">
        <f t="shared" si="827"/>
        <v>5.2576669995687553E-3</v>
      </c>
      <c r="X6656">
        <f t="shared" si="828"/>
        <v>3.120865233448303E-4</v>
      </c>
      <c r="Y6656">
        <f t="shared" si="829"/>
        <v>-0.51062068462468313</v>
      </c>
      <c r="AA6656">
        <f t="shared" si="830"/>
        <v>1.3841125470378073E-4</v>
      </c>
      <c r="AB6656">
        <f t="shared" si="831"/>
        <v>0.2421154674256531</v>
      </c>
    </row>
    <row r="6657" spans="1:28" x14ac:dyDescent="0.3">
      <c r="A6657" s="1">
        <v>6655</v>
      </c>
      <c r="B6657">
        <v>6655</v>
      </c>
      <c r="C6657">
        <v>40.063227050000023</v>
      </c>
      <c r="D6657">
        <v>40.063227050000023</v>
      </c>
      <c r="E6657">
        <v>1.0107421875</v>
      </c>
      <c r="F6657">
        <v>-0.22705078125</v>
      </c>
      <c r="G6657">
        <v>10.1708984375</v>
      </c>
      <c r="H6657">
        <v>1.0107421875</v>
      </c>
      <c r="I6657">
        <v>-9.1552734375E-2</v>
      </c>
      <c r="J6657">
        <v>0.4425048828125</v>
      </c>
      <c r="K6657">
        <v>3.0517578125E-2</v>
      </c>
      <c r="L6657">
        <v>9.1552734375E-2</v>
      </c>
      <c r="M6657">
        <v>-37.5</v>
      </c>
      <c r="N6657">
        <v>7.35</v>
      </c>
      <c r="O6657">
        <v>-112.8</v>
      </c>
      <c r="P6657">
        <v>37.5</v>
      </c>
      <c r="R6657">
        <f t="shared" si="824"/>
        <v>40.063227050000023</v>
      </c>
      <c r="S6657">
        <f t="shared" si="825"/>
        <v>-3.2194368131868156E-2</v>
      </c>
      <c r="T6657">
        <f t="shared" si="826"/>
        <v>-1.9450764079670328E-2</v>
      </c>
      <c r="V6657">
        <f t="shared" si="827"/>
        <v>5.4386110000450572E-3</v>
      </c>
      <c r="X6657">
        <f t="shared" si="828"/>
        <v>-1.7509264466147818E-4</v>
      </c>
      <c r="Y6657">
        <f t="shared" si="829"/>
        <v>-0.51079577726934455</v>
      </c>
      <c r="AA6657">
        <f t="shared" si="830"/>
        <v>-1.0578513948297632E-4</v>
      </c>
      <c r="AB6657">
        <f t="shared" si="831"/>
        <v>0.24200968228617012</v>
      </c>
    </row>
    <row r="6658" spans="1:28" x14ac:dyDescent="0.3">
      <c r="A6658" s="1">
        <v>6656</v>
      </c>
      <c r="B6658">
        <v>6656</v>
      </c>
      <c r="C6658">
        <v>40.068666309000037</v>
      </c>
      <c r="D6658">
        <v>40.068666309000037</v>
      </c>
      <c r="E6658">
        <v>0.98876953125</v>
      </c>
      <c r="F6658">
        <v>-0.26123046875</v>
      </c>
      <c r="G6658">
        <v>10.16357421875</v>
      </c>
      <c r="H6658">
        <v>0.98876953125</v>
      </c>
      <c r="I6658">
        <v>-7.62939453125E-2</v>
      </c>
      <c r="J6658">
        <v>0.4425048828125</v>
      </c>
      <c r="K6658">
        <v>9.1552734375E-2</v>
      </c>
      <c r="L6658">
        <v>7.62939453125E-2</v>
      </c>
      <c r="M6658">
        <v>-37.35</v>
      </c>
      <c r="N6658">
        <v>6.8999999999999986</v>
      </c>
      <c r="O6658">
        <v>-111.6</v>
      </c>
      <c r="P6658">
        <v>37.35</v>
      </c>
      <c r="R6658">
        <f t="shared" si="824"/>
        <v>40.068666309000037</v>
      </c>
      <c r="S6658">
        <f t="shared" si="825"/>
        <v>-3.2194368131868156E-2</v>
      </c>
      <c r="T6658">
        <f t="shared" si="826"/>
        <v>4.1584392170329672E-2</v>
      </c>
      <c r="V6658">
        <f t="shared" si="827"/>
        <v>5.4392590000134078E-3</v>
      </c>
      <c r="X6658">
        <f t="shared" si="828"/>
        <v>-1.7511350661100872E-4</v>
      </c>
      <c r="Y6658">
        <f t="shared" si="829"/>
        <v>-0.51097089077595559</v>
      </c>
      <c r="AA6658">
        <f t="shared" si="830"/>
        <v>2.2618827937255276E-4</v>
      </c>
      <c r="AB6658">
        <f t="shared" si="831"/>
        <v>0.24223587056554266</v>
      </c>
    </row>
    <row r="6659" spans="1:28" x14ac:dyDescent="0.3">
      <c r="A6659" s="1">
        <v>6657</v>
      </c>
      <c r="B6659">
        <v>6657</v>
      </c>
      <c r="C6659">
        <v>40.074085587000347</v>
      </c>
      <c r="D6659">
        <v>40.074085587000347</v>
      </c>
      <c r="E6659">
        <v>0.99853515625</v>
      </c>
      <c r="F6659">
        <v>-0.25390625</v>
      </c>
      <c r="G6659">
        <v>10.16357421875</v>
      </c>
      <c r="H6659">
        <v>0.99853515625</v>
      </c>
      <c r="I6659">
        <v>-1.52587890625E-2</v>
      </c>
      <c r="J6659">
        <v>0.6103515625</v>
      </c>
      <c r="K6659">
        <v>7.62939453125E-2</v>
      </c>
      <c r="L6659">
        <v>1.52587890625E-2</v>
      </c>
      <c r="M6659">
        <v>-37.35</v>
      </c>
      <c r="N6659">
        <v>6.8999999999999986</v>
      </c>
      <c r="O6659">
        <v>-111.6</v>
      </c>
      <c r="P6659">
        <v>37.35</v>
      </c>
      <c r="R6659">
        <f t="shared" ref="R6659:R6722" si="832">C6659</f>
        <v>40.074085587000347</v>
      </c>
      <c r="S6659">
        <f t="shared" ref="S6659:S6722" si="833">J6659-S$1</f>
        <v>0.13565231155563184</v>
      </c>
      <c r="T6659">
        <f t="shared" ref="T6659:T6722" si="834">K6659-T$1</f>
        <v>2.6325603107829672E-2</v>
      </c>
      <c r="V6659">
        <f t="shared" ref="V6659:V6722" si="835">R6659-R6658</f>
        <v>5.4192780003106122E-3</v>
      </c>
      <c r="X6659">
        <f t="shared" ref="X6659:X6722" si="836">S6659*V6659</f>
        <v>7.3513758770471667E-4</v>
      </c>
      <c r="Y6659">
        <f t="shared" ref="Y6659:Y6722" si="837">Y6658+X6659</f>
        <v>-0.51023575318825087</v>
      </c>
      <c r="AA6659">
        <f t="shared" ref="AA6659:AA6722" si="838">T6659*V6659</f>
        <v>1.4266576176717003E-4</v>
      </c>
      <c r="AB6659">
        <f t="shared" ref="AB6659:AB6722" si="839">AB6658+AA6659</f>
        <v>0.24237853632730982</v>
      </c>
    </row>
    <row r="6660" spans="1:28" x14ac:dyDescent="0.3">
      <c r="A6660" s="1">
        <v>6658</v>
      </c>
      <c r="B6660">
        <v>6658</v>
      </c>
      <c r="C6660">
        <v>40.079630476000148</v>
      </c>
      <c r="D6660">
        <v>40.079630476000148</v>
      </c>
      <c r="E6660">
        <v>1.0205078125</v>
      </c>
      <c r="F6660">
        <v>-0.26611328125</v>
      </c>
      <c r="G6660">
        <v>10.15625</v>
      </c>
      <c r="H6660">
        <v>1.0205078125</v>
      </c>
      <c r="I6660">
        <v>-7.62939453125E-2</v>
      </c>
      <c r="J6660">
        <v>0.4730224609375</v>
      </c>
      <c r="K6660">
        <v>6.103515625E-2</v>
      </c>
      <c r="L6660">
        <v>7.62939453125E-2</v>
      </c>
      <c r="M6660">
        <v>-37.950000000000003</v>
      </c>
      <c r="N6660">
        <v>5.25</v>
      </c>
      <c r="O6660">
        <v>-112.5</v>
      </c>
      <c r="P6660">
        <v>37.950000000000003</v>
      </c>
      <c r="R6660">
        <f t="shared" si="832"/>
        <v>40.079630476000148</v>
      </c>
      <c r="S6660">
        <f t="shared" si="833"/>
        <v>-1.6767900068681563E-3</v>
      </c>
      <c r="T6660">
        <f t="shared" si="834"/>
        <v>1.1066814045329672E-2</v>
      </c>
      <c r="V6660">
        <f t="shared" si="835"/>
        <v>5.5448889998004347E-3</v>
      </c>
      <c r="X6660">
        <f t="shared" si="836"/>
        <v>-9.2976144640585356E-6</v>
      </c>
      <c r="Y6660">
        <f t="shared" si="837"/>
        <v>-0.51024505080271498</v>
      </c>
      <c r="AA6660">
        <f t="shared" si="838"/>
        <v>6.1364255462785451E-5</v>
      </c>
      <c r="AB6660">
        <f t="shared" si="839"/>
        <v>0.24243990058277262</v>
      </c>
    </row>
    <row r="6661" spans="1:28" x14ac:dyDescent="0.3">
      <c r="A6661" s="1">
        <v>6659</v>
      </c>
      <c r="B6661">
        <v>6659</v>
      </c>
      <c r="C6661">
        <v>40.090310013000362</v>
      </c>
      <c r="D6661">
        <v>40.090310013000362</v>
      </c>
      <c r="E6661">
        <v>1.0009765625</v>
      </c>
      <c r="F6661">
        <v>-0.244140625</v>
      </c>
      <c r="G6661">
        <v>10.17333984375</v>
      </c>
      <c r="H6661">
        <v>1.0009765625</v>
      </c>
      <c r="I6661">
        <v>-1.52587890625E-2</v>
      </c>
      <c r="J6661">
        <v>0.518798828125</v>
      </c>
      <c r="K6661">
        <v>9.1552734375E-2</v>
      </c>
      <c r="L6661">
        <v>1.52587890625E-2</v>
      </c>
      <c r="M6661">
        <v>-37.950000000000003</v>
      </c>
      <c r="N6661">
        <v>5.25</v>
      </c>
      <c r="O6661">
        <v>-112.5</v>
      </c>
      <c r="P6661">
        <v>37.950000000000003</v>
      </c>
      <c r="R6661">
        <f t="shared" si="832"/>
        <v>40.090310013000362</v>
      </c>
      <c r="S6661">
        <f t="shared" si="833"/>
        <v>4.4099577180631844E-2</v>
      </c>
      <c r="T6661">
        <f t="shared" si="834"/>
        <v>4.1584392170329672E-2</v>
      </c>
      <c r="V6661">
        <f t="shared" si="835"/>
        <v>1.0679537000214623E-2</v>
      </c>
      <c r="X6661">
        <f t="shared" si="836"/>
        <v>4.7096306619437824E-4</v>
      </c>
      <c r="Y6661">
        <f t="shared" si="837"/>
        <v>-0.50977408773652055</v>
      </c>
      <c r="AA6661">
        <f t="shared" si="838"/>
        <v>4.4410205481447098E-4</v>
      </c>
      <c r="AB6661">
        <f t="shared" si="839"/>
        <v>0.24288400263758708</v>
      </c>
    </row>
    <row r="6662" spans="1:28" x14ac:dyDescent="0.3">
      <c r="A6662" s="1">
        <v>6660</v>
      </c>
      <c r="B6662">
        <v>6660</v>
      </c>
      <c r="C6662">
        <v>40.098486031999983</v>
      </c>
      <c r="D6662">
        <v>40.098486031999983</v>
      </c>
      <c r="E6662">
        <v>1.01318359375</v>
      </c>
      <c r="F6662">
        <v>-0.24658203125</v>
      </c>
      <c r="G6662">
        <v>10.13671875</v>
      </c>
      <c r="H6662">
        <v>1.01318359375</v>
      </c>
      <c r="I6662">
        <v>-6.103515625E-2</v>
      </c>
      <c r="J6662">
        <v>0.48828125</v>
      </c>
      <c r="K6662">
        <v>3.0517578125E-2</v>
      </c>
      <c r="L6662">
        <v>6.103515625E-2</v>
      </c>
      <c r="M6662">
        <v>-37.5</v>
      </c>
      <c r="N6662">
        <v>5.25</v>
      </c>
      <c r="O6662">
        <v>-110.7</v>
      </c>
      <c r="P6662">
        <v>37.5</v>
      </c>
      <c r="R6662">
        <f t="shared" si="832"/>
        <v>40.098486031999983</v>
      </c>
      <c r="S6662">
        <f t="shared" si="833"/>
        <v>1.3581999055631844E-2</v>
      </c>
      <c r="T6662">
        <f t="shared" si="834"/>
        <v>-1.9450764079670328E-2</v>
      </c>
      <c r="V6662">
        <f t="shared" si="835"/>
        <v>8.1760189996202826E-3</v>
      </c>
      <c r="X6662">
        <f t="shared" si="836"/>
        <v>1.1104668233167069E-4</v>
      </c>
      <c r="Y6662">
        <f t="shared" si="837"/>
        <v>-0.50966304105418891</v>
      </c>
      <c r="AA6662">
        <f t="shared" si="838"/>
        <v>-1.5902981667251633E-4</v>
      </c>
      <c r="AB6662">
        <f t="shared" si="839"/>
        <v>0.24272497282091457</v>
      </c>
    </row>
    <row r="6663" spans="1:28" x14ac:dyDescent="0.3">
      <c r="A6663" s="1">
        <v>6661</v>
      </c>
      <c r="B6663">
        <v>6661</v>
      </c>
      <c r="C6663">
        <v>40.104179846000079</v>
      </c>
      <c r="D6663">
        <v>40.104179846000079</v>
      </c>
      <c r="E6663">
        <v>1.005859375</v>
      </c>
      <c r="F6663">
        <v>-0.25634765625</v>
      </c>
      <c r="G6663">
        <v>10.14404296875</v>
      </c>
      <c r="H6663">
        <v>1.005859375</v>
      </c>
      <c r="I6663">
        <v>-1.52587890625E-2</v>
      </c>
      <c r="J6663">
        <v>0.4119873046875</v>
      </c>
      <c r="K6663">
        <v>-1.52587890625E-2</v>
      </c>
      <c r="L6663">
        <v>1.52587890625E-2</v>
      </c>
      <c r="M6663">
        <v>-37.5</v>
      </c>
      <c r="N6663">
        <v>5.25</v>
      </c>
      <c r="O6663">
        <v>-110.7</v>
      </c>
      <c r="P6663">
        <v>37.5</v>
      </c>
      <c r="R6663">
        <f t="shared" si="832"/>
        <v>40.104179846000079</v>
      </c>
      <c r="S6663">
        <f t="shared" si="833"/>
        <v>-6.2711946256868156E-2</v>
      </c>
      <c r="T6663">
        <f t="shared" si="834"/>
        <v>-6.5227131267170335E-2</v>
      </c>
      <c r="V6663">
        <f t="shared" si="835"/>
        <v>5.6938140000966087E-3</v>
      </c>
      <c r="X6663">
        <f t="shared" si="836"/>
        <v>-3.57070157570662E-4</v>
      </c>
      <c r="Y6663">
        <f t="shared" si="837"/>
        <v>-0.51002011121175961</v>
      </c>
      <c r="AA6663">
        <f t="shared" si="838"/>
        <v>-3.7139115319515372E-4</v>
      </c>
      <c r="AB6663">
        <f t="shared" si="839"/>
        <v>0.24235358166771942</v>
      </c>
    </row>
    <row r="6664" spans="1:28" x14ac:dyDescent="0.3">
      <c r="A6664" s="1">
        <v>6662</v>
      </c>
      <c r="B6664">
        <v>6662</v>
      </c>
      <c r="C6664">
        <v>40.109918309000022</v>
      </c>
      <c r="D6664">
        <v>40.109918309000022</v>
      </c>
      <c r="E6664">
        <v>0.99609375</v>
      </c>
      <c r="F6664">
        <v>-0.234375</v>
      </c>
      <c r="G6664">
        <v>10.14892578125</v>
      </c>
      <c r="H6664">
        <v>0.99609375</v>
      </c>
      <c r="I6664">
        <v>-1.52587890625E-2</v>
      </c>
      <c r="J6664">
        <v>0.48828125</v>
      </c>
      <c r="K6664">
        <v>7.62939453125E-2</v>
      </c>
      <c r="L6664">
        <v>1.52587890625E-2</v>
      </c>
      <c r="M6664">
        <v>-37.049999999999997</v>
      </c>
      <c r="N6664">
        <v>6.8999999999999986</v>
      </c>
      <c r="O6664">
        <v>-111.6</v>
      </c>
      <c r="P6664">
        <v>37.049999999999997</v>
      </c>
      <c r="R6664">
        <f t="shared" si="832"/>
        <v>40.109918309000022</v>
      </c>
      <c r="S6664">
        <f t="shared" si="833"/>
        <v>1.3581999055631844E-2</v>
      </c>
      <c r="T6664">
        <f t="shared" si="834"/>
        <v>2.6325603107829672E-2</v>
      </c>
      <c r="V6664">
        <f t="shared" si="835"/>
        <v>5.7384629999432946E-3</v>
      </c>
      <c r="X6664">
        <f t="shared" si="836"/>
        <v>7.7939799046008098E-5</v>
      </c>
      <c r="Y6664">
        <f t="shared" si="837"/>
        <v>-0.50994217141271359</v>
      </c>
      <c r="AA6664">
        <f t="shared" si="838"/>
        <v>1.5106849938547278E-4</v>
      </c>
      <c r="AB6664">
        <f t="shared" si="839"/>
        <v>0.2425046501671049</v>
      </c>
    </row>
    <row r="6665" spans="1:28" x14ac:dyDescent="0.3">
      <c r="A6665" s="1">
        <v>6663</v>
      </c>
      <c r="B6665">
        <v>6663</v>
      </c>
      <c r="C6665">
        <v>40.116092753999958</v>
      </c>
      <c r="D6665">
        <v>40.116092753999958</v>
      </c>
      <c r="E6665">
        <v>0.97900390625</v>
      </c>
      <c r="F6665">
        <v>-0.25390625</v>
      </c>
      <c r="G6665">
        <v>10.17333984375</v>
      </c>
      <c r="H6665">
        <v>0.97900390625</v>
      </c>
      <c r="I6665">
        <v>-1.52587890625E-2</v>
      </c>
      <c r="J6665">
        <v>0.4730224609375</v>
      </c>
      <c r="K6665">
        <v>4.57763671875E-2</v>
      </c>
      <c r="L6665">
        <v>1.52587890625E-2</v>
      </c>
      <c r="M6665">
        <v>-37.049999999999997</v>
      </c>
      <c r="N6665">
        <v>6.8999999999999986</v>
      </c>
      <c r="O6665">
        <v>-111.6</v>
      </c>
      <c r="P6665">
        <v>37.049999999999997</v>
      </c>
      <c r="R6665">
        <f t="shared" si="832"/>
        <v>40.116092753999958</v>
      </c>
      <c r="S6665">
        <f t="shared" si="833"/>
        <v>-1.6767900068681563E-3</v>
      </c>
      <c r="T6665">
        <f t="shared" si="834"/>
        <v>-4.1919750171703282E-3</v>
      </c>
      <c r="V6665">
        <f t="shared" si="835"/>
        <v>6.1744449999352469E-3</v>
      </c>
      <c r="X6665">
        <f t="shared" si="836"/>
        <v>-1.0353247673848475E-5</v>
      </c>
      <c r="Y6665">
        <f t="shared" si="837"/>
        <v>-0.50995252466038743</v>
      </c>
      <c r="AA6665">
        <f t="shared" si="838"/>
        <v>-2.5883119184620804E-5</v>
      </c>
      <c r="AB6665">
        <f t="shared" si="839"/>
        <v>0.24247876704792029</v>
      </c>
    </row>
    <row r="6666" spans="1:28" x14ac:dyDescent="0.3">
      <c r="A6666" s="1">
        <v>6664</v>
      </c>
      <c r="B6666">
        <v>6664</v>
      </c>
      <c r="C6666">
        <v>40.122514606000102</v>
      </c>
      <c r="D6666">
        <v>40.122514606000102</v>
      </c>
      <c r="E6666">
        <v>1.0302734375</v>
      </c>
      <c r="F6666">
        <v>-0.23193359375</v>
      </c>
      <c r="G6666">
        <v>10.166015625</v>
      </c>
      <c r="H6666">
        <v>1.0302734375</v>
      </c>
      <c r="I6666">
        <v>-4.57763671875E-2</v>
      </c>
      <c r="J6666">
        <v>0.4730224609375</v>
      </c>
      <c r="K6666">
        <v>4.57763671875E-2</v>
      </c>
      <c r="L6666">
        <v>4.57763671875E-2</v>
      </c>
      <c r="M6666">
        <v>-37.200000000000003</v>
      </c>
      <c r="N6666">
        <v>7.05</v>
      </c>
      <c r="O6666">
        <v>-111.3</v>
      </c>
      <c r="P6666">
        <v>37.200000000000003</v>
      </c>
      <c r="R6666">
        <f t="shared" si="832"/>
        <v>40.122514606000102</v>
      </c>
      <c r="S6666">
        <f t="shared" si="833"/>
        <v>-1.6767900068681563E-3</v>
      </c>
      <c r="T6666">
        <f t="shared" si="834"/>
        <v>-4.1919750171703282E-3</v>
      </c>
      <c r="V6666">
        <f t="shared" si="835"/>
        <v>6.4218520001446677E-3</v>
      </c>
      <c r="X6666">
        <f t="shared" si="836"/>
        <v>-1.0768097259428861E-5</v>
      </c>
      <c r="Y6666">
        <f t="shared" si="837"/>
        <v>-0.50996329275764685</v>
      </c>
      <c r="AA6666">
        <f t="shared" si="838"/>
        <v>-2.6920243148571749E-5</v>
      </c>
      <c r="AB6666">
        <f t="shared" si="839"/>
        <v>0.24245184680477172</v>
      </c>
    </row>
    <row r="6667" spans="1:28" x14ac:dyDescent="0.3">
      <c r="A6667" s="1">
        <v>6665</v>
      </c>
      <c r="B6667">
        <v>6665</v>
      </c>
      <c r="C6667">
        <v>40.128873439000017</v>
      </c>
      <c r="D6667">
        <v>40.128873439000017</v>
      </c>
      <c r="E6667">
        <v>1.005859375</v>
      </c>
      <c r="F6667">
        <v>-0.263671875</v>
      </c>
      <c r="G6667">
        <v>10.17578125</v>
      </c>
      <c r="H6667">
        <v>1.005859375</v>
      </c>
      <c r="I6667">
        <v>-6.103515625E-2</v>
      </c>
      <c r="J6667">
        <v>0.396728515625</v>
      </c>
      <c r="K6667">
        <v>3.0517578125E-2</v>
      </c>
      <c r="L6667">
        <v>6.103515625E-2</v>
      </c>
      <c r="M6667">
        <v>-37.65</v>
      </c>
      <c r="N6667">
        <v>6.1499999999999986</v>
      </c>
      <c r="O6667">
        <v>-110.55</v>
      </c>
      <c r="P6667">
        <v>37.65</v>
      </c>
      <c r="R6667">
        <f t="shared" si="832"/>
        <v>40.128873439000017</v>
      </c>
      <c r="S6667">
        <f t="shared" si="833"/>
        <v>-7.7970735319368156E-2</v>
      </c>
      <c r="T6667">
        <f t="shared" si="834"/>
        <v>-1.9450764079670328E-2</v>
      </c>
      <c r="V6667">
        <f t="shared" si="835"/>
        <v>6.3588329999149096E-3</v>
      </c>
      <c r="X6667">
        <f t="shared" si="836"/>
        <v>-4.9580288477642925E-4</v>
      </c>
      <c r="Y6667">
        <f t="shared" si="837"/>
        <v>-0.51045909564242331</v>
      </c>
      <c r="AA6667">
        <f t="shared" si="838"/>
        <v>-1.2368416050336723E-4</v>
      </c>
      <c r="AB6667">
        <f t="shared" si="839"/>
        <v>0.24232816264426835</v>
      </c>
    </row>
    <row r="6668" spans="1:28" x14ac:dyDescent="0.3">
      <c r="A6668" s="1">
        <v>6666</v>
      </c>
      <c r="B6668">
        <v>6666</v>
      </c>
      <c r="C6668">
        <v>40.134434661000341</v>
      </c>
      <c r="D6668">
        <v>40.134434661000341</v>
      </c>
      <c r="E6668">
        <v>0.9619140625</v>
      </c>
      <c r="F6668">
        <v>-0.2880859375</v>
      </c>
      <c r="G6668">
        <v>10.14404296875</v>
      </c>
      <c r="H6668">
        <v>0.9619140625</v>
      </c>
      <c r="I6668">
        <v>-4.57763671875E-2</v>
      </c>
      <c r="J6668">
        <v>0.457763671875</v>
      </c>
      <c r="K6668">
        <v>3.0517578125E-2</v>
      </c>
      <c r="L6668">
        <v>4.57763671875E-2</v>
      </c>
      <c r="M6668">
        <v>-37.65</v>
      </c>
      <c r="N6668">
        <v>6.1499999999999986</v>
      </c>
      <c r="O6668">
        <v>-110.55</v>
      </c>
      <c r="P6668">
        <v>37.65</v>
      </c>
      <c r="R6668">
        <f t="shared" si="832"/>
        <v>40.134434661000341</v>
      </c>
      <c r="S6668">
        <f t="shared" si="833"/>
        <v>-1.6935579069368156E-2</v>
      </c>
      <c r="T6668">
        <f t="shared" si="834"/>
        <v>-1.9450764079670328E-2</v>
      </c>
      <c r="V6668">
        <f t="shared" si="835"/>
        <v>5.5612220003240509E-3</v>
      </c>
      <c r="X6668">
        <f t="shared" si="836"/>
        <v>-9.4182514908797702E-5</v>
      </c>
      <c r="Y6668">
        <f t="shared" si="837"/>
        <v>-0.51055327815733209</v>
      </c>
      <c r="AA6668">
        <f t="shared" si="838"/>
        <v>-1.0817001712297542E-4</v>
      </c>
      <c r="AB6668">
        <f t="shared" si="839"/>
        <v>0.24221999262714536</v>
      </c>
    </row>
    <row r="6669" spans="1:28" x14ac:dyDescent="0.3">
      <c r="A6669" s="1">
        <v>6667</v>
      </c>
      <c r="B6669">
        <v>6667</v>
      </c>
      <c r="C6669">
        <v>40.140134346000202</v>
      </c>
      <c r="D6669">
        <v>40.140134346000202</v>
      </c>
      <c r="E6669">
        <v>1.005859375</v>
      </c>
      <c r="F6669">
        <v>-0.25390625</v>
      </c>
      <c r="G6669">
        <v>10.17822265625</v>
      </c>
      <c r="H6669">
        <v>1.005859375</v>
      </c>
      <c r="I6669">
        <v>-4.57763671875E-2</v>
      </c>
      <c r="J6669">
        <v>0.5035400390625</v>
      </c>
      <c r="K6669">
        <v>0</v>
      </c>
      <c r="L6669">
        <v>4.57763671875E-2</v>
      </c>
      <c r="M6669">
        <v>-37.049999999999997</v>
      </c>
      <c r="N6669">
        <v>7.5</v>
      </c>
      <c r="O6669">
        <v>-110.1</v>
      </c>
      <c r="P6669">
        <v>37.049999999999997</v>
      </c>
      <c r="R6669">
        <f t="shared" si="832"/>
        <v>40.140134346000202</v>
      </c>
      <c r="S6669">
        <f t="shared" si="833"/>
        <v>2.8840788118131844E-2</v>
      </c>
      <c r="T6669">
        <f t="shared" si="834"/>
        <v>-4.9968342204670328E-2</v>
      </c>
      <c r="V6669">
        <f t="shared" si="835"/>
        <v>5.6996849998611765E-3</v>
      </c>
      <c r="X6669">
        <f t="shared" si="836"/>
        <v>1.643834074210905E-4</v>
      </c>
      <c r="Y6669">
        <f t="shared" si="837"/>
        <v>-0.510388894749911</v>
      </c>
      <c r="AA6669">
        <f t="shared" si="838"/>
        <v>-2.8480381053188963E-4</v>
      </c>
      <c r="AB6669">
        <f t="shared" si="839"/>
        <v>0.24193518881661347</v>
      </c>
    </row>
    <row r="6670" spans="1:28" x14ac:dyDescent="0.3">
      <c r="A6670" s="1">
        <v>6668</v>
      </c>
      <c r="B6670">
        <v>6668</v>
      </c>
      <c r="C6670">
        <v>40.14588682800013</v>
      </c>
      <c r="D6670">
        <v>40.14588682800013</v>
      </c>
      <c r="E6670">
        <v>1.00341796875</v>
      </c>
      <c r="F6670">
        <v>-0.26123046875</v>
      </c>
      <c r="G6670">
        <v>10.16845703125</v>
      </c>
      <c r="H6670">
        <v>1.00341796875</v>
      </c>
      <c r="I6670">
        <v>-1.52587890625E-2</v>
      </c>
      <c r="J6670">
        <v>0.42724609375</v>
      </c>
      <c r="K6670">
        <v>0</v>
      </c>
      <c r="L6670">
        <v>1.52587890625E-2</v>
      </c>
      <c r="M6670">
        <v>-37.049999999999997</v>
      </c>
      <c r="N6670">
        <v>7.5</v>
      </c>
      <c r="O6670">
        <v>-110.1</v>
      </c>
      <c r="P6670">
        <v>37.049999999999997</v>
      </c>
      <c r="R6670">
        <f t="shared" si="832"/>
        <v>40.14588682800013</v>
      </c>
      <c r="S6670">
        <f t="shared" si="833"/>
        <v>-4.7453157194368156E-2</v>
      </c>
      <c r="T6670">
        <f t="shared" si="834"/>
        <v>-4.9968342204670328E-2</v>
      </c>
      <c r="V6670">
        <f t="shared" si="835"/>
        <v>5.7524819999272836E-3</v>
      </c>
      <c r="X6670">
        <f t="shared" si="836"/>
        <v>-2.7297343260032267E-4</v>
      </c>
      <c r="Y6670">
        <f t="shared" si="837"/>
        <v>-0.51066186818251136</v>
      </c>
      <c r="AA6670">
        <f t="shared" si="838"/>
        <v>-2.8744198909857284E-4</v>
      </c>
      <c r="AB6670">
        <f t="shared" si="839"/>
        <v>0.24164774682751489</v>
      </c>
    </row>
    <row r="6671" spans="1:28" x14ac:dyDescent="0.3">
      <c r="A6671" s="1">
        <v>6669</v>
      </c>
      <c r="B6671">
        <v>6669</v>
      </c>
      <c r="C6671">
        <v>40.151717772000211</v>
      </c>
      <c r="D6671">
        <v>40.151717772000211</v>
      </c>
      <c r="E6671">
        <v>1.00830078125</v>
      </c>
      <c r="F6671">
        <v>-0.25146484375</v>
      </c>
      <c r="G6671">
        <v>10.14892578125</v>
      </c>
      <c r="H6671">
        <v>1.00830078125</v>
      </c>
      <c r="I6671">
        <v>-0.1068115234375</v>
      </c>
      <c r="J6671">
        <v>0.5645751953125</v>
      </c>
      <c r="K6671">
        <v>0</v>
      </c>
      <c r="L6671">
        <v>0.1068115234375</v>
      </c>
      <c r="M6671">
        <v>-37.5</v>
      </c>
      <c r="N6671">
        <v>6.3</v>
      </c>
      <c r="O6671">
        <v>-111</v>
      </c>
      <c r="P6671">
        <v>37.5</v>
      </c>
      <c r="R6671">
        <f t="shared" si="832"/>
        <v>40.151717772000211</v>
      </c>
      <c r="S6671">
        <f t="shared" si="833"/>
        <v>8.9875944368131844E-2</v>
      </c>
      <c r="T6671">
        <f t="shared" si="834"/>
        <v>-4.9968342204670328E-2</v>
      </c>
      <c r="V6671">
        <f t="shared" si="835"/>
        <v>5.8309440000812174E-3</v>
      </c>
      <c r="X6671">
        <f t="shared" si="836"/>
        <v>5.2406159856499166E-4</v>
      </c>
      <c r="Y6671">
        <f t="shared" si="837"/>
        <v>-0.51013780658394636</v>
      </c>
      <c r="AA6671">
        <f t="shared" si="838"/>
        <v>-2.9136260517232754E-4</v>
      </c>
      <c r="AB6671">
        <f t="shared" si="839"/>
        <v>0.24135638422234257</v>
      </c>
    </row>
    <row r="6672" spans="1:28" x14ac:dyDescent="0.3">
      <c r="A6672" s="1">
        <v>6670</v>
      </c>
      <c r="B6672">
        <v>6670</v>
      </c>
      <c r="C6672">
        <v>40.157279958000338</v>
      </c>
      <c r="D6672">
        <v>40.157279958000338</v>
      </c>
      <c r="E6672">
        <v>1.0498046875</v>
      </c>
      <c r="F6672">
        <v>-0.2392578125</v>
      </c>
      <c r="G6672">
        <v>10.16845703125</v>
      </c>
      <c r="H6672">
        <v>1.0498046875</v>
      </c>
      <c r="I6672">
        <v>-7.62939453125E-2</v>
      </c>
      <c r="J6672">
        <v>0.4425048828125</v>
      </c>
      <c r="K6672">
        <v>9.1552734375E-2</v>
      </c>
      <c r="L6672">
        <v>7.62939453125E-2</v>
      </c>
      <c r="M6672">
        <v>-38.1</v>
      </c>
      <c r="N6672">
        <v>6.1499999999999986</v>
      </c>
      <c r="O6672">
        <v>-110.1</v>
      </c>
      <c r="P6672">
        <v>38.1</v>
      </c>
      <c r="R6672">
        <f t="shared" si="832"/>
        <v>40.157279958000338</v>
      </c>
      <c r="S6672">
        <f t="shared" si="833"/>
        <v>-3.2194368131868156E-2</v>
      </c>
      <c r="T6672">
        <f t="shared" si="834"/>
        <v>4.1584392170329672E-2</v>
      </c>
      <c r="V6672">
        <f t="shared" si="835"/>
        <v>5.5621860001267009E-3</v>
      </c>
      <c r="X6672">
        <f t="shared" si="836"/>
        <v>-1.7907106370600227E-4</v>
      </c>
      <c r="Y6672">
        <f t="shared" si="837"/>
        <v>-0.51031687764765232</v>
      </c>
      <c r="AA6672">
        <f t="shared" si="838"/>
        <v>2.3130012395358609E-4</v>
      </c>
      <c r="AB6672">
        <f t="shared" si="839"/>
        <v>0.24158768434629616</v>
      </c>
    </row>
    <row r="6673" spans="1:28" x14ac:dyDescent="0.3">
      <c r="A6673" s="1">
        <v>6671</v>
      </c>
      <c r="B6673">
        <v>6671</v>
      </c>
      <c r="C6673">
        <v>40.162785513000017</v>
      </c>
      <c r="D6673">
        <v>40.162785513000017</v>
      </c>
      <c r="E6673">
        <v>0.966796875</v>
      </c>
      <c r="F6673">
        <v>-0.263671875</v>
      </c>
      <c r="G6673">
        <v>10.12451171875</v>
      </c>
      <c r="H6673">
        <v>0.966796875</v>
      </c>
      <c r="I6673">
        <v>-3.0517578125E-2</v>
      </c>
      <c r="J6673">
        <v>0.457763671875</v>
      </c>
      <c r="K6673">
        <v>-3.0517578125E-2</v>
      </c>
      <c r="L6673">
        <v>3.0517578125E-2</v>
      </c>
      <c r="M6673">
        <v>-38.1</v>
      </c>
      <c r="N6673">
        <v>6.1499999999999986</v>
      </c>
      <c r="O6673">
        <v>-110.1</v>
      </c>
      <c r="P6673">
        <v>38.1</v>
      </c>
      <c r="R6673">
        <f t="shared" si="832"/>
        <v>40.162785513000017</v>
      </c>
      <c r="S6673">
        <f t="shared" si="833"/>
        <v>-1.6935579069368156E-2</v>
      </c>
      <c r="T6673">
        <f t="shared" si="834"/>
        <v>-8.0485920329670335E-2</v>
      </c>
      <c r="V6673">
        <f t="shared" si="835"/>
        <v>5.5055549996794184E-3</v>
      </c>
      <c r="X6673">
        <f t="shared" si="836"/>
        <v>-9.3239762017825962E-5</v>
      </c>
      <c r="Y6673">
        <f t="shared" si="837"/>
        <v>-0.51041011740967013</v>
      </c>
      <c r="AA6673">
        <f t="shared" si="838"/>
        <v>-4.4311966107481588E-4</v>
      </c>
      <c r="AB6673">
        <f t="shared" si="839"/>
        <v>0.24114456468522133</v>
      </c>
    </row>
    <row r="6674" spans="1:28" x14ac:dyDescent="0.3">
      <c r="A6674" s="1">
        <v>6672</v>
      </c>
      <c r="B6674">
        <v>6672</v>
      </c>
      <c r="C6674">
        <v>40.168381735000366</v>
      </c>
      <c r="D6674">
        <v>40.168381735000366</v>
      </c>
      <c r="E6674">
        <v>1.01318359375</v>
      </c>
      <c r="F6674">
        <v>-0.244140625</v>
      </c>
      <c r="G6674">
        <v>10.17333984375</v>
      </c>
      <c r="H6674">
        <v>1.01318359375</v>
      </c>
      <c r="I6674">
        <v>-6.103515625E-2</v>
      </c>
      <c r="J6674">
        <v>0.4425048828125</v>
      </c>
      <c r="K6674">
        <v>0.1068115234375</v>
      </c>
      <c r="L6674">
        <v>6.103515625E-2</v>
      </c>
      <c r="M6674">
        <v>-38.25</v>
      </c>
      <c r="N6674">
        <v>7.6499999999999986</v>
      </c>
      <c r="O6674">
        <v>-111.3</v>
      </c>
      <c r="P6674">
        <v>38.25</v>
      </c>
      <c r="R6674">
        <f t="shared" si="832"/>
        <v>40.168381735000366</v>
      </c>
      <c r="S6674">
        <f t="shared" si="833"/>
        <v>-3.2194368131868156E-2</v>
      </c>
      <c r="T6674">
        <f t="shared" si="834"/>
        <v>5.6843181232829672E-2</v>
      </c>
      <c r="V6674">
        <f t="shared" si="835"/>
        <v>5.5962220003493712E-3</v>
      </c>
      <c r="X6674">
        <f t="shared" si="836"/>
        <v>-1.8016683122690726E-4</v>
      </c>
      <c r="Y6674">
        <f t="shared" si="837"/>
        <v>-0.51059028424089703</v>
      </c>
      <c r="AA6674">
        <f t="shared" si="838"/>
        <v>3.181070613850079E-4</v>
      </c>
      <c r="AB6674">
        <f t="shared" si="839"/>
        <v>0.24146267174660635</v>
      </c>
    </row>
    <row r="6675" spans="1:28" x14ac:dyDescent="0.3">
      <c r="A6675" s="1">
        <v>6673</v>
      </c>
      <c r="B6675">
        <v>6673</v>
      </c>
      <c r="C6675">
        <v>40.174072068999983</v>
      </c>
      <c r="D6675">
        <v>40.174072068999983</v>
      </c>
      <c r="E6675">
        <v>1.05224609375</v>
      </c>
      <c r="F6675">
        <v>-0.23193359375</v>
      </c>
      <c r="G6675">
        <v>10.1513671875</v>
      </c>
      <c r="H6675">
        <v>1.05224609375</v>
      </c>
      <c r="I6675">
        <v>-4.57763671875E-2</v>
      </c>
      <c r="J6675">
        <v>0.4730224609375</v>
      </c>
      <c r="K6675">
        <v>6.103515625E-2</v>
      </c>
      <c r="L6675">
        <v>4.57763671875E-2</v>
      </c>
      <c r="M6675">
        <v>-38.25</v>
      </c>
      <c r="N6675">
        <v>7.6499999999999986</v>
      </c>
      <c r="O6675">
        <v>-111.3</v>
      </c>
      <c r="P6675">
        <v>38.25</v>
      </c>
      <c r="R6675">
        <f t="shared" si="832"/>
        <v>40.174072068999983</v>
      </c>
      <c r="S6675">
        <f t="shared" si="833"/>
        <v>-1.6767900068681563E-3</v>
      </c>
      <c r="T6675">
        <f t="shared" si="834"/>
        <v>1.1066814045329672E-2</v>
      </c>
      <c r="V6675">
        <f t="shared" si="835"/>
        <v>5.6903339996168256E-3</v>
      </c>
      <c r="X6675">
        <f t="shared" si="836"/>
        <v>-9.5414951862996008E-6</v>
      </c>
      <c r="Y6675">
        <f t="shared" si="837"/>
        <v>-0.51059982573608331</v>
      </c>
      <c r="AA6675">
        <f t="shared" si="838"/>
        <v>6.2973868229576459E-5</v>
      </c>
      <c r="AB6675">
        <f t="shared" si="839"/>
        <v>0.24152564561483592</v>
      </c>
    </row>
    <row r="6676" spans="1:28" x14ac:dyDescent="0.3">
      <c r="A6676" s="1">
        <v>6674</v>
      </c>
      <c r="B6676">
        <v>6674</v>
      </c>
      <c r="C6676">
        <v>40.179819253999987</v>
      </c>
      <c r="D6676">
        <v>40.179819253999987</v>
      </c>
      <c r="E6676">
        <v>0.98388671875</v>
      </c>
      <c r="F6676">
        <v>-0.26123046875</v>
      </c>
      <c r="G6676">
        <v>10.14404296875</v>
      </c>
      <c r="H6676">
        <v>0.98388671875</v>
      </c>
      <c r="I6676">
        <v>3.0517578125E-2</v>
      </c>
      <c r="J6676">
        <v>0.4730224609375</v>
      </c>
      <c r="K6676">
        <v>3.0517578125E-2</v>
      </c>
      <c r="L6676">
        <v>3.0517578125E-2</v>
      </c>
      <c r="M6676">
        <v>-37.65</v>
      </c>
      <c r="N6676">
        <v>6.45</v>
      </c>
      <c r="O6676">
        <v>-110.55</v>
      </c>
      <c r="P6676">
        <v>37.65</v>
      </c>
      <c r="R6676">
        <f t="shared" si="832"/>
        <v>40.179819253999987</v>
      </c>
      <c r="S6676">
        <f t="shared" si="833"/>
        <v>-1.6767900068681563E-3</v>
      </c>
      <c r="T6676">
        <f t="shared" si="834"/>
        <v>-1.9450764079670328E-2</v>
      </c>
      <c r="V6676">
        <f t="shared" si="835"/>
        <v>5.7471850000041513E-3</v>
      </c>
      <c r="X6676">
        <f t="shared" si="836"/>
        <v>-9.6368223756295261E-6</v>
      </c>
      <c r="Y6676">
        <f t="shared" si="837"/>
        <v>-0.51060946255845896</v>
      </c>
      <c r="AA6676">
        <f t="shared" si="838"/>
        <v>-1.1178713955730086E-4</v>
      </c>
      <c r="AB6676">
        <f t="shared" si="839"/>
        <v>0.2414138584752786</v>
      </c>
    </row>
    <row r="6677" spans="1:28" x14ac:dyDescent="0.3">
      <c r="A6677" s="1">
        <v>6675</v>
      </c>
      <c r="B6677">
        <v>6675</v>
      </c>
      <c r="C6677">
        <v>40.18508075400041</v>
      </c>
      <c r="D6677">
        <v>40.18508075400041</v>
      </c>
      <c r="E6677">
        <v>0.99853515625</v>
      </c>
      <c r="F6677">
        <v>-0.27587890625</v>
      </c>
      <c r="G6677">
        <v>10.15869140625</v>
      </c>
      <c r="H6677">
        <v>0.99853515625</v>
      </c>
      <c r="I6677">
        <v>-6.103515625E-2</v>
      </c>
      <c r="J6677">
        <v>0.457763671875</v>
      </c>
      <c r="K6677">
        <v>-3.0517578125E-2</v>
      </c>
      <c r="L6677">
        <v>6.103515625E-2</v>
      </c>
      <c r="M6677">
        <v>-37.65</v>
      </c>
      <c r="N6677">
        <v>6.45</v>
      </c>
      <c r="O6677">
        <v>-110.55</v>
      </c>
      <c r="P6677">
        <v>37.65</v>
      </c>
      <c r="R6677">
        <f t="shared" si="832"/>
        <v>40.18508075400041</v>
      </c>
      <c r="S6677">
        <f t="shared" si="833"/>
        <v>-1.6935579069368156E-2</v>
      </c>
      <c r="T6677">
        <f t="shared" si="834"/>
        <v>-8.0485920329670335E-2</v>
      </c>
      <c r="V6677">
        <f t="shared" si="835"/>
        <v>5.2615000004223589E-3</v>
      </c>
      <c r="X6677">
        <f t="shared" si="836"/>
        <v>-8.9106549280633453E-5</v>
      </c>
      <c r="Y6677">
        <f t="shared" si="837"/>
        <v>-0.51069856910773959</v>
      </c>
      <c r="AA6677">
        <f t="shared" si="838"/>
        <v>-4.2347666984855439E-4</v>
      </c>
      <c r="AB6677">
        <f t="shared" si="839"/>
        <v>0.24099038180543006</v>
      </c>
    </row>
    <row r="6678" spans="1:28" x14ac:dyDescent="0.3">
      <c r="A6678" s="1">
        <v>6676</v>
      </c>
      <c r="B6678">
        <v>6676</v>
      </c>
      <c r="C6678">
        <v>40.190540735000013</v>
      </c>
      <c r="D6678">
        <v>40.190540735000013</v>
      </c>
      <c r="E6678">
        <v>0.9912109375</v>
      </c>
      <c r="F6678">
        <v>-0.23681640625</v>
      </c>
      <c r="G6678">
        <v>10.13671875</v>
      </c>
      <c r="H6678">
        <v>0.9912109375</v>
      </c>
      <c r="I6678">
        <v>-7.62939453125E-2</v>
      </c>
      <c r="J6678">
        <v>0.5035400390625</v>
      </c>
      <c r="K6678">
        <v>0</v>
      </c>
      <c r="L6678">
        <v>7.62939453125E-2</v>
      </c>
      <c r="M6678">
        <v>-37.200000000000003</v>
      </c>
      <c r="N6678">
        <v>6</v>
      </c>
      <c r="O6678">
        <v>-112.05</v>
      </c>
      <c r="P6678">
        <v>37.200000000000003</v>
      </c>
      <c r="R6678">
        <f t="shared" si="832"/>
        <v>40.190540735000013</v>
      </c>
      <c r="S6678">
        <f t="shared" si="833"/>
        <v>2.8840788118131844E-2</v>
      </c>
      <c r="T6678">
        <f t="shared" si="834"/>
        <v>-4.9968342204670328E-2</v>
      </c>
      <c r="V6678">
        <f t="shared" si="835"/>
        <v>5.459980999603431E-3</v>
      </c>
      <c r="X6678">
        <f t="shared" si="836"/>
        <v>1.5747015513858825E-4</v>
      </c>
      <c r="Y6678">
        <f t="shared" si="837"/>
        <v>-0.51054109895260102</v>
      </c>
      <c r="AA6678">
        <f t="shared" si="838"/>
        <v>-2.728261990191822E-4</v>
      </c>
      <c r="AB6678">
        <f t="shared" si="839"/>
        <v>0.24071755560641087</v>
      </c>
    </row>
    <row r="6679" spans="1:28" x14ac:dyDescent="0.3">
      <c r="A6679" s="1">
        <v>6677</v>
      </c>
      <c r="B6679">
        <v>6677</v>
      </c>
      <c r="C6679">
        <v>40.196607698000207</v>
      </c>
      <c r="D6679">
        <v>40.196607698000207</v>
      </c>
      <c r="E6679">
        <v>1.00830078125</v>
      </c>
      <c r="F6679">
        <v>-0.25146484375</v>
      </c>
      <c r="G6679">
        <v>10.1611328125</v>
      </c>
      <c r="H6679">
        <v>1.00830078125</v>
      </c>
      <c r="I6679">
        <v>-1.52587890625E-2</v>
      </c>
      <c r="J6679">
        <v>0.54931640625</v>
      </c>
      <c r="K6679">
        <v>-1.52587890625E-2</v>
      </c>
      <c r="L6679">
        <v>1.52587890625E-2</v>
      </c>
      <c r="M6679">
        <v>-39.299999999999997</v>
      </c>
      <c r="N6679">
        <v>7.05</v>
      </c>
      <c r="O6679">
        <v>-111.3</v>
      </c>
      <c r="P6679">
        <v>39.299999999999997</v>
      </c>
      <c r="R6679">
        <f t="shared" si="832"/>
        <v>40.196607698000207</v>
      </c>
      <c r="S6679">
        <f t="shared" si="833"/>
        <v>7.4617155305631844E-2</v>
      </c>
      <c r="T6679">
        <f t="shared" si="834"/>
        <v>-6.5227131267170335E-2</v>
      </c>
      <c r="V6679">
        <f t="shared" si="835"/>
        <v>6.0669630001939368E-3</v>
      </c>
      <c r="X6679">
        <f t="shared" si="836"/>
        <v>4.5269952041899309E-4</v>
      </c>
      <c r="Y6679">
        <f t="shared" si="837"/>
        <v>-0.51008839943218198</v>
      </c>
      <c r="AA6679">
        <f t="shared" si="838"/>
        <v>-3.9573059200671547E-4</v>
      </c>
      <c r="AB6679">
        <f t="shared" si="839"/>
        <v>0.24032182501440416</v>
      </c>
    </row>
    <row r="6680" spans="1:28" x14ac:dyDescent="0.3">
      <c r="A6680" s="1">
        <v>6678</v>
      </c>
      <c r="B6680">
        <v>6678</v>
      </c>
      <c r="C6680">
        <v>40.202240032000191</v>
      </c>
      <c r="D6680">
        <v>40.202240032000191</v>
      </c>
      <c r="E6680">
        <v>1.0009765625</v>
      </c>
      <c r="F6680">
        <v>-0.2392578125</v>
      </c>
      <c r="G6680">
        <v>10.15869140625</v>
      </c>
      <c r="H6680">
        <v>1.0009765625</v>
      </c>
      <c r="I6680">
        <v>-9.1552734375E-2</v>
      </c>
      <c r="J6680">
        <v>0.457763671875</v>
      </c>
      <c r="K6680">
        <v>0.1068115234375</v>
      </c>
      <c r="L6680">
        <v>9.1552734375E-2</v>
      </c>
      <c r="M6680">
        <v>-39.299999999999997</v>
      </c>
      <c r="N6680">
        <v>7.05</v>
      </c>
      <c r="O6680">
        <v>-111.3</v>
      </c>
      <c r="P6680">
        <v>39.299999999999997</v>
      </c>
      <c r="R6680">
        <f t="shared" si="832"/>
        <v>40.202240032000191</v>
      </c>
      <c r="S6680">
        <f t="shared" si="833"/>
        <v>-1.6935579069368156E-2</v>
      </c>
      <c r="T6680">
        <f t="shared" si="834"/>
        <v>5.6843181232829672E-2</v>
      </c>
      <c r="V6680">
        <f t="shared" si="835"/>
        <v>5.6323339999835298E-3</v>
      </c>
      <c r="X6680">
        <f t="shared" si="836"/>
        <v>-9.5386837801811689E-5</v>
      </c>
      <c r="Y6680">
        <f t="shared" si="837"/>
        <v>-0.51018378626998384</v>
      </c>
      <c r="AA6680">
        <f t="shared" si="838"/>
        <v>3.2015978232489224E-4</v>
      </c>
      <c r="AB6680">
        <f t="shared" si="839"/>
        <v>0.24064198479672905</v>
      </c>
    </row>
    <row r="6681" spans="1:28" x14ac:dyDescent="0.3">
      <c r="A6681" s="1">
        <v>6679</v>
      </c>
      <c r="B6681">
        <v>6679</v>
      </c>
      <c r="C6681">
        <v>40.210149235000237</v>
      </c>
      <c r="D6681">
        <v>40.210149235000237</v>
      </c>
      <c r="E6681">
        <v>1.0107421875</v>
      </c>
      <c r="F6681">
        <v>-0.2734375</v>
      </c>
      <c r="G6681">
        <v>10.1806640625</v>
      </c>
      <c r="H6681">
        <v>1.0107421875</v>
      </c>
      <c r="I6681">
        <v>0</v>
      </c>
      <c r="J6681">
        <v>0.5035400390625</v>
      </c>
      <c r="K6681">
        <v>1.52587890625E-2</v>
      </c>
      <c r="L6681">
        <v>0</v>
      </c>
      <c r="M6681">
        <v>-37.950000000000003</v>
      </c>
      <c r="N6681">
        <v>7.05</v>
      </c>
      <c r="O6681">
        <v>-111</v>
      </c>
      <c r="P6681">
        <v>37.950000000000003</v>
      </c>
      <c r="R6681">
        <f t="shared" si="832"/>
        <v>40.210149235000237</v>
      </c>
      <c r="S6681">
        <f t="shared" si="833"/>
        <v>2.8840788118131844E-2</v>
      </c>
      <c r="T6681">
        <f t="shared" si="834"/>
        <v>-3.4709553142170328E-2</v>
      </c>
      <c r="V6681">
        <f t="shared" si="835"/>
        <v>7.9092030000467162E-3</v>
      </c>
      <c r="X6681">
        <f t="shared" si="836"/>
        <v>2.2810764790764007E-4</v>
      </c>
      <c r="Y6681">
        <f t="shared" si="837"/>
        <v>-0.50995567862207625</v>
      </c>
      <c r="AA6681">
        <f t="shared" si="838"/>
        <v>-2.7452490184233448E-4</v>
      </c>
      <c r="AB6681">
        <f t="shared" si="839"/>
        <v>0.24036745989488673</v>
      </c>
    </row>
    <row r="6682" spans="1:28" x14ac:dyDescent="0.3">
      <c r="A6682" s="1">
        <v>6680</v>
      </c>
      <c r="B6682">
        <v>6680</v>
      </c>
      <c r="C6682">
        <v>40.215731291000338</v>
      </c>
      <c r="D6682">
        <v>40.215731291000338</v>
      </c>
      <c r="E6682">
        <v>1.0107421875</v>
      </c>
      <c r="F6682">
        <v>-0.2490234375</v>
      </c>
      <c r="G6682">
        <v>10.166015625</v>
      </c>
      <c r="H6682">
        <v>1.0107421875</v>
      </c>
      <c r="I6682">
        <v>-3.0517578125E-2</v>
      </c>
      <c r="J6682">
        <v>0.3662109375</v>
      </c>
      <c r="K6682">
        <v>9.1552734375E-2</v>
      </c>
      <c r="L6682">
        <v>3.0517578125E-2</v>
      </c>
      <c r="M6682">
        <v>-39</v>
      </c>
      <c r="N6682">
        <v>7.35</v>
      </c>
      <c r="O6682">
        <v>-112.8</v>
      </c>
      <c r="P6682">
        <v>39</v>
      </c>
      <c r="R6682">
        <f t="shared" si="832"/>
        <v>40.215731291000338</v>
      </c>
      <c r="S6682">
        <f t="shared" si="833"/>
        <v>-0.10848831344436816</v>
      </c>
      <c r="T6682">
        <f t="shared" si="834"/>
        <v>4.1584392170329672E-2</v>
      </c>
      <c r="V6682">
        <f t="shared" si="835"/>
        <v>5.5820560001009767E-3</v>
      </c>
      <c r="X6682">
        <f t="shared" si="836"/>
        <v>-6.055878410029707E-4</v>
      </c>
      <c r="Y6682">
        <f t="shared" si="837"/>
        <v>-0.5105612664630792</v>
      </c>
      <c r="AA6682">
        <f t="shared" si="838"/>
        <v>2.3212640582494082E-4</v>
      </c>
      <c r="AB6682">
        <f t="shared" si="839"/>
        <v>0.24059958630071165</v>
      </c>
    </row>
    <row r="6683" spans="1:28" x14ac:dyDescent="0.3">
      <c r="A6683" s="1">
        <v>6681</v>
      </c>
      <c r="B6683">
        <v>6681</v>
      </c>
      <c r="C6683">
        <v>40.224174291000047</v>
      </c>
      <c r="D6683">
        <v>40.224174291000047</v>
      </c>
      <c r="E6683">
        <v>1.00341796875</v>
      </c>
      <c r="F6683">
        <v>-0.23193359375</v>
      </c>
      <c r="G6683">
        <v>10.16357421875</v>
      </c>
      <c r="H6683">
        <v>1.00341796875</v>
      </c>
      <c r="I6683">
        <v>-4.57763671875E-2</v>
      </c>
      <c r="J6683">
        <v>0.518798828125</v>
      </c>
      <c r="K6683">
        <v>3.0517578125E-2</v>
      </c>
      <c r="L6683">
        <v>4.57763671875E-2</v>
      </c>
      <c r="M6683">
        <v>-39</v>
      </c>
      <c r="N6683">
        <v>7.35</v>
      </c>
      <c r="O6683">
        <v>-112.8</v>
      </c>
      <c r="P6683">
        <v>39</v>
      </c>
      <c r="R6683">
        <f t="shared" si="832"/>
        <v>40.224174291000047</v>
      </c>
      <c r="S6683">
        <f t="shared" si="833"/>
        <v>4.4099577180631844E-2</v>
      </c>
      <c r="T6683">
        <f t="shared" si="834"/>
        <v>-1.9450764079670328E-2</v>
      </c>
      <c r="V6683">
        <f t="shared" si="835"/>
        <v>8.4429999997084337E-3</v>
      </c>
      <c r="X6683">
        <f t="shared" si="836"/>
        <v>3.7233273012321673E-4</v>
      </c>
      <c r="Y6683">
        <f t="shared" si="837"/>
        <v>-0.51018893373295593</v>
      </c>
      <c r="AA6683">
        <f t="shared" si="838"/>
        <v>-1.6422280111898539E-4</v>
      </c>
      <c r="AB6683">
        <f t="shared" si="839"/>
        <v>0.24043536349959266</v>
      </c>
    </row>
    <row r="6684" spans="1:28" x14ac:dyDescent="0.3">
      <c r="A6684" s="1">
        <v>6682</v>
      </c>
      <c r="B6684">
        <v>6682</v>
      </c>
      <c r="C6684">
        <v>40.230049846000377</v>
      </c>
      <c r="D6684">
        <v>40.230049846000377</v>
      </c>
      <c r="E6684">
        <v>0.9765625</v>
      </c>
      <c r="F6684">
        <v>-0.26123046875</v>
      </c>
      <c r="G6684">
        <v>10.16845703125</v>
      </c>
      <c r="H6684">
        <v>0.9765625</v>
      </c>
      <c r="I6684">
        <v>-9.1552734375E-2</v>
      </c>
      <c r="J6684">
        <v>0.518798828125</v>
      </c>
      <c r="K6684">
        <v>7.62939453125E-2</v>
      </c>
      <c r="L6684">
        <v>9.1552734375E-2</v>
      </c>
      <c r="M6684">
        <v>-37.65</v>
      </c>
      <c r="N6684">
        <v>6.45</v>
      </c>
      <c r="O6684">
        <v>-111.15</v>
      </c>
      <c r="P6684">
        <v>37.65</v>
      </c>
      <c r="R6684">
        <f t="shared" si="832"/>
        <v>40.230049846000377</v>
      </c>
      <c r="S6684">
        <f t="shared" si="833"/>
        <v>4.4099577180631844E-2</v>
      </c>
      <c r="T6684">
        <f t="shared" si="834"/>
        <v>2.6325603107829672E-2</v>
      </c>
      <c r="V6684">
        <f t="shared" si="835"/>
        <v>5.8755550003297685E-3</v>
      </c>
      <c r="X6684">
        <f t="shared" si="836"/>
        <v>2.5910949121608998E-4</v>
      </c>
      <c r="Y6684">
        <f t="shared" si="837"/>
        <v>-0.50992982424173983</v>
      </c>
      <c r="AA6684">
        <f t="shared" si="838"/>
        <v>1.5467752897690553E-4</v>
      </c>
      <c r="AB6684">
        <f t="shared" si="839"/>
        <v>0.24059004102856957</v>
      </c>
    </row>
    <row r="6685" spans="1:28" x14ac:dyDescent="0.3">
      <c r="A6685" s="1">
        <v>6683</v>
      </c>
      <c r="B6685">
        <v>6683</v>
      </c>
      <c r="C6685">
        <v>40.237060161000038</v>
      </c>
      <c r="D6685">
        <v>40.237060161000038</v>
      </c>
      <c r="E6685">
        <v>0.98876953125</v>
      </c>
      <c r="F6685">
        <v>-0.2783203125</v>
      </c>
      <c r="G6685">
        <v>10.17333984375</v>
      </c>
      <c r="H6685">
        <v>0.98876953125</v>
      </c>
      <c r="I6685">
        <v>-3.0517578125E-2</v>
      </c>
      <c r="J6685">
        <v>0.4730224609375</v>
      </c>
      <c r="K6685">
        <v>3.0517578125E-2</v>
      </c>
      <c r="L6685">
        <v>3.0517578125E-2</v>
      </c>
      <c r="M6685">
        <v>-38.1</v>
      </c>
      <c r="N6685">
        <v>7.1999999999999993</v>
      </c>
      <c r="O6685">
        <v>-111.6</v>
      </c>
      <c r="P6685">
        <v>38.1</v>
      </c>
      <c r="R6685">
        <f t="shared" si="832"/>
        <v>40.237060161000038</v>
      </c>
      <c r="S6685">
        <f t="shared" si="833"/>
        <v>-1.6767900068681563E-3</v>
      </c>
      <c r="T6685">
        <f t="shared" si="834"/>
        <v>-1.9450764079670328E-2</v>
      </c>
      <c r="V6685">
        <f t="shared" si="835"/>
        <v>7.0103149996612046E-3</v>
      </c>
      <c r="X6685">
        <f t="shared" si="836"/>
        <v>-1.1754826136429851E-5</v>
      </c>
      <c r="Y6685">
        <f t="shared" si="837"/>
        <v>-0.50994157906787629</v>
      </c>
      <c r="AA6685">
        <f t="shared" si="838"/>
        <v>-1.3635598318258426E-4</v>
      </c>
      <c r="AB6685">
        <f t="shared" si="839"/>
        <v>0.24045368504538697</v>
      </c>
    </row>
    <row r="6686" spans="1:28" x14ac:dyDescent="0.3">
      <c r="A6686" s="1">
        <v>6684</v>
      </c>
      <c r="B6686">
        <v>6684</v>
      </c>
      <c r="C6686">
        <v>40.24325221700019</v>
      </c>
      <c r="D6686">
        <v>40.24325221700019</v>
      </c>
      <c r="E6686">
        <v>1.015625</v>
      </c>
      <c r="F6686">
        <v>-0.263671875</v>
      </c>
      <c r="G6686">
        <v>10.17578125</v>
      </c>
      <c r="H6686">
        <v>1.015625</v>
      </c>
      <c r="I6686">
        <v>-3.0517578125E-2</v>
      </c>
      <c r="J6686">
        <v>0.42724609375</v>
      </c>
      <c r="K6686">
        <v>4.57763671875E-2</v>
      </c>
      <c r="L6686">
        <v>3.0517578125E-2</v>
      </c>
      <c r="M6686">
        <v>-38.1</v>
      </c>
      <c r="N6686">
        <v>7.1999999999999993</v>
      </c>
      <c r="O6686">
        <v>-111.6</v>
      </c>
      <c r="P6686">
        <v>38.1</v>
      </c>
      <c r="R6686">
        <f t="shared" si="832"/>
        <v>40.24325221700019</v>
      </c>
      <c r="S6686">
        <f t="shared" si="833"/>
        <v>-4.7453157194368156E-2</v>
      </c>
      <c r="T6686">
        <f t="shared" si="834"/>
        <v>-4.1919750171703282E-3</v>
      </c>
      <c r="V6686">
        <f t="shared" si="835"/>
        <v>6.1920560001524905E-3</v>
      </c>
      <c r="X6686">
        <f t="shared" si="836"/>
        <v>-2.9383260673156668E-4</v>
      </c>
      <c r="Y6686">
        <f t="shared" si="837"/>
        <v>-0.51023541167460784</v>
      </c>
      <c r="AA6686">
        <f t="shared" si="838"/>
        <v>-2.5956944057558869E-5</v>
      </c>
      <c r="AB6686">
        <f t="shared" si="839"/>
        <v>0.24042772810132942</v>
      </c>
    </row>
    <row r="6687" spans="1:28" x14ac:dyDescent="0.3">
      <c r="A6687" s="1">
        <v>6685</v>
      </c>
      <c r="B6687">
        <v>6685</v>
      </c>
      <c r="C6687">
        <v>40.248671235000067</v>
      </c>
      <c r="D6687">
        <v>40.248671235000067</v>
      </c>
      <c r="E6687">
        <v>1.0205078125</v>
      </c>
      <c r="F6687">
        <v>-0.224609375</v>
      </c>
      <c r="G6687">
        <v>10.166015625</v>
      </c>
      <c r="H6687">
        <v>1.0205078125</v>
      </c>
      <c r="I6687">
        <v>-9.1552734375E-2</v>
      </c>
      <c r="J6687">
        <v>0.457763671875</v>
      </c>
      <c r="K6687">
        <v>3.0517578125E-2</v>
      </c>
      <c r="L6687">
        <v>9.1552734375E-2</v>
      </c>
      <c r="M6687">
        <v>-37.5</v>
      </c>
      <c r="N6687">
        <v>7.05</v>
      </c>
      <c r="O6687">
        <v>-111.3</v>
      </c>
      <c r="P6687">
        <v>37.5</v>
      </c>
      <c r="R6687">
        <f t="shared" si="832"/>
        <v>40.248671235000067</v>
      </c>
      <c r="S6687">
        <f t="shared" si="833"/>
        <v>-1.6935579069368156E-2</v>
      </c>
      <c r="T6687">
        <f t="shared" si="834"/>
        <v>-1.9450764079670328E-2</v>
      </c>
      <c r="V6687">
        <f t="shared" si="835"/>
        <v>5.419017999876985E-3</v>
      </c>
      <c r="X6687">
        <f t="shared" si="836"/>
        <v>-9.1774207815245961E-5</v>
      </c>
      <c r="Y6687">
        <f t="shared" si="837"/>
        <v>-0.5103271858824231</v>
      </c>
      <c r="AA6687">
        <f t="shared" si="838"/>
        <v>-1.0540404065909421E-4</v>
      </c>
      <c r="AB6687">
        <f t="shared" si="839"/>
        <v>0.24032232406067033</v>
      </c>
    </row>
    <row r="6688" spans="1:28" x14ac:dyDescent="0.3">
      <c r="A6688" s="1">
        <v>6686</v>
      </c>
      <c r="B6688">
        <v>6686</v>
      </c>
      <c r="C6688">
        <v>40.254295939000258</v>
      </c>
      <c r="D6688">
        <v>40.254295939000258</v>
      </c>
      <c r="E6688">
        <v>1.0009765625</v>
      </c>
      <c r="F6688">
        <v>-0.23681640625</v>
      </c>
      <c r="G6688">
        <v>10.1513671875</v>
      </c>
      <c r="H6688">
        <v>1.0009765625</v>
      </c>
      <c r="I6688">
        <v>-9.1552734375E-2</v>
      </c>
      <c r="J6688">
        <v>0.48828125</v>
      </c>
      <c r="K6688">
        <v>0</v>
      </c>
      <c r="L6688">
        <v>9.1552734375E-2</v>
      </c>
      <c r="M6688">
        <v>-37.65</v>
      </c>
      <c r="N6688">
        <v>7.1999999999999993</v>
      </c>
      <c r="O6688">
        <v>-112.95</v>
      </c>
      <c r="P6688">
        <v>37.65</v>
      </c>
      <c r="R6688">
        <f t="shared" si="832"/>
        <v>40.254295939000258</v>
      </c>
      <c r="S6688">
        <f t="shared" si="833"/>
        <v>1.3581999055631844E-2</v>
      </c>
      <c r="T6688">
        <f t="shared" si="834"/>
        <v>-4.9968342204670328E-2</v>
      </c>
      <c r="V6688">
        <f t="shared" si="835"/>
        <v>5.6247040001906612E-3</v>
      </c>
      <c r="X6688">
        <f t="shared" si="836"/>
        <v>7.639472441879821E-5</v>
      </c>
      <c r="Y6688">
        <f t="shared" si="837"/>
        <v>-0.51025079115800431</v>
      </c>
      <c r="AA6688">
        <f t="shared" si="838"/>
        <v>-2.8105713428150505E-4</v>
      </c>
      <c r="AB6688">
        <f t="shared" si="839"/>
        <v>0.24004126692638883</v>
      </c>
    </row>
    <row r="6689" spans="1:28" x14ac:dyDescent="0.3">
      <c r="A6689" s="1">
        <v>6687</v>
      </c>
      <c r="B6689">
        <v>6687</v>
      </c>
      <c r="C6689">
        <v>40.259910643000239</v>
      </c>
      <c r="D6689">
        <v>40.259910643000239</v>
      </c>
      <c r="E6689">
        <v>1.00830078125</v>
      </c>
      <c r="F6689">
        <v>-0.27587890625</v>
      </c>
      <c r="G6689">
        <v>10.166015625</v>
      </c>
      <c r="H6689">
        <v>1.00830078125</v>
      </c>
      <c r="I6689">
        <v>-0.1068115234375</v>
      </c>
      <c r="J6689">
        <v>0.4425048828125</v>
      </c>
      <c r="K6689">
        <v>3.0517578125E-2</v>
      </c>
      <c r="L6689">
        <v>0.1068115234375</v>
      </c>
      <c r="M6689">
        <v>-37.65</v>
      </c>
      <c r="N6689">
        <v>7.1999999999999993</v>
      </c>
      <c r="O6689">
        <v>-112.95</v>
      </c>
      <c r="P6689">
        <v>37.65</v>
      </c>
      <c r="R6689">
        <f t="shared" si="832"/>
        <v>40.259910643000239</v>
      </c>
      <c r="S6689">
        <f t="shared" si="833"/>
        <v>-3.2194368131868156E-2</v>
      </c>
      <c r="T6689">
        <f t="shared" si="834"/>
        <v>-1.9450764079670328E-2</v>
      </c>
      <c r="V6689">
        <f t="shared" si="835"/>
        <v>5.6147039999814297E-3</v>
      </c>
      <c r="X6689">
        <f t="shared" si="836"/>
        <v>-1.8076184752687481E-4</v>
      </c>
      <c r="Y6689">
        <f t="shared" si="837"/>
        <v>-0.51043155300553122</v>
      </c>
      <c r="AA6689">
        <f t="shared" si="838"/>
        <v>-1.0921028288082011E-4</v>
      </c>
      <c r="AB6689">
        <f t="shared" si="839"/>
        <v>0.239932056643508</v>
      </c>
    </row>
    <row r="6690" spans="1:28" x14ac:dyDescent="0.3">
      <c r="A6690" s="1">
        <v>6688</v>
      </c>
      <c r="B6690">
        <v>6688</v>
      </c>
      <c r="C6690">
        <v>40.26551242000005</v>
      </c>
      <c r="D6690">
        <v>40.26551242000005</v>
      </c>
      <c r="E6690">
        <v>1.0009765625</v>
      </c>
      <c r="F6690">
        <v>-0.263671875</v>
      </c>
      <c r="G6690">
        <v>10.18310546875</v>
      </c>
      <c r="H6690">
        <v>1.0009765625</v>
      </c>
      <c r="I6690">
        <v>0</v>
      </c>
      <c r="J6690">
        <v>0.42724609375</v>
      </c>
      <c r="K6690">
        <v>0</v>
      </c>
      <c r="L6690">
        <v>0</v>
      </c>
      <c r="M6690">
        <v>-36.9</v>
      </c>
      <c r="N6690">
        <v>6.3</v>
      </c>
      <c r="O6690">
        <v>-111.3</v>
      </c>
      <c r="P6690">
        <v>36.9</v>
      </c>
      <c r="R6690">
        <f t="shared" si="832"/>
        <v>40.26551242000005</v>
      </c>
      <c r="S6690">
        <f t="shared" si="833"/>
        <v>-4.7453157194368156E-2</v>
      </c>
      <c r="T6690">
        <f t="shared" si="834"/>
        <v>-4.9968342204670328E-2</v>
      </c>
      <c r="V6690">
        <f t="shared" si="835"/>
        <v>5.6017769998106814E-3</v>
      </c>
      <c r="X6690">
        <f t="shared" si="836"/>
        <v>-2.658220045398123E-4</v>
      </c>
      <c r="Y6690">
        <f t="shared" si="837"/>
        <v>-0.51069737501007106</v>
      </c>
      <c r="AA6690">
        <f t="shared" si="838"/>
        <v>-2.7991151008079161E-4</v>
      </c>
      <c r="AB6690">
        <f t="shared" si="839"/>
        <v>0.2396521451334272</v>
      </c>
    </row>
    <row r="6691" spans="1:28" x14ac:dyDescent="0.3">
      <c r="A6691" s="1">
        <v>6689</v>
      </c>
      <c r="B6691">
        <v>6689</v>
      </c>
      <c r="C6691">
        <v>40.271251291000233</v>
      </c>
      <c r="D6691">
        <v>40.271251291000233</v>
      </c>
      <c r="E6691">
        <v>1.02294921875</v>
      </c>
      <c r="F6691">
        <v>-0.24658203125</v>
      </c>
      <c r="G6691">
        <v>10.15380859375</v>
      </c>
      <c r="H6691">
        <v>1.02294921875</v>
      </c>
      <c r="I6691">
        <v>-1.52587890625E-2</v>
      </c>
      <c r="J6691">
        <v>0.4119873046875</v>
      </c>
      <c r="K6691">
        <v>6.103515625E-2</v>
      </c>
      <c r="L6691">
        <v>1.52587890625E-2</v>
      </c>
      <c r="M6691">
        <v>-36.9</v>
      </c>
      <c r="N6691">
        <v>6.3</v>
      </c>
      <c r="O6691">
        <v>-111.3</v>
      </c>
      <c r="P6691">
        <v>36.9</v>
      </c>
      <c r="R6691">
        <f t="shared" si="832"/>
        <v>40.271251291000233</v>
      </c>
      <c r="S6691">
        <f t="shared" si="833"/>
        <v>-6.2711946256868156E-2</v>
      </c>
      <c r="T6691">
        <f t="shared" si="834"/>
        <v>1.1066814045329672E-2</v>
      </c>
      <c r="V6691">
        <f t="shared" si="835"/>
        <v>5.73887100018311E-3</v>
      </c>
      <c r="X6691">
        <f t="shared" si="836"/>
        <v>-3.5989576973858239E-4</v>
      </c>
      <c r="Y6691">
        <f t="shared" si="837"/>
        <v>-0.51105727077980967</v>
      </c>
      <c r="AA6691">
        <f t="shared" si="838"/>
        <v>6.3511018189161585E-5</v>
      </c>
      <c r="AB6691">
        <f t="shared" si="839"/>
        <v>0.23971565615161636</v>
      </c>
    </row>
    <row r="6692" spans="1:28" x14ac:dyDescent="0.3">
      <c r="A6692" s="1">
        <v>6690</v>
      </c>
      <c r="B6692">
        <v>6690</v>
      </c>
      <c r="C6692">
        <v>40.276839235000352</v>
      </c>
      <c r="D6692">
        <v>40.276839235000352</v>
      </c>
      <c r="E6692">
        <v>1.0009765625</v>
      </c>
      <c r="F6692">
        <v>-0.26611328125</v>
      </c>
      <c r="G6692">
        <v>10.1611328125</v>
      </c>
      <c r="H6692">
        <v>1.0009765625</v>
      </c>
      <c r="I6692">
        <v>-6.103515625E-2</v>
      </c>
      <c r="J6692">
        <v>0.4119873046875</v>
      </c>
      <c r="K6692">
        <v>7.62939453125E-2</v>
      </c>
      <c r="L6692">
        <v>6.103515625E-2</v>
      </c>
      <c r="M6692">
        <v>-37.5</v>
      </c>
      <c r="N6692">
        <v>5.25</v>
      </c>
      <c r="O6692">
        <v>-111</v>
      </c>
      <c r="P6692">
        <v>37.5</v>
      </c>
      <c r="R6692">
        <f t="shared" si="832"/>
        <v>40.276839235000352</v>
      </c>
      <c r="S6692">
        <f t="shared" si="833"/>
        <v>-6.2711946256868156E-2</v>
      </c>
      <c r="T6692">
        <f t="shared" si="834"/>
        <v>2.6325603107829672E-2</v>
      </c>
      <c r="V6692">
        <f t="shared" si="835"/>
        <v>5.5879440001191938E-3</v>
      </c>
      <c r="X6692">
        <f t="shared" si="836"/>
        <v>-3.5043084382186377E-4</v>
      </c>
      <c r="Y6692">
        <f t="shared" si="837"/>
        <v>-0.51140770162363158</v>
      </c>
      <c r="AA6692">
        <f t="shared" si="838"/>
        <v>1.4710599593591601E-4</v>
      </c>
      <c r="AB6692">
        <f t="shared" si="839"/>
        <v>0.23986276214755228</v>
      </c>
    </row>
    <row r="6693" spans="1:28" x14ac:dyDescent="0.3">
      <c r="A6693" s="1">
        <v>6691</v>
      </c>
      <c r="B6693">
        <v>6691</v>
      </c>
      <c r="C6693">
        <v>40.282398254000327</v>
      </c>
      <c r="D6693">
        <v>40.282398254000327</v>
      </c>
      <c r="E6693">
        <v>0.9912109375</v>
      </c>
      <c r="F6693">
        <v>-0.27099609375</v>
      </c>
      <c r="G6693">
        <v>10.17333984375</v>
      </c>
      <c r="H6693">
        <v>0.9912109375</v>
      </c>
      <c r="I6693">
        <v>-3.0517578125E-2</v>
      </c>
      <c r="J6693">
        <v>0.42724609375</v>
      </c>
      <c r="K6693">
        <v>6.103515625E-2</v>
      </c>
      <c r="L6693">
        <v>3.0517578125E-2</v>
      </c>
      <c r="M6693">
        <v>-37.5</v>
      </c>
      <c r="N6693">
        <v>5.25</v>
      </c>
      <c r="O6693">
        <v>-111</v>
      </c>
      <c r="P6693">
        <v>37.5</v>
      </c>
      <c r="R6693">
        <f t="shared" si="832"/>
        <v>40.282398254000327</v>
      </c>
      <c r="S6693">
        <f t="shared" si="833"/>
        <v>-4.7453157194368156E-2</v>
      </c>
      <c r="T6693">
        <f t="shared" si="834"/>
        <v>1.1066814045329672E-2</v>
      </c>
      <c r="V6693">
        <f t="shared" si="835"/>
        <v>5.5590189999747963E-3</v>
      </c>
      <c r="X6693">
        <f t="shared" si="836"/>
        <v>-2.6379300245228329E-4</v>
      </c>
      <c r="Y6693">
        <f t="shared" si="837"/>
        <v>-0.51167149462608386</v>
      </c>
      <c r="AA6693">
        <f t="shared" si="838"/>
        <v>6.1520629547175587E-5</v>
      </c>
      <c r="AB6693">
        <f t="shared" si="839"/>
        <v>0.23992428277709946</v>
      </c>
    </row>
    <row r="6694" spans="1:28" x14ac:dyDescent="0.3">
      <c r="A6694" s="1">
        <v>6692</v>
      </c>
      <c r="B6694">
        <v>6692</v>
      </c>
      <c r="C6694">
        <v>40.288040883000122</v>
      </c>
      <c r="D6694">
        <v>40.288040883000122</v>
      </c>
      <c r="E6694">
        <v>0.99365234375</v>
      </c>
      <c r="F6694">
        <v>-0.22216796875</v>
      </c>
      <c r="G6694">
        <v>10.1513671875</v>
      </c>
      <c r="H6694">
        <v>0.99365234375</v>
      </c>
      <c r="I6694">
        <v>-0.1373291015625</v>
      </c>
      <c r="J6694">
        <v>0.4425048828125</v>
      </c>
      <c r="K6694">
        <v>7.62939453125E-2</v>
      </c>
      <c r="L6694">
        <v>0.1373291015625</v>
      </c>
      <c r="M6694">
        <v>-36.6</v>
      </c>
      <c r="N6694">
        <v>5.3999999999999986</v>
      </c>
      <c r="O6694">
        <v>-110.85</v>
      </c>
      <c r="P6694">
        <v>36.6</v>
      </c>
      <c r="R6694">
        <f t="shared" si="832"/>
        <v>40.288040883000122</v>
      </c>
      <c r="S6694">
        <f t="shared" si="833"/>
        <v>-3.2194368131868156E-2</v>
      </c>
      <c r="T6694">
        <f t="shared" si="834"/>
        <v>2.6325603107829672E-2</v>
      </c>
      <c r="V6694">
        <f t="shared" si="835"/>
        <v>5.6426289997943968E-3</v>
      </c>
      <c r="X6694">
        <f t="shared" si="836"/>
        <v>-1.8166087525093582E-4</v>
      </c>
      <c r="Y6694">
        <f t="shared" si="837"/>
        <v>-0.51185315550133481</v>
      </c>
      <c r="AA6694">
        <f t="shared" si="838"/>
        <v>1.4854561153331721E-4</v>
      </c>
      <c r="AB6694">
        <f t="shared" si="839"/>
        <v>0.24007282838863278</v>
      </c>
    </row>
    <row r="6695" spans="1:28" x14ac:dyDescent="0.3">
      <c r="A6695" s="1">
        <v>6693</v>
      </c>
      <c r="B6695">
        <v>6693</v>
      </c>
      <c r="C6695">
        <v>40.296673754000039</v>
      </c>
      <c r="D6695">
        <v>40.296673754000039</v>
      </c>
      <c r="E6695">
        <v>0.9912109375</v>
      </c>
      <c r="F6695">
        <v>-0.283203125</v>
      </c>
      <c r="G6695">
        <v>10.17822265625</v>
      </c>
      <c r="H6695">
        <v>0.9912109375</v>
      </c>
      <c r="I6695">
        <v>-1.52587890625E-2</v>
      </c>
      <c r="J6695">
        <v>0.4425048828125</v>
      </c>
      <c r="K6695">
        <v>9.1552734375E-2</v>
      </c>
      <c r="L6695">
        <v>1.52587890625E-2</v>
      </c>
      <c r="M6695">
        <v>-37.35</v>
      </c>
      <c r="N6695">
        <v>7.9499999999999993</v>
      </c>
      <c r="O6695">
        <v>-111.9</v>
      </c>
      <c r="P6695">
        <v>37.35</v>
      </c>
      <c r="R6695">
        <f t="shared" si="832"/>
        <v>40.296673754000039</v>
      </c>
      <c r="S6695">
        <f t="shared" si="833"/>
        <v>-3.2194368131868156E-2</v>
      </c>
      <c r="T6695">
        <f t="shared" si="834"/>
        <v>4.1584392170329672E-2</v>
      </c>
      <c r="V6695">
        <f t="shared" si="835"/>
        <v>8.6328709999179409E-3</v>
      </c>
      <c r="X6695">
        <f t="shared" si="836"/>
        <v>-2.7792982700628697E-4</v>
      </c>
      <c r="Y6695">
        <f t="shared" si="837"/>
        <v>-0.51213108532834106</v>
      </c>
      <c r="AA6695">
        <f t="shared" si="838"/>
        <v>3.5899269321645373E-4</v>
      </c>
      <c r="AB6695">
        <f t="shared" si="839"/>
        <v>0.24043182108184924</v>
      </c>
    </row>
    <row r="6696" spans="1:28" x14ac:dyDescent="0.3">
      <c r="A6696" s="1">
        <v>6694</v>
      </c>
      <c r="B6696">
        <v>6694</v>
      </c>
      <c r="C6696">
        <v>40.30250640200029</v>
      </c>
      <c r="D6696">
        <v>40.30250640200029</v>
      </c>
      <c r="E6696">
        <v>0.99609375</v>
      </c>
      <c r="F6696">
        <v>-0.244140625</v>
      </c>
      <c r="G6696">
        <v>10.16357421875</v>
      </c>
      <c r="H6696">
        <v>0.99609375</v>
      </c>
      <c r="I6696">
        <v>-4.57763671875E-2</v>
      </c>
      <c r="J6696">
        <v>0.457763671875</v>
      </c>
      <c r="K6696">
        <v>6.103515625E-2</v>
      </c>
      <c r="L6696">
        <v>4.57763671875E-2</v>
      </c>
      <c r="M6696">
        <v>-37.35</v>
      </c>
      <c r="N6696">
        <v>7.9499999999999993</v>
      </c>
      <c r="O6696">
        <v>-111.9</v>
      </c>
      <c r="P6696">
        <v>37.35</v>
      </c>
      <c r="R6696">
        <f t="shared" si="832"/>
        <v>40.30250640200029</v>
      </c>
      <c r="S6696">
        <f t="shared" si="833"/>
        <v>-1.6935579069368156E-2</v>
      </c>
      <c r="T6696">
        <f t="shared" si="834"/>
        <v>1.1066814045329672E-2</v>
      </c>
      <c r="V6696">
        <f t="shared" si="835"/>
        <v>5.8326480002506287E-3</v>
      </c>
      <c r="X6696">
        <f t="shared" si="836"/>
        <v>-9.8779271392036581E-5</v>
      </c>
      <c r="Y6696">
        <f t="shared" si="837"/>
        <v>-0.51222986459973308</v>
      </c>
      <c r="AA6696">
        <f t="shared" si="838"/>
        <v>6.4548830810637686E-5</v>
      </c>
      <c r="AB6696">
        <f t="shared" si="839"/>
        <v>0.24049636991265988</v>
      </c>
    </row>
    <row r="6697" spans="1:28" x14ac:dyDescent="0.3">
      <c r="A6697" s="1">
        <v>6695</v>
      </c>
      <c r="B6697">
        <v>6695</v>
      </c>
      <c r="C6697">
        <v>40.30829268000025</v>
      </c>
      <c r="D6697">
        <v>40.30829268000025</v>
      </c>
      <c r="E6697">
        <v>0.98876953125</v>
      </c>
      <c r="F6697">
        <v>-0.26123046875</v>
      </c>
      <c r="G6697">
        <v>10.15380859375</v>
      </c>
      <c r="H6697">
        <v>0.98876953125</v>
      </c>
      <c r="I6697">
        <v>-6.103515625E-2</v>
      </c>
      <c r="J6697">
        <v>0.457763671875</v>
      </c>
      <c r="K6697">
        <v>6.103515625E-2</v>
      </c>
      <c r="L6697">
        <v>6.103515625E-2</v>
      </c>
      <c r="M6697">
        <v>-38.4</v>
      </c>
      <c r="N6697">
        <v>7.9499999999999993</v>
      </c>
      <c r="O6697">
        <v>-111.6</v>
      </c>
      <c r="P6697">
        <v>38.4</v>
      </c>
      <c r="R6697">
        <f t="shared" si="832"/>
        <v>40.30829268000025</v>
      </c>
      <c r="S6697">
        <f t="shared" si="833"/>
        <v>-1.6935579069368156E-2</v>
      </c>
      <c r="T6697">
        <f t="shared" si="834"/>
        <v>1.1066814045329672E-2</v>
      </c>
      <c r="V6697">
        <f t="shared" si="835"/>
        <v>5.7862779999595659E-3</v>
      </c>
      <c r="X6697">
        <f t="shared" si="836"/>
        <v>-9.799396858566066E-5</v>
      </c>
      <c r="Y6697">
        <f t="shared" si="837"/>
        <v>-0.51232785856831875</v>
      </c>
      <c r="AA6697">
        <f t="shared" si="838"/>
        <v>6.403566264013461E-5</v>
      </c>
      <c r="AB6697">
        <f t="shared" si="839"/>
        <v>0.24056040557530001</v>
      </c>
    </row>
    <row r="6698" spans="1:28" x14ac:dyDescent="0.3">
      <c r="A6698" s="1">
        <v>6696</v>
      </c>
      <c r="B6698">
        <v>6696</v>
      </c>
      <c r="C6698">
        <v>40.315139013000127</v>
      </c>
      <c r="D6698">
        <v>40.315139013000127</v>
      </c>
      <c r="E6698">
        <v>1.0009765625</v>
      </c>
      <c r="F6698">
        <v>-0.25390625</v>
      </c>
      <c r="G6698">
        <v>10.16357421875</v>
      </c>
      <c r="H6698">
        <v>1.0009765625</v>
      </c>
      <c r="I6698">
        <v>-4.57763671875E-2</v>
      </c>
      <c r="J6698">
        <v>0.5035400390625</v>
      </c>
      <c r="K6698">
        <v>3.0517578125E-2</v>
      </c>
      <c r="L6698">
        <v>4.57763671875E-2</v>
      </c>
      <c r="M6698">
        <v>-38.4</v>
      </c>
      <c r="N6698">
        <v>7.9499999999999993</v>
      </c>
      <c r="O6698">
        <v>-111.9</v>
      </c>
      <c r="P6698">
        <v>38.4</v>
      </c>
      <c r="R6698">
        <f t="shared" si="832"/>
        <v>40.315139013000127</v>
      </c>
      <c r="S6698">
        <f t="shared" si="833"/>
        <v>2.8840788118131844E-2</v>
      </c>
      <c r="T6698">
        <f t="shared" si="834"/>
        <v>-1.9450764079670328E-2</v>
      </c>
      <c r="V6698">
        <f t="shared" si="835"/>
        <v>6.8463329998778022E-3</v>
      </c>
      <c r="X6698">
        <f t="shared" si="836"/>
        <v>1.9745363943564966E-4</v>
      </c>
      <c r="Y6698">
        <f t="shared" si="837"/>
        <v>-0.51213040492888307</v>
      </c>
      <c r="AA6698">
        <f t="shared" si="838"/>
        <v>-1.3316640799148475E-4</v>
      </c>
      <c r="AB6698">
        <f t="shared" si="839"/>
        <v>0.24042723916730852</v>
      </c>
    </row>
    <row r="6699" spans="1:28" x14ac:dyDescent="0.3">
      <c r="A6699" s="1">
        <v>6697</v>
      </c>
      <c r="B6699">
        <v>6697</v>
      </c>
      <c r="C6699">
        <v>40.321987569000157</v>
      </c>
      <c r="D6699">
        <v>40.321987569000157</v>
      </c>
      <c r="E6699">
        <v>0.9716796875</v>
      </c>
      <c r="F6699">
        <v>-0.2099609375</v>
      </c>
      <c r="G6699">
        <v>10.16357421875</v>
      </c>
      <c r="H6699">
        <v>0.9716796875</v>
      </c>
      <c r="I6699">
        <v>-9.1552734375E-2</v>
      </c>
      <c r="J6699">
        <v>0.457763671875</v>
      </c>
      <c r="K6699">
        <v>1.52587890625E-2</v>
      </c>
      <c r="L6699">
        <v>9.1552734375E-2</v>
      </c>
      <c r="M6699">
        <v>-38.4</v>
      </c>
      <c r="N6699">
        <v>7.9499999999999993</v>
      </c>
      <c r="O6699">
        <v>-111.9</v>
      </c>
      <c r="P6699">
        <v>38.4</v>
      </c>
      <c r="R6699">
        <f t="shared" si="832"/>
        <v>40.321987569000157</v>
      </c>
      <c r="S6699">
        <f t="shared" si="833"/>
        <v>-1.6935579069368156E-2</v>
      </c>
      <c r="T6699">
        <f t="shared" si="834"/>
        <v>-3.4709553142170328E-2</v>
      </c>
      <c r="V6699">
        <f t="shared" si="835"/>
        <v>6.8485560000297596E-3</v>
      </c>
      <c r="X6699">
        <f t="shared" si="836"/>
        <v>-1.1598426164949969E-4</v>
      </c>
      <c r="Y6699">
        <f t="shared" si="837"/>
        <v>-0.51224638919053256</v>
      </c>
      <c r="AA6699">
        <f t="shared" si="838"/>
        <v>-2.3771031843016239E-4</v>
      </c>
      <c r="AB6699">
        <f t="shared" si="839"/>
        <v>0.24018952884887834</v>
      </c>
    </row>
    <row r="6700" spans="1:28" x14ac:dyDescent="0.3">
      <c r="A6700" s="1">
        <v>6698</v>
      </c>
      <c r="B6700">
        <v>6698</v>
      </c>
      <c r="C6700">
        <v>40.327969180000309</v>
      </c>
      <c r="D6700">
        <v>40.327969180000309</v>
      </c>
      <c r="E6700">
        <v>0.99609375</v>
      </c>
      <c r="F6700">
        <v>-0.26123046875</v>
      </c>
      <c r="G6700">
        <v>10.15869140625</v>
      </c>
      <c r="H6700">
        <v>0.99609375</v>
      </c>
      <c r="I6700">
        <v>-7.62939453125E-2</v>
      </c>
      <c r="J6700">
        <v>0.396728515625</v>
      </c>
      <c r="K6700">
        <v>0.152587890625</v>
      </c>
      <c r="L6700">
        <v>7.62939453125E-2</v>
      </c>
      <c r="M6700">
        <v>-37.5</v>
      </c>
      <c r="N6700">
        <v>7.6499999999999986</v>
      </c>
      <c r="O6700">
        <v>-111.3</v>
      </c>
      <c r="P6700">
        <v>37.5</v>
      </c>
      <c r="R6700">
        <f t="shared" si="832"/>
        <v>40.327969180000309</v>
      </c>
      <c r="S6700">
        <f t="shared" si="833"/>
        <v>-7.7970735319368156E-2</v>
      </c>
      <c r="T6700">
        <f t="shared" si="834"/>
        <v>0.10261954842032966</v>
      </c>
      <c r="V6700">
        <f t="shared" si="835"/>
        <v>5.9816110001520428E-3</v>
      </c>
      <c r="X6700">
        <f t="shared" si="836"/>
        <v>-4.6639060807627598E-4</v>
      </c>
      <c r="Y6700">
        <f t="shared" si="837"/>
        <v>-0.51271277979860885</v>
      </c>
      <c r="AA6700">
        <f t="shared" si="838"/>
        <v>6.1383021966167914E-4</v>
      </c>
      <c r="AB6700">
        <f t="shared" si="839"/>
        <v>0.24080335906854003</v>
      </c>
    </row>
    <row r="6701" spans="1:28" x14ac:dyDescent="0.3">
      <c r="A6701" s="1">
        <v>6699</v>
      </c>
      <c r="B6701">
        <v>6699</v>
      </c>
      <c r="C6701">
        <v>40.333282235000297</v>
      </c>
      <c r="D6701">
        <v>40.333282235000297</v>
      </c>
      <c r="E6701">
        <v>1.02783203125</v>
      </c>
      <c r="F6701">
        <v>-0.26123046875</v>
      </c>
      <c r="G6701">
        <v>10.14404296875</v>
      </c>
      <c r="H6701">
        <v>1.02783203125</v>
      </c>
      <c r="I6701">
        <v>-9.1552734375E-2</v>
      </c>
      <c r="J6701">
        <v>0.42724609375</v>
      </c>
      <c r="K6701">
        <v>7.62939453125E-2</v>
      </c>
      <c r="L6701">
        <v>9.1552734375E-2</v>
      </c>
      <c r="M6701">
        <v>-38.4</v>
      </c>
      <c r="N6701">
        <v>6.45</v>
      </c>
      <c r="O6701">
        <v>-111.9</v>
      </c>
      <c r="P6701">
        <v>38.4</v>
      </c>
      <c r="R6701">
        <f t="shared" si="832"/>
        <v>40.333282235000297</v>
      </c>
      <c r="S6701">
        <f t="shared" si="833"/>
        <v>-4.7453157194368156E-2</v>
      </c>
      <c r="T6701">
        <f t="shared" si="834"/>
        <v>2.6325603107829672E-2</v>
      </c>
      <c r="V6701">
        <f t="shared" si="835"/>
        <v>5.3130549999877985E-3</v>
      </c>
      <c r="X6701">
        <f t="shared" si="836"/>
        <v>-2.5212123409674471E-4</v>
      </c>
      <c r="Y6701">
        <f t="shared" si="837"/>
        <v>-0.51296490103270564</v>
      </c>
      <c r="AA6701">
        <f t="shared" si="838"/>
        <v>1.3986937721974878E-4</v>
      </c>
      <c r="AB6701">
        <f t="shared" si="839"/>
        <v>0.24094322844575977</v>
      </c>
    </row>
    <row r="6702" spans="1:28" x14ac:dyDescent="0.3">
      <c r="A6702" s="1">
        <v>6700</v>
      </c>
      <c r="B6702">
        <v>6700</v>
      </c>
      <c r="C6702">
        <v>40.338880513000277</v>
      </c>
      <c r="D6702">
        <v>40.338880513000277</v>
      </c>
      <c r="E6702">
        <v>0.99853515625</v>
      </c>
      <c r="F6702">
        <v>-0.2392578125</v>
      </c>
      <c r="G6702">
        <v>10.1611328125</v>
      </c>
      <c r="H6702">
        <v>0.99853515625</v>
      </c>
      <c r="I6702">
        <v>1.52587890625E-2</v>
      </c>
      <c r="J6702">
        <v>0.4425048828125</v>
      </c>
      <c r="K6702">
        <v>9.1552734375E-2</v>
      </c>
      <c r="L6702">
        <v>1.52587890625E-2</v>
      </c>
      <c r="M6702">
        <v>-38.4</v>
      </c>
      <c r="N6702">
        <v>6.45</v>
      </c>
      <c r="O6702">
        <v>-111.9</v>
      </c>
      <c r="P6702">
        <v>38.4</v>
      </c>
      <c r="R6702">
        <f t="shared" si="832"/>
        <v>40.338880513000277</v>
      </c>
      <c r="S6702">
        <f t="shared" si="833"/>
        <v>-3.2194368131868156E-2</v>
      </c>
      <c r="T6702">
        <f t="shared" si="834"/>
        <v>4.1584392170329672E-2</v>
      </c>
      <c r="V6702">
        <f t="shared" si="835"/>
        <v>5.598277999979473E-3</v>
      </c>
      <c r="X6702">
        <f t="shared" si="836"/>
        <v>-1.8023302283587774E-4</v>
      </c>
      <c r="Y6702">
        <f t="shared" si="837"/>
        <v>-0.51314513405554152</v>
      </c>
      <c r="AA6702">
        <f t="shared" si="838"/>
        <v>2.3280098782967526E-4</v>
      </c>
      <c r="AB6702">
        <f t="shared" si="839"/>
        <v>0.24117602943358946</v>
      </c>
    </row>
    <row r="6703" spans="1:28" x14ac:dyDescent="0.3">
      <c r="A6703" s="1">
        <v>6701</v>
      </c>
      <c r="B6703">
        <v>6701</v>
      </c>
      <c r="C6703">
        <v>40.344537791000221</v>
      </c>
      <c r="D6703">
        <v>40.344537791000221</v>
      </c>
      <c r="E6703">
        <v>1.0205078125</v>
      </c>
      <c r="F6703">
        <v>-0.2734375</v>
      </c>
      <c r="G6703">
        <v>10.13916015625</v>
      </c>
      <c r="H6703">
        <v>1.0205078125</v>
      </c>
      <c r="I6703">
        <v>-3.0517578125E-2</v>
      </c>
      <c r="J6703">
        <v>0.42724609375</v>
      </c>
      <c r="K6703">
        <v>6.103515625E-2</v>
      </c>
      <c r="L6703">
        <v>3.0517578125E-2</v>
      </c>
      <c r="M6703">
        <v>-37.35</v>
      </c>
      <c r="N6703">
        <v>6.45</v>
      </c>
      <c r="O6703">
        <v>-110.85</v>
      </c>
      <c r="P6703">
        <v>37.35</v>
      </c>
      <c r="R6703">
        <f t="shared" si="832"/>
        <v>40.344537791000221</v>
      </c>
      <c r="S6703">
        <f t="shared" si="833"/>
        <v>-4.7453157194368156E-2</v>
      </c>
      <c r="T6703">
        <f t="shared" si="834"/>
        <v>1.1066814045329672E-2</v>
      </c>
      <c r="V6703">
        <f t="shared" si="835"/>
        <v>5.6572779999441991E-3</v>
      </c>
      <c r="X6703">
        <f t="shared" si="836"/>
        <v>-2.6845570222359277E-4</v>
      </c>
      <c r="Y6703">
        <f t="shared" si="837"/>
        <v>-0.51341358975776508</v>
      </c>
      <c r="AA6703">
        <f t="shared" si="838"/>
        <v>6.2608043628117023E-5</v>
      </c>
      <c r="AB6703">
        <f t="shared" si="839"/>
        <v>0.24123863747721758</v>
      </c>
    </row>
    <row r="6704" spans="1:28" x14ac:dyDescent="0.3">
      <c r="A6704" s="1">
        <v>6702</v>
      </c>
      <c r="B6704">
        <v>6702</v>
      </c>
      <c r="C6704">
        <v>40.350160883000171</v>
      </c>
      <c r="D6704">
        <v>40.350160883000171</v>
      </c>
      <c r="E6704">
        <v>0.99853515625</v>
      </c>
      <c r="F6704">
        <v>-0.2685546875</v>
      </c>
      <c r="G6704">
        <v>10.166015625</v>
      </c>
      <c r="H6704">
        <v>0.99853515625</v>
      </c>
      <c r="I6704">
        <v>-6.103515625E-2</v>
      </c>
      <c r="J6704">
        <v>0.4425048828125</v>
      </c>
      <c r="K6704">
        <v>6.103515625E-2</v>
      </c>
      <c r="L6704">
        <v>6.103515625E-2</v>
      </c>
      <c r="M6704">
        <v>-37.35</v>
      </c>
      <c r="N6704">
        <v>6.45</v>
      </c>
      <c r="O6704">
        <v>-110.85</v>
      </c>
      <c r="P6704">
        <v>37.35</v>
      </c>
      <c r="R6704">
        <f t="shared" si="832"/>
        <v>40.350160883000171</v>
      </c>
      <c r="S6704">
        <f t="shared" si="833"/>
        <v>-3.2194368131868156E-2</v>
      </c>
      <c r="T6704">
        <f t="shared" si="834"/>
        <v>1.1066814045329672E-2</v>
      </c>
      <c r="V6704">
        <f t="shared" si="835"/>
        <v>5.6230919999507023E-3</v>
      </c>
      <c r="X6704">
        <f t="shared" si="836"/>
        <v>-1.8103189388577566E-4</v>
      </c>
      <c r="Y6704">
        <f t="shared" si="837"/>
        <v>-0.51359462165165082</v>
      </c>
      <c r="AA6704">
        <f t="shared" si="838"/>
        <v>6.2229713523235345E-5</v>
      </c>
      <c r="AB6704">
        <f t="shared" si="839"/>
        <v>0.24130086719074081</v>
      </c>
    </row>
    <row r="6705" spans="1:28" x14ac:dyDescent="0.3">
      <c r="A6705" s="1">
        <v>6703</v>
      </c>
      <c r="B6705">
        <v>6703</v>
      </c>
      <c r="C6705">
        <v>40.355766180000053</v>
      </c>
      <c r="D6705">
        <v>40.355766180000053</v>
      </c>
      <c r="E6705">
        <v>1.0205078125</v>
      </c>
      <c r="F6705">
        <v>-0.25634765625</v>
      </c>
      <c r="G6705">
        <v>10.13427734375</v>
      </c>
      <c r="H6705">
        <v>1.0205078125</v>
      </c>
      <c r="I6705">
        <v>-1.52587890625E-2</v>
      </c>
      <c r="J6705">
        <v>0.5035400390625</v>
      </c>
      <c r="K6705">
        <v>9.1552734375E-2</v>
      </c>
      <c r="L6705">
        <v>1.52587890625E-2</v>
      </c>
      <c r="M6705">
        <v>-37.200000000000003</v>
      </c>
      <c r="N6705">
        <v>6.3</v>
      </c>
      <c r="O6705">
        <v>-111.3</v>
      </c>
      <c r="P6705">
        <v>37.200000000000003</v>
      </c>
      <c r="R6705">
        <f t="shared" si="832"/>
        <v>40.355766180000053</v>
      </c>
      <c r="S6705">
        <f t="shared" si="833"/>
        <v>2.8840788118131844E-2</v>
      </c>
      <c r="T6705">
        <f t="shared" si="834"/>
        <v>4.1584392170329672E-2</v>
      </c>
      <c r="V6705">
        <f t="shared" si="835"/>
        <v>5.6052969998816593E-3</v>
      </c>
      <c r="X6705">
        <f t="shared" si="836"/>
        <v>1.6166118311278704E-4</v>
      </c>
      <c r="Y6705">
        <f t="shared" si="837"/>
        <v>-0.51343296046853804</v>
      </c>
      <c r="AA6705">
        <f t="shared" si="838"/>
        <v>2.3309286867425128E-4</v>
      </c>
      <c r="AB6705">
        <f t="shared" si="839"/>
        <v>0.24153396005941508</v>
      </c>
    </row>
    <row r="6706" spans="1:28" x14ac:dyDescent="0.3">
      <c r="A6706" s="1">
        <v>6704</v>
      </c>
      <c r="B6706">
        <v>6704</v>
      </c>
      <c r="C6706">
        <v>40.361420809000258</v>
      </c>
      <c r="D6706">
        <v>40.361420809000258</v>
      </c>
      <c r="E6706">
        <v>1.0009765625</v>
      </c>
      <c r="F6706">
        <v>-0.263671875</v>
      </c>
      <c r="G6706">
        <v>10.15869140625</v>
      </c>
      <c r="H6706">
        <v>1.0009765625</v>
      </c>
      <c r="I6706">
        <v>-0.1220703125</v>
      </c>
      <c r="J6706">
        <v>0.4425048828125</v>
      </c>
      <c r="K6706">
        <v>1.52587890625E-2</v>
      </c>
      <c r="L6706">
        <v>0.1220703125</v>
      </c>
      <c r="M6706">
        <v>-37.200000000000003</v>
      </c>
      <c r="N6706">
        <v>6.3</v>
      </c>
      <c r="O6706">
        <v>-111.3</v>
      </c>
      <c r="P6706">
        <v>37.200000000000003</v>
      </c>
      <c r="R6706">
        <f t="shared" si="832"/>
        <v>40.361420809000258</v>
      </c>
      <c r="S6706">
        <f t="shared" si="833"/>
        <v>-3.2194368131868156E-2</v>
      </c>
      <c r="T6706">
        <f t="shared" si="834"/>
        <v>-3.4709553142170328E-2</v>
      </c>
      <c r="V6706">
        <f t="shared" si="835"/>
        <v>5.6546290002046362E-3</v>
      </c>
      <c r="X6706">
        <f t="shared" si="836"/>
        <v>-1.8204720768172564E-4</v>
      </c>
      <c r="Y6706">
        <f t="shared" si="837"/>
        <v>-0.51361500767621981</v>
      </c>
      <c r="AA6706">
        <f t="shared" si="838"/>
        <v>-1.9626964578186028E-4</v>
      </c>
      <c r="AB6706">
        <f t="shared" si="839"/>
        <v>0.2413376904136332</v>
      </c>
    </row>
    <row r="6707" spans="1:28" x14ac:dyDescent="0.3">
      <c r="A6707" s="1">
        <v>6705</v>
      </c>
      <c r="B6707">
        <v>6705</v>
      </c>
      <c r="C6707">
        <v>40.367104494000159</v>
      </c>
      <c r="D6707">
        <v>40.367104494000159</v>
      </c>
      <c r="E6707">
        <v>0.99609375</v>
      </c>
      <c r="F6707">
        <v>-0.24658203125</v>
      </c>
      <c r="G6707">
        <v>10.14404296875</v>
      </c>
      <c r="H6707">
        <v>0.99609375</v>
      </c>
      <c r="I6707">
        <v>-6.103515625E-2</v>
      </c>
      <c r="J6707">
        <v>0.3509521484375</v>
      </c>
      <c r="K6707">
        <v>1.52587890625E-2</v>
      </c>
      <c r="L6707">
        <v>6.103515625E-2</v>
      </c>
      <c r="M6707">
        <v>-38.549999999999997</v>
      </c>
      <c r="N6707">
        <v>6.3</v>
      </c>
      <c r="O6707">
        <v>-110.7</v>
      </c>
      <c r="P6707">
        <v>38.549999999999997</v>
      </c>
      <c r="R6707">
        <f t="shared" si="832"/>
        <v>40.367104494000159</v>
      </c>
      <c r="S6707">
        <f t="shared" si="833"/>
        <v>-0.12374710250686816</v>
      </c>
      <c r="T6707">
        <f t="shared" si="834"/>
        <v>-3.4709553142170328E-2</v>
      </c>
      <c r="V6707">
        <f t="shared" si="835"/>
        <v>5.6836849999015726E-3</v>
      </c>
      <c r="X6707">
        <f t="shared" si="836"/>
        <v>-7.0333955029956881E-4</v>
      </c>
      <c r="Y6707">
        <f t="shared" si="837"/>
        <v>-0.51431834722651937</v>
      </c>
      <c r="AA6707">
        <f t="shared" si="838"/>
        <v>-1.9727816654743999E-4</v>
      </c>
      <c r="AB6707">
        <f t="shared" si="839"/>
        <v>0.24114041224708577</v>
      </c>
    </row>
    <row r="6708" spans="1:28" x14ac:dyDescent="0.3">
      <c r="A6708" s="1">
        <v>6706</v>
      </c>
      <c r="B6708">
        <v>6706</v>
      </c>
      <c r="C6708">
        <v>40.377667364999979</v>
      </c>
      <c r="D6708">
        <v>40.377667364999979</v>
      </c>
      <c r="E6708">
        <v>0.99609375</v>
      </c>
      <c r="F6708">
        <v>-0.2392578125</v>
      </c>
      <c r="G6708">
        <v>10.15625</v>
      </c>
      <c r="H6708">
        <v>0.99609375</v>
      </c>
      <c r="I6708">
        <v>4.57763671875E-2</v>
      </c>
      <c r="J6708">
        <v>0.457763671875</v>
      </c>
      <c r="K6708">
        <v>-4.57763671875E-2</v>
      </c>
      <c r="L6708">
        <v>4.57763671875E-2</v>
      </c>
      <c r="M6708">
        <v>-37.35</v>
      </c>
      <c r="N6708">
        <v>5.0999999999999996</v>
      </c>
      <c r="O6708">
        <v>-111.6</v>
      </c>
      <c r="P6708">
        <v>37.35</v>
      </c>
      <c r="R6708">
        <f t="shared" si="832"/>
        <v>40.377667364999979</v>
      </c>
      <c r="S6708">
        <f t="shared" si="833"/>
        <v>-1.6935579069368156E-2</v>
      </c>
      <c r="T6708">
        <f t="shared" si="834"/>
        <v>-9.5744709392170335E-2</v>
      </c>
      <c r="V6708">
        <f t="shared" si="835"/>
        <v>1.0562870999820007E-2</v>
      </c>
      <c r="X6708">
        <f t="shared" si="836"/>
        <v>-1.788883370169876E-4</v>
      </c>
      <c r="Y6708">
        <f t="shared" si="837"/>
        <v>-0.51449723556353633</v>
      </c>
      <c r="AA6708">
        <f t="shared" si="838"/>
        <v>-1.0113390142247503E-3</v>
      </c>
      <c r="AB6708">
        <f t="shared" si="839"/>
        <v>0.24012907323286101</v>
      </c>
    </row>
    <row r="6709" spans="1:28" x14ac:dyDescent="0.3">
      <c r="A6709" s="1">
        <v>6707</v>
      </c>
      <c r="B6709">
        <v>6707</v>
      </c>
      <c r="C6709">
        <v>40.383431346000179</v>
      </c>
      <c r="D6709">
        <v>40.383431346000179</v>
      </c>
      <c r="E6709">
        <v>1.04248046875</v>
      </c>
      <c r="F6709">
        <v>-0.2490234375</v>
      </c>
      <c r="G6709">
        <v>10.16845703125</v>
      </c>
      <c r="H6709">
        <v>1.04248046875</v>
      </c>
      <c r="I6709">
        <v>-9.1552734375E-2</v>
      </c>
      <c r="J6709">
        <v>0.457763671875</v>
      </c>
      <c r="K6709">
        <v>4.57763671875E-2</v>
      </c>
      <c r="L6709">
        <v>9.1552734375E-2</v>
      </c>
      <c r="M6709">
        <v>-38.549999999999997</v>
      </c>
      <c r="N6709">
        <v>7.6499999999999986</v>
      </c>
      <c r="O6709">
        <v>-111.3</v>
      </c>
      <c r="P6709">
        <v>38.549999999999997</v>
      </c>
      <c r="R6709">
        <f t="shared" si="832"/>
        <v>40.383431346000179</v>
      </c>
      <c r="S6709">
        <f t="shared" si="833"/>
        <v>-1.6935579069368156E-2</v>
      </c>
      <c r="T6709">
        <f t="shared" si="834"/>
        <v>-4.1919750171703282E-3</v>
      </c>
      <c r="V6709">
        <f t="shared" si="835"/>
        <v>5.7639810002001468E-3</v>
      </c>
      <c r="X6709">
        <f t="shared" si="836"/>
        <v>-9.7616355983225342E-5</v>
      </c>
      <c r="Y6709">
        <f t="shared" si="837"/>
        <v>-0.51459485191951959</v>
      </c>
      <c r="AA6709">
        <f t="shared" si="838"/>
        <v>-2.4162464352283455E-5</v>
      </c>
      <c r="AB6709">
        <f t="shared" si="839"/>
        <v>0.24010491076850873</v>
      </c>
    </row>
    <row r="6710" spans="1:28" x14ac:dyDescent="0.3">
      <c r="A6710" s="1">
        <v>6708</v>
      </c>
      <c r="B6710">
        <v>6708</v>
      </c>
      <c r="C6710">
        <v>40.389136957000119</v>
      </c>
      <c r="D6710">
        <v>40.389136957000119</v>
      </c>
      <c r="E6710">
        <v>0.9912109375</v>
      </c>
      <c r="F6710">
        <v>-0.25146484375</v>
      </c>
      <c r="G6710">
        <v>10.15869140625</v>
      </c>
      <c r="H6710">
        <v>0.9912109375</v>
      </c>
      <c r="I6710">
        <v>1.52587890625E-2</v>
      </c>
      <c r="J6710">
        <v>0.42724609375</v>
      </c>
      <c r="K6710">
        <v>0.1220703125</v>
      </c>
      <c r="L6710">
        <v>1.52587890625E-2</v>
      </c>
      <c r="M6710">
        <v>-38.549999999999997</v>
      </c>
      <c r="N6710">
        <v>7.6499999999999986</v>
      </c>
      <c r="O6710">
        <v>-111.3</v>
      </c>
      <c r="P6710">
        <v>38.549999999999997</v>
      </c>
      <c r="R6710">
        <f t="shared" si="832"/>
        <v>40.389136957000119</v>
      </c>
      <c r="S6710">
        <f t="shared" si="833"/>
        <v>-4.7453157194368156E-2</v>
      </c>
      <c r="T6710">
        <f t="shared" si="834"/>
        <v>7.2101970295329665E-2</v>
      </c>
      <c r="V6710">
        <f t="shared" si="835"/>
        <v>5.7056109999393811E-3</v>
      </c>
      <c r="X6710">
        <f t="shared" si="836"/>
        <v>-2.7074925567003953E-4</v>
      </c>
      <c r="Y6710">
        <f t="shared" si="837"/>
        <v>-0.51486560117518965</v>
      </c>
      <c r="AA6710">
        <f t="shared" si="838"/>
        <v>4.1138579483433545E-4</v>
      </c>
      <c r="AB6710">
        <f t="shared" si="839"/>
        <v>0.24051629656334306</v>
      </c>
    </row>
    <row r="6711" spans="1:28" x14ac:dyDescent="0.3">
      <c r="A6711" s="1">
        <v>6709</v>
      </c>
      <c r="B6711">
        <v>6709</v>
      </c>
      <c r="C6711">
        <v>40.395465438999963</v>
      </c>
      <c r="D6711">
        <v>40.395465438999963</v>
      </c>
      <c r="E6711">
        <v>1.0009765625</v>
      </c>
      <c r="F6711">
        <v>-0.244140625</v>
      </c>
      <c r="G6711">
        <v>10.15869140625</v>
      </c>
      <c r="H6711">
        <v>1.0009765625</v>
      </c>
      <c r="I6711">
        <v>4.57763671875E-2</v>
      </c>
      <c r="J6711">
        <v>0.396728515625</v>
      </c>
      <c r="K6711">
        <v>0</v>
      </c>
      <c r="L6711">
        <v>4.57763671875E-2</v>
      </c>
      <c r="M6711">
        <v>-37.950000000000003</v>
      </c>
      <c r="N6711">
        <v>6.6</v>
      </c>
      <c r="O6711">
        <v>-112.05</v>
      </c>
      <c r="P6711">
        <v>37.950000000000003</v>
      </c>
      <c r="R6711">
        <f t="shared" si="832"/>
        <v>40.395465438999963</v>
      </c>
      <c r="S6711">
        <f t="shared" si="833"/>
        <v>-7.7970735319368156E-2</v>
      </c>
      <c r="T6711">
        <f t="shared" si="834"/>
        <v>-4.9968342204670328E-2</v>
      </c>
      <c r="V6711">
        <f t="shared" si="835"/>
        <v>6.3284819998443709E-3</v>
      </c>
      <c r="X6711">
        <f t="shared" si="836"/>
        <v>-4.9343639498325106E-4</v>
      </c>
      <c r="Y6711">
        <f t="shared" si="837"/>
        <v>-0.51535903757017287</v>
      </c>
      <c r="AA6711">
        <f t="shared" si="838"/>
        <v>-3.1622375420431995E-4</v>
      </c>
      <c r="AB6711">
        <f t="shared" si="839"/>
        <v>0.24020007280913874</v>
      </c>
    </row>
    <row r="6712" spans="1:28" x14ac:dyDescent="0.3">
      <c r="A6712" s="1">
        <v>6710</v>
      </c>
      <c r="B6712">
        <v>6710</v>
      </c>
      <c r="C6712">
        <v>40.402421439000143</v>
      </c>
      <c r="D6712">
        <v>40.402421439000143</v>
      </c>
      <c r="E6712">
        <v>0.98388671875</v>
      </c>
      <c r="F6712">
        <v>-0.23681640625</v>
      </c>
      <c r="G6712">
        <v>10.1708984375</v>
      </c>
      <c r="H6712">
        <v>0.98388671875</v>
      </c>
      <c r="I6712">
        <v>3.0517578125E-2</v>
      </c>
      <c r="J6712">
        <v>0.518798828125</v>
      </c>
      <c r="K6712">
        <v>6.103515625E-2</v>
      </c>
      <c r="L6712">
        <v>3.0517578125E-2</v>
      </c>
      <c r="M6712">
        <v>-36.6</v>
      </c>
      <c r="N6712">
        <v>7.1999999999999993</v>
      </c>
      <c r="O6712">
        <v>-111.15</v>
      </c>
      <c r="P6712">
        <v>36.6</v>
      </c>
      <c r="R6712">
        <f t="shared" si="832"/>
        <v>40.402421439000143</v>
      </c>
      <c r="S6712">
        <f t="shared" si="833"/>
        <v>4.4099577180631844E-2</v>
      </c>
      <c r="T6712">
        <f t="shared" si="834"/>
        <v>1.1066814045329672E-2</v>
      </c>
      <c r="V6712">
        <f t="shared" si="835"/>
        <v>6.9560000001800404E-3</v>
      </c>
      <c r="X6712">
        <f t="shared" si="836"/>
        <v>3.0675665887641479E-4</v>
      </c>
      <c r="Y6712">
        <f t="shared" si="837"/>
        <v>-0.51505228091129651</v>
      </c>
      <c r="AA6712">
        <f t="shared" si="838"/>
        <v>7.6980758501305667E-5</v>
      </c>
      <c r="AB6712">
        <f t="shared" si="839"/>
        <v>0.24027705356764004</v>
      </c>
    </row>
    <row r="6713" spans="1:28" x14ac:dyDescent="0.3">
      <c r="A6713" s="1">
        <v>6711</v>
      </c>
      <c r="B6713">
        <v>6711</v>
      </c>
      <c r="C6713">
        <v>40.407856476000227</v>
      </c>
      <c r="D6713">
        <v>40.407856476000227</v>
      </c>
      <c r="E6713">
        <v>1.02783203125</v>
      </c>
      <c r="F6713">
        <v>-0.2392578125</v>
      </c>
      <c r="G6713">
        <v>10.16357421875</v>
      </c>
      <c r="H6713">
        <v>1.02783203125</v>
      </c>
      <c r="I6713">
        <v>-7.62939453125E-2</v>
      </c>
      <c r="J6713">
        <v>0.4730224609375</v>
      </c>
      <c r="K6713">
        <v>6.103515625E-2</v>
      </c>
      <c r="L6713">
        <v>7.62939453125E-2</v>
      </c>
      <c r="M6713">
        <v>-36.6</v>
      </c>
      <c r="N6713">
        <v>7.1999999999999993</v>
      </c>
      <c r="O6713">
        <v>-111.15</v>
      </c>
      <c r="P6713">
        <v>36.6</v>
      </c>
      <c r="R6713">
        <f t="shared" si="832"/>
        <v>40.407856476000227</v>
      </c>
      <c r="S6713">
        <f t="shared" si="833"/>
        <v>-1.6767900068681563E-3</v>
      </c>
      <c r="T6713">
        <f t="shared" si="834"/>
        <v>1.1066814045329672E-2</v>
      </c>
      <c r="V6713">
        <f t="shared" si="835"/>
        <v>5.4350370000832982E-3</v>
      </c>
      <c r="X6713">
        <f t="shared" si="836"/>
        <v>-9.1134157286983576E-6</v>
      </c>
      <c r="Y6713">
        <f t="shared" si="837"/>
        <v>-0.51506139432702525</v>
      </c>
      <c r="AA6713">
        <f t="shared" si="838"/>
        <v>6.0148543809408285E-5</v>
      </c>
      <c r="AB6713">
        <f t="shared" si="839"/>
        <v>0.24033720211144943</v>
      </c>
    </row>
    <row r="6714" spans="1:28" x14ac:dyDescent="0.3">
      <c r="A6714" s="1">
        <v>6712</v>
      </c>
      <c r="B6714">
        <v>6712</v>
      </c>
      <c r="C6714">
        <v>40.413066198000251</v>
      </c>
      <c r="D6714">
        <v>40.413066198000251</v>
      </c>
      <c r="E6714">
        <v>0.98388671875</v>
      </c>
      <c r="F6714">
        <v>-0.25146484375</v>
      </c>
      <c r="G6714">
        <v>10.1611328125</v>
      </c>
      <c r="H6714">
        <v>0.98388671875</v>
      </c>
      <c r="I6714">
        <v>-6.103515625E-2</v>
      </c>
      <c r="J6714">
        <v>0.457763671875</v>
      </c>
      <c r="K6714">
        <v>7.62939453125E-2</v>
      </c>
      <c r="L6714">
        <v>6.103515625E-2</v>
      </c>
      <c r="M6714">
        <v>-38.1</v>
      </c>
      <c r="N6714">
        <v>5.0999999999999996</v>
      </c>
      <c r="O6714">
        <v>-112.65</v>
      </c>
      <c r="P6714">
        <v>38.1</v>
      </c>
      <c r="R6714">
        <f t="shared" si="832"/>
        <v>40.413066198000251</v>
      </c>
      <c r="S6714">
        <f t="shared" si="833"/>
        <v>-1.6935579069368156E-2</v>
      </c>
      <c r="T6714">
        <f t="shared" si="834"/>
        <v>2.6325603107829672E-2</v>
      </c>
      <c r="V6714">
        <f t="shared" si="835"/>
        <v>5.2097220000248967E-3</v>
      </c>
      <c r="X6714">
        <f t="shared" si="836"/>
        <v>-8.8229658860848446E-5</v>
      </c>
      <c r="Y6714">
        <f t="shared" si="837"/>
        <v>-0.51514962398588604</v>
      </c>
      <c r="AA6714">
        <f t="shared" si="838"/>
        <v>1.3714907367478403E-4</v>
      </c>
      <c r="AB6714">
        <f t="shared" si="839"/>
        <v>0.24047435118512422</v>
      </c>
    </row>
    <row r="6715" spans="1:28" x14ac:dyDescent="0.3">
      <c r="A6715" s="1">
        <v>6713</v>
      </c>
      <c r="B6715">
        <v>6713</v>
      </c>
      <c r="C6715">
        <v>40.418361086999987</v>
      </c>
      <c r="D6715">
        <v>40.418361086999987</v>
      </c>
      <c r="E6715">
        <v>0.97900390625</v>
      </c>
      <c r="F6715">
        <v>-0.2392578125</v>
      </c>
      <c r="G6715">
        <v>10.16845703125</v>
      </c>
      <c r="H6715">
        <v>0.97900390625</v>
      </c>
      <c r="I6715">
        <v>3.0517578125E-2</v>
      </c>
      <c r="J6715">
        <v>0.4425048828125</v>
      </c>
      <c r="K6715">
        <v>4.57763671875E-2</v>
      </c>
      <c r="L6715">
        <v>3.0517578125E-2</v>
      </c>
      <c r="M6715">
        <v>-38.1</v>
      </c>
      <c r="N6715">
        <v>5.0999999999999996</v>
      </c>
      <c r="O6715">
        <v>-112.65</v>
      </c>
      <c r="P6715">
        <v>38.1</v>
      </c>
      <c r="R6715">
        <f t="shared" si="832"/>
        <v>40.418361086999987</v>
      </c>
      <c r="S6715">
        <f t="shared" si="833"/>
        <v>-3.2194368131868156E-2</v>
      </c>
      <c r="T6715">
        <f t="shared" si="834"/>
        <v>-4.1919750171703282E-3</v>
      </c>
      <c r="V6715">
        <f t="shared" si="835"/>
        <v>5.2948889997352921E-3</v>
      </c>
      <c r="X6715">
        <f t="shared" si="836"/>
        <v>-1.7046560567485715E-4</v>
      </c>
      <c r="Y6715">
        <f t="shared" si="837"/>
        <v>-0.51532008959156095</v>
      </c>
      <c r="AA6715">
        <f t="shared" si="838"/>
        <v>-2.2196042405580335E-5</v>
      </c>
      <c r="AB6715">
        <f t="shared" si="839"/>
        <v>0.24045215514271864</v>
      </c>
    </row>
    <row r="6716" spans="1:28" x14ac:dyDescent="0.3">
      <c r="A6716" s="1">
        <v>6714</v>
      </c>
      <c r="B6716">
        <v>6714</v>
      </c>
      <c r="C6716">
        <v>40.42371742000023</v>
      </c>
      <c r="D6716">
        <v>40.42371742000023</v>
      </c>
      <c r="E6716">
        <v>0.99609375</v>
      </c>
      <c r="F6716">
        <v>-0.26611328125</v>
      </c>
      <c r="G6716">
        <v>10.13916015625</v>
      </c>
      <c r="H6716">
        <v>0.99609375</v>
      </c>
      <c r="I6716">
        <v>-1.52587890625E-2</v>
      </c>
      <c r="J6716">
        <v>0.457763671875</v>
      </c>
      <c r="K6716">
        <v>0.1068115234375</v>
      </c>
      <c r="L6716">
        <v>1.52587890625E-2</v>
      </c>
      <c r="M6716">
        <v>-37.5</v>
      </c>
      <c r="N6716">
        <v>7.6499999999999986</v>
      </c>
      <c r="O6716">
        <v>-111.3</v>
      </c>
      <c r="P6716">
        <v>37.5</v>
      </c>
      <c r="R6716">
        <f t="shared" si="832"/>
        <v>40.42371742000023</v>
      </c>
      <c r="S6716">
        <f t="shared" si="833"/>
        <v>-1.6935579069368156E-2</v>
      </c>
      <c r="T6716">
        <f t="shared" si="834"/>
        <v>5.6843181232829672E-2</v>
      </c>
      <c r="V6716">
        <f t="shared" si="835"/>
        <v>5.3563330002432963E-3</v>
      </c>
      <c r="X6716">
        <f t="shared" si="836"/>
        <v>-9.0712601047486313E-5</v>
      </c>
      <c r="Y6716">
        <f t="shared" si="837"/>
        <v>-0.51541080219260849</v>
      </c>
      <c r="AA6716">
        <f t="shared" si="838"/>
        <v>3.04471007476216E-4</v>
      </c>
      <c r="AB6716">
        <f t="shared" si="839"/>
        <v>0.24075662615019486</v>
      </c>
    </row>
    <row r="6717" spans="1:28" x14ac:dyDescent="0.3">
      <c r="A6717" s="1">
        <v>6715</v>
      </c>
      <c r="B6717">
        <v>6715</v>
      </c>
      <c r="C6717">
        <v>40.429028624000239</v>
      </c>
      <c r="D6717">
        <v>40.429028624000239</v>
      </c>
      <c r="E6717">
        <v>1.0107421875</v>
      </c>
      <c r="F6717">
        <v>-0.25146484375</v>
      </c>
      <c r="G6717">
        <v>10.14404296875</v>
      </c>
      <c r="H6717">
        <v>1.0107421875</v>
      </c>
      <c r="I6717">
        <v>-1.52587890625E-2</v>
      </c>
      <c r="J6717">
        <v>0.4119873046875</v>
      </c>
      <c r="K6717">
        <v>0.1373291015625</v>
      </c>
      <c r="L6717">
        <v>1.52587890625E-2</v>
      </c>
      <c r="M6717">
        <v>-37.5</v>
      </c>
      <c r="N6717">
        <v>7.6499999999999986</v>
      </c>
      <c r="O6717">
        <v>-111.3</v>
      </c>
      <c r="P6717">
        <v>37.5</v>
      </c>
      <c r="R6717">
        <f t="shared" si="832"/>
        <v>40.429028624000239</v>
      </c>
      <c r="S6717">
        <f t="shared" si="833"/>
        <v>-6.2711946256868156E-2</v>
      </c>
      <c r="T6717">
        <f t="shared" si="834"/>
        <v>8.7360759357829665E-2</v>
      </c>
      <c r="V6717">
        <f t="shared" si="835"/>
        <v>5.3112040000087291E-3</v>
      </c>
      <c r="X6717">
        <f t="shared" si="836"/>
        <v>-3.3307593980781057E-4</v>
      </c>
      <c r="Y6717">
        <f t="shared" si="837"/>
        <v>-0.51574387813241629</v>
      </c>
      <c r="AA6717">
        <f t="shared" si="838"/>
        <v>4.6399081454510493E-4</v>
      </c>
      <c r="AB6717">
        <f t="shared" si="839"/>
        <v>0.24122061696473995</v>
      </c>
    </row>
    <row r="6718" spans="1:28" x14ac:dyDescent="0.3">
      <c r="A6718" s="1">
        <v>6716</v>
      </c>
      <c r="B6718">
        <v>6716</v>
      </c>
      <c r="C6718">
        <v>40.434334976000173</v>
      </c>
      <c r="D6718">
        <v>40.434334976000173</v>
      </c>
      <c r="E6718">
        <v>1.0107421875</v>
      </c>
      <c r="F6718">
        <v>-0.24658203125</v>
      </c>
      <c r="G6718">
        <v>10.13671875</v>
      </c>
      <c r="H6718">
        <v>1.0107421875</v>
      </c>
      <c r="I6718">
        <v>-4.57763671875E-2</v>
      </c>
      <c r="J6718">
        <v>0.42724609375</v>
      </c>
      <c r="K6718">
        <v>0.1068115234375</v>
      </c>
      <c r="L6718">
        <v>4.57763671875E-2</v>
      </c>
      <c r="M6718">
        <v>-38.25</v>
      </c>
      <c r="N6718">
        <v>6.3</v>
      </c>
      <c r="O6718">
        <v>-111.75</v>
      </c>
      <c r="P6718">
        <v>38.25</v>
      </c>
      <c r="R6718">
        <f t="shared" si="832"/>
        <v>40.434334976000173</v>
      </c>
      <c r="S6718">
        <f t="shared" si="833"/>
        <v>-4.7453157194368156E-2</v>
      </c>
      <c r="T6718">
        <f t="shared" si="834"/>
        <v>5.6843181232829672E-2</v>
      </c>
      <c r="V6718">
        <f t="shared" si="835"/>
        <v>5.3063519999341224E-3</v>
      </c>
      <c r="X6718">
        <f t="shared" si="836"/>
        <v>-2.5180315558152378E-4</v>
      </c>
      <c r="Y6718">
        <f t="shared" si="837"/>
        <v>-0.51599568128799778</v>
      </c>
      <c r="AA6718">
        <f t="shared" si="838"/>
        <v>3.0162992841744349E-4</v>
      </c>
      <c r="AB6718">
        <f t="shared" si="839"/>
        <v>0.24152224689315741</v>
      </c>
    </row>
    <row r="6719" spans="1:28" x14ac:dyDescent="0.3">
      <c r="A6719" s="1">
        <v>6717</v>
      </c>
      <c r="B6719">
        <v>6717</v>
      </c>
      <c r="C6719">
        <v>40.439697067999987</v>
      </c>
      <c r="D6719">
        <v>40.439697067999987</v>
      </c>
      <c r="E6719">
        <v>0.97900390625</v>
      </c>
      <c r="F6719">
        <v>-0.2392578125</v>
      </c>
      <c r="G6719">
        <v>10.1708984375</v>
      </c>
      <c r="H6719">
        <v>0.97900390625</v>
      </c>
      <c r="I6719">
        <v>-7.62939453125E-2</v>
      </c>
      <c r="J6719">
        <v>0.4730224609375</v>
      </c>
      <c r="K6719">
        <v>7.62939453125E-2</v>
      </c>
      <c r="L6719">
        <v>7.62939453125E-2</v>
      </c>
      <c r="M6719">
        <v>-38.25</v>
      </c>
      <c r="N6719">
        <v>6.3</v>
      </c>
      <c r="O6719">
        <v>-111.75</v>
      </c>
      <c r="P6719">
        <v>38.25</v>
      </c>
      <c r="R6719">
        <f t="shared" si="832"/>
        <v>40.439697067999987</v>
      </c>
      <c r="S6719">
        <f t="shared" si="833"/>
        <v>-1.6767900068681563E-3</v>
      </c>
      <c r="T6719">
        <f t="shared" si="834"/>
        <v>2.6325603107829672E-2</v>
      </c>
      <c r="V6719">
        <f t="shared" si="835"/>
        <v>5.3620919998138561E-3</v>
      </c>
      <c r="X6719">
        <f t="shared" si="836"/>
        <v>-8.9911022811955616E-6</v>
      </c>
      <c r="Y6719">
        <f t="shared" si="837"/>
        <v>-0.51600467239027892</v>
      </c>
      <c r="AA6719">
        <f t="shared" si="838"/>
        <v>1.4116030581476827E-4</v>
      </c>
      <c r="AB6719">
        <f t="shared" si="839"/>
        <v>0.24166340719897217</v>
      </c>
    </row>
    <row r="6720" spans="1:28" x14ac:dyDescent="0.3">
      <c r="A6720" s="1">
        <v>6718</v>
      </c>
      <c r="B6720">
        <v>6718</v>
      </c>
      <c r="C6720">
        <v>40.445038476000263</v>
      </c>
      <c r="D6720">
        <v>40.445038476000263</v>
      </c>
      <c r="E6720">
        <v>0.97900390625</v>
      </c>
      <c r="F6720">
        <v>-0.24658203125</v>
      </c>
      <c r="G6720">
        <v>10.146484375</v>
      </c>
      <c r="H6720">
        <v>0.97900390625</v>
      </c>
      <c r="I6720">
        <v>0</v>
      </c>
      <c r="J6720">
        <v>0.4119873046875</v>
      </c>
      <c r="K6720">
        <v>0.1068115234375</v>
      </c>
      <c r="L6720">
        <v>0</v>
      </c>
      <c r="M6720">
        <v>-37.5</v>
      </c>
      <c r="N6720">
        <v>7.05</v>
      </c>
      <c r="O6720">
        <v>-112.5</v>
      </c>
      <c r="P6720">
        <v>37.5</v>
      </c>
      <c r="R6720">
        <f t="shared" si="832"/>
        <v>40.445038476000263</v>
      </c>
      <c r="S6720">
        <f t="shared" si="833"/>
        <v>-6.2711946256868156E-2</v>
      </c>
      <c r="T6720">
        <f t="shared" si="834"/>
        <v>5.6843181232829672E-2</v>
      </c>
      <c r="V6720">
        <f t="shared" si="835"/>
        <v>5.341408000276715E-3</v>
      </c>
      <c r="X6720">
        <f t="shared" si="836"/>
        <v>-3.3497009144935896E-4</v>
      </c>
      <c r="Y6720">
        <f t="shared" si="837"/>
        <v>-0.51633964248172826</v>
      </c>
      <c r="AA6720">
        <f t="shared" si="838"/>
        <v>3.0362262299821565E-4</v>
      </c>
      <c r="AB6720">
        <f t="shared" si="839"/>
        <v>0.24196702982197038</v>
      </c>
    </row>
    <row r="6721" spans="1:28" x14ac:dyDescent="0.3">
      <c r="A6721" s="1">
        <v>6719</v>
      </c>
      <c r="B6721">
        <v>6719</v>
      </c>
      <c r="C6721">
        <v>40.450372013000113</v>
      </c>
      <c r="D6721">
        <v>40.450372013000113</v>
      </c>
      <c r="E6721">
        <v>1.01318359375</v>
      </c>
      <c r="F6721">
        <v>-0.27587890625</v>
      </c>
      <c r="G6721">
        <v>10.14404296875</v>
      </c>
      <c r="H6721">
        <v>1.01318359375</v>
      </c>
      <c r="I6721">
        <v>-1.52587890625E-2</v>
      </c>
      <c r="J6721">
        <v>0.5035400390625</v>
      </c>
      <c r="K6721">
        <v>1.52587890625E-2</v>
      </c>
      <c r="L6721">
        <v>1.52587890625E-2</v>
      </c>
      <c r="M6721">
        <v>-38.4</v>
      </c>
      <c r="N6721">
        <v>7.1999999999999993</v>
      </c>
      <c r="O6721">
        <v>-111.15</v>
      </c>
      <c r="P6721">
        <v>38.4</v>
      </c>
      <c r="R6721">
        <f t="shared" si="832"/>
        <v>40.450372013000113</v>
      </c>
      <c r="S6721">
        <f t="shared" si="833"/>
        <v>2.8840788118131844E-2</v>
      </c>
      <c r="T6721">
        <f t="shared" si="834"/>
        <v>-3.4709553142170328E-2</v>
      </c>
      <c r="V6721">
        <f t="shared" si="835"/>
        <v>5.3335369998492865E-3</v>
      </c>
      <c r="X6721">
        <f t="shared" si="836"/>
        <v>1.5382341053286986E-4</v>
      </c>
      <c r="Y6721">
        <f t="shared" si="837"/>
        <v>-0.51618581907119543</v>
      </c>
      <c r="AA6721">
        <f t="shared" si="838"/>
        <v>-1.8512468593200051E-4</v>
      </c>
      <c r="AB6721">
        <f t="shared" si="839"/>
        <v>0.24178190513603837</v>
      </c>
    </row>
    <row r="6722" spans="1:28" x14ac:dyDescent="0.3">
      <c r="A6722" s="1">
        <v>6720</v>
      </c>
      <c r="B6722">
        <v>6720</v>
      </c>
      <c r="C6722">
        <v>40.458969568000157</v>
      </c>
      <c r="D6722">
        <v>40.458969568000157</v>
      </c>
      <c r="E6722">
        <v>0.98388671875</v>
      </c>
      <c r="F6722">
        <v>-0.24169921875</v>
      </c>
      <c r="G6722">
        <v>10.16357421875</v>
      </c>
      <c r="H6722">
        <v>0.98388671875</v>
      </c>
      <c r="I6722">
        <v>-7.62939453125E-2</v>
      </c>
      <c r="J6722">
        <v>0.4119873046875</v>
      </c>
      <c r="K6722">
        <v>3.0517578125E-2</v>
      </c>
      <c r="L6722">
        <v>7.62939453125E-2</v>
      </c>
      <c r="M6722">
        <v>-38.4</v>
      </c>
      <c r="N6722">
        <v>7.1999999999999993</v>
      </c>
      <c r="O6722">
        <v>-111.15</v>
      </c>
      <c r="P6722">
        <v>38.4</v>
      </c>
      <c r="R6722">
        <f t="shared" si="832"/>
        <v>40.458969568000157</v>
      </c>
      <c r="S6722">
        <f t="shared" si="833"/>
        <v>-6.2711946256868156E-2</v>
      </c>
      <c r="T6722">
        <f t="shared" si="834"/>
        <v>-1.9450764079670328E-2</v>
      </c>
      <c r="V6722">
        <f t="shared" si="835"/>
        <v>8.5975550000441103E-3</v>
      </c>
      <c r="X6722">
        <f t="shared" si="836"/>
        <v>-5.391694071032343E-4</v>
      </c>
      <c r="Y6722">
        <f t="shared" si="837"/>
        <v>-0.51672498847829862</v>
      </c>
      <c r="AA6722">
        <f t="shared" si="838"/>
        <v>-1.67229013967848E-4</v>
      </c>
      <c r="AB6722">
        <f t="shared" si="839"/>
        <v>0.24161467612207052</v>
      </c>
    </row>
    <row r="6723" spans="1:28" x14ac:dyDescent="0.3">
      <c r="A6723" s="1">
        <v>6721</v>
      </c>
      <c r="B6723">
        <v>6721</v>
      </c>
      <c r="C6723">
        <v>40.464603180000267</v>
      </c>
      <c r="D6723">
        <v>40.464603180000267</v>
      </c>
      <c r="E6723">
        <v>1.00341796875</v>
      </c>
      <c r="F6723">
        <v>-0.23681640625</v>
      </c>
      <c r="G6723">
        <v>10.15625</v>
      </c>
      <c r="H6723">
        <v>1.00341796875</v>
      </c>
      <c r="I6723">
        <v>-3.0517578125E-2</v>
      </c>
      <c r="J6723">
        <v>0.5035400390625</v>
      </c>
      <c r="K6723">
        <v>9.1552734375E-2</v>
      </c>
      <c r="L6723">
        <v>3.0517578125E-2</v>
      </c>
      <c r="M6723">
        <v>-38.25</v>
      </c>
      <c r="N6723">
        <v>6.6</v>
      </c>
      <c r="O6723">
        <v>-111.75</v>
      </c>
      <c r="P6723">
        <v>38.25</v>
      </c>
      <c r="R6723">
        <f t="shared" ref="R6723:R6786" si="840">C6723</f>
        <v>40.464603180000267</v>
      </c>
      <c r="S6723">
        <f t="shared" ref="S6723:S6786" si="841">J6723-S$1</f>
        <v>2.8840788118131844E-2</v>
      </c>
      <c r="T6723">
        <f t="shared" ref="T6723:T6786" si="842">K6723-T$1</f>
        <v>4.1584392170329672E-2</v>
      </c>
      <c r="V6723">
        <f t="shared" ref="V6723:V6786" si="843">R6723-R6722</f>
        <v>5.6336120001105883E-3</v>
      </c>
      <c r="X6723">
        <f t="shared" ref="X6723:X6786" si="844">S6723*V6723</f>
        <v>1.6247781003495443E-4</v>
      </c>
      <c r="Y6723">
        <f t="shared" ref="Y6723:Y6786" si="845">Y6722+X6723</f>
        <v>-0.51656251066826364</v>
      </c>
      <c r="AA6723">
        <f t="shared" ref="AA6723:AA6786" si="846">T6723*V6723</f>
        <v>2.3427033074807402E-4</v>
      </c>
      <c r="AB6723">
        <f t="shared" ref="AB6723:AB6786" si="847">AB6722+AA6723</f>
        <v>0.2418489464528186</v>
      </c>
    </row>
    <row r="6724" spans="1:28" x14ac:dyDescent="0.3">
      <c r="A6724" s="1">
        <v>6722</v>
      </c>
      <c r="B6724">
        <v>6722</v>
      </c>
      <c r="C6724">
        <v>40.469907698000043</v>
      </c>
      <c r="D6724">
        <v>40.469907698000043</v>
      </c>
      <c r="E6724">
        <v>1.0009765625</v>
      </c>
      <c r="F6724">
        <v>-0.29541015625</v>
      </c>
      <c r="G6724">
        <v>10.146484375</v>
      </c>
      <c r="H6724">
        <v>1.0009765625</v>
      </c>
      <c r="I6724">
        <v>-9.1552734375E-2</v>
      </c>
      <c r="J6724">
        <v>0.5340576171875</v>
      </c>
      <c r="K6724">
        <v>6.103515625E-2</v>
      </c>
      <c r="L6724">
        <v>9.1552734375E-2</v>
      </c>
      <c r="M6724">
        <v>-37.65</v>
      </c>
      <c r="N6724">
        <v>7.1999999999999993</v>
      </c>
      <c r="O6724">
        <v>-109.8</v>
      </c>
      <c r="P6724">
        <v>37.65</v>
      </c>
      <c r="R6724">
        <f t="shared" si="840"/>
        <v>40.469907698000043</v>
      </c>
      <c r="S6724">
        <f t="shared" si="841"/>
        <v>5.9358366243131844E-2</v>
      </c>
      <c r="T6724">
        <f t="shared" si="842"/>
        <v>1.1066814045329672E-2</v>
      </c>
      <c r="V6724">
        <f t="shared" si="843"/>
        <v>5.3045179997752712E-3</v>
      </c>
      <c r="X6724">
        <f t="shared" si="844"/>
        <v>3.1486752217394572E-4</v>
      </c>
      <c r="Y6724">
        <f t="shared" si="845"/>
        <v>-0.51624764314608973</v>
      </c>
      <c r="AA6724">
        <f t="shared" si="846"/>
        <v>5.8704114303617026E-5</v>
      </c>
      <c r="AB6724">
        <f t="shared" si="847"/>
        <v>0.24190765056712221</v>
      </c>
    </row>
    <row r="6725" spans="1:28" x14ac:dyDescent="0.3">
      <c r="A6725" s="1">
        <v>6723</v>
      </c>
      <c r="B6725">
        <v>6723</v>
      </c>
      <c r="C6725">
        <v>40.475458828000228</v>
      </c>
      <c r="D6725">
        <v>40.475458828000228</v>
      </c>
      <c r="E6725">
        <v>0.99365234375</v>
      </c>
      <c r="F6725">
        <v>-0.244140625</v>
      </c>
      <c r="G6725">
        <v>10.15869140625</v>
      </c>
      <c r="H6725">
        <v>0.99365234375</v>
      </c>
      <c r="I6725">
        <v>-3.0517578125E-2</v>
      </c>
      <c r="J6725">
        <v>0.4425048828125</v>
      </c>
      <c r="K6725">
        <v>6.103515625E-2</v>
      </c>
      <c r="L6725">
        <v>3.0517578125E-2</v>
      </c>
      <c r="M6725">
        <v>-37.65</v>
      </c>
      <c r="N6725">
        <v>7.1999999999999993</v>
      </c>
      <c r="O6725">
        <v>-109.8</v>
      </c>
      <c r="P6725">
        <v>37.65</v>
      </c>
      <c r="R6725">
        <f t="shared" si="840"/>
        <v>40.475458828000228</v>
      </c>
      <c r="S6725">
        <f t="shared" si="841"/>
        <v>-3.2194368131868156E-2</v>
      </c>
      <c r="T6725">
        <f t="shared" si="842"/>
        <v>1.1066814045329672E-2</v>
      </c>
      <c r="V6725">
        <f t="shared" si="843"/>
        <v>5.551130000185367E-3</v>
      </c>
      <c r="X6725">
        <f t="shared" si="844"/>
        <v>-1.7871512277382504E-4</v>
      </c>
      <c r="Y6725">
        <f t="shared" si="845"/>
        <v>-0.51642635826886352</v>
      </c>
      <c r="AA6725">
        <f t="shared" si="846"/>
        <v>6.1433323453502324E-5</v>
      </c>
      <c r="AB6725">
        <f t="shared" si="847"/>
        <v>0.24196908389057573</v>
      </c>
    </row>
    <row r="6726" spans="1:28" x14ac:dyDescent="0.3">
      <c r="A6726" s="1">
        <v>6724</v>
      </c>
      <c r="B6726">
        <v>6724</v>
      </c>
      <c r="C6726">
        <v>40.481074439000167</v>
      </c>
      <c r="D6726">
        <v>40.481074439000167</v>
      </c>
      <c r="E6726">
        <v>0.9912109375</v>
      </c>
      <c r="F6726">
        <v>-0.25634765625</v>
      </c>
      <c r="G6726">
        <v>10.1611328125</v>
      </c>
      <c r="H6726">
        <v>0.9912109375</v>
      </c>
      <c r="I6726">
        <v>3.0517578125E-2</v>
      </c>
      <c r="J6726">
        <v>0.518798828125</v>
      </c>
      <c r="K6726">
        <v>0.1068115234375</v>
      </c>
      <c r="L6726">
        <v>3.0517578125E-2</v>
      </c>
      <c r="M6726">
        <v>-37.5</v>
      </c>
      <c r="N6726">
        <v>6.6</v>
      </c>
      <c r="O6726">
        <v>-111.75</v>
      </c>
      <c r="P6726">
        <v>37.5</v>
      </c>
      <c r="R6726">
        <f t="shared" si="840"/>
        <v>40.481074439000167</v>
      </c>
      <c r="S6726">
        <f t="shared" si="841"/>
        <v>4.4099577180631844E-2</v>
      </c>
      <c r="T6726">
        <f t="shared" si="842"/>
        <v>5.6843181232829672E-2</v>
      </c>
      <c r="V6726">
        <f t="shared" si="843"/>
        <v>5.6156109999392356E-3</v>
      </c>
      <c r="X6726">
        <f t="shared" si="844"/>
        <v>2.4764607070822548E-4</v>
      </c>
      <c r="Y6726">
        <f t="shared" si="845"/>
        <v>-0.51617871219815525</v>
      </c>
      <c r="AA6726">
        <f t="shared" si="846"/>
        <v>3.1920919380261782E-4</v>
      </c>
      <c r="AB6726">
        <f t="shared" si="847"/>
        <v>0.24228829308437835</v>
      </c>
    </row>
    <row r="6727" spans="1:28" x14ac:dyDescent="0.3">
      <c r="A6727" s="1">
        <v>6725</v>
      </c>
      <c r="B6727">
        <v>6725</v>
      </c>
      <c r="C6727">
        <v>40.486856661000267</v>
      </c>
      <c r="D6727">
        <v>40.486856661000267</v>
      </c>
      <c r="E6727">
        <v>1.00830078125</v>
      </c>
      <c r="F6727">
        <v>-0.25146484375</v>
      </c>
      <c r="G6727">
        <v>10.15625</v>
      </c>
      <c r="H6727">
        <v>1.00830078125</v>
      </c>
      <c r="I6727">
        <v>-7.62939453125E-2</v>
      </c>
      <c r="J6727">
        <v>0.518798828125</v>
      </c>
      <c r="K6727">
        <v>3.0517578125E-2</v>
      </c>
      <c r="L6727">
        <v>7.62939453125E-2</v>
      </c>
      <c r="M6727">
        <v>-37.5</v>
      </c>
      <c r="N6727">
        <v>6.6</v>
      </c>
      <c r="O6727">
        <v>-111.75</v>
      </c>
      <c r="P6727">
        <v>37.5</v>
      </c>
      <c r="R6727">
        <f t="shared" si="840"/>
        <v>40.486856661000267</v>
      </c>
      <c r="S6727">
        <f t="shared" si="841"/>
        <v>4.4099577180631844E-2</v>
      </c>
      <c r="T6727">
        <f t="shared" si="842"/>
        <v>-1.9450764079670328E-2</v>
      </c>
      <c r="V6727">
        <f t="shared" si="843"/>
        <v>5.7822220001000346E-3</v>
      </c>
      <c r="X6727">
        <f t="shared" si="844"/>
        <v>2.5499354536895889E-4</v>
      </c>
      <c r="Y6727">
        <f t="shared" si="845"/>
        <v>-0.5159237186527863</v>
      </c>
      <c r="AA6727">
        <f t="shared" si="846"/>
        <v>-1.1246863598022528E-4</v>
      </c>
      <c r="AB6727">
        <f t="shared" si="847"/>
        <v>0.24217582444839814</v>
      </c>
    </row>
    <row r="6728" spans="1:28" x14ac:dyDescent="0.3">
      <c r="A6728" s="1">
        <v>6726</v>
      </c>
      <c r="B6728">
        <v>6726</v>
      </c>
      <c r="C6728">
        <v>40.492206920000172</v>
      </c>
      <c r="D6728">
        <v>40.492206920000172</v>
      </c>
      <c r="E6728">
        <v>0.97412109375</v>
      </c>
      <c r="F6728">
        <v>-0.26611328125</v>
      </c>
      <c r="G6728">
        <v>10.146484375</v>
      </c>
      <c r="H6728">
        <v>0.97412109375</v>
      </c>
      <c r="I6728">
        <v>-0.1068115234375</v>
      </c>
      <c r="J6728">
        <v>0.518798828125</v>
      </c>
      <c r="K6728">
        <v>0.1220703125</v>
      </c>
      <c r="L6728">
        <v>0.1068115234375</v>
      </c>
      <c r="M6728">
        <v>-38.25</v>
      </c>
      <c r="N6728">
        <v>6</v>
      </c>
      <c r="O6728">
        <v>-110.7</v>
      </c>
      <c r="P6728">
        <v>38.25</v>
      </c>
      <c r="R6728">
        <f t="shared" si="840"/>
        <v>40.492206920000172</v>
      </c>
      <c r="S6728">
        <f t="shared" si="841"/>
        <v>4.4099577180631844E-2</v>
      </c>
      <c r="T6728">
        <f t="shared" si="842"/>
        <v>7.2101970295329665E-2</v>
      </c>
      <c r="V6728">
        <f t="shared" si="843"/>
        <v>5.3502589999041561E-3</v>
      </c>
      <c r="X6728">
        <f t="shared" si="844"/>
        <v>2.3594415970264347E-4</v>
      </c>
      <c r="Y6728">
        <f t="shared" si="845"/>
        <v>-0.51568777449308367</v>
      </c>
      <c r="AA6728">
        <f t="shared" si="846"/>
        <v>3.8576421548340968E-4</v>
      </c>
      <c r="AB6728">
        <f t="shared" si="847"/>
        <v>0.24256158866388156</v>
      </c>
    </row>
    <row r="6729" spans="1:28" x14ac:dyDescent="0.3">
      <c r="A6729" s="1">
        <v>6727</v>
      </c>
      <c r="B6729">
        <v>6727</v>
      </c>
      <c r="C6729">
        <v>40.49744436500032</v>
      </c>
      <c r="D6729">
        <v>40.49744436500032</v>
      </c>
      <c r="E6729">
        <v>1.0009765625</v>
      </c>
      <c r="F6729">
        <v>-0.24169921875</v>
      </c>
      <c r="G6729">
        <v>10.1708984375</v>
      </c>
      <c r="H6729">
        <v>1.0009765625</v>
      </c>
      <c r="I6729">
        <v>-1.52587890625E-2</v>
      </c>
      <c r="J6729">
        <v>0.3814697265625</v>
      </c>
      <c r="K6729">
        <v>9.1552734375E-2</v>
      </c>
      <c r="L6729">
        <v>1.52587890625E-2</v>
      </c>
      <c r="M6729">
        <v>-38.25</v>
      </c>
      <c r="N6729">
        <v>6</v>
      </c>
      <c r="O6729">
        <v>-110.7</v>
      </c>
      <c r="P6729">
        <v>38.25</v>
      </c>
      <c r="R6729">
        <f t="shared" si="840"/>
        <v>40.49744436500032</v>
      </c>
      <c r="S6729">
        <f t="shared" si="841"/>
        <v>-9.3229524381868156E-2</v>
      </c>
      <c r="T6729">
        <f t="shared" si="842"/>
        <v>4.1584392170329672E-2</v>
      </c>
      <c r="V6729">
        <f t="shared" si="843"/>
        <v>5.237445000148E-3</v>
      </c>
      <c r="X6729">
        <f t="shared" si="844"/>
        <v>-4.8828450633999138E-4</v>
      </c>
      <c r="Y6729">
        <f t="shared" si="845"/>
        <v>-0.51617605899942365</v>
      </c>
      <c r="AA6729">
        <f t="shared" si="846"/>
        <v>2.1779596685668676E-4</v>
      </c>
      <c r="AB6729">
        <f t="shared" si="847"/>
        <v>0.24277938463073825</v>
      </c>
    </row>
    <row r="6730" spans="1:28" x14ac:dyDescent="0.3">
      <c r="A6730" s="1">
        <v>6728</v>
      </c>
      <c r="B6730">
        <v>6728</v>
      </c>
      <c r="C6730">
        <v>40.502746956999999</v>
      </c>
      <c r="D6730">
        <v>40.502746956999999</v>
      </c>
      <c r="E6730">
        <v>0.97412109375</v>
      </c>
      <c r="F6730">
        <v>-0.2685546875</v>
      </c>
      <c r="G6730">
        <v>10.13427734375</v>
      </c>
      <c r="H6730">
        <v>0.97412109375</v>
      </c>
      <c r="I6730">
        <v>-9.1552734375E-2</v>
      </c>
      <c r="J6730">
        <v>0.48828125</v>
      </c>
      <c r="K6730">
        <v>0.1068115234375</v>
      </c>
      <c r="L6730">
        <v>9.1552734375E-2</v>
      </c>
      <c r="M6730">
        <v>-38.1</v>
      </c>
      <c r="N6730">
        <v>7.9499999999999993</v>
      </c>
      <c r="O6730">
        <v>-111.6</v>
      </c>
      <c r="P6730">
        <v>38.1</v>
      </c>
      <c r="R6730">
        <f t="shared" si="840"/>
        <v>40.502746956999999</v>
      </c>
      <c r="S6730">
        <f t="shared" si="841"/>
        <v>1.3581999055631844E-2</v>
      </c>
      <c r="T6730">
        <f t="shared" si="842"/>
        <v>5.6843181232829672E-2</v>
      </c>
      <c r="V6730">
        <f t="shared" si="843"/>
        <v>5.3025919996798621E-3</v>
      </c>
      <c r="X6730">
        <f t="shared" si="844"/>
        <v>7.2019799532052858E-5</v>
      </c>
      <c r="Y6730">
        <f t="shared" si="845"/>
        <v>-0.51610403919989156</v>
      </c>
      <c r="AA6730">
        <f t="shared" si="846"/>
        <v>3.0141619804155509E-4</v>
      </c>
      <c r="AB6730">
        <f t="shared" si="847"/>
        <v>0.24308080082877981</v>
      </c>
    </row>
    <row r="6731" spans="1:28" x14ac:dyDescent="0.3">
      <c r="A6731" s="1">
        <v>6729</v>
      </c>
      <c r="B6731">
        <v>6729</v>
      </c>
      <c r="C6731">
        <v>40.50800603100015</v>
      </c>
      <c r="D6731">
        <v>40.50800603100015</v>
      </c>
      <c r="E6731">
        <v>0.98876953125</v>
      </c>
      <c r="F6731">
        <v>-0.2392578125</v>
      </c>
      <c r="G6731">
        <v>10.15380859375</v>
      </c>
      <c r="H6731">
        <v>0.98876953125</v>
      </c>
      <c r="I6731">
        <v>-0.1373291015625</v>
      </c>
      <c r="J6731">
        <v>0.3814697265625</v>
      </c>
      <c r="K6731">
        <v>3.0517578125E-2</v>
      </c>
      <c r="L6731">
        <v>0.1373291015625</v>
      </c>
      <c r="M6731">
        <v>-38.1</v>
      </c>
      <c r="N6731">
        <v>7.9499999999999993</v>
      </c>
      <c r="O6731">
        <v>-111.6</v>
      </c>
      <c r="P6731">
        <v>38.1</v>
      </c>
      <c r="R6731">
        <f t="shared" si="840"/>
        <v>40.50800603100015</v>
      </c>
      <c r="S6731">
        <f t="shared" si="841"/>
        <v>-9.3229524381868156E-2</v>
      </c>
      <c r="T6731">
        <f t="shared" si="842"/>
        <v>-1.9450764079670328E-2</v>
      </c>
      <c r="V6731">
        <f t="shared" si="843"/>
        <v>5.2590740001505765E-3</v>
      </c>
      <c r="X6731">
        <f t="shared" si="844"/>
        <v>-4.9030096772308704E-4</v>
      </c>
      <c r="Y6731">
        <f t="shared" si="845"/>
        <v>-0.51659434016761463</v>
      </c>
      <c r="AA6731">
        <f t="shared" si="846"/>
        <v>-1.0229300765445697E-4</v>
      </c>
      <c r="AB6731">
        <f t="shared" si="847"/>
        <v>0.24297850782112534</v>
      </c>
    </row>
    <row r="6732" spans="1:28" x14ac:dyDescent="0.3">
      <c r="A6732" s="1">
        <v>6730</v>
      </c>
      <c r="B6732">
        <v>6730</v>
      </c>
      <c r="C6732">
        <v>40.513282883000102</v>
      </c>
      <c r="D6732">
        <v>40.513282883000102</v>
      </c>
      <c r="E6732">
        <v>1.0107421875</v>
      </c>
      <c r="F6732">
        <v>-0.24169921875</v>
      </c>
      <c r="G6732">
        <v>10.14404296875</v>
      </c>
      <c r="H6732">
        <v>1.0107421875</v>
      </c>
      <c r="I6732">
        <v>-9.1552734375E-2</v>
      </c>
      <c r="J6732">
        <v>0.3662109375</v>
      </c>
      <c r="K6732">
        <v>1.52587890625E-2</v>
      </c>
      <c r="L6732">
        <v>9.1552734375E-2</v>
      </c>
      <c r="M6732">
        <v>-37.65</v>
      </c>
      <c r="N6732">
        <v>5.7</v>
      </c>
      <c r="O6732">
        <v>-111.6</v>
      </c>
      <c r="P6732">
        <v>37.65</v>
      </c>
      <c r="R6732">
        <f t="shared" si="840"/>
        <v>40.513282883000102</v>
      </c>
      <c r="S6732">
        <f t="shared" si="841"/>
        <v>-0.10848831344436816</v>
      </c>
      <c r="T6732">
        <f t="shared" si="842"/>
        <v>-3.4709553142170328E-2</v>
      </c>
      <c r="V6732">
        <f t="shared" si="843"/>
        <v>5.2768519999517594E-3</v>
      </c>
      <c r="X6732">
        <f t="shared" si="844"/>
        <v>-5.7247677377030742E-4</v>
      </c>
      <c r="Y6732">
        <f t="shared" si="845"/>
        <v>-0.51716681694138489</v>
      </c>
      <c r="AA6732">
        <f t="shared" si="846"/>
        <v>-1.8315717491569337E-4</v>
      </c>
      <c r="AB6732">
        <f t="shared" si="847"/>
        <v>0.24279535064620966</v>
      </c>
    </row>
    <row r="6733" spans="1:28" x14ac:dyDescent="0.3">
      <c r="A6733" s="1">
        <v>6731</v>
      </c>
      <c r="B6733">
        <v>6731</v>
      </c>
      <c r="C6733">
        <v>40.518597105000033</v>
      </c>
      <c r="D6733">
        <v>40.518597105000033</v>
      </c>
      <c r="E6733">
        <v>0.99853515625</v>
      </c>
      <c r="F6733">
        <v>-0.27587890625</v>
      </c>
      <c r="G6733">
        <v>10.146484375</v>
      </c>
      <c r="H6733">
        <v>0.99853515625</v>
      </c>
      <c r="I6733">
        <v>-1.52587890625E-2</v>
      </c>
      <c r="J6733">
        <v>0.42724609375</v>
      </c>
      <c r="K6733">
        <v>3.0517578125E-2</v>
      </c>
      <c r="L6733">
        <v>1.52587890625E-2</v>
      </c>
      <c r="M6733">
        <v>-37.65</v>
      </c>
      <c r="N6733">
        <v>5.7</v>
      </c>
      <c r="O6733">
        <v>-111.6</v>
      </c>
      <c r="P6733">
        <v>37.65</v>
      </c>
      <c r="R6733">
        <f t="shared" si="840"/>
        <v>40.518597105000033</v>
      </c>
      <c r="S6733">
        <f t="shared" si="841"/>
        <v>-4.7453157194368156E-2</v>
      </c>
      <c r="T6733">
        <f t="shared" si="842"/>
        <v>-1.9450764079670328E-2</v>
      </c>
      <c r="V6733">
        <f t="shared" si="843"/>
        <v>5.3142219999315898E-3</v>
      </c>
      <c r="X6733">
        <f t="shared" si="844"/>
        <v>-2.5217661192852327E-4</v>
      </c>
      <c r="Y6733">
        <f t="shared" si="845"/>
        <v>-0.51741899355331344</v>
      </c>
      <c r="AA6733">
        <f t="shared" si="846"/>
        <v>-1.0336567838766318E-4</v>
      </c>
      <c r="AB6733">
        <f t="shared" si="847"/>
        <v>0.24269198496782199</v>
      </c>
    </row>
    <row r="6734" spans="1:28" x14ac:dyDescent="0.3">
      <c r="A6734" s="1">
        <v>6732</v>
      </c>
      <c r="B6734">
        <v>6732</v>
      </c>
      <c r="C6734">
        <v>40.523999475999972</v>
      </c>
      <c r="D6734">
        <v>40.523999475999972</v>
      </c>
      <c r="E6734">
        <v>0.98876953125</v>
      </c>
      <c r="F6734">
        <v>-0.2490234375</v>
      </c>
      <c r="G6734">
        <v>10.1513671875</v>
      </c>
      <c r="H6734">
        <v>0.98876953125</v>
      </c>
      <c r="I6734">
        <v>-4.57763671875E-2</v>
      </c>
      <c r="J6734">
        <v>0.5035400390625</v>
      </c>
      <c r="K6734">
        <v>9.1552734375E-2</v>
      </c>
      <c r="L6734">
        <v>4.57763671875E-2</v>
      </c>
      <c r="M6734">
        <v>-39.9</v>
      </c>
      <c r="N6734">
        <v>6.45</v>
      </c>
      <c r="O6734">
        <v>-110.85</v>
      </c>
      <c r="P6734">
        <v>39.9</v>
      </c>
      <c r="R6734">
        <f t="shared" si="840"/>
        <v>40.523999475999972</v>
      </c>
      <c r="S6734">
        <f t="shared" si="841"/>
        <v>2.8840788118131844E-2</v>
      </c>
      <c r="T6734">
        <f t="shared" si="842"/>
        <v>4.1584392170329672E-2</v>
      </c>
      <c r="V6734">
        <f t="shared" si="843"/>
        <v>5.402370999938455E-3</v>
      </c>
      <c r="X6734">
        <f t="shared" si="844"/>
        <v>1.5580863734476505E-4</v>
      </c>
      <c r="Y6734">
        <f t="shared" si="845"/>
        <v>-0.51726318491596868</v>
      </c>
      <c r="AA6734">
        <f t="shared" si="846"/>
        <v>2.2465431431105678E-4</v>
      </c>
      <c r="AB6734">
        <f t="shared" si="847"/>
        <v>0.24291663928213306</v>
      </c>
    </row>
    <row r="6735" spans="1:28" x14ac:dyDescent="0.3">
      <c r="A6735" s="1">
        <v>6733</v>
      </c>
      <c r="B6735">
        <v>6733</v>
      </c>
      <c r="C6735">
        <v>40.529397235000033</v>
      </c>
      <c r="D6735">
        <v>40.529397235000033</v>
      </c>
      <c r="E6735">
        <v>0.99853515625</v>
      </c>
      <c r="F6735">
        <v>-0.2734375</v>
      </c>
      <c r="G6735">
        <v>10.13427734375</v>
      </c>
      <c r="H6735">
        <v>0.99853515625</v>
      </c>
      <c r="I6735">
        <v>-4.57763671875E-2</v>
      </c>
      <c r="J6735">
        <v>0.54931640625</v>
      </c>
      <c r="K6735">
        <v>9.1552734375E-2</v>
      </c>
      <c r="L6735">
        <v>4.57763671875E-2</v>
      </c>
      <c r="M6735">
        <v>-38.700000000000003</v>
      </c>
      <c r="N6735">
        <v>7.1999999999999993</v>
      </c>
      <c r="O6735">
        <v>-111.9</v>
      </c>
      <c r="P6735">
        <v>38.700000000000003</v>
      </c>
      <c r="R6735">
        <f t="shared" si="840"/>
        <v>40.529397235000033</v>
      </c>
      <c r="S6735">
        <f t="shared" si="841"/>
        <v>7.4617155305631844E-2</v>
      </c>
      <c r="T6735">
        <f t="shared" si="842"/>
        <v>4.1584392170329672E-2</v>
      </c>
      <c r="V6735">
        <f t="shared" si="843"/>
        <v>5.3977590000613418E-3</v>
      </c>
      <c r="X6735">
        <f t="shared" si="844"/>
        <v>4.0276542160994918E-4</v>
      </c>
      <c r="Y6735">
        <f t="shared" si="845"/>
        <v>-0.51686041949435868</v>
      </c>
      <c r="AA6735">
        <f t="shared" si="846"/>
        <v>2.2446252709947738E-4</v>
      </c>
      <c r="AB6735">
        <f t="shared" si="847"/>
        <v>0.24314110180923254</v>
      </c>
    </row>
    <row r="6736" spans="1:28" x14ac:dyDescent="0.3">
      <c r="A6736" s="1">
        <v>6734</v>
      </c>
      <c r="B6736">
        <v>6734</v>
      </c>
      <c r="C6736">
        <v>40.536686050000299</v>
      </c>
      <c r="D6736">
        <v>40.536686050000299</v>
      </c>
      <c r="E6736">
        <v>1.02294921875</v>
      </c>
      <c r="F6736">
        <v>-0.22705078125</v>
      </c>
      <c r="G6736">
        <v>10.146484375</v>
      </c>
      <c r="H6736">
        <v>1.02294921875</v>
      </c>
      <c r="I6736">
        <v>-7.62939453125E-2</v>
      </c>
      <c r="J6736">
        <v>0.4730224609375</v>
      </c>
      <c r="K6736">
        <v>0.1373291015625</v>
      </c>
      <c r="L6736">
        <v>7.62939453125E-2</v>
      </c>
      <c r="M6736">
        <v>-38.700000000000003</v>
      </c>
      <c r="N6736">
        <v>7.1999999999999993</v>
      </c>
      <c r="O6736">
        <v>-111.9</v>
      </c>
      <c r="P6736">
        <v>38.700000000000003</v>
      </c>
      <c r="R6736">
        <f t="shared" si="840"/>
        <v>40.536686050000299</v>
      </c>
      <c r="S6736">
        <f t="shared" si="841"/>
        <v>-1.6767900068681563E-3</v>
      </c>
      <c r="T6736">
        <f t="shared" si="842"/>
        <v>8.7360759357829665E-2</v>
      </c>
      <c r="V6736">
        <f t="shared" si="843"/>
        <v>7.2888150002654584E-3</v>
      </c>
      <c r="X6736">
        <f t="shared" si="844"/>
        <v>-1.2221812154355839E-5</v>
      </c>
      <c r="Y6736">
        <f t="shared" si="845"/>
        <v>-0.516872641306513</v>
      </c>
      <c r="AA6736">
        <f t="shared" si="846"/>
        <v>6.3675641324192987E-4</v>
      </c>
      <c r="AB6736">
        <f t="shared" si="847"/>
        <v>0.24377785822247447</v>
      </c>
    </row>
    <row r="6737" spans="1:28" x14ac:dyDescent="0.3">
      <c r="A6737" s="1">
        <v>6735</v>
      </c>
      <c r="B6737">
        <v>6735</v>
      </c>
      <c r="C6737">
        <v>40.542540587000083</v>
      </c>
      <c r="D6737">
        <v>40.542540587000083</v>
      </c>
      <c r="E6737">
        <v>0.9912109375</v>
      </c>
      <c r="F6737">
        <v>-0.25634765625</v>
      </c>
      <c r="G6737">
        <v>10.185546875</v>
      </c>
      <c r="H6737">
        <v>0.9912109375</v>
      </c>
      <c r="I6737">
        <v>-0.1068115234375</v>
      </c>
      <c r="J6737">
        <v>0.4425048828125</v>
      </c>
      <c r="K6737">
        <v>3.0517578125E-2</v>
      </c>
      <c r="L6737">
        <v>0.1068115234375</v>
      </c>
      <c r="M6737">
        <v>-38.25</v>
      </c>
      <c r="N6737">
        <v>6</v>
      </c>
      <c r="O6737">
        <v>-112.05</v>
      </c>
      <c r="P6737">
        <v>38.25</v>
      </c>
      <c r="R6737">
        <f t="shared" si="840"/>
        <v>40.542540587000083</v>
      </c>
      <c r="S6737">
        <f t="shared" si="841"/>
        <v>-3.2194368131868156E-2</v>
      </c>
      <c r="T6737">
        <f t="shared" si="842"/>
        <v>-1.9450764079670328E-2</v>
      </c>
      <c r="V6737">
        <f t="shared" si="843"/>
        <v>5.8545369997844432E-3</v>
      </c>
      <c r="X6737">
        <f t="shared" si="844"/>
        <v>-1.8848311941270328E-4</v>
      </c>
      <c r="Y6737">
        <f t="shared" si="845"/>
        <v>-0.51706112442592567</v>
      </c>
      <c r="AA6737">
        <f t="shared" si="846"/>
        <v>-1.1387521797850814E-4</v>
      </c>
      <c r="AB6737">
        <f t="shared" si="847"/>
        <v>0.24366398300449596</v>
      </c>
    </row>
    <row r="6738" spans="1:28" x14ac:dyDescent="0.3">
      <c r="A6738" s="1">
        <v>6736</v>
      </c>
      <c r="B6738">
        <v>6736</v>
      </c>
      <c r="C6738">
        <v>40.548382735000359</v>
      </c>
      <c r="D6738">
        <v>40.548382735000359</v>
      </c>
      <c r="E6738">
        <v>1.01806640625</v>
      </c>
      <c r="F6738">
        <v>-0.244140625</v>
      </c>
      <c r="G6738">
        <v>10.166015625</v>
      </c>
      <c r="H6738">
        <v>1.01806640625</v>
      </c>
      <c r="I6738">
        <v>-7.62939453125E-2</v>
      </c>
      <c r="J6738">
        <v>0.4730224609375</v>
      </c>
      <c r="K6738">
        <v>9.1552734375E-2</v>
      </c>
      <c r="L6738">
        <v>7.62939453125E-2</v>
      </c>
      <c r="M6738">
        <v>-37.65</v>
      </c>
      <c r="N6738">
        <v>6.1499999999999986</v>
      </c>
      <c r="O6738">
        <v>-111.15</v>
      </c>
      <c r="P6738">
        <v>37.65</v>
      </c>
      <c r="R6738">
        <f t="shared" si="840"/>
        <v>40.548382735000359</v>
      </c>
      <c r="S6738">
        <f t="shared" si="841"/>
        <v>-1.6767900068681563E-3</v>
      </c>
      <c r="T6738">
        <f t="shared" si="842"/>
        <v>4.1584392170329672E-2</v>
      </c>
      <c r="V6738">
        <f t="shared" si="843"/>
        <v>5.8421480002763815E-3</v>
      </c>
      <c r="X6738">
        <f t="shared" si="844"/>
        <v>-9.7960553855082193E-6</v>
      </c>
      <c r="Y6738">
        <f t="shared" si="845"/>
        <v>-0.5170709204813112</v>
      </c>
      <c r="AA6738">
        <f t="shared" si="846"/>
        <v>2.4294217356060031E-4</v>
      </c>
      <c r="AB6738">
        <f t="shared" si="847"/>
        <v>0.24390692517805657</v>
      </c>
    </row>
    <row r="6739" spans="1:28" x14ac:dyDescent="0.3">
      <c r="A6739" s="1">
        <v>6737</v>
      </c>
      <c r="B6739">
        <v>6737</v>
      </c>
      <c r="C6739">
        <v>40.554078568000023</v>
      </c>
      <c r="D6739">
        <v>40.554078568000023</v>
      </c>
      <c r="E6739">
        <v>0.99609375</v>
      </c>
      <c r="F6739">
        <v>-0.27099609375</v>
      </c>
      <c r="G6739">
        <v>10.166015625</v>
      </c>
      <c r="H6739">
        <v>0.99609375</v>
      </c>
      <c r="I6739">
        <v>-4.57763671875E-2</v>
      </c>
      <c r="J6739">
        <v>0.335693359375</v>
      </c>
      <c r="K6739">
        <v>4.57763671875E-2</v>
      </c>
      <c r="L6739">
        <v>4.57763671875E-2</v>
      </c>
      <c r="M6739">
        <v>-37.65</v>
      </c>
      <c r="N6739">
        <v>6.1499999999999986</v>
      </c>
      <c r="O6739">
        <v>-111.15</v>
      </c>
      <c r="P6739">
        <v>37.65</v>
      </c>
      <c r="R6739">
        <f t="shared" si="840"/>
        <v>40.554078568000023</v>
      </c>
      <c r="S6739">
        <f t="shared" si="841"/>
        <v>-0.13900589156936816</v>
      </c>
      <c r="T6739">
        <f t="shared" si="842"/>
        <v>-4.1919750171703282E-3</v>
      </c>
      <c r="V6739">
        <f t="shared" si="843"/>
        <v>5.6958329996632528E-3</v>
      </c>
      <c r="X6739">
        <f t="shared" si="844"/>
        <v>-7.9175434434841912E-4</v>
      </c>
      <c r="Y6739">
        <f t="shared" si="845"/>
        <v>-0.51786267482565962</v>
      </c>
      <c r="AA6739">
        <f t="shared" si="846"/>
        <v>-2.3876789636562686E-5</v>
      </c>
      <c r="AB6739">
        <f t="shared" si="847"/>
        <v>0.24388304838842001</v>
      </c>
    </row>
    <row r="6740" spans="1:28" x14ac:dyDescent="0.3">
      <c r="A6740" s="1">
        <v>6738</v>
      </c>
      <c r="B6740">
        <v>6738</v>
      </c>
      <c r="C6740">
        <v>40.560027124000037</v>
      </c>
      <c r="D6740">
        <v>40.560027124000037</v>
      </c>
      <c r="E6740">
        <v>1.01318359375</v>
      </c>
      <c r="F6740">
        <v>-0.2392578125</v>
      </c>
      <c r="G6740">
        <v>10.1611328125</v>
      </c>
      <c r="H6740">
        <v>1.01318359375</v>
      </c>
      <c r="I6740">
        <v>-7.62939453125E-2</v>
      </c>
      <c r="J6740">
        <v>0.3662109375</v>
      </c>
      <c r="K6740">
        <v>4.57763671875E-2</v>
      </c>
      <c r="L6740">
        <v>7.62939453125E-2</v>
      </c>
      <c r="M6740">
        <v>-38.549999999999997</v>
      </c>
      <c r="N6740">
        <v>8.1</v>
      </c>
      <c r="O6740">
        <v>-111.3</v>
      </c>
      <c r="P6740">
        <v>38.549999999999997</v>
      </c>
      <c r="R6740">
        <f t="shared" si="840"/>
        <v>40.560027124000037</v>
      </c>
      <c r="S6740">
        <f t="shared" si="841"/>
        <v>-0.10848831344436816</v>
      </c>
      <c r="T6740">
        <f t="shared" si="842"/>
        <v>-4.1919750171703282E-3</v>
      </c>
      <c r="V6740">
        <f t="shared" si="843"/>
        <v>5.9485560000140936E-3</v>
      </c>
      <c r="X6740">
        <f t="shared" si="844"/>
        <v>-6.4534880787090582E-4</v>
      </c>
      <c r="Y6740">
        <f t="shared" si="845"/>
        <v>-0.51850802363353055</v>
      </c>
      <c r="AA6740">
        <f t="shared" si="846"/>
        <v>-2.4936198140297738E-5</v>
      </c>
      <c r="AB6740">
        <f t="shared" si="847"/>
        <v>0.24385811219027972</v>
      </c>
    </row>
    <row r="6741" spans="1:28" x14ac:dyDescent="0.3">
      <c r="A6741" s="1">
        <v>6739</v>
      </c>
      <c r="B6741">
        <v>6739</v>
      </c>
      <c r="C6741">
        <v>40.566722754000239</v>
      </c>
      <c r="D6741">
        <v>40.566722754000239</v>
      </c>
      <c r="E6741">
        <v>1.01806640625</v>
      </c>
      <c r="F6741">
        <v>-0.25146484375</v>
      </c>
      <c r="G6741">
        <v>10.19775390625</v>
      </c>
      <c r="H6741">
        <v>1.01806640625</v>
      </c>
      <c r="I6741">
        <v>-9.1552734375E-2</v>
      </c>
      <c r="J6741">
        <v>0.518798828125</v>
      </c>
      <c r="K6741">
        <v>4.57763671875E-2</v>
      </c>
      <c r="L6741">
        <v>9.1552734375E-2</v>
      </c>
      <c r="M6741">
        <v>-38.549999999999997</v>
      </c>
      <c r="N6741">
        <v>8.1</v>
      </c>
      <c r="O6741">
        <v>-111.3</v>
      </c>
      <c r="P6741">
        <v>38.549999999999997</v>
      </c>
      <c r="R6741">
        <f t="shared" si="840"/>
        <v>40.566722754000239</v>
      </c>
      <c r="S6741">
        <f t="shared" si="841"/>
        <v>4.4099577180631844E-2</v>
      </c>
      <c r="T6741">
        <f t="shared" si="842"/>
        <v>-4.1919750171703282E-3</v>
      </c>
      <c r="V6741">
        <f t="shared" si="843"/>
        <v>6.695630000201902E-3</v>
      </c>
      <c r="X6741">
        <f t="shared" si="844"/>
        <v>2.9527445196685781E-4</v>
      </c>
      <c r="Y6741">
        <f t="shared" si="845"/>
        <v>-0.51821274918156368</v>
      </c>
      <c r="AA6741">
        <f t="shared" si="846"/>
        <v>-2.8067913685062533E-5</v>
      </c>
      <c r="AB6741">
        <f t="shared" si="847"/>
        <v>0.24383004427659466</v>
      </c>
    </row>
    <row r="6742" spans="1:28" x14ac:dyDescent="0.3">
      <c r="A6742" s="1">
        <v>6740</v>
      </c>
      <c r="B6742">
        <v>6740</v>
      </c>
      <c r="C6742">
        <v>40.572009346000407</v>
      </c>
      <c r="D6742">
        <v>40.572009346000407</v>
      </c>
      <c r="E6742">
        <v>0.99853515625</v>
      </c>
      <c r="F6742">
        <v>-0.263671875</v>
      </c>
      <c r="G6742">
        <v>10.16357421875</v>
      </c>
      <c r="H6742">
        <v>0.99853515625</v>
      </c>
      <c r="I6742">
        <v>-7.62939453125E-2</v>
      </c>
      <c r="J6742">
        <v>0.48828125</v>
      </c>
      <c r="K6742">
        <v>-1.52587890625E-2</v>
      </c>
      <c r="L6742">
        <v>7.62939453125E-2</v>
      </c>
      <c r="M6742">
        <v>-38.25</v>
      </c>
      <c r="N6742">
        <v>7.6499999999999986</v>
      </c>
      <c r="O6742">
        <v>-111.3</v>
      </c>
      <c r="P6742">
        <v>38.25</v>
      </c>
      <c r="R6742">
        <f t="shared" si="840"/>
        <v>40.572009346000407</v>
      </c>
      <c r="S6742">
        <f t="shared" si="841"/>
        <v>1.3581999055631844E-2</v>
      </c>
      <c r="T6742">
        <f t="shared" si="842"/>
        <v>-6.5227131267170335E-2</v>
      </c>
      <c r="V6742">
        <f t="shared" si="843"/>
        <v>5.2865920001679001E-3</v>
      </c>
      <c r="X6742">
        <f t="shared" si="844"/>
        <v>7.1802487553791273E-5</v>
      </c>
      <c r="Y6742">
        <f t="shared" si="845"/>
        <v>-0.5181409466940099</v>
      </c>
      <c r="AA6742">
        <f t="shared" si="846"/>
        <v>-3.4482923035092421E-4</v>
      </c>
      <c r="AB6742">
        <f t="shared" si="847"/>
        <v>0.24348521504624374</v>
      </c>
    </row>
    <row r="6743" spans="1:28" x14ac:dyDescent="0.3">
      <c r="A6743" s="1">
        <v>6741</v>
      </c>
      <c r="B6743">
        <v>6741</v>
      </c>
      <c r="C6743">
        <v>40.580379717000142</v>
      </c>
      <c r="D6743">
        <v>40.580379717000142</v>
      </c>
      <c r="E6743">
        <v>0.9716796875</v>
      </c>
      <c r="F6743">
        <v>-0.22705078125</v>
      </c>
      <c r="G6743">
        <v>10.1416015625</v>
      </c>
      <c r="H6743">
        <v>0.9716796875</v>
      </c>
      <c r="I6743">
        <v>-0.1068115234375</v>
      </c>
      <c r="J6743">
        <v>0.4119873046875</v>
      </c>
      <c r="K6743">
        <v>1.52587890625E-2</v>
      </c>
      <c r="L6743">
        <v>0.1068115234375</v>
      </c>
      <c r="M6743">
        <v>-38.25</v>
      </c>
      <c r="N6743">
        <v>6.3</v>
      </c>
      <c r="O6743">
        <v>-110.25</v>
      </c>
      <c r="P6743">
        <v>38.25</v>
      </c>
      <c r="R6743">
        <f t="shared" si="840"/>
        <v>40.580379717000142</v>
      </c>
      <c r="S6743">
        <f t="shared" si="841"/>
        <v>-6.2711946256868156E-2</v>
      </c>
      <c r="T6743">
        <f t="shared" si="842"/>
        <v>-3.4709553142170328E-2</v>
      </c>
      <c r="V6743">
        <f t="shared" si="843"/>
        <v>8.3703709997351439E-3</v>
      </c>
      <c r="X6743">
        <f t="shared" si="844"/>
        <v>-5.2492225628543812E-4</v>
      </c>
      <c r="Y6743">
        <f t="shared" si="845"/>
        <v>-0.51866586895029532</v>
      </c>
      <c r="AA6743">
        <f t="shared" si="846"/>
        <v>-2.9053183703498837E-4</v>
      </c>
      <c r="AB6743">
        <f t="shared" si="847"/>
        <v>0.24319468320920876</v>
      </c>
    </row>
    <row r="6744" spans="1:28" x14ac:dyDescent="0.3">
      <c r="A6744" s="1">
        <v>6742</v>
      </c>
      <c r="B6744">
        <v>6742</v>
      </c>
      <c r="C6744">
        <v>40.586383494000067</v>
      </c>
      <c r="D6744">
        <v>40.586383494000067</v>
      </c>
      <c r="E6744">
        <v>0.99853515625</v>
      </c>
      <c r="F6744">
        <v>-0.2197265625</v>
      </c>
      <c r="G6744">
        <v>10.13671875</v>
      </c>
      <c r="H6744">
        <v>0.99853515625</v>
      </c>
      <c r="I6744">
        <v>-6.103515625E-2</v>
      </c>
      <c r="J6744">
        <v>0.518798828125</v>
      </c>
      <c r="K6744">
        <v>3.0517578125E-2</v>
      </c>
      <c r="L6744">
        <v>6.103515625E-2</v>
      </c>
      <c r="M6744">
        <v>-38.25</v>
      </c>
      <c r="N6744">
        <v>6.3</v>
      </c>
      <c r="O6744">
        <v>-110.25</v>
      </c>
      <c r="P6744">
        <v>38.25</v>
      </c>
      <c r="R6744">
        <f t="shared" si="840"/>
        <v>40.586383494000067</v>
      </c>
      <c r="S6744">
        <f t="shared" si="841"/>
        <v>4.4099577180631844E-2</v>
      </c>
      <c r="T6744">
        <f t="shared" si="842"/>
        <v>-1.9450764079670328E-2</v>
      </c>
      <c r="V6744">
        <f t="shared" si="843"/>
        <v>6.003776999925492E-3</v>
      </c>
      <c r="X6744">
        <f t="shared" si="844"/>
        <v>2.6476402718351652E-4</v>
      </c>
      <c r="Y6744">
        <f t="shared" si="845"/>
        <v>-0.51840110492311176</v>
      </c>
      <c r="AA6744">
        <f t="shared" si="846"/>
        <v>-1.1677805001250164E-4</v>
      </c>
      <c r="AB6744">
        <f t="shared" si="847"/>
        <v>0.24307790515919625</v>
      </c>
    </row>
    <row r="6745" spans="1:28" x14ac:dyDescent="0.3">
      <c r="A6745" s="1">
        <v>6743</v>
      </c>
      <c r="B6745">
        <v>6743</v>
      </c>
      <c r="C6745">
        <v>40.592227328000263</v>
      </c>
      <c r="D6745">
        <v>40.592227328000263</v>
      </c>
      <c r="E6745">
        <v>1.02294921875</v>
      </c>
      <c r="F6745">
        <v>-0.2685546875</v>
      </c>
      <c r="G6745">
        <v>10.15380859375</v>
      </c>
      <c r="H6745">
        <v>1.02294921875</v>
      </c>
      <c r="I6745">
        <v>1.52587890625E-2</v>
      </c>
      <c r="J6745">
        <v>0.335693359375</v>
      </c>
      <c r="K6745">
        <v>9.1552734375E-2</v>
      </c>
      <c r="L6745">
        <v>1.52587890625E-2</v>
      </c>
      <c r="M6745">
        <v>-37.049999999999997</v>
      </c>
      <c r="N6745">
        <v>6.1499999999999986</v>
      </c>
      <c r="O6745">
        <v>-110.55</v>
      </c>
      <c r="P6745">
        <v>37.049999999999997</v>
      </c>
      <c r="R6745">
        <f t="shared" si="840"/>
        <v>40.592227328000263</v>
      </c>
      <c r="S6745">
        <f t="shared" si="841"/>
        <v>-0.13900589156936816</v>
      </c>
      <c r="T6745">
        <f t="shared" si="842"/>
        <v>4.1584392170329672E-2</v>
      </c>
      <c r="V6745">
        <f t="shared" si="843"/>
        <v>5.8438340001956135E-3</v>
      </c>
      <c r="X6745">
        <f t="shared" si="844"/>
        <v>-8.1232735538057843E-4</v>
      </c>
      <c r="Y6745">
        <f t="shared" si="845"/>
        <v>-0.51921343227849237</v>
      </c>
      <c r="AA6745">
        <f t="shared" si="846"/>
        <v>2.4301228484244078E-4</v>
      </c>
      <c r="AB6745">
        <f t="shared" si="847"/>
        <v>0.24332091744403869</v>
      </c>
    </row>
    <row r="6746" spans="1:28" x14ac:dyDescent="0.3">
      <c r="A6746" s="1">
        <v>6744</v>
      </c>
      <c r="B6746">
        <v>6744</v>
      </c>
      <c r="C6746">
        <v>40.59799199400004</v>
      </c>
      <c r="D6746">
        <v>40.59799199400004</v>
      </c>
      <c r="E6746">
        <v>0.986328125</v>
      </c>
      <c r="F6746">
        <v>-0.26611328125</v>
      </c>
      <c r="G6746">
        <v>10.1708984375</v>
      </c>
      <c r="H6746">
        <v>0.986328125</v>
      </c>
      <c r="I6746">
        <v>-7.62939453125E-2</v>
      </c>
      <c r="J6746">
        <v>0.4730224609375</v>
      </c>
      <c r="K6746">
        <v>6.103515625E-2</v>
      </c>
      <c r="L6746">
        <v>7.62939453125E-2</v>
      </c>
      <c r="M6746">
        <v>-37.5</v>
      </c>
      <c r="N6746">
        <v>7.05</v>
      </c>
      <c r="O6746">
        <v>-111.3</v>
      </c>
      <c r="P6746">
        <v>37.5</v>
      </c>
      <c r="R6746">
        <f t="shared" si="840"/>
        <v>40.59799199400004</v>
      </c>
      <c r="S6746">
        <f t="shared" si="841"/>
        <v>-1.6767900068681563E-3</v>
      </c>
      <c r="T6746">
        <f t="shared" si="842"/>
        <v>1.1066814045329672E-2</v>
      </c>
      <c r="V6746">
        <f t="shared" si="843"/>
        <v>5.7646659997772076E-3</v>
      </c>
      <c r="X6746">
        <f t="shared" si="844"/>
        <v>-9.6661343413590501E-6</v>
      </c>
      <c r="Y6746">
        <f t="shared" si="845"/>
        <v>-0.51922309841283376</v>
      </c>
      <c r="AA6746">
        <f t="shared" si="846"/>
        <v>6.3796486652968815E-5</v>
      </c>
      <c r="AB6746">
        <f t="shared" si="847"/>
        <v>0.24338471393069167</v>
      </c>
    </row>
    <row r="6747" spans="1:28" x14ac:dyDescent="0.3">
      <c r="A6747" s="1">
        <v>6745</v>
      </c>
      <c r="B6747">
        <v>6745</v>
      </c>
      <c r="C6747">
        <v>40.603598679000243</v>
      </c>
      <c r="D6747">
        <v>40.603598679000243</v>
      </c>
      <c r="E6747">
        <v>1.0107421875</v>
      </c>
      <c r="F6747">
        <v>-0.27587890625</v>
      </c>
      <c r="G6747">
        <v>10.15625</v>
      </c>
      <c r="H6747">
        <v>1.0107421875</v>
      </c>
      <c r="I6747">
        <v>0</v>
      </c>
      <c r="J6747">
        <v>0.457763671875</v>
      </c>
      <c r="K6747">
        <v>1.52587890625E-2</v>
      </c>
      <c r="L6747">
        <v>0</v>
      </c>
      <c r="M6747">
        <v>-37.5</v>
      </c>
      <c r="N6747">
        <v>7.05</v>
      </c>
      <c r="O6747">
        <v>-111.3</v>
      </c>
      <c r="P6747">
        <v>37.5</v>
      </c>
      <c r="R6747">
        <f t="shared" si="840"/>
        <v>40.603598679000243</v>
      </c>
      <c r="S6747">
        <f t="shared" si="841"/>
        <v>-1.6935579069368156E-2</v>
      </c>
      <c r="T6747">
        <f t="shared" si="842"/>
        <v>-3.4709553142170328E-2</v>
      </c>
      <c r="V6747">
        <f t="shared" si="843"/>
        <v>5.6066850002025603E-3</v>
      </c>
      <c r="X6747">
        <f t="shared" si="844"/>
        <v>-9.4952457137970878E-5</v>
      </c>
      <c r="Y6747">
        <f t="shared" si="845"/>
        <v>-0.51931805086997174</v>
      </c>
      <c r="AA6747">
        <f t="shared" si="846"/>
        <v>-1.9460553096594004E-4</v>
      </c>
      <c r="AB6747">
        <f t="shared" si="847"/>
        <v>0.24319010839972571</v>
      </c>
    </row>
    <row r="6748" spans="1:28" x14ac:dyDescent="0.3">
      <c r="A6748" s="1">
        <v>6746</v>
      </c>
      <c r="B6748">
        <v>6746</v>
      </c>
      <c r="C6748">
        <v>40.609315754000363</v>
      </c>
      <c r="D6748">
        <v>40.609315754000363</v>
      </c>
      <c r="E6748">
        <v>0.99609375</v>
      </c>
      <c r="F6748">
        <v>-0.2294921875</v>
      </c>
      <c r="G6748">
        <v>10.15869140625</v>
      </c>
      <c r="H6748">
        <v>0.99609375</v>
      </c>
      <c r="I6748">
        <v>3.0517578125E-2</v>
      </c>
      <c r="J6748">
        <v>0.457763671875</v>
      </c>
      <c r="K6748">
        <v>9.1552734375E-2</v>
      </c>
      <c r="L6748">
        <v>3.0517578125E-2</v>
      </c>
      <c r="M6748">
        <v>-37.65</v>
      </c>
      <c r="N6748">
        <v>6.45</v>
      </c>
      <c r="O6748">
        <v>-112.2</v>
      </c>
      <c r="P6748">
        <v>37.65</v>
      </c>
      <c r="R6748">
        <f t="shared" si="840"/>
        <v>40.609315754000363</v>
      </c>
      <c r="S6748">
        <f t="shared" si="841"/>
        <v>-1.6935579069368156E-2</v>
      </c>
      <c r="T6748">
        <f t="shared" si="842"/>
        <v>4.1584392170329672E-2</v>
      </c>
      <c r="V6748">
        <f t="shared" si="843"/>
        <v>5.7170750001205306E-3</v>
      </c>
      <c r="X6748">
        <f t="shared" si="844"/>
        <v>-9.6821975710049214E-5</v>
      </c>
      <c r="Y6748">
        <f t="shared" si="845"/>
        <v>-0.51941487284568177</v>
      </c>
      <c r="AA6748">
        <f t="shared" si="846"/>
        <v>2.3774108887219969E-4</v>
      </c>
      <c r="AB6748">
        <f t="shared" si="847"/>
        <v>0.24342784948859791</v>
      </c>
    </row>
    <row r="6749" spans="1:28" x14ac:dyDescent="0.3">
      <c r="A6749" s="1">
        <v>6747</v>
      </c>
      <c r="B6749">
        <v>6747</v>
      </c>
      <c r="C6749">
        <v>40.614948531000209</v>
      </c>
      <c r="D6749">
        <v>40.614948531000209</v>
      </c>
      <c r="E6749">
        <v>0.9912109375</v>
      </c>
      <c r="F6749">
        <v>-0.29052734375</v>
      </c>
      <c r="G6749">
        <v>10.146484375</v>
      </c>
      <c r="H6749">
        <v>0.9912109375</v>
      </c>
      <c r="I6749">
        <v>-9.1552734375E-2</v>
      </c>
      <c r="J6749">
        <v>0.4119873046875</v>
      </c>
      <c r="K6749">
        <v>7.62939453125E-2</v>
      </c>
      <c r="L6749">
        <v>9.1552734375E-2</v>
      </c>
      <c r="M6749">
        <v>-37.65</v>
      </c>
      <c r="N6749">
        <v>6.45</v>
      </c>
      <c r="O6749">
        <v>-112.2</v>
      </c>
      <c r="P6749">
        <v>37.65</v>
      </c>
      <c r="R6749">
        <f t="shared" si="840"/>
        <v>40.614948531000209</v>
      </c>
      <c r="S6749">
        <f t="shared" si="841"/>
        <v>-6.2711946256868156E-2</v>
      </c>
      <c r="T6749">
        <f t="shared" si="842"/>
        <v>2.6325603107829672E-2</v>
      </c>
      <c r="V6749">
        <f t="shared" si="843"/>
        <v>5.6327769998461008E-3</v>
      </c>
      <c r="X6749">
        <f t="shared" si="844"/>
        <v>-3.5324240849127171E-4</v>
      </c>
      <c r="Y6749">
        <f t="shared" si="845"/>
        <v>-0.51976811525417299</v>
      </c>
      <c r="AA6749">
        <f t="shared" si="846"/>
        <v>1.4828625169286002E-4</v>
      </c>
      <c r="AB6749">
        <f t="shared" si="847"/>
        <v>0.24357613574029077</v>
      </c>
    </row>
    <row r="6750" spans="1:28" x14ac:dyDescent="0.3">
      <c r="A6750" s="1">
        <v>6748</v>
      </c>
      <c r="B6750">
        <v>6748</v>
      </c>
      <c r="C6750">
        <v>40.620349439000172</v>
      </c>
      <c r="D6750">
        <v>40.620349439000172</v>
      </c>
      <c r="E6750">
        <v>0.98876953125</v>
      </c>
      <c r="F6750">
        <v>-0.22705078125</v>
      </c>
      <c r="G6750">
        <v>10.15380859375</v>
      </c>
      <c r="H6750">
        <v>0.98876953125</v>
      </c>
      <c r="I6750">
        <v>-3.0517578125E-2</v>
      </c>
      <c r="J6750">
        <v>0.4730224609375</v>
      </c>
      <c r="K6750">
        <v>3.0517578125E-2</v>
      </c>
      <c r="L6750">
        <v>3.0517578125E-2</v>
      </c>
      <c r="M6750">
        <v>-38.1</v>
      </c>
      <c r="N6750">
        <v>7.5</v>
      </c>
      <c r="O6750">
        <v>-111.9</v>
      </c>
      <c r="P6750">
        <v>38.1</v>
      </c>
      <c r="R6750">
        <f t="shared" si="840"/>
        <v>40.620349439000172</v>
      </c>
      <c r="S6750">
        <f t="shared" si="841"/>
        <v>-1.6767900068681563E-3</v>
      </c>
      <c r="T6750">
        <f t="shared" si="842"/>
        <v>-1.9450764079670328E-2</v>
      </c>
      <c r="V6750">
        <f t="shared" si="843"/>
        <v>5.4009079999630671E-3</v>
      </c>
      <c r="X6750">
        <f t="shared" si="844"/>
        <v>-9.0561885623523517E-6</v>
      </c>
      <c r="Y6750">
        <f t="shared" si="845"/>
        <v>-0.51977717144273539</v>
      </c>
      <c r="AA6750">
        <f t="shared" si="846"/>
        <v>-1.0505178732328574E-4</v>
      </c>
      <c r="AB6750">
        <f t="shared" si="847"/>
        <v>0.24347108395296749</v>
      </c>
    </row>
    <row r="6751" spans="1:28" x14ac:dyDescent="0.3">
      <c r="A6751" s="1">
        <v>6749</v>
      </c>
      <c r="B6751">
        <v>6749</v>
      </c>
      <c r="C6751">
        <v>40.626028309000048</v>
      </c>
      <c r="D6751">
        <v>40.626028309000048</v>
      </c>
      <c r="E6751">
        <v>1.00341796875</v>
      </c>
      <c r="F6751">
        <v>-0.2294921875</v>
      </c>
      <c r="G6751">
        <v>10.146484375</v>
      </c>
      <c r="H6751">
        <v>1.00341796875</v>
      </c>
      <c r="I6751">
        <v>-7.62939453125E-2</v>
      </c>
      <c r="J6751">
        <v>0.4425048828125</v>
      </c>
      <c r="K6751">
        <v>1.52587890625E-2</v>
      </c>
      <c r="L6751">
        <v>7.62939453125E-2</v>
      </c>
      <c r="M6751">
        <v>-38.1</v>
      </c>
      <c r="N6751">
        <v>7.5</v>
      </c>
      <c r="O6751">
        <v>-111.9</v>
      </c>
      <c r="P6751">
        <v>38.1</v>
      </c>
      <c r="R6751">
        <f t="shared" si="840"/>
        <v>40.626028309000048</v>
      </c>
      <c r="S6751">
        <f t="shared" si="841"/>
        <v>-3.2194368131868156E-2</v>
      </c>
      <c r="T6751">
        <f t="shared" si="842"/>
        <v>-3.4709553142170328E-2</v>
      </c>
      <c r="V6751">
        <f t="shared" si="843"/>
        <v>5.6788699998762127E-3</v>
      </c>
      <c r="X6751">
        <f t="shared" si="844"/>
        <v>-1.8282763134903687E-4</v>
      </c>
      <c r="Y6751">
        <f t="shared" si="845"/>
        <v>-0.51995999907408441</v>
      </c>
      <c r="AA6751">
        <f t="shared" si="846"/>
        <v>-1.9711104004818022E-4</v>
      </c>
      <c r="AB6751">
        <f t="shared" si="847"/>
        <v>0.2432739729129193</v>
      </c>
    </row>
    <row r="6752" spans="1:28" x14ac:dyDescent="0.3">
      <c r="A6752" s="1">
        <v>6750</v>
      </c>
      <c r="B6752">
        <v>6750</v>
      </c>
      <c r="C6752">
        <v>40.631960235000413</v>
      </c>
      <c r="D6752">
        <v>40.631960235000413</v>
      </c>
      <c r="E6752">
        <v>0.97900390625</v>
      </c>
      <c r="F6752">
        <v>-0.22705078125</v>
      </c>
      <c r="G6752">
        <v>10.1611328125</v>
      </c>
      <c r="H6752">
        <v>0.97900390625</v>
      </c>
      <c r="I6752">
        <v>-3.0517578125E-2</v>
      </c>
      <c r="J6752">
        <v>0.4730224609375</v>
      </c>
      <c r="K6752">
        <v>0.1068115234375</v>
      </c>
      <c r="L6752">
        <v>3.0517578125E-2</v>
      </c>
      <c r="M6752">
        <v>-37.049999999999997</v>
      </c>
      <c r="N6752">
        <v>5.3999999999999986</v>
      </c>
      <c r="O6752">
        <v>-110.85</v>
      </c>
      <c r="P6752">
        <v>37.049999999999997</v>
      </c>
      <c r="R6752">
        <f t="shared" si="840"/>
        <v>40.631960235000413</v>
      </c>
      <c r="S6752">
        <f t="shared" si="841"/>
        <v>-1.6767900068681563E-3</v>
      </c>
      <c r="T6752">
        <f t="shared" si="842"/>
        <v>5.6843181232829672E-2</v>
      </c>
      <c r="V6752">
        <f t="shared" si="843"/>
        <v>5.93192600036474E-3</v>
      </c>
      <c r="X6752">
        <f t="shared" si="844"/>
        <v>-9.9465942388929873E-6</v>
      </c>
      <c r="Y6752">
        <f t="shared" si="845"/>
        <v>-0.51996994566832333</v>
      </c>
      <c r="AA6752">
        <f t="shared" si="846"/>
        <v>3.3718954469846737E-4</v>
      </c>
      <c r="AB6752">
        <f t="shared" si="847"/>
        <v>0.24361116245761777</v>
      </c>
    </row>
    <row r="6753" spans="1:28" x14ac:dyDescent="0.3">
      <c r="A6753" s="1">
        <v>6751</v>
      </c>
      <c r="B6753">
        <v>6751</v>
      </c>
      <c r="C6753">
        <v>40.637901365000289</v>
      </c>
      <c r="D6753">
        <v>40.637901365000289</v>
      </c>
      <c r="E6753">
        <v>0.97900390625</v>
      </c>
      <c r="F6753">
        <v>-0.2490234375</v>
      </c>
      <c r="G6753">
        <v>10.166015625</v>
      </c>
      <c r="H6753">
        <v>0.97900390625</v>
      </c>
      <c r="I6753">
        <v>-7.62939453125E-2</v>
      </c>
      <c r="J6753">
        <v>0.3814697265625</v>
      </c>
      <c r="K6753">
        <v>9.1552734375E-2</v>
      </c>
      <c r="L6753">
        <v>7.62939453125E-2</v>
      </c>
      <c r="M6753">
        <v>-37.200000000000003</v>
      </c>
      <c r="N6753">
        <v>7.05</v>
      </c>
      <c r="O6753">
        <v>-111.3</v>
      </c>
      <c r="P6753">
        <v>37.200000000000003</v>
      </c>
      <c r="R6753">
        <f t="shared" si="840"/>
        <v>40.637901365000289</v>
      </c>
      <c r="S6753">
        <f t="shared" si="841"/>
        <v>-9.3229524381868156E-2</v>
      </c>
      <c r="T6753">
        <f t="shared" si="842"/>
        <v>4.1584392170329672E-2</v>
      </c>
      <c r="V6753">
        <f t="shared" si="843"/>
        <v>5.9411299998757272E-3</v>
      </c>
      <c r="X6753">
        <f t="shared" si="844"/>
        <v>-5.5388872417926245E-4</v>
      </c>
      <c r="Y6753">
        <f t="shared" si="845"/>
        <v>-0.5205238343925026</v>
      </c>
      <c r="AA6753">
        <f t="shared" si="846"/>
        <v>2.4705827984974291E-4</v>
      </c>
      <c r="AB6753">
        <f t="shared" si="847"/>
        <v>0.24385822073746752</v>
      </c>
    </row>
    <row r="6754" spans="1:28" x14ac:dyDescent="0.3">
      <c r="A6754" s="1">
        <v>6752</v>
      </c>
      <c r="B6754">
        <v>6752</v>
      </c>
      <c r="C6754">
        <v>40.644614605000243</v>
      </c>
      <c r="D6754">
        <v>40.644614605000243</v>
      </c>
      <c r="E6754">
        <v>0.99365234375</v>
      </c>
      <c r="F6754">
        <v>-0.263671875</v>
      </c>
      <c r="G6754">
        <v>10.166015625</v>
      </c>
      <c r="H6754">
        <v>0.99365234375</v>
      </c>
      <c r="I6754">
        <v>-4.57763671875E-2</v>
      </c>
      <c r="J6754">
        <v>0.5340576171875</v>
      </c>
      <c r="K6754">
        <v>0.1373291015625</v>
      </c>
      <c r="L6754">
        <v>4.57763671875E-2</v>
      </c>
      <c r="M6754">
        <v>-37.200000000000003</v>
      </c>
      <c r="N6754">
        <v>7.05</v>
      </c>
      <c r="O6754">
        <v>-111.3</v>
      </c>
      <c r="P6754">
        <v>37.200000000000003</v>
      </c>
      <c r="R6754">
        <f t="shared" si="840"/>
        <v>40.644614605000243</v>
      </c>
      <c r="S6754">
        <f t="shared" si="841"/>
        <v>5.9358366243131844E-2</v>
      </c>
      <c r="T6754">
        <f t="shared" si="842"/>
        <v>8.7360759357829665E-2</v>
      </c>
      <c r="V6754">
        <f t="shared" si="843"/>
        <v>6.7132399999536574E-3</v>
      </c>
      <c r="X6754">
        <f t="shared" si="844"/>
        <v>3.9848695859529161E-4</v>
      </c>
      <c r="Y6754">
        <f t="shared" si="845"/>
        <v>-0.52012534743390726</v>
      </c>
      <c r="AA6754">
        <f t="shared" si="846"/>
        <v>5.8647374414730791E-4</v>
      </c>
      <c r="AB6754">
        <f t="shared" si="847"/>
        <v>0.24444469448161482</v>
      </c>
    </row>
    <row r="6755" spans="1:28" x14ac:dyDescent="0.3">
      <c r="A6755" s="1">
        <v>6753</v>
      </c>
      <c r="B6755">
        <v>6753</v>
      </c>
      <c r="C6755">
        <v>40.650939827999991</v>
      </c>
      <c r="D6755">
        <v>40.650939827999991</v>
      </c>
      <c r="E6755">
        <v>0.98876953125</v>
      </c>
      <c r="F6755">
        <v>-0.22216796875</v>
      </c>
      <c r="G6755">
        <v>10.1611328125</v>
      </c>
      <c r="H6755">
        <v>0.98876953125</v>
      </c>
      <c r="I6755">
        <v>-3.0517578125E-2</v>
      </c>
      <c r="J6755">
        <v>0.4425048828125</v>
      </c>
      <c r="K6755">
        <v>0.1678466796875</v>
      </c>
      <c r="L6755">
        <v>3.0517578125E-2</v>
      </c>
      <c r="M6755">
        <v>-39</v>
      </c>
      <c r="N6755">
        <v>6.3</v>
      </c>
      <c r="O6755">
        <v>-112.8</v>
      </c>
      <c r="P6755">
        <v>39</v>
      </c>
      <c r="R6755">
        <f t="shared" si="840"/>
        <v>40.650939827999991</v>
      </c>
      <c r="S6755">
        <f t="shared" si="841"/>
        <v>-3.2194368131868156E-2</v>
      </c>
      <c r="T6755">
        <f t="shared" si="842"/>
        <v>0.11787833748282966</v>
      </c>
      <c r="V6755">
        <f t="shared" si="843"/>
        <v>6.325222999748803E-3</v>
      </c>
      <c r="X6755">
        <f t="shared" si="844"/>
        <v>-2.0363655777007236E-4</v>
      </c>
      <c r="Y6755">
        <f t="shared" si="845"/>
        <v>-0.52032898399167737</v>
      </c>
      <c r="AA6755">
        <f t="shared" si="846"/>
        <v>7.4560677141854558E-4</v>
      </c>
      <c r="AB6755">
        <f t="shared" si="847"/>
        <v>0.24519030125303337</v>
      </c>
    </row>
    <row r="6756" spans="1:28" x14ac:dyDescent="0.3">
      <c r="A6756" s="1">
        <v>6754</v>
      </c>
      <c r="B6756">
        <v>6754</v>
      </c>
      <c r="C6756">
        <v>40.659850494000239</v>
      </c>
      <c r="D6756">
        <v>40.659850494000239</v>
      </c>
      <c r="E6756">
        <v>0.98876953125</v>
      </c>
      <c r="F6756">
        <v>-0.2392578125</v>
      </c>
      <c r="G6756">
        <v>10.166015625</v>
      </c>
      <c r="H6756">
        <v>0.98876953125</v>
      </c>
      <c r="I6756">
        <v>-3.0517578125E-2</v>
      </c>
      <c r="J6756">
        <v>0.457763671875</v>
      </c>
      <c r="K6756">
        <v>4.57763671875E-2</v>
      </c>
      <c r="L6756">
        <v>3.0517578125E-2</v>
      </c>
      <c r="M6756">
        <v>-36.299999999999997</v>
      </c>
      <c r="N6756">
        <v>6.45</v>
      </c>
      <c r="O6756">
        <v>-110.55</v>
      </c>
      <c r="P6756">
        <v>36.299999999999997</v>
      </c>
      <c r="R6756">
        <f t="shared" si="840"/>
        <v>40.659850494000239</v>
      </c>
      <c r="S6756">
        <f t="shared" si="841"/>
        <v>-1.6935579069368156E-2</v>
      </c>
      <c r="T6756">
        <f t="shared" si="842"/>
        <v>-4.1919750171703282E-3</v>
      </c>
      <c r="V6756">
        <f t="shared" si="843"/>
        <v>8.9106660002471472E-3</v>
      </c>
      <c r="X6756">
        <f t="shared" si="844"/>
        <v>-1.5090728860791606E-4</v>
      </c>
      <c r="Y6756">
        <f t="shared" si="845"/>
        <v>-0.52047989128028527</v>
      </c>
      <c r="AA6756">
        <f t="shared" si="846"/>
        <v>-3.7353289259385094E-5</v>
      </c>
      <c r="AB6756">
        <f t="shared" si="847"/>
        <v>0.24515294796377399</v>
      </c>
    </row>
    <row r="6757" spans="1:28" x14ac:dyDescent="0.3">
      <c r="A6757" s="1">
        <v>6755</v>
      </c>
      <c r="B6757">
        <v>6755</v>
      </c>
      <c r="C6757">
        <v>40.665524587000156</v>
      </c>
      <c r="D6757">
        <v>40.665524587000156</v>
      </c>
      <c r="E6757">
        <v>1.00830078125</v>
      </c>
      <c r="F6757">
        <v>-0.263671875</v>
      </c>
      <c r="G6757">
        <v>10.15869140625</v>
      </c>
      <c r="H6757">
        <v>1.00830078125</v>
      </c>
      <c r="I6757">
        <v>-3.0517578125E-2</v>
      </c>
      <c r="J6757">
        <v>0.396728515625</v>
      </c>
      <c r="K6757">
        <v>4.57763671875E-2</v>
      </c>
      <c r="L6757">
        <v>3.0517578125E-2</v>
      </c>
      <c r="M6757">
        <v>-36.299999999999997</v>
      </c>
      <c r="N6757">
        <v>6.45</v>
      </c>
      <c r="O6757">
        <v>-110.55</v>
      </c>
      <c r="P6757">
        <v>36.299999999999997</v>
      </c>
      <c r="R6757">
        <f t="shared" si="840"/>
        <v>40.665524587000156</v>
      </c>
      <c r="S6757">
        <f t="shared" si="841"/>
        <v>-7.7970735319368156E-2</v>
      </c>
      <c r="T6757">
        <f t="shared" si="842"/>
        <v>-4.1919750171703282E-3</v>
      </c>
      <c r="V6757">
        <f t="shared" si="843"/>
        <v>5.6740929999179457E-3</v>
      </c>
      <c r="X6757">
        <f t="shared" si="844"/>
        <v>-4.4241320347408178E-4</v>
      </c>
      <c r="Y6757">
        <f t="shared" si="845"/>
        <v>-0.52092230448375931</v>
      </c>
      <c r="AA6757">
        <f t="shared" si="846"/>
        <v>-2.3785656100757071E-5</v>
      </c>
      <c r="AB6757">
        <f t="shared" si="847"/>
        <v>0.24512916230767323</v>
      </c>
    </row>
    <row r="6758" spans="1:28" x14ac:dyDescent="0.3">
      <c r="A6758" s="1">
        <v>6756</v>
      </c>
      <c r="B6758">
        <v>6756</v>
      </c>
      <c r="C6758">
        <v>40.671323661000322</v>
      </c>
      <c r="D6758">
        <v>40.671323661000322</v>
      </c>
      <c r="E6758">
        <v>0.97900390625</v>
      </c>
      <c r="F6758">
        <v>-0.224609375</v>
      </c>
      <c r="G6758">
        <v>10.17333984375</v>
      </c>
      <c r="H6758">
        <v>0.97900390625</v>
      </c>
      <c r="I6758">
        <v>-1.52587890625E-2</v>
      </c>
      <c r="J6758">
        <v>0.42724609375</v>
      </c>
      <c r="K6758">
        <v>9.1552734375E-2</v>
      </c>
      <c r="L6758">
        <v>1.52587890625E-2</v>
      </c>
      <c r="M6758">
        <v>-37.950000000000003</v>
      </c>
      <c r="N6758">
        <v>6</v>
      </c>
      <c r="O6758">
        <v>-111.75</v>
      </c>
      <c r="P6758">
        <v>37.950000000000003</v>
      </c>
      <c r="R6758">
        <f t="shared" si="840"/>
        <v>40.671323661000322</v>
      </c>
      <c r="S6758">
        <f t="shared" si="841"/>
        <v>-4.7453157194368156E-2</v>
      </c>
      <c r="T6758">
        <f t="shared" si="842"/>
        <v>4.1584392170329672E-2</v>
      </c>
      <c r="V6758">
        <f t="shared" si="843"/>
        <v>5.7990740001656604E-3</v>
      </c>
      <c r="X6758">
        <f t="shared" si="844"/>
        <v>-2.7518437011163441E-4</v>
      </c>
      <c r="Y6758">
        <f t="shared" si="845"/>
        <v>-0.52119748885387096</v>
      </c>
      <c r="AA6758">
        <f t="shared" si="846"/>
        <v>2.4115096744765127E-4</v>
      </c>
      <c r="AB6758">
        <f t="shared" si="847"/>
        <v>0.24537031327512088</v>
      </c>
    </row>
    <row r="6759" spans="1:28" x14ac:dyDescent="0.3">
      <c r="A6759" s="1">
        <v>6757</v>
      </c>
      <c r="B6759">
        <v>6757</v>
      </c>
      <c r="C6759">
        <v>40.676709586999998</v>
      </c>
      <c r="D6759">
        <v>40.676709586999998</v>
      </c>
      <c r="E6759">
        <v>0.9619140625</v>
      </c>
      <c r="F6759">
        <v>-0.2685546875</v>
      </c>
      <c r="G6759">
        <v>10.17822265625</v>
      </c>
      <c r="H6759">
        <v>0.9619140625</v>
      </c>
      <c r="I6759">
        <v>3.0517578125E-2</v>
      </c>
      <c r="J6759">
        <v>0.518798828125</v>
      </c>
      <c r="K6759">
        <v>6.103515625E-2</v>
      </c>
      <c r="L6759">
        <v>3.0517578125E-2</v>
      </c>
      <c r="M6759">
        <v>-39.15</v>
      </c>
      <c r="N6759">
        <v>7.1999999999999993</v>
      </c>
      <c r="O6759">
        <v>-110.85</v>
      </c>
      <c r="P6759">
        <v>39.15</v>
      </c>
      <c r="R6759">
        <f t="shared" si="840"/>
        <v>40.676709586999998</v>
      </c>
      <c r="S6759">
        <f t="shared" si="841"/>
        <v>4.4099577180631844E-2</v>
      </c>
      <c r="T6759">
        <f t="shared" si="842"/>
        <v>1.1066814045329672E-2</v>
      </c>
      <c r="V6759">
        <f t="shared" si="843"/>
        <v>5.3859259996755782E-3</v>
      </c>
      <c r="X6759">
        <f t="shared" si="844"/>
        <v>2.3751705931186488E-4</v>
      </c>
      <c r="Y6759">
        <f t="shared" si="845"/>
        <v>-0.52095997179455911</v>
      </c>
      <c r="AA6759">
        <f t="shared" si="846"/>
        <v>5.9605041500315943E-5</v>
      </c>
      <c r="AB6759">
        <f t="shared" si="847"/>
        <v>0.2454299183166212</v>
      </c>
    </row>
    <row r="6760" spans="1:28" x14ac:dyDescent="0.3">
      <c r="A6760" s="1">
        <v>6758</v>
      </c>
      <c r="B6760">
        <v>6758</v>
      </c>
      <c r="C6760">
        <v>40.682421550000072</v>
      </c>
      <c r="D6760">
        <v>40.682421550000072</v>
      </c>
      <c r="E6760">
        <v>0.94970703125</v>
      </c>
      <c r="F6760">
        <v>-0.2392578125</v>
      </c>
      <c r="G6760">
        <v>10.1513671875</v>
      </c>
      <c r="H6760">
        <v>0.94970703125</v>
      </c>
      <c r="I6760">
        <v>-0.1068115234375</v>
      </c>
      <c r="J6760">
        <v>0.457763671875</v>
      </c>
      <c r="K6760">
        <v>0.1068115234375</v>
      </c>
      <c r="L6760">
        <v>0.1068115234375</v>
      </c>
      <c r="M6760">
        <v>-39.15</v>
      </c>
      <c r="N6760">
        <v>7.1999999999999993</v>
      </c>
      <c r="O6760">
        <v>-110.85</v>
      </c>
      <c r="P6760">
        <v>39.15</v>
      </c>
      <c r="R6760">
        <f t="shared" si="840"/>
        <v>40.682421550000072</v>
      </c>
      <c r="S6760">
        <f t="shared" si="841"/>
        <v>-1.6935579069368156E-2</v>
      </c>
      <c r="T6760">
        <f t="shared" si="842"/>
        <v>5.6843181232829672E-2</v>
      </c>
      <c r="V6760">
        <f t="shared" si="843"/>
        <v>5.7119630000741495E-3</v>
      </c>
      <c r="X6760">
        <f t="shared" si="844"/>
        <v>-9.6735401029061102E-5</v>
      </c>
      <c r="Y6760">
        <f t="shared" si="845"/>
        <v>-0.52105670719558816</v>
      </c>
      <c r="AA6760">
        <f t="shared" si="846"/>
        <v>3.2468614800843236E-4</v>
      </c>
      <c r="AB6760">
        <f t="shared" si="847"/>
        <v>0.24575460446462963</v>
      </c>
    </row>
    <row r="6761" spans="1:28" x14ac:dyDescent="0.3">
      <c r="A6761" s="1">
        <v>6759</v>
      </c>
      <c r="B6761">
        <v>6759</v>
      </c>
      <c r="C6761">
        <v>40.688049735000277</v>
      </c>
      <c r="D6761">
        <v>40.688049735000277</v>
      </c>
      <c r="E6761">
        <v>1.00341796875</v>
      </c>
      <c r="F6761">
        <v>-0.2587890625</v>
      </c>
      <c r="G6761">
        <v>10.16357421875</v>
      </c>
      <c r="H6761">
        <v>1.00341796875</v>
      </c>
      <c r="I6761">
        <v>0</v>
      </c>
      <c r="J6761">
        <v>0.457763671875</v>
      </c>
      <c r="K6761">
        <v>9.1552734375E-2</v>
      </c>
      <c r="L6761">
        <v>0</v>
      </c>
      <c r="M6761">
        <v>-37.5</v>
      </c>
      <c r="N6761">
        <v>6.3</v>
      </c>
      <c r="O6761">
        <v>-112.05</v>
      </c>
      <c r="P6761">
        <v>37.5</v>
      </c>
      <c r="R6761">
        <f t="shared" si="840"/>
        <v>40.688049735000277</v>
      </c>
      <c r="S6761">
        <f t="shared" si="841"/>
        <v>-1.6935579069368156E-2</v>
      </c>
      <c r="T6761">
        <f t="shared" si="842"/>
        <v>4.1584392170329672E-2</v>
      </c>
      <c r="V6761">
        <f t="shared" si="843"/>
        <v>5.6281850002051215E-3</v>
      </c>
      <c r="X6761">
        <f t="shared" si="844"/>
        <v>-9.5316572088005664E-5</v>
      </c>
      <c r="Y6761">
        <f t="shared" si="845"/>
        <v>-0.52115202376767622</v>
      </c>
      <c r="AA6761">
        <f t="shared" si="846"/>
        <v>2.3404465225569676E-4</v>
      </c>
      <c r="AB6761">
        <f t="shared" si="847"/>
        <v>0.24598864911688534</v>
      </c>
    </row>
    <row r="6762" spans="1:28" x14ac:dyDescent="0.3">
      <c r="A6762" s="1">
        <v>6760</v>
      </c>
      <c r="B6762">
        <v>6760</v>
      </c>
      <c r="C6762">
        <v>40.693713141999979</v>
      </c>
      <c r="D6762">
        <v>40.693713141999979</v>
      </c>
      <c r="E6762">
        <v>1.01318359375</v>
      </c>
      <c r="F6762">
        <v>-0.24658203125</v>
      </c>
      <c r="G6762">
        <v>10.1513671875</v>
      </c>
      <c r="H6762">
        <v>1.01318359375</v>
      </c>
      <c r="I6762">
        <v>0</v>
      </c>
      <c r="J6762">
        <v>0.42724609375</v>
      </c>
      <c r="K6762">
        <v>6.103515625E-2</v>
      </c>
      <c r="L6762">
        <v>0</v>
      </c>
      <c r="M6762">
        <v>-37.5</v>
      </c>
      <c r="N6762">
        <v>6.3</v>
      </c>
      <c r="O6762">
        <v>-112.05</v>
      </c>
      <c r="P6762">
        <v>37.5</v>
      </c>
      <c r="R6762">
        <f t="shared" si="840"/>
        <v>40.693713141999979</v>
      </c>
      <c r="S6762">
        <f t="shared" si="841"/>
        <v>-4.7453157194368156E-2</v>
      </c>
      <c r="T6762">
        <f t="shared" si="842"/>
        <v>1.1066814045329672E-2</v>
      </c>
      <c r="V6762">
        <f t="shared" si="843"/>
        <v>5.6634069997016923E-3</v>
      </c>
      <c r="X6762">
        <f t="shared" si="844"/>
        <v>-2.6874654261252934E-4</v>
      </c>
      <c r="Y6762">
        <f t="shared" si="845"/>
        <v>-0.52142077031028877</v>
      </c>
      <c r="AA6762">
        <f t="shared" si="846"/>
        <v>6.2675872128717069E-5</v>
      </c>
      <c r="AB6762">
        <f t="shared" si="847"/>
        <v>0.24605132498901405</v>
      </c>
    </row>
    <row r="6763" spans="1:28" x14ac:dyDescent="0.3">
      <c r="A6763" s="1">
        <v>6761</v>
      </c>
      <c r="B6763">
        <v>6761</v>
      </c>
      <c r="C6763">
        <v>40.699481827999989</v>
      </c>
      <c r="D6763">
        <v>40.699481827999989</v>
      </c>
      <c r="E6763">
        <v>0.99609375</v>
      </c>
      <c r="F6763">
        <v>-0.244140625</v>
      </c>
      <c r="G6763">
        <v>10.15380859375</v>
      </c>
      <c r="H6763">
        <v>0.99609375</v>
      </c>
      <c r="I6763">
        <v>0</v>
      </c>
      <c r="J6763">
        <v>0.5035400390625</v>
      </c>
      <c r="K6763">
        <v>6.103515625E-2</v>
      </c>
      <c r="L6763">
        <v>0</v>
      </c>
      <c r="M6763">
        <v>-38.4</v>
      </c>
      <c r="N6763">
        <v>6.1499999999999986</v>
      </c>
      <c r="O6763">
        <v>-111.6</v>
      </c>
      <c r="P6763">
        <v>38.4</v>
      </c>
      <c r="R6763">
        <f t="shared" si="840"/>
        <v>40.699481827999989</v>
      </c>
      <c r="S6763">
        <f t="shared" si="841"/>
        <v>2.8840788118131844E-2</v>
      </c>
      <c r="T6763">
        <f t="shared" si="842"/>
        <v>1.1066814045329672E-2</v>
      </c>
      <c r="V6763">
        <f t="shared" si="843"/>
        <v>5.7686860000103479E-3</v>
      </c>
      <c r="X6763">
        <f t="shared" si="844"/>
        <v>1.6637345064633195E-4</v>
      </c>
      <c r="Y6763">
        <f t="shared" si="845"/>
        <v>-0.52125439685964248</v>
      </c>
      <c r="AA6763">
        <f t="shared" si="846"/>
        <v>6.3840975248011158E-5</v>
      </c>
      <c r="AB6763">
        <f t="shared" si="847"/>
        <v>0.24611516596426206</v>
      </c>
    </row>
    <row r="6764" spans="1:28" x14ac:dyDescent="0.3">
      <c r="A6764" s="1">
        <v>6762</v>
      </c>
      <c r="B6764">
        <v>6762</v>
      </c>
      <c r="C6764">
        <v>40.705015253000063</v>
      </c>
      <c r="D6764">
        <v>40.705015253000063</v>
      </c>
      <c r="E6764">
        <v>1.00341796875</v>
      </c>
      <c r="F6764">
        <v>-0.244140625</v>
      </c>
      <c r="G6764">
        <v>10.17822265625</v>
      </c>
      <c r="H6764">
        <v>1.00341796875</v>
      </c>
      <c r="I6764">
        <v>-6.103515625E-2</v>
      </c>
      <c r="J6764">
        <v>0.457763671875</v>
      </c>
      <c r="K6764">
        <v>-6.103515625E-2</v>
      </c>
      <c r="L6764">
        <v>6.103515625E-2</v>
      </c>
      <c r="M6764">
        <v>-38.4</v>
      </c>
      <c r="N6764">
        <v>6.1499999999999986</v>
      </c>
      <c r="O6764">
        <v>-111.6</v>
      </c>
      <c r="P6764">
        <v>38.4</v>
      </c>
      <c r="R6764">
        <f t="shared" si="840"/>
        <v>40.705015253000063</v>
      </c>
      <c r="S6764">
        <f t="shared" si="841"/>
        <v>-1.6935579069368156E-2</v>
      </c>
      <c r="T6764">
        <f t="shared" si="842"/>
        <v>-0.11100349845467034</v>
      </c>
      <c r="V6764">
        <f t="shared" si="843"/>
        <v>5.5334250000740326E-3</v>
      </c>
      <c r="X6764">
        <f t="shared" si="844"/>
        <v>-9.3711756613172273E-5</v>
      </c>
      <c r="Y6764">
        <f t="shared" si="845"/>
        <v>-0.52134810861625569</v>
      </c>
      <c r="AA6764">
        <f t="shared" si="846"/>
        <v>-6.1422953344475212E-4</v>
      </c>
      <c r="AB6764">
        <f t="shared" si="847"/>
        <v>0.2455009364308173</v>
      </c>
    </row>
    <row r="6765" spans="1:28" x14ac:dyDescent="0.3">
      <c r="A6765" s="1">
        <v>6763</v>
      </c>
      <c r="B6765">
        <v>6763</v>
      </c>
      <c r="C6765">
        <v>40.710626439000407</v>
      </c>
      <c r="D6765">
        <v>40.710626439000407</v>
      </c>
      <c r="E6765">
        <v>1.0107421875</v>
      </c>
      <c r="F6765">
        <v>-0.21484375</v>
      </c>
      <c r="G6765">
        <v>10.15380859375</v>
      </c>
      <c r="H6765">
        <v>1.0107421875</v>
      </c>
      <c r="I6765">
        <v>-4.57763671875E-2</v>
      </c>
      <c r="J6765">
        <v>0.396728515625</v>
      </c>
      <c r="K6765">
        <v>4.57763671875E-2</v>
      </c>
      <c r="L6765">
        <v>4.57763671875E-2</v>
      </c>
      <c r="M6765">
        <v>-38.1</v>
      </c>
      <c r="N6765">
        <v>6.8999999999999986</v>
      </c>
      <c r="O6765">
        <v>-111.9</v>
      </c>
      <c r="P6765">
        <v>38.1</v>
      </c>
      <c r="R6765">
        <f t="shared" si="840"/>
        <v>40.710626439000407</v>
      </c>
      <c r="S6765">
        <f t="shared" si="841"/>
        <v>-7.7970735319368156E-2</v>
      </c>
      <c r="T6765">
        <f t="shared" si="842"/>
        <v>-4.1919750171703282E-3</v>
      </c>
      <c r="V6765">
        <f t="shared" si="843"/>
        <v>5.6111860003440484E-3</v>
      </c>
      <c r="X6765">
        <f t="shared" si="844"/>
        <v>-4.3750829846056982E-4</v>
      </c>
      <c r="Y6765">
        <f t="shared" si="845"/>
        <v>-0.52178561691471625</v>
      </c>
      <c r="AA6765">
        <f t="shared" si="846"/>
        <v>-2.3521951530138147E-5</v>
      </c>
      <c r="AB6765">
        <f t="shared" si="847"/>
        <v>0.24547741447928717</v>
      </c>
    </row>
    <row r="6766" spans="1:28" x14ac:dyDescent="0.3">
      <c r="A6766" s="1">
        <v>6764</v>
      </c>
      <c r="B6766">
        <v>6764</v>
      </c>
      <c r="C6766">
        <v>40.716302456999983</v>
      </c>
      <c r="D6766">
        <v>40.716302456999983</v>
      </c>
      <c r="E6766">
        <v>0.97412109375</v>
      </c>
      <c r="F6766">
        <v>-0.25146484375</v>
      </c>
      <c r="G6766">
        <v>10.15380859375</v>
      </c>
      <c r="H6766">
        <v>0.97412109375</v>
      </c>
      <c r="I6766">
        <v>0</v>
      </c>
      <c r="J6766">
        <v>0.42724609375</v>
      </c>
      <c r="K6766">
        <v>0.1373291015625</v>
      </c>
      <c r="L6766">
        <v>0</v>
      </c>
      <c r="M6766">
        <v>-38.25</v>
      </c>
      <c r="N6766">
        <v>6.3</v>
      </c>
      <c r="O6766">
        <v>-111.75</v>
      </c>
      <c r="P6766">
        <v>38.25</v>
      </c>
      <c r="R6766">
        <f t="shared" si="840"/>
        <v>40.716302456999983</v>
      </c>
      <c r="S6766">
        <f t="shared" si="841"/>
        <v>-4.7453157194368156E-2</v>
      </c>
      <c r="T6766">
        <f t="shared" si="842"/>
        <v>8.7360759357829665E-2</v>
      </c>
      <c r="V6766">
        <f t="shared" si="843"/>
        <v>5.6760179995762883E-3</v>
      </c>
      <c r="X6766">
        <f t="shared" si="844"/>
        <v>-2.6934497437195668E-4</v>
      </c>
      <c r="Y6766">
        <f t="shared" si="845"/>
        <v>-0.52205496188908818</v>
      </c>
      <c r="AA6766">
        <f t="shared" si="846"/>
        <v>4.9586124257169385E-4</v>
      </c>
      <c r="AB6766">
        <f t="shared" si="847"/>
        <v>0.24597327572185887</v>
      </c>
    </row>
    <row r="6767" spans="1:28" x14ac:dyDescent="0.3">
      <c r="A6767" s="1">
        <v>6765</v>
      </c>
      <c r="B6767">
        <v>6765</v>
      </c>
      <c r="C6767">
        <v>40.722348957000122</v>
      </c>
      <c r="D6767">
        <v>40.722348957000122</v>
      </c>
      <c r="E6767">
        <v>0.9814453125</v>
      </c>
      <c r="F6767">
        <v>-0.2880859375</v>
      </c>
      <c r="G6767">
        <v>10.1708984375</v>
      </c>
      <c r="H6767">
        <v>0.9814453125</v>
      </c>
      <c r="I6767">
        <v>-1.52587890625E-2</v>
      </c>
      <c r="J6767">
        <v>0.396728515625</v>
      </c>
      <c r="K6767">
        <v>9.1552734375E-2</v>
      </c>
      <c r="L6767">
        <v>1.52587890625E-2</v>
      </c>
      <c r="M6767">
        <v>-38.25</v>
      </c>
      <c r="N6767">
        <v>6.3</v>
      </c>
      <c r="O6767">
        <v>-111.75</v>
      </c>
      <c r="P6767">
        <v>38.25</v>
      </c>
      <c r="R6767">
        <f t="shared" si="840"/>
        <v>40.722348957000122</v>
      </c>
      <c r="S6767">
        <f t="shared" si="841"/>
        <v>-7.7970735319368156E-2</v>
      </c>
      <c r="T6767">
        <f t="shared" si="842"/>
        <v>4.1584392170329672E-2</v>
      </c>
      <c r="V6767">
        <f t="shared" si="843"/>
        <v>6.0465000001386215E-3</v>
      </c>
      <c r="X6767">
        <f t="shared" si="844"/>
        <v>-4.7145005111936796E-4</v>
      </c>
      <c r="Y6767">
        <f t="shared" si="845"/>
        <v>-0.52252641194020755</v>
      </c>
      <c r="AA6767">
        <f t="shared" si="846"/>
        <v>2.5144002726366286E-4</v>
      </c>
      <c r="AB6767">
        <f t="shared" si="847"/>
        <v>0.24622471574912252</v>
      </c>
    </row>
    <row r="6768" spans="1:28" x14ac:dyDescent="0.3">
      <c r="A6768" s="1">
        <v>6766</v>
      </c>
      <c r="B6768">
        <v>6766</v>
      </c>
      <c r="C6768">
        <v>40.729060198000298</v>
      </c>
      <c r="D6768">
        <v>40.729060198000298</v>
      </c>
      <c r="E6768">
        <v>1.01318359375</v>
      </c>
      <c r="F6768">
        <v>-0.234375</v>
      </c>
      <c r="G6768">
        <v>10.13916015625</v>
      </c>
      <c r="H6768">
        <v>1.01318359375</v>
      </c>
      <c r="I6768">
        <v>-4.57763671875E-2</v>
      </c>
      <c r="J6768">
        <v>0.457763671875</v>
      </c>
      <c r="K6768">
        <v>7.62939453125E-2</v>
      </c>
      <c r="L6768">
        <v>4.57763671875E-2</v>
      </c>
      <c r="M6768">
        <v>-37.049999999999997</v>
      </c>
      <c r="N6768">
        <v>7.1999999999999993</v>
      </c>
      <c r="O6768">
        <v>-111.9</v>
      </c>
      <c r="P6768">
        <v>37.049999999999997</v>
      </c>
      <c r="R6768">
        <f t="shared" si="840"/>
        <v>40.729060198000298</v>
      </c>
      <c r="S6768">
        <f t="shared" si="841"/>
        <v>-1.6935579069368156E-2</v>
      </c>
      <c r="T6768">
        <f t="shared" si="842"/>
        <v>2.6325603107829672E-2</v>
      </c>
      <c r="V6768">
        <f t="shared" si="843"/>
        <v>6.7112410001755052E-3</v>
      </c>
      <c r="X6768">
        <f t="shared" si="844"/>
        <v>-1.1365875261205769E-4</v>
      </c>
      <c r="Y6768">
        <f t="shared" si="845"/>
        <v>-0.52264007069281959</v>
      </c>
      <c r="AA6768">
        <f t="shared" si="846"/>
        <v>1.766774669316142E-4</v>
      </c>
      <c r="AB6768">
        <f t="shared" si="847"/>
        <v>0.24640139321605414</v>
      </c>
    </row>
    <row r="6769" spans="1:28" x14ac:dyDescent="0.3">
      <c r="A6769" s="1">
        <v>6767</v>
      </c>
      <c r="B6769">
        <v>6767</v>
      </c>
      <c r="C6769">
        <v>40.734898660999988</v>
      </c>
      <c r="D6769">
        <v>40.734898660999988</v>
      </c>
      <c r="E6769">
        <v>0.986328125</v>
      </c>
      <c r="F6769">
        <v>-0.27099609375</v>
      </c>
      <c r="G6769">
        <v>10.146484375</v>
      </c>
      <c r="H6769">
        <v>0.986328125</v>
      </c>
      <c r="I6769">
        <v>1.52587890625E-2</v>
      </c>
      <c r="J6769">
        <v>0.4730224609375</v>
      </c>
      <c r="K6769">
        <v>4.57763671875E-2</v>
      </c>
      <c r="L6769">
        <v>1.52587890625E-2</v>
      </c>
      <c r="M6769">
        <v>-37.200000000000003</v>
      </c>
      <c r="N6769">
        <v>7.05</v>
      </c>
      <c r="O6769">
        <v>-112.8</v>
      </c>
      <c r="P6769">
        <v>37.200000000000003</v>
      </c>
      <c r="R6769">
        <f t="shared" si="840"/>
        <v>40.734898660999988</v>
      </c>
      <c r="S6769">
        <f t="shared" si="841"/>
        <v>-1.6767900068681563E-3</v>
      </c>
      <c r="T6769">
        <f t="shared" si="842"/>
        <v>-4.1919750171703282E-3</v>
      </c>
      <c r="V6769">
        <f t="shared" si="843"/>
        <v>5.8384629996908188E-3</v>
      </c>
      <c r="X6769">
        <f t="shared" si="844"/>
        <v>-9.7898764133510451E-6</v>
      </c>
      <c r="Y6769">
        <f t="shared" si="845"/>
        <v>-0.5226498605692329</v>
      </c>
      <c r="AA6769">
        <f t="shared" si="846"/>
        <v>-2.4474691033377245E-5</v>
      </c>
      <c r="AB6769">
        <f t="shared" si="847"/>
        <v>0.24637691852502078</v>
      </c>
    </row>
    <row r="6770" spans="1:28" x14ac:dyDescent="0.3">
      <c r="A6770" s="1">
        <v>6768</v>
      </c>
      <c r="B6770">
        <v>6768</v>
      </c>
      <c r="C6770">
        <v>40.744219346000143</v>
      </c>
      <c r="D6770">
        <v>40.744219346000143</v>
      </c>
      <c r="E6770">
        <v>0.99365234375</v>
      </c>
      <c r="F6770">
        <v>-0.27587890625</v>
      </c>
      <c r="G6770">
        <v>10.15625</v>
      </c>
      <c r="H6770">
        <v>0.99365234375</v>
      </c>
      <c r="I6770">
        <v>-1.52587890625E-2</v>
      </c>
      <c r="J6770">
        <v>0.4730224609375</v>
      </c>
      <c r="K6770">
        <v>0.1373291015625</v>
      </c>
      <c r="L6770">
        <v>1.52587890625E-2</v>
      </c>
      <c r="M6770">
        <v>-37.200000000000003</v>
      </c>
      <c r="N6770">
        <v>7.05</v>
      </c>
      <c r="O6770">
        <v>-112.8</v>
      </c>
      <c r="P6770">
        <v>37.200000000000003</v>
      </c>
      <c r="R6770">
        <f t="shared" si="840"/>
        <v>40.744219346000143</v>
      </c>
      <c r="S6770">
        <f t="shared" si="841"/>
        <v>-1.6767900068681563E-3</v>
      </c>
      <c r="T6770">
        <f t="shared" si="842"/>
        <v>8.7360759357829665E-2</v>
      </c>
      <c r="V6770">
        <f t="shared" si="843"/>
        <v>9.3206850001550379E-3</v>
      </c>
      <c r="X6770">
        <f t="shared" si="844"/>
        <v>-1.5628831465425888E-5</v>
      </c>
      <c r="Y6770">
        <f t="shared" si="845"/>
        <v>-0.52266548940069835</v>
      </c>
      <c r="AA6770">
        <f t="shared" si="846"/>
        <v>8.1426211934867683E-4</v>
      </c>
      <c r="AB6770">
        <f t="shared" si="847"/>
        <v>0.24719118064436946</v>
      </c>
    </row>
    <row r="6771" spans="1:28" x14ac:dyDescent="0.3">
      <c r="A6771" s="1">
        <v>6769</v>
      </c>
      <c r="B6771">
        <v>6769</v>
      </c>
      <c r="C6771">
        <v>40.749744216000181</v>
      </c>
      <c r="D6771">
        <v>40.749744216000181</v>
      </c>
      <c r="E6771">
        <v>0.9814453125</v>
      </c>
      <c r="F6771">
        <v>-0.26611328125</v>
      </c>
      <c r="G6771">
        <v>10.16845703125</v>
      </c>
      <c r="H6771">
        <v>0.9814453125</v>
      </c>
      <c r="I6771">
        <v>-3.0517578125E-2</v>
      </c>
      <c r="J6771">
        <v>0.54931640625</v>
      </c>
      <c r="K6771">
        <v>6.103515625E-2</v>
      </c>
      <c r="L6771">
        <v>3.0517578125E-2</v>
      </c>
      <c r="M6771">
        <v>-38.4</v>
      </c>
      <c r="N6771">
        <v>7.5</v>
      </c>
      <c r="O6771">
        <v>-111.6</v>
      </c>
      <c r="P6771">
        <v>38.4</v>
      </c>
      <c r="R6771">
        <f t="shared" si="840"/>
        <v>40.749744216000181</v>
      </c>
      <c r="S6771">
        <f t="shared" si="841"/>
        <v>7.4617155305631844E-2</v>
      </c>
      <c r="T6771">
        <f t="shared" si="842"/>
        <v>1.1066814045329672E-2</v>
      </c>
      <c r="V6771">
        <f t="shared" si="843"/>
        <v>5.5248700000376516E-3</v>
      </c>
      <c r="X6771">
        <f t="shared" si="844"/>
        <v>4.1225008283623567E-4</v>
      </c>
      <c r="Y6771">
        <f t="shared" si="845"/>
        <v>-0.52225323931786216</v>
      </c>
      <c r="AA6771">
        <f t="shared" si="846"/>
        <v>6.1142708915037233E-5</v>
      </c>
      <c r="AB6771">
        <f t="shared" si="847"/>
        <v>0.24725232335328448</v>
      </c>
    </row>
    <row r="6772" spans="1:28" x14ac:dyDescent="0.3">
      <c r="A6772" s="1">
        <v>6770</v>
      </c>
      <c r="B6772">
        <v>6770</v>
      </c>
      <c r="C6772">
        <v>40.755605735000238</v>
      </c>
      <c r="D6772">
        <v>40.755605735000238</v>
      </c>
      <c r="E6772">
        <v>1.00341796875</v>
      </c>
      <c r="F6772">
        <v>-0.25390625</v>
      </c>
      <c r="G6772">
        <v>10.166015625</v>
      </c>
      <c r="H6772">
        <v>1.00341796875</v>
      </c>
      <c r="I6772">
        <v>-3.0517578125E-2</v>
      </c>
      <c r="J6772">
        <v>0.4425048828125</v>
      </c>
      <c r="K6772">
        <v>7.62939453125E-2</v>
      </c>
      <c r="L6772">
        <v>3.0517578125E-2</v>
      </c>
      <c r="M6772">
        <v>-38.1</v>
      </c>
      <c r="N6772">
        <v>6.8999999999999986</v>
      </c>
      <c r="O6772">
        <v>-110.85</v>
      </c>
      <c r="P6772">
        <v>38.1</v>
      </c>
      <c r="R6772">
        <f t="shared" si="840"/>
        <v>40.755605735000238</v>
      </c>
      <c r="S6772">
        <f t="shared" si="841"/>
        <v>-3.2194368131868156E-2</v>
      </c>
      <c r="T6772">
        <f t="shared" si="842"/>
        <v>2.6325603107829672E-2</v>
      </c>
      <c r="V6772">
        <f t="shared" si="843"/>
        <v>5.8615190000566031E-3</v>
      </c>
      <c r="X6772">
        <f t="shared" si="844"/>
        <v>-1.8870790049976201E-4</v>
      </c>
      <c r="Y6772">
        <f t="shared" si="845"/>
        <v>-0.5224419472183619</v>
      </c>
      <c r="AA6772">
        <f t="shared" si="846"/>
        <v>1.5430802280449278E-4</v>
      </c>
      <c r="AB6772">
        <f t="shared" si="847"/>
        <v>0.24740663137608898</v>
      </c>
    </row>
    <row r="6773" spans="1:28" x14ac:dyDescent="0.3">
      <c r="A6773" s="1">
        <v>6771</v>
      </c>
      <c r="B6773">
        <v>6771</v>
      </c>
      <c r="C6773">
        <v>40.761196179000308</v>
      </c>
      <c r="D6773">
        <v>40.761196179000308</v>
      </c>
      <c r="E6773">
        <v>0.99365234375</v>
      </c>
      <c r="F6773">
        <v>-0.2783203125</v>
      </c>
      <c r="G6773">
        <v>10.1708984375</v>
      </c>
      <c r="H6773">
        <v>0.99365234375</v>
      </c>
      <c r="I6773">
        <v>-4.57763671875E-2</v>
      </c>
      <c r="J6773">
        <v>0.48828125</v>
      </c>
      <c r="K6773">
        <v>6.103515625E-2</v>
      </c>
      <c r="L6773">
        <v>4.57763671875E-2</v>
      </c>
      <c r="M6773">
        <v>-38.1</v>
      </c>
      <c r="N6773">
        <v>6.8999999999999986</v>
      </c>
      <c r="O6773">
        <v>-110.85</v>
      </c>
      <c r="P6773">
        <v>38.1</v>
      </c>
      <c r="R6773">
        <f t="shared" si="840"/>
        <v>40.761196179000308</v>
      </c>
      <c r="S6773">
        <f t="shared" si="841"/>
        <v>1.3581999055631844E-2</v>
      </c>
      <c r="T6773">
        <f t="shared" si="842"/>
        <v>1.1066814045329672E-2</v>
      </c>
      <c r="V6773">
        <f t="shared" si="843"/>
        <v>5.5904440000702493E-3</v>
      </c>
      <c r="X6773">
        <f t="shared" si="844"/>
        <v>7.5929405129516832E-5</v>
      </c>
      <c r="Y6773">
        <f t="shared" si="845"/>
        <v>-0.52236601781323233</v>
      </c>
      <c r="AA6773">
        <f t="shared" si="846"/>
        <v>6.1868404179606435E-5</v>
      </c>
      <c r="AB6773">
        <f t="shared" si="847"/>
        <v>0.24746849978026858</v>
      </c>
    </row>
    <row r="6774" spans="1:28" x14ac:dyDescent="0.3">
      <c r="A6774" s="1">
        <v>6772</v>
      </c>
      <c r="B6774">
        <v>6772</v>
      </c>
      <c r="C6774">
        <v>40.766934772000241</v>
      </c>
      <c r="D6774">
        <v>40.766934772000241</v>
      </c>
      <c r="E6774">
        <v>1.0205078125</v>
      </c>
      <c r="F6774">
        <v>-0.2490234375</v>
      </c>
      <c r="G6774">
        <v>10.166015625</v>
      </c>
      <c r="H6774">
        <v>1.0205078125</v>
      </c>
      <c r="I6774">
        <v>-6.103515625E-2</v>
      </c>
      <c r="J6774">
        <v>0.457763671875</v>
      </c>
      <c r="K6774">
        <v>6.103515625E-2</v>
      </c>
      <c r="L6774">
        <v>6.103515625E-2</v>
      </c>
      <c r="M6774">
        <v>-37.65</v>
      </c>
      <c r="N6774">
        <v>5.0999999999999996</v>
      </c>
      <c r="O6774">
        <v>-110.55</v>
      </c>
      <c r="P6774">
        <v>37.65</v>
      </c>
      <c r="R6774">
        <f t="shared" si="840"/>
        <v>40.766934772000241</v>
      </c>
      <c r="S6774">
        <f t="shared" si="841"/>
        <v>-1.6935579069368156E-2</v>
      </c>
      <c r="T6774">
        <f t="shared" si="842"/>
        <v>1.1066814045329672E-2</v>
      </c>
      <c r="V6774">
        <f t="shared" si="843"/>
        <v>5.7385929999327345E-3</v>
      </c>
      <c r="X6774">
        <f t="shared" si="844"/>
        <v>-9.7186395497283443E-5</v>
      </c>
      <c r="Y6774">
        <f t="shared" si="845"/>
        <v>-0.5224632042087296</v>
      </c>
      <c r="AA6774">
        <f t="shared" si="846"/>
        <v>6.3507941612086127E-5</v>
      </c>
      <c r="AB6774">
        <f t="shared" si="847"/>
        <v>0.24753200772188066</v>
      </c>
    </row>
    <row r="6775" spans="1:28" x14ac:dyDescent="0.3">
      <c r="A6775" s="1">
        <v>6773</v>
      </c>
      <c r="B6775">
        <v>6773</v>
      </c>
      <c r="C6775">
        <v>40.77263264200019</v>
      </c>
      <c r="D6775">
        <v>40.77263264200019</v>
      </c>
      <c r="E6775">
        <v>0.9765625</v>
      </c>
      <c r="F6775">
        <v>-0.26123046875</v>
      </c>
      <c r="G6775">
        <v>10.13671875</v>
      </c>
      <c r="H6775">
        <v>0.9765625</v>
      </c>
      <c r="I6775">
        <v>-6.103515625E-2</v>
      </c>
      <c r="J6775">
        <v>0.4425048828125</v>
      </c>
      <c r="K6775">
        <v>1.52587890625E-2</v>
      </c>
      <c r="L6775">
        <v>6.103515625E-2</v>
      </c>
      <c r="M6775">
        <v>-37.65</v>
      </c>
      <c r="N6775">
        <v>5.0999999999999996</v>
      </c>
      <c r="O6775">
        <v>-110.55</v>
      </c>
      <c r="P6775">
        <v>37.65</v>
      </c>
      <c r="R6775">
        <f t="shared" si="840"/>
        <v>40.77263264200019</v>
      </c>
      <c r="S6775">
        <f t="shared" si="841"/>
        <v>-3.2194368131868156E-2</v>
      </c>
      <c r="T6775">
        <f t="shared" si="842"/>
        <v>-3.4709553142170328E-2</v>
      </c>
      <c r="V6775">
        <f t="shared" si="843"/>
        <v>5.6978699999490345E-3</v>
      </c>
      <c r="X6775">
        <f t="shared" si="844"/>
        <v>-1.8343932434588682E-4</v>
      </c>
      <c r="Y6775">
        <f t="shared" si="845"/>
        <v>-0.52264664353307544</v>
      </c>
      <c r="AA6775">
        <f t="shared" si="846"/>
        <v>-1.9777052156040906E-4</v>
      </c>
      <c r="AB6775">
        <f t="shared" si="847"/>
        <v>0.24733423720032024</v>
      </c>
    </row>
    <row r="6776" spans="1:28" x14ac:dyDescent="0.3">
      <c r="A6776" s="1">
        <v>6774</v>
      </c>
      <c r="B6776">
        <v>6774</v>
      </c>
      <c r="C6776">
        <v>40.77823997600035</v>
      </c>
      <c r="D6776">
        <v>40.77823997600035</v>
      </c>
      <c r="E6776">
        <v>0.966796875</v>
      </c>
      <c r="F6776">
        <v>-0.244140625</v>
      </c>
      <c r="G6776">
        <v>10.15625</v>
      </c>
      <c r="H6776">
        <v>0.966796875</v>
      </c>
      <c r="I6776">
        <v>-4.57763671875E-2</v>
      </c>
      <c r="J6776">
        <v>0.3662109375</v>
      </c>
      <c r="K6776">
        <v>4.57763671875E-2</v>
      </c>
      <c r="L6776">
        <v>4.57763671875E-2</v>
      </c>
      <c r="M6776">
        <v>-38.4</v>
      </c>
      <c r="N6776">
        <v>6.45</v>
      </c>
      <c r="O6776">
        <v>-110.85</v>
      </c>
      <c r="P6776">
        <v>38.4</v>
      </c>
      <c r="R6776">
        <f t="shared" si="840"/>
        <v>40.77823997600035</v>
      </c>
      <c r="S6776">
        <f t="shared" si="841"/>
        <v>-0.10848831344436816</v>
      </c>
      <c r="T6776">
        <f t="shared" si="842"/>
        <v>-4.1919750171703282E-3</v>
      </c>
      <c r="V6776">
        <f t="shared" si="843"/>
        <v>5.6073340001603356E-3</v>
      </c>
      <c r="X6776">
        <f t="shared" si="844"/>
        <v>-6.0833020859665723E-4</v>
      </c>
      <c r="Y6776">
        <f t="shared" si="845"/>
        <v>-0.52325497374167207</v>
      </c>
      <c r="AA6776">
        <f t="shared" si="846"/>
        <v>-2.3505804041601886E-5</v>
      </c>
      <c r="AB6776">
        <f t="shared" si="847"/>
        <v>0.24731073139627865</v>
      </c>
    </row>
    <row r="6777" spans="1:28" x14ac:dyDescent="0.3">
      <c r="A6777" s="1">
        <v>6775</v>
      </c>
      <c r="B6777">
        <v>6775</v>
      </c>
      <c r="C6777">
        <v>40.783809883000231</v>
      </c>
      <c r="D6777">
        <v>40.783809883000231</v>
      </c>
      <c r="E6777">
        <v>1.00830078125</v>
      </c>
      <c r="F6777">
        <v>-0.2783203125</v>
      </c>
      <c r="G6777">
        <v>10.1416015625</v>
      </c>
      <c r="H6777">
        <v>1.00830078125</v>
      </c>
      <c r="I6777">
        <v>-9.1552734375E-2</v>
      </c>
      <c r="J6777">
        <v>0.42724609375</v>
      </c>
      <c r="K6777">
        <v>7.62939453125E-2</v>
      </c>
      <c r="L6777">
        <v>9.1552734375E-2</v>
      </c>
      <c r="M6777">
        <v>-37.35</v>
      </c>
      <c r="N6777">
        <v>6.45</v>
      </c>
      <c r="O6777">
        <v>-110.85</v>
      </c>
      <c r="P6777">
        <v>37.35</v>
      </c>
      <c r="R6777">
        <f t="shared" si="840"/>
        <v>40.783809883000231</v>
      </c>
      <c r="S6777">
        <f t="shared" si="841"/>
        <v>-4.7453157194368156E-2</v>
      </c>
      <c r="T6777">
        <f t="shared" si="842"/>
        <v>2.6325603107829672E-2</v>
      </c>
      <c r="V6777">
        <f t="shared" si="843"/>
        <v>5.5699069998809136E-3</v>
      </c>
      <c r="X6777">
        <f t="shared" si="844"/>
        <v>-2.6430967242336054E-4</v>
      </c>
      <c r="Y6777">
        <f t="shared" si="845"/>
        <v>-0.52351928341409548</v>
      </c>
      <c r="AA6777">
        <f t="shared" si="846"/>
        <v>1.4663116102638722E-4</v>
      </c>
      <c r="AB6777">
        <f t="shared" si="847"/>
        <v>0.24745736255730505</v>
      </c>
    </row>
    <row r="6778" spans="1:28" x14ac:dyDescent="0.3">
      <c r="A6778" s="1">
        <v>6776</v>
      </c>
      <c r="B6778">
        <v>6776</v>
      </c>
      <c r="C6778">
        <v>40.789554587000111</v>
      </c>
      <c r="D6778">
        <v>40.789554587000111</v>
      </c>
      <c r="E6778">
        <v>1.01806640625</v>
      </c>
      <c r="F6778">
        <v>-0.24169921875</v>
      </c>
      <c r="G6778">
        <v>10.1806640625</v>
      </c>
      <c r="H6778">
        <v>1.01806640625</v>
      </c>
      <c r="I6778">
        <v>-7.62939453125E-2</v>
      </c>
      <c r="J6778">
        <v>0.48828125</v>
      </c>
      <c r="K6778">
        <v>7.62939453125E-2</v>
      </c>
      <c r="L6778">
        <v>7.62939453125E-2</v>
      </c>
      <c r="M6778">
        <v>-37.35</v>
      </c>
      <c r="N6778">
        <v>6.45</v>
      </c>
      <c r="O6778">
        <v>-110.85</v>
      </c>
      <c r="P6778">
        <v>37.35</v>
      </c>
      <c r="R6778">
        <f t="shared" si="840"/>
        <v>40.789554587000111</v>
      </c>
      <c r="S6778">
        <f t="shared" si="841"/>
        <v>1.3581999055631844E-2</v>
      </c>
      <c r="T6778">
        <f t="shared" si="842"/>
        <v>2.6325603107829672E-2</v>
      </c>
      <c r="V6778">
        <f t="shared" si="843"/>
        <v>5.7447039998805849E-3</v>
      </c>
      <c r="X6778">
        <f t="shared" si="844"/>
        <v>7.8024564301262575E-5</v>
      </c>
      <c r="Y6778">
        <f t="shared" si="845"/>
        <v>-0.5234412588497942</v>
      </c>
      <c r="AA6778">
        <f t="shared" si="846"/>
        <v>1.5123279747281788E-4</v>
      </c>
      <c r="AB6778">
        <f t="shared" si="847"/>
        <v>0.24760859535477786</v>
      </c>
    </row>
    <row r="6779" spans="1:28" x14ac:dyDescent="0.3">
      <c r="A6779" s="1">
        <v>6777</v>
      </c>
      <c r="B6779">
        <v>6777</v>
      </c>
      <c r="C6779">
        <v>40.795294475999981</v>
      </c>
      <c r="D6779">
        <v>40.795294475999981</v>
      </c>
      <c r="E6779">
        <v>1.0009765625</v>
      </c>
      <c r="F6779">
        <v>-0.244140625</v>
      </c>
      <c r="G6779">
        <v>10.166015625</v>
      </c>
      <c r="H6779">
        <v>1.0009765625</v>
      </c>
      <c r="I6779">
        <v>-4.57763671875E-2</v>
      </c>
      <c r="J6779">
        <v>0.48828125</v>
      </c>
      <c r="K6779">
        <v>3.0517578125E-2</v>
      </c>
      <c r="L6779">
        <v>4.57763671875E-2</v>
      </c>
      <c r="M6779">
        <v>-38.25</v>
      </c>
      <c r="N6779">
        <v>6.6</v>
      </c>
      <c r="O6779">
        <v>-109.95</v>
      </c>
      <c r="P6779">
        <v>38.25</v>
      </c>
      <c r="R6779">
        <f t="shared" si="840"/>
        <v>40.795294475999981</v>
      </c>
      <c r="S6779">
        <f t="shared" si="841"/>
        <v>1.3581999055631844E-2</v>
      </c>
      <c r="T6779">
        <f t="shared" si="842"/>
        <v>-1.9450764079670328E-2</v>
      </c>
      <c r="V6779">
        <f t="shared" si="843"/>
        <v>5.7398889998694358E-3</v>
      </c>
      <c r="X6779">
        <f t="shared" si="844"/>
        <v>7.7959166975658279E-5</v>
      </c>
      <c r="Y6779">
        <f t="shared" si="845"/>
        <v>-0.52336329968281858</v>
      </c>
      <c r="AA6779">
        <f t="shared" si="846"/>
        <v>-1.1164522677995527E-4</v>
      </c>
      <c r="AB6779">
        <f t="shared" si="847"/>
        <v>0.24749695012799791</v>
      </c>
    </row>
    <row r="6780" spans="1:28" x14ac:dyDescent="0.3">
      <c r="A6780" s="1">
        <v>6778</v>
      </c>
      <c r="B6780">
        <v>6778</v>
      </c>
      <c r="C6780">
        <v>40.801352994000347</v>
      </c>
      <c r="D6780">
        <v>40.801352994000347</v>
      </c>
      <c r="E6780">
        <v>1.00830078125</v>
      </c>
      <c r="F6780">
        <v>-0.25146484375</v>
      </c>
      <c r="G6780">
        <v>10.1513671875</v>
      </c>
      <c r="H6780">
        <v>1.00830078125</v>
      </c>
      <c r="I6780">
        <v>0</v>
      </c>
      <c r="J6780">
        <v>0.5035400390625</v>
      </c>
      <c r="K6780">
        <v>4.57763671875E-2</v>
      </c>
      <c r="L6780">
        <v>0</v>
      </c>
      <c r="M6780">
        <v>-38.25</v>
      </c>
      <c r="N6780">
        <v>6.6</v>
      </c>
      <c r="O6780">
        <v>-109.95</v>
      </c>
      <c r="P6780">
        <v>38.25</v>
      </c>
      <c r="R6780">
        <f t="shared" si="840"/>
        <v>40.801352994000347</v>
      </c>
      <c r="S6780">
        <f t="shared" si="841"/>
        <v>2.8840788118131844E-2</v>
      </c>
      <c r="T6780">
        <f t="shared" si="842"/>
        <v>-4.1919750171703282E-3</v>
      </c>
      <c r="V6780">
        <f t="shared" si="843"/>
        <v>6.0585180003656092E-3</v>
      </c>
      <c r="X6780">
        <f t="shared" si="844"/>
        <v>1.7473243395843235E-4</v>
      </c>
      <c r="Y6780">
        <f t="shared" si="845"/>
        <v>-0.5231885672488602</v>
      </c>
      <c r="AA6780">
        <f t="shared" si="846"/>
        <v>-2.5397156098609368E-5</v>
      </c>
      <c r="AB6780">
        <f t="shared" si="847"/>
        <v>0.24747155297189929</v>
      </c>
    </row>
    <row r="6781" spans="1:28" x14ac:dyDescent="0.3">
      <c r="A6781" s="1">
        <v>6779</v>
      </c>
      <c r="B6781">
        <v>6779</v>
      </c>
      <c r="C6781">
        <v>40.808310549999987</v>
      </c>
      <c r="D6781">
        <v>40.808310549999987</v>
      </c>
      <c r="E6781">
        <v>0.99609375</v>
      </c>
      <c r="F6781">
        <v>-0.27587890625</v>
      </c>
      <c r="G6781">
        <v>10.14404296875</v>
      </c>
      <c r="H6781">
        <v>0.99609375</v>
      </c>
      <c r="I6781">
        <v>3.0517578125E-2</v>
      </c>
      <c r="J6781">
        <v>0.3814697265625</v>
      </c>
      <c r="K6781">
        <v>0.1220703125</v>
      </c>
      <c r="L6781">
        <v>3.0517578125E-2</v>
      </c>
      <c r="M6781">
        <v>-37.950000000000003</v>
      </c>
      <c r="N6781">
        <v>5.25</v>
      </c>
      <c r="O6781">
        <v>-110.7</v>
      </c>
      <c r="P6781">
        <v>37.950000000000003</v>
      </c>
      <c r="R6781">
        <f t="shared" si="840"/>
        <v>40.808310549999987</v>
      </c>
      <c r="S6781">
        <f t="shared" si="841"/>
        <v>-9.3229524381868156E-2</v>
      </c>
      <c r="T6781">
        <f t="shared" si="842"/>
        <v>7.2101970295329665E-2</v>
      </c>
      <c r="V6781">
        <f t="shared" si="843"/>
        <v>6.9575559996408742E-3</v>
      </c>
      <c r="X6781">
        <f t="shared" si="844"/>
        <v>-6.4864963670673199E-4</v>
      </c>
      <c r="Y6781">
        <f t="shared" si="845"/>
        <v>-0.52383721688556695</v>
      </c>
      <c r="AA6781">
        <f t="shared" si="846"/>
        <v>5.0165349601419902E-4</v>
      </c>
      <c r="AB6781">
        <f t="shared" si="847"/>
        <v>0.24797320646791349</v>
      </c>
    </row>
    <row r="6782" spans="1:28" x14ac:dyDescent="0.3">
      <c r="A6782" s="1">
        <v>6780</v>
      </c>
      <c r="B6782">
        <v>6780</v>
      </c>
      <c r="C6782">
        <v>40.814813050000339</v>
      </c>
      <c r="D6782">
        <v>40.814813050000339</v>
      </c>
      <c r="E6782">
        <v>0.986328125</v>
      </c>
      <c r="F6782">
        <v>-0.25390625</v>
      </c>
      <c r="G6782">
        <v>10.166015625</v>
      </c>
      <c r="H6782">
        <v>0.986328125</v>
      </c>
      <c r="I6782">
        <v>-7.62939453125E-2</v>
      </c>
      <c r="J6782">
        <v>0.4425048828125</v>
      </c>
      <c r="K6782">
        <v>7.62939453125E-2</v>
      </c>
      <c r="L6782">
        <v>7.62939453125E-2</v>
      </c>
      <c r="M6782">
        <v>-38.549999999999997</v>
      </c>
      <c r="N6782">
        <v>6.3</v>
      </c>
      <c r="O6782">
        <v>-111.3</v>
      </c>
      <c r="P6782">
        <v>38.549999999999997</v>
      </c>
      <c r="R6782">
        <f t="shared" si="840"/>
        <v>40.814813050000339</v>
      </c>
      <c r="S6782">
        <f t="shared" si="841"/>
        <v>-3.2194368131868156E-2</v>
      </c>
      <c r="T6782">
        <f t="shared" si="842"/>
        <v>2.6325603107829672E-2</v>
      </c>
      <c r="V6782">
        <f t="shared" si="843"/>
        <v>6.5025000003515743E-3</v>
      </c>
      <c r="X6782">
        <f t="shared" si="844"/>
        <v>-2.093438787887914E-4</v>
      </c>
      <c r="Y6782">
        <f t="shared" si="845"/>
        <v>-0.52404656076435574</v>
      </c>
      <c r="AA6782">
        <f t="shared" si="846"/>
        <v>1.7118223421791785E-4</v>
      </c>
      <c r="AB6782">
        <f t="shared" si="847"/>
        <v>0.2481443887021314</v>
      </c>
    </row>
    <row r="6783" spans="1:28" x14ac:dyDescent="0.3">
      <c r="A6783" s="1">
        <v>6781</v>
      </c>
      <c r="B6783">
        <v>6781</v>
      </c>
      <c r="C6783">
        <v>40.824514790000187</v>
      </c>
      <c r="D6783">
        <v>40.824514790000187</v>
      </c>
      <c r="E6783">
        <v>1.04736328125</v>
      </c>
      <c r="F6783">
        <v>-0.25634765625</v>
      </c>
      <c r="G6783">
        <v>10.15625</v>
      </c>
      <c r="H6783">
        <v>1.04736328125</v>
      </c>
      <c r="I6783">
        <v>-7.62939453125E-2</v>
      </c>
      <c r="J6783">
        <v>0.457763671875</v>
      </c>
      <c r="K6783">
        <v>-1.52587890625E-2</v>
      </c>
      <c r="L6783">
        <v>7.62939453125E-2</v>
      </c>
      <c r="M6783">
        <v>-38.549999999999997</v>
      </c>
      <c r="N6783">
        <v>6.3</v>
      </c>
      <c r="O6783">
        <v>-111.3</v>
      </c>
      <c r="P6783">
        <v>38.549999999999997</v>
      </c>
      <c r="R6783">
        <f t="shared" si="840"/>
        <v>40.824514790000187</v>
      </c>
      <c r="S6783">
        <f t="shared" si="841"/>
        <v>-1.6935579069368156E-2</v>
      </c>
      <c r="T6783">
        <f t="shared" si="842"/>
        <v>-6.5227131267170335E-2</v>
      </c>
      <c r="V6783">
        <f t="shared" si="843"/>
        <v>9.7017399998478027E-3</v>
      </c>
      <c r="X6783">
        <f t="shared" si="844"/>
        <v>-1.6430458487787426E-4</v>
      </c>
      <c r="Y6783">
        <f t="shared" si="845"/>
        <v>-0.52421086534923367</v>
      </c>
      <c r="AA6783">
        <f t="shared" si="846"/>
        <v>-6.3281666849002974E-4</v>
      </c>
      <c r="AB6783">
        <f t="shared" si="847"/>
        <v>0.24751157203364138</v>
      </c>
    </row>
    <row r="6784" spans="1:28" x14ac:dyDescent="0.3">
      <c r="A6784" s="1">
        <v>6782</v>
      </c>
      <c r="B6784">
        <v>6782</v>
      </c>
      <c r="C6784">
        <v>40.830367902000027</v>
      </c>
      <c r="D6784">
        <v>40.830367902000027</v>
      </c>
      <c r="E6784">
        <v>0.966796875</v>
      </c>
      <c r="F6784">
        <v>-0.22705078125</v>
      </c>
      <c r="G6784">
        <v>10.15380859375</v>
      </c>
      <c r="H6784">
        <v>0.966796875</v>
      </c>
      <c r="I6784">
        <v>-1.52587890625E-2</v>
      </c>
      <c r="J6784">
        <v>0.3814697265625</v>
      </c>
      <c r="K6784">
        <v>9.1552734375E-2</v>
      </c>
      <c r="L6784">
        <v>1.52587890625E-2</v>
      </c>
      <c r="M6784">
        <v>-38.25</v>
      </c>
      <c r="N6784">
        <v>6.3</v>
      </c>
      <c r="O6784">
        <v>-111.75</v>
      </c>
      <c r="P6784">
        <v>38.25</v>
      </c>
      <c r="R6784">
        <f t="shared" si="840"/>
        <v>40.830367902000027</v>
      </c>
      <c r="S6784">
        <f t="shared" si="841"/>
        <v>-9.3229524381868156E-2</v>
      </c>
      <c r="T6784">
        <f t="shared" si="842"/>
        <v>4.1584392170329672E-2</v>
      </c>
      <c r="V6784">
        <f t="shared" si="843"/>
        <v>5.8531119998406211E-3</v>
      </c>
      <c r="X6784">
        <f t="shared" si="844"/>
        <v>-5.4568284789894628E-4</v>
      </c>
      <c r="Y6784">
        <f t="shared" si="845"/>
        <v>-0.52475654819713258</v>
      </c>
      <c r="AA6784">
        <f t="shared" si="846"/>
        <v>2.4339810481823496E-4</v>
      </c>
      <c r="AB6784">
        <f t="shared" si="847"/>
        <v>0.24775497013845962</v>
      </c>
    </row>
    <row r="6785" spans="1:28" x14ac:dyDescent="0.3">
      <c r="A6785" s="1">
        <v>6783</v>
      </c>
      <c r="B6785">
        <v>6783</v>
      </c>
      <c r="C6785">
        <v>40.836296587000113</v>
      </c>
      <c r="D6785">
        <v>40.836296587000113</v>
      </c>
      <c r="E6785">
        <v>0.97412109375</v>
      </c>
      <c r="F6785">
        <v>-0.23193359375</v>
      </c>
      <c r="G6785">
        <v>10.15869140625</v>
      </c>
      <c r="H6785">
        <v>0.97412109375</v>
      </c>
      <c r="I6785">
        <v>-1.52587890625E-2</v>
      </c>
      <c r="J6785">
        <v>0.3814697265625</v>
      </c>
      <c r="K6785">
        <v>-3.0517578125E-2</v>
      </c>
      <c r="L6785">
        <v>1.52587890625E-2</v>
      </c>
      <c r="M6785">
        <v>-39.299999999999997</v>
      </c>
      <c r="N6785">
        <v>6.3</v>
      </c>
      <c r="O6785">
        <v>-111</v>
      </c>
      <c r="P6785">
        <v>39.299999999999997</v>
      </c>
      <c r="R6785">
        <f t="shared" si="840"/>
        <v>40.836296587000113</v>
      </c>
      <c r="S6785">
        <f t="shared" si="841"/>
        <v>-9.3229524381868156E-2</v>
      </c>
      <c r="T6785">
        <f t="shared" si="842"/>
        <v>-8.0485920329670335E-2</v>
      </c>
      <c r="V6785">
        <f t="shared" si="843"/>
        <v>5.9286850000859204E-3</v>
      </c>
      <c r="X6785">
        <f t="shared" si="844"/>
        <v>-5.5272848276792627E-4</v>
      </c>
      <c r="Y6785">
        <f t="shared" si="845"/>
        <v>-0.52530927667990046</v>
      </c>
      <c r="AA6785">
        <f t="shared" si="846"/>
        <v>-4.7717566857662693E-4</v>
      </c>
      <c r="AB6785">
        <f t="shared" si="847"/>
        <v>0.24727779446988299</v>
      </c>
    </row>
    <row r="6786" spans="1:28" x14ac:dyDescent="0.3">
      <c r="A6786" s="1">
        <v>6784</v>
      </c>
      <c r="B6786">
        <v>6784</v>
      </c>
      <c r="C6786">
        <v>40.842098735000043</v>
      </c>
      <c r="D6786">
        <v>40.842098735000043</v>
      </c>
      <c r="E6786">
        <v>0.9716796875</v>
      </c>
      <c r="F6786">
        <v>-0.2490234375</v>
      </c>
      <c r="G6786">
        <v>10.17333984375</v>
      </c>
      <c r="H6786">
        <v>0.9716796875</v>
      </c>
      <c r="I6786">
        <v>-3.0517578125E-2</v>
      </c>
      <c r="J6786">
        <v>0.48828125</v>
      </c>
      <c r="K6786">
        <v>6.103515625E-2</v>
      </c>
      <c r="L6786">
        <v>3.0517578125E-2</v>
      </c>
      <c r="M6786">
        <v>-39.299999999999997</v>
      </c>
      <c r="N6786">
        <v>6.3</v>
      </c>
      <c r="O6786">
        <v>-111</v>
      </c>
      <c r="P6786">
        <v>39.299999999999997</v>
      </c>
      <c r="R6786">
        <f t="shared" si="840"/>
        <v>40.842098735000043</v>
      </c>
      <c r="S6786">
        <f t="shared" si="841"/>
        <v>1.3581999055631844E-2</v>
      </c>
      <c r="T6786">
        <f t="shared" si="842"/>
        <v>1.1066814045329672E-2</v>
      </c>
      <c r="V6786">
        <f t="shared" si="843"/>
        <v>5.8021479999297298E-3</v>
      </c>
      <c r="X6786">
        <f t="shared" si="844"/>
        <v>7.8804768655681788E-5</v>
      </c>
      <c r="Y6786">
        <f t="shared" si="845"/>
        <v>-0.52523047191124483</v>
      </c>
      <c r="AA6786">
        <f t="shared" si="846"/>
        <v>6.4211292978703796E-5</v>
      </c>
      <c r="AB6786">
        <f t="shared" si="847"/>
        <v>0.24734200576286169</v>
      </c>
    </row>
    <row r="6787" spans="1:28" x14ac:dyDescent="0.3">
      <c r="A6787" s="1">
        <v>6785</v>
      </c>
      <c r="B6787">
        <v>6785</v>
      </c>
      <c r="C6787">
        <v>40.847706587000182</v>
      </c>
      <c r="D6787">
        <v>40.847706587000182</v>
      </c>
      <c r="E6787">
        <v>0.98388671875</v>
      </c>
      <c r="F6787">
        <v>-0.263671875</v>
      </c>
      <c r="G6787">
        <v>10.16845703125</v>
      </c>
      <c r="H6787">
        <v>0.98388671875</v>
      </c>
      <c r="I6787">
        <v>-6.103515625E-2</v>
      </c>
      <c r="J6787">
        <v>0.4119873046875</v>
      </c>
      <c r="K6787">
        <v>4.57763671875E-2</v>
      </c>
      <c r="L6787">
        <v>6.103515625E-2</v>
      </c>
      <c r="M6787">
        <v>-38.700000000000003</v>
      </c>
      <c r="N6787">
        <v>6.45</v>
      </c>
      <c r="O6787">
        <v>-111.9</v>
      </c>
      <c r="P6787">
        <v>38.700000000000003</v>
      </c>
      <c r="R6787">
        <f t="shared" ref="R6787:R6850" si="848">C6787</f>
        <v>40.847706587000182</v>
      </c>
      <c r="S6787">
        <f t="shared" ref="S6787:S6850" si="849">J6787-S$1</f>
        <v>-6.2711946256868156E-2</v>
      </c>
      <c r="T6787">
        <f t="shared" ref="T6787:T6850" si="850">K6787-T$1</f>
        <v>-4.1919750171703282E-3</v>
      </c>
      <c r="V6787">
        <f t="shared" ref="V6787:V6850" si="851">R6787-R6786</f>
        <v>5.6078520001392462E-3</v>
      </c>
      <c r="X6787">
        <f t="shared" ref="X6787:X6850" si="852">S6787*V6787</f>
        <v>-3.5167931324920303E-4</v>
      </c>
      <c r="Y6787">
        <f t="shared" ref="Y6787:Y6850" si="853">Y6786+X6787</f>
        <v>-0.52558215122449403</v>
      </c>
      <c r="AA6787">
        <f t="shared" ref="AA6787:AA6850" si="854">T6787*V6787</f>
        <v>-2.3507975484572375E-5</v>
      </c>
      <c r="AB6787">
        <f t="shared" ref="AB6787:AB6850" si="855">AB6786+AA6787</f>
        <v>0.24731849778737713</v>
      </c>
    </row>
    <row r="6788" spans="1:28" x14ac:dyDescent="0.3">
      <c r="A6788" s="1">
        <v>6786</v>
      </c>
      <c r="B6788">
        <v>6786</v>
      </c>
      <c r="C6788">
        <v>40.853275605000363</v>
      </c>
      <c r="D6788">
        <v>40.853275605000363</v>
      </c>
      <c r="E6788">
        <v>1.00341796875</v>
      </c>
      <c r="F6788">
        <v>-0.234375</v>
      </c>
      <c r="G6788">
        <v>10.16357421875</v>
      </c>
      <c r="H6788">
        <v>1.00341796875</v>
      </c>
      <c r="I6788">
        <v>0</v>
      </c>
      <c r="J6788">
        <v>0.518798828125</v>
      </c>
      <c r="K6788">
        <v>-1.52587890625E-2</v>
      </c>
      <c r="L6788">
        <v>0</v>
      </c>
      <c r="M6788">
        <v>-38.4</v>
      </c>
      <c r="N6788">
        <v>7.1999999999999993</v>
      </c>
      <c r="O6788">
        <v>-111.9</v>
      </c>
      <c r="P6788">
        <v>38.4</v>
      </c>
      <c r="R6788">
        <f t="shared" si="848"/>
        <v>40.853275605000363</v>
      </c>
      <c r="S6788">
        <f t="shared" si="849"/>
        <v>4.4099577180631844E-2</v>
      </c>
      <c r="T6788">
        <f t="shared" si="850"/>
        <v>-6.5227131267170335E-2</v>
      </c>
      <c r="V6788">
        <f t="shared" si="851"/>
        <v>5.5690180001803924E-3</v>
      </c>
      <c r="X6788">
        <f t="shared" si="852"/>
        <v>2.4559133911928319E-4</v>
      </c>
      <c r="Y6788">
        <f t="shared" si="853"/>
        <v>-0.52533655988537475</v>
      </c>
      <c r="AA6788">
        <f t="shared" si="854"/>
        <v>-3.6325106812700088E-4</v>
      </c>
      <c r="AB6788">
        <f t="shared" si="855"/>
        <v>0.24695524671925012</v>
      </c>
    </row>
    <row r="6789" spans="1:28" x14ac:dyDescent="0.3">
      <c r="A6789" s="1">
        <v>6787</v>
      </c>
      <c r="B6789">
        <v>6787</v>
      </c>
      <c r="C6789">
        <v>40.858849087000181</v>
      </c>
      <c r="D6789">
        <v>40.858849087000181</v>
      </c>
      <c r="E6789">
        <v>0.99853515625</v>
      </c>
      <c r="F6789">
        <v>-0.2880859375</v>
      </c>
      <c r="G6789">
        <v>10.14892578125</v>
      </c>
      <c r="H6789">
        <v>0.99853515625</v>
      </c>
      <c r="I6789">
        <v>-1.52587890625E-2</v>
      </c>
      <c r="J6789">
        <v>0.4425048828125</v>
      </c>
      <c r="K6789">
        <v>1.52587890625E-2</v>
      </c>
      <c r="L6789">
        <v>1.52587890625E-2</v>
      </c>
      <c r="M6789">
        <v>-38.4</v>
      </c>
      <c r="N6789">
        <v>7.1999999999999993</v>
      </c>
      <c r="O6789">
        <v>-111.9</v>
      </c>
      <c r="P6789">
        <v>38.4</v>
      </c>
      <c r="R6789">
        <f t="shared" si="848"/>
        <v>40.858849087000181</v>
      </c>
      <c r="S6789">
        <f t="shared" si="849"/>
        <v>-3.2194368131868156E-2</v>
      </c>
      <c r="T6789">
        <f t="shared" si="850"/>
        <v>-3.4709553142170328E-2</v>
      </c>
      <c r="V6789">
        <f t="shared" si="851"/>
        <v>5.5734819998178864E-3</v>
      </c>
      <c r="X6789">
        <f t="shared" si="852"/>
        <v>-1.7943473127847776E-4</v>
      </c>
      <c r="Y6789">
        <f t="shared" si="853"/>
        <v>-0.52551599461665321</v>
      </c>
      <c r="AA6789">
        <f t="shared" si="854"/>
        <v>-1.9345306965960868E-4</v>
      </c>
      <c r="AB6789">
        <f t="shared" si="855"/>
        <v>0.2467617936495905</v>
      </c>
    </row>
    <row r="6790" spans="1:28" x14ac:dyDescent="0.3">
      <c r="A6790" s="1">
        <v>6788</v>
      </c>
      <c r="B6790">
        <v>6788</v>
      </c>
      <c r="C6790">
        <v>40.864803439000298</v>
      </c>
      <c r="D6790">
        <v>40.864803439000298</v>
      </c>
      <c r="E6790">
        <v>1.0009765625</v>
      </c>
      <c r="F6790">
        <v>-0.2392578125</v>
      </c>
      <c r="G6790">
        <v>10.15380859375</v>
      </c>
      <c r="H6790">
        <v>1.0009765625</v>
      </c>
      <c r="I6790">
        <v>-0.1068115234375</v>
      </c>
      <c r="J6790">
        <v>0.4425048828125</v>
      </c>
      <c r="K6790">
        <v>0.1220703125</v>
      </c>
      <c r="L6790">
        <v>0.1068115234375</v>
      </c>
      <c r="M6790">
        <v>-38.25</v>
      </c>
      <c r="N6790">
        <v>6</v>
      </c>
      <c r="O6790">
        <v>-111</v>
      </c>
      <c r="P6790">
        <v>38.25</v>
      </c>
      <c r="R6790">
        <f t="shared" si="848"/>
        <v>40.864803439000298</v>
      </c>
      <c r="S6790">
        <f t="shared" si="849"/>
        <v>-3.2194368131868156E-2</v>
      </c>
      <c r="T6790">
        <f t="shared" si="850"/>
        <v>7.2101970295329665E-2</v>
      </c>
      <c r="V6790">
        <f t="shared" si="851"/>
        <v>5.9543520001170691E-3</v>
      </c>
      <c r="X6790">
        <f t="shared" si="852"/>
        <v>-1.9169660027849438E-4</v>
      </c>
      <c r="Y6790">
        <f t="shared" si="853"/>
        <v>-0.52570769121693173</v>
      </c>
      <c r="AA6790">
        <f t="shared" si="854"/>
        <v>4.2932051104037767E-4</v>
      </c>
      <c r="AB6790">
        <f t="shared" si="855"/>
        <v>0.24719111416063089</v>
      </c>
    </row>
    <row r="6791" spans="1:28" x14ac:dyDescent="0.3">
      <c r="A6791" s="1">
        <v>6789</v>
      </c>
      <c r="B6791">
        <v>6789</v>
      </c>
      <c r="C6791">
        <v>40.871132290000332</v>
      </c>
      <c r="D6791">
        <v>40.871132290000332</v>
      </c>
      <c r="E6791">
        <v>0.9765625</v>
      </c>
      <c r="F6791">
        <v>-0.23681640625</v>
      </c>
      <c r="G6791">
        <v>10.16845703125</v>
      </c>
      <c r="H6791">
        <v>0.9765625</v>
      </c>
      <c r="I6791">
        <v>0</v>
      </c>
      <c r="J6791">
        <v>0.396728515625</v>
      </c>
      <c r="K6791">
        <v>4.57763671875E-2</v>
      </c>
      <c r="L6791">
        <v>0</v>
      </c>
      <c r="M6791">
        <v>-38.25</v>
      </c>
      <c r="N6791">
        <v>6</v>
      </c>
      <c r="O6791">
        <v>-111</v>
      </c>
      <c r="P6791">
        <v>38.25</v>
      </c>
      <c r="R6791">
        <f t="shared" si="848"/>
        <v>40.871132290000332</v>
      </c>
      <c r="S6791">
        <f t="shared" si="849"/>
        <v>-7.7970735319368156E-2</v>
      </c>
      <c r="T6791">
        <f t="shared" si="850"/>
        <v>-4.1919750171703282E-3</v>
      </c>
      <c r="V6791">
        <f t="shared" si="851"/>
        <v>6.3288510000347742E-3</v>
      </c>
      <c r="X6791">
        <f t="shared" si="852"/>
        <v>-4.9346516619942988E-4</v>
      </c>
      <c r="Y6791">
        <f t="shared" si="853"/>
        <v>-0.52620115638313114</v>
      </c>
      <c r="AA6791">
        <f t="shared" si="854"/>
        <v>-2.6530385279539221E-5</v>
      </c>
      <c r="AB6791">
        <f t="shared" si="855"/>
        <v>0.24716458377535136</v>
      </c>
    </row>
    <row r="6792" spans="1:28" x14ac:dyDescent="0.3">
      <c r="A6792" s="1">
        <v>6790</v>
      </c>
      <c r="B6792">
        <v>6790</v>
      </c>
      <c r="C6792">
        <v>40.876997457000023</v>
      </c>
      <c r="D6792">
        <v>40.876997457000023</v>
      </c>
      <c r="E6792">
        <v>1.0009765625</v>
      </c>
      <c r="F6792">
        <v>-0.26611328125</v>
      </c>
      <c r="G6792">
        <v>10.15380859375</v>
      </c>
      <c r="H6792">
        <v>1.0009765625</v>
      </c>
      <c r="I6792">
        <v>0</v>
      </c>
      <c r="J6792">
        <v>0.4730224609375</v>
      </c>
      <c r="K6792">
        <v>7.62939453125E-2</v>
      </c>
      <c r="L6792">
        <v>0</v>
      </c>
      <c r="M6792">
        <v>-37.950000000000003</v>
      </c>
      <c r="N6792">
        <v>5.55</v>
      </c>
      <c r="O6792">
        <v>-112.05</v>
      </c>
      <c r="P6792">
        <v>37.950000000000003</v>
      </c>
      <c r="R6792">
        <f t="shared" si="848"/>
        <v>40.876997457000023</v>
      </c>
      <c r="S6792">
        <f t="shared" si="849"/>
        <v>-1.6767900068681563E-3</v>
      </c>
      <c r="T6792">
        <f t="shared" si="850"/>
        <v>2.6325603107829672E-2</v>
      </c>
      <c r="V6792">
        <f t="shared" si="851"/>
        <v>5.8651669996905298E-3</v>
      </c>
      <c r="X6792">
        <f t="shared" si="852"/>
        <v>-9.8346534136939668E-6</v>
      </c>
      <c r="Y6792">
        <f t="shared" si="853"/>
        <v>-0.52621099103654478</v>
      </c>
      <c r="AA6792">
        <f t="shared" si="854"/>
        <v>1.5440405859499306E-4</v>
      </c>
      <c r="AB6792">
        <f t="shared" si="855"/>
        <v>0.24731898783394635</v>
      </c>
    </row>
    <row r="6793" spans="1:28" x14ac:dyDescent="0.3">
      <c r="A6793" s="1">
        <v>6791</v>
      </c>
      <c r="B6793">
        <v>6791</v>
      </c>
      <c r="C6793">
        <v>40.882576161000088</v>
      </c>
      <c r="D6793">
        <v>40.882576161000088</v>
      </c>
      <c r="E6793">
        <v>0.9912109375</v>
      </c>
      <c r="F6793">
        <v>-0.23193359375</v>
      </c>
      <c r="G6793">
        <v>10.1611328125</v>
      </c>
      <c r="H6793">
        <v>0.9912109375</v>
      </c>
      <c r="I6793">
        <v>-7.62939453125E-2</v>
      </c>
      <c r="J6793">
        <v>0.4730224609375</v>
      </c>
      <c r="K6793">
        <v>4.57763671875E-2</v>
      </c>
      <c r="L6793">
        <v>7.62939453125E-2</v>
      </c>
      <c r="M6793">
        <v>-37.950000000000003</v>
      </c>
      <c r="N6793">
        <v>6</v>
      </c>
      <c r="O6793">
        <v>-110.7</v>
      </c>
      <c r="P6793">
        <v>37.950000000000003</v>
      </c>
      <c r="R6793">
        <f t="shared" si="848"/>
        <v>40.882576161000088</v>
      </c>
      <c r="S6793">
        <f t="shared" si="849"/>
        <v>-1.6767900068681563E-3</v>
      </c>
      <c r="T6793">
        <f t="shared" si="850"/>
        <v>-4.1919750171703282E-3</v>
      </c>
      <c r="V6793">
        <f t="shared" si="851"/>
        <v>5.5787040000652155E-3</v>
      </c>
      <c r="X6793">
        <f t="shared" si="852"/>
        <v>-9.354315118584764E-6</v>
      </c>
      <c r="Y6793">
        <f t="shared" si="853"/>
        <v>-0.5262203453516634</v>
      </c>
      <c r="AA6793">
        <f t="shared" si="854"/>
        <v>-2.338578779646156E-5</v>
      </c>
      <c r="AB6793">
        <f t="shared" si="855"/>
        <v>0.24729560204614989</v>
      </c>
    </row>
    <row r="6794" spans="1:28" x14ac:dyDescent="0.3">
      <c r="A6794" s="1">
        <v>6792</v>
      </c>
      <c r="B6794">
        <v>6792</v>
      </c>
      <c r="C6794">
        <v>40.888426476000397</v>
      </c>
      <c r="D6794">
        <v>40.888426476000397</v>
      </c>
      <c r="E6794">
        <v>0.99609375</v>
      </c>
      <c r="F6794">
        <v>-0.27099609375</v>
      </c>
      <c r="G6794">
        <v>10.15869140625</v>
      </c>
      <c r="H6794">
        <v>0.99609375</v>
      </c>
      <c r="I6794">
        <v>-0.1678466796875</v>
      </c>
      <c r="J6794">
        <v>0.4730224609375</v>
      </c>
      <c r="K6794">
        <v>3.0517578125E-2</v>
      </c>
      <c r="L6794">
        <v>0.1678466796875</v>
      </c>
      <c r="M6794">
        <v>-37.950000000000003</v>
      </c>
      <c r="N6794">
        <v>6</v>
      </c>
      <c r="O6794">
        <v>-110.7</v>
      </c>
      <c r="P6794">
        <v>37.950000000000003</v>
      </c>
      <c r="R6794">
        <f t="shared" si="848"/>
        <v>40.888426476000397</v>
      </c>
      <c r="S6794">
        <f t="shared" si="849"/>
        <v>-1.6767900068681563E-3</v>
      </c>
      <c r="T6794">
        <f t="shared" si="850"/>
        <v>-1.9450764079670328E-2</v>
      </c>
      <c r="V6794">
        <f t="shared" si="851"/>
        <v>5.8503150003090809E-3</v>
      </c>
      <c r="X6794">
        <f t="shared" si="852"/>
        <v>-9.8097497295491414E-6</v>
      </c>
      <c r="Y6794">
        <f t="shared" si="853"/>
        <v>-0.52623015510139293</v>
      </c>
      <c r="AA6794">
        <f t="shared" si="854"/>
        <v>-1.1379309686276838E-4</v>
      </c>
      <c r="AB6794">
        <f t="shared" si="855"/>
        <v>0.24718180894928712</v>
      </c>
    </row>
    <row r="6795" spans="1:28" x14ac:dyDescent="0.3">
      <c r="A6795" s="1">
        <v>6793</v>
      </c>
      <c r="B6795">
        <v>6793</v>
      </c>
      <c r="C6795">
        <v>40.894080272000338</v>
      </c>
      <c r="D6795">
        <v>40.894080272000338</v>
      </c>
      <c r="E6795">
        <v>0.9912109375</v>
      </c>
      <c r="F6795">
        <v>-0.24658203125</v>
      </c>
      <c r="G6795">
        <v>10.17333984375</v>
      </c>
      <c r="H6795">
        <v>0.9912109375</v>
      </c>
      <c r="I6795">
        <v>-3.0517578125E-2</v>
      </c>
      <c r="J6795">
        <v>0.4425048828125</v>
      </c>
      <c r="K6795">
        <v>1.52587890625E-2</v>
      </c>
      <c r="L6795">
        <v>3.0517578125E-2</v>
      </c>
      <c r="M6795">
        <v>-37.65</v>
      </c>
      <c r="N6795">
        <v>6.45</v>
      </c>
      <c r="O6795">
        <v>-111.15</v>
      </c>
      <c r="P6795">
        <v>37.65</v>
      </c>
      <c r="R6795">
        <f t="shared" si="848"/>
        <v>40.894080272000338</v>
      </c>
      <c r="S6795">
        <f t="shared" si="849"/>
        <v>-3.2194368131868156E-2</v>
      </c>
      <c r="T6795">
        <f t="shared" si="850"/>
        <v>-3.4709553142170328E-2</v>
      </c>
      <c r="V6795">
        <f t="shared" si="851"/>
        <v>5.6537959999403142E-3</v>
      </c>
      <c r="X6795">
        <f t="shared" si="852"/>
        <v>-1.8202038976456212E-4</v>
      </c>
      <c r="Y6795">
        <f t="shared" si="853"/>
        <v>-0.52641217549115749</v>
      </c>
      <c r="AA6795">
        <f t="shared" si="854"/>
        <v>-1.9624073271491837E-4</v>
      </c>
      <c r="AB6795">
        <f t="shared" si="855"/>
        <v>0.24698556821657219</v>
      </c>
    </row>
    <row r="6796" spans="1:28" x14ac:dyDescent="0.3">
      <c r="A6796" s="1">
        <v>6794</v>
      </c>
      <c r="B6796">
        <v>6794</v>
      </c>
      <c r="C6796">
        <v>40.901102513000303</v>
      </c>
      <c r="D6796">
        <v>40.901102513000303</v>
      </c>
      <c r="E6796">
        <v>0.986328125</v>
      </c>
      <c r="F6796">
        <v>-0.2197265625</v>
      </c>
      <c r="G6796">
        <v>10.15380859375</v>
      </c>
      <c r="H6796">
        <v>0.986328125</v>
      </c>
      <c r="I6796">
        <v>-7.62939453125E-2</v>
      </c>
      <c r="J6796">
        <v>0.4119873046875</v>
      </c>
      <c r="K6796">
        <v>0.1220703125</v>
      </c>
      <c r="L6796">
        <v>7.62939453125E-2</v>
      </c>
      <c r="M6796">
        <v>-37.65</v>
      </c>
      <c r="N6796">
        <v>6.45</v>
      </c>
      <c r="O6796">
        <v>-111.15</v>
      </c>
      <c r="P6796">
        <v>37.65</v>
      </c>
      <c r="R6796">
        <f t="shared" si="848"/>
        <v>40.901102513000303</v>
      </c>
      <c r="S6796">
        <f t="shared" si="849"/>
        <v>-6.2711946256868156E-2</v>
      </c>
      <c r="T6796">
        <f t="shared" si="850"/>
        <v>7.2101970295329665E-2</v>
      </c>
      <c r="V6796">
        <f t="shared" si="851"/>
        <v>7.0222409999658453E-3</v>
      </c>
      <c r="X6796">
        <f t="shared" si="852"/>
        <v>-4.4037840019263419E-4</v>
      </c>
      <c r="Y6796">
        <f t="shared" si="853"/>
        <v>-0.52685255389135011</v>
      </c>
      <c r="AA6796">
        <f t="shared" si="854"/>
        <v>5.063174119861835E-4</v>
      </c>
      <c r="AB6796">
        <f t="shared" si="855"/>
        <v>0.24749188562855837</v>
      </c>
    </row>
    <row r="6797" spans="1:28" x14ac:dyDescent="0.3">
      <c r="A6797" s="1">
        <v>6795</v>
      </c>
      <c r="B6797">
        <v>6795</v>
      </c>
      <c r="C6797">
        <v>40.907317179000067</v>
      </c>
      <c r="D6797">
        <v>40.907317179000067</v>
      </c>
      <c r="E6797">
        <v>0.9814453125</v>
      </c>
      <c r="F6797">
        <v>-0.244140625</v>
      </c>
      <c r="G6797">
        <v>10.166015625</v>
      </c>
      <c r="H6797">
        <v>0.9814453125</v>
      </c>
      <c r="I6797">
        <v>-0.1068115234375</v>
      </c>
      <c r="J6797">
        <v>0.48828125</v>
      </c>
      <c r="K6797">
        <v>3.0517578125E-2</v>
      </c>
      <c r="L6797">
        <v>0.1068115234375</v>
      </c>
      <c r="M6797">
        <v>-36.6</v>
      </c>
      <c r="N6797">
        <v>7.1999999999999993</v>
      </c>
      <c r="O6797">
        <v>-111.6</v>
      </c>
      <c r="P6797">
        <v>36.6</v>
      </c>
      <c r="R6797">
        <f t="shared" si="848"/>
        <v>40.907317179000067</v>
      </c>
      <c r="S6797">
        <f t="shared" si="849"/>
        <v>1.3581999055631844E-2</v>
      </c>
      <c r="T6797">
        <f t="shared" si="850"/>
        <v>-1.9450764079670328E-2</v>
      </c>
      <c r="V6797">
        <f t="shared" si="851"/>
        <v>6.2146659997637244E-3</v>
      </c>
      <c r="X6797">
        <f t="shared" si="852"/>
        <v>8.4407587739858227E-5</v>
      </c>
      <c r="Y6797">
        <f t="shared" si="853"/>
        <v>-0.52676814630361024</v>
      </c>
      <c r="AA6797">
        <f t="shared" si="854"/>
        <v>-1.2088000219535274E-4</v>
      </c>
      <c r="AB6797">
        <f t="shared" si="855"/>
        <v>0.24737100562636302</v>
      </c>
    </row>
    <row r="6798" spans="1:28" x14ac:dyDescent="0.3">
      <c r="A6798" s="1">
        <v>6796</v>
      </c>
      <c r="B6798">
        <v>6796</v>
      </c>
      <c r="C6798">
        <v>40.912935457000003</v>
      </c>
      <c r="D6798">
        <v>40.912935457000003</v>
      </c>
      <c r="E6798">
        <v>1.00830078125</v>
      </c>
      <c r="F6798">
        <v>-0.234375</v>
      </c>
      <c r="G6798">
        <v>10.14892578125</v>
      </c>
      <c r="H6798">
        <v>1.00830078125</v>
      </c>
      <c r="I6798">
        <v>-6.103515625E-2</v>
      </c>
      <c r="J6798">
        <v>0.5340576171875</v>
      </c>
      <c r="K6798">
        <v>0</v>
      </c>
      <c r="L6798">
        <v>6.103515625E-2</v>
      </c>
      <c r="M6798">
        <v>-38.25</v>
      </c>
      <c r="N6798">
        <v>8.1</v>
      </c>
      <c r="O6798">
        <v>-109.95</v>
      </c>
      <c r="P6798">
        <v>38.25</v>
      </c>
      <c r="R6798">
        <f t="shared" si="848"/>
        <v>40.912935457000003</v>
      </c>
      <c r="S6798">
        <f t="shared" si="849"/>
        <v>5.9358366243131844E-2</v>
      </c>
      <c r="T6798">
        <f t="shared" si="850"/>
        <v>-4.9968342204670328E-2</v>
      </c>
      <c r="V6798">
        <f t="shared" si="851"/>
        <v>5.6182779999360832E-3</v>
      </c>
      <c r="X6798">
        <f t="shared" si="852"/>
        <v>3.3349180317593629E-4</v>
      </c>
      <c r="Y6798">
        <f t="shared" si="853"/>
        <v>-0.52643465450043425</v>
      </c>
      <c r="AA6798">
        <f t="shared" si="854"/>
        <v>-2.8073603770177699E-4</v>
      </c>
      <c r="AB6798">
        <f t="shared" si="855"/>
        <v>0.24709026958866123</v>
      </c>
    </row>
    <row r="6799" spans="1:28" x14ac:dyDescent="0.3">
      <c r="A6799" s="1">
        <v>6797</v>
      </c>
      <c r="B6799">
        <v>6797</v>
      </c>
      <c r="C6799">
        <v>40.918813457000397</v>
      </c>
      <c r="D6799">
        <v>40.918813457000397</v>
      </c>
      <c r="E6799">
        <v>0.97412109375</v>
      </c>
      <c r="F6799">
        <v>-0.2294921875</v>
      </c>
      <c r="G6799">
        <v>10.14404296875</v>
      </c>
      <c r="H6799">
        <v>0.97412109375</v>
      </c>
      <c r="I6799">
        <v>3.0517578125E-2</v>
      </c>
      <c r="J6799">
        <v>0.518798828125</v>
      </c>
      <c r="K6799">
        <v>9.1552734375E-2</v>
      </c>
      <c r="L6799">
        <v>3.0517578125E-2</v>
      </c>
      <c r="M6799">
        <v>-38.25</v>
      </c>
      <c r="N6799">
        <v>8.1</v>
      </c>
      <c r="O6799">
        <v>-109.95</v>
      </c>
      <c r="P6799">
        <v>38.25</v>
      </c>
      <c r="R6799">
        <f t="shared" si="848"/>
        <v>40.918813457000397</v>
      </c>
      <c r="S6799">
        <f t="shared" si="849"/>
        <v>4.4099577180631844E-2</v>
      </c>
      <c r="T6799">
        <f t="shared" si="850"/>
        <v>4.1584392170329672E-2</v>
      </c>
      <c r="V6799">
        <f t="shared" si="851"/>
        <v>5.8780000003935129E-3</v>
      </c>
      <c r="X6799">
        <f t="shared" si="852"/>
        <v>2.5921731468510773E-4</v>
      </c>
      <c r="Y6799">
        <f t="shared" si="853"/>
        <v>-0.52617543718574911</v>
      </c>
      <c r="AA6799">
        <f t="shared" si="854"/>
        <v>2.444330571935618E-4</v>
      </c>
      <c r="AB6799">
        <f t="shared" si="855"/>
        <v>0.2473347026458548</v>
      </c>
    </row>
    <row r="6800" spans="1:28" x14ac:dyDescent="0.3">
      <c r="A6800" s="1">
        <v>6798</v>
      </c>
      <c r="B6800">
        <v>6798</v>
      </c>
      <c r="C6800">
        <v>40.924918439000074</v>
      </c>
      <c r="D6800">
        <v>40.924918439000074</v>
      </c>
      <c r="E6800">
        <v>1.005859375</v>
      </c>
      <c r="F6800">
        <v>-0.25146484375</v>
      </c>
      <c r="G6800">
        <v>10.1806640625</v>
      </c>
      <c r="H6800">
        <v>1.005859375</v>
      </c>
      <c r="I6800">
        <v>-3.0517578125E-2</v>
      </c>
      <c r="J6800">
        <v>0.42724609375</v>
      </c>
      <c r="K6800">
        <v>7.62939453125E-2</v>
      </c>
      <c r="L6800">
        <v>3.0517578125E-2</v>
      </c>
      <c r="M6800">
        <v>-37.200000000000003</v>
      </c>
      <c r="N6800">
        <v>6.6</v>
      </c>
      <c r="O6800">
        <v>-112.05</v>
      </c>
      <c r="P6800">
        <v>37.200000000000003</v>
      </c>
      <c r="R6800">
        <f t="shared" si="848"/>
        <v>40.924918439000074</v>
      </c>
      <c r="S6800">
        <f t="shared" si="849"/>
        <v>-4.7453157194368156E-2</v>
      </c>
      <c r="T6800">
        <f t="shared" si="850"/>
        <v>2.6325603107829672E-2</v>
      </c>
      <c r="V6800">
        <f t="shared" si="851"/>
        <v>6.1049819996767951E-3</v>
      </c>
      <c r="X6800">
        <f t="shared" si="852"/>
        <v>-2.8970067049945099E-4</v>
      </c>
      <c r="Y6800">
        <f t="shared" si="853"/>
        <v>-0.5264651378562486</v>
      </c>
      <c r="AA6800">
        <f t="shared" si="854"/>
        <v>1.6071733310393563E-4</v>
      </c>
      <c r="AB6800">
        <f t="shared" si="855"/>
        <v>0.24749541997895874</v>
      </c>
    </row>
    <row r="6801" spans="1:28" x14ac:dyDescent="0.3">
      <c r="A6801" s="1">
        <v>6799</v>
      </c>
      <c r="B6801">
        <v>6799</v>
      </c>
      <c r="C6801">
        <v>40.930628550000158</v>
      </c>
      <c r="D6801">
        <v>40.930628550000158</v>
      </c>
      <c r="E6801">
        <v>1.0205078125</v>
      </c>
      <c r="F6801">
        <v>-0.26123046875</v>
      </c>
      <c r="G6801">
        <v>10.166015625</v>
      </c>
      <c r="H6801">
        <v>1.0205078125</v>
      </c>
      <c r="I6801">
        <v>-1.52587890625E-2</v>
      </c>
      <c r="J6801">
        <v>0.42724609375</v>
      </c>
      <c r="K6801">
        <v>7.62939453125E-2</v>
      </c>
      <c r="L6801">
        <v>1.52587890625E-2</v>
      </c>
      <c r="M6801">
        <v>-37.200000000000003</v>
      </c>
      <c r="N6801">
        <v>6.6</v>
      </c>
      <c r="O6801">
        <v>-112.05</v>
      </c>
      <c r="P6801">
        <v>37.200000000000003</v>
      </c>
      <c r="R6801">
        <f t="shared" si="848"/>
        <v>40.930628550000158</v>
      </c>
      <c r="S6801">
        <f t="shared" si="849"/>
        <v>-4.7453157194368156E-2</v>
      </c>
      <c r="T6801">
        <f t="shared" si="850"/>
        <v>2.6325603107829672E-2</v>
      </c>
      <c r="V6801">
        <f t="shared" si="851"/>
        <v>5.7101110000843391E-3</v>
      </c>
      <c r="X6801">
        <f t="shared" si="852"/>
        <v>-2.7096279488429291E-4</v>
      </c>
      <c r="Y6801">
        <f t="shared" si="853"/>
        <v>-0.52673610065113285</v>
      </c>
      <c r="AA6801">
        <f t="shared" si="854"/>
        <v>1.5032211588987266E-4</v>
      </c>
      <c r="AB6801">
        <f t="shared" si="855"/>
        <v>0.2476457420948486</v>
      </c>
    </row>
    <row r="6802" spans="1:28" x14ac:dyDescent="0.3">
      <c r="A6802" s="1">
        <v>6800</v>
      </c>
      <c r="B6802">
        <v>6800</v>
      </c>
      <c r="C6802">
        <v>40.936276568000267</v>
      </c>
      <c r="D6802">
        <v>40.936276568000267</v>
      </c>
      <c r="E6802">
        <v>0.9912109375</v>
      </c>
      <c r="F6802">
        <v>-0.25634765625</v>
      </c>
      <c r="G6802">
        <v>10.1708984375</v>
      </c>
      <c r="H6802">
        <v>0.9912109375</v>
      </c>
      <c r="I6802">
        <v>-0.1068115234375</v>
      </c>
      <c r="J6802">
        <v>0.5035400390625</v>
      </c>
      <c r="K6802">
        <v>7.62939453125E-2</v>
      </c>
      <c r="L6802">
        <v>0.1068115234375</v>
      </c>
      <c r="M6802">
        <v>-36.9</v>
      </c>
      <c r="N6802">
        <v>6.6</v>
      </c>
      <c r="O6802">
        <v>-111.3</v>
      </c>
      <c r="P6802">
        <v>36.9</v>
      </c>
      <c r="R6802">
        <f t="shared" si="848"/>
        <v>40.936276568000267</v>
      </c>
      <c r="S6802">
        <f t="shared" si="849"/>
        <v>2.8840788118131844E-2</v>
      </c>
      <c r="T6802">
        <f t="shared" si="850"/>
        <v>2.6325603107829672E-2</v>
      </c>
      <c r="V6802">
        <f t="shared" si="851"/>
        <v>5.6480180001088343E-3</v>
      </c>
      <c r="X6802">
        <f t="shared" si="852"/>
        <v>1.6289329042853365E-4</v>
      </c>
      <c r="Y6802">
        <f t="shared" si="853"/>
        <v>-0.52657320736070434</v>
      </c>
      <c r="AA6802">
        <f t="shared" si="854"/>
        <v>1.4868748021674305E-4</v>
      </c>
      <c r="AB6802">
        <f t="shared" si="855"/>
        <v>0.24779442957506534</v>
      </c>
    </row>
    <row r="6803" spans="1:28" x14ac:dyDescent="0.3">
      <c r="A6803" s="1">
        <v>6801</v>
      </c>
      <c r="B6803">
        <v>6801</v>
      </c>
      <c r="C6803">
        <v>40.941983642000203</v>
      </c>
      <c r="D6803">
        <v>40.941983642000203</v>
      </c>
      <c r="E6803">
        <v>0.99609375</v>
      </c>
      <c r="F6803">
        <v>-0.2294921875</v>
      </c>
      <c r="G6803">
        <v>10.15625</v>
      </c>
      <c r="H6803">
        <v>0.99609375</v>
      </c>
      <c r="I6803">
        <v>0</v>
      </c>
      <c r="J6803">
        <v>0.5035400390625</v>
      </c>
      <c r="K6803">
        <v>7.62939453125E-2</v>
      </c>
      <c r="L6803">
        <v>0</v>
      </c>
      <c r="M6803">
        <v>-39.299999999999997</v>
      </c>
      <c r="N6803">
        <v>6.3</v>
      </c>
      <c r="O6803">
        <v>-111.3</v>
      </c>
      <c r="P6803">
        <v>39.299999999999997</v>
      </c>
      <c r="R6803">
        <f t="shared" si="848"/>
        <v>40.941983642000203</v>
      </c>
      <c r="S6803">
        <f t="shared" si="849"/>
        <v>2.8840788118131844E-2</v>
      </c>
      <c r="T6803">
        <f t="shared" si="850"/>
        <v>2.6325603107829672E-2</v>
      </c>
      <c r="V6803">
        <f t="shared" si="851"/>
        <v>5.7070739999360853E-3</v>
      </c>
      <c r="X6803">
        <f t="shared" si="852"/>
        <v>1.6459651200665583E-4</v>
      </c>
      <c r="Y6803">
        <f t="shared" si="853"/>
        <v>-0.52640861084869772</v>
      </c>
      <c r="AA6803">
        <f t="shared" si="854"/>
        <v>1.5024216502933132E-4</v>
      </c>
      <c r="AB6803">
        <f t="shared" si="855"/>
        <v>0.24794467174009466</v>
      </c>
    </row>
    <row r="6804" spans="1:28" x14ac:dyDescent="0.3">
      <c r="A6804" s="1">
        <v>6802</v>
      </c>
      <c r="B6804">
        <v>6802</v>
      </c>
      <c r="C6804">
        <v>40.948217939000187</v>
      </c>
      <c r="D6804">
        <v>40.948217939000187</v>
      </c>
      <c r="E6804">
        <v>0.99365234375</v>
      </c>
      <c r="F6804">
        <v>-0.2490234375</v>
      </c>
      <c r="G6804">
        <v>10.14892578125</v>
      </c>
      <c r="H6804">
        <v>0.99365234375</v>
      </c>
      <c r="I6804">
        <v>-6.103515625E-2</v>
      </c>
      <c r="J6804">
        <v>0.457763671875</v>
      </c>
      <c r="K6804">
        <v>0.152587890625</v>
      </c>
      <c r="L6804">
        <v>6.103515625E-2</v>
      </c>
      <c r="M6804">
        <v>-39.299999999999997</v>
      </c>
      <c r="N6804">
        <v>6.3</v>
      </c>
      <c r="O6804">
        <v>-111.3</v>
      </c>
      <c r="P6804">
        <v>39.299999999999997</v>
      </c>
      <c r="R6804">
        <f t="shared" si="848"/>
        <v>40.948217939000187</v>
      </c>
      <c r="S6804">
        <f t="shared" si="849"/>
        <v>-1.6935579069368156E-2</v>
      </c>
      <c r="T6804">
        <f t="shared" si="850"/>
        <v>0.10261954842032966</v>
      </c>
      <c r="V6804">
        <f t="shared" si="851"/>
        <v>6.2342969999846787E-3</v>
      </c>
      <c r="X6804">
        <f t="shared" si="852"/>
        <v>-1.0558142978516521E-4</v>
      </c>
      <c r="Y6804">
        <f t="shared" si="853"/>
        <v>-0.52651419227848284</v>
      </c>
      <c r="AA6804">
        <f t="shared" si="854"/>
        <v>6.3976074285664367E-4</v>
      </c>
      <c r="AB6804">
        <f t="shared" si="855"/>
        <v>0.24858443248295131</v>
      </c>
    </row>
    <row r="6805" spans="1:28" x14ac:dyDescent="0.3">
      <c r="A6805" s="1">
        <v>6803</v>
      </c>
      <c r="B6805">
        <v>6803</v>
      </c>
      <c r="C6805">
        <v>40.953611401000217</v>
      </c>
      <c r="D6805">
        <v>40.953611401000217</v>
      </c>
      <c r="E6805">
        <v>0.986328125</v>
      </c>
      <c r="F6805">
        <v>-0.26123046875</v>
      </c>
      <c r="G6805">
        <v>10.14892578125</v>
      </c>
      <c r="H6805">
        <v>0.986328125</v>
      </c>
      <c r="I6805">
        <v>3.0517578125E-2</v>
      </c>
      <c r="J6805">
        <v>0.3814697265625</v>
      </c>
      <c r="K6805">
        <v>0</v>
      </c>
      <c r="L6805">
        <v>3.0517578125E-2</v>
      </c>
      <c r="M6805">
        <v>-38.1</v>
      </c>
      <c r="N6805">
        <v>5.7</v>
      </c>
      <c r="O6805">
        <v>-113.7</v>
      </c>
      <c r="P6805">
        <v>38.1</v>
      </c>
      <c r="R6805">
        <f t="shared" si="848"/>
        <v>40.953611401000217</v>
      </c>
      <c r="S6805">
        <f t="shared" si="849"/>
        <v>-9.3229524381868156E-2</v>
      </c>
      <c r="T6805">
        <f t="shared" si="850"/>
        <v>-4.9968342204670328E-2</v>
      </c>
      <c r="V6805">
        <f t="shared" si="851"/>
        <v>5.3934620000291034E-3</v>
      </c>
      <c r="X6805">
        <f t="shared" si="852"/>
        <v>-5.0282989703439272E-4</v>
      </c>
      <c r="Y6805">
        <f t="shared" si="853"/>
        <v>-0.52701702217551727</v>
      </c>
      <c r="AA6805">
        <f t="shared" si="854"/>
        <v>-2.6950235488533989E-4</v>
      </c>
      <c r="AB6805">
        <f t="shared" si="855"/>
        <v>0.24831493012806596</v>
      </c>
    </row>
    <row r="6806" spans="1:28" x14ac:dyDescent="0.3">
      <c r="A6806" s="1">
        <v>6804</v>
      </c>
      <c r="B6806">
        <v>6804</v>
      </c>
      <c r="C6806">
        <v>40.958559624000372</v>
      </c>
      <c r="D6806">
        <v>40.958559624000372</v>
      </c>
      <c r="E6806">
        <v>1.015625</v>
      </c>
      <c r="F6806">
        <v>-0.28076171875</v>
      </c>
      <c r="G6806">
        <v>10.18310546875</v>
      </c>
      <c r="H6806">
        <v>1.015625</v>
      </c>
      <c r="I6806">
        <v>4.57763671875E-2</v>
      </c>
      <c r="J6806">
        <v>0.4425048828125</v>
      </c>
      <c r="K6806">
        <v>0.152587890625</v>
      </c>
      <c r="L6806">
        <v>4.57763671875E-2</v>
      </c>
      <c r="M6806">
        <v>-38.1</v>
      </c>
      <c r="N6806">
        <v>5.7</v>
      </c>
      <c r="O6806">
        <v>-113.7</v>
      </c>
      <c r="P6806">
        <v>38.1</v>
      </c>
      <c r="R6806">
        <f t="shared" si="848"/>
        <v>40.958559624000372</v>
      </c>
      <c r="S6806">
        <f t="shared" si="849"/>
        <v>-3.2194368131868156E-2</v>
      </c>
      <c r="T6806">
        <f t="shared" si="850"/>
        <v>0.10261954842032966</v>
      </c>
      <c r="V6806">
        <f t="shared" si="851"/>
        <v>4.9482230001558491E-3</v>
      </c>
      <c r="X6806">
        <f t="shared" si="852"/>
        <v>-1.5930491286559451E-4</v>
      </c>
      <c r="Y6806">
        <f t="shared" si="853"/>
        <v>-0.52717632708838291</v>
      </c>
      <c r="AA6806">
        <f t="shared" si="854"/>
        <v>5.0778440975908208E-4</v>
      </c>
      <c r="AB6806">
        <f t="shared" si="855"/>
        <v>0.24882271453782503</v>
      </c>
    </row>
    <row r="6807" spans="1:28" x14ac:dyDescent="0.3">
      <c r="A6807" s="1">
        <v>6805</v>
      </c>
      <c r="B6807">
        <v>6805</v>
      </c>
      <c r="C6807">
        <v>40.968187253000004</v>
      </c>
      <c r="D6807">
        <v>40.968187253000004</v>
      </c>
      <c r="E6807">
        <v>0.98388671875</v>
      </c>
      <c r="F6807">
        <v>-0.26611328125</v>
      </c>
      <c r="G6807">
        <v>10.17822265625</v>
      </c>
      <c r="H6807">
        <v>0.98388671875</v>
      </c>
      <c r="I6807">
        <v>6.103515625E-2</v>
      </c>
      <c r="J6807">
        <v>0.48828125</v>
      </c>
      <c r="K6807">
        <v>9.1552734375E-2</v>
      </c>
      <c r="L6807">
        <v>6.103515625E-2</v>
      </c>
      <c r="M6807">
        <v>-37.65</v>
      </c>
      <c r="N6807">
        <v>8.5499999999999989</v>
      </c>
      <c r="O6807">
        <v>-111.15</v>
      </c>
      <c r="P6807">
        <v>37.65</v>
      </c>
      <c r="R6807">
        <f t="shared" si="848"/>
        <v>40.968187253000004</v>
      </c>
      <c r="S6807">
        <f t="shared" si="849"/>
        <v>1.3581999055631844E-2</v>
      </c>
      <c r="T6807">
        <f t="shared" si="850"/>
        <v>4.1584392170329672E-2</v>
      </c>
      <c r="V6807">
        <f t="shared" si="851"/>
        <v>9.6276289996310993E-3</v>
      </c>
      <c r="X6807">
        <f t="shared" si="852"/>
        <v>1.3076244798096334E-4</v>
      </c>
      <c r="Y6807">
        <f t="shared" si="853"/>
        <v>-0.52704556464040198</v>
      </c>
      <c r="AA6807">
        <f t="shared" si="854"/>
        <v>4.0035909999109839E-4</v>
      </c>
      <c r="AB6807">
        <f t="shared" si="855"/>
        <v>0.24922307363781612</v>
      </c>
    </row>
    <row r="6808" spans="1:28" x14ac:dyDescent="0.3">
      <c r="A6808" s="1">
        <v>6806</v>
      </c>
      <c r="B6808">
        <v>6806</v>
      </c>
      <c r="C6808">
        <v>40.973476031000253</v>
      </c>
      <c r="D6808">
        <v>40.973476031000253</v>
      </c>
      <c r="E6808">
        <v>1.005859375</v>
      </c>
      <c r="F6808">
        <v>-0.2685546875</v>
      </c>
      <c r="G6808">
        <v>10.16845703125</v>
      </c>
      <c r="H6808">
        <v>1.005859375</v>
      </c>
      <c r="I6808">
        <v>-6.103515625E-2</v>
      </c>
      <c r="J6808">
        <v>0.4425048828125</v>
      </c>
      <c r="K6808">
        <v>0</v>
      </c>
      <c r="L6808">
        <v>6.103515625E-2</v>
      </c>
      <c r="M6808">
        <v>-38.1</v>
      </c>
      <c r="N6808">
        <v>7.1999999999999993</v>
      </c>
      <c r="O6808">
        <v>-111.6</v>
      </c>
      <c r="P6808">
        <v>38.1</v>
      </c>
      <c r="R6808">
        <f t="shared" si="848"/>
        <v>40.973476031000253</v>
      </c>
      <c r="S6808">
        <f t="shared" si="849"/>
        <v>-3.2194368131868156E-2</v>
      </c>
      <c r="T6808">
        <f t="shared" si="850"/>
        <v>-4.9968342204670328E-2</v>
      </c>
      <c r="V6808">
        <f t="shared" si="851"/>
        <v>5.2887780002492946E-3</v>
      </c>
      <c r="X6808">
        <f t="shared" si="852"/>
        <v>-1.7026886590775129E-4</v>
      </c>
      <c r="Y6808">
        <f t="shared" si="853"/>
        <v>-0.52721583350630974</v>
      </c>
      <c r="AA6808">
        <f t="shared" si="854"/>
        <v>-2.6427146896098875E-4</v>
      </c>
      <c r="AB6808">
        <f t="shared" si="855"/>
        <v>0.24895880216885513</v>
      </c>
    </row>
    <row r="6809" spans="1:28" x14ac:dyDescent="0.3">
      <c r="A6809" s="1">
        <v>6807</v>
      </c>
      <c r="B6809">
        <v>6807</v>
      </c>
      <c r="C6809">
        <v>40.97873599400009</v>
      </c>
      <c r="D6809">
        <v>40.97873599400009</v>
      </c>
      <c r="E6809">
        <v>1.00341796875</v>
      </c>
      <c r="F6809">
        <v>-0.2685546875</v>
      </c>
      <c r="G6809">
        <v>10.15869140625</v>
      </c>
      <c r="H6809">
        <v>1.00341796875</v>
      </c>
      <c r="I6809">
        <v>-1.52587890625E-2</v>
      </c>
      <c r="J6809">
        <v>0.48828125</v>
      </c>
      <c r="K6809">
        <v>6.103515625E-2</v>
      </c>
      <c r="L6809">
        <v>1.52587890625E-2</v>
      </c>
      <c r="M6809">
        <v>-38.1</v>
      </c>
      <c r="N6809">
        <v>7.1999999999999993</v>
      </c>
      <c r="O6809">
        <v>-111.6</v>
      </c>
      <c r="P6809">
        <v>38.1</v>
      </c>
      <c r="R6809">
        <f t="shared" si="848"/>
        <v>40.97873599400009</v>
      </c>
      <c r="S6809">
        <f t="shared" si="849"/>
        <v>1.3581999055631844E-2</v>
      </c>
      <c r="T6809">
        <f t="shared" si="850"/>
        <v>1.1066814045329672E-2</v>
      </c>
      <c r="V6809">
        <f t="shared" si="851"/>
        <v>5.2599629998368869E-3</v>
      </c>
      <c r="X6809">
        <f t="shared" si="852"/>
        <v>7.144081249644303E-5</v>
      </c>
      <c r="Y6809">
        <f t="shared" si="853"/>
        <v>-0.5271443926938133</v>
      </c>
      <c r="AA6809">
        <f t="shared" si="854"/>
        <v>5.8211032404509254E-5</v>
      </c>
      <c r="AB6809">
        <f t="shared" si="855"/>
        <v>0.24901701320125963</v>
      </c>
    </row>
    <row r="6810" spans="1:28" x14ac:dyDescent="0.3">
      <c r="A6810" s="1">
        <v>6808</v>
      </c>
      <c r="B6810">
        <v>6808</v>
      </c>
      <c r="C6810">
        <v>40.984358753000379</v>
      </c>
      <c r="D6810">
        <v>40.984358753000379</v>
      </c>
      <c r="E6810">
        <v>1.00341796875</v>
      </c>
      <c r="F6810">
        <v>-0.2490234375</v>
      </c>
      <c r="G6810">
        <v>10.166015625</v>
      </c>
      <c r="H6810">
        <v>1.00341796875</v>
      </c>
      <c r="I6810">
        <v>-6.103515625E-2</v>
      </c>
      <c r="J6810">
        <v>0.54931640625</v>
      </c>
      <c r="K6810">
        <v>4.57763671875E-2</v>
      </c>
      <c r="L6810">
        <v>6.103515625E-2</v>
      </c>
      <c r="M6810">
        <v>-37.5</v>
      </c>
      <c r="N6810">
        <v>8.4</v>
      </c>
      <c r="O6810">
        <v>-111.75</v>
      </c>
      <c r="P6810">
        <v>37.5</v>
      </c>
      <c r="R6810">
        <f t="shared" si="848"/>
        <v>40.984358753000379</v>
      </c>
      <c r="S6810">
        <f t="shared" si="849"/>
        <v>7.4617155305631844E-2</v>
      </c>
      <c r="T6810">
        <f t="shared" si="850"/>
        <v>-4.1919750171703282E-3</v>
      </c>
      <c r="V6810">
        <f t="shared" si="851"/>
        <v>5.6227590002890793E-3</v>
      </c>
      <c r="X6810">
        <f t="shared" si="852"/>
        <v>4.195542815707095E-4</v>
      </c>
      <c r="Y6810">
        <f t="shared" si="853"/>
        <v>-0.5267248384122426</v>
      </c>
      <c r="AA6810">
        <f t="shared" si="854"/>
        <v>-2.3570465256781431E-5</v>
      </c>
      <c r="AB6810">
        <f t="shared" si="855"/>
        <v>0.24899344273600285</v>
      </c>
    </row>
    <row r="6811" spans="1:28" x14ac:dyDescent="0.3">
      <c r="A6811" s="1">
        <v>6809</v>
      </c>
      <c r="B6811">
        <v>6809</v>
      </c>
      <c r="C6811">
        <v>40.994951957000012</v>
      </c>
      <c r="D6811">
        <v>40.994951957000012</v>
      </c>
      <c r="E6811">
        <v>1.0107421875</v>
      </c>
      <c r="F6811">
        <v>-0.23193359375</v>
      </c>
      <c r="G6811">
        <v>10.1416015625</v>
      </c>
      <c r="H6811">
        <v>1.0107421875</v>
      </c>
      <c r="I6811">
        <v>-0.1373291015625</v>
      </c>
      <c r="J6811">
        <v>0.5645751953125</v>
      </c>
      <c r="K6811">
        <v>0.1220703125</v>
      </c>
      <c r="L6811">
        <v>0.1373291015625</v>
      </c>
      <c r="M6811">
        <v>-36.15</v>
      </c>
      <c r="N6811">
        <v>7.6499999999999986</v>
      </c>
      <c r="O6811">
        <v>-109.65</v>
      </c>
      <c r="P6811">
        <v>36.15</v>
      </c>
      <c r="R6811">
        <f t="shared" si="848"/>
        <v>40.994951957000012</v>
      </c>
      <c r="S6811">
        <f t="shared" si="849"/>
        <v>8.9875944368131844E-2</v>
      </c>
      <c r="T6811">
        <f t="shared" si="850"/>
        <v>7.2101970295329665E-2</v>
      </c>
      <c r="V6811">
        <f t="shared" si="851"/>
        <v>1.0593203999633261E-2</v>
      </c>
      <c r="X6811">
        <f t="shared" si="852"/>
        <v>9.520742133513107E-4</v>
      </c>
      <c r="Y6811">
        <f t="shared" si="853"/>
        <v>-0.5257727641988913</v>
      </c>
      <c r="AA6811">
        <f t="shared" si="854"/>
        <v>7.6379088011392475E-4</v>
      </c>
      <c r="AB6811">
        <f t="shared" si="855"/>
        <v>0.24975723361611676</v>
      </c>
    </row>
    <row r="6812" spans="1:28" x14ac:dyDescent="0.3">
      <c r="A6812" s="1">
        <v>6810</v>
      </c>
      <c r="B6812">
        <v>6810</v>
      </c>
      <c r="C6812">
        <v>41.000396364000153</v>
      </c>
      <c r="D6812">
        <v>41.000396364000153</v>
      </c>
      <c r="E6812">
        <v>0.9912109375</v>
      </c>
      <c r="F6812">
        <v>-0.244140625</v>
      </c>
      <c r="G6812">
        <v>10.18310546875</v>
      </c>
      <c r="H6812">
        <v>0.9912109375</v>
      </c>
      <c r="I6812">
        <v>0</v>
      </c>
      <c r="J6812">
        <v>0.4425048828125</v>
      </c>
      <c r="K6812">
        <v>0.1068115234375</v>
      </c>
      <c r="L6812">
        <v>0</v>
      </c>
      <c r="M6812">
        <v>-36.9</v>
      </c>
      <c r="N6812">
        <v>8.1</v>
      </c>
      <c r="O6812">
        <v>-109.95</v>
      </c>
      <c r="P6812">
        <v>36.9</v>
      </c>
      <c r="R6812">
        <f t="shared" si="848"/>
        <v>41.000396364000153</v>
      </c>
      <c r="S6812">
        <f t="shared" si="849"/>
        <v>-3.2194368131868156E-2</v>
      </c>
      <c r="T6812">
        <f t="shared" si="850"/>
        <v>5.6843181232829672E-2</v>
      </c>
      <c r="V6812">
        <f t="shared" si="851"/>
        <v>5.4444070001409273E-3</v>
      </c>
      <c r="X6812">
        <f t="shared" si="852"/>
        <v>-1.7527924322225698E-4</v>
      </c>
      <c r="Y6812">
        <f t="shared" si="853"/>
        <v>-0.52594804344211354</v>
      </c>
      <c r="AA6812">
        <f t="shared" si="854"/>
        <v>3.0947741381429723E-4</v>
      </c>
      <c r="AB6812">
        <f t="shared" si="855"/>
        <v>0.25006671102993105</v>
      </c>
    </row>
    <row r="6813" spans="1:28" x14ac:dyDescent="0.3">
      <c r="A6813" s="1">
        <v>6811</v>
      </c>
      <c r="B6813">
        <v>6811</v>
      </c>
      <c r="C6813">
        <v>41.005842550000118</v>
      </c>
      <c r="D6813">
        <v>41.005842550000118</v>
      </c>
      <c r="E6813">
        <v>1.0009765625</v>
      </c>
      <c r="F6813">
        <v>-0.2490234375</v>
      </c>
      <c r="G6813">
        <v>10.17333984375</v>
      </c>
      <c r="H6813">
        <v>1.0009765625</v>
      </c>
      <c r="I6813">
        <v>-9.1552734375E-2</v>
      </c>
      <c r="J6813">
        <v>0.42724609375</v>
      </c>
      <c r="K6813">
        <v>4.57763671875E-2</v>
      </c>
      <c r="L6813">
        <v>9.1552734375E-2</v>
      </c>
      <c r="M6813">
        <v>-36.9</v>
      </c>
      <c r="N6813">
        <v>8.1</v>
      </c>
      <c r="O6813">
        <v>-109.95</v>
      </c>
      <c r="P6813">
        <v>36.9</v>
      </c>
      <c r="R6813">
        <f t="shared" si="848"/>
        <v>41.005842550000118</v>
      </c>
      <c r="S6813">
        <f t="shared" si="849"/>
        <v>-4.7453157194368156E-2</v>
      </c>
      <c r="T6813">
        <f t="shared" si="850"/>
        <v>-4.1919750171703282E-3</v>
      </c>
      <c r="V6813">
        <f t="shared" si="851"/>
        <v>5.4461859999648254E-3</v>
      </c>
      <c r="X6813">
        <f t="shared" si="852"/>
        <v>-2.5843872036609798E-4</v>
      </c>
      <c r="Y6813">
        <f t="shared" si="853"/>
        <v>-0.52620648216247967</v>
      </c>
      <c r="AA6813">
        <f t="shared" si="854"/>
        <v>-2.2830275650715351E-5</v>
      </c>
      <c r="AB6813">
        <f t="shared" si="855"/>
        <v>0.25004388075428036</v>
      </c>
    </row>
    <row r="6814" spans="1:28" x14ac:dyDescent="0.3">
      <c r="A6814" s="1">
        <v>6812</v>
      </c>
      <c r="B6814">
        <v>6812</v>
      </c>
      <c r="C6814">
        <v>41.011357735000267</v>
      </c>
      <c r="D6814">
        <v>41.011357735000267</v>
      </c>
      <c r="E6814">
        <v>0.9716796875</v>
      </c>
      <c r="F6814">
        <v>-0.234375</v>
      </c>
      <c r="G6814">
        <v>10.15625</v>
      </c>
      <c r="H6814">
        <v>0.9716796875</v>
      </c>
      <c r="I6814">
        <v>-7.62939453125E-2</v>
      </c>
      <c r="J6814">
        <v>0.457763671875</v>
      </c>
      <c r="K6814">
        <v>6.103515625E-2</v>
      </c>
      <c r="L6814">
        <v>7.62939453125E-2</v>
      </c>
      <c r="M6814">
        <v>-37.65</v>
      </c>
      <c r="N6814">
        <v>6.8999999999999986</v>
      </c>
      <c r="O6814">
        <v>-111.6</v>
      </c>
      <c r="P6814">
        <v>37.65</v>
      </c>
      <c r="R6814">
        <f t="shared" si="848"/>
        <v>41.011357735000267</v>
      </c>
      <c r="S6814">
        <f t="shared" si="849"/>
        <v>-1.6935579069368156E-2</v>
      </c>
      <c r="T6814">
        <f t="shared" si="850"/>
        <v>1.1066814045329672E-2</v>
      </c>
      <c r="V6814">
        <f t="shared" si="851"/>
        <v>5.5151850001493585E-3</v>
      </c>
      <c r="X6814">
        <f t="shared" si="852"/>
        <v>-9.3402851652222687E-5</v>
      </c>
      <c r="Y6814">
        <f t="shared" si="853"/>
        <v>-0.52629988501413194</v>
      </c>
      <c r="AA6814">
        <f t="shared" si="854"/>
        <v>6.1035526822244453E-5</v>
      </c>
      <c r="AB6814">
        <f t="shared" si="855"/>
        <v>0.2501049162811026</v>
      </c>
    </row>
    <row r="6815" spans="1:28" x14ac:dyDescent="0.3">
      <c r="A6815" s="1">
        <v>6813</v>
      </c>
      <c r="B6815">
        <v>6813</v>
      </c>
      <c r="C6815">
        <v>41.016764438000337</v>
      </c>
      <c r="D6815">
        <v>41.016764438000337</v>
      </c>
      <c r="E6815">
        <v>0.99853515625</v>
      </c>
      <c r="F6815">
        <v>-0.2001953125</v>
      </c>
      <c r="G6815">
        <v>10.1611328125</v>
      </c>
      <c r="H6815">
        <v>0.99853515625</v>
      </c>
      <c r="I6815">
        <v>1.52587890625E-2</v>
      </c>
      <c r="J6815">
        <v>0.4730224609375</v>
      </c>
      <c r="K6815">
        <v>1.52587890625E-2</v>
      </c>
      <c r="L6815">
        <v>1.52587890625E-2</v>
      </c>
      <c r="M6815">
        <v>-37.65</v>
      </c>
      <c r="N6815">
        <v>6.8999999999999986</v>
      </c>
      <c r="O6815">
        <v>-111.6</v>
      </c>
      <c r="P6815">
        <v>37.65</v>
      </c>
      <c r="R6815">
        <f t="shared" si="848"/>
        <v>41.016764438000337</v>
      </c>
      <c r="S6815">
        <f t="shared" si="849"/>
        <v>-1.6767900068681563E-3</v>
      </c>
      <c r="T6815">
        <f t="shared" si="850"/>
        <v>-3.4709553142170328E-2</v>
      </c>
      <c r="V6815">
        <f t="shared" si="851"/>
        <v>5.4067030000695127E-3</v>
      </c>
      <c r="X6815">
        <f t="shared" si="852"/>
        <v>-9.0659055606206394E-6</v>
      </c>
      <c r="Y6815">
        <f t="shared" si="853"/>
        <v>-0.52630895091969254</v>
      </c>
      <c r="AA6815">
        <f t="shared" si="854"/>
        <v>-1.876642451048445E-4</v>
      </c>
      <c r="AB6815">
        <f t="shared" si="855"/>
        <v>0.24991725203599774</v>
      </c>
    </row>
    <row r="6816" spans="1:28" x14ac:dyDescent="0.3">
      <c r="A6816" s="1">
        <v>6814</v>
      </c>
      <c r="B6816">
        <v>6814</v>
      </c>
      <c r="C6816">
        <v>41.022305087000397</v>
      </c>
      <c r="D6816">
        <v>41.022305087000397</v>
      </c>
      <c r="E6816">
        <v>0.99365234375</v>
      </c>
      <c r="F6816">
        <v>-0.2587890625</v>
      </c>
      <c r="G6816">
        <v>10.17578125</v>
      </c>
      <c r="H6816">
        <v>0.99365234375</v>
      </c>
      <c r="I6816">
        <v>-7.62939453125E-2</v>
      </c>
      <c r="J6816">
        <v>0.4119873046875</v>
      </c>
      <c r="K6816">
        <v>-3.0517578125E-2</v>
      </c>
      <c r="L6816">
        <v>7.62939453125E-2</v>
      </c>
      <c r="M6816">
        <v>-37.049999999999997</v>
      </c>
      <c r="N6816">
        <v>7.1999999999999993</v>
      </c>
      <c r="O6816">
        <v>-111.6</v>
      </c>
      <c r="P6816">
        <v>37.049999999999997</v>
      </c>
      <c r="R6816">
        <f t="shared" si="848"/>
        <v>41.022305087000397</v>
      </c>
      <c r="S6816">
        <f t="shared" si="849"/>
        <v>-6.2711946256868156E-2</v>
      </c>
      <c r="T6816">
        <f t="shared" si="850"/>
        <v>-8.0485920329670335E-2</v>
      </c>
      <c r="V6816">
        <f t="shared" si="851"/>
        <v>5.5406490000606823E-3</v>
      </c>
      <c r="X6816">
        <f t="shared" si="852"/>
        <v>-3.4746488231997578E-4</v>
      </c>
      <c r="Y6816">
        <f t="shared" si="853"/>
        <v>-0.5266564158020125</v>
      </c>
      <c r="AA6816">
        <f t="shared" si="854"/>
        <v>-4.4594423399355168E-4</v>
      </c>
      <c r="AB6816">
        <f t="shared" si="855"/>
        <v>0.24947130780200419</v>
      </c>
    </row>
    <row r="6817" spans="1:28" x14ac:dyDescent="0.3">
      <c r="A6817" s="1">
        <v>6815</v>
      </c>
      <c r="B6817">
        <v>6815</v>
      </c>
      <c r="C6817">
        <v>41.028220420000252</v>
      </c>
      <c r="D6817">
        <v>41.028220420000252</v>
      </c>
      <c r="E6817">
        <v>0.9912109375</v>
      </c>
      <c r="F6817">
        <v>-0.2490234375</v>
      </c>
      <c r="G6817">
        <v>10.1513671875</v>
      </c>
      <c r="H6817">
        <v>0.9912109375</v>
      </c>
      <c r="I6817">
        <v>-3.0517578125E-2</v>
      </c>
      <c r="J6817">
        <v>0.3814697265625</v>
      </c>
      <c r="K6817">
        <v>0.1220703125</v>
      </c>
      <c r="L6817">
        <v>3.0517578125E-2</v>
      </c>
      <c r="M6817">
        <v>-37.049999999999997</v>
      </c>
      <c r="N6817">
        <v>7.1999999999999993</v>
      </c>
      <c r="O6817">
        <v>-111.6</v>
      </c>
      <c r="P6817">
        <v>37.049999999999997</v>
      </c>
      <c r="R6817">
        <f t="shared" si="848"/>
        <v>41.028220420000252</v>
      </c>
      <c r="S6817">
        <f t="shared" si="849"/>
        <v>-9.3229524381868156E-2</v>
      </c>
      <c r="T6817">
        <f t="shared" si="850"/>
        <v>7.2101970295329665E-2</v>
      </c>
      <c r="V6817">
        <f t="shared" si="851"/>
        <v>5.9153329998551385E-3</v>
      </c>
      <c r="X6817">
        <f t="shared" si="852"/>
        <v>-5.5148368213686389E-4</v>
      </c>
      <c r="Y6817">
        <f t="shared" si="853"/>
        <v>-0.52720789948414937</v>
      </c>
      <c r="AA6817">
        <f t="shared" si="854"/>
        <v>4.2650716424253853E-4</v>
      </c>
      <c r="AB6817">
        <f t="shared" si="855"/>
        <v>0.24989781496624672</v>
      </c>
    </row>
    <row r="6818" spans="1:28" x14ac:dyDescent="0.3">
      <c r="A6818" s="1">
        <v>6816</v>
      </c>
      <c r="B6818">
        <v>6816</v>
      </c>
      <c r="C6818">
        <v>41.036990420000173</v>
      </c>
      <c r="D6818">
        <v>41.036990420000173</v>
      </c>
      <c r="E6818">
        <v>1.01806640625</v>
      </c>
      <c r="F6818">
        <v>-0.2392578125</v>
      </c>
      <c r="G6818">
        <v>10.13427734375</v>
      </c>
      <c r="H6818">
        <v>1.01806640625</v>
      </c>
      <c r="I6818">
        <v>-3.0517578125E-2</v>
      </c>
      <c r="J6818">
        <v>0.4425048828125</v>
      </c>
      <c r="K6818">
        <v>7.62939453125E-2</v>
      </c>
      <c r="L6818">
        <v>3.0517578125E-2</v>
      </c>
      <c r="M6818">
        <v>-38.549999999999997</v>
      </c>
      <c r="N6818">
        <v>7.05</v>
      </c>
      <c r="O6818">
        <v>-111.3</v>
      </c>
      <c r="P6818">
        <v>38.549999999999997</v>
      </c>
      <c r="R6818">
        <f t="shared" si="848"/>
        <v>41.036990420000173</v>
      </c>
      <c r="S6818">
        <f t="shared" si="849"/>
        <v>-3.2194368131868156E-2</v>
      </c>
      <c r="T6818">
        <f t="shared" si="850"/>
        <v>2.6325603107829672E-2</v>
      </c>
      <c r="V6818">
        <f t="shared" si="851"/>
        <v>8.7699999999202305E-3</v>
      </c>
      <c r="X6818">
        <f t="shared" si="852"/>
        <v>-2.823446085139156E-4</v>
      </c>
      <c r="Y6818">
        <f t="shared" si="853"/>
        <v>-0.52749024409266332</v>
      </c>
      <c r="AA6818">
        <f t="shared" si="854"/>
        <v>2.3087553925356624E-4</v>
      </c>
      <c r="AB6818">
        <f t="shared" si="855"/>
        <v>0.2501286905055003</v>
      </c>
    </row>
    <row r="6819" spans="1:28" x14ac:dyDescent="0.3">
      <c r="A6819" s="1">
        <v>6817</v>
      </c>
      <c r="B6819">
        <v>6817</v>
      </c>
      <c r="C6819">
        <v>41.042283661000063</v>
      </c>
      <c r="D6819">
        <v>41.042283661000063</v>
      </c>
      <c r="E6819">
        <v>0.9912109375</v>
      </c>
      <c r="F6819">
        <v>-0.26123046875</v>
      </c>
      <c r="G6819">
        <v>10.1611328125</v>
      </c>
      <c r="H6819">
        <v>0.9912109375</v>
      </c>
      <c r="I6819">
        <v>-3.0517578125E-2</v>
      </c>
      <c r="J6819">
        <v>0.457763671875</v>
      </c>
      <c r="K6819">
        <v>9.1552734375E-2</v>
      </c>
      <c r="L6819">
        <v>3.0517578125E-2</v>
      </c>
      <c r="M6819">
        <v>-38.1</v>
      </c>
      <c r="N6819">
        <v>6.8999999999999986</v>
      </c>
      <c r="O6819">
        <v>-111.15</v>
      </c>
      <c r="P6819">
        <v>38.1</v>
      </c>
      <c r="R6819">
        <f t="shared" si="848"/>
        <v>41.042283661000063</v>
      </c>
      <c r="S6819">
        <f t="shared" si="849"/>
        <v>-1.6935579069368156E-2</v>
      </c>
      <c r="T6819">
        <f t="shared" si="850"/>
        <v>4.1584392170329672E-2</v>
      </c>
      <c r="V6819">
        <f t="shared" si="851"/>
        <v>5.2932409998902585E-3</v>
      </c>
      <c r="X6819">
        <f t="shared" si="852"/>
        <v>-8.9644101486862829E-5</v>
      </c>
      <c r="Y6819">
        <f t="shared" si="853"/>
        <v>-0.52757988819415014</v>
      </c>
      <c r="AA6819">
        <f t="shared" si="854"/>
        <v>2.2011620959150446E-4</v>
      </c>
      <c r="AB6819">
        <f t="shared" si="855"/>
        <v>0.2503488067150918</v>
      </c>
    </row>
    <row r="6820" spans="1:28" x14ac:dyDescent="0.3">
      <c r="A6820" s="1">
        <v>6818</v>
      </c>
      <c r="B6820">
        <v>6818</v>
      </c>
      <c r="C6820">
        <v>41.047708383000099</v>
      </c>
      <c r="D6820">
        <v>41.047708383000099</v>
      </c>
      <c r="E6820">
        <v>0.9912109375</v>
      </c>
      <c r="F6820">
        <v>-0.263671875</v>
      </c>
      <c r="G6820">
        <v>10.1513671875</v>
      </c>
      <c r="H6820">
        <v>0.9912109375</v>
      </c>
      <c r="I6820">
        <v>3.0517578125E-2</v>
      </c>
      <c r="J6820">
        <v>0.48828125</v>
      </c>
      <c r="K6820">
        <v>3.0517578125E-2</v>
      </c>
      <c r="L6820">
        <v>3.0517578125E-2</v>
      </c>
      <c r="M6820">
        <v>-38.1</v>
      </c>
      <c r="N6820">
        <v>6.8999999999999986</v>
      </c>
      <c r="O6820">
        <v>-111.15</v>
      </c>
      <c r="P6820">
        <v>38.1</v>
      </c>
      <c r="R6820">
        <f t="shared" si="848"/>
        <v>41.047708383000099</v>
      </c>
      <c r="S6820">
        <f t="shared" si="849"/>
        <v>1.3581999055631844E-2</v>
      </c>
      <c r="T6820">
        <f t="shared" si="850"/>
        <v>-1.9450764079670328E-2</v>
      </c>
      <c r="V6820">
        <f t="shared" si="851"/>
        <v>5.4247220000362972E-3</v>
      </c>
      <c r="X6820">
        <f t="shared" si="852"/>
        <v>7.367856908155828E-5</v>
      </c>
      <c r="Y6820">
        <f t="shared" si="853"/>
        <v>-0.52750620962506856</v>
      </c>
      <c r="AA6820">
        <f t="shared" si="854"/>
        <v>-1.0551498782050339E-4</v>
      </c>
      <c r="AB6820">
        <f t="shared" si="855"/>
        <v>0.25024329172727128</v>
      </c>
    </row>
    <row r="6821" spans="1:28" x14ac:dyDescent="0.3">
      <c r="A6821" s="1">
        <v>6819</v>
      </c>
      <c r="B6821">
        <v>6819</v>
      </c>
      <c r="C6821">
        <v>41.053152068000138</v>
      </c>
      <c r="D6821">
        <v>41.053152068000138</v>
      </c>
      <c r="E6821">
        <v>0.9912109375</v>
      </c>
      <c r="F6821">
        <v>-0.2392578125</v>
      </c>
      <c r="G6821">
        <v>10.166015625</v>
      </c>
      <c r="H6821">
        <v>0.9912109375</v>
      </c>
      <c r="I6821">
        <v>3.0517578125E-2</v>
      </c>
      <c r="J6821">
        <v>0.396728515625</v>
      </c>
      <c r="K6821">
        <v>6.103515625E-2</v>
      </c>
      <c r="L6821">
        <v>3.0517578125E-2</v>
      </c>
      <c r="M6821">
        <v>-37.200000000000003</v>
      </c>
      <c r="N6821">
        <v>6</v>
      </c>
      <c r="O6821">
        <v>-112.05</v>
      </c>
      <c r="P6821">
        <v>37.200000000000003</v>
      </c>
      <c r="R6821">
        <f t="shared" si="848"/>
        <v>41.053152068000138</v>
      </c>
      <c r="S6821">
        <f t="shared" si="849"/>
        <v>-7.7970735319368156E-2</v>
      </c>
      <c r="T6821">
        <f t="shared" si="850"/>
        <v>1.1066814045329672E-2</v>
      </c>
      <c r="V6821">
        <f t="shared" si="851"/>
        <v>5.4436850000385562E-3</v>
      </c>
      <c r="X6821">
        <f t="shared" si="852"/>
        <v>-4.2444812230002087E-4</v>
      </c>
      <c r="Y6821">
        <f t="shared" si="853"/>
        <v>-0.52793065774736858</v>
      </c>
      <c r="AA6821">
        <f t="shared" si="854"/>
        <v>6.0244249616777146E-5</v>
      </c>
      <c r="AB6821">
        <f t="shared" si="855"/>
        <v>0.25030353597688804</v>
      </c>
    </row>
    <row r="6822" spans="1:28" x14ac:dyDescent="0.3">
      <c r="A6822" s="1">
        <v>6820</v>
      </c>
      <c r="B6822">
        <v>6820</v>
      </c>
      <c r="C6822">
        <v>41.058598161000191</v>
      </c>
      <c r="D6822">
        <v>41.058598161000191</v>
      </c>
      <c r="E6822">
        <v>1.00341796875</v>
      </c>
      <c r="F6822">
        <v>-0.24169921875</v>
      </c>
      <c r="G6822">
        <v>10.14404296875</v>
      </c>
      <c r="H6822">
        <v>1.00341796875</v>
      </c>
      <c r="I6822">
        <v>1.52587890625E-2</v>
      </c>
      <c r="J6822">
        <v>0.4425048828125</v>
      </c>
      <c r="K6822">
        <v>6.103515625E-2</v>
      </c>
      <c r="L6822">
        <v>1.52587890625E-2</v>
      </c>
      <c r="M6822">
        <v>-37.200000000000003</v>
      </c>
      <c r="N6822">
        <v>7.35</v>
      </c>
      <c r="O6822">
        <v>-111</v>
      </c>
      <c r="P6822">
        <v>37.200000000000003</v>
      </c>
      <c r="R6822">
        <f t="shared" si="848"/>
        <v>41.058598161000191</v>
      </c>
      <c r="S6822">
        <f t="shared" si="849"/>
        <v>-3.2194368131868156E-2</v>
      </c>
      <c r="T6822">
        <f t="shared" si="850"/>
        <v>1.1066814045329672E-2</v>
      </c>
      <c r="V6822">
        <f t="shared" si="851"/>
        <v>5.4460930000530539E-3</v>
      </c>
      <c r="X6822">
        <f t="shared" si="852"/>
        <v>-1.7533352292409827E-4</v>
      </c>
      <c r="Y6822">
        <f t="shared" si="853"/>
        <v>-0.52810599127029267</v>
      </c>
      <c r="AA6822">
        <f t="shared" si="854"/>
        <v>6.0270898505158748E-5</v>
      </c>
      <c r="AB6822">
        <f t="shared" si="855"/>
        <v>0.25036380687539317</v>
      </c>
    </row>
    <row r="6823" spans="1:28" x14ac:dyDescent="0.3">
      <c r="A6823" s="1">
        <v>6821</v>
      </c>
      <c r="B6823">
        <v>6821</v>
      </c>
      <c r="C6823">
        <v>41.063951661000367</v>
      </c>
      <c r="D6823">
        <v>41.063951661000367</v>
      </c>
      <c r="E6823">
        <v>1.005859375</v>
      </c>
      <c r="F6823">
        <v>-0.2587890625</v>
      </c>
      <c r="G6823">
        <v>10.14892578125</v>
      </c>
      <c r="H6823">
        <v>1.005859375</v>
      </c>
      <c r="I6823">
        <v>0</v>
      </c>
      <c r="J6823">
        <v>0.4730224609375</v>
      </c>
      <c r="K6823">
        <v>1.52587890625E-2</v>
      </c>
      <c r="L6823">
        <v>0</v>
      </c>
      <c r="M6823">
        <v>-37.200000000000003</v>
      </c>
      <c r="N6823">
        <v>7.35</v>
      </c>
      <c r="O6823">
        <v>-111</v>
      </c>
      <c r="P6823">
        <v>37.200000000000003</v>
      </c>
      <c r="R6823">
        <f t="shared" si="848"/>
        <v>41.063951661000367</v>
      </c>
      <c r="S6823">
        <f t="shared" si="849"/>
        <v>-1.6767900068681563E-3</v>
      </c>
      <c r="T6823">
        <f t="shared" si="850"/>
        <v>-3.4709553142170328E-2</v>
      </c>
      <c r="V6823">
        <f t="shared" si="851"/>
        <v>5.3535000001758704E-3</v>
      </c>
      <c r="X6823">
        <f t="shared" si="852"/>
        <v>-8.9766953020635716E-6</v>
      </c>
      <c r="Y6823">
        <f t="shared" si="853"/>
        <v>-0.52811496796559476</v>
      </c>
      <c r="AA6823">
        <f t="shared" si="854"/>
        <v>-1.8581759275271325E-4</v>
      </c>
      <c r="AB6823">
        <f t="shared" si="855"/>
        <v>0.25017798928264046</v>
      </c>
    </row>
    <row r="6824" spans="1:28" x14ac:dyDescent="0.3">
      <c r="A6824" s="1">
        <v>6822</v>
      </c>
      <c r="B6824">
        <v>6822</v>
      </c>
      <c r="C6824">
        <v>41.069264198000383</v>
      </c>
      <c r="D6824">
        <v>41.069264198000383</v>
      </c>
      <c r="E6824">
        <v>1.005859375</v>
      </c>
      <c r="F6824">
        <v>-0.26611328125</v>
      </c>
      <c r="G6824">
        <v>10.17333984375</v>
      </c>
      <c r="H6824">
        <v>1.005859375</v>
      </c>
      <c r="I6824">
        <v>-1.52587890625E-2</v>
      </c>
      <c r="J6824">
        <v>0.5035400390625</v>
      </c>
      <c r="K6824">
        <v>1.52587890625E-2</v>
      </c>
      <c r="L6824">
        <v>1.52587890625E-2</v>
      </c>
      <c r="M6824">
        <v>-37.35</v>
      </c>
      <c r="N6824">
        <v>8.25</v>
      </c>
      <c r="O6824">
        <v>-110.55</v>
      </c>
      <c r="P6824">
        <v>37.35</v>
      </c>
      <c r="R6824">
        <f t="shared" si="848"/>
        <v>41.069264198000383</v>
      </c>
      <c r="S6824">
        <f t="shared" si="849"/>
        <v>2.8840788118131844E-2</v>
      </c>
      <c r="T6824">
        <f t="shared" si="850"/>
        <v>-3.4709553142170328E-2</v>
      </c>
      <c r="V6824">
        <f t="shared" si="851"/>
        <v>5.3125370000159933E-3</v>
      </c>
      <c r="X6824">
        <f t="shared" si="852"/>
        <v>1.5321775398719704E-4</v>
      </c>
      <c r="Y6824">
        <f t="shared" si="853"/>
        <v>-0.52796175021160752</v>
      </c>
      <c r="AA6824">
        <f t="shared" si="854"/>
        <v>-1.8439578532180125E-4</v>
      </c>
      <c r="AB6824">
        <f t="shared" si="855"/>
        <v>0.24999359349731864</v>
      </c>
    </row>
    <row r="6825" spans="1:28" x14ac:dyDescent="0.3">
      <c r="A6825" s="1">
        <v>6823</v>
      </c>
      <c r="B6825">
        <v>6823</v>
      </c>
      <c r="C6825">
        <v>41.074629901000208</v>
      </c>
      <c r="D6825">
        <v>41.074629901000208</v>
      </c>
      <c r="E6825">
        <v>0.97412109375</v>
      </c>
      <c r="F6825">
        <v>-0.2587890625</v>
      </c>
      <c r="G6825">
        <v>10.1708984375</v>
      </c>
      <c r="H6825">
        <v>0.97412109375</v>
      </c>
      <c r="I6825">
        <v>3.0517578125E-2</v>
      </c>
      <c r="J6825">
        <v>0.396728515625</v>
      </c>
      <c r="K6825">
        <v>7.62939453125E-2</v>
      </c>
      <c r="L6825">
        <v>3.0517578125E-2</v>
      </c>
      <c r="M6825">
        <v>-37.35</v>
      </c>
      <c r="N6825">
        <v>8.25</v>
      </c>
      <c r="O6825">
        <v>-110.55</v>
      </c>
      <c r="P6825">
        <v>37.35</v>
      </c>
      <c r="R6825">
        <f t="shared" si="848"/>
        <v>41.074629901000208</v>
      </c>
      <c r="S6825">
        <f t="shared" si="849"/>
        <v>-7.7970735319368156E-2</v>
      </c>
      <c r="T6825">
        <f t="shared" si="850"/>
        <v>2.6325603107829672E-2</v>
      </c>
      <c r="V6825">
        <f t="shared" si="851"/>
        <v>5.3657029998248618E-3</v>
      </c>
      <c r="X6825">
        <f t="shared" si="852"/>
        <v>-4.1836780840168403E-4</v>
      </c>
      <c r="Y6825">
        <f t="shared" si="853"/>
        <v>-0.52838011802000917</v>
      </c>
      <c r="AA6825">
        <f t="shared" si="854"/>
        <v>1.4125536756788036E-4</v>
      </c>
      <c r="AB6825">
        <f t="shared" si="855"/>
        <v>0.25013484886488652</v>
      </c>
    </row>
    <row r="6826" spans="1:28" x14ac:dyDescent="0.3">
      <c r="A6826" s="1">
        <v>6824</v>
      </c>
      <c r="B6826">
        <v>6824</v>
      </c>
      <c r="C6826">
        <v>41.085042975000313</v>
      </c>
      <c r="D6826">
        <v>41.085042975000313</v>
      </c>
      <c r="E6826">
        <v>1.00830078125</v>
      </c>
      <c r="F6826">
        <v>-0.25390625</v>
      </c>
      <c r="G6826">
        <v>10.1708984375</v>
      </c>
      <c r="H6826">
        <v>1.00830078125</v>
      </c>
      <c r="I6826">
        <v>-9.1552734375E-2</v>
      </c>
      <c r="J6826">
        <v>0.3204345703125</v>
      </c>
      <c r="K6826">
        <v>9.1552734375E-2</v>
      </c>
      <c r="L6826">
        <v>9.1552734375E-2</v>
      </c>
      <c r="M6826">
        <v>-36.450000000000003</v>
      </c>
      <c r="N6826">
        <v>8.1</v>
      </c>
      <c r="O6826">
        <v>-110.25</v>
      </c>
      <c r="P6826">
        <v>36.450000000000003</v>
      </c>
      <c r="R6826">
        <f t="shared" si="848"/>
        <v>41.085042975000313</v>
      </c>
      <c r="S6826">
        <f t="shared" si="849"/>
        <v>-0.15426468063186816</v>
      </c>
      <c r="T6826">
        <f t="shared" si="850"/>
        <v>4.1584392170329672E-2</v>
      </c>
      <c r="V6826">
        <f t="shared" si="851"/>
        <v>1.0413074000105382E-2</v>
      </c>
      <c r="X6826">
        <f t="shared" si="852"/>
        <v>-1.6063695350222666E-3</v>
      </c>
      <c r="Y6826">
        <f t="shared" si="853"/>
        <v>-0.52998648755503142</v>
      </c>
      <c r="AA6826">
        <f t="shared" si="854"/>
        <v>4.3302135291904573E-4</v>
      </c>
      <c r="AB6826">
        <f t="shared" si="855"/>
        <v>0.25056787021780558</v>
      </c>
    </row>
    <row r="6827" spans="1:28" x14ac:dyDescent="0.3">
      <c r="A6827" s="1">
        <v>6825</v>
      </c>
      <c r="B6827">
        <v>6825</v>
      </c>
      <c r="C6827">
        <v>41.090925900999991</v>
      </c>
      <c r="D6827">
        <v>41.090925900999991</v>
      </c>
      <c r="E6827">
        <v>1.0107421875</v>
      </c>
      <c r="F6827">
        <v>-0.234375</v>
      </c>
      <c r="G6827">
        <v>10.16357421875</v>
      </c>
      <c r="H6827">
        <v>1.0107421875</v>
      </c>
      <c r="I6827">
        <v>-7.62939453125E-2</v>
      </c>
      <c r="J6827">
        <v>0.4425048828125</v>
      </c>
      <c r="K6827">
        <v>1.52587890625E-2</v>
      </c>
      <c r="L6827">
        <v>7.62939453125E-2</v>
      </c>
      <c r="M6827">
        <v>-37.950000000000003</v>
      </c>
      <c r="N6827">
        <v>7.35</v>
      </c>
      <c r="O6827">
        <v>-111.3</v>
      </c>
      <c r="P6827">
        <v>37.950000000000003</v>
      </c>
      <c r="R6827">
        <f t="shared" si="848"/>
        <v>41.090925900999991</v>
      </c>
      <c r="S6827">
        <f t="shared" si="849"/>
        <v>-3.2194368131868156E-2</v>
      </c>
      <c r="T6827">
        <f t="shared" si="850"/>
        <v>-3.4709553142170328E-2</v>
      </c>
      <c r="V6827">
        <f t="shared" si="851"/>
        <v>5.8829259996784344E-3</v>
      </c>
      <c r="X6827">
        <f t="shared" si="852"/>
        <v>-1.8939708532618601E-4</v>
      </c>
      <c r="Y6827">
        <f t="shared" si="853"/>
        <v>-0.53017588464035759</v>
      </c>
      <c r="AA6827">
        <f t="shared" si="854"/>
        <v>-2.0419373261729412E-4</v>
      </c>
      <c r="AB6827">
        <f t="shared" si="855"/>
        <v>0.25036367648518826</v>
      </c>
    </row>
    <row r="6828" spans="1:28" x14ac:dyDescent="0.3">
      <c r="A6828" s="1">
        <v>6826</v>
      </c>
      <c r="B6828">
        <v>6826</v>
      </c>
      <c r="C6828">
        <v>41.096526197999992</v>
      </c>
      <c r="D6828">
        <v>41.096526197999992</v>
      </c>
      <c r="E6828">
        <v>0.986328125</v>
      </c>
      <c r="F6828">
        <v>-0.27587890625</v>
      </c>
      <c r="G6828">
        <v>10.17333984375</v>
      </c>
      <c r="H6828">
        <v>0.986328125</v>
      </c>
      <c r="I6828">
        <v>-7.62939453125E-2</v>
      </c>
      <c r="J6828">
        <v>0.4425048828125</v>
      </c>
      <c r="K6828">
        <v>9.1552734375E-2</v>
      </c>
      <c r="L6828">
        <v>7.62939453125E-2</v>
      </c>
      <c r="M6828">
        <v>-37.950000000000003</v>
      </c>
      <c r="N6828">
        <v>7.35</v>
      </c>
      <c r="O6828">
        <v>-111.3</v>
      </c>
      <c r="P6828">
        <v>37.950000000000003</v>
      </c>
      <c r="R6828">
        <f t="shared" si="848"/>
        <v>41.096526197999992</v>
      </c>
      <c r="S6828">
        <f t="shared" si="849"/>
        <v>-3.2194368131868156E-2</v>
      </c>
      <c r="T6828">
        <f t="shared" si="850"/>
        <v>4.1584392170329672E-2</v>
      </c>
      <c r="V6828">
        <f t="shared" si="851"/>
        <v>5.6002970000008645E-3</v>
      </c>
      <c r="X6828">
        <f t="shared" si="852"/>
        <v>-1.8029802326582467E-4</v>
      </c>
      <c r="Y6828">
        <f t="shared" si="853"/>
        <v>-0.53035618266362339</v>
      </c>
      <c r="AA6828">
        <f t="shared" si="854"/>
        <v>2.3288494671835669E-4</v>
      </c>
      <c r="AB6828">
        <f t="shared" si="855"/>
        <v>0.25059656143190662</v>
      </c>
    </row>
    <row r="6829" spans="1:28" x14ac:dyDescent="0.3">
      <c r="A6829" s="1">
        <v>6827</v>
      </c>
      <c r="B6829">
        <v>6827</v>
      </c>
      <c r="C6829">
        <v>41.101788475000383</v>
      </c>
      <c r="D6829">
        <v>41.101788475000383</v>
      </c>
      <c r="E6829">
        <v>0.986328125</v>
      </c>
      <c r="F6829">
        <v>-0.24658203125</v>
      </c>
      <c r="G6829">
        <v>10.14404296875</v>
      </c>
      <c r="H6829">
        <v>0.986328125</v>
      </c>
      <c r="I6829">
        <v>-9.1552734375E-2</v>
      </c>
      <c r="J6829">
        <v>0.4730224609375</v>
      </c>
      <c r="K6829">
        <v>3.0517578125E-2</v>
      </c>
      <c r="L6829">
        <v>9.1552734375E-2</v>
      </c>
      <c r="M6829">
        <v>-36.6</v>
      </c>
      <c r="N6829">
        <v>7.9499999999999993</v>
      </c>
      <c r="O6829">
        <v>-112.2</v>
      </c>
      <c r="P6829">
        <v>36.6</v>
      </c>
      <c r="R6829">
        <f t="shared" si="848"/>
        <v>41.101788475000383</v>
      </c>
      <c r="S6829">
        <f t="shared" si="849"/>
        <v>-1.6767900068681563E-3</v>
      </c>
      <c r="T6829">
        <f t="shared" si="850"/>
        <v>-1.9450764079670328E-2</v>
      </c>
      <c r="V6829">
        <f t="shared" si="851"/>
        <v>5.2622770003907249E-3</v>
      </c>
      <c r="X6829">
        <f t="shared" si="852"/>
        <v>-8.8237334876273049E-6</v>
      </c>
      <c r="Y6829">
        <f t="shared" si="853"/>
        <v>-0.53036500639711104</v>
      </c>
      <c r="AA6829">
        <f t="shared" si="854"/>
        <v>-1.0235530845647524E-4</v>
      </c>
      <c r="AB6829">
        <f t="shared" si="855"/>
        <v>0.25049420612345014</v>
      </c>
    </row>
    <row r="6830" spans="1:28" x14ac:dyDescent="0.3">
      <c r="A6830" s="1">
        <v>6828</v>
      </c>
      <c r="B6830">
        <v>6828</v>
      </c>
      <c r="C6830">
        <v>41.107496346000062</v>
      </c>
      <c r="D6830">
        <v>41.107496346000062</v>
      </c>
      <c r="E6830">
        <v>0.97900390625</v>
      </c>
      <c r="F6830">
        <v>-0.2294921875</v>
      </c>
      <c r="G6830">
        <v>10.1513671875</v>
      </c>
      <c r="H6830">
        <v>0.97900390625</v>
      </c>
      <c r="I6830">
        <v>-4.57763671875E-2</v>
      </c>
      <c r="J6830">
        <v>0.5035400390625</v>
      </c>
      <c r="K6830">
        <v>-1.52587890625E-2</v>
      </c>
      <c r="L6830">
        <v>4.57763671875E-2</v>
      </c>
      <c r="M6830">
        <v>-36.6</v>
      </c>
      <c r="N6830">
        <v>7.9499999999999993</v>
      </c>
      <c r="O6830">
        <v>-112.2</v>
      </c>
      <c r="P6830">
        <v>36.6</v>
      </c>
      <c r="R6830">
        <f t="shared" si="848"/>
        <v>41.107496346000062</v>
      </c>
      <c r="S6830">
        <f t="shared" si="849"/>
        <v>2.8840788118131844E-2</v>
      </c>
      <c r="T6830">
        <f t="shared" si="850"/>
        <v>-6.5227131267170335E-2</v>
      </c>
      <c r="V6830">
        <f t="shared" si="851"/>
        <v>5.7078709996787325E-3</v>
      </c>
      <c r="X6830">
        <f t="shared" si="852"/>
        <v>1.6461949810736372E-4</v>
      </c>
      <c r="Y6830">
        <f t="shared" si="853"/>
        <v>-0.53020038689900373</v>
      </c>
      <c r="AA6830">
        <f t="shared" si="854"/>
        <v>-3.7230805095211944E-4</v>
      </c>
      <c r="AB6830">
        <f t="shared" si="855"/>
        <v>0.25012189807249802</v>
      </c>
    </row>
    <row r="6831" spans="1:28" x14ac:dyDescent="0.3">
      <c r="A6831" s="1">
        <v>6829</v>
      </c>
      <c r="B6831">
        <v>6829</v>
      </c>
      <c r="C6831">
        <v>41.11355606799998</v>
      </c>
      <c r="D6831">
        <v>41.11355606799998</v>
      </c>
      <c r="E6831">
        <v>0.986328125</v>
      </c>
      <c r="F6831">
        <v>-0.25634765625</v>
      </c>
      <c r="G6831">
        <v>10.15869140625</v>
      </c>
      <c r="H6831">
        <v>0.986328125</v>
      </c>
      <c r="I6831">
        <v>-4.57763671875E-2</v>
      </c>
      <c r="J6831">
        <v>0.5035400390625</v>
      </c>
      <c r="K6831">
        <v>1.52587890625E-2</v>
      </c>
      <c r="L6831">
        <v>4.57763671875E-2</v>
      </c>
      <c r="M6831">
        <v>-37.35</v>
      </c>
      <c r="N6831">
        <v>7.9499999999999993</v>
      </c>
      <c r="O6831">
        <v>-111.15</v>
      </c>
      <c r="P6831">
        <v>37.35</v>
      </c>
      <c r="R6831">
        <f t="shared" si="848"/>
        <v>41.11355606799998</v>
      </c>
      <c r="S6831">
        <f t="shared" si="849"/>
        <v>2.8840788118131844E-2</v>
      </c>
      <c r="T6831">
        <f t="shared" si="850"/>
        <v>-3.4709553142170328E-2</v>
      </c>
      <c r="V6831">
        <f t="shared" si="851"/>
        <v>6.0597219999181107E-3</v>
      </c>
      <c r="X6831">
        <f t="shared" si="852"/>
        <v>1.7476715825442038E-4</v>
      </c>
      <c r="Y6831">
        <f t="shared" si="853"/>
        <v>-0.53002561974074935</v>
      </c>
      <c r="AA6831">
        <f t="shared" si="854"/>
        <v>-2.1033024278293633E-4</v>
      </c>
      <c r="AB6831">
        <f t="shared" si="855"/>
        <v>0.24991156782971508</v>
      </c>
    </row>
    <row r="6832" spans="1:28" x14ac:dyDescent="0.3">
      <c r="A6832" s="1">
        <v>6830</v>
      </c>
      <c r="B6832">
        <v>6830</v>
      </c>
      <c r="C6832">
        <v>41.119939716000317</v>
      </c>
      <c r="D6832">
        <v>41.119939716000317</v>
      </c>
      <c r="E6832">
        <v>0.99853515625</v>
      </c>
      <c r="F6832">
        <v>-0.2685546875</v>
      </c>
      <c r="G6832">
        <v>10.15625</v>
      </c>
      <c r="H6832">
        <v>0.99853515625</v>
      </c>
      <c r="I6832">
        <v>0</v>
      </c>
      <c r="J6832">
        <v>0.518798828125</v>
      </c>
      <c r="K6832">
        <v>9.1552734375E-2</v>
      </c>
      <c r="L6832">
        <v>0</v>
      </c>
      <c r="M6832">
        <v>-38.1</v>
      </c>
      <c r="N6832">
        <v>7.5</v>
      </c>
      <c r="O6832">
        <v>-110.55</v>
      </c>
      <c r="P6832">
        <v>38.1</v>
      </c>
      <c r="R6832">
        <f t="shared" si="848"/>
        <v>41.119939716000317</v>
      </c>
      <c r="S6832">
        <f t="shared" si="849"/>
        <v>4.4099577180631844E-2</v>
      </c>
      <c r="T6832">
        <f t="shared" si="850"/>
        <v>4.1584392170329672E-2</v>
      </c>
      <c r="V6832">
        <f t="shared" si="851"/>
        <v>6.3836480003374163E-3</v>
      </c>
      <c r="X6832">
        <f t="shared" si="852"/>
        <v>2.81516177684866E-4</v>
      </c>
      <c r="Y6832">
        <f t="shared" si="853"/>
        <v>-0.52974410356306445</v>
      </c>
      <c r="AA6832">
        <f t="shared" si="854"/>
        <v>2.6546012192337192E-4</v>
      </c>
      <c r="AB6832">
        <f t="shared" si="855"/>
        <v>0.25017702795163843</v>
      </c>
    </row>
    <row r="6833" spans="1:28" x14ac:dyDescent="0.3">
      <c r="A6833" s="1">
        <v>6831</v>
      </c>
      <c r="B6833">
        <v>6831</v>
      </c>
      <c r="C6833">
        <v>41.125157605000368</v>
      </c>
      <c r="D6833">
        <v>41.125157605000368</v>
      </c>
      <c r="E6833">
        <v>1.0400390625</v>
      </c>
      <c r="F6833">
        <v>-0.26611328125</v>
      </c>
      <c r="G6833">
        <v>10.146484375</v>
      </c>
      <c r="H6833">
        <v>1.0400390625</v>
      </c>
      <c r="I6833">
        <v>-1.52587890625E-2</v>
      </c>
      <c r="J6833">
        <v>0.457763671875</v>
      </c>
      <c r="K6833">
        <v>0.1373291015625</v>
      </c>
      <c r="L6833">
        <v>1.52587890625E-2</v>
      </c>
      <c r="M6833">
        <v>-38.1</v>
      </c>
      <c r="N6833">
        <v>7.5</v>
      </c>
      <c r="O6833">
        <v>-110.55</v>
      </c>
      <c r="P6833">
        <v>38.1</v>
      </c>
      <c r="R6833">
        <f t="shared" si="848"/>
        <v>41.125157605000368</v>
      </c>
      <c r="S6833">
        <f t="shared" si="849"/>
        <v>-1.6935579069368156E-2</v>
      </c>
      <c r="T6833">
        <f t="shared" si="850"/>
        <v>8.7360759357829665E-2</v>
      </c>
      <c r="V6833">
        <f t="shared" si="851"/>
        <v>5.2178890000504907E-3</v>
      </c>
      <c r="X6833">
        <f t="shared" si="852"/>
        <v>-8.8367971735541428E-5</v>
      </c>
      <c r="Y6833">
        <f t="shared" si="853"/>
        <v>-0.52983247153479995</v>
      </c>
      <c r="AA6833">
        <f t="shared" si="854"/>
        <v>4.5583874528927736E-4</v>
      </c>
      <c r="AB6833">
        <f t="shared" si="855"/>
        <v>0.25063286669692769</v>
      </c>
    </row>
    <row r="6834" spans="1:28" x14ac:dyDescent="0.3">
      <c r="A6834" s="1">
        <v>6832</v>
      </c>
      <c r="B6834">
        <v>6832</v>
      </c>
      <c r="C6834">
        <v>41.130525920000309</v>
      </c>
      <c r="D6834">
        <v>41.130525920000309</v>
      </c>
      <c r="E6834">
        <v>1.01318359375</v>
      </c>
      <c r="F6834">
        <v>-0.2490234375</v>
      </c>
      <c r="G6834">
        <v>10.146484375</v>
      </c>
      <c r="H6834">
        <v>1.01318359375</v>
      </c>
      <c r="I6834">
        <v>-0.1068115234375</v>
      </c>
      <c r="J6834">
        <v>0.4425048828125</v>
      </c>
      <c r="K6834">
        <v>9.1552734375E-2</v>
      </c>
      <c r="L6834">
        <v>0.1068115234375</v>
      </c>
      <c r="M6834">
        <v>-38.549999999999997</v>
      </c>
      <c r="N6834">
        <v>6.6</v>
      </c>
      <c r="O6834">
        <v>-111.3</v>
      </c>
      <c r="P6834">
        <v>38.549999999999997</v>
      </c>
      <c r="R6834">
        <f t="shared" si="848"/>
        <v>41.130525920000309</v>
      </c>
      <c r="S6834">
        <f t="shared" si="849"/>
        <v>-3.2194368131868156E-2</v>
      </c>
      <c r="T6834">
        <f t="shared" si="850"/>
        <v>4.1584392170329672E-2</v>
      </c>
      <c r="V6834">
        <f t="shared" si="851"/>
        <v>5.3683149999415036E-3</v>
      </c>
      <c r="X6834">
        <f t="shared" si="852"/>
        <v>-1.7282950935594655E-4</v>
      </c>
      <c r="Y6834">
        <f t="shared" si="853"/>
        <v>-0.53000530104415589</v>
      </c>
      <c r="AA6834">
        <f t="shared" si="854"/>
        <v>2.232381162514308E-4</v>
      </c>
      <c r="AB6834">
        <f t="shared" si="855"/>
        <v>0.2508561048131791</v>
      </c>
    </row>
    <row r="6835" spans="1:28" x14ac:dyDescent="0.3">
      <c r="A6835" s="1">
        <v>6833</v>
      </c>
      <c r="B6835">
        <v>6833</v>
      </c>
      <c r="C6835">
        <v>41.135886827000377</v>
      </c>
      <c r="D6835">
        <v>41.135886827000377</v>
      </c>
      <c r="E6835">
        <v>1.00830078125</v>
      </c>
      <c r="F6835">
        <v>-0.2587890625</v>
      </c>
      <c r="G6835">
        <v>10.1708984375</v>
      </c>
      <c r="H6835">
        <v>1.00830078125</v>
      </c>
      <c r="I6835">
        <v>-3.0517578125E-2</v>
      </c>
      <c r="J6835">
        <v>0.5035400390625</v>
      </c>
      <c r="K6835">
        <v>6.103515625E-2</v>
      </c>
      <c r="L6835">
        <v>3.0517578125E-2</v>
      </c>
      <c r="M6835">
        <v>-38.549999999999997</v>
      </c>
      <c r="N6835">
        <v>6.6</v>
      </c>
      <c r="O6835">
        <v>-111.3</v>
      </c>
      <c r="P6835">
        <v>38.549999999999997</v>
      </c>
      <c r="R6835">
        <f t="shared" si="848"/>
        <v>41.135886827000377</v>
      </c>
      <c r="S6835">
        <f t="shared" si="849"/>
        <v>2.8840788118131844E-2</v>
      </c>
      <c r="T6835">
        <f t="shared" si="850"/>
        <v>1.1066814045329672E-2</v>
      </c>
      <c r="V6835">
        <f t="shared" si="851"/>
        <v>5.3609070000675274E-3</v>
      </c>
      <c r="X6835">
        <f t="shared" si="852"/>
        <v>1.5461278290995737E-4</v>
      </c>
      <c r="Y6835">
        <f t="shared" si="853"/>
        <v>-0.52985068826124593</v>
      </c>
      <c r="AA6835">
        <f t="shared" si="854"/>
        <v>5.9328160884053467E-5</v>
      </c>
      <c r="AB6835">
        <f t="shared" si="855"/>
        <v>0.25091543297406316</v>
      </c>
    </row>
    <row r="6836" spans="1:28" x14ac:dyDescent="0.3">
      <c r="A6836" s="1">
        <v>6834</v>
      </c>
      <c r="B6836">
        <v>6834</v>
      </c>
      <c r="C6836">
        <v>41.141232957000277</v>
      </c>
      <c r="D6836">
        <v>41.141232957000277</v>
      </c>
      <c r="E6836">
        <v>1.025390625</v>
      </c>
      <c r="F6836">
        <v>-0.23193359375</v>
      </c>
      <c r="G6836">
        <v>10.166015625</v>
      </c>
      <c r="H6836">
        <v>1.025390625</v>
      </c>
      <c r="I6836">
        <v>-6.103515625E-2</v>
      </c>
      <c r="J6836">
        <v>0.4119873046875</v>
      </c>
      <c r="K6836">
        <v>9.1552734375E-2</v>
      </c>
      <c r="L6836">
        <v>6.103515625E-2</v>
      </c>
      <c r="M6836">
        <v>-37.950000000000003</v>
      </c>
      <c r="N6836">
        <v>6.3</v>
      </c>
      <c r="O6836">
        <v>-109.95</v>
      </c>
      <c r="P6836">
        <v>37.950000000000003</v>
      </c>
      <c r="R6836">
        <f t="shared" si="848"/>
        <v>41.141232957000277</v>
      </c>
      <c r="S6836">
        <f t="shared" si="849"/>
        <v>-6.2711946256868156E-2</v>
      </c>
      <c r="T6836">
        <f t="shared" si="850"/>
        <v>4.1584392170329672E-2</v>
      </c>
      <c r="V6836">
        <f t="shared" si="851"/>
        <v>5.3461299999000289E-3</v>
      </c>
      <c r="X6836">
        <f t="shared" si="852"/>
        <v>-3.3526621723596118E-4</v>
      </c>
      <c r="Y6836">
        <f t="shared" si="853"/>
        <v>-0.53018595447848194</v>
      </c>
      <c r="AA6836">
        <f t="shared" si="854"/>
        <v>2.2231556650940734E-4</v>
      </c>
      <c r="AB6836">
        <f t="shared" si="855"/>
        <v>0.25113774854057258</v>
      </c>
    </row>
    <row r="6837" spans="1:28" x14ac:dyDescent="0.3">
      <c r="A6837" s="1">
        <v>6835</v>
      </c>
      <c r="B6837">
        <v>6835</v>
      </c>
      <c r="C6837">
        <v>41.146610105000043</v>
      </c>
      <c r="D6837">
        <v>41.146610105000043</v>
      </c>
      <c r="E6837">
        <v>0.99853515625</v>
      </c>
      <c r="F6837">
        <v>-0.25634765625</v>
      </c>
      <c r="G6837">
        <v>10.12451171875</v>
      </c>
      <c r="H6837">
        <v>0.99853515625</v>
      </c>
      <c r="I6837">
        <v>-3.0517578125E-2</v>
      </c>
      <c r="J6837">
        <v>0.4730224609375</v>
      </c>
      <c r="K6837">
        <v>3.0517578125E-2</v>
      </c>
      <c r="L6837">
        <v>3.0517578125E-2</v>
      </c>
      <c r="M6837">
        <v>-37.5</v>
      </c>
      <c r="N6837">
        <v>7.35</v>
      </c>
      <c r="O6837">
        <v>-112.8</v>
      </c>
      <c r="P6837">
        <v>37.5</v>
      </c>
      <c r="R6837">
        <f t="shared" si="848"/>
        <v>41.146610105000043</v>
      </c>
      <c r="S6837">
        <f t="shared" si="849"/>
        <v>-1.6767900068681563E-3</v>
      </c>
      <c r="T6837">
        <f t="shared" si="850"/>
        <v>-1.9450764079670328E-2</v>
      </c>
      <c r="V6837">
        <f t="shared" si="851"/>
        <v>5.3771479997664073E-3</v>
      </c>
      <c r="X6837">
        <f t="shared" si="852"/>
        <v>-9.0163480314594068E-6</v>
      </c>
      <c r="Y6837">
        <f t="shared" si="853"/>
        <v>-0.53019497082651335</v>
      </c>
      <c r="AA6837">
        <f t="shared" si="854"/>
        <v>-1.0458963716492759E-4</v>
      </c>
      <c r="AB6837">
        <f t="shared" si="855"/>
        <v>0.25103315890340766</v>
      </c>
    </row>
    <row r="6838" spans="1:28" x14ac:dyDescent="0.3">
      <c r="A6838" s="1">
        <v>6836</v>
      </c>
      <c r="B6838">
        <v>6836</v>
      </c>
      <c r="C6838">
        <v>41.151928161000342</v>
      </c>
      <c r="D6838">
        <v>41.151928161000342</v>
      </c>
      <c r="E6838">
        <v>0.96923828125</v>
      </c>
      <c r="F6838">
        <v>-0.2294921875</v>
      </c>
      <c r="G6838">
        <v>10.16845703125</v>
      </c>
      <c r="H6838">
        <v>0.96923828125</v>
      </c>
      <c r="I6838">
        <v>-1.52587890625E-2</v>
      </c>
      <c r="J6838">
        <v>0.457763671875</v>
      </c>
      <c r="K6838">
        <v>7.62939453125E-2</v>
      </c>
      <c r="L6838">
        <v>1.52587890625E-2</v>
      </c>
      <c r="M6838">
        <v>-37.5</v>
      </c>
      <c r="N6838">
        <v>7.35</v>
      </c>
      <c r="O6838">
        <v>-112.8</v>
      </c>
      <c r="P6838">
        <v>37.5</v>
      </c>
      <c r="R6838">
        <f t="shared" si="848"/>
        <v>41.151928161000342</v>
      </c>
      <c r="S6838">
        <f t="shared" si="849"/>
        <v>-1.6935579069368156E-2</v>
      </c>
      <c r="T6838">
        <f t="shared" si="850"/>
        <v>2.6325603107829672E-2</v>
      </c>
      <c r="V6838">
        <f t="shared" si="851"/>
        <v>5.3180560002985544E-3</v>
      </c>
      <c r="X6838">
        <f t="shared" si="852"/>
        <v>-9.0064357888383937E-5</v>
      </c>
      <c r="Y6838">
        <f t="shared" si="853"/>
        <v>-0.53028503518440173</v>
      </c>
      <c r="AA6838">
        <f t="shared" si="854"/>
        <v>1.4000103156907185E-4</v>
      </c>
      <c r="AB6838">
        <f t="shared" si="855"/>
        <v>0.25117315993497674</v>
      </c>
    </row>
    <row r="6839" spans="1:28" x14ac:dyDescent="0.3">
      <c r="A6839" s="1">
        <v>6837</v>
      </c>
      <c r="B6839">
        <v>6837</v>
      </c>
      <c r="C6839">
        <v>41.157239735000083</v>
      </c>
      <c r="D6839">
        <v>41.157239735000083</v>
      </c>
      <c r="E6839">
        <v>1.03271484375</v>
      </c>
      <c r="F6839">
        <v>-0.26611328125</v>
      </c>
      <c r="G6839">
        <v>10.16357421875</v>
      </c>
      <c r="H6839">
        <v>1.03271484375</v>
      </c>
      <c r="I6839">
        <v>-6.103515625E-2</v>
      </c>
      <c r="J6839">
        <v>0.4730224609375</v>
      </c>
      <c r="K6839">
        <v>7.62939453125E-2</v>
      </c>
      <c r="L6839">
        <v>6.103515625E-2</v>
      </c>
      <c r="M6839">
        <v>-38.25</v>
      </c>
      <c r="N6839">
        <v>8.1</v>
      </c>
      <c r="O6839">
        <v>-111.75</v>
      </c>
      <c r="P6839">
        <v>38.25</v>
      </c>
      <c r="R6839">
        <f t="shared" si="848"/>
        <v>41.157239735000083</v>
      </c>
      <c r="S6839">
        <f t="shared" si="849"/>
        <v>-1.6767900068681563E-3</v>
      </c>
      <c r="T6839">
        <f t="shared" si="850"/>
        <v>2.6325603107829672E-2</v>
      </c>
      <c r="V6839">
        <f t="shared" si="851"/>
        <v>5.311573999740915E-3</v>
      </c>
      <c r="X6839">
        <f t="shared" si="852"/>
        <v>-8.9063942035062896E-6</v>
      </c>
      <c r="Y6839">
        <f t="shared" si="853"/>
        <v>-0.53029394157860521</v>
      </c>
      <c r="AA6839">
        <f t="shared" si="854"/>
        <v>1.3983038899504673E-4</v>
      </c>
      <c r="AB6839">
        <f t="shared" si="855"/>
        <v>0.25131299032397181</v>
      </c>
    </row>
    <row r="6840" spans="1:28" x14ac:dyDescent="0.3">
      <c r="A6840" s="1">
        <v>6838</v>
      </c>
      <c r="B6840">
        <v>6838</v>
      </c>
      <c r="C6840">
        <v>41.162586438000289</v>
      </c>
      <c r="D6840">
        <v>41.162586438000289</v>
      </c>
      <c r="E6840">
        <v>1.02294921875</v>
      </c>
      <c r="F6840">
        <v>-0.2490234375</v>
      </c>
      <c r="G6840">
        <v>10.16357421875</v>
      </c>
      <c r="H6840">
        <v>1.02294921875</v>
      </c>
      <c r="I6840">
        <v>0</v>
      </c>
      <c r="J6840">
        <v>0.4730224609375</v>
      </c>
      <c r="K6840">
        <v>7.62939453125E-2</v>
      </c>
      <c r="L6840">
        <v>0</v>
      </c>
      <c r="M6840">
        <v>-38.25</v>
      </c>
      <c r="N6840">
        <v>8.1</v>
      </c>
      <c r="O6840">
        <v>-111.75</v>
      </c>
      <c r="P6840">
        <v>38.25</v>
      </c>
      <c r="R6840">
        <f t="shared" si="848"/>
        <v>41.162586438000289</v>
      </c>
      <c r="S6840">
        <f t="shared" si="849"/>
        <v>-1.6767900068681563E-3</v>
      </c>
      <c r="T6840">
        <f t="shared" si="850"/>
        <v>2.6325603107829672E-2</v>
      </c>
      <c r="V6840">
        <f t="shared" si="851"/>
        <v>5.3467030002067872E-3</v>
      </c>
      <c r="X6840">
        <f t="shared" si="852"/>
        <v>-8.9652981604387297E-6</v>
      </c>
      <c r="Y6840">
        <f t="shared" si="853"/>
        <v>-0.53030290687676562</v>
      </c>
      <c r="AA6840">
        <f t="shared" si="854"/>
        <v>1.4075518111888603E-4</v>
      </c>
      <c r="AB6840">
        <f t="shared" si="855"/>
        <v>0.2514537455050907</v>
      </c>
    </row>
    <row r="6841" spans="1:28" x14ac:dyDescent="0.3">
      <c r="A6841" s="1">
        <v>6839</v>
      </c>
      <c r="B6841">
        <v>6839</v>
      </c>
      <c r="C6841">
        <v>41.167948197999984</v>
      </c>
      <c r="D6841">
        <v>41.167948197999984</v>
      </c>
      <c r="E6841">
        <v>1.0400390625</v>
      </c>
      <c r="F6841">
        <v>-0.244140625</v>
      </c>
      <c r="G6841">
        <v>10.1318359375</v>
      </c>
      <c r="H6841">
        <v>1.0400390625</v>
      </c>
      <c r="I6841">
        <v>-4.57763671875E-2</v>
      </c>
      <c r="J6841">
        <v>0.579833984375</v>
      </c>
      <c r="K6841">
        <v>0.1068115234375</v>
      </c>
      <c r="L6841">
        <v>4.57763671875E-2</v>
      </c>
      <c r="M6841">
        <v>-37.35</v>
      </c>
      <c r="N6841">
        <v>6.45</v>
      </c>
      <c r="O6841">
        <v>-109.5</v>
      </c>
      <c r="P6841">
        <v>37.35</v>
      </c>
      <c r="R6841">
        <f t="shared" si="848"/>
        <v>41.167948197999984</v>
      </c>
      <c r="S6841">
        <f t="shared" si="849"/>
        <v>0.10513473343063184</v>
      </c>
      <c r="T6841">
        <f t="shared" si="850"/>
        <v>5.6843181232829672E-2</v>
      </c>
      <c r="V6841">
        <f t="shared" si="851"/>
        <v>5.3617599996940157E-3</v>
      </c>
      <c r="X6841">
        <f t="shared" si="852"/>
        <v>5.6370720828685498E-4</v>
      </c>
      <c r="Y6841">
        <f t="shared" si="853"/>
        <v>-0.52973919966847882</v>
      </c>
      <c r="AA6841">
        <f t="shared" si="854"/>
        <v>3.0477949538954371E-4</v>
      </c>
      <c r="AB6841">
        <f t="shared" si="855"/>
        <v>0.25175852500048024</v>
      </c>
    </row>
    <row r="6842" spans="1:28" x14ac:dyDescent="0.3">
      <c r="A6842" s="1">
        <v>6840</v>
      </c>
      <c r="B6842">
        <v>6840</v>
      </c>
      <c r="C6842">
        <v>41.173301846000413</v>
      </c>
      <c r="D6842">
        <v>41.173301846000413</v>
      </c>
      <c r="E6842">
        <v>1.015625</v>
      </c>
      <c r="F6842">
        <v>-0.25634765625</v>
      </c>
      <c r="G6842">
        <v>10.16357421875</v>
      </c>
      <c r="H6842">
        <v>1.015625</v>
      </c>
      <c r="I6842">
        <v>-1.52587890625E-2</v>
      </c>
      <c r="J6842">
        <v>0.518798828125</v>
      </c>
      <c r="K6842">
        <v>0.1068115234375</v>
      </c>
      <c r="L6842">
        <v>1.52587890625E-2</v>
      </c>
      <c r="M6842">
        <v>-37.35</v>
      </c>
      <c r="N6842">
        <v>6.45</v>
      </c>
      <c r="O6842">
        <v>-109.5</v>
      </c>
      <c r="P6842">
        <v>37.35</v>
      </c>
      <c r="R6842">
        <f t="shared" si="848"/>
        <v>41.173301846000413</v>
      </c>
      <c r="S6842">
        <f t="shared" si="849"/>
        <v>4.4099577180631844E-2</v>
      </c>
      <c r="T6842">
        <f t="shared" si="850"/>
        <v>5.6843181232829672E-2</v>
      </c>
      <c r="V6842">
        <f t="shared" si="851"/>
        <v>5.3536480004297005E-3</v>
      </c>
      <c r="X6842">
        <f t="shared" si="852"/>
        <v>2.3609361319288491E-4</v>
      </c>
      <c r="Y6842">
        <f t="shared" si="853"/>
        <v>-0.52950310605528594</v>
      </c>
      <c r="AA6842">
        <f t="shared" si="854"/>
        <v>3.0431838354520166E-4</v>
      </c>
      <c r="AB6842">
        <f t="shared" si="855"/>
        <v>0.25206284338402546</v>
      </c>
    </row>
    <row r="6843" spans="1:28" x14ac:dyDescent="0.3">
      <c r="A6843" s="1">
        <v>6841</v>
      </c>
      <c r="B6843">
        <v>6841</v>
      </c>
      <c r="C6843">
        <v>41.178646420000398</v>
      </c>
      <c r="D6843">
        <v>41.178646420000398</v>
      </c>
      <c r="E6843">
        <v>1.0009765625</v>
      </c>
      <c r="F6843">
        <v>-0.26611328125</v>
      </c>
      <c r="G6843">
        <v>10.1611328125</v>
      </c>
      <c r="H6843">
        <v>1.0009765625</v>
      </c>
      <c r="I6843">
        <v>0</v>
      </c>
      <c r="J6843">
        <v>0.42724609375</v>
      </c>
      <c r="K6843">
        <v>6.103515625E-2</v>
      </c>
      <c r="L6843">
        <v>0</v>
      </c>
      <c r="M6843">
        <v>-37.950000000000003</v>
      </c>
      <c r="N6843">
        <v>7.35</v>
      </c>
      <c r="O6843">
        <v>-112.5</v>
      </c>
      <c r="P6843">
        <v>37.950000000000003</v>
      </c>
      <c r="R6843">
        <f t="shared" si="848"/>
        <v>41.178646420000398</v>
      </c>
      <c r="S6843">
        <f t="shared" si="849"/>
        <v>-4.7453157194368156E-2</v>
      </c>
      <c r="T6843">
        <f t="shared" si="850"/>
        <v>1.1066814045329672E-2</v>
      </c>
      <c r="V6843">
        <f t="shared" si="851"/>
        <v>5.3445739999844477E-3</v>
      </c>
      <c r="X6843">
        <f t="shared" si="852"/>
        <v>-2.5361691015819498E-4</v>
      </c>
      <c r="Y6843">
        <f t="shared" si="853"/>
        <v>-0.52975672296544418</v>
      </c>
      <c r="AA6843">
        <f t="shared" si="854"/>
        <v>5.9147406609331669E-5</v>
      </c>
      <c r="AB6843">
        <f t="shared" si="855"/>
        <v>0.2521219907906348</v>
      </c>
    </row>
    <row r="6844" spans="1:28" x14ac:dyDescent="0.3">
      <c r="A6844" s="1">
        <v>6842</v>
      </c>
      <c r="B6844">
        <v>6842</v>
      </c>
      <c r="C6844">
        <v>41.183998179000348</v>
      </c>
      <c r="D6844">
        <v>41.183998179000348</v>
      </c>
      <c r="E6844">
        <v>0.99609375</v>
      </c>
      <c r="F6844">
        <v>-0.23193359375</v>
      </c>
      <c r="G6844">
        <v>10.1513671875</v>
      </c>
      <c r="H6844">
        <v>0.99609375</v>
      </c>
      <c r="I6844">
        <v>-3.0517578125E-2</v>
      </c>
      <c r="J6844">
        <v>0.396728515625</v>
      </c>
      <c r="K6844">
        <v>3.0517578125E-2</v>
      </c>
      <c r="L6844">
        <v>3.0517578125E-2</v>
      </c>
      <c r="M6844">
        <v>-37.950000000000003</v>
      </c>
      <c r="N6844">
        <v>7.35</v>
      </c>
      <c r="O6844">
        <v>-112.5</v>
      </c>
      <c r="P6844">
        <v>37.950000000000003</v>
      </c>
      <c r="R6844">
        <f t="shared" si="848"/>
        <v>41.183998179000348</v>
      </c>
      <c r="S6844">
        <f t="shared" si="849"/>
        <v>-7.7970735319368156E-2</v>
      </c>
      <c r="T6844">
        <f t="shared" si="850"/>
        <v>-1.9450764079670328E-2</v>
      </c>
      <c r="V6844">
        <f t="shared" si="851"/>
        <v>5.351758999950107E-3</v>
      </c>
      <c r="X6844">
        <f t="shared" si="852"/>
        <v>-4.1728058447815621E-4</v>
      </c>
      <c r="Y6844">
        <f t="shared" si="853"/>
        <v>-0.53017400354992239</v>
      </c>
      <c r="AA6844">
        <f t="shared" si="854"/>
        <v>-1.0409580171928194E-4</v>
      </c>
      <c r="AB6844">
        <f t="shared" si="855"/>
        <v>0.25201789498891553</v>
      </c>
    </row>
    <row r="6845" spans="1:28" x14ac:dyDescent="0.3">
      <c r="A6845" s="1">
        <v>6843</v>
      </c>
      <c r="B6845">
        <v>6843</v>
      </c>
      <c r="C6845">
        <v>41.189608716000293</v>
      </c>
      <c r="D6845">
        <v>41.189608716000293</v>
      </c>
      <c r="E6845">
        <v>0.9765625</v>
      </c>
      <c r="F6845">
        <v>-0.24169921875</v>
      </c>
      <c r="G6845">
        <v>10.15380859375</v>
      </c>
      <c r="H6845">
        <v>0.9765625</v>
      </c>
      <c r="I6845">
        <v>-3.0517578125E-2</v>
      </c>
      <c r="J6845">
        <v>0.42724609375</v>
      </c>
      <c r="K6845">
        <v>9.1552734375E-2</v>
      </c>
      <c r="L6845">
        <v>3.0517578125E-2</v>
      </c>
      <c r="M6845">
        <v>-37.5</v>
      </c>
      <c r="N6845">
        <v>6</v>
      </c>
      <c r="O6845">
        <v>-113.1</v>
      </c>
      <c r="P6845">
        <v>37.5</v>
      </c>
      <c r="R6845">
        <f t="shared" si="848"/>
        <v>41.189608716000293</v>
      </c>
      <c r="S6845">
        <f t="shared" si="849"/>
        <v>-4.7453157194368156E-2</v>
      </c>
      <c r="T6845">
        <f t="shared" si="850"/>
        <v>4.1584392170329672E-2</v>
      </c>
      <c r="V6845">
        <f t="shared" si="851"/>
        <v>5.6105369999457366E-3</v>
      </c>
      <c r="X6845">
        <f t="shared" si="852"/>
        <v>-2.6623769420324378E-4</v>
      </c>
      <c r="Y6845">
        <f t="shared" si="853"/>
        <v>-0.53044024124412559</v>
      </c>
      <c r="AA6845">
        <f t="shared" si="854"/>
        <v>2.3331077089188841E-4</v>
      </c>
      <c r="AB6845">
        <f t="shared" si="855"/>
        <v>0.25225120575980742</v>
      </c>
    </row>
    <row r="6846" spans="1:28" x14ac:dyDescent="0.3">
      <c r="A6846" s="1">
        <v>6844</v>
      </c>
      <c r="B6846">
        <v>6844</v>
      </c>
      <c r="C6846">
        <v>41.196177012000128</v>
      </c>
      <c r="D6846">
        <v>41.196177012000128</v>
      </c>
      <c r="E6846">
        <v>0.99365234375</v>
      </c>
      <c r="F6846">
        <v>-0.26123046875</v>
      </c>
      <c r="G6846">
        <v>10.1708984375</v>
      </c>
      <c r="H6846">
        <v>0.99365234375</v>
      </c>
      <c r="I6846">
        <v>-6.103515625E-2</v>
      </c>
      <c r="J6846">
        <v>0.518798828125</v>
      </c>
      <c r="K6846">
        <v>0.1373291015625</v>
      </c>
      <c r="L6846">
        <v>6.103515625E-2</v>
      </c>
      <c r="M6846">
        <v>-38.25</v>
      </c>
      <c r="N6846">
        <v>7.05</v>
      </c>
      <c r="O6846">
        <v>-110.25</v>
      </c>
      <c r="P6846">
        <v>38.25</v>
      </c>
      <c r="R6846">
        <f t="shared" si="848"/>
        <v>41.196177012000128</v>
      </c>
      <c r="S6846">
        <f t="shared" si="849"/>
        <v>4.4099577180631844E-2</v>
      </c>
      <c r="T6846">
        <f t="shared" si="850"/>
        <v>8.7360759357829665E-2</v>
      </c>
      <c r="V6846">
        <f t="shared" si="851"/>
        <v>6.5682959998341062E-3</v>
      </c>
      <c r="X6846">
        <f t="shared" si="852"/>
        <v>2.8965907638991956E-4</v>
      </c>
      <c r="Y6846">
        <f t="shared" si="853"/>
        <v>-0.5301505821677357</v>
      </c>
      <c r="AA6846">
        <f t="shared" si="854"/>
        <v>5.7381132623250252E-4</v>
      </c>
      <c r="AB6846">
        <f t="shared" si="855"/>
        <v>0.25282501708603994</v>
      </c>
    </row>
    <row r="6847" spans="1:28" x14ac:dyDescent="0.3">
      <c r="A6847" s="1">
        <v>6845</v>
      </c>
      <c r="B6847">
        <v>6845</v>
      </c>
      <c r="C6847">
        <v>41.201619568000297</v>
      </c>
      <c r="D6847">
        <v>41.201619568000297</v>
      </c>
      <c r="E6847">
        <v>1.015625</v>
      </c>
      <c r="F6847">
        <v>-0.2685546875</v>
      </c>
      <c r="G6847">
        <v>10.14892578125</v>
      </c>
      <c r="H6847">
        <v>1.015625</v>
      </c>
      <c r="I6847">
        <v>-6.103515625E-2</v>
      </c>
      <c r="J6847">
        <v>0.4425048828125</v>
      </c>
      <c r="K6847">
        <v>0.1220703125</v>
      </c>
      <c r="L6847">
        <v>6.103515625E-2</v>
      </c>
      <c r="M6847">
        <v>-38.25</v>
      </c>
      <c r="N6847">
        <v>7.05</v>
      </c>
      <c r="O6847">
        <v>-110.25</v>
      </c>
      <c r="P6847">
        <v>38.25</v>
      </c>
      <c r="R6847">
        <f t="shared" si="848"/>
        <v>41.201619568000297</v>
      </c>
      <c r="S6847">
        <f t="shared" si="849"/>
        <v>-3.2194368131868156E-2</v>
      </c>
      <c r="T6847">
        <f t="shared" si="850"/>
        <v>7.2101970295329665E-2</v>
      </c>
      <c r="V6847">
        <f t="shared" si="851"/>
        <v>5.4425560001689632E-3</v>
      </c>
      <c r="X6847">
        <f t="shared" si="852"/>
        <v>-1.752196514477475E-4</v>
      </c>
      <c r="Y6847">
        <f t="shared" si="853"/>
        <v>-0.53032580181918343</v>
      </c>
      <c r="AA6847">
        <f t="shared" si="854"/>
        <v>3.924190110548508E-4</v>
      </c>
      <c r="AB6847">
        <f t="shared" si="855"/>
        <v>0.25321743609709479</v>
      </c>
    </row>
    <row r="6848" spans="1:28" x14ac:dyDescent="0.3">
      <c r="A6848" s="1">
        <v>6846</v>
      </c>
      <c r="B6848">
        <v>6846</v>
      </c>
      <c r="C6848">
        <v>41.210046198000327</v>
      </c>
      <c r="D6848">
        <v>41.210046198000327</v>
      </c>
      <c r="E6848">
        <v>0.966796875</v>
      </c>
      <c r="F6848">
        <v>-0.2734375</v>
      </c>
      <c r="G6848">
        <v>10.14892578125</v>
      </c>
      <c r="H6848">
        <v>0.966796875</v>
      </c>
      <c r="I6848">
        <v>-1.52587890625E-2</v>
      </c>
      <c r="J6848">
        <v>0.42724609375</v>
      </c>
      <c r="K6848">
        <v>0</v>
      </c>
      <c r="L6848">
        <v>1.52587890625E-2</v>
      </c>
      <c r="M6848">
        <v>-37.65</v>
      </c>
      <c r="N6848">
        <v>6.45</v>
      </c>
      <c r="O6848">
        <v>-111.6</v>
      </c>
      <c r="P6848">
        <v>37.65</v>
      </c>
      <c r="R6848">
        <f t="shared" si="848"/>
        <v>41.210046198000327</v>
      </c>
      <c r="S6848">
        <f t="shared" si="849"/>
        <v>-4.7453157194368156E-2</v>
      </c>
      <c r="T6848">
        <f t="shared" si="850"/>
        <v>-4.9968342204670328E-2</v>
      </c>
      <c r="V6848">
        <f t="shared" si="851"/>
        <v>8.4266300000308547E-3</v>
      </c>
      <c r="X6848">
        <f t="shared" si="852"/>
        <v>-3.9987019801024267E-4</v>
      </c>
      <c r="Y6848">
        <f t="shared" si="853"/>
        <v>-0.53072567201719367</v>
      </c>
      <c r="AA6848">
        <f t="shared" si="854"/>
        <v>-4.2106473147368291E-4</v>
      </c>
      <c r="AB6848">
        <f t="shared" si="855"/>
        <v>0.25279637136562111</v>
      </c>
    </row>
    <row r="6849" spans="1:28" x14ac:dyDescent="0.3">
      <c r="A6849" s="1">
        <v>6847</v>
      </c>
      <c r="B6849">
        <v>6847</v>
      </c>
      <c r="C6849">
        <v>41.215412438000392</v>
      </c>
      <c r="D6849">
        <v>41.215412438000392</v>
      </c>
      <c r="E6849">
        <v>0.97412109375</v>
      </c>
      <c r="F6849">
        <v>-0.2783203125</v>
      </c>
      <c r="G6849">
        <v>10.1513671875</v>
      </c>
      <c r="H6849">
        <v>0.97412109375</v>
      </c>
      <c r="I6849">
        <v>-9.1552734375E-2</v>
      </c>
      <c r="J6849">
        <v>0.457763671875</v>
      </c>
      <c r="K6849">
        <v>4.57763671875E-2</v>
      </c>
      <c r="L6849">
        <v>9.1552734375E-2</v>
      </c>
      <c r="M6849">
        <v>-38.1</v>
      </c>
      <c r="N6849">
        <v>6.8999999999999986</v>
      </c>
      <c r="O6849">
        <v>-111.9</v>
      </c>
      <c r="P6849">
        <v>38.1</v>
      </c>
      <c r="R6849">
        <f t="shared" si="848"/>
        <v>41.215412438000392</v>
      </c>
      <c r="S6849">
        <f t="shared" si="849"/>
        <v>-1.6935579069368156E-2</v>
      </c>
      <c r="T6849">
        <f t="shared" si="850"/>
        <v>-4.1919750171703282E-3</v>
      </c>
      <c r="V6849">
        <f t="shared" si="851"/>
        <v>5.3662400000646926E-3</v>
      </c>
      <c r="X6849">
        <f t="shared" si="852"/>
        <v>-9.0880381826301775E-5</v>
      </c>
      <c r="Y6849">
        <f t="shared" si="853"/>
        <v>-0.53081655239901993</v>
      </c>
      <c r="AA6849">
        <f t="shared" si="854"/>
        <v>-2.2495144016411292E-5</v>
      </c>
      <c r="AB6849">
        <f t="shared" si="855"/>
        <v>0.25277387622160469</v>
      </c>
    </row>
    <row r="6850" spans="1:28" x14ac:dyDescent="0.3">
      <c r="A6850" s="1">
        <v>6848</v>
      </c>
      <c r="B6850">
        <v>6848</v>
      </c>
      <c r="C6850">
        <v>41.220811494000372</v>
      </c>
      <c r="D6850">
        <v>41.220811494000372</v>
      </c>
      <c r="E6850">
        <v>1.0205078125</v>
      </c>
      <c r="F6850">
        <v>-0.2734375</v>
      </c>
      <c r="G6850">
        <v>10.16357421875</v>
      </c>
      <c r="H6850">
        <v>1.0205078125</v>
      </c>
      <c r="I6850">
        <v>1.52587890625E-2</v>
      </c>
      <c r="J6850">
        <v>0.42724609375</v>
      </c>
      <c r="K6850">
        <v>6.103515625E-2</v>
      </c>
      <c r="L6850">
        <v>1.52587890625E-2</v>
      </c>
      <c r="M6850">
        <v>-38.1</v>
      </c>
      <c r="N6850">
        <v>6.8999999999999986</v>
      </c>
      <c r="O6850">
        <v>-111.9</v>
      </c>
      <c r="P6850">
        <v>38.1</v>
      </c>
      <c r="R6850">
        <f t="shared" si="848"/>
        <v>41.220811494000372</v>
      </c>
      <c r="S6850">
        <f t="shared" si="849"/>
        <v>-4.7453157194368156E-2</v>
      </c>
      <c r="T6850">
        <f t="shared" si="850"/>
        <v>1.1066814045329672E-2</v>
      </c>
      <c r="V6850">
        <f t="shared" si="851"/>
        <v>5.3990559999803622E-3</v>
      </c>
      <c r="X6850">
        <f t="shared" si="852"/>
        <v>-2.5620225306826467E-4</v>
      </c>
      <c r="Y6850">
        <f t="shared" si="853"/>
        <v>-0.53107275465208814</v>
      </c>
      <c r="AA6850">
        <f t="shared" si="854"/>
        <v>5.9750348772104109E-5</v>
      </c>
      <c r="AB6850">
        <f t="shared" si="855"/>
        <v>0.25283362657037678</v>
      </c>
    </row>
    <row r="6851" spans="1:28" x14ac:dyDescent="0.3">
      <c r="A6851" s="1">
        <v>6849</v>
      </c>
      <c r="B6851">
        <v>6849</v>
      </c>
      <c r="C6851">
        <v>41.226249383000322</v>
      </c>
      <c r="D6851">
        <v>41.226249383000322</v>
      </c>
      <c r="E6851">
        <v>0.9912109375</v>
      </c>
      <c r="F6851">
        <v>-0.2587890625</v>
      </c>
      <c r="G6851">
        <v>10.13916015625</v>
      </c>
      <c r="H6851">
        <v>0.9912109375</v>
      </c>
      <c r="I6851">
        <v>-6.103515625E-2</v>
      </c>
      <c r="J6851">
        <v>0.3509521484375</v>
      </c>
      <c r="K6851">
        <v>3.0517578125E-2</v>
      </c>
      <c r="L6851">
        <v>6.103515625E-2</v>
      </c>
      <c r="M6851">
        <v>-36.9</v>
      </c>
      <c r="N6851">
        <v>7.05</v>
      </c>
      <c r="O6851">
        <v>-112.05</v>
      </c>
      <c r="P6851">
        <v>36.9</v>
      </c>
      <c r="R6851">
        <f t="shared" ref="R6851:R6914" si="856">C6851</f>
        <v>41.226249383000322</v>
      </c>
      <c r="S6851">
        <f t="shared" ref="S6851:S6914" si="857">J6851-S$1</f>
        <v>-0.12374710250686816</v>
      </c>
      <c r="T6851">
        <f t="shared" ref="T6851:T6914" si="858">K6851-T$1</f>
        <v>-1.9450764079670328E-2</v>
      </c>
      <c r="V6851">
        <f t="shared" ref="V6851:V6914" si="859">R6851-R6850</f>
        <v>5.4378889999497915E-3</v>
      </c>
      <c r="X6851">
        <f t="shared" ref="X6851:X6914" si="860">S6851*V6851</f>
        <v>-6.7292300749775759E-4</v>
      </c>
      <c r="Y6851">
        <f t="shared" ref="Y6851:Y6914" si="861">Y6850+X6851</f>
        <v>-0.53174567765958591</v>
      </c>
      <c r="AA6851">
        <f t="shared" ref="AA6851:AA6914" si="862">T6851*V6851</f>
        <v>-1.0577109602945781E-4</v>
      </c>
      <c r="AB6851">
        <f t="shared" ref="AB6851:AB6914" si="863">AB6850+AA6851</f>
        <v>0.25272785547434734</v>
      </c>
    </row>
    <row r="6852" spans="1:28" x14ac:dyDescent="0.3">
      <c r="A6852" s="1">
        <v>6850</v>
      </c>
      <c r="B6852">
        <v>6850</v>
      </c>
      <c r="C6852">
        <v>41.231722438000361</v>
      </c>
      <c r="D6852">
        <v>41.231722438000361</v>
      </c>
      <c r="E6852">
        <v>1.0009765625</v>
      </c>
      <c r="F6852">
        <v>-0.24169921875</v>
      </c>
      <c r="G6852">
        <v>10.166015625</v>
      </c>
      <c r="H6852">
        <v>1.0009765625</v>
      </c>
      <c r="I6852">
        <v>-3.0517578125E-2</v>
      </c>
      <c r="J6852">
        <v>0.457763671875</v>
      </c>
      <c r="K6852">
        <v>4.57763671875E-2</v>
      </c>
      <c r="L6852">
        <v>3.0517578125E-2</v>
      </c>
      <c r="M6852">
        <v>-36.9</v>
      </c>
      <c r="N6852">
        <v>7.05</v>
      </c>
      <c r="O6852">
        <v>-112.05</v>
      </c>
      <c r="P6852">
        <v>36.9</v>
      </c>
      <c r="R6852">
        <f t="shared" si="856"/>
        <v>41.231722438000361</v>
      </c>
      <c r="S6852">
        <f t="shared" si="857"/>
        <v>-1.6935579069368156E-2</v>
      </c>
      <c r="T6852">
        <f t="shared" si="858"/>
        <v>-4.1919750171703282E-3</v>
      </c>
      <c r="V6852">
        <f t="shared" si="859"/>
        <v>5.4730550000385847E-3</v>
      </c>
      <c r="X6852">
        <f t="shared" si="860"/>
        <v>-9.2689355704154194E-5</v>
      </c>
      <c r="Y6852">
        <f t="shared" si="861"/>
        <v>-0.53183836701529008</v>
      </c>
      <c r="AA6852">
        <f t="shared" si="862"/>
        <v>-2.2942909827760896E-5</v>
      </c>
      <c r="AB6852">
        <f t="shared" si="863"/>
        <v>0.2527049125645196</v>
      </c>
    </row>
    <row r="6853" spans="1:28" x14ac:dyDescent="0.3">
      <c r="A6853" s="1">
        <v>6851</v>
      </c>
      <c r="B6853">
        <v>6851</v>
      </c>
      <c r="C6853">
        <v>41.237147309000193</v>
      </c>
      <c r="D6853">
        <v>41.237147309000193</v>
      </c>
      <c r="E6853">
        <v>1.005859375</v>
      </c>
      <c r="F6853">
        <v>-0.234375</v>
      </c>
      <c r="G6853">
        <v>10.15625</v>
      </c>
      <c r="H6853">
        <v>1.005859375</v>
      </c>
      <c r="I6853">
        <v>-6.103515625E-2</v>
      </c>
      <c r="J6853">
        <v>0.4730224609375</v>
      </c>
      <c r="K6853">
        <v>0.1220703125</v>
      </c>
      <c r="L6853">
        <v>6.103515625E-2</v>
      </c>
      <c r="M6853">
        <v>-37.200000000000003</v>
      </c>
      <c r="N6853">
        <v>6.3</v>
      </c>
      <c r="O6853">
        <v>-111</v>
      </c>
      <c r="P6853">
        <v>37.200000000000003</v>
      </c>
      <c r="R6853">
        <f t="shared" si="856"/>
        <v>41.237147309000193</v>
      </c>
      <c r="S6853">
        <f t="shared" si="857"/>
        <v>-1.6767900068681563E-3</v>
      </c>
      <c r="T6853">
        <f t="shared" si="858"/>
        <v>7.2101970295329665E-2</v>
      </c>
      <c r="V6853">
        <f t="shared" si="859"/>
        <v>5.42487099983191E-3</v>
      </c>
      <c r="X6853">
        <f t="shared" si="860"/>
        <v>-9.0963694810670109E-6</v>
      </c>
      <c r="Y6853">
        <f t="shared" si="861"/>
        <v>-0.53184746338477118</v>
      </c>
      <c r="AA6853">
        <f t="shared" si="862"/>
        <v>3.911438876858757E-4</v>
      </c>
      <c r="AB6853">
        <f t="shared" si="863"/>
        <v>0.25309605645220545</v>
      </c>
    </row>
    <row r="6854" spans="1:28" x14ac:dyDescent="0.3">
      <c r="A6854" s="1">
        <v>6852</v>
      </c>
      <c r="B6854">
        <v>6852</v>
      </c>
      <c r="C6854">
        <v>41.242576605000068</v>
      </c>
      <c r="D6854">
        <v>41.242576605000068</v>
      </c>
      <c r="E6854">
        <v>1.00830078125</v>
      </c>
      <c r="F6854">
        <v>-0.25390625</v>
      </c>
      <c r="G6854">
        <v>10.166015625</v>
      </c>
      <c r="H6854">
        <v>1.00830078125</v>
      </c>
      <c r="I6854">
        <v>-1.52587890625E-2</v>
      </c>
      <c r="J6854">
        <v>0.4730224609375</v>
      </c>
      <c r="K6854">
        <v>0</v>
      </c>
      <c r="L6854">
        <v>1.52587890625E-2</v>
      </c>
      <c r="M6854">
        <v>-37.200000000000003</v>
      </c>
      <c r="N6854">
        <v>6.3</v>
      </c>
      <c r="O6854">
        <v>-111</v>
      </c>
      <c r="P6854">
        <v>37.200000000000003</v>
      </c>
      <c r="R6854">
        <f t="shared" si="856"/>
        <v>41.242576605000068</v>
      </c>
      <c r="S6854">
        <f t="shared" si="857"/>
        <v>-1.6767900068681563E-3</v>
      </c>
      <c r="T6854">
        <f t="shared" si="858"/>
        <v>-4.9968342204670328E-2</v>
      </c>
      <c r="V6854">
        <f t="shared" si="859"/>
        <v>5.4292959998747392E-3</v>
      </c>
      <c r="X6854">
        <f t="shared" si="860"/>
        <v>-9.1037892769192167E-6</v>
      </c>
      <c r="Y6854">
        <f t="shared" si="861"/>
        <v>-0.53185656717404806</v>
      </c>
      <c r="AA6854">
        <f t="shared" si="862"/>
        <v>-2.7129292045218872E-4</v>
      </c>
      <c r="AB6854">
        <f t="shared" si="863"/>
        <v>0.25282476353175326</v>
      </c>
    </row>
    <row r="6855" spans="1:28" x14ac:dyDescent="0.3">
      <c r="A6855" s="1">
        <v>6853</v>
      </c>
      <c r="B6855">
        <v>6853</v>
      </c>
      <c r="C6855">
        <v>41.247985142000289</v>
      </c>
      <c r="D6855">
        <v>41.247985142000289</v>
      </c>
      <c r="E6855">
        <v>1.0107421875</v>
      </c>
      <c r="F6855">
        <v>-0.2587890625</v>
      </c>
      <c r="G6855">
        <v>10.16357421875</v>
      </c>
      <c r="H6855">
        <v>1.0107421875</v>
      </c>
      <c r="I6855">
        <v>-1.52587890625E-2</v>
      </c>
      <c r="J6855">
        <v>0.396728515625</v>
      </c>
      <c r="K6855">
        <v>0.1068115234375</v>
      </c>
      <c r="L6855">
        <v>1.52587890625E-2</v>
      </c>
      <c r="M6855">
        <v>-38.549999999999997</v>
      </c>
      <c r="N6855">
        <v>6.3</v>
      </c>
      <c r="O6855">
        <v>-113.1</v>
      </c>
      <c r="P6855">
        <v>38.549999999999997</v>
      </c>
      <c r="R6855">
        <f t="shared" si="856"/>
        <v>41.247985142000289</v>
      </c>
      <c r="S6855">
        <f t="shared" si="857"/>
        <v>-7.7970735319368156E-2</v>
      </c>
      <c r="T6855">
        <f t="shared" si="858"/>
        <v>5.6843181232829672E-2</v>
      </c>
      <c r="V6855">
        <f t="shared" si="859"/>
        <v>5.4085370002212585E-3</v>
      </c>
      <c r="X6855">
        <f t="shared" si="860"/>
        <v>-4.2170760690926119E-4</v>
      </c>
      <c r="Y6855">
        <f t="shared" si="861"/>
        <v>-0.53227827478095735</v>
      </c>
      <c r="AA6855">
        <f t="shared" si="862"/>
        <v>3.0743844890804192E-4</v>
      </c>
      <c r="AB6855">
        <f t="shared" si="863"/>
        <v>0.25313220198066128</v>
      </c>
    </row>
    <row r="6856" spans="1:28" x14ac:dyDescent="0.3">
      <c r="A6856" s="1">
        <v>6854</v>
      </c>
      <c r="B6856">
        <v>6854</v>
      </c>
      <c r="C6856">
        <v>41.253395012000063</v>
      </c>
      <c r="D6856">
        <v>41.253395012000063</v>
      </c>
      <c r="E6856">
        <v>0.99365234375</v>
      </c>
      <c r="F6856">
        <v>-0.2880859375</v>
      </c>
      <c r="G6856">
        <v>10.1513671875</v>
      </c>
      <c r="H6856">
        <v>0.99365234375</v>
      </c>
      <c r="I6856">
        <v>-4.57763671875E-2</v>
      </c>
      <c r="J6856">
        <v>0.4425048828125</v>
      </c>
      <c r="K6856">
        <v>4.57763671875E-2</v>
      </c>
      <c r="L6856">
        <v>4.57763671875E-2</v>
      </c>
      <c r="M6856">
        <v>-38.549999999999997</v>
      </c>
      <c r="N6856">
        <v>6.3</v>
      </c>
      <c r="O6856">
        <v>-113.1</v>
      </c>
      <c r="P6856">
        <v>38.549999999999997</v>
      </c>
      <c r="R6856">
        <f t="shared" si="856"/>
        <v>41.253395012000063</v>
      </c>
      <c r="S6856">
        <f t="shared" si="857"/>
        <v>-3.2194368131868156E-2</v>
      </c>
      <c r="T6856">
        <f t="shared" si="858"/>
        <v>-4.1919750171703282E-3</v>
      </c>
      <c r="V6856">
        <f t="shared" si="859"/>
        <v>5.4098699997737754E-3</v>
      </c>
      <c r="X6856">
        <f t="shared" si="860"/>
        <v>-1.7416734631826641E-4</v>
      </c>
      <c r="Y6856">
        <f t="shared" si="861"/>
        <v>-0.5324524421272756</v>
      </c>
      <c r="AA6856">
        <f t="shared" si="862"/>
        <v>-2.2678039885190916E-5</v>
      </c>
      <c r="AB6856">
        <f t="shared" si="863"/>
        <v>0.25310952394077607</v>
      </c>
    </row>
    <row r="6857" spans="1:28" x14ac:dyDescent="0.3">
      <c r="A6857" s="1">
        <v>6855</v>
      </c>
      <c r="B6857">
        <v>6855</v>
      </c>
      <c r="C6857">
        <v>41.258800864000023</v>
      </c>
      <c r="D6857">
        <v>41.258800864000023</v>
      </c>
      <c r="E6857">
        <v>0.986328125</v>
      </c>
      <c r="F6857">
        <v>-0.22705078125</v>
      </c>
      <c r="G6857">
        <v>10.166015625</v>
      </c>
      <c r="H6857">
        <v>0.986328125</v>
      </c>
      <c r="I6857">
        <v>-6.103515625E-2</v>
      </c>
      <c r="J6857">
        <v>0.42724609375</v>
      </c>
      <c r="K6857">
        <v>3.0517578125E-2</v>
      </c>
      <c r="L6857">
        <v>6.103515625E-2</v>
      </c>
      <c r="M6857">
        <v>-38.4</v>
      </c>
      <c r="N6857">
        <v>5.3999999999999986</v>
      </c>
      <c r="O6857">
        <v>-111.15</v>
      </c>
      <c r="P6857">
        <v>38.4</v>
      </c>
      <c r="R6857">
        <f t="shared" si="856"/>
        <v>41.258800864000023</v>
      </c>
      <c r="S6857">
        <f t="shared" si="857"/>
        <v>-4.7453157194368156E-2</v>
      </c>
      <c r="T6857">
        <f t="shared" si="858"/>
        <v>-1.9450764079670328E-2</v>
      </c>
      <c r="V6857">
        <f t="shared" si="859"/>
        <v>5.4058519999600207E-3</v>
      </c>
      <c r="X6857">
        <f t="shared" si="860"/>
        <v>-2.5652474472359236E-4</v>
      </c>
      <c r="Y6857">
        <f t="shared" si="861"/>
        <v>-0.5327089668719992</v>
      </c>
      <c r="AA6857">
        <f t="shared" si="862"/>
        <v>-1.0514795190083638E-4</v>
      </c>
      <c r="AB6857">
        <f t="shared" si="863"/>
        <v>0.25300437598887521</v>
      </c>
    </row>
    <row r="6858" spans="1:28" x14ac:dyDescent="0.3">
      <c r="A6858" s="1">
        <v>6856</v>
      </c>
      <c r="B6858">
        <v>6856</v>
      </c>
      <c r="C6858">
        <v>41.264064790000248</v>
      </c>
      <c r="D6858">
        <v>41.264064790000248</v>
      </c>
      <c r="E6858">
        <v>0.99609375</v>
      </c>
      <c r="F6858">
        <v>-0.24658203125</v>
      </c>
      <c r="G6858">
        <v>10.15625</v>
      </c>
      <c r="H6858">
        <v>0.99609375</v>
      </c>
      <c r="I6858">
        <v>1.52587890625E-2</v>
      </c>
      <c r="J6858">
        <v>0.42724609375</v>
      </c>
      <c r="K6858">
        <v>4.57763671875E-2</v>
      </c>
      <c r="L6858">
        <v>1.52587890625E-2</v>
      </c>
      <c r="M6858">
        <v>-38.549999999999997</v>
      </c>
      <c r="N6858">
        <v>6.3</v>
      </c>
      <c r="O6858">
        <v>-112.5</v>
      </c>
      <c r="P6858">
        <v>38.549999999999997</v>
      </c>
      <c r="R6858">
        <f t="shared" si="856"/>
        <v>41.264064790000248</v>
      </c>
      <c r="S6858">
        <f t="shared" si="857"/>
        <v>-4.7453157194368156E-2</v>
      </c>
      <c r="T6858">
        <f t="shared" si="858"/>
        <v>-4.1919750171703282E-3</v>
      </c>
      <c r="V6858">
        <f t="shared" si="859"/>
        <v>5.2639260002251831E-3</v>
      </c>
      <c r="X6858">
        <f t="shared" si="860"/>
        <v>-2.4978990794820722E-4</v>
      </c>
      <c r="Y6858">
        <f t="shared" si="861"/>
        <v>-0.53295875677994742</v>
      </c>
      <c r="AA6858">
        <f t="shared" si="862"/>
        <v>-2.2066246285177299E-5</v>
      </c>
      <c r="AB6858">
        <f t="shared" si="863"/>
        <v>0.25298230974259001</v>
      </c>
    </row>
    <row r="6859" spans="1:28" x14ac:dyDescent="0.3">
      <c r="A6859" s="1">
        <v>6857</v>
      </c>
      <c r="B6859">
        <v>6857</v>
      </c>
      <c r="C6859">
        <v>41.269409938000081</v>
      </c>
      <c r="D6859">
        <v>41.269409938000081</v>
      </c>
      <c r="E6859">
        <v>1.015625</v>
      </c>
      <c r="F6859">
        <v>-0.28076171875</v>
      </c>
      <c r="G6859">
        <v>10.1611328125</v>
      </c>
      <c r="H6859">
        <v>1.015625</v>
      </c>
      <c r="I6859">
        <v>-1.52587890625E-2</v>
      </c>
      <c r="J6859">
        <v>0.4730224609375</v>
      </c>
      <c r="K6859">
        <v>6.103515625E-2</v>
      </c>
      <c r="L6859">
        <v>1.52587890625E-2</v>
      </c>
      <c r="M6859">
        <v>-38.549999999999997</v>
      </c>
      <c r="N6859">
        <v>6.3</v>
      </c>
      <c r="O6859">
        <v>-112.5</v>
      </c>
      <c r="P6859">
        <v>38.549999999999997</v>
      </c>
      <c r="R6859">
        <f t="shared" si="856"/>
        <v>41.269409938000081</v>
      </c>
      <c r="S6859">
        <f t="shared" si="857"/>
        <v>-1.6767900068681563E-3</v>
      </c>
      <c r="T6859">
        <f t="shared" si="858"/>
        <v>1.1066814045329672E-2</v>
      </c>
      <c r="V6859">
        <f t="shared" si="859"/>
        <v>5.3451479998329887E-3</v>
      </c>
      <c r="X6859">
        <f t="shared" si="860"/>
        <v>-8.9626907513512694E-6</v>
      </c>
      <c r="Y6859">
        <f t="shared" si="861"/>
        <v>-0.53296771947069876</v>
      </c>
      <c r="AA6859">
        <f t="shared" si="862"/>
        <v>5.9153758958917524E-5</v>
      </c>
      <c r="AB6859">
        <f t="shared" si="863"/>
        <v>0.25304146350154894</v>
      </c>
    </row>
    <row r="6860" spans="1:28" x14ac:dyDescent="0.3">
      <c r="A6860" s="1">
        <v>6858</v>
      </c>
      <c r="B6860">
        <v>6858</v>
      </c>
      <c r="C6860">
        <v>41.275288957000157</v>
      </c>
      <c r="D6860">
        <v>41.275288957000157</v>
      </c>
      <c r="E6860">
        <v>1.0009765625</v>
      </c>
      <c r="F6860">
        <v>-0.27587890625</v>
      </c>
      <c r="G6860">
        <v>10.15869140625</v>
      </c>
      <c r="H6860">
        <v>1.0009765625</v>
      </c>
      <c r="I6860">
        <v>-0.1068115234375</v>
      </c>
      <c r="J6860">
        <v>0.3509521484375</v>
      </c>
      <c r="K6860">
        <v>1.52587890625E-2</v>
      </c>
      <c r="L6860">
        <v>0.1068115234375</v>
      </c>
      <c r="M6860">
        <v>-37.65</v>
      </c>
      <c r="N6860">
        <v>5.7</v>
      </c>
      <c r="O6860">
        <v>-110.55</v>
      </c>
      <c r="P6860">
        <v>37.65</v>
      </c>
      <c r="R6860">
        <f t="shared" si="856"/>
        <v>41.275288957000157</v>
      </c>
      <c r="S6860">
        <f t="shared" si="857"/>
        <v>-0.12374710250686816</v>
      </c>
      <c r="T6860">
        <f t="shared" si="858"/>
        <v>-3.4709553142170328E-2</v>
      </c>
      <c r="V6860">
        <f t="shared" si="859"/>
        <v>5.8790190000763687E-3</v>
      </c>
      <c r="X6860">
        <f t="shared" si="860"/>
        <v>-7.2751156684227594E-4</v>
      </c>
      <c r="Y6860">
        <f t="shared" si="861"/>
        <v>-0.53369523103754102</v>
      </c>
      <c r="AA6860">
        <f t="shared" si="862"/>
        <v>-2.0405812240697978E-4</v>
      </c>
      <c r="AB6860">
        <f t="shared" si="863"/>
        <v>0.25283740537914196</v>
      </c>
    </row>
    <row r="6861" spans="1:28" x14ac:dyDescent="0.3">
      <c r="A6861" s="1">
        <v>6859</v>
      </c>
      <c r="B6861">
        <v>6859</v>
      </c>
      <c r="C6861">
        <v>41.281584901000308</v>
      </c>
      <c r="D6861">
        <v>41.281584901000308</v>
      </c>
      <c r="E6861">
        <v>1.0009765625</v>
      </c>
      <c r="F6861">
        <v>-0.26123046875</v>
      </c>
      <c r="G6861">
        <v>10.1708984375</v>
      </c>
      <c r="H6861">
        <v>1.0009765625</v>
      </c>
      <c r="I6861">
        <v>-0.1220703125</v>
      </c>
      <c r="J6861">
        <v>0.42724609375</v>
      </c>
      <c r="K6861">
        <v>0</v>
      </c>
      <c r="L6861">
        <v>0.1220703125</v>
      </c>
      <c r="M6861">
        <v>-37.65</v>
      </c>
      <c r="N6861">
        <v>5.7</v>
      </c>
      <c r="O6861">
        <v>-110.55</v>
      </c>
      <c r="P6861">
        <v>37.65</v>
      </c>
      <c r="R6861">
        <f t="shared" si="856"/>
        <v>41.281584901000308</v>
      </c>
      <c r="S6861">
        <f t="shared" si="857"/>
        <v>-4.7453157194368156E-2</v>
      </c>
      <c r="T6861">
        <f t="shared" si="858"/>
        <v>-4.9968342204670328E-2</v>
      </c>
      <c r="V6861">
        <f t="shared" si="859"/>
        <v>6.295944000150655E-3</v>
      </c>
      <c r="X6861">
        <f t="shared" si="860"/>
        <v>-2.9876242032608806E-4</v>
      </c>
      <c r="Y6861">
        <f t="shared" si="861"/>
        <v>-0.53399399345786713</v>
      </c>
      <c r="AA6861">
        <f t="shared" si="862"/>
        <v>-3.1459788430096889E-4</v>
      </c>
      <c r="AB6861">
        <f t="shared" si="863"/>
        <v>0.25252280749484096</v>
      </c>
    </row>
    <row r="6862" spans="1:28" x14ac:dyDescent="0.3">
      <c r="A6862" s="1">
        <v>6860</v>
      </c>
      <c r="B6862">
        <v>6860</v>
      </c>
      <c r="C6862">
        <v>41.286820698000163</v>
      </c>
      <c r="D6862">
        <v>41.286820698000163</v>
      </c>
      <c r="E6862">
        <v>0.97900390625</v>
      </c>
      <c r="F6862">
        <v>-0.22705078125</v>
      </c>
      <c r="G6862">
        <v>10.1513671875</v>
      </c>
      <c r="H6862">
        <v>0.97900390625</v>
      </c>
      <c r="I6862">
        <v>-3.0517578125E-2</v>
      </c>
      <c r="J6862">
        <v>0.42724609375</v>
      </c>
      <c r="K6862">
        <v>6.103515625E-2</v>
      </c>
      <c r="L6862">
        <v>3.0517578125E-2</v>
      </c>
      <c r="M6862">
        <v>-38.1</v>
      </c>
      <c r="N6862">
        <v>6.8999999999999986</v>
      </c>
      <c r="O6862">
        <v>-111.15</v>
      </c>
      <c r="P6862">
        <v>38.1</v>
      </c>
      <c r="R6862">
        <f t="shared" si="856"/>
        <v>41.286820698000163</v>
      </c>
      <c r="S6862">
        <f t="shared" si="857"/>
        <v>-4.7453157194368156E-2</v>
      </c>
      <c r="T6862">
        <f t="shared" si="858"/>
        <v>1.1066814045329672E-2</v>
      </c>
      <c r="V6862">
        <f t="shared" si="859"/>
        <v>5.2357969998553244E-3</v>
      </c>
      <c r="X6862">
        <f t="shared" si="860"/>
        <v>-2.484550980719359E-4</v>
      </c>
      <c r="Y6862">
        <f t="shared" si="861"/>
        <v>-0.53424244855593905</v>
      </c>
      <c r="AA6862">
        <f t="shared" si="862"/>
        <v>5.794359177649386E-5</v>
      </c>
      <c r="AB6862">
        <f t="shared" si="863"/>
        <v>0.25258075108661748</v>
      </c>
    </row>
    <row r="6863" spans="1:28" x14ac:dyDescent="0.3">
      <c r="A6863" s="1">
        <v>6861</v>
      </c>
      <c r="B6863">
        <v>6861</v>
      </c>
      <c r="C6863">
        <v>41.292180457000093</v>
      </c>
      <c r="D6863">
        <v>41.292180457000093</v>
      </c>
      <c r="E6863">
        <v>0.98876953125</v>
      </c>
      <c r="F6863">
        <v>-0.263671875</v>
      </c>
      <c r="G6863">
        <v>10.146484375</v>
      </c>
      <c r="H6863">
        <v>0.98876953125</v>
      </c>
      <c r="I6863">
        <v>-7.62939453125E-2</v>
      </c>
      <c r="J6863">
        <v>0.396728515625</v>
      </c>
      <c r="K6863">
        <v>0</v>
      </c>
      <c r="L6863">
        <v>7.62939453125E-2</v>
      </c>
      <c r="M6863">
        <v>-38.1</v>
      </c>
      <c r="N6863">
        <v>6.8999999999999986</v>
      </c>
      <c r="O6863">
        <v>-111.15</v>
      </c>
      <c r="P6863">
        <v>38.1</v>
      </c>
      <c r="R6863">
        <f t="shared" si="856"/>
        <v>41.292180457000093</v>
      </c>
      <c r="S6863">
        <f t="shared" si="857"/>
        <v>-7.7970735319368156E-2</v>
      </c>
      <c r="T6863">
        <f t="shared" si="858"/>
        <v>-4.9968342204670328E-2</v>
      </c>
      <c r="V6863">
        <f t="shared" si="859"/>
        <v>5.3597589999299089E-3</v>
      </c>
      <c r="X6863">
        <f t="shared" si="860"/>
        <v>-4.1790435035913632E-4</v>
      </c>
      <c r="Y6863">
        <f t="shared" si="861"/>
        <v>-0.53466035290629821</v>
      </c>
      <c r="AA6863">
        <f t="shared" si="862"/>
        <v>-2.6781827184305931E-4</v>
      </c>
      <c r="AB6863">
        <f t="shared" si="863"/>
        <v>0.2523129328147744</v>
      </c>
    </row>
    <row r="6864" spans="1:28" x14ac:dyDescent="0.3">
      <c r="A6864" s="1">
        <v>6862</v>
      </c>
      <c r="B6864">
        <v>6862</v>
      </c>
      <c r="C6864">
        <v>41.300804938000063</v>
      </c>
      <c r="D6864">
        <v>41.300804938000063</v>
      </c>
      <c r="E6864">
        <v>1.00830078125</v>
      </c>
      <c r="F6864">
        <v>-0.25146484375</v>
      </c>
      <c r="G6864">
        <v>10.15869140625</v>
      </c>
      <c r="H6864">
        <v>1.00830078125</v>
      </c>
      <c r="I6864">
        <v>-4.57763671875E-2</v>
      </c>
      <c r="J6864">
        <v>0.457763671875</v>
      </c>
      <c r="K6864">
        <v>6.103515625E-2</v>
      </c>
      <c r="L6864">
        <v>4.57763671875E-2</v>
      </c>
      <c r="M6864">
        <v>-37.950000000000003</v>
      </c>
      <c r="N6864">
        <v>5.55</v>
      </c>
      <c r="O6864">
        <v>-111</v>
      </c>
      <c r="P6864">
        <v>37.950000000000003</v>
      </c>
      <c r="R6864">
        <f t="shared" si="856"/>
        <v>41.300804938000063</v>
      </c>
      <c r="S6864">
        <f t="shared" si="857"/>
        <v>-1.6935579069368156E-2</v>
      </c>
      <c r="T6864">
        <f t="shared" si="858"/>
        <v>1.1066814045329672E-2</v>
      </c>
      <c r="V6864">
        <f t="shared" si="859"/>
        <v>8.6244809999698191E-3</v>
      </c>
      <c r="X6864">
        <f t="shared" si="860"/>
        <v>-1.460605799072522E-4</v>
      </c>
      <c r="Y6864">
        <f t="shared" si="861"/>
        <v>-0.5348064134862055</v>
      </c>
      <c r="AA6864">
        <f t="shared" si="862"/>
        <v>9.544552746414489E-5</v>
      </c>
      <c r="AB6864">
        <f t="shared" si="863"/>
        <v>0.25240837834223856</v>
      </c>
    </row>
    <row r="6865" spans="1:28" x14ac:dyDescent="0.3">
      <c r="A6865" s="1">
        <v>6863</v>
      </c>
      <c r="B6865">
        <v>6863</v>
      </c>
      <c r="C6865">
        <v>41.306755772000088</v>
      </c>
      <c r="D6865">
        <v>41.306755772000088</v>
      </c>
      <c r="E6865">
        <v>0.9814453125</v>
      </c>
      <c r="F6865">
        <v>-0.2392578125</v>
      </c>
      <c r="G6865">
        <v>10.17822265625</v>
      </c>
      <c r="H6865">
        <v>0.9814453125</v>
      </c>
      <c r="I6865">
        <v>-9.1552734375E-2</v>
      </c>
      <c r="J6865">
        <v>0.457763671875</v>
      </c>
      <c r="K6865">
        <v>6.103515625E-2</v>
      </c>
      <c r="L6865">
        <v>9.1552734375E-2</v>
      </c>
      <c r="M6865">
        <v>-37.950000000000003</v>
      </c>
      <c r="N6865">
        <v>7.35</v>
      </c>
      <c r="O6865">
        <v>-111.75</v>
      </c>
      <c r="P6865">
        <v>37.950000000000003</v>
      </c>
      <c r="R6865">
        <f t="shared" si="856"/>
        <v>41.306755772000088</v>
      </c>
      <c r="S6865">
        <f t="shared" si="857"/>
        <v>-1.6935579069368156E-2</v>
      </c>
      <c r="T6865">
        <f t="shared" si="858"/>
        <v>1.1066814045329672E-2</v>
      </c>
      <c r="V6865">
        <f t="shared" si="859"/>
        <v>5.9508340000249405E-3</v>
      </c>
      <c r="X6865">
        <f t="shared" si="860"/>
        <v>-1.0078081973610676E-4</v>
      </c>
      <c r="Y6865">
        <f t="shared" si="861"/>
        <v>-0.53490719430594158</v>
      </c>
      <c r="AA6865">
        <f t="shared" si="862"/>
        <v>6.5856773292901366E-5</v>
      </c>
      <c r="AB6865">
        <f t="shared" si="863"/>
        <v>0.25247423511553146</v>
      </c>
    </row>
    <row r="6866" spans="1:28" x14ac:dyDescent="0.3">
      <c r="A6866" s="1">
        <v>6864</v>
      </c>
      <c r="B6866">
        <v>6864</v>
      </c>
      <c r="C6866">
        <v>41.31250312300017</v>
      </c>
      <c r="D6866">
        <v>41.31250312300017</v>
      </c>
      <c r="E6866">
        <v>1.0107421875</v>
      </c>
      <c r="F6866">
        <v>-0.24169921875</v>
      </c>
      <c r="G6866">
        <v>10.15869140625</v>
      </c>
      <c r="H6866">
        <v>1.0107421875</v>
      </c>
      <c r="I6866">
        <v>3.0517578125E-2</v>
      </c>
      <c r="J6866">
        <v>0.42724609375</v>
      </c>
      <c r="K6866">
        <v>7.62939453125E-2</v>
      </c>
      <c r="L6866">
        <v>3.0517578125E-2</v>
      </c>
      <c r="M6866">
        <v>-37.950000000000003</v>
      </c>
      <c r="N6866">
        <v>7.35</v>
      </c>
      <c r="O6866">
        <v>-111.75</v>
      </c>
      <c r="P6866">
        <v>37.950000000000003</v>
      </c>
      <c r="R6866">
        <f t="shared" si="856"/>
        <v>41.31250312300017</v>
      </c>
      <c r="S6866">
        <f t="shared" si="857"/>
        <v>-4.7453157194368156E-2</v>
      </c>
      <c r="T6866">
        <f t="shared" si="858"/>
        <v>2.6325603107829672E-2</v>
      </c>
      <c r="V6866">
        <f t="shared" si="859"/>
        <v>5.7473510000818351E-3</v>
      </c>
      <c r="X6866">
        <f t="shared" si="860"/>
        <v>-2.7272995045809237E-4</v>
      </c>
      <c r="Y6866">
        <f t="shared" si="861"/>
        <v>-0.53517992425639971</v>
      </c>
      <c r="AA6866">
        <f t="shared" si="862"/>
        <v>1.5130248134954233E-4</v>
      </c>
      <c r="AB6866">
        <f t="shared" si="863"/>
        <v>0.252625537596881</v>
      </c>
    </row>
    <row r="6867" spans="1:28" x14ac:dyDescent="0.3">
      <c r="A6867" s="1">
        <v>6865</v>
      </c>
      <c r="B6867">
        <v>6865</v>
      </c>
      <c r="C6867">
        <v>41.318376327000351</v>
      </c>
      <c r="D6867">
        <v>41.318376327000351</v>
      </c>
      <c r="E6867">
        <v>0.99365234375</v>
      </c>
      <c r="F6867">
        <v>-0.2587890625</v>
      </c>
      <c r="G6867">
        <v>10.13671875</v>
      </c>
      <c r="H6867">
        <v>0.99365234375</v>
      </c>
      <c r="I6867">
        <v>-3.0517578125E-2</v>
      </c>
      <c r="J6867">
        <v>0.48828125</v>
      </c>
      <c r="K6867">
        <v>9.1552734375E-2</v>
      </c>
      <c r="L6867">
        <v>3.0517578125E-2</v>
      </c>
      <c r="M6867">
        <v>-37.200000000000003</v>
      </c>
      <c r="N6867">
        <v>7.35</v>
      </c>
      <c r="O6867">
        <v>-111.3</v>
      </c>
      <c r="P6867">
        <v>37.200000000000003</v>
      </c>
      <c r="R6867">
        <f t="shared" si="856"/>
        <v>41.318376327000351</v>
      </c>
      <c r="S6867">
        <f t="shared" si="857"/>
        <v>1.3581999055631844E-2</v>
      </c>
      <c r="T6867">
        <f t="shared" si="858"/>
        <v>4.1584392170329672E-2</v>
      </c>
      <c r="V6867">
        <f t="shared" si="859"/>
        <v>5.8732040001814312E-3</v>
      </c>
      <c r="X6867">
        <f t="shared" si="860"/>
        <v>7.9769851183997365E-5</v>
      </c>
      <c r="Y6867">
        <f t="shared" si="861"/>
        <v>-0.53510015440521574</v>
      </c>
      <c r="AA6867">
        <f t="shared" si="862"/>
        <v>2.4423361843989359E-4</v>
      </c>
      <c r="AB6867">
        <f t="shared" si="863"/>
        <v>0.25286977121532089</v>
      </c>
    </row>
    <row r="6868" spans="1:28" x14ac:dyDescent="0.3">
      <c r="A6868" s="1">
        <v>6866</v>
      </c>
      <c r="B6868">
        <v>6866</v>
      </c>
      <c r="C6868">
        <v>41.323984864000067</v>
      </c>
      <c r="D6868">
        <v>41.323984864000067</v>
      </c>
      <c r="E6868">
        <v>0.9912109375</v>
      </c>
      <c r="F6868">
        <v>-0.24658203125</v>
      </c>
      <c r="G6868">
        <v>10.16357421875</v>
      </c>
      <c r="H6868">
        <v>0.9912109375</v>
      </c>
      <c r="I6868">
        <v>-3.0517578125E-2</v>
      </c>
      <c r="J6868">
        <v>0.48828125</v>
      </c>
      <c r="K6868">
        <v>0.1068115234375</v>
      </c>
      <c r="L6868">
        <v>3.0517578125E-2</v>
      </c>
      <c r="M6868">
        <v>-38.700000000000003</v>
      </c>
      <c r="N6868">
        <v>7.9499999999999993</v>
      </c>
      <c r="O6868">
        <v>-110.85</v>
      </c>
      <c r="P6868">
        <v>38.700000000000003</v>
      </c>
      <c r="R6868">
        <f t="shared" si="856"/>
        <v>41.323984864000067</v>
      </c>
      <c r="S6868">
        <f t="shared" si="857"/>
        <v>1.3581999055631844E-2</v>
      </c>
      <c r="T6868">
        <f t="shared" si="858"/>
        <v>5.6843181232829672E-2</v>
      </c>
      <c r="V6868">
        <f t="shared" si="859"/>
        <v>5.608536999716307E-3</v>
      </c>
      <c r="X6868">
        <f t="shared" si="860"/>
        <v>7.6175144233623141E-5</v>
      </c>
      <c r="Y6868">
        <f t="shared" si="861"/>
        <v>-0.53502397926098211</v>
      </c>
      <c r="AA6868">
        <f t="shared" si="862"/>
        <v>3.188070851259048E-4</v>
      </c>
      <c r="AB6868">
        <f t="shared" si="863"/>
        <v>0.25318857830044678</v>
      </c>
    </row>
    <row r="6869" spans="1:28" x14ac:dyDescent="0.3">
      <c r="A6869" s="1">
        <v>6867</v>
      </c>
      <c r="B6869">
        <v>6867</v>
      </c>
      <c r="C6869">
        <v>41.329593994000327</v>
      </c>
      <c r="D6869">
        <v>41.329593994000327</v>
      </c>
      <c r="E6869">
        <v>0.9912109375</v>
      </c>
      <c r="F6869">
        <v>-0.25146484375</v>
      </c>
      <c r="G6869">
        <v>10.146484375</v>
      </c>
      <c r="H6869">
        <v>0.9912109375</v>
      </c>
      <c r="I6869">
        <v>-0.1220703125</v>
      </c>
      <c r="J6869">
        <v>0.4730224609375</v>
      </c>
      <c r="K6869">
        <v>7.62939453125E-2</v>
      </c>
      <c r="L6869">
        <v>0.1220703125</v>
      </c>
      <c r="M6869">
        <v>-38.700000000000003</v>
      </c>
      <c r="N6869">
        <v>7.9499999999999993</v>
      </c>
      <c r="O6869">
        <v>-110.85</v>
      </c>
      <c r="P6869">
        <v>38.700000000000003</v>
      </c>
      <c r="R6869">
        <f t="shared" si="856"/>
        <v>41.329593994000327</v>
      </c>
      <c r="S6869">
        <f t="shared" si="857"/>
        <v>-1.6767900068681563E-3</v>
      </c>
      <c r="T6869">
        <f t="shared" si="858"/>
        <v>2.6325603107829672E-2</v>
      </c>
      <c r="V6869">
        <f t="shared" si="859"/>
        <v>5.6091300002591993E-3</v>
      </c>
      <c r="X6869">
        <f t="shared" si="860"/>
        <v>-9.4053331316590047E-6</v>
      </c>
      <c r="Y6869">
        <f t="shared" si="861"/>
        <v>-0.53503338459411376</v>
      </c>
      <c r="AA6869">
        <f t="shared" si="862"/>
        <v>1.4766373016704423E-4</v>
      </c>
      <c r="AB6869">
        <f t="shared" si="863"/>
        <v>0.25333624203061383</v>
      </c>
    </row>
    <row r="6870" spans="1:28" x14ac:dyDescent="0.3">
      <c r="A6870" s="1">
        <v>6868</v>
      </c>
      <c r="B6870">
        <v>6868</v>
      </c>
      <c r="C6870">
        <v>41.336046586000073</v>
      </c>
      <c r="D6870">
        <v>41.336046586000073</v>
      </c>
      <c r="E6870">
        <v>1.02294921875</v>
      </c>
      <c r="F6870">
        <v>-0.25634765625</v>
      </c>
      <c r="G6870">
        <v>10.13916015625</v>
      </c>
      <c r="H6870">
        <v>1.02294921875</v>
      </c>
      <c r="I6870">
        <v>-3.0517578125E-2</v>
      </c>
      <c r="J6870">
        <v>0.48828125</v>
      </c>
      <c r="K6870">
        <v>0.1220703125</v>
      </c>
      <c r="L6870">
        <v>3.0517578125E-2</v>
      </c>
      <c r="M6870">
        <v>-38.4</v>
      </c>
      <c r="N6870">
        <v>6.1499999999999986</v>
      </c>
      <c r="O6870">
        <v>-111.6</v>
      </c>
      <c r="P6870">
        <v>38.4</v>
      </c>
      <c r="R6870">
        <f t="shared" si="856"/>
        <v>41.336046586000073</v>
      </c>
      <c r="S6870">
        <f t="shared" si="857"/>
        <v>1.3581999055631844E-2</v>
      </c>
      <c r="T6870">
        <f t="shared" si="858"/>
        <v>7.2101970295329665E-2</v>
      </c>
      <c r="V6870">
        <f t="shared" si="859"/>
        <v>6.4525919997464598E-3</v>
      </c>
      <c r="X6870">
        <f t="shared" si="860"/>
        <v>8.7639098446934001E-5</v>
      </c>
      <c r="Y6870">
        <f t="shared" si="861"/>
        <v>-0.53494574549566687</v>
      </c>
      <c r="AA6870">
        <f t="shared" si="862"/>
        <v>4.6524459669360107E-4</v>
      </c>
      <c r="AB6870">
        <f t="shared" si="863"/>
        <v>0.25380148662730745</v>
      </c>
    </row>
    <row r="6871" spans="1:28" x14ac:dyDescent="0.3">
      <c r="A6871" s="1">
        <v>6869</v>
      </c>
      <c r="B6871">
        <v>6869</v>
      </c>
      <c r="C6871">
        <v>41.341403272000207</v>
      </c>
      <c r="D6871">
        <v>41.341403272000207</v>
      </c>
      <c r="E6871">
        <v>0.98876953125</v>
      </c>
      <c r="F6871">
        <v>-0.23681640625</v>
      </c>
      <c r="G6871">
        <v>10.1806640625</v>
      </c>
      <c r="H6871">
        <v>0.98876953125</v>
      </c>
      <c r="I6871">
        <v>-1.52587890625E-2</v>
      </c>
      <c r="J6871">
        <v>0.4425048828125</v>
      </c>
      <c r="K6871">
        <v>1.52587890625E-2</v>
      </c>
      <c r="L6871">
        <v>1.52587890625E-2</v>
      </c>
      <c r="M6871">
        <v>-38.4</v>
      </c>
      <c r="N6871">
        <v>6.1499999999999986</v>
      </c>
      <c r="O6871">
        <v>-111.6</v>
      </c>
      <c r="P6871">
        <v>38.4</v>
      </c>
      <c r="R6871">
        <f t="shared" si="856"/>
        <v>41.341403272000207</v>
      </c>
      <c r="S6871">
        <f t="shared" si="857"/>
        <v>-3.2194368131868156E-2</v>
      </c>
      <c r="T6871">
        <f t="shared" si="858"/>
        <v>-3.4709553142170328E-2</v>
      </c>
      <c r="V6871">
        <f t="shared" si="859"/>
        <v>5.3566860001339478E-3</v>
      </c>
      <c r="X6871">
        <f t="shared" si="860"/>
        <v>-1.7245512105513666E-4</v>
      </c>
      <c r="Y6871">
        <f t="shared" si="861"/>
        <v>-0.535118200616722</v>
      </c>
      <c r="AA6871">
        <f t="shared" si="862"/>
        <v>-1.8592817738756907E-4</v>
      </c>
      <c r="AB6871">
        <f t="shared" si="863"/>
        <v>0.2536155584499199</v>
      </c>
    </row>
    <row r="6872" spans="1:28" x14ac:dyDescent="0.3">
      <c r="A6872" s="1">
        <v>6870</v>
      </c>
      <c r="B6872">
        <v>6870</v>
      </c>
      <c r="C6872">
        <v>41.347028494000369</v>
      </c>
      <c r="D6872">
        <v>41.347028494000369</v>
      </c>
      <c r="E6872">
        <v>1.0009765625</v>
      </c>
      <c r="F6872">
        <v>-0.24658203125</v>
      </c>
      <c r="G6872">
        <v>10.185546875</v>
      </c>
      <c r="H6872">
        <v>1.0009765625</v>
      </c>
      <c r="I6872">
        <v>3.0517578125E-2</v>
      </c>
      <c r="J6872">
        <v>0.4119873046875</v>
      </c>
      <c r="K6872">
        <v>7.62939453125E-2</v>
      </c>
      <c r="L6872">
        <v>3.0517578125E-2</v>
      </c>
      <c r="M6872">
        <v>-37.950000000000003</v>
      </c>
      <c r="N6872">
        <v>8.1</v>
      </c>
      <c r="O6872">
        <v>-111</v>
      </c>
      <c r="P6872">
        <v>37.950000000000003</v>
      </c>
      <c r="R6872">
        <f t="shared" si="856"/>
        <v>41.347028494000369</v>
      </c>
      <c r="S6872">
        <f t="shared" si="857"/>
        <v>-6.2711946256868156E-2</v>
      </c>
      <c r="T6872">
        <f t="shared" si="858"/>
        <v>2.6325603107829672E-2</v>
      </c>
      <c r="V6872">
        <f t="shared" si="859"/>
        <v>5.6252220001624664E-3</v>
      </c>
      <c r="X6872">
        <f t="shared" si="860"/>
        <v>-3.52768619757141E-4</v>
      </c>
      <c r="Y6872">
        <f t="shared" si="861"/>
        <v>-0.53547096923647919</v>
      </c>
      <c r="AA6872">
        <f t="shared" si="862"/>
        <v>1.4808736176970887E-4</v>
      </c>
      <c r="AB6872">
        <f t="shared" si="863"/>
        <v>0.25376364581168959</v>
      </c>
    </row>
    <row r="6873" spans="1:28" x14ac:dyDescent="0.3">
      <c r="A6873" s="1">
        <v>6871</v>
      </c>
      <c r="B6873">
        <v>6871</v>
      </c>
      <c r="C6873">
        <v>41.352632883000297</v>
      </c>
      <c r="D6873">
        <v>41.352632883000297</v>
      </c>
      <c r="E6873">
        <v>1.005859375</v>
      </c>
      <c r="F6873">
        <v>-0.24658203125</v>
      </c>
      <c r="G6873">
        <v>10.1318359375</v>
      </c>
      <c r="H6873">
        <v>1.005859375</v>
      </c>
      <c r="I6873">
        <v>-4.57763671875E-2</v>
      </c>
      <c r="J6873">
        <v>0.3814697265625</v>
      </c>
      <c r="K6873">
        <v>0.18310546875</v>
      </c>
      <c r="L6873">
        <v>4.57763671875E-2</v>
      </c>
      <c r="M6873">
        <v>-36.299999999999997</v>
      </c>
      <c r="N6873">
        <v>7.9499999999999993</v>
      </c>
      <c r="O6873">
        <v>-110.1</v>
      </c>
      <c r="P6873">
        <v>36.299999999999997</v>
      </c>
      <c r="R6873">
        <f t="shared" si="856"/>
        <v>41.352632883000297</v>
      </c>
      <c r="S6873">
        <f t="shared" si="857"/>
        <v>-9.3229524381868156E-2</v>
      </c>
      <c r="T6873">
        <f t="shared" si="858"/>
        <v>0.13313712654532966</v>
      </c>
      <c r="V6873">
        <f t="shared" si="859"/>
        <v>5.6043889999273233E-3</v>
      </c>
      <c r="X6873">
        <f t="shared" si="860"/>
        <v>-5.2249452091419804E-4</v>
      </c>
      <c r="Y6873">
        <f t="shared" si="861"/>
        <v>-0.53599346375739343</v>
      </c>
      <c r="AA6873">
        <f t="shared" si="862"/>
        <v>7.4615224749257757E-4</v>
      </c>
      <c r="AB6873">
        <f t="shared" si="863"/>
        <v>0.25450979805918217</v>
      </c>
    </row>
    <row r="6874" spans="1:28" x14ac:dyDescent="0.3">
      <c r="A6874" s="1">
        <v>6872</v>
      </c>
      <c r="B6874">
        <v>6872</v>
      </c>
      <c r="C6874">
        <v>41.358722771999958</v>
      </c>
      <c r="D6874">
        <v>41.358722771999958</v>
      </c>
      <c r="E6874">
        <v>1.00341796875</v>
      </c>
      <c r="F6874">
        <v>-0.24658203125</v>
      </c>
      <c r="G6874">
        <v>10.15869140625</v>
      </c>
      <c r="H6874">
        <v>1.00341796875</v>
      </c>
      <c r="I6874">
        <v>-7.62939453125E-2</v>
      </c>
      <c r="J6874">
        <v>0.4730224609375</v>
      </c>
      <c r="K6874">
        <v>9.1552734375E-2</v>
      </c>
      <c r="L6874">
        <v>7.62939453125E-2</v>
      </c>
      <c r="M6874">
        <v>-36.299999999999997</v>
      </c>
      <c r="N6874">
        <v>7.9499999999999993</v>
      </c>
      <c r="O6874">
        <v>-110.1</v>
      </c>
      <c r="P6874">
        <v>36.299999999999997</v>
      </c>
      <c r="R6874">
        <f t="shared" si="856"/>
        <v>41.358722771999958</v>
      </c>
      <c r="S6874">
        <f t="shared" si="857"/>
        <v>-1.6767900068681563E-3</v>
      </c>
      <c r="T6874">
        <f t="shared" si="858"/>
        <v>4.1584392170329672E-2</v>
      </c>
      <c r="V6874">
        <f t="shared" si="859"/>
        <v>6.0898889996607863E-3</v>
      </c>
      <c r="X6874">
        <f t="shared" si="860"/>
        <v>-1.0211465017567519E-5</v>
      </c>
      <c r="Y6874">
        <f t="shared" si="861"/>
        <v>-0.53600367522241099</v>
      </c>
      <c r="AA6874">
        <f t="shared" si="862"/>
        <v>2.532443324356708E-4</v>
      </c>
      <c r="AB6874">
        <f t="shared" si="863"/>
        <v>0.25476304239161784</v>
      </c>
    </row>
    <row r="6875" spans="1:28" x14ac:dyDescent="0.3">
      <c r="A6875" s="1">
        <v>6873</v>
      </c>
      <c r="B6875">
        <v>6873</v>
      </c>
      <c r="C6875">
        <v>41.365520438000203</v>
      </c>
      <c r="D6875">
        <v>41.365520438000203</v>
      </c>
      <c r="E6875">
        <v>1.01806640625</v>
      </c>
      <c r="F6875">
        <v>-0.24658203125</v>
      </c>
      <c r="G6875">
        <v>10.15625</v>
      </c>
      <c r="H6875">
        <v>1.01806640625</v>
      </c>
      <c r="I6875">
        <v>-9.1552734375E-2</v>
      </c>
      <c r="J6875">
        <v>0.48828125</v>
      </c>
      <c r="K6875">
        <v>4.57763671875E-2</v>
      </c>
      <c r="L6875">
        <v>9.1552734375E-2</v>
      </c>
      <c r="M6875">
        <v>-38.25</v>
      </c>
      <c r="N6875">
        <v>6</v>
      </c>
      <c r="O6875">
        <v>-112.5</v>
      </c>
      <c r="P6875">
        <v>38.25</v>
      </c>
      <c r="R6875">
        <f t="shared" si="856"/>
        <v>41.365520438000203</v>
      </c>
      <c r="S6875">
        <f t="shared" si="857"/>
        <v>1.3581999055631844E-2</v>
      </c>
      <c r="T6875">
        <f t="shared" si="858"/>
        <v>-4.1919750171703282E-3</v>
      </c>
      <c r="V6875">
        <f t="shared" si="859"/>
        <v>6.7976660002457834E-3</v>
      </c>
      <c r="X6875">
        <f t="shared" si="860"/>
        <v>9.2325893195838927E-5</v>
      </c>
      <c r="Y6875">
        <f t="shared" si="861"/>
        <v>-0.53591134932921514</v>
      </c>
      <c r="AA6875">
        <f t="shared" si="862"/>
        <v>-2.8495646048098476E-5</v>
      </c>
      <c r="AB6875">
        <f t="shared" si="863"/>
        <v>0.25473454674556972</v>
      </c>
    </row>
    <row r="6876" spans="1:28" x14ac:dyDescent="0.3">
      <c r="A6876" s="1">
        <v>6874</v>
      </c>
      <c r="B6876">
        <v>6874</v>
      </c>
      <c r="C6876">
        <v>41.371367827000093</v>
      </c>
      <c r="D6876">
        <v>41.371367827000093</v>
      </c>
      <c r="E6876">
        <v>0.9912109375</v>
      </c>
      <c r="F6876">
        <v>-0.25146484375</v>
      </c>
      <c r="G6876">
        <v>10.1513671875</v>
      </c>
      <c r="H6876">
        <v>0.9912109375</v>
      </c>
      <c r="I6876">
        <v>3.0517578125E-2</v>
      </c>
      <c r="J6876">
        <v>0.4425048828125</v>
      </c>
      <c r="K6876">
        <v>3.0517578125E-2</v>
      </c>
      <c r="L6876">
        <v>3.0517578125E-2</v>
      </c>
      <c r="M6876">
        <v>-38.25</v>
      </c>
      <c r="N6876">
        <v>6</v>
      </c>
      <c r="O6876">
        <v>-112.5</v>
      </c>
      <c r="P6876">
        <v>38.25</v>
      </c>
      <c r="R6876">
        <f t="shared" si="856"/>
        <v>41.371367827000093</v>
      </c>
      <c r="S6876">
        <f t="shared" si="857"/>
        <v>-3.2194368131868156E-2</v>
      </c>
      <c r="T6876">
        <f t="shared" si="858"/>
        <v>-1.9450764079670328E-2</v>
      </c>
      <c r="V6876">
        <f t="shared" si="859"/>
        <v>5.8473889998893469E-3</v>
      </c>
      <c r="X6876">
        <f t="shared" si="860"/>
        <v>-1.88252994072674E-4</v>
      </c>
      <c r="Y6876">
        <f t="shared" si="861"/>
        <v>-0.53609960232328779</v>
      </c>
      <c r="AA6876">
        <f t="shared" si="862"/>
        <v>-1.1373618391890712E-4</v>
      </c>
      <c r="AB6876">
        <f t="shared" si="863"/>
        <v>0.25462081056165081</v>
      </c>
    </row>
    <row r="6877" spans="1:28" x14ac:dyDescent="0.3">
      <c r="A6877" s="1">
        <v>6875</v>
      </c>
      <c r="B6877">
        <v>6875</v>
      </c>
      <c r="C6877">
        <v>41.376871290000047</v>
      </c>
      <c r="D6877">
        <v>41.376871290000047</v>
      </c>
      <c r="E6877">
        <v>1.005859375</v>
      </c>
      <c r="F6877">
        <v>-0.26611328125</v>
      </c>
      <c r="G6877">
        <v>10.13916015625</v>
      </c>
      <c r="H6877">
        <v>1.005859375</v>
      </c>
      <c r="I6877">
        <v>1.52587890625E-2</v>
      </c>
      <c r="J6877">
        <v>0.5035400390625</v>
      </c>
      <c r="K6877">
        <v>3.0517578125E-2</v>
      </c>
      <c r="L6877">
        <v>1.52587890625E-2</v>
      </c>
      <c r="M6877">
        <v>-37.950000000000003</v>
      </c>
      <c r="N6877">
        <v>6.3</v>
      </c>
      <c r="O6877">
        <v>-113.1</v>
      </c>
      <c r="P6877">
        <v>37.950000000000003</v>
      </c>
      <c r="R6877">
        <f t="shared" si="856"/>
        <v>41.376871290000047</v>
      </c>
      <c r="S6877">
        <f t="shared" si="857"/>
        <v>2.8840788118131844E-2</v>
      </c>
      <c r="T6877">
        <f t="shared" si="858"/>
        <v>-1.9450764079670328E-2</v>
      </c>
      <c r="V6877">
        <f t="shared" si="859"/>
        <v>5.5034629999539675E-3</v>
      </c>
      <c r="X6877">
        <f t="shared" si="860"/>
        <v>1.5872421029765061E-4</v>
      </c>
      <c r="Y6877">
        <f t="shared" si="861"/>
        <v>-0.53594087811299018</v>
      </c>
      <c r="AA6877">
        <f t="shared" si="862"/>
        <v>-1.0704656043329934E-4</v>
      </c>
      <c r="AB6877">
        <f t="shared" si="863"/>
        <v>0.2545137640012175</v>
      </c>
    </row>
    <row r="6878" spans="1:28" x14ac:dyDescent="0.3">
      <c r="A6878" s="1">
        <v>6876</v>
      </c>
      <c r="B6878">
        <v>6876</v>
      </c>
      <c r="C6878">
        <v>41.383415642000273</v>
      </c>
      <c r="D6878">
        <v>41.383415642000273</v>
      </c>
      <c r="E6878">
        <v>0.9716796875</v>
      </c>
      <c r="F6878">
        <v>-0.2734375</v>
      </c>
      <c r="G6878">
        <v>10.17333984375</v>
      </c>
      <c r="H6878">
        <v>0.9716796875</v>
      </c>
      <c r="I6878">
        <v>-3.0517578125E-2</v>
      </c>
      <c r="J6878">
        <v>0.42724609375</v>
      </c>
      <c r="K6878">
        <v>6.103515625E-2</v>
      </c>
      <c r="L6878">
        <v>3.0517578125E-2</v>
      </c>
      <c r="M6878">
        <v>-38.25</v>
      </c>
      <c r="N6878">
        <v>7.35</v>
      </c>
      <c r="O6878">
        <v>-112.5</v>
      </c>
      <c r="P6878">
        <v>38.25</v>
      </c>
      <c r="R6878">
        <f t="shared" si="856"/>
        <v>41.383415642000273</v>
      </c>
      <c r="S6878">
        <f t="shared" si="857"/>
        <v>-4.7453157194368156E-2</v>
      </c>
      <c r="T6878">
        <f t="shared" si="858"/>
        <v>1.1066814045329672E-2</v>
      </c>
      <c r="V6878">
        <f t="shared" si="859"/>
        <v>6.5443520002261835E-3</v>
      </c>
      <c r="X6878">
        <f t="shared" si="860"/>
        <v>-3.1055016420201075E-4</v>
      </c>
      <c r="Y6878">
        <f t="shared" si="861"/>
        <v>-0.53625142827719219</v>
      </c>
      <c r="AA6878">
        <f t="shared" si="862"/>
        <v>7.2425126633684453E-5</v>
      </c>
      <c r="AB6878">
        <f t="shared" si="863"/>
        <v>0.25458618912785119</v>
      </c>
    </row>
    <row r="6879" spans="1:28" x14ac:dyDescent="0.3">
      <c r="A6879" s="1">
        <v>6877</v>
      </c>
      <c r="B6879">
        <v>6877</v>
      </c>
      <c r="C6879">
        <v>41.388999623000018</v>
      </c>
      <c r="D6879">
        <v>41.388999623000018</v>
      </c>
      <c r="E6879">
        <v>0.99365234375</v>
      </c>
      <c r="F6879">
        <v>-0.263671875</v>
      </c>
      <c r="G6879">
        <v>10.15625</v>
      </c>
      <c r="H6879">
        <v>0.99365234375</v>
      </c>
      <c r="I6879">
        <v>-9.1552734375E-2</v>
      </c>
      <c r="J6879">
        <v>0.396728515625</v>
      </c>
      <c r="K6879">
        <v>3.0517578125E-2</v>
      </c>
      <c r="L6879">
        <v>9.1552734375E-2</v>
      </c>
      <c r="M6879">
        <v>-38.25</v>
      </c>
      <c r="N6879">
        <v>7.35</v>
      </c>
      <c r="O6879">
        <v>-112.5</v>
      </c>
      <c r="P6879">
        <v>38.25</v>
      </c>
      <c r="R6879">
        <f t="shared" si="856"/>
        <v>41.388999623000018</v>
      </c>
      <c r="S6879">
        <f t="shared" si="857"/>
        <v>-7.7970735319368156E-2</v>
      </c>
      <c r="T6879">
        <f t="shared" si="858"/>
        <v>-1.9450764079670328E-2</v>
      </c>
      <c r="V6879">
        <f t="shared" si="859"/>
        <v>5.5839809997451084E-3</v>
      </c>
      <c r="X6879">
        <f t="shared" si="860"/>
        <v>-4.3538710455950664E-4</v>
      </c>
      <c r="Y6879">
        <f t="shared" si="861"/>
        <v>-0.53668681538175167</v>
      </c>
      <c r="AA6879">
        <f t="shared" si="862"/>
        <v>-1.0861269705140376E-4</v>
      </c>
      <c r="AB6879">
        <f t="shared" si="863"/>
        <v>0.25447757643079977</v>
      </c>
    </row>
    <row r="6880" spans="1:28" x14ac:dyDescent="0.3">
      <c r="A6880" s="1">
        <v>6878</v>
      </c>
      <c r="B6880">
        <v>6878</v>
      </c>
      <c r="C6880">
        <v>41.394711864000328</v>
      </c>
      <c r="D6880">
        <v>41.394711864000328</v>
      </c>
      <c r="E6880">
        <v>1.01318359375</v>
      </c>
      <c r="F6880">
        <v>-0.2587890625</v>
      </c>
      <c r="G6880">
        <v>10.16357421875</v>
      </c>
      <c r="H6880">
        <v>1.01318359375</v>
      </c>
      <c r="I6880">
        <v>1.52587890625E-2</v>
      </c>
      <c r="J6880">
        <v>0.48828125</v>
      </c>
      <c r="K6880">
        <v>4.57763671875E-2</v>
      </c>
      <c r="L6880">
        <v>1.52587890625E-2</v>
      </c>
      <c r="M6880">
        <v>-38.700000000000003</v>
      </c>
      <c r="N6880">
        <v>5.3999999999999986</v>
      </c>
      <c r="O6880">
        <v>-110.55</v>
      </c>
      <c r="P6880">
        <v>38.700000000000003</v>
      </c>
      <c r="R6880">
        <f t="shared" si="856"/>
        <v>41.394711864000328</v>
      </c>
      <c r="S6880">
        <f t="shared" si="857"/>
        <v>1.3581999055631844E-2</v>
      </c>
      <c r="T6880">
        <f t="shared" si="858"/>
        <v>-4.1919750171703282E-3</v>
      </c>
      <c r="V6880">
        <f t="shared" si="859"/>
        <v>5.7122410003103141E-3</v>
      </c>
      <c r="X6880">
        <f t="shared" si="860"/>
        <v>7.7583651871756179E-5</v>
      </c>
      <c r="Y6880">
        <f t="shared" si="861"/>
        <v>-0.53660923172987995</v>
      </c>
      <c r="AA6880">
        <f t="shared" si="862"/>
        <v>-2.3945571565356881E-5</v>
      </c>
      <c r="AB6880">
        <f t="shared" si="863"/>
        <v>0.25445363085923439</v>
      </c>
    </row>
    <row r="6881" spans="1:28" x14ac:dyDescent="0.3">
      <c r="A6881" s="1">
        <v>6879</v>
      </c>
      <c r="B6881">
        <v>6879</v>
      </c>
      <c r="C6881">
        <v>41.400580401000298</v>
      </c>
      <c r="D6881">
        <v>41.400580401000298</v>
      </c>
      <c r="E6881">
        <v>1.005859375</v>
      </c>
      <c r="F6881">
        <v>-0.263671875</v>
      </c>
      <c r="G6881">
        <v>10.16845703125</v>
      </c>
      <c r="H6881">
        <v>1.005859375</v>
      </c>
      <c r="I6881">
        <v>6.103515625E-2</v>
      </c>
      <c r="J6881">
        <v>0.457763671875</v>
      </c>
      <c r="K6881">
        <v>9.1552734375E-2</v>
      </c>
      <c r="L6881">
        <v>6.103515625E-2</v>
      </c>
      <c r="M6881">
        <v>-38.700000000000003</v>
      </c>
      <c r="N6881">
        <v>5.3999999999999986</v>
      </c>
      <c r="O6881">
        <v>-110.55</v>
      </c>
      <c r="P6881">
        <v>38.700000000000003</v>
      </c>
      <c r="R6881">
        <f t="shared" si="856"/>
        <v>41.400580401000298</v>
      </c>
      <c r="S6881">
        <f t="shared" si="857"/>
        <v>-1.6935579069368156E-2</v>
      </c>
      <c r="T6881">
        <f t="shared" si="858"/>
        <v>4.1584392170329672E-2</v>
      </c>
      <c r="V6881">
        <f t="shared" si="859"/>
        <v>5.8685369999693648E-3</v>
      </c>
      <c r="X6881">
        <f t="shared" si="860"/>
        <v>-9.9387072384493773E-5</v>
      </c>
      <c r="Y6881">
        <f t="shared" si="861"/>
        <v>-0.5367086188022645</v>
      </c>
      <c r="AA6881">
        <f t="shared" si="862"/>
        <v>2.4403954407281603E-4</v>
      </c>
      <c r="AB6881">
        <f t="shared" si="863"/>
        <v>0.25469767040330721</v>
      </c>
    </row>
    <row r="6882" spans="1:28" x14ac:dyDescent="0.3">
      <c r="A6882" s="1">
        <v>6880</v>
      </c>
      <c r="B6882">
        <v>6880</v>
      </c>
      <c r="C6882">
        <v>41.406294920000157</v>
      </c>
      <c r="D6882">
        <v>41.406294920000157</v>
      </c>
      <c r="E6882">
        <v>1.015625</v>
      </c>
      <c r="F6882">
        <v>-0.2587890625</v>
      </c>
      <c r="G6882">
        <v>10.1708984375</v>
      </c>
      <c r="H6882">
        <v>1.015625</v>
      </c>
      <c r="I6882">
        <v>0</v>
      </c>
      <c r="J6882">
        <v>0.4425048828125</v>
      </c>
      <c r="K6882">
        <v>9.1552734375E-2</v>
      </c>
      <c r="L6882">
        <v>0</v>
      </c>
      <c r="M6882">
        <v>-37.200000000000003</v>
      </c>
      <c r="N6882">
        <v>6</v>
      </c>
      <c r="O6882">
        <v>-112.8</v>
      </c>
      <c r="P6882">
        <v>37.200000000000003</v>
      </c>
      <c r="R6882">
        <f t="shared" si="856"/>
        <v>41.406294920000157</v>
      </c>
      <c r="S6882">
        <f t="shared" si="857"/>
        <v>-3.2194368131868156E-2</v>
      </c>
      <c r="T6882">
        <f t="shared" si="858"/>
        <v>4.1584392170329672E-2</v>
      </c>
      <c r="V6882">
        <f t="shared" si="859"/>
        <v>5.7145189998593082E-3</v>
      </c>
      <c r="X6882">
        <f t="shared" si="860"/>
        <v>-1.839753283780256E-4</v>
      </c>
      <c r="Y6882">
        <f t="shared" si="861"/>
        <v>-0.5368925941306425</v>
      </c>
      <c r="AA6882">
        <f t="shared" si="862"/>
        <v>2.3763479915494957E-4</v>
      </c>
      <c r="AB6882">
        <f t="shared" si="863"/>
        <v>0.25493530520246216</v>
      </c>
    </row>
    <row r="6883" spans="1:28" x14ac:dyDescent="0.3">
      <c r="A6883" s="1">
        <v>6881</v>
      </c>
      <c r="B6883">
        <v>6881</v>
      </c>
      <c r="C6883">
        <v>41.411923753000337</v>
      </c>
      <c r="D6883">
        <v>41.411923753000337</v>
      </c>
      <c r="E6883">
        <v>0.986328125</v>
      </c>
      <c r="F6883">
        <v>-0.23681640625</v>
      </c>
      <c r="G6883">
        <v>10.16845703125</v>
      </c>
      <c r="H6883">
        <v>0.986328125</v>
      </c>
      <c r="I6883">
        <v>-6.103515625E-2</v>
      </c>
      <c r="J6883">
        <v>0.4119873046875</v>
      </c>
      <c r="K6883">
        <v>0</v>
      </c>
      <c r="L6883">
        <v>6.103515625E-2</v>
      </c>
      <c r="M6883">
        <v>-38.549999999999997</v>
      </c>
      <c r="N6883">
        <v>6.6</v>
      </c>
      <c r="O6883">
        <v>-111</v>
      </c>
      <c r="P6883">
        <v>38.549999999999997</v>
      </c>
      <c r="R6883">
        <f t="shared" si="856"/>
        <v>41.411923753000337</v>
      </c>
      <c r="S6883">
        <f t="shared" si="857"/>
        <v>-6.2711946256868156E-2</v>
      </c>
      <c r="T6883">
        <f t="shared" si="858"/>
        <v>-4.9968342204670328E-2</v>
      </c>
      <c r="V6883">
        <f t="shared" si="859"/>
        <v>5.6288330001805775E-3</v>
      </c>
      <c r="X6883">
        <f t="shared" si="860"/>
        <v>-3.5299507259621034E-4</v>
      </c>
      <c r="Y6883">
        <f t="shared" si="861"/>
        <v>-0.53724558920323873</v>
      </c>
      <c r="AA6883">
        <f t="shared" si="862"/>
        <v>-2.8126345356596427E-4</v>
      </c>
      <c r="AB6883">
        <f t="shared" si="863"/>
        <v>0.25465404174889622</v>
      </c>
    </row>
    <row r="6884" spans="1:28" x14ac:dyDescent="0.3">
      <c r="A6884" s="1">
        <v>6882</v>
      </c>
      <c r="B6884">
        <v>6882</v>
      </c>
      <c r="C6884">
        <v>41.417218401000348</v>
      </c>
      <c r="D6884">
        <v>41.417218401000348</v>
      </c>
      <c r="E6884">
        <v>0.98876953125</v>
      </c>
      <c r="F6884">
        <v>-0.30029296875</v>
      </c>
      <c r="G6884">
        <v>10.146484375</v>
      </c>
      <c r="H6884">
        <v>0.98876953125</v>
      </c>
      <c r="I6884">
        <v>0</v>
      </c>
      <c r="J6884">
        <v>0.3814697265625</v>
      </c>
      <c r="K6884">
        <v>7.62939453125E-2</v>
      </c>
      <c r="L6884">
        <v>0</v>
      </c>
      <c r="M6884">
        <v>-38.549999999999997</v>
      </c>
      <c r="N6884">
        <v>6.6</v>
      </c>
      <c r="O6884">
        <v>-111</v>
      </c>
      <c r="P6884">
        <v>38.549999999999997</v>
      </c>
      <c r="R6884">
        <f t="shared" si="856"/>
        <v>41.417218401000348</v>
      </c>
      <c r="S6884">
        <f t="shared" si="857"/>
        <v>-9.3229524381868156E-2</v>
      </c>
      <c r="T6884">
        <f t="shared" si="858"/>
        <v>2.6325603107829672E-2</v>
      </c>
      <c r="V6884">
        <f t="shared" si="859"/>
        <v>5.294648000010227E-3</v>
      </c>
      <c r="X6884">
        <f t="shared" si="860"/>
        <v>-4.9361751481036297E-4</v>
      </c>
      <c r="Y6884">
        <f t="shared" si="861"/>
        <v>-0.53773920671804909</v>
      </c>
      <c r="AA6884">
        <f t="shared" si="862"/>
        <v>1.3938480184393339E-4</v>
      </c>
      <c r="AB6884">
        <f t="shared" si="863"/>
        <v>0.25479342655074017</v>
      </c>
    </row>
    <row r="6885" spans="1:28" x14ac:dyDescent="0.3">
      <c r="A6885" s="1">
        <v>6883</v>
      </c>
      <c r="B6885">
        <v>6883</v>
      </c>
      <c r="C6885">
        <v>41.422697771999992</v>
      </c>
      <c r="D6885">
        <v>41.422697771999992</v>
      </c>
      <c r="E6885">
        <v>0.94970703125</v>
      </c>
      <c r="F6885">
        <v>-0.23681640625</v>
      </c>
      <c r="G6885">
        <v>10.15869140625</v>
      </c>
      <c r="H6885">
        <v>0.94970703125</v>
      </c>
      <c r="I6885">
        <v>0</v>
      </c>
      <c r="J6885">
        <v>0.4730224609375</v>
      </c>
      <c r="K6885">
        <v>7.62939453125E-2</v>
      </c>
      <c r="L6885">
        <v>0</v>
      </c>
      <c r="M6885">
        <v>-38.1</v>
      </c>
      <c r="N6885">
        <v>5.3999999999999986</v>
      </c>
      <c r="O6885">
        <v>-109.05</v>
      </c>
      <c r="P6885">
        <v>38.1</v>
      </c>
      <c r="R6885">
        <f t="shared" si="856"/>
        <v>41.422697771999992</v>
      </c>
      <c r="S6885">
        <f t="shared" si="857"/>
        <v>-1.6767900068681563E-3</v>
      </c>
      <c r="T6885">
        <f t="shared" si="858"/>
        <v>2.6325603107829672E-2</v>
      </c>
      <c r="V6885">
        <f t="shared" si="859"/>
        <v>5.4793709996445727E-3</v>
      </c>
      <c r="X6885">
        <f t="shared" si="860"/>
        <v>-9.1877545361271995E-6</v>
      </c>
      <c r="Y6885">
        <f t="shared" si="861"/>
        <v>-0.53774839447258527</v>
      </c>
      <c r="AA6885">
        <f t="shared" si="862"/>
        <v>1.4424774621719493E-4</v>
      </c>
      <c r="AB6885">
        <f t="shared" si="863"/>
        <v>0.25493767429695735</v>
      </c>
    </row>
    <row r="6886" spans="1:28" x14ac:dyDescent="0.3">
      <c r="A6886" s="1">
        <v>6884</v>
      </c>
      <c r="B6886">
        <v>6884</v>
      </c>
      <c r="C6886">
        <v>41.428416049000127</v>
      </c>
      <c r="D6886">
        <v>41.428416049000127</v>
      </c>
      <c r="E6886">
        <v>1.00341796875</v>
      </c>
      <c r="F6886">
        <v>-0.23681640625</v>
      </c>
      <c r="G6886">
        <v>10.15869140625</v>
      </c>
      <c r="H6886">
        <v>1.00341796875</v>
      </c>
      <c r="I6886">
        <v>9.1552734375E-2</v>
      </c>
      <c r="J6886">
        <v>0.42724609375</v>
      </c>
      <c r="K6886">
        <v>0.1068115234375</v>
      </c>
      <c r="L6886">
        <v>9.1552734375E-2</v>
      </c>
      <c r="M6886">
        <v>-38.1</v>
      </c>
      <c r="N6886">
        <v>5.3999999999999986</v>
      </c>
      <c r="O6886">
        <v>-109.05</v>
      </c>
      <c r="P6886">
        <v>38.1</v>
      </c>
      <c r="R6886">
        <f t="shared" si="856"/>
        <v>41.428416049000127</v>
      </c>
      <c r="S6886">
        <f t="shared" si="857"/>
        <v>-4.7453157194368156E-2</v>
      </c>
      <c r="T6886">
        <f t="shared" si="858"/>
        <v>5.6843181232829672E-2</v>
      </c>
      <c r="V6886">
        <f t="shared" si="859"/>
        <v>5.7182770001347194E-3</v>
      </c>
      <c r="X6886">
        <f t="shared" si="860"/>
        <v>-2.7135029736833282E-4</v>
      </c>
      <c r="Y6886">
        <f t="shared" si="861"/>
        <v>-0.53801974476995362</v>
      </c>
      <c r="AA6886">
        <f t="shared" si="862"/>
        <v>3.2504505585817945E-4</v>
      </c>
      <c r="AB6886">
        <f t="shared" si="863"/>
        <v>0.25526271935281553</v>
      </c>
    </row>
    <row r="6887" spans="1:28" x14ac:dyDescent="0.3">
      <c r="A6887" s="1">
        <v>6885</v>
      </c>
      <c r="B6887">
        <v>6885</v>
      </c>
      <c r="C6887">
        <v>41.434265160000002</v>
      </c>
      <c r="D6887">
        <v>41.434265160000002</v>
      </c>
      <c r="E6887">
        <v>0.99853515625</v>
      </c>
      <c r="F6887">
        <v>-0.2392578125</v>
      </c>
      <c r="G6887">
        <v>10.15869140625</v>
      </c>
      <c r="H6887">
        <v>0.99853515625</v>
      </c>
      <c r="I6887">
        <v>-1.52587890625E-2</v>
      </c>
      <c r="J6887">
        <v>0.42724609375</v>
      </c>
      <c r="K6887">
        <v>9.1552734375E-2</v>
      </c>
      <c r="L6887">
        <v>1.52587890625E-2</v>
      </c>
      <c r="M6887">
        <v>-38.700000000000003</v>
      </c>
      <c r="N6887">
        <v>6.1499999999999986</v>
      </c>
      <c r="O6887">
        <v>-111.15</v>
      </c>
      <c r="P6887">
        <v>38.700000000000003</v>
      </c>
      <c r="R6887">
        <f t="shared" si="856"/>
        <v>41.434265160000002</v>
      </c>
      <c r="S6887">
        <f t="shared" si="857"/>
        <v>-4.7453157194368156E-2</v>
      </c>
      <c r="T6887">
        <f t="shared" si="858"/>
        <v>4.1584392170329672E-2</v>
      </c>
      <c r="V6887">
        <f t="shared" si="859"/>
        <v>5.8491109998755064E-3</v>
      </c>
      <c r="X6887">
        <f t="shared" si="860"/>
        <v>-2.7755878372440033E-4</v>
      </c>
      <c r="Y6887">
        <f t="shared" si="861"/>
        <v>-0.538297303553678</v>
      </c>
      <c r="AA6887">
        <f t="shared" si="862"/>
        <v>2.4323172566661217E-4</v>
      </c>
      <c r="AB6887">
        <f t="shared" si="863"/>
        <v>0.25550595107848212</v>
      </c>
    </row>
    <row r="6888" spans="1:28" x14ac:dyDescent="0.3">
      <c r="A6888" s="1">
        <v>6886</v>
      </c>
      <c r="B6888">
        <v>6886</v>
      </c>
      <c r="C6888">
        <v>41.440579790000363</v>
      </c>
      <c r="D6888">
        <v>41.440579790000363</v>
      </c>
      <c r="E6888">
        <v>1.01318359375</v>
      </c>
      <c r="F6888">
        <v>-0.29296875</v>
      </c>
      <c r="G6888">
        <v>10.146484375</v>
      </c>
      <c r="H6888">
        <v>1.01318359375</v>
      </c>
      <c r="I6888">
        <v>-7.62939453125E-2</v>
      </c>
      <c r="J6888">
        <v>0.42724609375</v>
      </c>
      <c r="K6888">
        <v>0.1373291015625</v>
      </c>
      <c r="L6888">
        <v>7.62939453125E-2</v>
      </c>
      <c r="M6888">
        <v>-38.700000000000003</v>
      </c>
      <c r="N6888">
        <v>6.1499999999999986</v>
      </c>
      <c r="O6888">
        <v>-111.15</v>
      </c>
      <c r="P6888">
        <v>38.700000000000003</v>
      </c>
      <c r="R6888">
        <f t="shared" si="856"/>
        <v>41.440579790000363</v>
      </c>
      <c r="S6888">
        <f t="shared" si="857"/>
        <v>-4.7453157194368156E-2</v>
      </c>
      <c r="T6888">
        <f t="shared" si="858"/>
        <v>8.7360759357829665E-2</v>
      </c>
      <c r="V6888">
        <f t="shared" si="859"/>
        <v>6.3146300003609213E-3</v>
      </c>
      <c r="X6888">
        <f t="shared" si="860"/>
        <v>-2.9964913003139985E-4</v>
      </c>
      <c r="Y6888">
        <f t="shared" si="861"/>
        <v>-0.53859695268370944</v>
      </c>
      <c r="AA6888">
        <f t="shared" si="862"/>
        <v>5.5165087189526225E-4</v>
      </c>
      <c r="AB6888">
        <f t="shared" si="863"/>
        <v>0.25605760195037736</v>
      </c>
    </row>
    <row r="6889" spans="1:28" x14ac:dyDescent="0.3">
      <c r="A6889" s="1">
        <v>6887</v>
      </c>
      <c r="B6889">
        <v>6887</v>
      </c>
      <c r="C6889">
        <v>41.446969642000113</v>
      </c>
      <c r="D6889">
        <v>41.446969642000113</v>
      </c>
      <c r="E6889">
        <v>1.0009765625</v>
      </c>
      <c r="F6889">
        <v>-0.26123046875</v>
      </c>
      <c r="G6889">
        <v>10.17822265625</v>
      </c>
      <c r="H6889">
        <v>1.0009765625</v>
      </c>
      <c r="I6889">
        <v>-9.1552734375E-2</v>
      </c>
      <c r="J6889">
        <v>0.3814697265625</v>
      </c>
      <c r="K6889">
        <v>0.1220703125</v>
      </c>
      <c r="L6889">
        <v>9.1552734375E-2</v>
      </c>
      <c r="M6889">
        <v>-37.35</v>
      </c>
      <c r="N6889">
        <v>6.1499999999999986</v>
      </c>
      <c r="O6889">
        <v>-111.9</v>
      </c>
      <c r="P6889">
        <v>37.35</v>
      </c>
      <c r="R6889">
        <f t="shared" si="856"/>
        <v>41.446969642000113</v>
      </c>
      <c r="S6889">
        <f t="shared" si="857"/>
        <v>-9.3229524381868156E-2</v>
      </c>
      <c r="T6889">
        <f t="shared" si="858"/>
        <v>7.2101970295329665E-2</v>
      </c>
      <c r="V6889">
        <f t="shared" si="859"/>
        <v>6.3898519997493963E-3</v>
      </c>
      <c r="X6889">
        <f t="shared" si="860"/>
        <v>-5.9572286280716537E-4</v>
      </c>
      <c r="Y6889">
        <f t="shared" si="861"/>
        <v>-0.53919267554651662</v>
      </c>
      <c r="AA6889">
        <f t="shared" si="862"/>
        <v>4.6072091907748384E-4</v>
      </c>
      <c r="AB6889">
        <f t="shared" si="863"/>
        <v>0.25651832286945486</v>
      </c>
    </row>
    <row r="6890" spans="1:28" x14ac:dyDescent="0.3">
      <c r="A6890" s="1">
        <v>6888</v>
      </c>
      <c r="B6890">
        <v>6888</v>
      </c>
      <c r="C6890">
        <v>41.452205623000282</v>
      </c>
      <c r="D6890">
        <v>41.452205623000282</v>
      </c>
      <c r="E6890">
        <v>1.00830078125</v>
      </c>
      <c r="F6890">
        <v>-0.27587890625</v>
      </c>
      <c r="G6890">
        <v>10.15869140625</v>
      </c>
      <c r="H6890">
        <v>1.00830078125</v>
      </c>
      <c r="I6890">
        <v>-3.0517578125E-2</v>
      </c>
      <c r="J6890">
        <v>0.457763671875</v>
      </c>
      <c r="K6890">
        <v>1.52587890625E-2</v>
      </c>
      <c r="L6890">
        <v>3.0517578125E-2</v>
      </c>
      <c r="M6890">
        <v>-39</v>
      </c>
      <c r="N6890">
        <v>5.55</v>
      </c>
      <c r="O6890">
        <v>-111</v>
      </c>
      <c r="P6890">
        <v>39</v>
      </c>
      <c r="R6890">
        <f t="shared" si="856"/>
        <v>41.452205623000282</v>
      </c>
      <c r="S6890">
        <f t="shared" si="857"/>
        <v>-1.6935579069368156E-2</v>
      </c>
      <c r="T6890">
        <f t="shared" si="858"/>
        <v>-3.4709553142170328E-2</v>
      </c>
      <c r="V6890">
        <f t="shared" si="859"/>
        <v>5.2359810001689766E-3</v>
      </c>
      <c r="X6890">
        <f t="shared" si="860"/>
        <v>-8.867437023407106E-5</v>
      </c>
      <c r="Y6890">
        <f t="shared" si="861"/>
        <v>-0.5392813499167507</v>
      </c>
      <c r="AA6890">
        <f t="shared" si="862"/>
        <v>-1.8173856077675923E-4</v>
      </c>
      <c r="AB6890">
        <f t="shared" si="863"/>
        <v>0.25633658430867812</v>
      </c>
    </row>
    <row r="6891" spans="1:28" x14ac:dyDescent="0.3">
      <c r="A6891" s="1">
        <v>6889</v>
      </c>
      <c r="B6891">
        <v>6889</v>
      </c>
      <c r="C6891">
        <v>41.457521697000168</v>
      </c>
      <c r="D6891">
        <v>41.457521697000168</v>
      </c>
      <c r="E6891">
        <v>1.01318359375</v>
      </c>
      <c r="F6891">
        <v>-0.26123046875</v>
      </c>
      <c r="G6891">
        <v>10.1806640625</v>
      </c>
      <c r="H6891">
        <v>1.01318359375</v>
      </c>
      <c r="I6891">
        <v>6.103515625E-2</v>
      </c>
      <c r="J6891">
        <v>0.3814697265625</v>
      </c>
      <c r="K6891">
        <v>-3.0517578125E-2</v>
      </c>
      <c r="L6891">
        <v>6.103515625E-2</v>
      </c>
      <c r="M6891">
        <v>-39</v>
      </c>
      <c r="N6891">
        <v>5.55</v>
      </c>
      <c r="O6891">
        <v>-111</v>
      </c>
      <c r="P6891">
        <v>39</v>
      </c>
      <c r="R6891">
        <f t="shared" si="856"/>
        <v>41.457521697000168</v>
      </c>
      <c r="S6891">
        <f t="shared" si="857"/>
        <v>-9.3229524381868156E-2</v>
      </c>
      <c r="T6891">
        <f t="shared" si="858"/>
        <v>-8.0485920329670335E-2</v>
      </c>
      <c r="V6891">
        <f t="shared" si="859"/>
        <v>5.316073999885873E-3</v>
      </c>
      <c r="X6891">
        <f t="shared" si="860"/>
        <v>-4.9561505058817539E-4</v>
      </c>
      <c r="Y6891">
        <f t="shared" si="861"/>
        <v>-0.53977696496733885</v>
      </c>
      <c r="AA6891">
        <f t="shared" si="862"/>
        <v>-4.2786910842144629E-4</v>
      </c>
      <c r="AB6891">
        <f t="shared" si="863"/>
        <v>0.25590871520025665</v>
      </c>
    </row>
    <row r="6892" spans="1:28" x14ac:dyDescent="0.3">
      <c r="A6892" s="1">
        <v>6890</v>
      </c>
      <c r="B6892">
        <v>6890</v>
      </c>
      <c r="C6892">
        <v>41.462892309000381</v>
      </c>
      <c r="D6892">
        <v>41.462892309000381</v>
      </c>
      <c r="E6892">
        <v>1.005859375</v>
      </c>
      <c r="F6892">
        <v>-0.23681640625</v>
      </c>
      <c r="G6892">
        <v>10.1513671875</v>
      </c>
      <c r="H6892">
        <v>1.005859375</v>
      </c>
      <c r="I6892">
        <v>6.103515625E-2</v>
      </c>
      <c r="J6892">
        <v>0.4119873046875</v>
      </c>
      <c r="K6892">
        <v>6.103515625E-2</v>
      </c>
      <c r="L6892">
        <v>6.103515625E-2</v>
      </c>
      <c r="M6892">
        <v>-38.549999999999997</v>
      </c>
      <c r="N6892">
        <v>6.3</v>
      </c>
      <c r="O6892">
        <v>-112.8</v>
      </c>
      <c r="P6892">
        <v>38.549999999999997</v>
      </c>
      <c r="R6892">
        <f t="shared" si="856"/>
        <v>41.462892309000381</v>
      </c>
      <c r="S6892">
        <f t="shared" si="857"/>
        <v>-6.2711946256868156E-2</v>
      </c>
      <c r="T6892">
        <f t="shared" si="858"/>
        <v>1.1066814045329672E-2</v>
      </c>
      <c r="V6892">
        <f t="shared" si="859"/>
        <v>5.3706120002132707E-3</v>
      </c>
      <c r="X6892">
        <f t="shared" si="860"/>
        <v>-3.3680153112386582E-4</v>
      </c>
      <c r="Y6892">
        <f t="shared" si="861"/>
        <v>-0.54011376649846277</v>
      </c>
      <c r="AA6892">
        <f t="shared" si="862"/>
        <v>5.9435564315976309E-5</v>
      </c>
      <c r="AB6892">
        <f t="shared" si="863"/>
        <v>0.25596815076457263</v>
      </c>
    </row>
    <row r="6893" spans="1:28" x14ac:dyDescent="0.3">
      <c r="A6893" s="1">
        <v>6891</v>
      </c>
      <c r="B6893">
        <v>6891</v>
      </c>
      <c r="C6893">
        <v>41.468534642000122</v>
      </c>
      <c r="D6893">
        <v>41.468534642000122</v>
      </c>
      <c r="E6893">
        <v>0.9716796875</v>
      </c>
      <c r="F6893">
        <v>-0.2490234375</v>
      </c>
      <c r="G6893">
        <v>10.1513671875</v>
      </c>
      <c r="H6893">
        <v>0.9716796875</v>
      </c>
      <c r="I6893">
        <v>-3.0517578125E-2</v>
      </c>
      <c r="J6893">
        <v>0.4425048828125</v>
      </c>
      <c r="K6893">
        <v>6.103515625E-2</v>
      </c>
      <c r="L6893">
        <v>3.0517578125E-2</v>
      </c>
      <c r="M6893">
        <v>-38.549999999999997</v>
      </c>
      <c r="N6893">
        <v>6.3</v>
      </c>
      <c r="O6893">
        <v>-112.8</v>
      </c>
      <c r="P6893">
        <v>38.549999999999997</v>
      </c>
      <c r="R6893">
        <f t="shared" si="856"/>
        <v>41.468534642000122</v>
      </c>
      <c r="S6893">
        <f t="shared" si="857"/>
        <v>-3.2194368131868156E-2</v>
      </c>
      <c r="T6893">
        <f t="shared" si="858"/>
        <v>1.1066814045329672E-2</v>
      </c>
      <c r="V6893">
        <f t="shared" si="859"/>
        <v>5.6423329997414839E-3</v>
      </c>
      <c r="X6893">
        <f t="shared" si="860"/>
        <v>-1.8165134571626528E-4</v>
      </c>
      <c r="Y6893">
        <f t="shared" si="861"/>
        <v>-0.540295417844179</v>
      </c>
      <c r="AA6893">
        <f t="shared" si="862"/>
        <v>6.2442650089966149E-5</v>
      </c>
      <c r="AB6893">
        <f t="shared" si="863"/>
        <v>0.25603059341466261</v>
      </c>
    </row>
    <row r="6894" spans="1:28" x14ac:dyDescent="0.3">
      <c r="A6894" s="1">
        <v>6892</v>
      </c>
      <c r="B6894">
        <v>6892</v>
      </c>
      <c r="C6894">
        <v>41.474060531000298</v>
      </c>
      <c r="D6894">
        <v>41.474060531000298</v>
      </c>
      <c r="E6894">
        <v>1.00830078125</v>
      </c>
      <c r="F6894">
        <v>-0.2392578125</v>
      </c>
      <c r="G6894">
        <v>10.15380859375</v>
      </c>
      <c r="H6894">
        <v>1.00830078125</v>
      </c>
      <c r="I6894">
        <v>-0.1068115234375</v>
      </c>
      <c r="J6894">
        <v>0.396728515625</v>
      </c>
      <c r="K6894">
        <v>4.57763671875E-2</v>
      </c>
      <c r="L6894">
        <v>0.1068115234375</v>
      </c>
      <c r="M6894">
        <v>-37.35</v>
      </c>
      <c r="N6894">
        <v>6.45</v>
      </c>
      <c r="O6894">
        <v>-111.6</v>
      </c>
      <c r="P6894">
        <v>37.35</v>
      </c>
      <c r="R6894">
        <f t="shared" si="856"/>
        <v>41.474060531000298</v>
      </c>
      <c r="S6894">
        <f t="shared" si="857"/>
        <v>-7.7970735319368156E-2</v>
      </c>
      <c r="T6894">
        <f t="shared" si="858"/>
        <v>-4.1919750171703282E-3</v>
      </c>
      <c r="V6894">
        <f t="shared" si="859"/>
        <v>5.5258890001752548E-3</v>
      </c>
      <c r="X6894">
        <f t="shared" si="860"/>
        <v>-4.3085762863687274E-4</v>
      </c>
      <c r="Y6894">
        <f t="shared" si="861"/>
        <v>-0.54072627547281593</v>
      </c>
      <c r="AA6894">
        <f t="shared" si="862"/>
        <v>-2.316438863639099E-5</v>
      </c>
      <c r="AB6894">
        <f t="shared" si="863"/>
        <v>0.25600742902602625</v>
      </c>
    </row>
    <row r="6895" spans="1:28" x14ac:dyDescent="0.3">
      <c r="A6895" s="1">
        <v>6893</v>
      </c>
      <c r="B6895">
        <v>6893</v>
      </c>
      <c r="C6895">
        <v>41.479740383000262</v>
      </c>
      <c r="D6895">
        <v>41.479740383000262</v>
      </c>
      <c r="E6895">
        <v>1.0009765625</v>
      </c>
      <c r="F6895">
        <v>-0.263671875</v>
      </c>
      <c r="G6895">
        <v>10.16845703125</v>
      </c>
      <c r="H6895">
        <v>1.0009765625</v>
      </c>
      <c r="I6895">
        <v>-7.62939453125E-2</v>
      </c>
      <c r="J6895">
        <v>0.4425048828125</v>
      </c>
      <c r="K6895">
        <v>6.103515625E-2</v>
      </c>
      <c r="L6895">
        <v>7.62939453125E-2</v>
      </c>
      <c r="M6895">
        <v>-37.35</v>
      </c>
      <c r="N6895">
        <v>6.45</v>
      </c>
      <c r="O6895">
        <v>-111.6</v>
      </c>
      <c r="P6895">
        <v>37.35</v>
      </c>
      <c r="R6895">
        <f t="shared" si="856"/>
        <v>41.479740383000262</v>
      </c>
      <c r="S6895">
        <f t="shared" si="857"/>
        <v>-3.2194368131868156E-2</v>
      </c>
      <c r="T6895">
        <f t="shared" si="858"/>
        <v>1.1066814045329672E-2</v>
      </c>
      <c r="V6895">
        <f t="shared" si="859"/>
        <v>5.6798519999645691E-3</v>
      </c>
      <c r="X6895">
        <f t="shared" si="860"/>
        <v>-1.8285924622138693E-4</v>
      </c>
      <c r="Y6895">
        <f t="shared" si="861"/>
        <v>-0.54090913471903734</v>
      </c>
      <c r="AA6895">
        <f t="shared" si="862"/>
        <v>6.2857865888601717E-5</v>
      </c>
      <c r="AB6895">
        <f t="shared" si="863"/>
        <v>0.25607028689191486</v>
      </c>
    </row>
    <row r="6896" spans="1:28" x14ac:dyDescent="0.3">
      <c r="A6896" s="1">
        <v>6894</v>
      </c>
      <c r="B6896">
        <v>6894</v>
      </c>
      <c r="C6896">
        <v>41.485568864000022</v>
      </c>
      <c r="D6896">
        <v>41.485568864000022</v>
      </c>
      <c r="E6896">
        <v>1.00341796875</v>
      </c>
      <c r="F6896">
        <v>-0.25390625</v>
      </c>
      <c r="G6896">
        <v>10.1513671875</v>
      </c>
      <c r="H6896">
        <v>1.00341796875</v>
      </c>
      <c r="I6896">
        <v>-4.57763671875E-2</v>
      </c>
      <c r="J6896">
        <v>0.4119873046875</v>
      </c>
      <c r="K6896">
        <v>9.1552734375E-2</v>
      </c>
      <c r="L6896">
        <v>4.57763671875E-2</v>
      </c>
      <c r="M6896">
        <v>-38.4</v>
      </c>
      <c r="N6896">
        <v>7.1999999999999993</v>
      </c>
      <c r="O6896">
        <v>-112.2</v>
      </c>
      <c r="P6896">
        <v>38.4</v>
      </c>
      <c r="R6896">
        <f t="shared" si="856"/>
        <v>41.485568864000022</v>
      </c>
      <c r="S6896">
        <f t="shared" si="857"/>
        <v>-6.2711946256868156E-2</v>
      </c>
      <c r="T6896">
        <f t="shared" si="858"/>
        <v>4.1584392170329672E-2</v>
      </c>
      <c r="V6896">
        <f t="shared" si="859"/>
        <v>5.8284809997601883E-3</v>
      </c>
      <c r="X6896">
        <f t="shared" si="860"/>
        <v>-3.6551538721613813E-4</v>
      </c>
      <c r="Y6896">
        <f t="shared" si="861"/>
        <v>-0.54127465010625353</v>
      </c>
      <c r="AA6896">
        <f t="shared" si="862"/>
        <v>2.4237383965134283E-4</v>
      </c>
      <c r="AB6896">
        <f t="shared" si="863"/>
        <v>0.25631266073156622</v>
      </c>
    </row>
    <row r="6897" spans="1:28" x14ac:dyDescent="0.3">
      <c r="A6897" s="1">
        <v>6895</v>
      </c>
      <c r="B6897">
        <v>6895</v>
      </c>
      <c r="C6897">
        <v>41.491503438000109</v>
      </c>
      <c r="D6897">
        <v>41.491503438000109</v>
      </c>
      <c r="E6897">
        <v>1.015625</v>
      </c>
      <c r="F6897">
        <v>-0.25146484375</v>
      </c>
      <c r="G6897">
        <v>10.1513671875</v>
      </c>
      <c r="H6897">
        <v>1.015625</v>
      </c>
      <c r="I6897">
        <v>-9.1552734375E-2</v>
      </c>
      <c r="J6897">
        <v>0.5340576171875</v>
      </c>
      <c r="K6897">
        <v>0.1373291015625</v>
      </c>
      <c r="L6897">
        <v>9.1552734375E-2</v>
      </c>
      <c r="M6897">
        <v>-38.25</v>
      </c>
      <c r="N6897">
        <v>6.6</v>
      </c>
      <c r="O6897">
        <v>-112.05</v>
      </c>
      <c r="P6897">
        <v>38.25</v>
      </c>
      <c r="R6897">
        <f t="shared" si="856"/>
        <v>41.491503438000109</v>
      </c>
      <c r="S6897">
        <f t="shared" si="857"/>
        <v>5.9358366243131844E-2</v>
      </c>
      <c r="T6897">
        <f t="shared" si="858"/>
        <v>8.7360759357829665E-2</v>
      </c>
      <c r="V6897">
        <f t="shared" si="859"/>
        <v>5.9345740000864566E-3</v>
      </c>
      <c r="X6897">
        <f t="shared" si="860"/>
        <v>3.5226661699409986E-4</v>
      </c>
      <c r="Y6897">
        <f t="shared" si="861"/>
        <v>-0.54092238348925947</v>
      </c>
      <c r="AA6897">
        <f t="shared" si="862"/>
        <v>5.1844889111278558E-4</v>
      </c>
      <c r="AB6897">
        <f t="shared" si="863"/>
        <v>0.25683110962267902</v>
      </c>
    </row>
    <row r="6898" spans="1:28" x14ac:dyDescent="0.3">
      <c r="A6898" s="1">
        <v>6896</v>
      </c>
      <c r="B6898">
        <v>6896</v>
      </c>
      <c r="C6898">
        <v>41.497181716000341</v>
      </c>
      <c r="D6898">
        <v>41.497181716000341</v>
      </c>
      <c r="E6898">
        <v>0.97900390625</v>
      </c>
      <c r="F6898">
        <v>-0.24169921875</v>
      </c>
      <c r="G6898">
        <v>10.15625</v>
      </c>
      <c r="H6898">
        <v>0.97900390625</v>
      </c>
      <c r="I6898">
        <v>-1.52587890625E-2</v>
      </c>
      <c r="J6898">
        <v>0.42724609375</v>
      </c>
      <c r="K6898">
        <v>6.103515625E-2</v>
      </c>
      <c r="L6898">
        <v>1.52587890625E-2</v>
      </c>
      <c r="M6898">
        <v>-38.25</v>
      </c>
      <c r="N6898">
        <v>6.6</v>
      </c>
      <c r="O6898">
        <v>-112.05</v>
      </c>
      <c r="P6898">
        <v>38.25</v>
      </c>
      <c r="R6898">
        <f t="shared" si="856"/>
        <v>41.497181716000341</v>
      </c>
      <c r="S6898">
        <f t="shared" si="857"/>
        <v>-4.7453157194368156E-2</v>
      </c>
      <c r="T6898">
        <f t="shared" si="858"/>
        <v>1.1066814045329672E-2</v>
      </c>
      <c r="V6898">
        <f t="shared" si="859"/>
        <v>5.6782780002322397E-3</v>
      </c>
      <c r="X6898">
        <f t="shared" si="860"/>
        <v>-2.6945221853834291E-4</v>
      </c>
      <c r="Y6898">
        <f t="shared" si="861"/>
        <v>-0.54119183570779783</v>
      </c>
      <c r="AA6898">
        <f t="shared" si="862"/>
        <v>6.2840446726256628E-5</v>
      </c>
      <c r="AB6898">
        <f t="shared" si="863"/>
        <v>0.2568939500694053</v>
      </c>
    </row>
    <row r="6899" spans="1:28" x14ac:dyDescent="0.3">
      <c r="A6899" s="1">
        <v>6897</v>
      </c>
      <c r="B6899">
        <v>6897</v>
      </c>
      <c r="C6899">
        <v>41.502673383000001</v>
      </c>
      <c r="D6899">
        <v>41.502673383000001</v>
      </c>
      <c r="E6899">
        <v>1.0009765625</v>
      </c>
      <c r="F6899">
        <v>-0.2490234375</v>
      </c>
      <c r="G6899">
        <v>10.15380859375</v>
      </c>
      <c r="H6899">
        <v>1.0009765625</v>
      </c>
      <c r="I6899">
        <v>-1.52587890625E-2</v>
      </c>
      <c r="J6899">
        <v>0.42724609375</v>
      </c>
      <c r="K6899">
        <v>0.1068115234375</v>
      </c>
      <c r="L6899">
        <v>1.52587890625E-2</v>
      </c>
      <c r="M6899">
        <v>-37.200000000000003</v>
      </c>
      <c r="N6899">
        <v>8.1</v>
      </c>
      <c r="O6899">
        <v>-110.7</v>
      </c>
      <c r="P6899">
        <v>37.200000000000003</v>
      </c>
      <c r="R6899">
        <f t="shared" si="856"/>
        <v>41.502673383000001</v>
      </c>
      <c r="S6899">
        <f t="shared" si="857"/>
        <v>-4.7453157194368156E-2</v>
      </c>
      <c r="T6899">
        <f t="shared" si="858"/>
        <v>5.6843181232829672E-2</v>
      </c>
      <c r="V6899">
        <f t="shared" si="859"/>
        <v>5.4916669996600831E-3</v>
      </c>
      <c r="X6899">
        <f t="shared" si="860"/>
        <v>-2.6059693739399406E-4</v>
      </c>
      <c r="Y6899">
        <f t="shared" si="861"/>
        <v>-0.54145243264519183</v>
      </c>
      <c r="AA6899">
        <f t="shared" si="862"/>
        <v>3.1216382253202807E-4</v>
      </c>
      <c r="AB6899">
        <f t="shared" si="863"/>
        <v>0.25720611389193732</v>
      </c>
    </row>
    <row r="6900" spans="1:28" x14ac:dyDescent="0.3">
      <c r="A6900" s="1">
        <v>6898</v>
      </c>
      <c r="B6900">
        <v>6898</v>
      </c>
      <c r="C6900">
        <v>41.507982901000098</v>
      </c>
      <c r="D6900">
        <v>41.507982901000098</v>
      </c>
      <c r="E6900">
        <v>0.99365234375</v>
      </c>
      <c r="F6900">
        <v>-0.28564453125</v>
      </c>
      <c r="G6900">
        <v>10.1513671875</v>
      </c>
      <c r="H6900">
        <v>0.99365234375</v>
      </c>
      <c r="I6900">
        <v>-7.62939453125E-2</v>
      </c>
      <c r="J6900">
        <v>0.396728515625</v>
      </c>
      <c r="K6900">
        <v>6.103515625E-2</v>
      </c>
      <c r="L6900">
        <v>7.62939453125E-2</v>
      </c>
      <c r="M6900">
        <v>-37.200000000000003</v>
      </c>
      <c r="N6900">
        <v>8.1</v>
      </c>
      <c r="O6900">
        <v>-110.7</v>
      </c>
      <c r="P6900">
        <v>37.200000000000003</v>
      </c>
      <c r="R6900">
        <f t="shared" si="856"/>
        <v>41.507982901000098</v>
      </c>
      <c r="S6900">
        <f t="shared" si="857"/>
        <v>-7.7970735319368156E-2</v>
      </c>
      <c r="T6900">
        <f t="shared" si="858"/>
        <v>1.1066814045329672E-2</v>
      </c>
      <c r="V6900">
        <f t="shared" si="859"/>
        <v>5.3095180000966025E-3</v>
      </c>
      <c r="X6900">
        <f t="shared" si="860"/>
        <v>-4.1398702265895316E-4</v>
      </c>
      <c r="Y6900">
        <f t="shared" si="861"/>
        <v>-0.54186641966785076</v>
      </c>
      <c r="AA6900">
        <f t="shared" si="862"/>
        <v>5.8759448377399788E-5</v>
      </c>
      <c r="AB6900">
        <f t="shared" si="863"/>
        <v>0.25726487334031473</v>
      </c>
    </row>
    <row r="6901" spans="1:28" x14ac:dyDescent="0.3">
      <c r="A6901" s="1">
        <v>6899</v>
      </c>
      <c r="B6901">
        <v>6899</v>
      </c>
      <c r="C6901">
        <v>41.513309252999989</v>
      </c>
      <c r="D6901">
        <v>41.513309252999989</v>
      </c>
      <c r="E6901">
        <v>0.99365234375</v>
      </c>
      <c r="F6901">
        <v>-0.28076171875</v>
      </c>
      <c r="G6901">
        <v>10.18798828125</v>
      </c>
      <c r="H6901">
        <v>0.99365234375</v>
      </c>
      <c r="I6901">
        <v>-4.57763671875E-2</v>
      </c>
      <c r="J6901">
        <v>0.518798828125</v>
      </c>
      <c r="K6901">
        <v>3.0517578125E-2</v>
      </c>
      <c r="L6901">
        <v>4.57763671875E-2</v>
      </c>
      <c r="M6901">
        <v>-37.35</v>
      </c>
      <c r="N6901">
        <v>6.8999999999999986</v>
      </c>
      <c r="O6901">
        <v>-111.15</v>
      </c>
      <c r="P6901">
        <v>37.35</v>
      </c>
      <c r="R6901">
        <f t="shared" si="856"/>
        <v>41.513309252999989</v>
      </c>
      <c r="S6901">
        <f t="shared" si="857"/>
        <v>4.4099577180631844E-2</v>
      </c>
      <c r="T6901">
        <f t="shared" si="858"/>
        <v>-1.9450764079670328E-2</v>
      </c>
      <c r="V6901">
        <f t="shared" si="859"/>
        <v>5.3263519998907327E-3</v>
      </c>
      <c r="X6901">
        <f t="shared" si="860"/>
        <v>2.3488987111039414E-4</v>
      </c>
      <c r="Y6901">
        <f t="shared" si="861"/>
        <v>-0.54163152979674034</v>
      </c>
      <c r="AA6901">
        <f t="shared" si="862"/>
        <v>-1.0360161615515488E-4</v>
      </c>
      <c r="AB6901">
        <f t="shared" si="863"/>
        <v>0.25716127172415959</v>
      </c>
    </row>
    <row r="6902" spans="1:28" x14ac:dyDescent="0.3">
      <c r="A6902" s="1">
        <v>6900</v>
      </c>
      <c r="B6902">
        <v>6900</v>
      </c>
      <c r="C6902">
        <v>41.518913827000233</v>
      </c>
      <c r="D6902">
        <v>41.518913827000233</v>
      </c>
      <c r="E6902">
        <v>0.96435546875</v>
      </c>
      <c r="F6902">
        <v>-0.2587890625</v>
      </c>
      <c r="G6902">
        <v>10.1513671875</v>
      </c>
      <c r="H6902">
        <v>0.96435546875</v>
      </c>
      <c r="I6902">
        <v>-0.1220703125</v>
      </c>
      <c r="J6902">
        <v>0.457763671875</v>
      </c>
      <c r="K6902">
        <v>4.57763671875E-2</v>
      </c>
      <c r="L6902">
        <v>0.1220703125</v>
      </c>
      <c r="M6902">
        <v>-37.35</v>
      </c>
      <c r="N6902">
        <v>6.8999999999999986</v>
      </c>
      <c r="O6902">
        <v>-111.15</v>
      </c>
      <c r="P6902">
        <v>37.35</v>
      </c>
      <c r="R6902">
        <f t="shared" si="856"/>
        <v>41.518913827000233</v>
      </c>
      <c r="S6902">
        <f t="shared" si="857"/>
        <v>-1.6935579069368156E-2</v>
      </c>
      <c r="T6902">
        <f t="shared" si="858"/>
        <v>-4.1919750171703282E-3</v>
      </c>
      <c r="V6902">
        <f t="shared" si="859"/>
        <v>5.6045740002446109E-3</v>
      </c>
      <c r="X6902">
        <f t="shared" si="860"/>
        <v>-9.4916706131267591E-5</v>
      </c>
      <c r="Y6902">
        <f t="shared" si="861"/>
        <v>-0.54172644650287161</v>
      </c>
      <c r="AA6902">
        <f t="shared" si="862"/>
        <v>-2.3494234190907778E-5</v>
      </c>
      <c r="AB6902">
        <f t="shared" si="863"/>
        <v>0.25713777748996869</v>
      </c>
    </row>
    <row r="6903" spans="1:28" x14ac:dyDescent="0.3">
      <c r="A6903" s="1">
        <v>6901</v>
      </c>
      <c r="B6903">
        <v>6901</v>
      </c>
      <c r="C6903">
        <v>41.526139938000142</v>
      </c>
      <c r="D6903">
        <v>41.526139938000142</v>
      </c>
      <c r="E6903">
        <v>1.01806640625</v>
      </c>
      <c r="F6903">
        <v>-0.26123046875</v>
      </c>
      <c r="G6903">
        <v>10.1513671875</v>
      </c>
      <c r="H6903">
        <v>1.01806640625</v>
      </c>
      <c r="I6903">
        <v>-1.52587890625E-2</v>
      </c>
      <c r="J6903">
        <v>0.5340576171875</v>
      </c>
      <c r="K6903">
        <v>3.0517578125E-2</v>
      </c>
      <c r="L6903">
        <v>1.52587890625E-2</v>
      </c>
      <c r="M6903">
        <v>-37.35</v>
      </c>
      <c r="N6903">
        <v>7.5</v>
      </c>
      <c r="O6903">
        <v>-110.55</v>
      </c>
      <c r="P6903">
        <v>37.35</v>
      </c>
      <c r="R6903">
        <f t="shared" si="856"/>
        <v>41.526139938000142</v>
      </c>
      <c r="S6903">
        <f t="shared" si="857"/>
        <v>5.9358366243131844E-2</v>
      </c>
      <c r="T6903">
        <f t="shared" si="858"/>
        <v>-1.9450764079670328E-2</v>
      </c>
      <c r="V6903">
        <f t="shared" si="859"/>
        <v>7.2261109999089967E-3</v>
      </c>
      <c r="X6903">
        <f t="shared" si="860"/>
        <v>4.2893014324612189E-4</v>
      </c>
      <c r="Y6903">
        <f t="shared" si="861"/>
        <v>-0.54129751635962553</v>
      </c>
      <c r="AA6903">
        <f t="shared" si="862"/>
        <v>-1.4055338027274056E-4</v>
      </c>
      <c r="AB6903">
        <f t="shared" si="863"/>
        <v>0.25699722410969594</v>
      </c>
    </row>
    <row r="6904" spans="1:28" x14ac:dyDescent="0.3">
      <c r="A6904" s="1">
        <v>6902</v>
      </c>
      <c r="B6904">
        <v>6902</v>
      </c>
      <c r="C6904">
        <v>41.531354679000287</v>
      </c>
      <c r="D6904">
        <v>41.531354679000287</v>
      </c>
      <c r="E6904">
        <v>1.02783203125</v>
      </c>
      <c r="F6904">
        <v>-0.24169921875</v>
      </c>
      <c r="G6904">
        <v>10.166015625</v>
      </c>
      <c r="H6904">
        <v>1.02783203125</v>
      </c>
      <c r="I6904">
        <v>-9.1552734375E-2</v>
      </c>
      <c r="J6904">
        <v>0.48828125</v>
      </c>
      <c r="K6904">
        <v>6.103515625E-2</v>
      </c>
      <c r="L6904">
        <v>9.1552734375E-2</v>
      </c>
      <c r="M6904">
        <v>-38.549999999999997</v>
      </c>
      <c r="N6904">
        <v>7.05</v>
      </c>
      <c r="O6904">
        <v>-111.75</v>
      </c>
      <c r="P6904">
        <v>38.549999999999997</v>
      </c>
      <c r="R6904">
        <f t="shared" si="856"/>
        <v>41.531354679000287</v>
      </c>
      <c r="S6904">
        <f t="shared" si="857"/>
        <v>1.3581999055631844E-2</v>
      </c>
      <c r="T6904">
        <f t="shared" si="858"/>
        <v>1.1066814045329672E-2</v>
      </c>
      <c r="V6904">
        <f t="shared" si="859"/>
        <v>5.2147410001452954E-3</v>
      </c>
      <c r="X6904">
        <f t="shared" si="860"/>
        <v>7.0826607339338058E-5</v>
      </c>
      <c r="Y6904">
        <f t="shared" si="861"/>
        <v>-0.54122668975228616</v>
      </c>
      <c r="AA6904">
        <f t="shared" si="862"/>
        <v>5.7710568943164453E-5</v>
      </c>
      <c r="AB6904">
        <f t="shared" si="863"/>
        <v>0.2570549346786391</v>
      </c>
    </row>
    <row r="6905" spans="1:28" x14ac:dyDescent="0.3">
      <c r="A6905" s="1">
        <v>6903</v>
      </c>
      <c r="B6905">
        <v>6903</v>
      </c>
      <c r="C6905">
        <v>41.536645420000241</v>
      </c>
      <c r="D6905">
        <v>41.536645420000241</v>
      </c>
      <c r="E6905">
        <v>0.99365234375</v>
      </c>
      <c r="F6905">
        <v>-0.2783203125</v>
      </c>
      <c r="G6905">
        <v>10.15380859375</v>
      </c>
      <c r="H6905">
        <v>0.99365234375</v>
      </c>
      <c r="I6905">
        <v>-6.103515625E-2</v>
      </c>
      <c r="J6905">
        <v>0.457763671875</v>
      </c>
      <c r="K6905">
        <v>3.0517578125E-2</v>
      </c>
      <c r="L6905">
        <v>6.103515625E-2</v>
      </c>
      <c r="M6905">
        <v>-38.549999999999997</v>
      </c>
      <c r="N6905">
        <v>7.05</v>
      </c>
      <c r="O6905">
        <v>-111.75</v>
      </c>
      <c r="P6905">
        <v>38.549999999999997</v>
      </c>
      <c r="R6905">
        <f t="shared" si="856"/>
        <v>41.536645420000241</v>
      </c>
      <c r="S6905">
        <f t="shared" si="857"/>
        <v>-1.6935579069368156E-2</v>
      </c>
      <c r="T6905">
        <f t="shared" si="858"/>
        <v>-1.9450764079670328E-2</v>
      </c>
      <c r="V6905">
        <f t="shared" si="859"/>
        <v>5.2907409999534138E-3</v>
      </c>
      <c r="X6905">
        <f t="shared" si="860"/>
        <v>-8.9601762540258989E-5</v>
      </c>
      <c r="Y6905">
        <f t="shared" si="861"/>
        <v>-0.54131629151482641</v>
      </c>
      <c r="AA6905">
        <f t="shared" si="862"/>
        <v>-1.0290895499673294E-4</v>
      </c>
      <c r="AB6905">
        <f t="shared" si="863"/>
        <v>0.2569520257236424</v>
      </c>
    </row>
    <row r="6906" spans="1:28" x14ac:dyDescent="0.3">
      <c r="A6906" s="1">
        <v>6904</v>
      </c>
      <c r="B6906">
        <v>6904</v>
      </c>
      <c r="C6906">
        <v>41.542307123000228</v>
      </c>
      <c r="D6906">
        <v>41.542307123000228</v>
      </c>
      <c r="E6906">
        <v>0.98388671875</v>
      </c>
      <c r="F6906">
        <v>-0.25146484375</v>
      </c>
      <c r="G6906">
        <v>10.15869140625</v>
      </c>
      <c r="H6906">
        <v>0.98388671875</v>
      </c>
      <c r="I6906">
        <v>-9.1552734375E-2</v>
      </c>
      <c r="J6906">
        <v>0.4730224609375</v>
      </c>
      <c r="K6906">
        <v>3.0517578125E-2</v>
      </c>
      <c r="L6906">
        <v>9.1552734375E-2</v>
      </c>
      <c r="M6906">
        <v>-39.9</v>
      </c>
      <c r="N6906">
        <v>6.1499999999999986</v>
      </c>
      <c r="O6906">
        <v>-110.55</v>
      </c>
      <c r="P6906">
        <v>39.9</v>
      </c>
      <c r="R6906">
        <f t="shared" si="856"/>
        <v>41.542307123000228</v>
      </c>
      <c r="S6906">
        <f t="shared" si="857"/>
        <v>-1.6767900068681563E-3</v>
      </c>
      <c r="T6906">
        <f t="shared" si="858"/>
        <v>-1.9450764079670328E-2</v>
      </c>
      <c r="V6906">
        <f t="shared" si="859"/>
        <v>5.6617029999870283E-3</v>
      </c>
      <c r="X6906">
        <f t="shared" si="860"/>
        <v>-9.4934870122337097E-6</v>
      </c>
      <c r="Y6906">
        <f t="shared" si="861"/>
        <v>-0.54132578500183859</v>
      </c>
      <c r="AA6906">
        <f t="shared" si="862"/>
        <v>-1.1012444934190943E-4</v>
      </c>
      <c r="AB6906">
        <f t="shared" si="863"/>
        <v>0.25684190127430051</v>
      </c>
    </row>
    <row r="6907" spans="1:28" x14ac:dyDescent="0.3">
      <c r="A6907" s="1">
        <v>6905</v>
      </c>
      <c r="B6907">
        <v>6905</v>
      </c>
      <c r="C6907">
        <v>41.547938197000349</v>
      </c>
      <c r="D6907">
        <v>41.547938197000349</v>
      </c>
      <c r="E6907">
        <v>0.99609375</v>
      </c>
      <c r="F6907">
        <v>-0.25390625</v>
      </c>
      <c r="G6907">
        <v>10.1416015625</v>
      </c>
      <c r="H6907">
        <v>0.99609375</v>
      </c>
      <c r="I6907">
        <v>-3.0517578125E-2</v>
      </c>
      <c r="J6907">
        <v>0.48828125</v>
      </c>
      <c r="K6907">
        <v>3.0517578125E-2</v>
      </c>
      <c r="L6907">
        <v>3.0517578125E-2</v>
      </c>
      <c r="M6907">
        <v>-39.9</v>
      </c>
      <c r="N6907">
        <v>6.1499999999999986</v>
      </c>
      <c r="O6907">
        <v>-110.55</v>
      </c>
      <c r="P6907">
        <v>39.9</v>
      </c>
      <c r="R6907">
        <f t="shared" si="856"/>
        <v>41.547938197000349</v>
      </c>
      <c r="S6907">
        <f t="shared" si="857"/>
        <v>1.3581999055631844E-2</v>
      </c>
      <c r="T6907">
        <f t="shared" si="858"/>
        <v>-1.9450764079670328E-2</v>
      </c>
      <c r="V6907">
        <f t="shared" si="859"/>
        <v>5.6310740001208615E-3</v>
      </c>
      <c r="X6907">
        <f t="shared" si="860"/>
        <v>7.6481241751834563E-5</v>
      </c>
      <c r="Y6907">
        <f t="shared" si="861"/>
        <v>-0.54124930376008673</v>
      </c>
      <c r="AA6907">
        <f t="shared" si="862"/>
        <v>-1.0952869189151636E-4</v>
      </c>
      <c r="AB6907">
        <f t="shared" si="863"/>
        <v>0.256732372582409</v>
      </c>
    </row>
    <row r="6908" spans="1:28" x14ac:dyDescent="0.3">
      <c r="A6908" s="1">
        <v>6906</v>
      </c>
      <c r="B6908">
        <v>6906</v>
      </c>
      <c r="C6908">
        <v>41.553531031000148</v>
      </c>
      <c r="D6908">
        <v>41.553531031000148</v>
      </c>
      <c r="E6908">
        <v>0.9912109375</v>
      </c>
      <c r="F6908">
        <v>-0.25634765625</v>
      </c>
      <c r="G6908">
        <v>10.14892578125</v>
      </c>
      <c r="H6908">
        <v>0.9912109375</v>
      </c>
      <c r="I6908">
        <v>-0.1068115234375</v>
      </c>
      <c r="J6908">
        <v>0.5035400390625</v>
      </c>
      <c r="K6908">
        <v>4.57763671875E-2</v>
      </c>
      <c r="L6908">
        <v>0.1068115234375</v>
      </c>
      <c r="M6908">
        <v>-37.5</v>
      </c>
      <c r="N6908">
        <v>6.6</v>
      </c>
      <c r="O6908">
        <v>-110.7</v>
      </c>
      <c r="P6908">
        <v>37.5</v>
      </c>
      <c r="R6908">
        <f t="shared" si="856"/>
        <v>41.553531031000148</v>
      </c>
      <c r="S6908">
        <f t="shared" si="857"/>
        <v>2.8840788118131844E-2</v>
      </c>
      <c r="T6908">
        <f t="shared" si="858"/>
        <v>-4.1919750171703282E-3</v>
      </c>
      <c r="V6908">
        <f t="shared" si="859"/>
        <v>5.5928339997990406E-3</v>
      </c>
      <c r="X6908">
        <f t="shared" si="860"/>
        <v>1.6130174036808797E-4</v>
      </c>
      <c r="Y6908">
        <f t="shared" si="861"/>
        <v>-0.54108800201971863</v>
      </c>
      <c r="AA6908">
        <f t="shared" si="862"/>
        <v>-2.3445020402338378E-5</v>
      </c>
      <c r="AB6908">
        <f t="shared" si="863"/>
        <v>0.25670892756200664</v>
      </c>
    </row>
    <row r="6909" spans="1:28" x14ac:dyDescent="0.3">
      <c r="A6909" s="1">
        <v>6907</v>
      </c>
      <c r="B6909">
        <v>6907</v>
      </c>
      <c r="C6909">
        <v>41.559061549000027</v>
      </c>
      <c r="D6909">
        <v>41.559061549000027</v>
      </c>
      <c r="E6909">
        <v>1.01318359375</v>
      </c>
      <c r="F6909">
        <v>-0.234375</v>
      </c>
      <c r="G6909">
        <v>10.13671875</v>
      </c>
      <c r="H6909">
        <v>1.01318359375</v>
      </c>
      <c r="I6909">
        <v>-1.52587890625E-2</v>
      </c>
      <c r="J6909">
        <v>0.518798828125</v>
      </c>
      <c r="K6909">
        <v>3.0517578125E-2</v>
      </c>
      <c r="L6909">
        <v>1.52587890625E-2</v>
      </c>
      <c r="M6909">
        <v>-37.049999999999997</v>
      </c>
      <c r="N6909">
        <v>5.3999999999999986</v>
      </c>
      <c r="O6909">
        <v>-111.15</v>
      </c>
      <c r="P6909">
        <v>37.049999999999997</v>
      </c>
      <c r="R6909">
        <f t="shared" si="856"/>
        <v>41.559061549000027</v>
      </c>
      <c r="S6909">
        <f t="shared" si="857"/>
        <v>4.4099577180631844E-2</v>
      </c>
      <c r="T6909">
        <f t="shared" si="858"/>
        <v>-1.9450764079670328E-2</v>
      </c>
      <c r="V6909">
        <f t="shared" si="859"/>
        <v>5.5305179998796916E-3</v>
      </c>
      <c r="X6909">
        <f t="shared" si="860"/>
        <v>2.4389350538456812E-4</v>
      </c>
      <c r="Y6909">
        <f t="shared" si="861"/>
        <v>-0.54084410851433407</v>
      </c>
      <c r="AA6909">
        <f t="shared" si="862"/>
        <v>-1.075728008540301E-4</v>
      </c>
      <c r="AB6909">
        <f t="shared" si="863"/>
        <v>0.25660135476115259</v>
      </c>
    </row>
    <row r="6910" spans="1:28" x14ac:dyDescent="0.3">
      <c r="A6910" s="1">
        <v>6908</v>
      </c>
      <c r="B6910">
        <v>6908</v>
      </c>
      <c r="C6910">
        <v>41.564714160000221</v>
      </c>
      <c r="D6910">
        <v>41.564714160000221</v>
      </c>
      <c r="E6910">
        <v>0.986328125</v>
      </c>
      <c r="F6910">
        <v>-0.27587890625</v>
      </c>
      <c r="G6910">
        <v>10.1416015625</v>
      </c>
      <c r="H6910">
        <v>0.986328125</v>
      </c>
      <c r="I6910">
        <v>-6.103515625E-2</v>
      </c>
      <c r="J6910">
        <v>0.4119873046875</v>
      </c>
      <c r="K6910">
        <v>3.0517578125E-2</v>
      </c>
      <c r="L6910">
        <v>6.103515625E-2</v>
      </c>
      <c r="M6910">
        <v>-37.049999999999997</v>
      </c>
      <c r="N6910">
        <v>5.3999999999999986</v>
      </c>
      <c r="O6910">
        <v>-111.15</v>
      </c>
      <c r="P6910">
        <v>37.049999999999997</v>
      </c>
      <c r="R6910">
        <f t="shared" si="856"/>
        <v>41.564714160000221</v>
      </c>
      <c r="S6910">
        <f t="shared" si="857"/>
        <v>-6.2711946256868156E-2</v>
      </c>
      <c r="T6910">
        <f t="shared" si="858"/>
        <v>-1.9450764079670328E-2</v>
      </c>
      <c r="V6910">
        <f t="shared" si="859"/>
        <v>5.6526110001939855E-3</v>
      </c>
      <c r="X6910">
        <f t="shared" si="860"/>
        <v>-3.54486237255147E-4</v>
      </c>
      <c r="Y6910">
        <f t="shared" si="861"/>
        <v>-0.54119859475158916</v>
      </c>
      <c r="AA6910">
        <f t="shared" si="862"/>
        <v>-1.0994760299892255E-4</v>
      </c>
      <c r="AB6910">
        <f t="shared" si="863"/>
        <v>0.25649140715815366</v>
      </c>
    </row>
    <row r="6911" spans="1:28" x14ac:dyDescent="0.3">
      <c r="A6911" s="1">
        <v>6909</v>
      </c>
      <c r="B6911">
        <v>6909</v>
      </c>
      <c r="C6911">
        <v>41.570177271000382</v>
      </c>
      <c r="D6911">
        <v>41.570177271000382</v>
      </c>
      <c r="E6911">
        <v>0.98876953125</v>
      </c>
      <c r="F6911">
        <v>-0.25146484375</v>
      </c>
      <c r="G6911">
        <v>10.17333984375</v>
      </c>
      <c r="H6911">
        <v>0.98876953125</v>
      </c>
      <c r="I6911">
        <v>-4.57763671875E-2</v>
      </c>
      <c r="J6911">
        <v>0.396728515625</v>
      </c>
      <c r="K6911">
        <v>0</v>
      </c>
      <c r="L6911">
        <v>4.57763671875E-2</v>
      </c>
      <c r="M6911">
        <v>-36.6</v>
      </c>
      <c r="N6911">
        <v>5.7</v>
      </c>
      <c r="O6911">
        <v>-112.2</v>
      </c>
      <c r="P6911">
        <v>36.6</v>
      </c>
      <c r="R6911">
        <f t="shared" si="856"/>
        <v>41.570177271000382</v>
      </c>
      <c r="S6911">
        <f t="shared" si="857"/>
        <v>-7.7970735319368156E-2</v>
      </c>
      <c r="T6911">
        <f t="shared" si="858"/>
        <v>-4.9968342204670328E-2</v>
      </c>
      <c r="V6911">
        <f t="shared" si="859"/>
        <v>5.4631110001608363E-3</v>
      </c>
      <c r="X6911">
        <f t="shared" si="860"/>
        <v>-4.2596278181386923E-4</v>
      </c>
      <c r="Y6911">
        <f t="shared" si="861"/>
        <v>-0.54162455753340299</v>
      </c>
      <c r="AA6911">
        <f t="shared" si="862"/>
        <v>-2.7298259995813543E-4</v>
      </c>
      <c r="AB6911">
        <f t="shared" si="863"/>
        <v>0.25621842455819555</v>
      </c>
    </row>
    <row r="6912" spans="1:28" x14ac:dyDescent="0.3">
      <c r="A6912" s="1">
        <v>6910</v>
      </c>
      <c r="B6912">
        <v>6910</v>
      </c>
      <c r="C6912">
        <v>41.575728105000053</v>
      </c>
      <c r="D6912">
        <v>41.575728105000053</v>
      </c>
      <c r="E6912">
        <v>0.97900390625</v>
      </c>
      <c r="F6912">
        <v>-0.224609375</v>
      </c>
      <c r="G6912">
        <v>10.14404296875</v>
      </c>
      <c r="H6912">
        <v>0.97900390625</v>
      </c>
      <c r="I6912">
        <v>-1.52587890625E-2</v>
      </c>
      <c r="J6912">
        <v>0.5035400390625</v>
      </c>
      <c r="K6912">
        <v>7.62939453125E-2</v>
      </c>
      <c r="L6912">
        <v>1.52587890625E-2</v>
      </c>
      <c r="M6912">
        <v>-36.6</v>
      </c>
      <c r="N6912">
        <v>5.7</v>
      </c>
      <c r="O6912">
        <v>-112.2</v>
      </c>
      <c r="P6912">
        <v>36.6</v>
      </c>
      <c r="R6912">
        <f t="shared" si="856"/>
        <v>41.575728105000053</v>
      </c>
      <c r="S6912">
        <f t="shared" si="857"/>
        <v>2.8840788118131844E-2</v>
      </c>
      <c r="T6912">
        <f t="shared" si="858"/>
        <v>2.6325603107829672E-2</v>
      </c>
      <c r="V6912">
        <f t="shared" si="859"/>
        <v>5.5508339996706013E-3</v>
      </c>
      <c r="X6912">
        <f t="shared" si="860"/>
        <v>1.6009042726342215E-4</v>
      </c>
      <c r="Y6912">
        <f t="shared" si="861"/>
        <v>-0.5414644671061396</v>
      </c>
      <c r="AA6912">
        <f t="shared" si="862"/>
        <v>1.4612905279277498E-4</v>
      </c>
      <c r="AB6912">
        <f t="shared" si="863"/>
        <v>0.25636455361098831</v>
      </c>
    </row>
    <row r="6913" spans="1:28" x14ac:dyDescent="0.3">
      <c r="A6913" s="1">
        <v>6911</v>
      </c>
      <c r="B6913">
        <v>6911</v>
      </c>
      <c r="C6913">
        <v>41.58122977100038</v>
      </c>
      <c r="D6913">
        <v>41.58122977100038</v>
      </c>
      <c r="E6913">
        <v>1.01806640625</v>
      </c>
      <c r="F6913">
        <v>-0.23681640625</v>
      </c>
      <c r="G6913">
        <v>10.1611328125</v>
      </c>
      <c r="H6913">
        <v>1.01806640625</v>
      </c>
      <c r="I6913">
        <v>-1.52587890625E-2</v>
      </c>
      <c r="J6913">
        <v>0.396728515625</v>
      </c>
      <c r="K6913">
        <v>9.1552734375E-2</v>
      </c>
      <c r="L6913">
        <v>1.52587890625E-2</v>
      </c>
      <c r="M6913">
        <v>-36.450000000000003</v>
      </c>
      <c r="N6913">
        <v>7.05</v>
      </c>
      <c r="O6913">
        <v>-111</v>
      </c>
      <c r="P6913">
        <v>36.450000000000003</v>
      </c>
      <c r="R6913">
        <f t="shared" si="856"/>
        <v>41.58122977100038</v>
      </c>
      <c r="S6913">
        <f t="shared" si="857"/>
        <v>-7.7970735319368156E-2</v>
      </c>
      <c r="T6913">
        <f t="shared" si="858"/>
        <v>4.1584392170329672E-2</v>
      </c>
      <c r="V6913">
        <f t="shared" si="859"/>
        <v>5.5016660003275319E-3</v>
      </c>
      <c r="X6913">
        <f t="shared" si="860"/>
        <v>-4.2896894352710481E-4</v>
      </c>
      <c r="Y6913">
        <f t="shared" si="861"/>
        <v>-0.54189343604966667</v>
      </c>
      <c r="AA6913">
        <f t="shared" si="862"/>
        <v>2.2878343654778919E-4</v>
      </c>
      <c r="AB6913">
        <f t="shared" si="863"/>
        <v>0.25659333704753612</v>
      </c>
    </row>
    <row r="6914" spans="1:28" x14ac:dyDescent="0.3">
      <c r="A6914" s="1">
        <v>6912</v>
      </c>
      <c r="B6914">
        <v>6912</v>
      </c>
      <c r="C6914">
        <v>41.586656179000329</v>
      </c>
      <c r="D6914">
        <v>41.586656179000329</v>
      </c>
      <c r="E6914">
        <v>1.0009765625</v>
      </c>
      <c r="F6914">
        <v>-0.263671875</v>
      </c>
      <c r="G6914">
        <v>10.15869140625</v>
      </c>
      <c r="H6914">
        <v>1.0009765625</v>
      </c>
      <c r="I6914">
        <v>-1.52587890625E-2</v>
      </c>
      <c r="J6914">
        <v>0.5645751953125</v>
      </c>
      <c r="K6914">
        <v>0</v>
      </c>
      <c r="L6914">
        <v>1.52587890625E-2</v>
      </c>
      <c r="M6914">
        <v>-36.450000000000003</v>
      </c>
      <c r="N6914">
        <v>7.05</v>
      </c>
      <c r="O6914">
        <v>-111</v>
      </c>
      <c r="P6914">
        <v>36.450000000000003</v>
      </c>
      <c r="R6914">
        <f t="shared" si="856"/>
        <v>41.586656179000329</v>
      </c>
      <c r="S6914">
        <f t="shared" si="857"/>
        <v>8.9875944368131844E-2</v>
      </c>
      <c r="T6914">
        <f t="shared" si="858"/>
        <v>-4.9968342204670328E-2</v>
      </c>
      <c r="V6914">
        <f t="shared" si="859"/>
        <v>5.4264079999484238E-3</v>
      </c>
      <c r="X6914">
        <f t="shared" si="860"/>
        <v>4.8770354352215011E-4</v>
      </c>
      <c r="Y6914">
        <f t="shared" si="861"/>
        <v>-0.54140573250614454</v>
      </c>
      <c r="AA6914">
        <f t="shared" si="862"/>
        <v>-2.7114861188358354E-4</v>
      </c>
      <c r="AB6914">
        <f t="shared" si="863"/>
        <v>0.25632218843565252</v>
      </c>
    </row>
    <row r="6915" spans="1:28" x14ac:dyDescent="0.3">
      <c r="A6915" s="1">
        <v>6913</v>
      </c>
      <c r="B6915">
        <v>6913</v>
      </c>
      <c r="C6915">
        <v>41.592420401000247</v>
      </c>
      <c r="D6915">
        <v>41.592420401000247</v>
      </c>
      <c r="E6915">
        <v>0.96435546875</v>
      </c>
      <c r="F6915">
        <v>-0.27099609375</v>
      </c>
      <c r="G6915">
        <v>10.1513671875</v>
      </c>
      <c r="H6915">
        <v>0.96435546875</v>
      </c>
      <c r="I6915">
        <v>-4.57763671875E-2</v>
      </c>
      <c r="J6915">
        <v>0.4425048828125</v>
      </c>
      <c r="K6915">
        <v>0</v>
      </c>
      <c r="L6915">
        <v>4.57763671875E-2</v>
      </c>
      <c r="M6915">
        <v>-37.5</v>
      </c>
      <c r="N6915">
        <v>7.05</v>
      </c>
      <c r="O6915">
        <v>-111</v>
      </c>
      <c r="P6915">
        <v>37.5</v>
      </c>
      <c r="R6915">
        <f t="shared" ref="R6915:R6978" si="864">C6915</f>
        <v>41.592420401000247</v>
      </c>
      <c r="S6915">
        <f t="shared" ref="S6915:S6978" si="865">J6915-S$1</f>
        <v>-3.2194368131868156E-2</v>
      </c>
      <c r="T6915">
        <f t="shared" ref="T6915:T6978" si="866">K6915-T$1</f>
        <v>-4.9968342204670328E-2</v>
      </c>
      <c r="V6915">
        <f t="shared" ref="V6915:V6978" si="867">R6915-R6914</f>
        <v>5.7642219999181066E-3</v>
      </c>
      <c r="X6915">
        <f t="shared" ref="X6915:X6978" si="868">S6915*V6915</f>
        <v>-1.8557548505917682E-4</v>
      </c>
      <c r="Y6915">
        <f t="shared" ref="Y6915:Y6978" si="869">Y6914+X6915</f>
        <v>-0.5415913079912037</v>
      </c>
      <c r="AA6915">
        <f t="shared" ref="AA6915:AA6978" si="870">T6915*V6915</f>
        <v>-2.8802861743559713E-4</v>
      </c>
      <c r="AB6915">
        <f t="shared" ref="AB6915:AB6978" si="871">AB6914+AA6915</f>
        <v>0.25603415981821692</v>
      </c>
    </row>
    <row r="6916" spans="1:28" x14ac:dyDescent="0.3">
      <c r="A6916" s="1">
        <v>6914</v>
      </c>
      <c r="B6916">
        <v>6914</v>
      </c>
      <c r="C6916">
        <v>41.598928512000377</v>
      </c>
      <c r="D6916">
        <v>41.598928512000377</v>
      </c>
      <c r="E6916">
        <v>1.015625</v>
      </c>
      <c r="F6916">
        <v>-0.24658203125</v>
      </c>
      <c r="G6916">
        <v>10.16357421875</v>
      </c>
      <c r="H6916">
        <v>1.015625</v>
      </c>
      <c r="I6916">
        <v>-0.1678466796875</v>
      </c>
      <c r="J6916">
        <v>0.3814697265625</v>
      </c>
      <c r="K6916">
        <v>4.57763671875E-2</v>
      </c>
      <c r="L6916">
        <v>0.1678466796875</v>
      </c>
      <c r="M6916">
        <v>-37.950000000000003</v>
      </c>
      <c r="N6916">
        <v>6.6</v>
      </c>
      <c r="O6916">
        <v>-112.05</v>
      </c>
      <c r="P6916">
        <v>37.950000000000003</v>
      </c>
      <c r="R6916">
        <f t="shared" si="864"/>
        <v>41.598928512000377</v>
      </c>
      <c r="S6916">
        <f t="shared" si="865"/>
        <v>-9.3229524381868156E-2</v>
      </c>
      <c r="T6916">
        <f t="shared" si="866"/>
        <v>-4.1919750171703282E-3</v>
      </c>
      <c r="V6916">
        <f t="shared" si="867"/>
        <v>6.5081110001301568E-3</v>
      </c>
      <c r="X6916">
        <f t="shared" si="868"/>
        <v>-6.0674809316653877E-4</v>
      </c>
      <c r="Y6916">
        <f t="shared" si="869"/>
        <v>-0.54219805608437022</v>
      </c>
      <c r="AA6916">
        <f t="shared" si="870"/>
        <v>-2.7281838721517017E-5</v>
      </c>
      <c r="AB6916">
        <f t="shared" si="871"/>
        <v>0.2560068779794954</v>
      </c>
    </row>
    <row r="6917" spans="1:28" x14ac:dyDescent="0.3">
      <c r="A6917" s="1">
        <v>6915</v>
      </c>
      <c r="B6917">
        <v>6915</v>
      </c>
      <c r="C6917">
        <v>41.609187105000267</v>
      </c>
      <c r="D6917">
        <v>41.609187105000267</v>
      </c>
      <c r="E6917">
        <v>1.0205078125</v>
      </c>
      <c r="F6917">
        <v>-0.2734375</v>
      </c>
      <c r="G6917">
        <v>10.15380859375</v>
      </c>
      <c r="H6917">
        <v>1.0205078125</v>
      </c>
      <c r="I6917">
        <v>-4.57763671875E-2</v>
      </c>
      <c r="J6917">
        <v>0.457763671875</v>
      </c>
      <c r="K6917">
        <v>6.103515625E-2</v>
      </c>
      <c r="L6917">
        <v>4.57763671875E-2</v>
      </c>
      <c r="M6917">
        <v>-37.950000000000003</v>
      </c>
      <c r="N6917">
        <v>6.6</v>
      </c>
      <c r="O6917">
        <v>-112.05</v>
      </c>
      <c r="P6917">
        <v>37.950000000000003</v>
      </c>
      <c r="R6917">
        <f t="shared" si="864"/>
        <v>41.609187105000267</v>
      </c>
      <c r="S6917">
        <f t="shared" si="865"/>
        <v>-1.6935579069368156E-2</v>
      </c>
      <c r="T6917">
        <f t="shared" si="866"/>
        <v>1.1066814045329672E-2</v>
      </c>
      <c r="V6917">
        <f t="shared" si="867"/>
        <v>1.0258592999889515E-2</v>
      </c>
      <c r="X6917">
        <f t="shared" si="868"/>
        <v>-1.7373521289009556E-4</v>
      </c>
      <c r="Y6917">
        <f t="shared" si="869"/>
        <v>-0.54237179129726032</v>
      </c>
      <c r="AA6917">
        <f t="shared" si="870"/>
        <v>1.1352994109649793E-4</v>
      </c>
      <c r="AB6917">
        <f t="shared" si="871"/>
        <v>0.25612040792059187</v>
      </c>
    </row>
    <row r="6918" spans="1:28" x14ac:dyDescent="0.3">
      <c r="A6918" s="1">
        <v>6916</v>
      </c>
      <c r="B6918">
        <v>6916</v>
      </c>
      <c r="C6918">
        <v>41.614789068000391</v>
      </c>
      <c r="D6918">
        <v>41.614789068000391</v>
      </c>
      <c r="E6918">
        <v>1.02294921875</v>
      </c>
      <c r="F6918">
        <v>-0.2587890625</v>
      </c>
      <c r="G6918">
        <v>10.17822265625</v>
      </c>
      <c r="H6918">
        <v>1.02294921875</v>
      </c>
      <c r="I6918">
        <v>-3.0517578125E-2</v>
      </c>
      <c r="J6918">
        <v>0.3662109375</v>
      </c>
      <c r="K6918">
        <v>7.62939453125E-2</v>
      </c>
      <c r="L6918">
        <v>3.0517578125E-2</v>
      </c>
      <c r="M6918">
        <v>-36.6</v>
      </c>
      <c r="N6918">
        <v>6.1499999999999986</v>
      </c>
      <c r="O6918">
        <v>-109.8</v>
      </c>
      <c r="P6918">
        <v>36.6</v>
      </c>
      <c r="R6918">
        <f t="shared" si="864"/>
        <v>41.614789068000391</v>
      </c>
      <c r="S6918">
        <f t="shared" si="865"/>
        <v>-0.10848831344436816</v>
      </c>
      <c r="T6918">
        <f t="shared" si="866"/>
        <v>2.6325603107829672E-2</v>
      </c>
      <c r="V6918">
        <f t="shared" si="867"/>
        <v>5.6019630001244991E-3</v>
      </c>
      <c r="X6918">
        <f t="shared" si="868"/>
        <v>-6.0774751786125969E-4</v>
      </c>
      <c r="Y6918">
        <f t="shared" si="869"/>
        <v>-0.54297953881512162</v>
      </c>
      <c r="AA6918">
        <f t="shared" si="870"/>
        <v>1.4747505456602435E-4</v>
      </c>
      <c r="AB6918">
        <f t="shared" si="871"/>
        <v>0.2562678829751579</v>
      </c>
    </row>
    <row r="6919" spans="1:28" x14ac:dyDescent="0.3">
      <c r="A6919" s="1">
        <v>6917</v>
      </c>
      <c r="B6919">
        <v>6917</v>
      </c>
      <c r="C6919">
        <v>41.620410957000331</v>
      </c>
      <c r="D6919">
        <v>41.620410957000331</v>
      </c>
      <c r="E6919">
        <v>1.015625</v>
      </c>
      <c r="F6919">
        <v>-0.2392578125</v>
      </c>
      <c r="G6919">
        <v>10.16357421875</v>
      </c>
      <c r="H6919">
        <v>1.015625</v>
      </c>
      <c r="I6919">
        <v>-7.62939453125E-2</v>
      </c>
      <c r="J6919">
        <v>0.4119873046875</v>
      </c>
      <c r="K6919">
        <v>4.57763671875E-2</v>
      </c>
      <c r="L6919">
        <v>7.62939453125E-2</v>
      </c>
      <c r="M6919">
        <v>-37.049999999999997</v>
      </c>
      <c r="N6919">
        <v>7.5</v>
      </c>
      <c r="O6919">
        <v>-111.15</v>
      </c>
      <c r="P6919">
        <v>37.049999999999997</v>
      </c>
      <c r="R6919">
        <f t="shared" si="864"/>
        <v>41.620410957000331</v>
      </c>
      <c r="S6919">
        <f t="shared" si="865"/>
        <v>-6.2711946256868156E-2</v>
      </c>
      <c r="T6919">
        <f t="shared" si="866"/>
        <v>-4.1919750171703282E-3</v>
      </c>
      <c r="V6919">
        <f t="shared" si="867"/>
        <v>5.6218889999399835E-3</v>
      </c>
      <c r="X6919">
        <f t="shared" si="868"/>
        <v>-3.5255960082631449E-4</v>
      </c>
      <c r="Y6919">
        <f t="shared" si="869"/>
        <v>-0.54333209841594798</v>
      </c>
      <c r="AA6919">
        <f t="shared" si="870"/>
        <v>-2.3566818237053092E-5</v>
      </c>
      <c r="AB6919">
        <f t="shared" si="871"/>
        <v>0.25624431615692084</v>
      </c>
    </row>
    <row r="6920" spans="1:28" x14ac:dyDescent="0.3">
      <c r="A6920" s="1">
        <v>6918</v>
      </c>
      <c r="B6920">
        <v>6918</v>
      </c>
      <c r="C6920">
        <v>41.626111068000228</v>
      </c>
      <c r="D6920">
        <v>41.626111068000228</v>
      </c>
      <c r="E6920">
        <v>0.99853515625</v>
      </c>
      <c r="F6920">
        <v>-0.2294921875</v>
      </c>
      <c r="G6920">
        <v>10.146484375</v>
      </c>
      <c r="H6920">
        <v>0.99853515625</v>
      </c>
      <c r="I6920">
        <v>0</v>
      </c>
      <c r="J6920">
        <v>0.3814697265625</v>
      </c>
      <c r="K6920">
        <v>4.57763671875E-2</v>
      </c>
      <c r="L6920">
        <v>0</v>
      </c>
      <c r="M6920">
        <v>-37.049999999999997</v>
      </c>
      <c r="N6920">
        <v>7.5</v>
      </c>
      <c r="O6920">
        <v>-111.15</v>
      </c>
      <c r="P6920">
        <v>37.049999999999997</v>
      </c>
      <c r="R6920">
        <f t="shared" si="864"/>
        <v>41.626111068000228</v>
      </c>
      <c r="S6920">
        <f t="shared" si="865"/>
        <v>-9.3229524381868156E-2</v>
      </c>
      <c r="T6920">
        <f t="shared" si="866"/>
        <v>-4.1919750171703282E-3</v>
      </c>
      <c r="V6920">
        <f t="shared" si="867"/>
        <v>5.7001109998964239E-3</v>
      </c>
      <c r="X6920">
        <f t="shared" si="868"/>
        <v>-5.3141863744419853E-4</v>
      </c>
      <c r="Y6920">
        <f t="shared" si="869"/>
        <v>-0.5438635170533922</v>
      </c>
      <c r="AA6920">
        <f t="shared" si="870"/>
        <v>-2.3894722906663589E-5</v>
      </c>
      <c r="AB6920">
        <f t="shared" si="871"/>
        <v>0.25622042143401419</v>
      </c>
    </row>
    <row r="6921" spans="1:28" x14ac:dyDescent="0.3">
      <c r="A6921" s="1">
        <v>6919</v>
      </c>
      <c r="B6921">
        <v>6919</v>
      </c>
      <c r="C6921">
        <v>41.631808586000261</v>
      </c>
      <c r="D6921">
        <v>41.631808586000261</v>
      </c>
      <c r="E6921">
        <v>1.005859375</v>
      </c>
      <c r="F6921">
        <v>-0.2392578125</v>
      </c>
      <c r="G6921">
        <v>10.17333984375</v>
      </c>
      <c r="H6921">
        <v>1.005859375</v>
      </c>
      <c r="I6921">
        <v>-4.57763671875E-2</v>
      </c>
      <c r="J6921">
        <v>0.396728515625</v>
      </c>
      <c r="K6921">
        <v>7.62939453125E-2</v>
      </c>
      <c r="L6921">
        <v>4.57763671875E-2</v>
      </c>
      <c r="M6921">
        <v>-37.35</v>
      </c>
      <c r="N6921">
        <v>7.1999999999999993</v>
      </c>
      <c r="O6921">
        <v>-111.15</v>
      </c>
      <c r="P6921">
        <v>37.35</v>
      </c>
      <c r="R6921">
        <f t="shared" si="864"/>
        <v>41.631808586000261</v>
      </c>
      <c r="S6921">
        <f t="shared" si="865"/>
        <v>-7.7970735319368156E-2</v>
      </c>
      <c r="T6921">
        <f t="shared" si="866"/>
        <v>2.6325603107829672E-2</v>
      </c>
      <c r="V6921">
        <f t="shared" si="867"/>
        <v>5.6975180000335968E-3</v>
      </c>
      <c r="X6921">
        <f t="shared" si="868"/>
        <v>-4.4423966795795536E-4</v>
      </c>
      <c r="Y6921">
        <f t="shared" si="869"/>
        <v>-0.54430775672135012</v>
      </c>
      <c r="AA6921">
        <f t="shared" si="870"/>
        <v>1.4999059756859995E-4</v>
      </c>
      <c r="AB6921">
        <f t="shared" si="871"/>
        <v>0.25637041203158278</v>
      </c>
    </row>
    <row r="6922" spans="1:28" x14ac:dyDescent="0.3">
      <c r="A6922" s="1">
        <v>6920</v>
      </c>
      <c r="B6922">
        <v>6920</v>
      </c>
      <c r="C6922">
        <v>41.637474494000337</v>
      </c>
      <c r="D6922">
        <v>41.637474494000337</v>
      </c>
      <c r="E6922">
        <v>1.0302734375</v>
      </c>
      <c r="F6922">
        <v>-0.26611328125</v>
      </c>
      <c r="G6922">
        <v>10.14892578125</v>
      </c>
      <c r="H6922">
        <v>1.0302734375</v>
      </c>
      <c r="I6922">
        <v>4.57763671875E-2</v>
      </c>
      <c r="J6922">
        <v>0.4425048828125</v>
      </c>
      <c r="K6922">
        <v>1.52587890625E-2</v>
      </c>
      <c r="L6922">
        <v>4.57763671875E-2</v>
      </c>
      <c r="M6922">
        <v>-37.35</v>
      </c>
      <c r="N6922">
        <v>7.1999999999999993</v>
      </c>
      <c r="O6922">
        <v>-111.9</v>
      </c>
      <c r="P6922">
        <v>37.35</v>
      </c>
      <c r="R6922">
        <f t="shared" si="864"/>
        <v>41.637474494000337</v>
      </c>
      <c r="S6922">
        <f t="shared" si="865"/>
        <v>-3.2194368131868156E-2</v>
      </c>
      <c r="T6922">
        <f t="shared" si="866"/>
        <v>-3.4709553142170328E-2</v>
      </c>
      <c r="V6922">
        <f t="shared" si="867"/>
        <v>5.6659080000756035E-3</v>
      </c>
      <c r="X6922">
        <f t="shared" si="868"/>
        <v>-1.8241032795573086E-4</v>
      </c>
      <c r="Y6922">
        <f t="shared" si="869"/>
        <v>-0.54449016704930586</v>
      </c>
      <c r="AA6922">
        <f t="shared" si="870"/>
        <v>-1.9666113482727217E-4</v>
      </c>
      <c r="AB6922">
        <f t="shared" si="871"/>
        <v>0.25617375089675554</v>
      </c>
    </row>
    <row r="6923" spans="1:28" x14ac:dyDescent="0.3">
      <c r="A6923" s="1">
        <v>6921</v>
      </c>
      <c r="B6923">
        <v>6921</v>
      </c>
      <c r="C6923">
        <v>41.643268790000093</v>
      </c>
      <c r="D6923">
        <v>41.643268790000093</v>
      </c>
      <c r="E6923">
        <v>1.005859375</v>
      </c>
      <c r="F6923">
        <v>-0.234375</v>
      </c>
      <c r="G6923">
        <v>10.146484375</v>
      </c>
      <c r="H6923">
        <v>1.005859375</v>
      </c>
      <c r="I6923">
        <v>-3.0517578125E-2</v>
      </c>
      <c r="J6923">
        <v>0.5035400390625</v>
      </c>
      <c r="K6923">
        <v>6.103515625E-2</v>
      </c>
      <c r="L6923">
        <v>3.0517578125E-2</v>
      </c>
      <c r="M6923">
        <v>-37.35</v>
      </c>
      <c r="N6923">
        <v>7.1999999999999993</v>
      </c>
      <c r="O6923">
        <v>-111.9</v>
      </c>
      <c r="P6923">
        <v>37.35</v>
      </c>
      <c r="R6923">
        <f t="shared" si="864"/>
        <v>41.643268790000093</v>
      </c>
      <c r="S6923">
        <f t="shared" si="865"/>
        <v>2.8840788118131844E-2</v>
      </c>
      <c r="T6923">
        <f t="shared" si="866"/>
        <v>1.1066814045329672E-2</v>
      </c>
      <c r="V6923">
        <f t="shared" si="867"/>
        <v>5.7942959997561161E-3</v>
      </c>
      <c r="X6923">
        <f t="shared" si="868"/>
        <v>1.6711206322270506E-4</v>
      </c>
      <c r="Y6923">
        <f t="shared" si="869"/>
        <v>-0.54432305498608313</v>
      </c>
      <c r="AA6923">
        <f t="shared" si="870"/>
        <v>6.4124396352898511E-5</v>
      </c>
      <c r="AB6923">
        <f t="shared" si="871"/>
        <v>0.25623787529310843</v>
      </c>
    </row>
    <row r="6924" spans="1:28" x14ac:dyDescent="0.3">
      <c r="A6924" s="1">
        <v>6922</v>
      </c>
      <c r="B6924">
        <v>6922</v>
      </c>
      <c r="C6924">
        <v>41.648667234000193</v>
      </c>
      <c r="D6924">
        <v>41.648667234000193</v>
      </c>
      <c r="E6924">
        <v>0.9912109375</v>
      </c>
      <c r="F6924">
        <v>-0.244140625</v>
      </c>
      <c r="G6924">
        <v>10.14404296875</v>
      </c>
      <c r="H6924">
        <v>0.9912109375</v>
      </c>
      <c r="I6924">
        <v>-7.62939453125E-2</v>
      </c>
      <c r="J6924">
        <v>0.54931640625</v>
      </c>
      <c r="K6924">
        <v>7.62939453125E-2</v>
      </c>
      <c r="L6924">
        <v>7.62939453125E-2</v>
      </c>
      <c r="M6924">
        <v>-39</v>
      </c>
      <c r="N6924">
        <v>7.35</v>
      </c>
      <c r="O6924">
        <v>-110.7</v>
      </c>
      <c r="P6924">
        <v>39</v>
      </c>
      <c r="R6924">
        <f t="shared" si="864"/>
        <v>41.648667234000193</v>
      </c>
      <c r="S6924">
        <f t="shared" si="865"/>
        <v>7.4617155305631844E-2</v>
      </c>
      <c r="T6924">
        <f t="shared" si="866"/>
        <v>2.6325603107829672E-2</v>
      </c>
      <c r="V6924">
        <f t="shared" si="867"/>
        <v>5.3984440001002554E-3</v>
      </c>
      <c r="X6924">
        <f t="shared" si="868"/>
        <v>4.0281653436423717E-4</v>
      </c>
      <c r="Y6924">
        <f t="shared" si="869"/>
        <v>-0.54392023845171888</v>
      </c>
      <c r="AA6924">
        <f t="shared" si="870"/>
        <v>1.4211729414648374E-4</v>
      </c>
      <c r="AB6924">
        <f t="shared" si="871"/>
        <v>0.25637999258725491</v>
      </c>
    </row>
    <row r="6925" spans="1:28" x14ac:dyDescent="0.3">
      <c r="A6925" s="1">
        <v>6923</v>
      </c>
      <c r="B6925">
        <v>6923</v>
      </c>
      <c r="C6925">
        <v>41.654059808000063</v>
      </c>
      <c r="D6925">
        <v>41.654059808000063</v>
      </c>
      <c r="E6925">
        <v>0.99853515625</v>
      </c>
      <c r="F6925">
        <v>-0.25634765625</v>
      </c>
      <c r="G6925">
        <v>10.1611328125</v>
      </c>
      <c r="H6925">
        <v>0.99853515625</v>
      </c>
      <c r="I6925">
        <v>-3.0517578125E-2</v>
      </c>
      <c r="J6925">
        <v>0.579833984375</v>
      </c>
      <c r="K6925">
        <v>9.1552734375E-2</v>
      </c>
      <c r="L6925">
        <v>3.0517578125E-2</v>
      </c>
      <c r="M6925">
        <v>-39</v>
      </c>
      <c r="N6925">
        <v>7.35</v>
      </c>
      <c r="O6925">
        <v>-110.7</v>
      </c>
      <c r="P6925">
        <v>39</v>
      </c>
      <c r="R6925">
        <f t="shared" si="864"/>
        <v>41.654059808000063</v>
      </c>
      <c r="S6925">
        <f t="shared" si="865"/>
        <v>0.10513473343063184</v>
      </c>
      <c r="T6925">
        <f t="shared" si="866"/>
        <v>4.1584392170329672E-2</v>
      </c>
      <c r="V6925">
        <f t="shared" si="867"/>
        <v>5.3925739998703648E-3</v>
      </c>
      <c r="X6925">
        <f t="shared" si="868"/>
        <v>5.6694682998132697E-4</v>
      </c>
      <c r="Y6925">
        <f t="shared" si="869"/>
        <v>-0.54335329162173751</v>
      </c>
      <c r="AA6925">
        <f t="shared" si="870"/>
        <v>2.2424691201813256E-4</v>
      </c>
      <c r="AB6925">
        <f t="shared" si="871"/>
        <v>0.25660423949927302</v>
      </c>
    </row>
    <row r="6926" spans="1:28" x14ac:dyDescent="0.3">
      <c r="A6926" s="1">
        <v>6924</v>
      </c>
      <c r="B6926">
        <v>6924</v>
      </c>
      <c r="C6926">
        <v>41.659488660000079</v>
      </c>
      <c r="D6926">
        <v>41.659488660000079</v>
      </c>
      <c r="E6926">
        <v>0.99365234375</v>
      </c>
      <c r="F6926">
        <v>-0.25634765625</v>
      </c>
      <c r="G6926">
        <v>10.17578125</v>
      </c>
      <c r="H6926">
        <v>0.99365234375</v>
      </c>
      <c r="I6926">
        <v>-9.1552734375E-2</v>
      </c>
      <c r="J6926">
        <v>0.4425048828125</v>
      </c>
      <c r="K6926">
        <v>3.0517578125E-2</v>
      </c>
      <c r="L6926">
        <v>9.1552734375E-2</v>
      </c>
      <c r="M6926">
        <v>-38.700000000000003</v>
      </c>
      <c r="N6926">
        <v>6.8999999999999986</v>
      </c>
      <c r="O6926">
        <v>-111.15</v>
      </c>
      <c r="P6926">
        <v>38.700000000000003</v>
      </c>
      <c r="R6926">
        <f t="shared" si="864"/>
        <v>41.659488660000079</v>
      </c>
      <c r="S6926">
        <f t="shared" si="865"/>
        <v>-3.2194368131868156E-2</v>
      </c>
      <c r="T6926">
        <f t="shared" si="866"/>
        <v>-1.9450764079670328E-2</v>
      </c>
      <c r="V6926">
        <f t="shared" si="867"/>
        <v>5.4288520000156382E-3</v>
      </c>
      <c r="X6926">
        <f t="shared" si="868"/>
        <v>-1.7477845982193216E-4</v>
      </c>
      <c r="Y6926">
        <f t="shared" si="869"/>
        <v>-0.54352807008155946</v>
      </c>
      <c r="AA6926">
        <f t="shared" si="870"/>
        <v>-1.0559531947575059E-4</v>
      </c>
      <c r="AB6926">
        <f t="shared" si="871"/>
        <v>0.25649864417979729</v>
      </c>
    </row>
    <row r="6927" spans="1:28" x14ac:dyDescent="0.3">
      <c r="A6927" s="1">
        <v>6925</v>
      </c>
      <c r="B6927">
        <v>6925</v>
      </c>
      <c r="C6927">
        <v>41.664875290000047</v>
      </c>
      <c r="D6927">
        <v>41.664875290000047</v>
      </c>
      <c r="E6927">
        <v>0.96923828125</v>
      </c>
      <c r="F6927">
        <v>-0.2685546875</v>
      </c>
      <c r="G6927">
        <v>10.1708984375</v>
      </c>
      <c r="H6927">
        <v>0.96923828125</v>
      </c>
      <c r="I6927">
        <v>-1.52587890625E-2</v>
      </c>
      <c r="J6927">
        <v>0.335693359375</v>
      </c>
      <c r="K6927">
        <v>1.52587890625E-2</v>
      </c>
      <c r="L6927">
        <v>1.52587890625E-2</v>
      </c>
      <c r="M6927">
        <v>-38.700000000000003</v>
      </c>
      <c r="N6927">
        <v>6.8999999999999986</v>
      </c>
      <c r="O6927">
        <v>-111.15</v>
      </c>
      <c r="P6927">
        <v>38.700000000000003</v>
      </c>
      <c r="R6927">
        <f t="shared" si="864"/>
        <v>41.664875290000047</v>
      </c>
      <c r="S6927">
        <f t="shared" si="865"/>
        <v>-0.13900589156936816</v>
      </c>
      <c r="T6927">
        <f t="shared" si="866"/>
        <v>-3.4709553142170328E-2</v>
      </c>
      <c r="V6927">
        <f t="shared" si="867"/>
        <v>5.3866299999683065E-3</v>
      </c>
      <c r="X6927">
        <f t="shared" si="868"/>
        <v>-7.4877330569989996E-4</v>
      </c>
      <c r="Y6927">
        <f t="shared" si="869"/>
        <v>-0.54427684338725935</v>
      </c>
      <c r="AA6927">
        <f t="shared" si="870"/>
        <v>-1.8696752024110889E-4</v>
      </c>
      <c r="AB6927">
        <f t="shared" si="871"/>
        <v>0.25631167665955618</v>
      </c>
    </row>
    <row r="6928" spans="1:28" x14ac:dyDescent="0.3">
      <c r="A6928" s="1">
        <v>6926</v>
      </c>
      <c r="B6928">
        <v>6926</v>
      </c>
      <c r="C6928">
        <v>41.670485642000131</v>
      </c>
      <c r="D6928">
        <v>41.670485642000131</v>
      </c>
      <c r="E6928">
        <v>1.015625</v>
      </c>
      <c r="F6928">
        <v>-0.224609375</v>
      </c>
      <c r="G6928">
        <v>10.17578125</v>
      </c>
      <c r="H6928">
        <v>1.015625</v>
      </c>
      <c r="I6928">
        <v>-6.103515625E-2</v>
      </c>
      <c r="J6928">
        <v>0.5035400390625</v>
      </c>
      <c r="K6928">
        <v>7.62939453125E-2</v>
      </c>
      <c r="L6928">
        <v>6.103515625E-2</v>
      </c>
      <c r="M6928">
        <v>-36.6</v>
      </c>
      <c r="N6928">
        <v>5.0999999999999996</v>
      </c>
      <c r="O6928">
        <v>-111.9</v>
      </c>
      <c r="P6928">
        <v>36.6</v>
      </c>
      <c r="R6928">
        <f t="shared" si="864"/>
        <v>41.670485642000131</v>
      </c>
      <c r="S6928">
        <f t="shared" si="865"/>
        <v>2.8840788118131844E-2</v>
      </c>
      <c r="T6928">
        <f t="shared" si="866"/>
        <v>2.6325603107829672E-2</v>
      </c>
      <c r="V6928">
        <f t="shared" si="867"/>
        <v>5.6103520000831963E-3</v>
      </c>
      <c r="X6928">
        <f t="shared" si="868"/>
        <v>1.6180697330253667E-4</v>
      </c>
      <c r="Y6928">
        <f t="shared" si="869"/>
        <v>-0.54411503641395675</v>
      </c>
      <c r="AA6928">
        <f t="shared" si="870"/>
        <v>1.4769590004940861E-4</v>
      </c>
      <c r="AB6928">
        <f t="shared" si="871"/>
        <v>0.2564593725596056</v>
      </c>
    </row>
    <row r="6929" spans="1:28" x14ac:dyDescent="0.3">
      <c r="A6929" s="1">
        <v>6927</v>
      </c>
      <c r="B6929">
        <v>6927</v>
      </c>
      <c r="C6929">
        <v>41.676459196999993</v>
      </c>
      <c r="D6929">
        <v>41.676459196999993</v>
      </c>
      <c r="E6929">
        <v>1.025390625</v>
      </c>
      <c r="F6929">
        <v>-0.26123046875</v>
      </c>
      <c r="G6929">
        <v>10.17333984375</v>
      </c>
      <c r="H6929">
        <v>1.025390625</v>
      </c>
      <c r="I6929">
        <v>4.57763671875E-2</v>
      </c>
      <c r="J6929">
        <v>0.48828125</v>
      </c>
      <c r="K6929">
        <v>3.0517578125E-2</v>
      </c>
      <c r="L6929">
        <v>4.57763671875E-2</v>
      </c>
      <c r="M6929">
        <v>-36.6</v>
      </c>
      <c r="N6929">
        <v>5.0999999999999996</v>
      </c>
      <c r="O6929">
        <v>-111.9</v>
      </c>
      <c r="P6929">
        <v>36.6</v>
      </c>
      <c r="R6929">
        <f t="shared" si="864"/>
        <v>41.676459196999993</v>
      </c>
      <c r="S6929">
        <f t="shared" si="865"/>
        <v>1.3581999055631844E-2</v>
      </c>
      <c r="T6929">
        <f t="shared" si="866"/>
        <v>-1.9450764079670328E-2</v>
      </c>
      <c r="V6929">
        <f t="shared" si="867"/>
        <v>5.9735549998620741E-3</v>
      </c>
      <c r="X6929">
        <f t="shared" si="868"/>
        <v>8.1132818366891568E-5</v>
      </c>
      <c r="Y6929">
        <f t="shared" si="869"/>
        <v>-0.5440339035955899</v>
      </c>
      <c r="AA6929">
        <f t="shared" si="870"/>
        <v>-1.1619020901925232E-4</v>
      </c>
      <c r="AB6929">
        <f t="shared" si="871"/>
        <v>0.25634318235058634</v>
      </c>
    </row>
    <row r="6930" spans="1:28" x14ac:dyDescent="0.3">
      <c r="A6930" s="1">
        <v>6928</v>
      </c>
      <c r="B6930">
        <v>6928</v>
      </c>
      <c r="C6930">
        <v>41.68247138300012</v>
      </c>
      <c r="D6930">
        <v>41.68247138300012</v>
      </c>
      <c r="E6930">
        <v>0.99365234375</v>
      </c>
      <c r="F6930">
        <v>-0.25390625</v>
      </c>
      <c r="G6930">
        <v>10.1708984375</v>
      </c>
      <c r="H6930">
        <v>0.99365234375</v>
      </c>
      <c r="I6930">
        <v>-3.0517578125E-2</v>
      </c>
      <c r="J6930">
        <v>0.4425048828125</v>
      </c>
      <c r="K6930">
        <v>6.103515625E-2</v>
      </c>
      <c r="L6930">
        <v>3.0517578125E-2</v>
      </c>
      <c r="M6930">
        <v>-39.299999999999997</v>
      </c>
      <c r="N6930">
        <v>6.6</v>
      </c>
      <c r="O6930">
        <v>-110.25</v>
      </c>
      <c r="P6930">
        <v>39.299999999999997</v>
      </c>
      <c r="R6930">
        <f t="shared" si="864"/>
        <v>41.68247138300012</v>
      </c>
      <c r="S6930">
        <f t="shared" si="865"/>
        <v>-3.2194368131868156E-2</v>
      </c>
      <c r="T6930">
        <f t="shared" si="866"/>
        <v>1.1066814045329672E-2</v>
      </c>
      <c r="V6930">
        <f t="shared" si="867"/>
        <v>6.0121860001274285E-3</v>
      </c>
      <c r="X6930">
        <f t="shared" si="868"/>
        <v>-1.9355852936536635E-4</v>
      </c>
      <c r="Y6930">
        <f t="shared" si="869"/>
        <v>-0.54422746212495521</v>
      </c>
      <c r="AA6930">
        <f t="shared" si="870"/>
        <v>6.653574446934465E-5</v>
      </c>
      <c r="AB6930">
        <f t="shared" si="871"/>
        <v>0.25640971809505569</v>
      </c>
    </row>
    <row r="6931" spans="1:28" x14ac:dyDescent="0.3">
      <c r="A6931" s="1">
        <v>6929</v>
      </c>
      <c r="B6931">
        <v>6929</v>
      </c>
      <c r="C6931">
        <v>41.689685864000239</v>
      </c>
      <c r="D6931">
        <v>41.689685864000239</v>
      </c>
      <c r="E6931">
        <v>1.005859375</v>
      </c>
      <c r="F6931">
        <v>-0.28564453125</v>
      </c>
      <c r="G6931">
        <v>10.1513671875</v>
      </c>
      <c r="H6931">
        <v>1.005859375</v>
      </c>
      <c r="I6931">
        <v>-9.1552734375E-2</v>
      </c>
      <c r="J6931">
        <v>0.3814697265625</v>
      </c>
      <c r="K6931">
        <v>0</v>
      </c>
      <c r="L6931">
        <v>9.1552734375E-2</v>
      </c>
      <c r="M6931">
        <v>-37.950000000000003</v>
      </c>
      <c r="N6931">
        <v>6.6</v>
      </c>
      <c r="O6931">
        <v>-110.25</v>
      </c>
      <c r="P6931">
        <v>37.950000000000003</v>
      </c>
      <c r="R6931">
        <f t="shared" si="864"/>
        <v>41.689685864000239</v>
      </c>
      <c r="S6931">
        <f t="shared" si="865"/>
        <v>-9.3229524381868156E-2</v>
      </c>
      <c r="T6931">
        <f t="shared" si="866"/>
        <v>-4.9968342204670328E-2</v>
      </c>
      <c r="V6931">
        <f t="shared" si="867"/>
        <v>7.2144810001191217E-3</v>
      </c>
      <c r="X6931">
        <f t="shared" si="868"/>
        <v>-6.7260263230313022E-4</v>
      </c>
      <c r="Y6931">
        <f t="shared" si="869"/>
        <v>-0.54490006475725838</v>
      </c>
      <c r="AA6931">
        <f t="shared" si="870"/>
        <v>-3.6049565544304452E-4</v>
      </c>
      <c r="AB6931">
        <f t="shared" si="871"/>
        <v>0.25604922243961264</v>
      </c>
    </row>
    <row r="6932" spans="1:28" x14ac:dyDescent="0.3">
      <c r="A6932" s="1">
        <v>6930</v>
      </c>
      <c r="B6932">
        <v>6930</v>
      </c>
      <c r="C6932">
        <v>41.695413049000308</v>
      </c>
      <c r="D6932">
        <v>41.695413049000308</v>
      </c>
      <c r="E6932">
        <v>1.005859375</v>
      </c>
      <c r="F6932">
        <v>-0.22705078125</v>
      </c>
      <c r="G6932">
        <v>10.16845703125</v>
      </c>
      <c r="H6932">
        <v>1.005859375</v>
      </c>
      <c r="I6932">
        <v>-3.0517578125E-2</v>
      </c>
      <c r="J6932">
        <v>0.48828125</v>
      </c>
      <c r="K6932">
        <v>0.1068115234375</v>
      </c>
      <c r="L6932">
        <v>3.0517578125E-2</v>
      </c>
      <c r="M6932">
        <v>-37.950000000000003</v>
      </c>
      <c r="N6932">
        <v>6.6</v>
      </c>
      <c r="O6932">
        <v>-110.25</v>
      </c>
      <c r="P6932">
        <v>37.950000000000003</v>
      </c>
      <c r="R6932">
        <f t="shared" si="864"/>
        <v>41.695413049000308</v>
      </c>
      <c r="S6932">
        <f t="shared" si="865"/>
        <v>1.3581999055631844E-2</v>
      </c>
      <c r="T6932">
        <f t="shared" si="866"/>
        <v>5.6843181232829672E-2</v>
      </c>
      <c r="V6932">
        <f t="shared" si="867"/>
        <v>5.7271850000688573E-3</v>
      </c>
      <c r="X6932">
        <f t="shared" si="868"/>
        <v>7.778662126236408E-5</v>
      </c>
      <c r="Y6932">
        <f t="shared" si="869"/>
        <v>-0.54482227813599604</v>
      </c>
      <c r="AA6932">
        <f t="shared" si="870"/>
        <v>3.2555141491285769E-4</v>
      </c>
      <c r="AB6932">
        <f t="shared" si="871"/>
        <v>0.25637477385452551</v>
      </c>
    </row>
    <row r="6933" spans="1:28" x14ac:dyDescent="0.3">
      <c r="A6933" s="1">
        <v>6931</v>
      </c>
      <c r="B6933">
        <v>6931</v>
      </c>
      <c r="C6933">
        <v>41.701116345000173</v>
      </c>
      <c r="D6933">
        <v>41.701116345000173</v>
      </c>
      <c r="E6933">
        <v>0.99609375</v>
      </c>
      <c r="F6933">
        <v>-0.25146484375</v>
      </c>
      <c r="G6933">
        <v>10.166015625</v>
      </c>
      <c r="H6933">
        <v>0.99609375</v>
      </c>
      <c r="I6933">
        <v>-9.1552734375E-2</v>
      </c>
      <c r="J6933">
        <v>0.4425048828125</v>
      </c>
      <c r="K6933">
        <v>4.57763671875E-2</v>
      </c>
      <c r="L6933">
        <v>9.1552734375E-2</v>
      </c>
      <c r="M6933">
        <v>-36.9</v>
      </c>
      <c r="N6933">
        <v>6</v>
      </c>
      <c r="O6933">
        <v>-112.05</v>
      </c>
      <c r="P6933">
        <v>36.9</v>
      </c>
      <c r="R6933">
        <f t="shared" si="864"/>
        <v>41.701116345000173</v>
      </c>
      <c r="S6933">
        <f t="shared" si="865"/>
        <v>-3.2194368131868156E-2</v>
      </c>
      <c r="T6933">
        <f t="shared" si="866"/>
        <v>-4.1919750171703282E-3</v>
      </c>
      <c r="V6933">
        <f t="shared" si="867"/>
        <v>5.7032959998650767E-3</v>
      </c>
      <c r="X6933">
        <f t="shared" si="868"/>
        <v>-1.8361401098466735E-4</v>
      </c>
      <c r="Y6933">
        <f t="shared" si="869"/>
        <v>-0.5450058921469807</v>
      </c>
      <c r="AA6933">
        <f t="shared" si="870"/>
        <v>-2.3908074346961871E-5</v>
      </c>
      <c r="AB6933">
        <f t="shared" si="871"/>
        <v>0.25635086578017857</v>
      </c>
    </row>
    <row r="6934" spans="1:28" x14ac:dyDescent="0.3">
      <c r="A6934" s="1">
        <v>6932</v>
      </c>
      <c r="B6934">
        <v>6932</v>
      </c>
      <c r="C6934">
        <v>41.706748901000083</v>
      </c>
      <c r="D6934">
        <v>41.706748901000083</v>
      </c>
      <c r="E6934">
        <v>0.96435546875</v>
      </c>
      <c r="F6934">
        <v>-0.2685546875</v>
      </c>
      <c r="G6934">
        <v>10.15625</v>
      </c>
      <c r="H6934">
        <v>0.96435546875</v>
      </c>
      <c r="I6934">
        <v>3.0517578125E-2</v>
      </c>
      <c r="J6934">
        <v>0.4730224609375</v>
      </c>
      <c r="K6934">
        <v>4.57763671875E-2</v>
      </c>
      <c r="L6934">
        <v>3.0517578125E-2</v>
      </c>
      <c r="M6934">
        <v>-38.25</v>
      </c>
      <c r="N6934">
        <v>8.4</v>
      </c>
      <c r="O6934">
        <v>-110.7</v>
      </c>
      <c r="P6934">
        <v>38.25</v>
      </c>
      <c r="R6934">
        <f t="shared" si="864"/>
        <v>41.706748901000083</v>
      </c>
      <c r="S6934">
        <f t="shared" si="865"/>
        <v>-1.6767900068681563E-3</v>
      </c>
      <c r="T6934">
        <f t="shared" si="866"/>
        <v>-4.1919750171703282E-3</v>
      </c>
      <c r="V6934">
        <f t="shared" si="867"/>
        <v>5.6325559999095276E-3</v>
      </c>
      <c r="X6934">
        <f t="shared" si="868"/>
        <v>-9.4446136137735718E-6</v>
      </c>
      <c r="Y6934">
        <f t="shared" si="869"/>
        <v>-0.54501533676059444</v>
      </c>
      <c r="AA6934">
        <f t="shared" si="870"/>
        <v>-2.3611534034433579E-5</v>
      </c>
      <c r="AB6934">
        <f t="shared" si="871"/>
        <v>0.25632725424614416</v>
      </c>
    </row>
    <row r="6935" spans="1:28" x14ac:dyDescent="0.3">
      <c r="A6935" s="1">
        <v>6933</v>
      </c>
      <c r="B6935">
        <v>6933</v>
      </c>
      <c r="C6935">
        <v>41.712593808000292</v>
      </c>
      <c r="D6935">
        <v>41.712593808000292</v>
      </c>
      <c r="E6935">
        <v>1.005859375</v>
      </c>
      <c r="F6935">
        <v>-0.25146484375</v>
      </c>
      <c r="G6935">
        <v>10.16357421875</v>
      </c>
      <c r="H6935">
        <v>1.005859375</v>
      </c>
      <c r="I6935">
        <v>-4.57763671875E-2</v>
      </c>
      <c r="J6935">
        <v>0.457763671875</v>
      </c>
      <c r="K6935">
        <v>0.152587890625</v>
      </c>
      <c r="L6935">
        <v>4.57763671875E-2</v>
      </c>
      <c r="M6935">
        <v>-38.25</v>
      </c>
      <c r="N6935">
        <v>8.4</v>
      </c>
      <c r="O6935">
        <v>-110.7</v>
      </c>
      <c r="P6935">
        <v>38.25</v>
      </c>
      <c r="R6935">
        <f t="shared" si="864"/>
        <v>41.712593808000292</v>
      </c>
      <c r="S6935">
        <f t="shared" si="865"/>
        <v>-1.6935579069368156E-2</v>
      </c>
      <c r="T6935">
        <f t="shared" si="866"/>
        <v>0.10261954842032966</v>
      </c>
      <c r="V6935">
        <f t="shared" si="867"/>
        <v>5.8449070002097869E-3</v>
      </c>
      <c r="X6935">
        <f t="shared" si="868"/>
        <v>-9.898688465515629E-5</v>
      </c>
      <c r="Y6935">
        <f t="shared" si="869"/>
        <v>-0.54511432364524959</v>
      </c>
      <c r="AA6935">
        <f t="shared" si="870"/>
        <v>5.9980171692035204E-4</v>
      </c>
      <c r="AB6935">
        <f t="shared" si="871"/>
        <v>0.25692705596306453</v>
      </c>
    </row>
    <row r="6936" spans="1:28" x14ac:dyDescent="0.3">
      <c r="A6936" s="1">
        <v>6934</v>
      </c>
      <c r="B6936">
        <v>6934</v>
      </c>
      <c r="C6936">
        <v>41.71828808600003</v>
      </c>
      <c r="D6936">
        <v>41.71828808600003</v>
      </c>
      <c r="E6936">
        <v>1.00830078125</v>
      </c>
      <c r="F6936">
        <v>-0.24658203125</v>
      </c>
      <c r="G6936">
        <v>10.17578125</v>
      </c>
      <c r="H6936">
        <v>1.00830078125</v>
      </c>
      <c r="I6936">
        <v>-1.52587890625E-2</v>
      </c>
      <c r="J6936">
        <v>0.3814697265625</v>
      </c>
      <c r="K6936">
        <v>9.1552734375E-2</v>
      </c>
      <c r="L6936">
        <v>1.52587890625E-2</v>
      </c>
      <c r="M6936">
        <v>-38.4</v>
      </c>
      <c r="N6936">
        <v>7.5</v>
      </c>
      <c r="O6936">
        <v>-110.55</v>
      </c>
      <c r="P6936">
        <v>38.4</v>
      </c>
      <c r="R6936">
        <f t="shared" si="864"/>
        <v>41.71828808600003</v>
      </c>
      <c r="S6936">
        <f t="shared" si="865"/>
        <v>-9.3229524381868156E-2</v>
      </c>
      <c r="T6936">
        <f t="shared" si="866"/>
        <v>4.1584392170329672E-2</v>
      </c>
      <c r="V6936">
        <f t="shared" si="867"/>
        <v>5.6942779997370963E-3</v>
      </c>
      <c r="X6936">
        <f t="shared" si="868"/>
        <v>-5.3087482961362506E-4</v>
      </c>
      <c r="Y6936">
        <f t="shared" si="869"/>
        <v>-0.54564519847486326</v>
      </c>
      <c r="AA6936">
        <f t="shared" si="870"/>
        <v>2.3679308946794782E-4</v>
      </c>
      <c r="AB6936">
        <f t="shared" si="871"/>
        <v>0.25716384905253248</v>
      </c>
    </row>
    <row r="6937" spans="1:28" x14ac:dyDescent="0.3">
      <c r="A6937" s="1">
        <v>6935</v>
      </c>
      <c r="B6937">
        <v>6935</v>
      </c>
      <c r="C6937">
        <v>41.724003271000129</v>
      </c>
      <c r="D6937">
        <v>41.724003271000129</v>
      </c>
      <c r="E6937">
        <v>0.9912109375</v>
      </c>
      <c r="F6937">
        <v>-0.25634765625</v>
      </c>
      <c r="G6937">
        <v>10.14404296875</v>
      </c>
      <c r="H6937">
        <v>0.9912109375</v>
      </c>
      <c r="I6937">
        <v>-9.1552734375E-2</v>
      </c>
      <c r="J6937">
        <v>0.42724609375</v>
      </c>
      <c r="K6937">
        <v>9.1552734375E-2</v>
      </c>
      <c r="L6937">
        <v>9.1552734375E-2</v>
      </c>
      <c r="M6937">
        <v>-38.4</v>
      </c>
      <c r="N6937">
        <v>7.5</v>
      </c>
      <c r="O6937">
        <v>-110.55</v>
      </c>
      <c r="P6937">
        <v>38.4</v>
      </c>
      <c r="R6937">
        <f t="shared" si="864"/>
        <v>41.724003271000129</v>
      </c>
      <c r="S6937">
        <f t="shared" si="865"/>
        <v>-4.7453157194368156E-2</v>
      </c>
      <c r="T6937">
        <f t="shared" si="866"/>
        <v>4.1584392170329672E-2</v>
      </c>
      <c r="V6937">
        <f t="shared" si="867"/>
        <v>5.7151850000991544E-3</v>
      </c>
      <c r="X6937">
        <f t="shared" si="868"/>
        <v>-2.7120357220460019E-4</v>
      </c>
      <c r="Y6937">
        <f t="shared" si="869"/>
        <v>-0.54591640204706782</v>
      </c>
      <c r="AA6937">
        <f t="shared" si="870"/>
        <v>2.3766249437010887E-4</v>
      </c>
      <c r="AB6937">
        <f t="shared" si="871"/>
        <v>0.25740151154690261</v>
      </c>
    </row>
    <row r="6938" spans="1:28" x14ac:dyDescent="0.3">
      <c r="A6938" s="1">
        <v>6936</v>
      </c>
      <c r="B6938">
        <v>6936</v>
      </c>
      <c r="C6938">
        <v>41.729633920000197</v>
      </c>
      <c r="D6938">
        <v>41.729633920000197</v>
      </c>
      <c r="E6938">
        <v>0.99365234375</v>
      </c>
      <c r="F6938">
        <v>-0.244140625</v>
      </c>
      <c r="G6938">
        <v>10.15625</v>
      </c>
      <c r="H6938">
        <v>0.99365234375</v>
      </c>
      <c r="I6938">
        <v>-1.52587890625E-2</v>
      </c>
      <c r="J6938">
        <v>0.54931640625</v>
      </c>
      <c r="K6938">
        <v>0</v>
      </c>
      <c r="L6938">
        <v>1.52587890625E-2</v>
      </c>
      <c r="M6938">
        <v>-35.85</v>
      </c>
      <c r="N6938">
        <v>8.1</v>
      </c>
      <c r="O6938">
        <v>-112.05</v>
      </c>
      <c r="P6938">
        <v>35.85</v>
      </c>
      <c r="R6938">
        <f t="shared" si="864"/>
        <v>41.729633920000197</v>
      </c>
      <c r="S6938">
        <f t="shared" si="865"/>
        <v>7.4617155305631844E-2</v>
      </c>
      <c r="T6938">
        <f t="shared" si="866"/>
        <v>-4.9968342204670328E-2</v>
      </c>
      <c r="V6938">
        <f t="shared" si="867"/>
        <v>5.6306490000679332E-3</v>
      </c>
      <c r="X6938">
        <f t="shared" si="868"/>
        <v>4.2014301090956963E-4</v>
      </c>
      <c r="Y6938">
        <f t="shared" si="869"/>
        <v>-0.54549625903615828</v>
      </c>
      <c r="AA6938">
        <f t="shared" si="870"/>
        <v>-2.8135419606977927E-4</v>
      </c>
      <c r="AB6938">
        <f t="shared" si="871"/>
        <v>0.25712015735083282</v>
      </c>
    </row>
    <row r="6939" spans="1:28" x14ac:dyDescent="0.3">
      <c r="A6939" s="1">
        <v>6937</v>
      </c>
      <c r="B6939">
        <v>6937</v>
      </c>
      <c r="C6939">
        <v>41.735304086000269</v>
      </c>
      <c r="D6939">
        <v>41.735304086000269</v>
      </c>
      <c r="E6939">
        <v>0.98876953125</v>
      </c>
      <c r="F6939">
        <v>-0.25634765625</v>
      </c>
      <c r="G6939">
        <v>10.14892578125</v>
      </c>
      <c r="H6939">
        <v>0.98876953125</v>
      </c>
      <c r="I6939">
        <v>1.52587890625E-2</v>
      </c>
      <c r="J6939">
        <v>0.4119873046875</v>
      </c>
      <c r="K6939">
        <v>7.62939453125E-2</v>
      </c>
      <c r="L6939">
        <v>1.52587890625E-2</v>
      </c>
      <c r="M6939">
        <v>-37.35</v>
      </c>
      <c r="N6939">
        <v>7.1999999999999993</v>
      </c>
      <c r="O6939">
        <v>-111.9</v>
      </c>
      <c r="P6939">
        <v>37.35</v>
      </c>
      <c r="R6939">
        <f t="shared" si="864"/>
        <v>41.735304086000269</v>
      </c>
      <c r="S6939">
        <f t="shared" si="865"/>
        <v>-6.2711946256868156E-2</v>
      </c>
      <c r="T6939">
        <f t="shared" si="866"/>
        <v>2.6325603107829672E-2</v>
      </c>
      <c r="V6939">
        <f t="shared" si="867"/>
        <v>5.6701660000726406E-3</v>
      </c>
      <c r="X6939">
        <f t="shared" si="868"/>
        <v>-3.5558714546407653E-4</v>
      </c>
      <c r="Y6939">
        <f t="shared" si="869"/>
        <v>-0.54585184618162241</v>
      </c>
      <c r="AA6939">
        <f t="shared" si="870"/>
        <v>1.4927053967342245E-4</v>
      </c>
      <c r="AB6939">
        <f t="shared" si="871"/>
        <v>0.25726942789050622</v>
      </c>
    </row>
    <row r="6940" spans="1:28" x14ac:dyDescent="0.3">
      <c r="A6940" s="1">
        <v>6938</v>
      </c>
      <c r="B6940">
        <v>6938</v>
      </c>
      <c r="C6940">
        <v>41.740962771000341</v>
      </c>
      <c r="D6940">
        <v>41.740962771000341</v>
      </c>
      <c r="E6940">
        <v>1.015625</v>
      </c>
      <c r="F6940">
        <v>-0.25634765625</v>
      </c>
      <c r="G6940">
        <v>10.1416015625</v>
      </c>
      <c r="H6940">
        <v>1.015625</v>
      </c>
      <c r="I6940">
        <v>-6.103515625E-2</v>
      </c>
      <c r="J6940">
        <v>0.48828125</v>
      </c>
      <c r="K6940">
        <v>3.0517578125E-2</v>
      </c>
      <c r="L6940">
        <v>6.103515625E-2</v>
      </c>
      <c r="M6940">
        <v>-37.35</v>
      </c>
      <c r="N6940">
        <v>7.1999999999999993</v>
      </c>
      <c r="O6940">
        <v>-111.9</v>
      </c>
      <c r="P6940">
        <v>37.35</v>
      </c>
      <c r="R6940">
        <f t="shared" si="864"/>
        <v>41.740962771000341</v>
      </c>
      <c r="S6940">
        <f t="shared" si="865"/>
        <v>1.3581999055631844E-2</v>
      </c>
      <c r="T6940">
        <f t="shared" si="866"/>
        <v>-1.9450764079670328E-2</v>
      </c>
      <c r="V6940">
        <f t="shared" si="867"/>
        <v>5.658685000071273E-3</v>
      </c>
      <c r="X6940">
        <f t="shared" si="868"/>
        <v>7.6856254327086108E-5</v>
      </c>
      <c r="Y6940">
        <f t="shared" si="869"/>
        <v>-0.54577498992729534</v>
      </c>
      <c r="AA6940">
        <f t="shared" si="870"/>
        <v>-1.100657469375556E-4</v>
      </c>
      <c r="AB6940">
        <f t="shared" si="871"/>
        <v>0.25715936214356866</v>
      </c>
    </row>
    <row r="6941" spans="1:28" x14ac:dyDescent="0.3">
      <c r="A6941" s="1">
        <v>6939</v>
      </c>
      <c r="B6941">
        <v>6939</v>
      </c>
      <c r="C6941">
        <v>41.746797067999978</v>
      </c>
      <c r="D6941">
        <v>41.746797067999978</v>
      </c>
      <c r="E6941">
        <v>1.015625</v>
      </c>
      <c r="F6941">
        <v>-0.24169921875</v>
      </c>
      <c r="G6941">
        <v>10.13671875</v>
      </c>
      <c r="H6941">
        <v>1.015625</v>
      </c>
      <c r="I6941">
        <v>-4.57763671875E-2</v>
      </c>
      <c r="J6941">
        <v>0.4730224609375</v>
      </c>
      <c r="K6941">
        <v>-6.103515625E-2</v>
      </c>
      <c r="L6941">
        <v>4.57763671875E-2</v>
      </c>
      <c r="M6941">
        <v>-38.549999999999997</v>
      </c>
      <c r="N6941">
        <v>6.6</v>
      </c>
      <c r="O6941">
        <v>-112.8</v>
      </c>
      <c r="P6941">
        <v>38.549999999999997</v>
      </c>
      <c r="R6941">
        <f t="shared" si="864"/>
        <v>41.746797067999978</v>
      </c>
      <c r="S6941">
        <f t="shared" si="865"/>
        <v>-1.6767900068681563E-3</v>
      </c>
      <c r="T6941">
        <f t="shared" si="866"/>
        <v>-0.11100349845467034</v>
      </c>
      <c r="V6941">
        <f t="shared" si="867"/>
        <v>5.834296999637445E-3</v>
      </c>
      <c r="X6941">
        <f t="shared" si="868"/>
        <v>-9.7828909060929346E-6</v>
      </c>
      <c r="Y6941">
        <f t="shared" si="869"/>
        <v>-0.54578477281820148</v>
      </c>
      <c r="AA6941">
        <f t="shared" si="870"/>
        <v>-6.4762737798334288E-4</v>
      </c>
      <c r="AB6941">
        <f t="shared" si="871"/>
        <v>0.25651173476558531</v>
      </c>
    </row>
    <row r="6942" spans="1:28" x14ac:dyDescent="0.3">
      <c r="A6942" s="1">
        <v>6940</v>
      </c>
      <c r="B6942">
        <v>6940</v>
      </c>
      <c r="C6942">
        <v>41.752765290000298</v>
      </c>
      <c r="D6942">
        <v>41.752765290000298</v>
      </c>
      <c r="E6942">
        <v>0.99365234375</v>
      </c>
      <c r="F6942">
        <v>-0.25390625</v>
      </c>
      <c r="G6942">
        <v>10.1806640625</v>
      </c>
      <c r="H6942">
        <v>0.99365234375</v>
      </c>
      <c r="I6942">
        <v>3.0517578125E-2</v>
      </c>
      <c r="J6942">
        <v>0.54931640625</v>
      </c>
      <c r="K6942">
        <v>1.52587890625E-2</v>
      </c>
      <c r="L6942">
        <v>3.0517578125E-2</v>
      </c>
      <c r="M6942">
        <v>-38.549999999999997</v>
      </c>
      <c r="N6942">
        <v>6.6</v>
      </c>
      <c r="O6942">
        <v>-112.8</v>
      </c>
      <c r="P6942">
        <v>38.549999999999997</v>
      </c>
      <c r="R6942">
        <f t="shared" si="864"/>
        <v>41.752765290000298</v>
      </c>
      <c r="S6942">
        <f t="shared" si="865"/>
        <v>7.4617155305631844E-2</v>
      </c>
      <c r="T6942">
        <f t="shared" si="866"/>
        <v>-3.4709553142170328E-2</v>
      </c>
      <c r="V6942">
        <f t="shared" si="867"/>
        <v>5.9682220003196562E-3</v>
      </c>
      <c r="X6942">
        <f t="shared" si="868"/>
        <v>4.4533174789634054E-4</v>
      </c>
      <c r="Y6942">
        <f t="shared" si="869"/>
        <v>-0.54533944107030519</v>
      </c>
      <c r="AA6942">
        <f t="shared" si="870"/>
        <v>-2.0715431868436519E-4</v>
      </c>
      <c r="AB6942">
        <f t="shared" si="871"/>
        <v>0.25630458044690096</v>
      </c>
    </row>
    <row r="6943" spans="1:28" x14ac:dyDescent="0.3">
      <c r="A6943" s="1">
        <v>6941</v>
      </c>
      <c r="B6943">
        <v>6941</v>
      </c>
      <c r="C6943">
        <v>41.759373345000313</v>
      </c>
      <c r="D6943">
        <v>41.759373345000313</v>
      </c>
      <c r="E6943">
        <v>0.98388671875</v>
      </c>
      <c r="F6943">
        <v>-0.263671875</v>
      </c>
      <c r="G6943">
        <v>10.15869140625</v>
      </c>
      <c r="H6943">
        <v>0.98388671875</v>
      </c>
      <c r="I6943">
        <v>-7.62939453125E-2</v>
      </c>
      <c r="J6943">
        <v>0.5035400390625</v>
      </c>
      <c r="K6943">
        <v>3.0517578125E-2</v>
      </c>
      <c r="L6943">
        <v>7.62939453125E-2</v>
      </c>
      <c r="M6943">
        <v>-36.299999999999997</v>
      </c>
      <c r="N6943">
        <v>7.1999999999999993</v>
      </c>
      <c r="O6943">
        <v>-111.15</v>
      </c>
      <c r="P6943">
        <v>36.299999999999997</v>
      </c>
      <c r="R6943">
        <f t="shared" si="864"/>
        <v>41.759373345000313</v>
      </c>
      <c r="S6943">
        <f t="shared" si="865"/>
        <v>2.8840788118131844E-2</v>
      </c>
      <c r="T6943">
        <f t="shared" si="866"/>
        <v>-1.9450764079670328E-2</v>
      </c>
      <c r="V6943">
        <f t="shared" si="867"/>
        <v>6.6080550000151561E-3</v>
      </c>
      <c r="X6943">
        <f t="shared" si="868"/>
        <v>1.9058151412839884E-4</v>
      </c>
      <c r="Y6943">
        <f t="shared" si="869"/>
        <v>-0.54514885955617676</v>
      </c>
      <c r="AA6943">
        <f t="shared" si="870"/>
        <v>-1.2853171883078071E-4</v>
      </c>
      <c r="AB6943">
        <f t="shared" si="871"/>
        <v>0.2561760487280702</v>
      </c>
    </row>
    <row r="6944" spans="1:28" x14ac:dyDescent="0.3">
      <c r="A6944" s="1">
        <v>6942</v>
      </c>
      <c r="B6944">
        <v>6942</v>
      </c>
      <c r="C6944">
        <v>41.770804401000078</v>
      </c>
      <c r="D6944">
        <v>41.770804401000078</v>
      </c>
      <c r="E6944">
        <v>0.99609375</v>
      </c>
      <c r="F6944">
        <v>-0.25634765625</v>
      </c>
      <c r="G6944">
        <v>10.15869140625</v>
      </c>
      <c r="H6944">
        <v>0.99609375</v>
      </c>
      <c r="I6944">
        <v>-6.103515625E-2</v>
      </c>
      <c r="J6944">
        <v>0.457763671875</v>
      </c>
      <c r="K6944">
        <v>6.103515625E-2</v>
      </c>
      <c r="L6944">
        <v>6.103515625E-2</v>
      </c>
      <c r="M6944">
        <v>-38.25</v>
      </c>
      <c r="N6944">
        <v>6.6</v>
      </c>
      <c r="O6944">
        <v>-110.7</v>
      </c>
      <c r="P6944">
        <v>38.25</v>
      </c>
      <c r="R6944">
        <f t="shared" si="864"/>
        <v>41.770804401000078</v>
      </c>
      <c r="S6944">
        <f t="shared" si="865"/>
        <v>-1.6935579069368156E-2</v>
      </c>
      <c r="T6944">
        <f t="shared" si="866"/>
        <v>1.1066814045329672E-2</v>
      </c>
      <c r="V6944">
        <f t="shared" si="867"/>
        <v>1.1431055999764794E-2</v>
      </c>
      <c r="X6944">
        <f t="shared" si="868"/>
        <v>-1.9359155273039193E-4</v>
      </c>
      <c r="Y6944">
        <f t="shared" si="869"/>
        <v>-0.54534245110890711</v>
      </c>
      <c r="AA6944">
        <f t="shared" si="870"/>
        <v>1.2650537109114705E-4</v>
      </c>
      <c r="AB6944">
        <f t="shared" si="871"/>
        <v>0.25630255409916136</v>
      </c>
    </row>
    <row r="6945" spans="1:28" x14ac:dyDescent="0.3">
      <c r="A6945" s="1">
        <v>6943</v>
      </c>
      <c r="B6945">
        <v>6943</v>
      </c>
      <c r="C6945">
        <v>41.779183308000029</v>
      </c>
      <c r="D6945">
        <v>41.779183308000029</v>
      </c>
      <c r="E6945">
        <v>1.00830078125</v>
      </c>
      <c r="F6945">
        <v>-0.28076171875</v>
      </c>
      <c r="G6945">
        <v>10.1513671875</v>
      </c>
      <c r="H6945">
        <v>1.00830078125</v>
      </c>
      <c r="I6945">
        <v>-4.57763671875E-2</v>
      </c>
      <c r="J6945">
        <v>0.518798828125</v>
      </c>
      <c r="K6945">
        <v>6.103515625E-2</v>
      </c>
      <c r="L6945">
        <v>4.57763671875E-2</v>
      </c>
      <c r="M6945">
        <v>-37.950000000000003</v>
      </c>
      <c r="N6945">
        <v>6.3</v>
      </c>
      <c r="O6945">
        <v>-112.05</v>
      </c>
      <c r="P6945">
        <v>37.950000000000003</v>
      </c>
      <c r="R6945">
        <f t="shared" si="864"/>
        <v>41.779183308000029</v>
      </c>
      <c r="S6945">
        <f t="shared" si="865"/>
        <v>4.4099577180631844E-2</v>
      </c>
      <c r="T6945">
        <f t="shared" si="866"/>
        <v>1.1066814045329672E-2</v>
      </c>
      <c r="V6945">
        <f t="shared" si="867"/>
        <v>8.3789069999511412E-3</v>
      </c>
      <c r="X6945">
        <f t="shared" si="868"/>
        <v>3.6950625593368177E-4</v>
      </c>
      <c r="Y6945">
        <f t="shared" si="869"/>
        <v>-0.54497294485297343</v>
      </c>
      <c r="AA6945">
        <f t="shared" si="870"/>
        <v>9.2727805671570388E-5</v>
      </c>
      <c r="AB6945">
        <f t="shared" si="871"/>
        <v>0.25639528190483291</v>
      </c>
    </row>
    <row r="6946" spans="1:28" x14ac:dyDescent="0.3">
      <c r="A6946" s="1">
        <v>6944</v>
      </c>
      <c r="B6946">
        <v>6944</v>
      </c>
      <c r="C6946">
        <v>41.785072938000212</v>
      </c>
      <c r="D6946">
        <v>41.785072938000212</v>
      </c>
      <c r="E6946">
        <v>0.98388671875</v>
      </c>
      <c r="F6946">
        <v>-0.2197265625</v>
      </c>
      <c r="G6946">
        <v>10.16845703125</v>
      </c>
      <c r="H6946">
        <v>0.98388671875</v>
      </c>
      <c r="I6946">
        <v>-3.0517578125E-2</v>
      </c>
      <c r="J6946">
        <v>0.48828125</v>
      </c>
      <c r="K6946">
        <v>6.103515625E-2</v>
      </c>
      <c r="L6946">
        <v>3.0517578125E-2</v>
      </c>
      <c r="M6946">
        <v>-37.200000000000003</v>
      </c>
      <c r="N6946">
        <v>7.05</v>
      </c>
      <c r="O6946">
        <v>-111.75</v>
      </c>
      <c r="P6946">
        <v>37.200000000000003</v>
      </c>
      <c r="R6946">
        <f t="shared" si="864"/>
        <v>41.785072938000212</v>
      </c>
      <c r="S6946">
        <f t="shared" si="865"/>
        <v>1.3581999055631844E-2</v>
      </c>
      <c r="T6946">
        <f t="shared" si="866"/>
        <v>1.1066814045329672E-2</v>
      </c>
      <c r="V6946">
        <f t="shared" si="867"/>
        <v>5.8896300001833879E-3</v>
      </c>
      <c r="X6946">
        <f t="shared" si="868"/>
        <v>7.9992949100511754E-5</v>
      </c>
      <c r="Y6946">
        <f t="shared" si="869"/>
        <v>-0.54489295190387288</v>
      </c>
      <c r="AA6946">
        <f t="shared" si="870"/>
        <v>6.5179440007824508E-5</v>
      </c>
      <c r="AB6946">
        <f t="shared" si="871"/>
        <v>0.25646046134484074</v>
      </c>
    </row>
    <row r="6947" spans="1:28" x14ac:dyDescent="0.3">
      <c r="A6947" s="1">
        <v>6945</v>
      </c>
      <c r="B6947">
        <v>6945</v>
      </c>
      <c r="C6947">
        <v>41.790901549000409</v>
      </c>
      <c r="D6947">
        <v>41.790901549000409</v>
      </c>
      <c r="E6947">
        <v>0.9765625</v>
      </c>
      <c r="F6947">
        <v>-0.263671875</v>
      </c>
      <c r="G6947">
        <v>10.17822265625</v>
      </c>
      <c r="H6947">
        <v>0.9765625</v>
      </c>
      <c r="I6947">
        <v>-9.1552734375E-2</v>
      </c>
      <c r="J6947">
        <v>0.42724609375</v>
      </c>
      <c r="K6947">
        <v>6.103515625E-2</v>
      </c>
      <c r="L6947">
        <v>9.1552734375E-2</v>
      </c>
      <c r="M6947">
        <v>-37.200000000000003</v>
      </c>
      <c r="N6947">
        <v>7.05</v>
      </c>
      <c r="O6947">
        <v>-111.75</v>
      </c>
      <c r="P6947">
        <v>37.200000000000003</v>
      </c>
      <c r="R6947">
        <f t="shared" si="864"/>
        <v>41.790901549000409</v>
      </c>
      <c r="S6947">
        <f t="shared" si="865"/>
        <v>-4.7453157194368156E-2</v>
      </c>
      <c r="T6947">
        <f t="shared" si="866"/>
        <v>1.1066814045329672E-2</v>
      </c>
      <c r="V6947">
        <f t="shared" si="867"/>
        <v>5.8286110001972702E-3</v>
      </c>
      <c r="X6947">
        <f t="shared" si="868"/>
        <v>-2.7658599401718446E-4</v>
      </c>
      <c r="Y6947">
        <f t="shared" si="869"/>
        <v>-0.54516953789789002</v>
      </c>
      <c r="AA6947">
        <f t="shared" si="870"/>
        <v>6.4504154081746173E-5</v>
      </c>
      <c r="AB6947">
        <f t="shared" si="871"/>
        <v>0.25652496549892251</v>
      </c>
    </row>
    <row r="6948" spans="1:28" x14ac:dyDescent="0.3">
      <c r="A6948" s="1">
        <v>6946</v>
      </c>
      <c r="B6948">
        <v>6946</v>
      </c>
      <c r="C6948">
        <v>41.796752586000373</v>
      </c>
      <c r="D6948">
        <v>41.796752586000373</v>
      </c>
      <c r="E6948">
        <v>0.99365234375</v>
      </c>
      <c r="F6948">
        <v>-0.2587890625</v>
      </c>
      <c r="G6948">
        <v>10.146484375</v>
      </c>
      <c r="H6948">
        <v>0.99365234375</v>
      </c>
      <c r="I6948">
        <v>-0.1220703125</v>
      </c>
      <c r="J6948">
        <v>0.3662109375</v>
      </c>
      <c r="K6948">
        <v>-1.52587890625E-2</v>
      </c>
      <c r="L6948">
        <v>0.1220703125</v>
      </c>
      <c r="M6948">
        <v>-38.1</v>
      </c>
      <c r="N6948">
        <v>7.5</v>
      </c>
      <c r="O6948">
        <v>-110.85</v>
      </c>
      <c r="P6948">
        <v>38.1</v>
      </c>
      <c r="R6948">
        <f t="shared" si="864"/>
        <v>41.796752586000373</v>
      </c>
      <c r="S6948">
        <f t="shared" si="865"/>
        <v>-0.10848831344436816</v>
      </c>
      <c r="T6948">
        <f t="shared" si="866"/>
        <v>-6.5227131267170335E-2</v>
      </c>
      <c r="V6948">
        <f t="shared" si="867"/>
        <v>5.8510369999638101E-3</v>
      </c>
      <c r="X6948">
        <f t="shared" si="868"/>
        <v>-6.3476913602666929E-4</v>
      </c>
      <c r="Y6948">
        <f t="shared" si="869"/>
        <v>-0.54580430703391669</v>
      </c>
      <c r="AA6948">
        <f t="shared" si="870"/>
        <v>-3.8164635844570993E-4</v>
      </c>
      <c r="AB6948">
        <f t="shared" si="871"/>
        <v>0.25614331914047678</v>
      </c>
    </row>
    <row r="6949" spans="1:28" x14ac:dyDescent="0.3">
      <c r="A6949" s="1">
        <v>6947</v>
      </c>
      <c r="B6949">
        <v>6947</v>
      </c>
      <c r="C6949">
        <v>41.802448475000347</v>
      </c>
      <c r="D6949">
        <v>41.802448475000347</v>
      </c>
      <c r="E6949">
        <v>1.00341796875</v>
      </c>
      <c r="F6949">
        <v>-0.2587890625</v>
      </c>
      <c r="G6949">
        <v>10.1416015625</v>
      </c>
      <c r="H6949">
        <v>1.00341796875</v>
      </c>
      <c r="I6949">
        <v>-9.1552734375E-2</v>
      </c>
      <c r="J6949">
        <v>0.3814697265625</v>
      </c>
      <c r="K6949">
        <v>7.62939453125E-2</v>
      </c>
      <c r="L6949">
        <v>9.1552734375E-2</v>
      </c>
      <c r="M6949">
        <v>-38.1</v>
      </c>
      <c r="N6949">
        <v>7.5</v>
      </c>
      <c r="O6949">
        <v>-110.85</v>
      </c>
      <c r="P6949">
        <v>38.1</v>
      </c>
      <c r="R6949">
        <f t="shared" si="864"/>
        <v>41.802448475000347</v>
      </c>
      <c r="S6949">
        <f t="shared" si="865"/>
        <v>-9.3229524381868156E-2</v>
      </c>
      <c r="T6949">
        <f t="shared" si="866"/>
        <v>2.6325603107829672E-2</v>
      </c>
      <c r="V6949">
        <f t="shared" si="867"/>
        <v>5.6958889999734197E-3</v>
      </c>
      <c r="X6949">
        <f t="shared" si="868"/>
        <v>-5.3102502239943655E-4</v>
      </c>
      <c r="Y6949">
        <f t="shared" si="869"/>
        <v>-0.54633533205631613</v>
      </c>
      <c r="AA6949">
        <f t="shared" si="870"/>
        <v>1.4994771315955311E-4</v>
      </c>
      <c r="AB6949">
        <f t="shared" si="871"/>
        <v>0.25629326685363635</v>
      </c>
    </row>
    <row r="6950" spans="1:28" x14ac:dyDescent="0.3">
      <c r="A6950" s="1">
        <v>6948</v>
      </c>
      <c r="B6950">
        <v>6948</v>
      </c>
      <c r="C6950">
        <v>41.808137085999988</v>
      </c>
      <c r="D6950">
        <v>41.808137085999988</v>
      </c>
      <c r="E6950">
        <v>0.97412109375</v>
      </c>
      <c r="F6950">
        <v>-0.26123046875</v>
      </c>
      <c r="G6950">
        <v>10.15380859375</v>
      </c>
      <c r="H6950">
        <v>0.97412109375</v>
      </c>
      <c r="I6950">
        <v>1.52587890625E-2</v>
      </c>
      <c r="J6950">
        <v>0.42724609375</v>
      </c>
      <c r="K6950">
        <v>0.152587890625</v>
      </c>
      <c r="L6950">
        <v>1.52587890625E-2</v>
      </c>
      <c r="M6950">
        <v>-37.5</v>
      </c>
      <c r="N6950">
        <v>6.6</v>
      </c>
      <c r="O6950">
        <v>-112.8</v>
      </c>
      <c r="P6950">
        <v>37.5</v>
      </c>
      <c r="R6950">
        <f t="shared" si="864"/>
        <v>41.808137085999988</v>
      </c>
      <c r="S6950">
        <f t="shared" si="865"/>
        <v>-4.7453157194368156E-2</v>
      </c>
      <c r="T6950">
        <f t="shared" si="866"/>
        <v>0.10261954842032966</v>
      </c>
      <c r="V6950">
        <f t="shared" si="867"/>
        <v>5.6886109996412415E-3</v>
      </c>
      <c r="X6950">
        <f t="shared" si="868"/>
        <v>-2.6994255198358759E-4</v>
      </c>
      <c r="Y6950">
        <f t="shared" si="869"/>
        <v>-0.54660527460829966</v>
      </c>
      <c r="AA6950">
        <f t="shared" si="870"/>
        <v>5.8376269192210429E-4</v>
      </c>
      <c r="AB6950">
        <f t="shared" si="871"/>
        <v>0.25687702954555847</v>
      </c>
    </row>
    <row r="6951" spans="1:28" x14ac:dyDescent="0.3">
      <c r="A6951" s="1">
        <v>6949</v>
      </c>
      <c r="B6951">
        <v>6949</v>
      </c>
      <c r="C6951">
        <v>41.813909994000369</v>
      </c>
      <c r="D6951">
        <v>41.813909994000369</v>
      </c>
      <c r="E6951">
        <v>0.9912109375</v>
      </c>
      <c r="F6951">
        <v>-0.25390625</v>
      </c>
      <c r="G6951">
        <v>10.15869140625</v>
      </c>
      <c r="H6951">
        <v>0.9912109375</v>
      </c>
      <c r="I6951">
        <v>-0.152587890625</v>
      </c>
      <c r="J6951">
        <v>0.4119873046875</v>
      </c>
      <c r="K6951">
        <v>4.57763671875E-2</v>
      </c>
      <c r="L6951">
        <v>0.152587890625</v>
      </c>
      <c r="M6951">
        <v>-37.65</v>
      </c>
      <c r="N6951">
        <v>6.1499999999999986</v>
      </c>
      <c r="O6951">
        <v>-111.15</v>
      </c>
      <c r="P6951">
        <v>37.65</v>
      </c>
      <c r="R6951">
        <f t="shared" si="864"/>
        <v>41.813909994000369</v>
      </c>
      <c r="S6951">
        <f t="shared" si="865"/>
        <v>-6.2711946256868156E-2</v>
      </c>
      <c r="T6951">
        <f t="shared" si="866"/>
        <v>-4.1919750171703282E-3</v>
      </c>
      <c r="V6951">
        <f t="shared" si="867"/>
        <v>5.7729080003809941E-3</v>
      </c>
      <c r="X6951">
        <f t="shared" si="868"/>
        <v>-3.620302962657371E-4</v>
      </c>
      <c r="Y6951">
        <f t="shared" si="869"/>
        <v>-0.54696730490456535</v>
      </c>
      <c r="AA6951">
        <f t="shared" si="870"/>
        <v>-2.4199886114019844E-5</v>
      </c>
      <c r="AB6951">
        <f t="shared" si="871"/>
        <v>0.25685282965944445</v>
      </c>
    </row>
    <row r="6952" spans="1:28" x14ac:dyDescent="0.3">
      <c r="A6952" s="1">
        <v>6950</v>
      </c>
      <c r="B6952">
        <v>6950</v>
      </c>
      <c r="C6952">
        <v>41.819749419000352</v>
      </c>
      <c r="D6952">
        <v>41.819749419000352</v>
      </c>
      <c r="E6952">
        <v>1.0107421875</v>
      </c>
      <c r="F6952">
        <v>-0.24169921875</v>
      </c>
      <c r="G6952">
        <v>10.1953125</v>
      </c>
      <c r="H6952">
        <v>1.0107421875</v>
      </c>
      <c r="I6952">
        <v>-4.57763671875E-2</v>
      </c>
      <c r="J6952">
        <v>0.335693359375</v>
      </c>
      <c r="K6952">
        <v>4.57763671875E-2</v>
      </c>
      <c r="L6952">
        <v>4.57763671875E-2</v>
      </c>
      <c r="M6952">
        <v>-37.65</v>
      </c>
      <c r="N6952">
        <v>6.1499999999999986</v>
      </c>
      <c r="O6952">
        <v>-111.15</v>
      </c>
      <c r="P6952">
        <v>37.65</v>
      </c>
      <c r="R6952">
        <f t="shared" si="864"/>
        <v>41.819749419000352</v>
      </c>
      <c r="S6952">
        <f t="shared" si="865"/>
        <v>-0.13900589156936816</v>
      </c>
      <c r="T6952">
        <f t="shared" si="866"/>
        <v>-4.1919750171703282E-3</v>
      </c>
      <c r="V6952">
        <f t="shared" si="867"/>
        <v>5.8394249999835779E-3</v>
      </c>
      <c r="X6952">
        <f t="shared" si="868"/>
        <v>-8.1171447837517492E-4</v>
      </c>
      <c r="Y6952">
        <f t="shared" si="869"/>
        <v>-0.54777901938294049</v>
      </c>
      <c r="AA6952">
        <f t="shared" si="870"/>
        <v>-2.4478723714571004E-5</v>
      </c>
      <c r="AB6952">
        <f t="shared" si="871"/>
        <v>0.25682835093572987</v>
      </c>
    </row>
    <row r="6953" spans="1:28" x14ac:dyDescent="0.3">
      <c r="A6953" s="1">
        <v>6951</v>
      </c>
      <c r="B6953">
        <v>6951</v>
      </c>
      <c r="C6953">
        <v>41.82555845700017</v>
      </c>
      <c r="D6953">
        <v>41.82555845700017</v>
      </c>
      <c r="E6953">
        <v>0.9912109375</v>
      </c>
      <c r="F6953">
        <v>-0.24169921875</v>
      </c>
      <c r="G6953">
        <v>10.13427734375</v>
      </c>
      <c r="H6953">
        <v>0.9912109375</v>
      </c>
      <c r="I6953">
        <v>-4.57763671875E-2</v>
      </c>
      <c r="J6953">
        <v>0.4730224609375</v>
      </c>
      <c r="K6953">
        <v>3.0517578125E-2</v>
      </c>
      <c r="L6953">
        <v>4.57763671875E-2</v>
      </c>
      <c r="M6953">
        <v>-37.950000000000003</v>
      </c>
      <c r="N6953">
        <v>7.35</v>
      </c>
      <c r="O6953">
        <v>-110.25</v>
      </c>
      <c r="P6953">
        <v>37.950000000000003</v>
      </c>
      <c r="R6953">
        <f t="shared" si="864"/>
        <v>41.82555845700017</v>
      </c>
      <c r="S6953">
        <f t="shared" si="865"/>
        <v>-1.6767900068681563E-3</v>
      </c>
      <c r="T6953">
        <f t="shared" si="866"/>
        <v>-1.9450764079670328E-2</v>
      </c>
      <c r="V6953">
        <f t="shared" si="867"/>
        <v>5.80903799981769E-3</v>
      </c>
      <c r="X6953">
        <f t="shared" si="868"/>
        <v>-9.740536867611685E-6</v>
      </c>
      <c r="Y6953">
        <f t="shared" si="869"/>
        <v>-0.54778875991980813</v>
      </c>
      <c r="AA6953">
        <f t="shared" si="870"/>
        <v>-1.129902276642939E-4</v>
      </c>
      <c r="AB6953">
        <f t="shared" si="871"/>
        <v>0.25671536070806555</v>
      </c>
    </row>
    <row r="6954" spans="1:28" x14ac:dyDescent="0.3">
      <c r="A6954" s="1">
        <v>6952</v>
      </c>
      <c r="B6954">
        <v>6952</v>
      </c>
      <c r="C6954">
        <v>41.831649216000187</v>
      </c>
      <c r="D6954">
        <v>41.831649216000187</v>
      </c>
      <c r="E6954">
        <v>1.0009765625</v>
      </c>
      <c r="F6954">
        <v>-0.26611328125</v>
      </c>
      <c r="G6954">
        <v>10.14404296875</v>
      </c>
      <c r="H6954">
        <v>1.0009765625</v>
      </c>
      <c r="I6954">
        <v>-1.52587890625E-2</v>
      </c>
      <c r="J6954">
        <v>0.3662109375</v>
      </c>
      <c r="K6954">
        <v>4.57763671875E-2</v>
      </c>
      <c r="L6954">
        <v>1.52587890625E-2</v>
      </c>
      <c r="M6954">
        <v>-37.950000000000003</v>
      </c>
      <c r="N6954">
        <v>7.35</v>
      </c>
      <c r="O6954">
        <v>-110.25</v>
      </c>
      <c r="P6954">
        <v>37.950000000000003</v>
      </c>
      <c r="R6954">
        <f t="shared" si="864"/>
        <v>41.831649216000187</v>
      </c>
      <c r="S6954">
        <f t="shared" si="865"/>
        <v>-0.10848831344436816</v>
      </c>
      <c r="T6954">
        <f t="shared" si="866"/>
        <v>-4.1919750171703282E-3</v>
      </c>
      <c r="V6954">
        <f t="shared" si="867"/>
        <v>6.0907590000169876E-3</v>
      </c>
      <c r="X6954">
        <f t="shared" si="868"/>
        <v>-6.607761715079493E-4</v>
      </c>
      <c r="Y6954">
        <f t="shared" si="869"/>
        <v>-0.54844953609131608</v>
      </c>
      <c r="AA6954">
        <f t="shared" si="870"/>
        <v>-2.5532309563676544E-5</v>
      </c>
      <c r="AB6954">
        <f t="shared" si="871"/>
        <v>0.25668982839850185</v>
      </c>
    </row>
    <row r="6955" spans="1:28" x14ac:dyDescent="0.3">
      <c r="A6955" s="1">
        <v>6953</v>
      </c>
      <c r="B6955">
        <v>6953</v>
      </c>
      <c r="C6955">
        <v>41.838578753000093</v>
      </c>
      <c r="D6955">
        <v>41.838578753000093</v>
      </c>
      <c r="E6955">
        <v>1.005859375</v>
      </c>
      <c r="F6955">
        <v>-0.25390625</v>
      </c>
      <c r="G6955">
        <v>10.1513671875</v>
      </c>
      <c r="H6955">
        <v>1.005859375</v>
      </c>
      <c r="I6955">
        <v>-4.57763671875E-2</v>
      </c>
      <c r="J6955">
        <v>0.42724609375</v>
      </c>
      <c r="K6955">
        <v>7.62939453125E-2</v>
      </c>
      <c r="L6955">
        <v>4.57763671875E-2</v>
      </c>
      <c r="M6955">
        <v>-37.200000000000003</v>
      </c>
      <c r="N6955">
        <v>8.4</v>
      </c>
      <c r="O6955">
        <v>-111.3</v>
      </c>
      <c r="P6955">
        <v>37.200000000000003</v>
      </c>
      <c r="R6955">
        <f t="shared" si="864"/>
        <v>41.838578753000093</v>
      </c>
      <c r="S6955">
        <f t="shared" si="865"/>
        <v>-4.7453157194368156E-2</v>
      </c>
      <c r="T6955">
        <f t="shared" si="866"/>
        <v>2.6325603107829672E-2</v>
      </c>
      <c r="V6955">
        <f t="shared" si="867"/>
        <v>6.9295369999053946E-3</v>
      </c>
      <c r="X6955">
        <f t="shared" si="868"/>
        <v>-3.2882840854070103E-4</v>
      </c>
      <c r="Y6955">
        <f t="shared" si="869"/>
        <v>-0.54877836449985673</v>
      </c>
      <c r="AA6955">
        <f t="shared" si="870"/>
        <v>1.8242424078053016E-4</v>
      </c>
      <c r="AB6955">
        <f t="shared" si="871"/>
        <v>0.25687225263928237</v>
      </c>
    </row>
    <row r="6956" spans="1:28" x14ac:dyDescent="0.3">
      <c r="A6956" s="1">
        <v>6954</v>
      </c>
      <c r="B6956">
        <v>6954</v>
      </c>
      <c r="C6956">
        <v>41.84536565999997</v>
      </c>
      <c r="D6956">
        <v>41.84536565999997</v>
      </c>
      <c r="E6956">
        <v>0.99853515625</v>
      </c>
      <c r="F6956">
        <v>-0.2587890625</v>
      </c>
      <c r="G6956">
        <v>10.17578125</v>
      </c>
      <c r="H6956">
        <v>0.99853515625</v>
      </c>
      <c r="I6956">
        <v>-9.1552734375E-2</v>
      </c>
      <c r="J6956">
        <v>0.42724609375</v>
      </c>
      <c r="K6956">
        <v>7.62939453125E-2</v>
      </c>
      <c r="L6956">
        <v>9.1552734375E-2</v>
      </c>
      <c r="M6956">
        <v>-38.1</v>
      </c>
      <c r="N6956">
        <v>6.45</v>
      </c>
      <c r="O6956">
        <v>-112.2</v>
      </c>
      <c r="P6956">
        <v>38.1</v>
      </c>
      <c r="R6956">
        <f t="shared" si="864"/>
        <v>41.84536565999997</v>
      </c>
      <c r="S6956">
        <f t="shared" si="865"/>
        <v>-4.7453157194368156E-2</v>
      </c>
      <c r="T6956">
        <f t="shared" si="866"/>
        <v>2.6325603107829672E-2</v>
      </c>
      <c r="V6956">
        <f t="shared" si="867"/>
        <v>6.7869069998778286E-3</v>
      </c>
      <c r="X6956">
        <f t="shared" si="868"/>
        <v>-3.2206016472876019E-4</v>
      </c>
      <c r="Y6956">
        <f t="shared" si="869"/>
        <v>-0.54910042466458553</v>
      </c>
      <c r="AA6956">
        <f t="shared" si="870"/>
        <v>1.7866942000853471E-4</v>
      </c>
      <c r="AB6956">
        <f t="shared" si="871"/>
        <v>0.25705092205929092</v>
      </c>
    </row>
    <row r="6957" spans="1:28" x14ac:dyDescent="0.3">
      <c r="A6957" s="1">
        <v>6955</v>
      </c>
      <c r="B6957">
        <v>6955</v>
      </c>
      <c r="C6957">
        <v>41.853430734000092</v>
      </c>
      <c r="D6957">
        <v>41.853430734000092</v>
      </c>
      <c r="E6957">
        <v>1.01318359375</v>
      </c>
      <c r="F6957">
        <v>-0.24169921875</v>
      </c>
      <c r="G6957">
        <v>10.14404296875</v>
      </c>
      <c r="H6957">
        <v>1.01318359375</v>
      </c>
      <c r="I6957">
        <v>-3.0517578125E-2</v>
      </c>
      <c r="J6957">
        <v>0.54931640625</v>
      </c>
      <c r="K6957">
        <v>-1.52587890625E-2</v>
      </c>
      <c r="L6957">
        <v>3.0517578125E-2</v>
      </c>
      <c r="M6957">
        <v>-38.1</v>
      </c>
      <c r="N6957">
        <v>6.45</v>
      </c>
      <c r="O6957">
        <v>-112.2</v>
      </c>
      <c r="P6957">
        <v>38.1</v>
      </c>
      <c r="R6957">
        <f t="shared" si="864"/>
        <v>41.853430734000092</v>
      </c>
      <c r="S6957">
        <f t="shared" si="865"/>
        <v>7.4617155305631844E-2</v>
      </c>
      <c r="T6957">
        <f t="shared" si="866"/>
        <v>-6.5227131267170335E-2</v>
      </c>
      <c r="V6957">
        <f t="shared" si="867"/>
        <v>8.0650740001217969E-3</v>
      </c>
      <c r="X6957">
        <f t="shared" si="868"/>
        <v>6.0179287921850158E-4</v>
      </c>
      <c r="Y6957">
        <f t="shared" si="869"/>
        <v>-0.54849863178536706</v>
      </c>
      <c r="AA6957">
        <f t="shared" si="870"/>
        <v>-5.2606164048538703E-4</v>
      </c>
      <c r="AB6957">
        <f t="shared" si="871"/>
        <v>0.25652486041880551</v>
      </c>
    </row>
    <row r="6958" spans="1:28" x14ac:dyDescent="0.3">
      <c r="A6958" s="1">
        <v>6956</v>
      </c>
      <c r="B6958">
        <v>6956</v>
      </c>
      <c r="C6958">
        <v>41.859379290000113</v>
      </c>
      <c r="D6958">
        <v>41.859379290000113</v>
      </c>
      <c r="E6958">
        <v>1.0205078125</v>
      </c>
      <c r="F6958">
        <v>-0.23193359375</v>
      </c>
      <c r="G6958">
        <v>10.146484375</v>
      </c>
      <c r="H6958">
        <v>1.0205078125</v>
      </c>
      <c r="I6958">
        <v>0.1068115234375</v>
      </c>
      <c r="J6958">
        <v>0.5035400390625</v>
      </c>
      <c r="K6958">
        <v>0.152587890625</v>
      </c>
      <c r="L6958">
        <v>0.1068115234375</v>
      </c>
      <c r="M6958">
        <v>-37.35</v>
      </c>
      <c r="N6958">
        <v>5.7</v>
      </c>
      <c r="O6958">
        <v>-110.85</v>
      </c>
      <c r="P6958">
        <v>37.35</v>
      </c>
      <c r="R6958">
        <f t="shared" si="864"/>
        <v>41.859379290000113</v>
      </c>
      <c r="S6958">
        <f t="shared" si="865"/>
        <v>2.8840788118131844E-2</v>
      </c>
      <c r="T6958">
        <f t="shared" si="866"/>
        <v>0.10261954842032966</v>
      </c>
      <c r="V6958">
        <f t="shared" si="867"/>
        <v>5.948556000021199E-3</v>
      </c>
      <c r="X6958">
        <f t="shared" si="868"/>
        <v>1.7156104320545327E-4</v>
      </c>
      <c r="Y6958">
        <f t="shared" si="869"/>
        <v>-0.54832707074216158</v>
      </c>
      <c r="AA6958">
        <f t="shared" si="870"/>
        <v>6.1043813047521802E-4</v>
      </c>
      <c r="AB6958">
        <f t="shared" si="871"/>
        <v>0.25713529854928074</v>
      </c>
    </row>
    <row r="6959" spans="1:28" x14ac:dyDescent="0.3">
      <c r="A6959" s="1">
        <v>6957</v>
      </c>
      <c r="B6959">
        <v>6957</v>
      </c>
      <c r="C6959">
        <v>41.865076753000267</v>
      </c>
      <c r="D6959">
        <v>41.865076753000267</v>
      </c>
      <c r="E6959">
        <v>1.0107421875</v>
      </c>
      <c r="F6959">
        <v>-0.24169921875</v>
      </c>
      <c r="G6959">
        <v>10.1708984375</v>
      </c>
      <c r="H6959">
        <v>1.0107421875</v>
      </c>
      <c r="I6959">
        <v>-4.57763671875E-2</v>
      </c>
      <c r="J6959">
        <v>0.396728515625</v>
      </c>
      <c r="K6959">
        <v>7.62939453125E-2</v>
      </c>
      <c r="L6959">
        <v>4.57763671875E-2</v>
      </c>
      <c r="M6959">
        <v>-38.4</v>
      </c>
      <c r="N6959">
        <v>7.5</v>
      </c>
      <c r="O6959">
        <v>-110.85</v>
      </c>
      <c r="P6959">
        <v>38.4</v>
      </c>
      <c r="R6959">
        <f t="shared" si="864"/>
        <v>41.865076753000267</v>
      </c>
      <c r="S6959">
        <f t="shared" si="865"/>
        <v>-7.7970735319368156E-2</v>
      </c>
      <c r="T6959">
        <f t="shared" si="866"/>
        <v>2.6325603107829672E-2</v>
      </c>
      <c r="V6959">
        <f t="shared" si="867"/>
        <v>5.697463000153391E-3</v>
      </c>
      <c r="X6959">
        <f t="shared" si="868"/>
        <v>-4.4423537957685326E-4</v>
      </c>
      <c r="Y6959">
        <f t="shared" si="869"/>
        <v>-0.54877130612173841</v>
      </c>
      <c r="AA6959">
        <f t="shared" si="870"/>
        <v>1.4998914966358266E-4</v>
      </c>
      <c r="AB6959">
        <f t="shared" si="871"/>
        <v>0.25728528769894432</v>
      </c>
    </row>
    <row r="6960" spans="1:28" x14ac:dyDescent="0.3">
      <c r="A6960" s="1">
        <v>6958</v>
      </c>
      <c r="B6960">
        <v>6958</v>
      </c>
      <c r="C6960">
        <v>41.870502363999996</v>
      </c>
      <c r="D6960">
        <v>41.870502363999996</v>
      </c>
      <c r="E6960">
        <v>1.0009765625</v>
      </c>
      <c r="F6960">
        <v>-0.2734375</v>
      </c>
      <c r="G6960">
        <v>10.15869140625</v>
      </c>
      <c r="H6960">
        <v>1.0009765625</v>
      </c>
      <c r="I6960">
        <v>-0.1373291015625</v>
      </c>
      <c r="J6960">
        <v>0.54931640625</v>
      </c>
      <c r="K6960">
        <v>0.1220703125</v>
      </c>
      <c r="L6960">
        <v>0.1373291015625</v>
      </c>
      <c r="M6960">
        <v>-38.4</v>
      </c>
      <c r="N6960">
        <v>7.5</v>
      </c>
      <c r="O6960">
        <v>-110.85</v>
      </c>
      <c r="P6960">
        <v>38.4</v>
      </c>
      <c r="R6960">
        <f t="shared" si="864"/>
        <v>41.870502363999996</v>
      </c>
      <c r="S6960">
        <f t="shared" si="865"/>
        <v>7.4617155305631844E-2</v>
      </c>
      <c r="T6960">
        <f t="shared" si="866"/>
        <v>7.2101970295329665E-2</v>
      </c>
      <c r="V6960">
        <f t="shared" si="867"/>
        <v>5.4256109997297131E-3</v>
      </c>
      <c r="X6960">
        <f t="shared" si="868"/>
        <v>4.0484365859477643E-4</v>
      </c>
      <c r="Y6960">
        <f t="shared" si="869"/>
        <v>-0.54836646246314369</v>
      </c>
      <c r="AA6960">
        <f t="shared" si="870"/>
        <v>3.9119724313652564E-4</v>
      </c>
      <c r="AB6960">
        <f t="shared" si="871"/>
        <v>0.25767648494208084</v>
      </c>
    </row>
    <row r="6961" spans="1:28" x14ac:dyDescent="0.3">
      <c r="A6961" s="1">
        <v>6959</v>
      </c>
      <c r="B6961">
        <v>6959</v>
      </c>
      <c r="C6961">
        <v>41.876352308000151</v>
      </c>
      <c r="D6961">
        <v>41.876352308000151</v>
      </c>
      <c r="E6961">
        <v>1.00341796875</v>
      </c>
      <c r="F6961">
        <v>-0.244140625</v>
      </c>
      <c r="G6961">
        <v>10.1513671875</v>
      </c>
      <c r="H6961">
        <v>1.00341796875</v>
      </c>
      <c r="I6961">
        <v>-7.62939453125E-2</v>
      </c>
      <c r="J6961">
        <v>0.457763671875</v>
      </c>
      <c r="K6961">
        <v>9.1552734375E-2</v>
      </c>
      <c r="L6961">
        <v>7.62939453125E-2</v>
      </c>
      <c r="M6961">
        <v>-37.35</v>
      </c>
      <c r="N6961">
        <v>6.1499999999999986</v>
      </c>
      <c r="O6961">
        <v>-110.1</v>
      </c>
      <c r="P6961">
        <v>37.35</v>
      </c>
      <c r="R6961">
        <f t="shared" si="864"/>
        <v>41.876352308000151</v>
      </c>
      <c r="S6961">
        <f t="shared" si="865"/>
        <v>-1.6935579069368156E-2</v>
      </c>
      <c r="T6961">
        <f t="shared" si="866"/>
        <v>4.1584392170329672E-2</v>
      </c>
      <c r="V6961">
        <f t="shared" si="867"/>
        <v>5.8499440001540393E-3</v>
      </c>
      <c r="X6961">
        <f t="shared" si="868"/>
        <v>-9.9072189165984569E-5</v>
      </c>
      <c r="Y6961">
        <f t="shared" si="869"/>
        <v>-0.54846553465230963</v>
      </c>
      <c r="AA6961">
        <f t="shared" si="870"/>
        <v>2.4326636547687268E-4</v>
      </c>
      <c r="AB6961">
        <f t="shared" si="871"/>
        <v>0.25791975130755773</v>
      </c>
    </row>
    <row r="6962" spans="1:28" x14ac:dyDescent="0.3">
      <c r="A6962" s="1">
        <v>6960</v>
      </c>
      <c r="B6962">
        <v>6960</v>
      </c>
      <c r="C6962">
        <v>41.881933697000022</v>
      </c>
      <c r="D6962">
        <v>41.881933697000022</v>
      </c>
      <c r="E6962">
        <v>1.005859375</v>
      </c>
      <c r="F6962">
        <v>-0.234375</v>
      </c>
      <c r="G6962">
        <v>10.1513671875</v>
      </c>
      <c r="H6962">
        <v>1.005859375</v>
      </c>
      <c r="I6962">
        <v>0.1068115234375</v>
      </c>
      <c r="J6962">
        <v>0.4425048828125</v>
      </c>
      <c r="K6962">
        <v>4.57763671875E-2</v>
      </c>
      <c r="L6962">
        <v>0.1068115234375</v>
      </c>
      <c r="M6962">
        <v>-39.299999999999997</v>
      </c>
      <c r="N6962">
        <v>6.3</v>
      </c>
      <c r="O6962">
        <v>-110.7</v>
      </c>
      <c r="P6962">
        <v>39.299999999999997</v>
      </c>
      <c r="R6962">
        <f t="shared" si="864"/>
        <v>41.881933697000022</v>
      </c>
      <c r="S6962">
        <f t="shared" si="865"/>
        <v>-3.2194368131868156E-2</v>
      </c>
      <c r="T6962">
        <f t="shared" si="866"/>
        <v>-4.1919750171703282E-3</v>
      </c>
      <c r="V6962">
        <f t="shared" si="867"/>
        <v>5.5813889998717059E-3</v>
      </c>
      <c r="X6962">
        <f t="shared" si="868"/>
        <v>-1.7968929214902914E-4</v>
      </c>
      <c r="Y6962">
        <f t="shared" si="869"/>
        <v>-0.54864522394445869</v>
      </c>
      <c r="AA6962">
        <f t="shared" si="870"/>
        <v>-2.3397043248571475E-5</v>
      </c>
      <c r="AB6962">
        <f t="shared" si="871"/>
        <v>0.25789635426430918</v>
      </c>
    </row>
    <row r="6963" spans="1:28" x14ac:dyDescent="0.3">
      <c r="A6963" s="1">
        <v>6961</v>
      </c>
      <c r="B6963">
        <v>6961</v>
      </c>
      <c r="C6963">
        <v>41.887537142000383</v>
      </c>
      <c r="D6963">
        <v>41.887537142000383</v>
      </c>
      <c r="E6963">
        <v>0.98876953125</v>
      </c>
      <c r="F6963">
        <v>-0.24658203125</v>
      </c>
      <c r="G6963">
        <v>10.1513671875</v>
      </c>
      <c r="H6963">
        <v>0.98876953125</v>
      </c>
      <c r="I6963">
        <v>1.52587890625E-2</v>
      </c>
      <c r="J6963">
        <v>0.48828125</v>
      </c>
      <c r="K6963">
        <v>6.103515625E-2</v>
      </c>
      <c r="L6963">
        <v>1.52587890625E-2</v>
      </c>
      <c r="M6963">
        <v>-39.299999999999997</v>
      </c>
      <c r="N6963">
        <v>6.3</v>
      </c>
      <c r="O6963">
        <v>-110.7</v>
      </c>
      <c r="P6963">
        <v>39.299999999999997</v>
      </c>
      <c r="R6963">
        <f t="shared" si="864"/>
        <v>41.887537142000383</v>
      </c>
      <c r="S6963">
        <f t="shared" si="865"/>
        <v>1.3581999055631844E-2</v>
      </c>
      <c r="T6963">
        <f t="shared" si="866"/>
        <v>1.1066814045329672E-2</v>
      </c>
      <c r="V6963">
        <f t="shared" si="867"/>
        <v>5.6034450003608072E-3</v>
      </c>
      <c r="X6963">
        <f t="shared" si="868"/>
        <v>7.6105984703185464E-5</v>
      </c>
      <c r="Y6963">
        <f t="shared" si="869"/>
        <v>-0.54856911795975549</v>
      </c>
      <c r="AA6963">
        <f t="shared" si="870"/>
        <v>6.2012283832225303E-5</v>
      </c>
      <c r="AB6963">
        <f t="shared" si="871"/>
        <v>0.25795836654814142</v>
      </c>
    </row>
    <row r="6964" spans="1:28" x14ac:dyDescent="0.3">
      <c r="A6964" s="1">
        <v>6962</v>
      </c>
      <c r="B6964">
        <v>6962</v>
      </c>
      <c r="C6964">
        <v>41.893089605000107</v>
      </c>
      <c r="D6964">
        <v>41.893089605000107</v>
      </c>
      <c r="E6964">
        <v>0.986328125</v>
      </c>
      <c r="F6964">
        <v>-0.26611328125</v>
      </c>
      <c r="G6964">
        <v>10.15869140625</v>
      </c>
      <c r="H6964">
        <v>0.986328125</v>
      </c>
      <c r="I6964">
        <v>0</v>
      </c>
      <c r="J6964">
        <v>0.457763671875</v>
      </c>
      <c r="K6964">
        <v>9.1552734375E-2</v>
      </c>
      <c r="L6964">
        <v>0</v>
      </c>
      <c r="M6964">
        <v>-39.299999999999997</v>
      </c>
      <c r="N6964">
        <v>6.6</v>
      </c>
      <c r="O6964">
        <v>-111.3</v>
      </c>
      <c r="P6964">
        <v>39.299999999999997</v>
      </c>
      <c r="R6964">
        <f t="shared" si="864"/>
        <v>41.893089605000107</v>
      </c>
      <c r="S6964">
        <f t="shared" si="865"/>
        <v>-1.6935579069368156E-2</v>
      </c>
      <c r="T6964">
        <f t="shared" si="866"/>
        <v>4.1584392170329672E-2</v>
      </c>
      <c r="V6964">
        <f t="shared" si="867"/>
        <v>5.552462999723673E-3</v>
      </c>
      <c r="X6964">
        <f t="shared" si="868"/>
        <v>-9.4034176161561359E-5</v>
      </c>
      <c r="Y6964">
        <f t="shared" si="869"/>
        <v>-0.5486631521359171</v>
      </c>
      <c r="AA6964">
        <f t="shared" si="870"/>
        <v>2.308957988917543E-4</v>
      </c>
      <c r="AB6964">
        <f t="shared" si="871"/>
        <v>0.25818926234703315</v>
      </c>
    </row>
    <row r="6965" spans="1:28" x14ac:dyDescent="0.3">
      <c r="A6965" s="1">
        <v>6963</v>
      </c>
      <c r="B6965">
        <v>6963</v>
      </c>
      <c r="C6965">
        <v>41.898638864000077</v>
      </c>
      <c r="D6965">
        <v>41.898638864000077</v>
      </c>
      <c r="E6965">
        <v>1.0107421875</v>
      </c>
      <c r="F6965">
        <v>-0.24658203125</v>
      </c>
      <c r="G6965">
        <v>10.15625</v>
      </c>
      <c r="H6965">
        <v>1.0107421875</v>
      </c>
      <c r="I6965">
        <v>-9.1552734375E-2</v>
      </c>
      <c r="J6965">
        <v>0.48828125</v>
      </c>
      <c r="K6965">
        <v>7.62939453125E-2</v>
      </c>
      <c r="L6965">
        <v>9.1552734375E-2</v>
      </c>
      <c r="M6965">
        <v>-39.299999999999997</v>
      </c>
      <c r="N6965">
        <v>6.6</v>
      </c>
      <c r="O6965">
        <v>-111.3</v>
      </c>
      <c r="P6965">
        <v>39.299999999999997</v>
      </c>
      <c r="R6965">
        <f t="shared" si="864"/>
        <v>41.898638864000077</v>
      </c>
      <c r="S6965">
        <f t="shared" si="865"/>
        <v>1.3581999055631844E-2</v>
      </c>
      <c r="T6965">
        <f t="shared" si="866"/>
        <v>2.6325603107829672E-2</v>
      </c>
      <c r="V6965">
        <f t="shared" si="867"/>
        <v>5.5492589999701636E-3</v>
      </c>
      <c r="X6965">
        <f t="shared" si="868"/>
        <v>7.5370030497051273E-5</v>
      </c>
      <c r="Y6965">
        <f t="shared" si="869"/>
        <v>-0.54858778210542003</v>
      </c>
      <c r="AA6965">
        <f t="shared" si="870"/>
        <v>1.4608758997576631E-4</v>
      </c>
      <c r="AB6965">
        <f t="shared" si="871"/>
        <v>0.25833534993700891</v>
      </c>
    </row>
    <row r="6966" spans="1:28" x14ac:dyDescent="0.3">
      <c r="A6966" s="1">
        <v>6964</v>
      </c>
      <c r="B6966">
        <v>6964</v>
      </c>
      <c r="C6966">
        <v>41.904307771000283</v>
      </c>
      <c r="D6966">
        <v>41.904307771000283</v>
      </c>
      <c r="E6966">
        <v>0.99365234375</v>
      </c>
      <c r="F6966">
        <v>-0.25634765625</v>
      </c>
      <c r="G6966">
        <v>10.17333984375</v>
      </c>
      <c r="H6966">
        <v>0.99365234375</v>
      </c>
      <c r="I6966">
        <v>-4.57763671875E-2</v>
      </c>
      <c r="J6966">
        <v>0.518798828125</v>
      </c>
      <c r="K6966">
        <v>1.52587890625E-2</v>
      </c>
      <c r="L6966">
        <v>4.57763671875E-2</v>
      </c>
      <c r="M6966">
        <v>-38.1</v>
      </c>
      <c r="N6966">
        <v>6.1499999999999986</v>
      </c>
      <c r="O6966">
        <v>-111.6</v>
      </c>
      <c r="P6966">
        <v>38.1</v>
      </c>
      <c r="R6966">
        <f t="shared" si="864"/>
        <v>41.904307771000283</v>
      </c>
      <c r="S6966">
        <f t="shared" si="865"/>
        <v>4.4099577180631844E-2</v>
      </c>
      <c r="T6966">
        <f t="shared" si="866"/>
        <v>-3.4709553142170328E-2</v>
      </c>
      <c r="V6966">
        <f t="shared" si="867"/>
        <v>5.6689070002065023E-3</v>
      </c>
      <c r="X6966">
        <f t="shared" si="868"/>
        <v>2.4999640178543077E-4</v>
      </c>
      <c r="Y6966">
        <f t="shared" si="869"/>
        <v>-0.54833778570363456</v>
      </c>
      <c r="AA6966">
        <f t="shared" si="870"/>
        <v>-1.9676522878168896E-4</v>
      </c>
      <c r="AB6966">
        <f t="shared" si="871"/>
        <v>0.2581385847082272</v>
      </c>
    </row>
    <row r="6967" spans="1:28" x14ac:dyDescent="0.3">
      <c r="A6967" s="1">
        <v>6965</v>
      </c>
      <c r="B6967">
        <v>6965</v>
      </c>
      <c r="C6967">
        <v>41.909883771000302</v>
      </c>
      <c r="D6967">
        <v>41.909883771000302</v>
      </c>
      <c r="E6967">
        <v>1.00830078125</v>
      </c>
      <c r="F6967">
        <v>-0.26123046875</v>
      </c>
      <c r="G6967">
        <v>10.14404296875</v>
      </c>
      <c r="H6967">
        <v>1.00830078125</v>
      </c>
      <c r="I6967">
        <v>1.52587890625E-2</v>
      </c>
      <c r="J6967">
        <v>0.518798828125</v>
      </c>
      <c r="K6967">
        <v>0.152587890625</v>
      </c>
      <c r="L6967">
        <v>1.52587890625E-2</v>
      </c>
      <c r="M6967">
        <v>-38.1</v>
      </c>
      <c r="N6967">
        <v>6.1499999999999986</v>
      </c>
      <c r="O6967">
        <v>-111.6</v>
      </c>
      <c r="P6967">
        <v>38.1</v>
      </c>
      <c r="R6967">
        <f t="shared" si="864"/>
        <v>41.909883771000302</v>
      </c>
      <c r="S6967">
        <f t="shared" si="865"/>
        <v>4.4099577180631844E-2</v>
      </c>
      <c r="T6967">
        <f t="shared" si="866"/>
        <v>0.10261954842032966</v>
      </c>
      <c r="V6967">
        <f t="shared" si="867"/>
        <v>5.5760000000191212E-3</v>
      </c>
      <c r="X6967">
        <f t="shared" si="868"/>
        <v>2.4589924236004642E-4</v>
      </c>
      <c r="Y6967">
        <f t="shared" si="869"/>
        <v>-0.54809188646127449</v>
      </c>
      <c r="AA6967">
        <f t="shared" si="870"/>
        <v>5.7220660199372041E-4</v>
      </c>
      <c r="AB6967">
        <f t="shared" si="871"/>
        <v>0.2587107913102209</v>
      </c>
    </row>
    <row r="6968" spans="1:28" x14ac:dyDescent="0.3">
      <c r="A6968" s="1">
        <v>6966</v>
      </c>
      <c r="B6968">
        <v>6966</v>
      </c>
      <c r="C6968">
        <v>41.915866679000374</v>
      </c>
      <c r="D6968">
        <v>41.915866679000374</v>
      </c>
      <c r="E6968">
        <v>1.015625</v>
      </c>
      <c r="F6968">
        <v>-0.2490234375</v>
      </c>
      <c r="G6968">
        <v>10.15625</v>
      </c>
      <c r="H6968">
        <v>1.015625</v>
      </c>
      <c r="I6968">
        <v>-3.0517578125E-2</v>
      </c>
      <c r="J6968">
        <v>0.518798828125</v>
      </c>
      <c r="K6968">
        <v>4.57763671875E-2</v>
      </c>
      <c r="L6968">
        <v>3.0517578125E-2</v>
      </c>
      <c r="M6968">
        <v>-36.6</v>
      </c>
      <c r="N6968">
        <v>5.0999999999999996</v>
      </c>
      <c r="O6968">
        <v>-111.15</v>
      </c>
      <c r="P6968">
        <v>36.6</v>
      </c>
      <c r="R6968">
        <f t="shared" si="864"/>
        <v>41.915866679000374</v>
      </c>
      <c r="S6968">
        <f t="shared" si="865"/>
        <v>4.4099577180631844E-2</v>
      </c>
      <c r="T6968">
        <f t="shared" si="866"/>
        <v>-4.1919750171703282E-3</v>
      </c>
      <c r="V6968">
        <f t="shared" si="867"/>
        <v>5.9829080000710633E-3</v>
      </c>
      <c r="X6968">
        <f t="shared" si="868"/>
        <v>2.6384371311375358E-4</v>
      </c>
      <c r="Y6968">
        <f t="shared" si="869"/>
        <v>-0.54782804274816077</v>
      </c>
      <c r="AA6968">
        <f t="shared" si="870"/>
        <v>-2.508020086632639E-5</v>
      </c>
      <c r="AB6968">
        <f t="shared" si="871"/>
        <v>0.25868571110935457</v>
      </c>
    </row>
    <row r="6969" spans="1:28" x14ac:dyDescent="0.3">
      <c r="A6969" s="1">
        <v>6967</v>
      </c>
      <c r="B6969">
        <v>6967</v>
      </c>
      <c r="C6969">
        <v>41.922816160000373</v>
      </c>
      <c r="D6969">
        <v>41.922816160000373</v>
      </c>
      <c r="E6969">
        <v>1.005859375</v>
      </c>
      <c r="F6969">
        <v>-0.2490234375</v>
      </c>
      <c r="G6969">
        <v>10.1513671875</v>
      </c>
      <c r="H6969">
        <v>1.005859375</v>
      </c>
      <c r="I6969">
        <v>-4.57763671875E-2</v>
      </c>
      <c r="J6969">
        <v>0.3662109375</v>
      </c>
      <c r="K6969">
        <v>1.52587890625E-2</v>
      </c>
      <c r="L6969">
        <v>4.57763671875E-2</v>
      </c>
      <c r="M6969">
        <v>-37.049999999999997</v>
      </c>
      <c r="N6969">
        <v>5.7</v>
      </c>
      <c r="O6969">
        <v>-110.85</v>
      </c>
      <c r="P6969">
        <v>37.049999999999997</v>
      </c>
      <c r="R6969">
        <f t="shared" si="864"/>
        <v>41.922816160000373</v>
      </c>
      <c r="S6969">
        <f t="shared" si="865"/>
        <v>-0.10848831344436816</v>
      </c>
      <c r="T6969">
        <f t="shared" si="866"/>
        <v>-3.4709553142170328E-2</v>
      </c>
      <c r="V6969">
        <f t="shared" si="867"/>
        <v>6.94948099999948E-3</v>
      </c>
      <c r="X6969">
        <f t="shared" si="868"/>
        <v>-7.5393747300362465E-4</v>
      </c>
      <c r="Y6969">
        <f t="shared" si="869"/>
        <v>-0.54858198022116444</v>
      </c>
      <c r="AA6969">
        <f t="shared" si="870"/>
        <v>-2.4121338007998495E-4</v>
      </c>
      <c r="AB6969">
        <f t="shared" si="871"/>
        <v>0.25844449772927458</v>
      </c>
    </row>
    <row r="6970" spans="1:28" x14ac:dyDescent="0.3">
      <c r="A6970" s="1">
        <v>6968</v>
      </c>
      <c r="B6970">
        <v>6968</v>
      </c>
      <c r="C6970">
        <v>41.932578882000143</v>
      </c>
      <c r="D6970">
        <v>41.932578882000143</v>
      </c>
      <c r="E6970">
        <v>1.00830078125</v>
      </c>
      <c r="F6970">
        <v>-0.224609375</v>
      </c>
      <c r="G6970">
        <v>10.1708984375</v>
      </c>
      <c r="H6970">
        <v>1.00830078125</v>
      </c>
      <c r="I6970">
        <v>-7.62939453125E-2</v>
      </c>
      <c r="J6970">
        <v>0.3814697265625</v>
      </c>
      <c r="K6970">
        <v>3.0517578125E-2</v>
      </c>
      <c r="L6970">
        <v>7.62939453125E-2</v>
      </c>
      <c r="M6970">
        <v>-37.049999999999997</v>
      </c>
      <c r="N6970">
        <v>5.7</v>
      </c>
      <c r="O6970">
        <v>-110.85</v>
      </c>
      <c r="P6970">
        <v>37.049999999999997</v>
      </c>
      <c r="R6970">
        <f t="shared" si="864"/>
        <v>41.932578882000143</v>
      </c>
      <c r="S6970">
        <f t="shared" si="865"/>
        <v>-9.3229524381868156E-2</v>
      </c>
      <c r="T6970">
        <f t="shared" si="866"/>
        <v>-1.9450764079670328E-2</v>
      </c>
      <c r="V6970">
        <f t="shared" si="867"/>
        <v>9.7627219997704628E-3</v>
      </c>
      <c r="X6970">
        <f t="shared" si="868"/>
        <v>-9.1017392871100102E-4</v>
      </c>
      <c r="Y6970">
        <f t="shared" si="869"/>
        <v>-0.5494921541498754</v>
      </c>
      <c r="AA6970">
        <f t="shared" si="870"/>
        <v>-1.8989240239294261E-4</v>
      </c>
      <c r="AB6970">
        <f t="shared" si="871"/>
        <v>0.25825460532688166</v>
      </c>
    </row>
    <row r="6971" spans="1:28" x14ac:dyDescent="0.3">
      <c r="A6971" s="1">
        <v>6969</v>
      </c>
      <c r="B6971">
        <v>6969</v>
      </c>
      <c r="C6971">
        <v>41.93954871599999</v>
      </c>
      <c r="D6971">
        <v>41.93954871599999</v>
      </c>
      <c r="E6971">
        <v>1.01318359375</v>
      </c>
      <c r="F6971">
        <v>-0.224609375</v>
      </c>
      <c r="G6971">
        <v>10.13916015625</v>
      </c>
      <c r="H6971">
        <v>1.01318359375</v>
      </c>
      <c r="I6971">
        <v>0</v>
      </c>
      <c r="J6971">
        <v>0.457763671875</v>
      </c>
      <c r="K6971">
        <v>-1.52587890625E-2</v>
      </c>
      <c r="L6971">
        <v>0</v>
      </c>
      <c r="M6971">
        <v>-38.700000000000003</v>
      </c>
      <c r="N6971">
        <v>7.5</v>
      </c>
      <c r="O6971">
        <v>-111.6</v>
      </c>
      <c r="P6971">
        <v>38.700000000000003</v>
      </c>
      <c r="R6971">
        <f t="shared" si="864"/>
        <v>41.93954871599999</v>
      </c>
      <c r="S6971">
        <f t="shared" si="865"/>
        <v>-1.6935579069368156E-2</v>
      </c>
      <c r="T6971">
        <f t="shared" si="866"/>
        <v>-6.5227131267170335E-2</v>
      </c>
      <c r="V6971">
        <f t="shared" si="867"/>
        <v>6.9698339998467418E-3</v>
      </c>
      <c r="X6971">
        <f t="shared" si="868"/>
        <v>-1.1803817480477502E-4</v>
      </c>
      <c r="Y6971">
        <f t="shared" si="869"/>
        <v>-0.54961019232468022</v>
      </c>
      <c r="AA6971">
        <f t="shared" si="870"/>
        <v>-4.5462227721839029E-4</v>
      </c>
      <c r="AB6971">
        <f t="shared" si="871"/>
        <v>0.25779998304966328</v>
      </c>
    </row>
    <row r="6972" spans="1:28" x14ac:dyDescent="0.3">
      <c r="A6972" s="1">
        <v>6970</v>
      </c>
      <c r="B6972">
        <v>6970</v>
      </c>
      <c r="C6972">
        <v>41.945249401000183</v>
      </c>
      <c r="D6972">
        <v>41.945249401000183</v>
      </c>
      <c r="E6972">
        <v>1.00341796875</v>
      </c>
      <c r="F6972">
        <v>-0.25390625</v>
      </c>
      <c r="G6972">
        <v>10.15625</v>
      </c>
      <c r="H6972">
        <v>1.00341796875</v>
      </c>
      <c r="I6972">
        <v>4.57763671875E-2</v>
      </c>
      <c r="J6972">
        <v>0.5340576171875</v>
      </c>
      <c r="K6972">
        <v>0.1068115234375</v>
      </c>
      <c r="L6972">
        <v>4.57763671875E-2</v>
      </c>
      <c r="M6972">
        <v>-37.200000000000003</v>
      </c>
      <c r="N6972">
        <v>7.05</v>
      </c>
      <c r="O6972">
        <v>-110.7</v>
      </c>
      <c r="P6972">
        <v>37.200000000000003</v>
      </c>
      <c r="R6972">
        <f t="shared" si="864"/>
        <v>41.945249401000183</v>
      </c>
      <c r="S6972">
        <f t="shared" si="865"/>
        <v>5.9358366243131844E-2</v>
      </c>
      <c r="T6972">
        <f t="shared" si="866"/>
        <v>5.6843181232829672E-2</v>
      </c>
      <c r="V6972">
        <f t="shared" si="867"/>
        <v>5.7006850001926068E-3</v>
      </c>
      <c r="X6972">
        <f t="shared" si="868"/>
        <v>3.383833480781609E-4</v>
      </c>
      <c r="Y6972">
        <f t="shared" si="869"/>
        <v>-0.54927180897660211</v>
      </c>
      <c r="AA6972">
        <f t="shared" si="870"/>
        <v>3.24045070617222E-4</v>
      </c>
      <c r="AB6972">
        <f t="shared" si="871"/>
        <v>0.25812402812028051</v>
      </c>
    </row>
    <row r="6973" spans="1:28" x14ac:dyDescent="0.3">
      <c r="A6973" s="1">
        <v>6971</v>
      </c>
      <c r="B6973">
        <v>6971</v>
      </c>
      <c r="C6973">
        <v>41.95091375300035</v>
      </c>
      <c r="D6973">
        <v>41.95091375300035</v>
      </c>
      <c r="E6973">
        <v>0.99853515625</v>
      </c>
      <c r="F6973">
        <v>-0.24658203125</v>
      </c>
      <c r="G6973">
        <v>10.166015625</v>
      </c>
      <c r="H6973">
        <v>0.99853515625</v>
      </c>
      <c r="I6973">
        <v>-7.62939453125E-2</v>
      </c>
      <c r="J6973">
        <v>0.457763671875</v>
      </c>
      <c r="K6973">
        <v>3.0517578125E-2</v>
      </c>
      <c r="L6973">
        <v>7.62939453125E-2</v>
      </c>
      <c r="M6973">
        <v>-38.549999999999997</v>
      </c>
      <c r="N6973">
        <v>5.25</v>
      </c>
      <c r="O6973">
        <v>-112.05</v>
      </c>
      <c r="P6973">
        <v>38.549999999999997</v>
      </c>
      <c r="R6973">
        <f t="shared" si="864"/>
        <v>41.95091375300035</v>
      </c>
      <c r="S6973">
        <f t="shared" si="865"/>
        <v>-1.6935579069368156E-2</v>
      </c>
      <c r="T6973">
        <f t="shared" si="866"/>
        <v>-1.9450764079670328E-2</v>
      </c>
      <c r="V6973">
        <f t="shared" si="867"/>
        <v>5.6643520001671277E-3</v>
      </c>
      <c r="X6973">
        <f t="shared" si="868"/>
        <v>-9.5929081175564056E-5</v>
      </c>
      <c r="Y6973">
        <f t="shared" si="869"/>
        <v>-0.54936773805777772</v>
      </c>
      <c r="AA6973">
        <f t="shared" si="870"/>
        <v>-1.1017597441945954E-4</v>
      </c>
      <c r="AB6973">
        <f t="shared" si="871"/>
        <v>0.25801385214586103</v>
      </c>
    </row>
    <row r="6974" spans="1:28" x14ac:dyDescent="0.3">
      <c r="A6974" s="1">
        <v>6972</v>
      </c>
      <c r="B6974">
        <v>6972</v>
      </c>
      <c r="C6974">
        <v>41.956658271000379</v>
      </c>
      <c r="D6974">
        <v>41.956658271000379</v>
      </c>
      <c r="E6974">
        <v>0.98876953125</v>
      </c>
      <c r="F6974">
        <v>-0.24169921875</v>
      </c>
      <c r="G6974">
        <v>10.15869140625</v>
      </c>
      <c r="H6974">
        <v>0.98876953125</v>
      </c>
      <c r="I6974">
        <v>-9.1552734375E-2</v>
      </c>
      <c r="J6974">
        <v>0.5035400390625</v>
      </c>
      <c r="K6974">
        <v>4.57763671875E-2</v>
      </c>
      <c r="L6974">
        <v>9.1552734375E-2</v>
      </c>
      <c r="M6974">
        <v>-38.549999999999997</v>
      </c>
      <c r="N6974">
        <v>5.25</v>
      </c>
      <c r="O6974">
        <v>-112.05</v>
      </c>
      <c r="P6974">
        <v>38.549999999999997</v>
      </c>
      <c r="R6974">
        <f t="shared" si="864"/>
        <v>41.956658271000379</v>
      </c>
      <c r="S6974">
        <f t="shared" si="865"/>
        <v>2.8840788118131844E-2</v>
      </c>
      <c r="T6974">
        <f t="shared" si="866"/>
        <v>-4.1919750171703282E-3</v>
      </c>
      <c r="V6974">
        <f t="shared" si="867"/>
        <v>5.74451800002862E-3</v>
      </c>
      <c r="X6974">
        <f t="shared" si="868"/>
        <v>1.6567642647961992E-4</v>
      </c>
      <c r="Y6974">
        <f t="shared" si="869"/>
        <v>-0.54920206163129814</v>
      </c>
      <c r="AA6974">
        <f t="shared" si="870"/>
        <v>-2.4080875941805234E-5</v>
      </c>
      <c r="AB6974">
        <f t="shared" si="871"/>
        <v>0.25798977126991923</v>
      </c>
    </row>
    <row r="6975" spans="1:28" x14ac:dyDescent="0.3">
      <c r="A6975" s="1">
        <v>6973</v>
      </c>
      <c r="B6975">
        <v>6973</v>
      </c>
      <c r="C6975">
        <v>41.962367419000202</v>
      </c>
      <c r="D6975">
        <v>41.962367419000202</v>
      </c>
      <c r="E6975">
        <v>0.98876953125</v>
      </c>
      <c r="F6975">
        <v>-0.263671875</v>
      </c>
      <c r="G6975">
        <v>10.17333984375</v>
      </c>
      <c r="H6975">
        <v>0.98876953125</v>
      </c>
      <c r="I6975">
        <v>0</v>
      </c>
      <c r="J6975">
        <v>0.396728515625</v>
      </c>
      <c r="K6975">
        <v>0</v>
      </c>
      <c r="L6975">
        <v>0</v>
      </c>
      <c r="M6975">
        <v>-37.65</v>
      </c>
      <c r="N6975">
        <v>7.1999999999999993</v>
      </c>
      <c r="O6975">
        <v>-111.9</v>
      </c>
      <c r="P6975">
        <v>37.65</v>
      </c>
      <c r="R6975">
        <f t="shared" si="864"/>
        <v>41.962367419000202</v>
      </c>
      <c r="S6975">
        <f t="shared" si="865"/>
        <v>-7.7970735319368156E-2</v>
      </c>
      <c r="T6975">
        <f t="shared" si="866"/>
        <v>-4.9968342204670328E-2</v>
      </c>
      <c r="V6975">
        <f t="shared" si="867"/>
        <v>5.7091479998234718E-3</v>
      </c>
      <c r="X6975">
        <f t="shared" si="868"/>
        <v>-4.4514646759333601E-4</v>
      </c>
      <c r="Y6975">
        <f t="shared" si="869"/>
        <v>-0.54964720809889145</v>
      </c>
      <c r="AA6975">
        <f t="shared" si="870"/>
        <v>-2.8527666095228839E-4</v>
      </c>
      <c r="AB6975">
        <f t="shared" si="871"/>
        <v>0.25770449460896694</v>
      </c>
    </row>
    <row r="6976" spans="1:28" x14ac:dyDescent="0.3">
      <c r="A6976" s="1">
        <v>6974</v>
      </c>
      <c r="B6976">
        <v>6974</v>
      </c>
      <c r="C6976">
        <v>41.96812090100002</v>
      </c>
      <c r="D6976">
        <v>41.96812090100002</v>
      </c>
      <c r="E6976">
        <v>0.9619140625</v>
      </c>
      <c r="F6976">
        <v>-0.2197265625</v>
      </c>
      <c r="G6976">
        <v>10.185546875</v>
      </c>
      <c r="H6976">
        <v>0.9619140625</v>
      </c>
      <c r="I6976">
        <v>3.0517578125E-2</v>
      </c>
      <c r="J6976">
        <v>0.4425048828125</v>
      </c>
      <c r="K6976">
        <v>-1.52587890625E-2</v>
      </c>
      <c r="L6976">
        <v>3.0517578125E-2</v>
      </c>
      <c r="M6976">
        <v>-37.65</v>
      </c>
      <c r="N6976">
        <v>7.1999999999999993</v>
      </c>
      <c r="O6976">
        <v>-111.9</v>
      </c>
      <c r="P6976">
        <v>37.65</v>
      </c>
      <c r="R6976">
        <f t="shared" si="864"/>
        <v>41.96812090100002</v>
      </c>
      <c r="S6976">
        <f t="shared" si="865"/>
        <v>-3.2194368131868156E-2</v>
      </c>
      <c r="T6976">
        <f t="shared" si="866"/>
        <v>-6.5227131267170335E-2</v>
      </c>
      <c r="V6976">
        <f t="shared" si="867"/>
        <v>5.7534819998181774E-3</v>
      </c>
      <c r="X6976">
        <f t="shared" si="868"/>
        <v>-1.8522971754222339E-4</v>
      </c>
      <c r="Y6976">
        <f t="shared" si="869"/>
        <v>-0.54983243781643365</v>
      </c>
      <c r="AA6976">
        <f t="shared" si="870"/>
        <v>-3.7528312564544193E-4</v>
      </c>
      <c r="AB6976">
        <f t="shared" si="871"/>
        <v>0.2573292114833215</v>
      </c>
    </row>
    <row r="6977" spans="1:28" x14ac:dyDescent="0.3">
      <c r="A6977" s="1">
        <v>6975</v>
      </c>
      <c r="B6977">
        <v>6975</v>
      </c>
      <c r="C6977">
        <v>41.973722142000042</v>
      </c>
      <c r="D6977">
        <v>41.973722142000042</v>
      </c>
      <c r="E6977">
        <v>0.99853515625</v>
      </c>
      <c r="F6977">
        <v>-0.2685546875</v>
      </c>
      <c r="G6977">
        <v>10.17822265625</v>
      </c>
      <c r="H6977">
        <v>0.99853515625</v>
      </c>
      <c r="I6977">
        <v>-3.0517578125E-2</v>
      </c>
      <c r="J6977">
        <v>0.48828125</v>
      </c>
      <c r="K6977">
        <v>7.62939453125E-2</v>
      </c>
      <c r="L6977">
        <v>3.0517578125E-2</v>
      </c>
      <c r="M6977">
        <v>-37.049999999999997</v>
      </c>
      <c r="N6977">
        <v>7.5</v>
      </c>
      <c r="O6977">
        <v>-110.55</v>
      </c>
      <c r="P6977">
        <v>37.049999999999997</v>
      </c>
      <c r="R6977">
        <f t="shared" si="864"/>
        <v>41.973722142000042</v>
      </c>
      <c r="S6977">
        <f t="shared" si="865"/>
        <v>1.3581999055631844E-2</v>
      </c>
      <c r="T6977">
        <f t="shared" si="866"/>
        <v>2.6325603107829672E-2</v>
      </c>
      <c r="V6977">
        <f t="shared" si="867"/>
        <v>5.601241000022128E-3</v>
      </c>
      <c r="X6977">
        <f t="shared" si="868"/>
        <v>7.6076049972666909E-5</v>
      </c>
      <c r="Y6977">
        <f t="shared" si="869"/>
        <v>-0.54975636176646103</v>
      </c>
      <c r="AA6977">
        <f t="shared" si="870"/>
        <v>1.4745604747788552E-4</v>
      </c>
      <c r="AB6977">
        <f t="shared" si="871"/>
        <v>0.2574766675307994</v>
      </c>
    </row>
    <row r="6978" spans="1:28" x14ac:dyDescent="0.3">
      <c r="A6978" s="1">
        <v>6976</v>
      </c>
      <c r="B6978">
        <v>6976</v>
      </c>
      <c r="C6978">
        <v>41.979384216000199</v>
      </c>
      <c r="D6978">
        <v>41.979384216000199</v>
      </c>
      <c r="E6978">
        <v>1.005859375</v>
      </c>
      <c r="F6978">
        <v>-0.244140625</v>
      </c>
      <c r="G6978">
        <v>10.1611328125</v>
      </c>
      <c r="H6978">
        <v>1.005859375</v>
      </c>
      <c r="I6978">
        <v>-7.62939453125E-2</v>
      </c>
      <c r="J6978">
        <v>0.335693359375</v>
      </c>
      <c r="K6978">
        <v>4.57763671875E-2</v>
      </c>
      <c r="L6978">
        <v>7.62939453125E-2</v>
      </c>
      <c r="M6978">
        <v>-37.049999999999997</v>
      </c>
      <c r="N6978">
        <v>7.5</v>
      </c>
      <c r="O6978">
        <v>-110.55</v>
      </c>
      <c r="P6978">
        <v>37.049999999999997</v>
      </c>
      <c r="R6978">
        <f t="shared" si="864"/>
        <v>41.979384216000199</v>
      </c>
      <c r="S6978">
        <f t="shared" si="865"/>
        <v>-0.13900589156936816</v>
      </c>
      <c r="T6978">
        <f t="shared" si="866"/>
        <v>-4.1919750171703282E-3</v>
      </c>
      <c r="V6978">
        <f t="shared" si="867"/>
        <v>5.6620740001562808E-3</v>
      </c>
      <c r="X6978">
        <f t="shared" si="868"/>
        <v>-7.8706164452346263E-4</v>
      </c>
      <c r="Y6978">
        <f t="shared" si="869"/>
        <v>-0.5505434234109845</v>
      </c>
      <c r="AA6978">
        <f t="shared" si="870"/>
        <v>-2.3735272754024796E-5</v>
      </c>
      <c r="AB6978">
        <f t="shared" si="871"/>
        <v>0.25745293225804539</v>
      </c>
    </row>
    <row r="6979" spans="1:28" x14ac:dyDescent="0.3">
      <c r="A6979" s="1">
        <v>6977</v>
      </c>
      <c r="B6979">
        <v>6977</v>
      </c>
      <c r="C6979">
        <v>41.985036142000347</v>
      </c>
      <c r="D6979">
        <v>41.985036142000347</v>
      </c>
      <c r="E6979">
        <v>1.0009765625</v>
      </c>
      <c r="F6979">
        <v>-0.224609375</v>
      </c>
      <c r="G6979">
        <v>10.1513671875</v>
      </c>
      <c r="H6979">
        <v>1.0009765625</v>
      </c>
      <c r="I6979">
        <v>-6.103515625E-2</v>
      </c>
      <c r="J6979">
        <v>0.4425048828125</v>
      </c>
      <c r="K6979">
        <v>9.1552734375E-2</v>
      </c>
      <c r="L6979">
        <v>6.103515625E-2</v>
      </c>
      <c r="M6979">
        <v>-38.700000000000003</v>
      </c>
      <c r="N6979">
        <v>7.5</v>
      </c>
      <c r="O6979">
        <v>-110.85</v>
      </c>
      <c r="P6979">
        <v>38.700000000000003</v>
      </c>
      <c r="R6979">
        <f t="shared" ref="R6979:R7042" si="872">C6979</f>
        <v>41.985036142000347</v>
      </c>
      <c r="S6979">
        <f t="shared" ref="S6979:S7042" si="873">J6979-S$1</f>
        <v>-3.2194368131868156E-2</v>
      </c>
      <c r="T6979">
        <f t="shared" ref="T6979:T7042" si="874">K6979-T$1</f>
        <v>4.1584392170329672E-2</v>
      </c>
      <c r="V6979">
        <f t="shared" ref="V6979:V7042" si="875">R6979-R6978</f>
        <v>5.6519260001479665E-3</v>
      </c>
      <c r="X6979">
        <f t="shared" ref="X6979:X7042" si="876">S6979*V6979</f>
        <v>-1.8196018630284075E-4</v>
      </c>
      <c r="Y6979">
        <f t="shared" ref="Y6979:Y7042" si="877">Y6978+X6979</f>
        <v>-0.55072538359728729</v>
      </c>
      <c r="AA6979">
        <f t="shared" ref="AA6979:AA7042" si="878">T6979*V6979</f>
        <v>2.3503190730783579E-4</v>
      </c>
      <c r="AB6979">
        <f t="shared" ref="AB6979:AB7042" si="879">AB6978+AA6979</f>
        <v>0.25768796416535322</v>
      </c>
    </row>
    <row r="6980" spans="1:28" x14ac:dyDescent="0.3">
      <c r="A6980" s="1">
        <v>6978</v>
      </c>
      <c r="B6980">
        <v>6978</v>
      </c>
      <c r="C6980">
        <v>41.990621252999972</v>
      </c>
      <c r="D6980">
        <v>41.990621252999972</v>
      </c>
      <c r="E6980">
        <v>0.98388671875</v>
      </c>
      <c r="F6980">
        <v>-0.25634765625</v>
      </c>
      <c r="G6980">
        <v>10.17333984375</v>
      </c>
      <c r="H6980">
        <v>0.98388671875</v>
      </c>
      <c r="I6980">
        <v>0</v>
      </c>
      <c r="J6980">
        <v>0.3814697265625</v>
      </c>
      <c r="K6980">
        <v>3.0517578125E-2</v>
      </c>
      <c r="L6980">
        <v>0</v>
      </c>
      <c r="M6980">
        <v>-38.25</v>
      </c>
      <c r="N6980">
        <v>7.6499999999999986</v>
      </c>
      <c r="O6980">
        <v>-110.7</v>
      </c>
      <c r="P6980">
        <v>38.25</v>
      </c>
      <c r="R6980">
        <f t="shared" si="872"/>
        <v>41.990621252999972</v>
      </c>
      <c r="S6980">
        <f t="shared" si="873"/>
        <v>-9.3229524381868156E-2</v>
      </c>
      <c r="T6980">
        <f t="shared" si="874"/>
        <v>-1.9450764079670328E-2</v>
      </c>
      <c r="V6980">
        <f t="shared" si="875"/>
        <v>5.5851109996254422E-3</v>
      </c>
      <c r="X6980">
        <f t="shared" si="876"/>
        <v>-5.2069724211502018E-4</v>
      </c>
      <c r="Y6980">
        <f t="shared" si="877"/>
        <v>-0.5512460808394023</v>
      </c>
      <c r="AA6980">
        <f t="shared" si="878"/>
        <v>-1.0863467641248619E-4</v>
      </c>
      <c r="AB6980">
        <f t="shared" si="879"/>
        <v>0.25757932948894074</v>
      </c>
    </row>
    <row r="6981" spans="1:28" x14ac:dyDescent="0.3">
      <c r="A6981" s="1">
        <v>6979</v>
      </c>
      <c r="B6981">
        <v>6979</v>
      </c>
      <c r="C6981">
        <v>41.99658238200027</v>
      </c>
      <c r="D6981">
        <v>41.99658238200027</v>
      </c>
      <c r="E6981">
        <v>0.96435546875</v>
      </c>
      <c r="F6981">
        <v>-0.2587890625</v>
      </c>
      <c r="G6981">
        <v>10.15380859375</v>
      </c>
      <c r="H6981">
        <v>0.96435546875</v>
      </c>
      <c r="I6981">
        <v>-1.52587890625E-2</v>
      </c>
      <c r="J6981">
        <v>0.3509521484375</v>
      </c>
      <c r="K6981">
        <v>0.1068115234375</v>
      </c>
      <c r="L6981">
        <v>1.52587890625E-2</v>
      </c>
      <c r="M6981">
        <v>-38.25</v>
      </c>
      <c r="N6981">
        <v>7.6499999999999986</v>
      </c>
      <c r="O6981">
        <v>-110.7</v>
      </c>
      <c r="P6981">
        <v>38.25</v>
      </c>
      <c r="R6981">
        <f t="shared" si="872"/>
        <v>41.99658238200027</v>
      </c>
      <c r="S6981">
        <f t="shared" si="873"/>
        <v>-0.12374710250686816</v>
      </c>
      <c r="T6981">
        <f t="shared" si="874"/>
        <v>5.6843181232829672E-2</v>
      </c>
      <c r="V6981">
        <f t="shared" si="875"/>
        <v>5.9611290002976602E-3</v>
      </c>
      <c r="X6981">
        <f t="shared" si="876"/>
        <v>-7.3767244145649905E-4</v>
      </c>
      <c r="Y6981">
        <f t="shared" si="877"/>
        <v>-0.5519837532808588</v>
      </c>
      <c r="AA6981">
        <f t="shared" si="878"/>
        <v>3.3884953611619664E-4</v>
      </c>
      <c r="AB6981">
        <f t="shared" si="879"/>
        <v>0.25791817902505693</v>
      </c>
    </row>
    <row r="6982" spans="1:28" x14ac:dyDescent="0.3">
      <c r="A6982" s="1">
        <v>6980</v>
      </c>
      <c r="B6982">
        <v>6980</v>
      </c>
      <c r="C6982">
        <v>42.003819901000043</v>
      </c>
      <c r="D6982">
        <v>42.003819901000043</v>
      </c>
      <c r="E6982">
        <v>0.99609375</v>
      </c>
      <c r="F6982">
        <v>-0.26123046875</v>
      </c>
      <c r="G6982">
        <v>10.1318359375</v>
      </c>
      <c r="H6982">
        <v>0.99609375</v>
      </c>
      <c r="I6982">
        <v>-6.103515625E-2</v>
      </c>
      <c r="J6982">
        <v>0.4730224609375</v>
      </c>
      <c r="K6982">
        <v>9.1552734375E-2</v>
      </c>
      <c r="L6982">
        <v>6.103515625E-2</v>
      </c>
      <c r="M6982">
        <v>-37.950000000000003</v>
      </c>
      <c r="N6982">
        <v>6</v>
      </c>
      <c r="O6982">
        <v>-111.3</v>
      </c>
      <c r="P6982">
        <v>37.950000000000003</v>
      </c>
      <c r="R6982">
        <f t="shared" si="872"/>
        <v>42.003819901000043</v>
      </c>
      <c r="S6982">
        <f t="shared" si="873"/>
        <v>-1.6767900068681563E-3</v>
      </c>
      <c r="T6982">
        <f t="shared" si="874"/>
        <v>4.1584392170329672E-2</v>
      </c>
      <c r="V6982">
        <f t="shared" si="875"/>
        <v>7.2375189997728739E-3</v>
      </c>
      <c r="X6982">
        <f t="shared" si="876"/>
        <v>-1.2135799533337569E-5</v>
      </c>
      <c r="Y6982">
        <f t="shared" si="877"/>
        <v>-0.5519958890803921</v>
      </c>
      <c r="AA6982">
        <f t="shared" si="878"/>
        <v>3.0096782842676731E-4</v>
      </c>
      <c r="AB6982">
        <f t="shared" si="879"/>
        <v>0.25821914685348368</v>
      </c>
    </row>
    <row r="6983" spans="1:28" x14ac:dyDescent="0.3">
      <c r="A6983" s="1">
        <v>6981</v>
      </c>
      <c r="B6983">
        <v>6981</v>
      </c>
      <c r="C6983">
        <v>42.009933679000369</v>
      </c>
      <c r="D6983">
        <v>42.009933679000369</v>
      </c>
      <c r="E6983">
        <v>1.02294921875</v>
      </c>
      <c r="F6983">
        <v>-0.24658203125</v>
      </c>
      <c r="G6983">
        <v>10.19775390625</v>
      </c>
      <c r="H6983">
        <v>1.02294921875</v>
      </c>
      <c r="I6983">
        <v>-1.52587890625E-2</v>
      </c>
      <c r="J6983">
        <v>0.5035400390625</v>
      </c>
      <c r="K6983">
        <v>6.103515625E-2</v>
      </c>
      <c r="L6983">
        <v>1.52587890625E-2</v>
      </c>
      <c r="M6983">
        <v>-37.950000000000003</v>
      </c>
      <c r="N6983">
        <v>7.6499999999999986</v>
      </c>
      <c r="O6983">
        <v>-111.3</v>
      </c>
      <c r="P6983">
        <v>37.950000000000003</v>
      </c>
      <c r="R6983">
        <f t="shared" si="872"/>
        <v>42.009933679000369</v>
      </c>
      <c r="S6983">
        <f t="shared" si="873"/>
        <v>2.8840788118131844E-2</v>
      </c>
      <c r="T6983">
        <f t="shared" si="874"/>
        <v>1.1066814045329672E-2</v>
      </c>
      <c r="V6983">
        <f t="shared" si="875"/>
        <v>6.1137780003264197E-3</v>
      </c>
      <c r="X6983">
        <f t="shared" si="876"/>
        <v>1.7632617590871008E-4</v>
      </c>
      <c r="Y6983">
        <f t="shared" si="877"/>
        <v>-0.55181956290448342</v>
      </c>
      <c r="AA6983">
        <f t="shared" si="878"/>
        <v>6.7660044244039977E-5</v>
      </c>
      <c r="AB6983">
        <f t="shared" si="879"/>
        <v>0.25828680689772771</v>
      </c>
    </row>
    <row r="6984" spans="1:28" x14ac:dyDescent="0.3">
      <c r="A6984" s="1">
        <v>6982</v>
      </c>
      <c r="B6984">
        <v>6982</v>
      </c>
      <c r="C6984">
        <v>42.019435475000137</v>
      </c>
      <c r="D6984">
        <v>42.019435475000137</v>
      </c>
      <c r="E6984">
        <v>1.0107421875</v>
      </c>
      <c r="F6984">
        <v>-0.25390625</v>
      </c>
      <c r="G6984">
        <v>10.17822265625</v>
      </c>
      <c r="H6984">
        <v>1.0107421875</v>
      </c>
      <c r="I6984">
        <v>3.0517578125E-2</v>
      </c>
      <c r="J6984">
        <v>0.4119873046875</v>
      </c>
      <c r="K6984">
        <v>1.52587890625E-2</v>
      </c>
      <c r="L6984">
        <v>3.0517578125E-2</v>
      </c>
      <c r="M6984">
        <v>-37.950000000000003</v>
      </c>
      <c r="N6984">
        <v>7.6499999999999986</v>
      </c>
      <c r="O6984">
        <v>-111.3</v>
      </c>
      <c r="P6984">
        <v>37.950000000000003</v>
      </c>
      <c r="R6984">
        <f t="shared" si="872"/>
        <v>42.019435475000137</v>
      </c>
      <c r="S6984">
        <f t="shared" si="873"/>
        <v>-6.2711946256868156E-2</v>
      </c>
      <c r="T6984">
        <f t="shared" si="874"/>
        <v>-3.4709553142170328E-2</v>
      </c>
      <c r="V6984">
        <f t="shared" si="875"/>
        <v>9.5017959997676371E-3</v>
      </c>
      <c r="X6984">
        <f t="shared" si="876"/>
        <v>-5.9587612008115288E-4</v>
      </c>
      <c r="Y6984">
        <f t="shared" si="877"/>
        <v>-0.55241543902456458</v>
      </c>
      <c r="AA6984">
        <f t="shared" si="878"/>
        <v>-3.2980309319999626E-4</v>
      </c>
      <c r="AB6984">
        <f t="shared" si="879"/>
        <v>0.25795700380452768</v>
      </c>
    </row>
    <row r="6985" spans="1:28" x14ac:dyDescent="0.3">
      <c r="A6985" s="1">
        <v>6983</v>
      </c>
      <c r="B6985">
        <v>6983</v>
      </c>
      <c r="C6985">
        <v>42.025150623000172</v>
      </c>
      <c r="D6985">
        <v>42.025150623000172</v>
      </c>
      <c r="E6985">
        <v>0.99609375</v>
      </c>
      <c r="F6985">
        <v>-0.23681640625</v>
      </c>
      <c r="G6985">
        <v>10.17578125</v>
      </c>
      <c r="H6985">
        <v>0.99609375</v>
      </c>
      <c r="I6985">
        <v>7.62939453125E-2</v>
      </c>
      <c r="J6985">
        <v>0.42724609375</v>
      </c>
      <c r="K6985">
        <v>0.1678466796875</v>
      </c>
      <c r="L6985">
        <v>7.62939453125E-2</v>
      </c>
      <c r="M6985">
        <v>-36.6</v>
      </c>
      <c r="N6985">
        <v>7.1999999999999993</v>
      </c>
      <c r="O6985">
        <v>-111.9</v>
      </c>
      <c r="P6985">
        <v>36.6</v>
      </c>
      <c r="R6985">
        <f t="shared" si="872"/>
        <v>42.025150623000172</v>
      </c>
      <c r="S6985">
        <f t="shared" si="873"/>
        <v>-4.7453157194368156E-2</v>
      </c>
      <c r="T6985">
        <f t="shared" si="874"/>
        <v>0.11787833748282966</v>
      </c>
      <c r="V6985">
        <f t="shared" si="875"/>
        <v>5.7151480000356969E-3</v>
      </c>
      <c r="X6985">
        <f t="shared" si="876"/>
        <v>-2.712018164347727E-4</v>
      </c>
      <c r="Y6985">
        <f t="shared" si="877"/>
        <v>-0.55268664084099939</v>
      </c>
      <c r="AA6985">
        <f t="shared" si="878"/>
        <v>6.7369214471252683E-4</v>
      </c>
      <c r="AB6985">
        <f t="shared" si="879"/>
        <v>0.25863069594924021</v>
      </c>
    </row>
    <row r="6986" spans="1:28" x14ac:dyDescent="0.3">
      <c r="A6986" s="1">
        <v>6984</v>
      </c>
      <c r="B6986">
        <v>6984</v>
      </c>
      <c r="C6986">
        <v>42.03104901200004</v>
      </c>
      <c r="D6986">
        <v>42.03104901200004</v>
      </c>
      <c r="E6986">
        <v>0.97900390625</v>
      </c>
      <c r="F6986">
        <v>-0.27587890625</v>
      </c>
      <c r="G6986">
        <v>10.16845703125</v>
      </c>
      <c r="H6986">
        <v>0.97900390625</v>
      </c>
      <c r="I6986">
        <v>-0.1220703125</v>
      </c>
      <c r="J6986">
        <v>0.4119873046875</v>
      </c>
      <c r="K6986">
        <v>3.0517578125E-2</v>
      </c>
      <c r="L6986">
        <v>0.1220703125</v>
      </c>
      <c r="M6986">
        <v>-37.65</v>
      </c>
      <c r="N6986">
        <v>6.8999999999999986</v>
      </c>
      <c r="O6986">
        <v>-109.8</v>
      </c>
      <c r="P6986">
        <v>37.65</v>
      </c>
      <c r="R6986">
        <f t="shared" si="872"/>
        <v>42.03104901200004</v>
      </c>
      <c r="S6986">
        <f t="shared" si="873"/>
        <v>-6.2711946256868156E-2</v>
      </c>
      <c r="T6986">
        <f t="shared" si="874"/>
        <v>-1.9450764079670328E-2</v>
      </c>
      <c r="V6986">
        <f t="shared" si="875"/>
        <v>5.8983889998671657E-3</v>
      </c>
      <c r="X6986">
        <f t="shared" si="876"/>
        <v>-3.6989945396177201E-4</v>
      </c>
      <c r="Y6986">
        <f t="shared" si="877"/>
        <v>-0.55305654029496121</v>
      </c>
      <c r="AA6986">
        <f t="shared" si="878"/>
        <v>-1.1472817288653886E-4</v>
      </c>
      <c r="AB6986">
        <f t="shared" si="879"/>
        <v>0.25851596777635366</v>
      </c>
    </row>
    <row r="6987" spans="1:28" x14ac:dyDescent="0.3">
      <c r="A6987" s="1">
        <v>6985</v>
      </c>
      <c r="B6987">
        <v>6985</v>
      </c>
      <c r="C6987">
        <v>42.036763160000191</v>
      </c>
      <c r="D6987">
        <v>42.036763160000191</v>
      </c>
      <c r="E6987">
        <v>1.005859375</v>
      </c>
      <c r="F6987">
        <v>-0.263671875</v>
      </c>
      <c r="G6987">
        <v>10.1708984375</v>
      </c>
      <c r="H6987">
        <v>1.005859375</v>
      </c>
      <c r="I6987">
        <v>-3.0517578125E-2</v>
      </c>
      <c r="J6987">
        <v>0.4425048828125</v>
      </c>
      <c r="K6987">
        <v>0.1220703125</v>
      </c>
      <c r="L6987">
        <v>3.0517578125E-2</v>
      </c>
      <c r="M6987">
        <v>-37.65</v>
      </c>
      <c r="N6987">
        <v>6.8999999999999986</v>
      </c>
      <c r="O6987">
        <v>-109.8</v>
      </c>
      <c r="P6987">
        <v>37.65</v>
      </c>
      <c r="R6987">
        <f t="shared" si="872"/>
        <v>42.036763160000191</v>
      </c>
      <c r="S6987">
        <f t="shared" si="873"/>
        <v>-3.2194368131868156E-2</v>
      </c>
      <c r="T6987">
        <f t="shared" si="874"/>
        <v>7.2101970295329665E-2</v>
      </c>
      <c r="V6987">
        <f t="shared" si="875"/>
        <v>5.7141480001519085E-3</v>
      </c>
      <c r="X6987">
        <f t="shared" si="876"/>
        <v>-1.8396338427686875E-4</v>
      </c>
      <c r="Y6987">
        <f t="shared" si="877"/>
        <v>-0.55324050367923805</v>
      </c>
      <c r="AA6987">
        <f t="shared" si="878"/>
        <v>4.1200132937007034E-4</v>
      </c>
      <c r="AB6987">
        <f t="shared" si="879"/>
        <v>0.25892796910572374</v>
      </c>
    </row>
    <row r="6988" spans="1:28" x14ac:dyDescent="0.3">
      <c r="A6988" s="1">
        <v>6986</v>
      </c>
      <c r="B6988">
        <v>6986</v>
      </c>
      <c r="C6988">
        <v>42.042417400999973</v>
      </c>
      <c r="D6988">
        <v>42.042417400999973</v>
      </c>
      <c r="E6988">
        <v>0.98388671875</v>
      </c>
      <c r="F6988">
        <v>-0.2392578125</v>
      </c>
      <c r="G6988">
        <v>10.16845703125</v>
      </c>
      <c r="H6988">
        <v>0.98388671875</v>
      </c>
      <c r="I6988">
        <v>-0.1068115234375</v>
      </c>
      <c r="J6988">
        <v>0.42724609375</v>
      </c>
      <c r="K6988">
        <v>6.103515625E-2</v>
      </c>
      <c r="L6988">
        <v>0.1068115234375</v>
      </c>
      <c r="M6988">
        <v>-39</v>
      </c>
      <c r="N6988">
        <v>6.3</v>
      </c>
      <c r="O6988">
        <v>-111.75</v>
      </c>
      <c r="P6988">
        <v>39</v>
      </c>
      <c r="R6988">
        <f t="shared" si="872"/>
        <v>42.042417400999973</v>
      </c>
      <c r="S6988">
        <f t="shared" si="873"/>
        <v>-4.7453157194368156E-2</v>
      </c>
      <c r="T6988">
        <f t="shared" si="874"/>
        <v>1.1066814045329672E-2</v>
      </c>
      <c r="V6988">
        <f t="shared" si="875"/>
        <v>5.6542409997817344E-3</v>
      </c>
      <c r="X6988">
        <f t="shared" si="876"/>
        <v>-2.6831158697748401E-4</v>
      </c>
      <c r="Y6988">
        <f t="shared" si="877"/>
        <v>-0.55350881526621554</v>
      </c>
      <c r="AA6988">
        <f t="shared" si="878"/>
        <v>6.2574433712063389E-5</v>
      </c>
      <c r="AB6988">
        <f t="shared" si="879"/>
        <v>0.25899054353943579</v>
      </c>
    </row>
    <row r="6989" spans="1:28" x14ac:dyDescent="0.3">
      <c r="A6989" s="1">
        <v>6987</v>
      </c>
      <c r="B6989">
        <v>6987</v>
      </c>
      <c r="C6989">
        <v>42.048123734000001</v>
      </c>
      <c r="D6989">
        <v>42.048123734000001</v>
      </c>
      <c r="E6989">
        <v>1.005859375</v>
      </c>
      <c r="F6989">
        <v>-0.2490234375</v>
      </c>
      <c r="G6989">
        <v>10.13916015625</v>
      </c>
      <c r="H6989">
        <v>1.005859375</v>
      </c>
      <c r="I6989">
        <v>-3.0517578125E-2</v>
      </c>
      <c r="J6989">
        <v>0.4119873046875</v>
      </c>
      <c r="K6989">
        <v>9.1552734375E-2</v>
      </c>
      <c r="L6989">
        <v>3.0517578125E-2</v>
      </c>
      <c r="M6989">
        <v>-39</v>
      </c>
      <c r="N6989">
        <v>6.3</v>
      </c>
      <c r="O6989">
        <v>-111.75</v>
      </c>
      <c r="P6989">
        <v>39</v>
      </c>
      <c r="R6989">
        <f t="shared" si="872"/>
        <v>42.048123734000001</v>
      </c>
      <c r="S6989">
        <f t="shared" si="873"/>
        <v>-6.2711946256868156E-2</v>
      </c>
      <c r="T6989">
        <f t="shared" si="874"/>
        <v>4.1584392170329672E-2</v>
      </c>
      <c r="V6989">
        <f t="shared" si="875"/>
        <v>5.7063330000275414E-3</v>
      </c>
      <c r="X6989">
        <f t="shared" si="876"/>
        <v>-3.5785524842152041E-4</v>
      </c>
      <c r="Y6989">
        <f t="shared" si="877"/>
        <v>-0.55386667051463701</v>
      </c>
      <c r="AA6989">
        <f t="shared" si="878"/>
        <v>2.3729438932763912E-4</v>
      </c>
      <c r="AB6989">
        <f t="shared" si="879"/>
        <v>0.25922783792876342</v>
      </c>
    </row>
    <row r="6990" spans="1:28" x14ac:dyDescent="0.3">
      <c r="A6990" s="1">
        <v>6988</v>
      </c>
      <c r="B6990">
        <v>6988</v>
      </c>
      <c r="C6990">
        <v>42.053841012000248</v>
      </c>
      <c r="D6990">
        <v>42.053841012000248</v>
      </c>
      <c r="E6990">
        <v>1.0498046875</v>
      </c>
      <c r="F6990">
        <v>-0.29052734375</v>
      </c>
      <c r="G6990">
        <v>10.1708984375</v>
      </c>
      <c r="H6990">
        <v>1.0498046875</v>
      </c>
      <c r="I6990">
        <v>1.52587890625E-2</v>
      </c>
      <c r="J6990">
        <v>0.4119873046875</v>
      </c>
      <c r="K6990">
        <v>7.62939453125E-2</v>
      </c>
      <c r="L6990">
        <v>1.52587890625E-2</v>
      </c>
      <c r="M6990">
        <v>-39.15</v>
      </c>
      <c r="N6990">
        <v>6.8999999999999986</v>
      </c>
      <c r="O6990">
        <v>-110.1</v>
      </c>
      <c r="P6990">
        <v>39.15</v>
      </c>
      <c r="R6990">
        <f t="shared" si="872"/>
        <v>42.053841012000248</v>
      </c>
      <c r="S6990">
        <f t="shared" si="873"/>
        <v>-6.2711946256868156E-2</v>
      </c>
      <c r="T6990">
        <f t="shared" si="874"/>
        <v>2.6325603107829672E-2</v>
      </c>
      <c r="V6990">
        <f t="shared" si="875"/>
        <v>5.717278000247461E-3</v>
      </c>
      <c r="X6990">
        <f t="shared" si="876"/>
        <v>-3.5854163068709341E-4</v>
      </c>
      <c r="Y6990">
        <f t="shared" si="877"/>
        <v>-0.55422521214532405</v>
      </c>
      <c r="AA6990">
        <f t="shared" si="878"/>
        <v>1.5051079149164078E-4</v>
      </c>
      <c r="AB6990">
        <f t="shared" si="879"/>
        <v>0.25937834872025506</v>
      </c>
    </row>
    <row r="6991" spans="1:28" x14ac:dyDescent="0.3">
      <c r="A6991" s="1">
        <v>6989</v>
      </c>
      <c r="B6991">
        <v>6989</v>
      </c>
      <c r="C6991">
        <v>42.059581753000202</v>
      </c>
      <c r="D6991">
        <v>42.059581753000202</v>
      </c>
      <c r="E6991">
        <v>1.00341796875</v>
      </c>
      <c r="F6991">
        <v>-0.25146484375</v>
      </c>
      <c r="G6991">
        <v>10.15869140625</v>
      </c>
      <c r="H6991">
        <v>1.00341796875</v>
      </c>
      <c r="I6991">
        <v>-6.103515625E-2</v>
      </c>
      <c r="J6991">
        <v>0.4425048828125</v>
      </c>
      <c r="K6991">
        <v>0.1068115234375</v>
      </c>
      <c r="L6991">
        <v>6.103515625E-2</v>
      </c>
      <c r="M6991">
        <v>-38.700000000000003</v>
      </c>
      <c r="N6991">
        <v>7.9499999999999993</v>
      </c>
      <c r="O6991">
        <v>-112.65</v>
      </c>
      <c r="P6991">
        <v>38.700000000000003</v>
      </c>
      <c r="R6991">
        <f t="shared" si="872"/>
        <v>42.059581753000202</v>
      </c>
      <c r="S6991">
        <f t="shared" si="873"/>
        <v>-3.2194368131868156E-2</v>
      </c>
      <c r="T6991">
        <f t="shared" si="874"/>
        <v>5.6843181232829672E-2</v>
      </c>
      <c r="V6991">
        <f t="shared" si="875"/>
        <v>5.7407409999541414E-3</v>
      </c>
      <c r="X6991">
        <f t="shared" si="876"/>
        <v>-1.8481952910223253E-4</v>
      </c>
      <c r="Y6991">
        <f t="shared" si="877"/>
        <v>-0.55441003167442626</v>
      </c>
      <c r="AA6991">
        <f t="shared" si="878"/>
        <v>3.2632198107112909E-4</v>
      </c>
      <c r="AB6991">
        <f t="shared" si="879"/>
        <v>0.25970467070132619</v>
      </c>
    </row>
    <row r="6992" spans="1:28" x14ac:dyDescent="0.3">
      <c r="A6992" s="1">
        <v>6990</v>
      </c>
      <c r="B6992">
        <v>6990</v>
      </c>
      <c r="C6992">
        <v>42.065517660000303</v>
      </c>
      <c r="D6992">
        <v>42.065517660000303</v>
      </c>
      <c r="E6992">
        <v>1.0009765625</v>
      </c>
      <c r="F6992">
        <v>-0.2734375</v>
      </c>
      <c r="G6992">
        <v>10.1611328125</v>
      </c>
      <c r="H6992">
        <v>1.0009765625</v>
      </c>
      <c r="I6992">
        <v>-1.52587890625E-2</v>
      </c>
      <c r="J6992">
        <v>0.4425048828125</v>
      </c>
      <c r="K6992">
        <v>0.1220703125</v>
      </c>
      <c r="L6992">
        <v>1.52587890625E-2</v>
      </c>
      <c r="M6992">
        <v>-38.700000000000003</v>
      </c>
      <c r="N6992">
        <v>7.9499999999999993</v>
      </c>
      <c r="O6992">
        <v>-112.65</v>
      </c>
      <c r="P6992">
        <v>38.700000000000003</v>
      </c>
      <c r="R6992">
        <f t="shared" si="872"/>
        <v>42.065517660000303</v>
      </c>
      <c r="S6992">
        <f t="shared" si="873"/>
        <v>-3.2194368131868156E-2</v>
      </c>
      <c r="T6992">
        <f t="shared" si="874"/>
        <v>7.2101970295329665E-2</v>
      </c>
      <c r="V6992">
        <f t="shared" si="875"/>
        <v>5.9359070001008263E-3</v>
      </c>
      <c r="X6992">
        <f t="shared" si="876"/>
        <v>-1.9110277515777915E-4</v>
      </c>
      <c r="Y6992">
        <f t="shared" si="877"/>
        <v>-0.55460113444958403</v>
      </c>
      <c r="AA6992">
        <f t="shared" si="878"/>
        <v>4.2799059019710918E-4</v>
      </c>
      <c r="AB6992">
        <f t="shared" si="879"/>
        <v>0.26013266129152329</v>
      </c>
    </row>
    <row r="6993" spans="1:28" x14ac:dyDescent="0.3">
      <c r="A6993" s="1">
        <v>6991</v>
      </c>
      <c r="B6993">
        <v>6991</v>
      </c>
      <c r="C6993">
        <v>42.071316049000423</v>
      </c>
      <c r="D6993">
        <v>42.071316049000423</v>
      </c>
      <c r="E6993">
        <v>0.99853515625</v>
      </c>
      <c r="F6993">
        <v>-0.23681640625</v>
      </c>
      <c r="G6993">
        <v>10.17578125</v>
      </c>
      <c r="H6993">
        <v>0.99853515625</v>
      </c>
      <c r="I6993">
        <v>-4.57763671875E-2</v>
      </c>
      <c r="J6993">
        <v>0.3814697265625</v>
      </c>
      <c r="K6993">
        <v>7.62939453125E-2</v>
      </c>
      <c r="L6993">
        <v>4.57763671875E-2</v>
      </c>
      <c r="M6993">
        <v>-36.15</v>
      </c>
      <c r="N6993">
        <v>5.55</v>
      </c>
      <c r="O6993">
        <v>-111</v>
      </c>
      <c r="P6993">
        <v>36.15</v>
      </c>
      <c r="R6993">
        <f t="shared" si="872"/>
        <v>42.071316049000423</v>
      </c>
      <c r="S6993">
        <f t="shared" si="873"/>
        <v>-9.3229524381868156E-2</v>
      </c>
      <c r="T6993">
        <f t="shared" si="874"/>
        <v>2.6325603107829672E-2</v>
      </c>
      <c r="V6993">
        <f t="shared" si="875"/>
        <v>5.7983890001196414E-3</v>
      </c>
      <c r="X6993">
        <f t="shared" si="876"/>
        <v>-5.4058104866221027E-4</v>
      </c>
      <c r="Y6993">
        <f t="shared" si="877"/>
        <v>-0.5551417154982462</v>
      </c>
      <c r="AA6993">
        <f t="shared" si="878"/>
        <v>1.5264608748195502E-4</v>
      </c>
      <c r="AB6993">
        <f t="shared" si="879"/>
        <v>0.26028530737900524</v>
      </c>
    </row>
    <row r="6994" spans="1:28" x14ac:dyDescent="0.3">
      <c r="A6994" s="1">
        <v>6992</v>
      </c>
      <c r="B6994">
        <v>6992</v>
      </c>
      <c r="C6994">
        <v>42.07722721600021</v>
      </c>
      <c r="D6994">
        <v>42.07722721600021</v>
      </c>
      <c r="E6994">
        <v>0.9912109375</v>
      </c>
      <c r="F6994">
        <v>-0.26123046875</v>
      </c>
      <c r="G6994">
        <v>10.18798828125</v>
      </c>
      <c r="H6994">
        <v>0.9912109375</v>
      </c>
      <c r="I6994">
        <v>-1.52587890625E-2</v>
      </c>
      <c r="J6994">
        <v>0.4730224609375</v>
      </c>
      <c r="K6994">
        <v>0</v>
      </c>
      <c r="L6994">
        <v>1.52587890625E-2</v>
      </c>
      <c r="M6994">
        <v>-36.15</v>
      </c>
      <c r="N6994">
        <v>5.55</v>
      </c>
      <c r="O6994">
        <v>-111</v>
      </c>
      <c r="P6994">
        <v>36.15</v>
      </c>
      <c r="R6994">
        <f t="shared" si="872"/>
        <v>42.07722721600021</v>
      </c>
      <c r="S6994">
        <f t="shared" si="873"/>
        <v>-1.6767900068681563E-3</v>
      </c>
      <c r="T6994">
        <f t="shared" si="874"/>
        <v>-4.9968342204670328E-2</v>
      </c>
      <c r="V6994">
        <f t="shared" si="875"/>
        <v>5.9111669997875538E-3</v>
      </c>
      <c r="X6994">
        <f t="shared" si="876"/>
        <v>-9.9117857541725909E-6</v>
      </c>
      <c r="Y6994">
        <f t="shared" si="877"/>
        <v>-0.55515162728400036</v>
      </c>
      <c r="AA6994">
        <f t="shared" si="878"/>
        <v>-2.9537121547433889E-4</v>
      </c>
      <c r="AB6994">
        <f t="shared" si="879"/>
        <v>0.25998993616353089</v>
      </c>
    </row>
    <row r="6995" spans="1:28" x14ac:dyDescent="0.3">
      <c r="A6995" s="1">
        <v>6993</v>
      </c>
      <c r="B6995">
        <v>6993</v>
      </c>
      <c r="C6995">
        <v>42.084052697000061</v>
      </c>
      <c r="D6995">
        <v>42.084052697000061</v>
      </c>
      <c r="E6995">
        <v>1.005859375</v>
      </c>
      <c r="F6995">
        <v>-0.234375</v>
      </c>
      <c r="G6995">
        <v>10.13427734375</v>
      </c>
      <c r="H6995">
        <v>1.005859375</v>
      </c>
      <c r="I6995">
        <v>-7.62939453125E-2</v>
      </c>
      <c r="J6995">
        <v>0.3509521484375</v>
      </c>
      <c r="K6995">
        <v>7.62939453125E-2</v>
      </c>
      <c r="L6995">
        <v>7.62939453125E-2</v>
      </c>
      <c r="M6995">
        <v>-39.15</v>
      </c>
      <c r="N6995">
        <v>6.1499999999999986</v>
      </c>
      <c r="O6995">
        <v>-112.2</v>
      </c>
      <c r="P6995">
        <v>39.15</v>
      </c>
      <c r="R6995">
        <f t="shared" si="872"/>
        <v>42.084052697000061</v>
      </c>
      <c r="S6995">
        <f t="shared" si="873"/>
        <v>-0.12374710250686816</v>
      </c>
      <c r="T6995">
        <f t="shared" si="874"/>
        <v>2.6325603107829672E-2</v>
      </c>
      <c r="V6995">
        <f t="shared" si="875"/>
        <v>6.8254809998506971E-3</v>
      </c>
      <c r="X6995">
        <f t="shared" si="876"/>
        <v>-8.4463349694720519E-4</v>
      </c>
      <c r="Y6995">
        <f t="shared" si="877"/>
        <v>-0.55599626078094755</v>
      </c>
      <c r="AA6995">
        <f t="shared" si="878"/>
        <v>1.796849038221019E-4</v>
      </c>
      <c r="AB6995">
        <f t="shared" si="879"/>
        <v>0.26016962106735297</v>
      </c>
    </row>
    <row r="6996" spans="1:28" x14ac:dyDescent="0.3">
      <c r="A6996" s="1">
        <v>6994</v>
      </c>
      <c r="B6996">
        <v>6994</v>
      </c>
      <c r="C6996">
        <v>42.091312271000326</v>
      </c>
      <c r="D6996">
        <v>42.091312271000326</v>
      </c>
      <c r="E6996">
        <v>1.015625</v>
      </c>
      <c r="F6996">
        <v>-0.25634765625</v>
      </c>
      <c r="G6996">
        <v>10.146484375</v>
      </c>
      <c r="H6996">
        <v>1.015625</v>
      </c>
      <c r="I6996">
        <v>-0.152587890625</v>
      </c>
      <c r="J6996">
        <v>0.4730224609375</v>
      </c>
      <c r="K6996">
        <v>0.1220703125</v>
      </c>
      <c r="L6996">
        <v>0.152587890625</v>
      </c>
      <c r="M6996">
        <v>-38.25</v>
      </c>
      <c r="N6996">
        <v>5.55</v>
      </c>
      <c r="O6996">
        <v>-112.05</v>
      </c>
      <c r="P6996">
        <v>38.25</v>
      </c>
      <c r="R6996">
        <f t="shared" si="872"/>
        <v>42.091312271000326</v>
      </c>
      <c r="S6996">
        <f t="shared" si="873"/>
        <v>-1.6767900068681563E-3</v>
      </c>
      <c r="T6996">
        <f t="shared" si="874"/>
        <v>7.2101970295329665E-2</v>
      </c>
      <c r="V6996">
        <f t="shared" si="875"/>
        <v>7.2595740002654452E-3</v>
      </c>
      <c r="X6996">
        <f t="shared" si="876"/>
        <v>-1.2172781137764985E-5</v>
      </c>
      <c r="Y6996">
        <f t="shared" si="877"/>
        <v>-0.55600843356208529</v>
      </c>
      <c r="AA6996">
        <f t="shared" si="878"/>
        <v>5.2342958892388671E-4</v>
      </c>
      <c r="AB6996">
        <f t="shared" si="879"/>
        <v>0.26069305065627685</v>
      </c>
    </row>
    <row r="6997" spans="1:28" x14ac:dyDescent="0.3">
      <c r="A6997" s="1">
        <v>6995</v>
      </c>
      <c r="B6997">
        <v>6995</v>
      </c>
      <c r="C6997">
        <v>42.098746679000207</v>
      </c>
      <c r="D6997">
        <v>42.098746679000207</v>
      </c>
      <c r="E6997">
        <v>0.9912109375</v>
      </c>
      <c r="F6997">
        <v>-0.2685546875</v>
      </c>
      <c r="G6997">
        <v>10.14404296875</v>
      </c>
      <c r="H6997">
        <v>0.9912109375</v>
      </c>
      <c r="I6997">
        <v>-4.57763671875E-2</v>
      </c>
      <c r="J6997">
        <v>0.42724609375</v>
      </c>
      <c r="K6997">
        <v>7.62939453125E-2</v>
      </c>
      <c r="L6997">
        <v>4.57763671875E-2</v>
      </c>
      <c r="M6997">
        <v>-37.35</v>
      </c>
      <c r="N6997">
        <v>6.45</v>
      </c>
      <c r="O6997">
        <v>-111.6</v>
      </c>
      <c r="P6997">
        <v>37.35</v>
      </c>
      <c r="R6997">
        <f t="shared" si="872"/>
        <v>42.098746679000207</v>
      </c>
      <c r="S6997">
        <f t="shared" si="873"/>
        <v>-4.7453157194368156E-2</v>
      </c>
      <c r="T6997">
        <f t="shared" si="874"/>
        <v>2.6325603107829672E-2</v>
      </c>
      <c r="V6997">
        <f t="shared" si="875"/>
        <v>7.434407999880932E-3</v>
      </c>
      <c r="X6997">
        <f t="shared" si="876"/>
        <v>-3.5278613146541804E-4</v>
      </c>
      <c r="Y6997">
        <f t="shared" si="877"/>
        <v>-0.55636121969355068</v>
      </c>
      <c r="AA6997">
        <f t="shared" si="878"/>
        <v>1.9571527434653923E-4</v>
      </c>
      <c r="AB6997">
        <f t="shared" si="879"/>
        <v>0.26088876593062338</v>
      </c>
    </row>
    <row r="6998" spans="1:28" x14ac:dyDescent="0.3">
      <c r="A6998" s="1">
        <v>6996</v>
      </c>
      <c r="B6998">
        <v>6996</v>
      </c>
      <c r="C6998">
        <v>42.104578753000169</v>
      </c>
      <c r="D6998">
        <v>42.104578753000169</v>
      </c>
      <c r="E6998">
        <v>1.005859375</v>
      </c>
      <c r="F6998">
        <v>-0.2099609375</v>
      </c>
      <c r="G6998">
        <v>10.1611328125</v>
      </c>
      <c r="H6998">
        <v>1.005859375</v>
      </c>
      <c r="I6998">
        <v>1.52587890625E-2</v>
      </c>
      <c r="J6998">
        <v>0.4730224609375</v>
      </c>
      <c r="K6998">
        <v>6.103515625E-2</v>
      </c>
      <c r="L6998">
        <v>1.52587890625E-2</v>
      </c>
      <c r="M6998">
        <v>-37.35</v>
      </c>
      <c r="N6998">
        <v>6.45</v>
      </c>
      <c r="O6998">
        <v>-111.6</v>
      </c>
      <c r="P6998">
        <v>37.35</v>
      </c>
      <c r="R6998">
        <f t="shared" si="872"/>
        <v>42.104578753000169</v>
      </c>
      <c r="S6998">
        <f t="shared" si="873"/>
        <v>-1.6767900068681563E-3</v>
      </c>
      <c r="T6998">
        <f t="shared" si="874"/>
        <v>1.1066814045329672E-2</v>
      </c>
      <c r="V6998">
        <f t="shared" si="875"/>
        <v>5.8320739999615512E-3</v>
      </c>
      <c r="X6998">
        <f t="shared" si="876"/>
        <v>-9.779163402451125E-6</v>
      </c>
      <c r="Y6998">
        <f t="shared" si="877"/>
        <v>-0.55637099885695318</v>
      </c>
      <c r="AA6998">
        <f t="shared" si="878"/>
        <v>6.4542478456176499E-5</v>
      </c>
      <c r="AB6998">
        <f t="shared" si="879"/>
        <v>0.26095330840907954</v>
      </c>
    </row>
    <row r="6999" spans="1:28" x14ac:dyDescent="0.3">
      <c r="A6999" s="1">
        <v>6997</v>
      </c>
      <c r="B6999">
        <v>6997</v>
      </c>
      <c r="C6999">
        <v>42.110472049000244</v>
      </c>
      <c r="D6999">
        <v>42.110472049000244</v>
      </c>
      <c r="E6999">
        <v>0.99609375</v>
      </c>
      <c r="F6999">
        <v>-0.23193359375</v>
      </c>
      <c r="G6999">
        <v>10.17333984375</v>
      </c>
      <c r="H6999">
        <v>0.99609375</v>
      </c>
      <c r="I6999">
        <v>4.57763671875E-2</v>
      </c>
      <c r="J6999">
        <v>0.4119873046875</v>
      </c>
      <c r="K6999">
        <v>9.1552734375E-2</v>
      </c>
      <c r="L6999">
        <v>4.57763671875E-2</v>
      </c>
      <c r="M6999">
        <v>-38.25</v>
      </c>
      <c r="N6999">
        <v>5.25</v>
      </c>
      <c r="O6999">
        <v>-111.3</v>
      </c>
      <c r="P6999">
        <v>38.25</v>
      </c>
      <c r="R6999">
        <f t="shared" si="872"/>
        <v>42.110472049000244</v>
      </c>
      <c r="S6999">
        <f t="shared" si="873"/>
        <v>-6.2711946256868156E-2</v>
      </c>
      <c r="T6999">
        <f t="shared" si="874"/>
        <v>4.1584392170329672E-2</v>
      </c>
      <c r="V6999">
        <f t="shared" si="875"/>
        <v>5.8932960000745993E-3</v>
      </c>
      <c r="X6999">
        <f t="shared" si="876"/>
        <v>-3.6958006203249437E-4</v>
      </c>
      <c r="Y6999">
        <f t="shared" si="877"/>
        <v>-0.55674057891898565</v>
      </c>
      <c r="AA6999">
        <f t="shared" si="878"/>
        <v>2.4506913204293734E-4</v>
      </c>
      <c r="AB6999">
        <f t="shared" si="879"/>
        <v>0.26119837754112246</v>
      </c>
    </row>
    <row r="7000" spans="1:28" x14ac:dyDescent="0.3">
      <c r="A7000" s="1">
        <v>6998</v>
      </c>
      <c r="B7000">
        <v>6998</v>
      </c>
      <c r="C7000">
        <v>42.116159771000177</v>
      </c>
      <c r="D7000">
        <v>42.116159771000177</v>
      </c>
      <c r="E7000">
        <v>0.9716796875</v>
      </c>
      <c r="F7000">
        <v>-0.26611328125</v>
      </c>
      <c r="G7000">
        <v>10.15380859375</v>
      </c>
      <c r="H7000">
        <v>0.9716796875</v>
      </c>
      <c r="I7000">
        <v>-7.62939453125E-2</v>
      </c>
      <c r="J7000">
        <v>0.42724609375</v>
      </c>
      <c r="K7000">
        <v>-4.57763671875E-2</v>
      </c>
      <c r="L7000">
        <v>7.62939453125E-2</v>
      </c>
      <c r="M7000">
        <v>-38.25</v>
      </c>
      <c r="N7000">
        <v>5.25</v>
      </c>
      <c r="O7000">
        <v>-111.3</v>
      </c>
      <c r="P7000">
        <v>38.25</v>
      </c>
      <c r="R7000">
        <f t="shared" si="872"/>
        <v>42.116159771000177</v>
      </c>
      <c r="S7000">
        <f t="shared" si="873"/>
        <v>-4.7453157194368156E-2</v>
      </c>
      <c r="T7000">
        <f t="shared" si="874"/>
        <v>-9.5744709392170335E-2</v>
      </c>
      <c r="V7000">
        <f t="shared" si="875"/>
        <v>5.6877219999336148E-3</v>
      </c>
      <c r="X7000">
        <f t="shared" si="876"/>
        <v>-2.6990036614071584E-4</v>
      </c>
      <c r="Y7000">
        <f t="shared" si="877"/>
        <v>-0.55701047928512637</v>
      </c>
      <c r="AA7000">
        <f t="shared" si="878"/>
        <v>-5.4456928998709777E-4</v>
      </c>
      <c r="AB7000">
        <f t="shared" si="879"/>
        <v>0.26065380825113538</v>
      </c>
    </row>
    <row r="7001" spans="1:28" x14ac:dyDescent="0.3">
      <c r="A7001" s="1">
        <v>6999</v>
      </c>
      <c r="B7001">
        <v>6999</v>
      </c>
      <c r="C7001">
        <v>42.121819790000252</v>
      </c>
      <c r="D7001">
        <v>42.121819790000252</v>
      </c>
      <c r="E7001">
        <v>1.01806640625</v>
      </c>
      <c r="F7001">
        <v>-0.2294921875</v>
      </c>
      <c r="G7001">
        <v>10.14892578125</v>
      </c>
      <c r="H7001">
        <v>1.01806640625</v>
      </c>
      <c r="I7001">
        <v>-7.62939453125E-2</v>
      </c>
      <c r="J7001">
        <v>0.4119873046875</v>
      </c>
      <c r="K7001">
        <v>-6.103515625E-2</v>
      </c>
      <c r="L7001">
        <v>7.62939453125E-2</v>
      </c>
      <c r="M7001">
        <v>-36.6</v>
      </c>
      <c r="N7001">
        <v>6.45</v>
      </c>
      <c r="O7001">
        <v>-110.85</v>
      </c>
      <c r="P7001">
        <v>36.6</v>
      </c>
      <c r="R7001">
        <f t="shared" si="872"/>
        <v>42.121819790000252</v>
      </c>
      <c r="S7001">
        <f t="shared" si="873"/>
        <v>-6.2711946256868156E-2</v>
      </c>
      <c r="T7001">
        <f t="shared" si="874"/>
        <v>-0.11100349845467034</v>
      </c>
      <c r="V7001">
        <f t="shared" si="875"/>
        <v>5.6600190000750672E-3</v>
      </c>
      <c r="X7001">
        <f t="shared" si="876"/>
        <v>-3.5495080734556023E-4</v>
      </c>
      <c r="Y7001">
        <f t="shared" si="877"/>
        <v>-0.55736543009247197</v>
      </c>
      <c r="AA7001">
        <f t="shared" si="878"/>
        <v>-6.2828191032823744E-4</v>
      </c>
      <c r="AB7001">
        <f t="shared" si="879"/>
        <v>0.26002552634080717</v>
      </c>
    </row>
    <row r="7002" spans="1:28" x14ac:dyDescent="0.3">
      <c r="A7002" s="1">
        <v>7000</v>
      </c>
      <c r="B7002">
        <v>7000</v>
      </c>
      <c r="C7002">
        <v>42.127617679000203</v>
      </c>
      <c r="D7002">
        <v>42.127617679000203</v>
      </c>
      <c r="E7002">
        <v>0.97900390625</v>
      </c>
      <c r="F7002">
        <v>-0.23681640625</v>
      </c>
      <c r="G7002">
        <v>10.17578125</v>
      </c>
      <c r="H7002">
        <v>0.97900390625</v>
      </c>
      <c r="I7002">
        <v>-1.52587890625E-2</v>
      </c>
      <c r="J7002">
        <v>0.457763671875</v>
      </c>
      <c r="K7002">
        <v>9.1552734375E-2</v>
      </c>
      <c r="L7002">
        <v>1.52587890625E-2</v>
      </c>
      <c r="M7002">
        <v>-37.950000000000003</v>
      </c>
      <c r="N7002">
        <v>7.35</v>
      </c>
      <c r="O7002">
        <v>-111.75</v>
      </c>
      <c r="P7002">
        <v>37.950000000000003</v>
      </c>
      <c r="R7002">
        <f t="shared" si="872"/>
        <v>42.127617679000203</v>
      </c>
      <c r="S7002">
        <f t="shared" si="873"/>
        <v>-1.6935579069368156E-2</v>
      </c>
      <c r="T7002">
        <f t="shared" si="874"/>
        <v>4.1584392170329672E-2</v>
      </c>
      <c r="V7002">
        <f t="shared" si="875"/>
        <v>5.7978889999503735E-3</v>
      </c>
      <c r="X7002">
        <f t="shared" si="876"/>
        <v>-9.8190607594079413E-5</v>
      </c>
      <c r="Y7002">
        <f t="shared" si="877"/>
        <v>-0.55746362070006605</v>
      </c>
      <c r="AA7002">
        <f t="shared" si="878"/>
        <v>2.4110168993397683E-4</v>
      </c>
      <c r="AB7002">
        <f t="shared" si="879"/>
        <v>0.26026662803074113</v>
      </c>
    </row>
    <row r="7003" spans="1:28" x14ac:dyDescent="0.3">
      <c r="A7003" s="1">
        <v>7001</v>
      </c>
      <c r="B7003">
        <v>7001</v>
      </c>
      <c r="C7003">
        <v>42.133381382000152</v>
      </c>
      <c r="D7003">
        <v>42.133381382000152</v>
      </c>
      <c r="E7003">
        <v>0.98876953125</v>
      </c>
      <c r="F7003">
        <v>-0.23681640625</v>
      </c>
      <c r="G7003">
        <v>10.1708984375</v>
      </c>
      <c r="H7003">
        <v>0.98876953125</v>
      </c>
      <c r="I7003">
        <v>-1.52587890625E-2</v>
      </c>
      <c r="J7003">
        <v>0.4730224609375</v>
      </c>
      <c r="K7003">
        <v>6.103515625E-2</v>
      </c>
      <c r="L7003">
        <v>1.52587890625E-2</v>
      </c>
      <c r="M7003">
        <v>-37.950000000000003</v>
      </c>
      <c r="N7003">
        <v>7.35</v>
      </c>
      <c r="O7003">
        <v>-111.75</v>
      </c>
      <c r="P7003">
        <v>37.950000000000003</v>
      </c>
      <c r="R7003">
        <f t="shared" si="872"/>
        <v>42.133381382000152</v>
      </c>
      <c r="S7003">
        <f t="shared" si="873"/>
        <v>-1.6767900068681563E-3</v>
      </c>
      <c r="T7003">
        <f t="shared" si="874"/>
        <v>1.1066814045329672E-2</v>
      </c>
      <c r="V7003">
        <f t="shared" si="875"/>
        <v>5.7637029999497713E-3</v>
      </c>
      <c r="X7003">
        <f t="shared" si="876"/>
        <v>-9.6645195928717895E-6</v>
      </c>
      <c r="Y7003">
        <f t="shared" si="877"/>
        <v>-0.55747328521965889</v>
      </c>
      <c r="AA7003">
        <f t="shared" si="878"/>
        <v>6.3785829312952891E-5</v>
      </c>
      <c r="AB7003">
        <f t="shared" si="879"/>
        <v>0.26033041386005407</v>
      </c>
    </row>
    <row r="7004" spans="1:28" x14ac:dyDescent="0.3">
      <c r="A7004" s="1">
        <v>7002</v>
      </c>
      <c r="B7004">
        <v>7002</v>
      </c>
      <c r="C7004">
        <v>42.139216290000149</v>
      </c>
      <c r="D7004">
        <v>42.139216290000149</v>
      </c>
      <c r="E7004">
        <v>0.986328125</v>
      </c>
      <c r="F7004">
        <v>-0.24169921875</v>
      </c>
      <c r="G7004">
        <v>10.1708984375</v>
      </c>
      <c r="H7004">
        <v>0.986328125</v>
      </c>
      <c r="I7004">
        <v>-4.57763671875E-2</v>
      </c>
      <c r="J7004">
        <v>0.457763671875</v>
      </c>
      <c r="K7004">
        <v>0.1220703125</v>
      </c>
      <c r="L7004">
        <v>4.57763671875E-2</v>
      </c>
      <c r="M7004">
        <v>-38.4</v>
      </c>
      <c r="N7004">
        <v>8.25</v>
      </c>
      <c r="O7004">
        <v>-111.6</v>
      </c>
      <c r="P7004">
        <v>38.4</v>
      </c>
      <c r="R7004">
        <f t="shared" si="872"/>
        <v>42.139216290000149</v>
      </c>
      <c r="S7004">
        <f t="shared" si="873"/>
        <v>-1.6935579069368156E-2</v>
      </c>
      <c r="T7004">
        <f t="shared" si="874"/>
        <v>7.2101970295329665E-2</v>
      </c>
      <c r="V7004">
        <f t="shared" si="875"/>
        <v>5.8349079999970854E-3</v>
      </c>
      <c r="X7004">
        <f t="shared" si="876"/>
        <v>-9.8817545796439456E-5</v>
      </c>
      <c r="Y7004">
        <f t="shared" si="877"/>
        <v>-0.55757210276545532</v>
      </c>
      <c r="AA7004">
        <f t="shared" si="878"/>
        <v>4.2070836329177128E-4</v>
      </c>
      <c r="AB7004">
        <f t="shared" si="879"/>
        <v>0.26075112222334584</v>
      </c>
    </row>
    <row r="7005" spans="1:28" x14ac:dyDescent="0.3">
      <c r="A7005" s="1">
        <v>7003</v>
      </c>
      <c r="B7005">
        <v>7003</v>
      </c>
      <c r="C7005">
        <v>42.145047290000093</v>
      </c>
      <c r="D7005">
        <v>42.145047290000093</v>
      </c>
      <c r="E7005">
        <v>0.98388671875</v>
      </c>
      <c r="F7005">
        <v>-0.2294921875</v>
      </c>
      <c r="G7005">
        <v>10.14892578125</v>
      </c>
      <c r="H7005">
        <v>0.98388671875</v>
      </c>
      <c r="I7005">
        <v>-3.0517578125E-2</v>
      </c>
      <c r="J7005">
        <v>0.3814697265625</v>
      </c>
      <c r="K7005">
        <v>-3.0517578125E-2</v>
      </c>
      <c r="L7005">
        <v>3.0517578125E-2</v>
      </c>
      <c r="M7005">
        <v>-38.4</v>
      </c>
      <c r="N7005">
        <v>8.25</v>
      </c>
      <c r="O7005">
        <v>-111.6</v>
      </c>
      <c r="P7005">
        <v>38.4</v>
      </c>
      <c r="R7005">
        <f t="shared" si="872"/>
        <v>42.145047290000093</v>
      </c>
      <c r="S7005">
        <f t="shared" si="873"/>
        <v>-9.3229524381868156E-2</v>
      </c>
      <c r="T7005">
        <f t="shared" si="874"/>
        <v>-8.0485920329670335E-2</v>
      </c>
      <c r="V7005">
        <f t="shared" si="875"/>
        <v>5.8309999999437423E-3</v>
      </c>
      <c r="X7005">
        <f t="shared" si="876"/>
        <v>-5.436213566654283E-4</v>
      </c>
      <c r="Y7005">
        <f t="shared" si="877"/>
        <v>-0.55811572412212074</v>
      </c>
      <c r="AA7005">
        <f t="shared" si="878"/>
        <v>-4.6931340143777978E-4</v>
      </c>
      <c r="AB7005">
        <f t="shared" si="879"/>
        <v>0.26028180882190805</v>
      </c>
    </row>
    <row r="7006" spans="1:28" x14ac:dyDescent="0.3">
      <c r="A7006" s="1">
        <v>7004</v>
      </c>
      <c r="B7006">
        <v>7004</v>
      </c>
      <c r="C7006">
        <v>42.150560419000158</v>
      </c>
      <c r="D7006">
        <v>42.150560419000158</v>
      </c>
      <c r="E7006">
        <v>1.00830078125</v>
      </c>
      <c r="F7006">
        <v>-0.28076171875</v>
      </c>
      <c r="G7006">
        <v>10.1220703125</v>
      </c>
      <c r="H7006">
        <v>1.00830078125</v>
      </c>
      <c r="I7006">
        <v>0</v>
      </c>
      <c r="J7006">
        <v>0.48828125</v>
      </c>
      <c r="K7006">
        <v>6.103515625E-2</v>
      </c>
      <c r="L7006">
        <v>0</v>
      </c>
      <c r="M7006">
        <v>-38.1</v>
      </c>
      <c r="N7006">
        <v>6.8999999999999986</v>
      </c>
      <c r="O7006">
        <v>-112.65</v>
      </c>
      <c r="P7006">
        <v>38.1</v>
      </c>
      <c r="R7006">
        <f t="shared" si="872"/>
        <v>42.150560419000158</v>
      </c>
      <c r="S7006">
        <f t="shared" si="873"/>
        <v>1.3581999055631844E-2</v>
      </c>
      <c r="T7006">
        <f t="shared" si="874"/>
        <v>1.1066814045329672E-2</v>
      </c>
      <c r="V7006">
        <f t="shared" si="875"/>
        <v>5.5131290000645095E-3</v>
      </c>
      <c r="X7006">
        <f t="shared" si="876"/>
        <v>7.4879312872452703E-5</v>
      </c>
      <c r="Y7006">
        <f t="shared" si="877"/>
        <v>-0.55804084480924832</v>
      </c>
      <c r="AA7006">
        <f t="shared" si="878"/>
        <v>6.1012773451628243E-5</v>
      </c>
      <c r="AB7006">
        <f t="shared" si="879"/>
        <v>0.26034282159535965</v>
      </c>
    </row>
    <row r="7007" spans="1:28" x14ac:dyDescent="0.3">
      <c r="A7007" s="1">
        <v>7005</v>
      </c>
      <c r="B7007">
        <v>7005</v>
      </c>
      <c r="C7007">
        <v>42.156647864000213</v>
      </c>
      <c r="D7007">
        <v>42.156647864000213</v>
      </c>
      <c r="E7007">
        <v>0.9619140625</v>
      </c>
      <c r="F7007">
        <v>-0.25634765625</v>
      </c>
      <c r="G7007">
        <v>10.15380859375</v>
      </c>
      <c r="H7007">
        <v>0.9619140625</v>
      </c>
      <c r="I7007">
        <v>-6.103515625E-2</v>
      </c>
      <c r="J7007">
        <v>0.42724609375</v>
      </c>
      <c r="K7007">
        <v>0.1373291015625</v>
      </c>
      <c r="L7007">
        <v>6.103515625E-2</v>
      </c>
      <c r="M7007">
        <v>-38.1</v>
      </c>
      <c r="N7007">
        <v>6.8999999999999986</v>
      </c>
      <c r="O7007">
        <v>-112.65</v>
      </c>
      <c r="P7007">
        <v>38.1</v>
      </c>
      <c r="R7007">
        <f t="shared" si="872"/>
        <v>42.156647864000213</v>
      </c>
      <c r="S7007">
        <f t="shared" si="873"/>
        <v>-4.7453157194368156E-2</v>
      </c>
      <c r="T7007">
        <f t="shared" si="874"/>
        <v>8.7360759357829665E-2</v>
      </c>
      <c r="V7007">
        <f t="shared" si="875"/>
        <v>6.0874450000554248E-3</v>
      </c>
      <c r="X7007">
        <f t="shared" si="876"/>
        <v>-2.8886848449970052E-4</v>
      </c>
      <c r="Y7007">
        <f t="shared" si="877"/>
        <v>-0.55832971329374803</v>
      </c>
      <c r="AA7007">
        <f t="shared" si="878"/>
        <v>5.3180381775386535E-4</v>
      </c>
      <c r="AB7007">
        <f t="shared" si="879"/>
        <v>0.26087462541311351</v>
      </c>
    </row>
    <row r="7008" spans="1:28" x14ac:dyDescent="0.3">
      <c r="A7008" s="1">
        <v>7006</v>
      </c>
      <c r="B7008">
        <v>7006</v>
      </c>
      <c r="C7008">
        <v>42.163563771000099</v>
      </c>
      <c r="D7008">
        <v>42.163563771000099</v>
      </c>
      <c r="E7008">
        <v>0.99609375</v>
      </c>
      <c r="F7008">
        <v>-0.23193359375</v>
      </c>
      <c r="G7008">
        <v>10.14404296875</v>
      </c>
      <c r="H7008">
        <v>0.99609375</v>
      </c>
      <c r="I7008">
        <v>-6.103515625E-2</v>
      </c>
      <c r="J7008">
        <v>0.4730224609375</v>
      </c>
      <c r="K7008">
        <v>3.0517578125E-2</v>
      </c>
      <c r="L7008">
        <v>6.103515625E-2</v>
      </c>
      <c r="M7008">
        <v>-38.25</v>
      </c>
      <c r="N7008">
        <v>6.6</v>
      </c>
      <c r="O7008">
        <v>-111</v>
      </c>
      <c r="P7008">
        <v>38.25</v>
      </c>
      <c r="R7008">
        <f t="shared" si="872"/>
        <v>42.163563771000099</v>
      </c>
      <c r="S7008">
        <f t="shared" si="873"/>
        <v>-1.6767900068681563E-3</v>
      </c>
      <c r="T7008">
        <f t="shared" si="874"/>
        <v>-1.9450764079670328E-2</v>
      </c>
      <c r="V7008">
        <f t="shared" si="875"/>
        <v>6.91590699988609E-3</v>
      </c>
      <c r="X7008">
        <f t="shared" si="876"/>
        <v>-1.1596523745838527E-5</v>
      </c>
      <c r="Y7008">
        <f t="shared" si="877"/>
        <v>-0.55834130981749386</v>
      </c>
      <c r="AA7008">
        <f t="shared" si="878"/>
        <v>-1.3451967545172495E-4</v>
      </c>
      <c r="AB7008">
        <f t="shared" si="879"/>
        <v>0.26074010573766176</v>
      </c>
    </row>
    <row r="7009" spans="1:28" x14ac:dyDescent="0.3">
      <c r="A7009" s="1">
        <v>7007</v>
      </c>
      <c r="B7009">
        <v>7007</v>
      </c>
      <c r="C7009">
        <v>42.16956273400001</v>
      </c>
      <c r="D7009">
        <v>42.16956273400001</v>
      </c>
      <c r="E7009">
        <v>0.9814453125</v>
      </c>
      <c r="F7009">
        <v>-0.25390625</v>
      </c>
      <c r="G7009">
        <v>10.17333984375</v>
      </c>
      <c r="H7009">
        <v>0.9814453125</v>
      </c>
      <c r="I7009">
        <v>7.62939453125E-2</v>
      </c>
      <c r="J7009">
        <v>0.54931640625</v>
      </c>
      <c r="K7009">
        <v>0.1373291015625</v>
      </c>
      <c r="L7009">
        <v>7.62939453125E-2</v>
      </c>
      <c r="M7009">
        <v>-38.4</v>
      </c>
      <c r="N7009">
        <v>5.7</v>
      </c>
      <c r="O7009">
        <v>-110.85</v>
      </c>
      <c r="P7009">
        <v>38.4</v>
      </c>
      <c r="R7009">
        <f t="shared" si="872"/>
        <v>42.16956273400001</v>
      </c>
      <c r="S7009">
        <f t="shared" si="873"/>
        <v>7.4617155305631844E-2</v>
      </c>
      <c r="T7009">
        <f t="shared" si="874"/>
        <v>8.7360759357829665E-2</v>
      </c>
      <c r="V7009">
        <f t="shared" si="875"/>
        <v>5.9989629999108729E-3</v>
      </c>
      <c r="X7009">
        <f t="shared" si="876"/>
        <v>4.4762555383708871E-4</v>
      </c>
      <c r="Y7009">
        <f t="shared" si="877"/>
        <v>-0.55789368426365682</v>
      </c>
      <c r="AA7009">
        <f t="shared" si="878"/>
        <v>5.240739630317377E-4</v>
      </c>
      <c r="AB7009">
        <f t="shared" si="879"/>
        <v>0.26126417970069349</v>
      </c>
    </row>
    <row r="7010" spans="1:28" x14ac:dyDescent="0.3">
      <c r="A7010" s="1">
        <v>7008</v>
      </c>
      <c r="B7010">
        <v>7008</v>
      </c>
      <c r="C7010">
        <v>42.175762271000167</v>
      </c>
      <c r="D7010">
        <v>42.175762271000167</v>
      </c>
      <c r="E7010">
        <v>0.986328125</v>
      </c>
      <c r="F7010">
        <v>-0.25634765625</v>
      </c>
      <c r="G7010">
        <v>10.15625</v>
      </c>
      <c r="H7010">
        <v>0.986328125</v>
      </c>
      <c r="I7010">
        <v>-3.0517578125E-2</v>
      </c>
      <c r="J7010">
        <v>0.48828125</v>
      </c>
      <c r="K7010">
        <v>4.57763671875E-2</v>
      </c>
      <c r="L7010">
        <v>3.0517578125E-2</v>
      </c>
      <c r="M7010">
        <v>-38.4</v>
      </c>
      <c r="N7010">
        <v>5.7</v>
      </c>
      <c r="O7010">
        <v>-110.85</v>
      </c>
      <c r="P7010">
        <v>38.4</v>
      </c>
      <c r="R7010">
        <f t="shared" si="872"/>
        <v>42.175762271000167</v>
      </c>
      <c r="S7010">
        <f t="shared" si="873"/>
        <v>1.3581999055631844E-2</v>
      </c>
      <c r="T7010">
        <f t="shared" si="874"/>
        <v>-4.1919750171703282E-3</v>
      </c>
      <c r="V7010">
        <f t="shared" si="875"/>
        <v>6.1995370001568517E-3</v>
      </c>
      <c r="X7010">
        <f t="shared" si="876"/>
        <v>8.4202105681485039E-5</v>
      </c>
      <c r="Y7010">
        <f t="shared" si="877"/>
        <v>-0.55780948215797532</v>
      </c>
      <c r="AA7010">
        <f t="shared" si="878"/>
        <v>-2.5988304222680602E-5</v>
      </c>
      <c r="AB7010">
        <f t="shared" si="879"/>
        <v>0.26123819139647081</v>
      </c>
    </row>
    <row r="7011" spans="1:28" x14ac:dyDescent="0.3">
      <c r="A7011" s="1">
        <v>7009</v>
      </c>
      <c r="B7011">
        <v>7009</v>
      </c>
      <c r="C7011">
        <v>42.181163604000183</v>
      </c>
      <c r="D7011">
        <v>42.181163604000183</v>
      </c>
      <c r="E7011">
        <v>1.0205078125</v>
      </c>
      <c r="F7011">
        <v>-0.25390625</v>
      </c>
      <c r="G7011">
        <v>10.15625</v>
      </c>
      <c r="H7011">
        <v>1.0205078125</v>
      </c>
      <c r="I7011">
        <v>-0.1220703125</v>
      </c>
      <c r="J7011">
        <v>0.5035400390625</v>
      </c>
      <c r="K7011">
        <v>6.103515625E-2</v>
      </c>
      <c r="L7011">
        <v>0.1220703125</v>
      </c>
      <c r="M7011">
        <v>-38.1</v>
      </c>
      <c r="N7011">
        <v>5.0999999999999996</v>
      </c>
      <c r="O7011">
        <v>-111.15</v>
      </c>
      <c r="P7011">
        <v>38.1</v>
      </c>
      <c r="R7011">
        <f t="shared" si="872"/>
        <v>42.181163604000183</v>
      </c>
      <c r="S7011">
        <f t="shared" si="873"/>
        <v>2.8840788118131844E-2</v>
      </c>
      <c r="T7011">
        <f t="shared" si="874"/>
        <v>1.1066814045329672E-2</v>
      </c>
      <c r="V7011">
        <f t="shared" si="875"/>
        <v>5.4013330000159954E-3</v>
      </c>
      <c r="X7011">
        <f t="shared" si="876"/>
        <v>1.5577870060893474E-4</v>
      </c>
      <c r="Y7011">
        <f t="shared" si="877"/>
        <v>-0.55765370345736642</v>
      </c>
      <c r="AA7011">
        <f t="shared" si="878"/>
        <v>5.9775547908079668E-5</v>
      </c>
      <c r="AB7011">
        <f t="shared" si="879"/>
        <v>0.2612979669443789</v>
      </c>
    </row>
    <row r="7012" spans="1:28" x14ac:dyDescent="0.3">
      <c r="A7012" s="1">
        <v>7010</v>
      </c>
      <c r="B7012">
        <v>7010</v>
      </c>
      <c r="C7012">
        <v>42.187290475000282</v>
      </c>
      <c r="D7012">
        <v>42.187290475000282</v>
      </c>
      <c r="E7012">
        <v>1.015625</v>
      </c>
      <c r="F7012">
        <v>-0.2685546875</v>
      </c>
      <c r="G7012">
        <v>10.1416015625</v>
      </c>
      <c r="H7012">
        <v>1.015625</v>
      </c>
      <c r="I7012">
        <v>-1.52587890625E-2</v>
      </c>
      <c r="J7012">
        <v>0.457763671875</v>
      </c>
      <c r="K7012">
        <v>9.1552734375E-2</v>
      </c>
      <c r="L7012">
        <v>1.52587890625E-2</v>
      </c>
      <c r="M7012">
        <v>-37.5</v>
      </c>
      <c r="N7012">
        <v>6.6</v>
      </c>
      <c r="O7012">
        <v>-112.05</v>
      </c>
      <c r="P7012">
        <v>37.5</v>
      </c>
      <c r="R7012">
        <f t="shared" si="872"/>
        <v>42.187290475000282</v>
      </c>
      <c r="S7012">
        <f t="shared" si="873"/>
        <v>-1.6935579069368156E-2</v>
      </c>
      <c r="T7012">
        <f t="shared" si="874"/>
        <v>4.1584392170329672E-2</v>
      </c>
      <c r="V7012">
        <f t="shared" si="875"/>
        <v>6.126871000098788E-3</v>
      </c>
      <c r="X7012">
        <f t="shared" si="876"/>
        <v>-1.0376210826999178E-4</v>
      </c>
      <c r="Y7012">
        <f t="shared" si="877"/>
        <v>-0.55775746556563643</v>
      </c>
      <c r="AA7012">
        <f t="shared" si="878"/>
        <v>2.5478220644512798E-4</v>
      </c>
      <c r="AB7012">
        <f t="shared" si="879"/>
        <v>0.26155274915082405</v>
      </c>
    </row>
    <row r="7013" spans="1:28" x14ac:dyDescent="0.3">
      <c r="A7013" s="1">
        <v>7011</v>
      </c>
      <c r="B7013">
        <v>7011</v>
      </c>
      <c r="C7013">
        <v>42.192929549000382</v>
      </c>
      <c r="D7013">
        <v>42.192929549000382</v>
      </c>
      <c r="E7013">
        <v>0.98876953125</v>
      </c>
      <c r="F7013">
        <v>-0.2490234375</v>
      </c>
      <c r="G7013">
        <v>10.15625</v>
      </c>
      <c r="H7013">
        <v>0.98876953125</v>
      </c>
      <c r="I7013">
        <v>-6.103515625E-2</v>
      </c>
      <c r="J7013">
        <v>0.3662109375</v>
      </c>
      <c r="K7013">
        <v>0</v>
      </c>
      <c r="L7013">
        <v>6.103515625E-2</v>
      </c>
      <c r="M7013">
        <v>-37.5</v>
      </c>
      <c r="N7013">
        <v>6.6</v>
      </c>
      <c r="O7013">
        <v>-112.05</v>
      </c>
      <c r="P7013">
        <v>37.5</v>
      </c>
      <c r="R7013">
        <f t="shared" si="872"/>
        <v>42.192929549000382</v>
      </c>
      <c r="S7013">
        <f t="shared" si="873"/>
        <v>-0.10848831344436816</v>
      </c>
      <c r="T7013">
        <f t="shared" si="874"/>
        <v>-4.9968342204670328E-2</v>
      </c>
      <c r="V7013">
        <f t="shared" si="875"/>
        <v>5.6390740001006634E-3</v>
      </c>
      <c r="X7013">
        <f t="shared" si="876"/>
        <v>-6.1177362765890773E-4</v>
      </c>
      <c r="Y7013">
        <f t="shared" si="877"/>
        <v>-0.5583692391932954</v>
      </c>
      <c r="AA7013">
        <f t="shared" si="878"/>
        <v>-2.8177517935448911E-4</v>
      </c>
      <c r="AB7013">
        <f t="shared" si="879"/>
        <v>0.26127097397146953</v>
      </c>
    </row>
    <row r="7014" spans="1:28" x14ac:dyDescent="0.3">
      <c r="A7014" s="1">
        <v>7012</v>
      </c>
      <c r="B7014">
        <v>7012</v>
      </c>
      <c r="C7014">
        <v>42.198596790000011</v>
      </c>
      <c r="D7014">
        <v>42.198596790000011</v>
      </c>
      <c r="E7014">
        <v>1.03759765625</v>
      </c>
      <c r="F7014">
        <v>-0.2685546875</v>
      </c>
      <c r="G7014">
        <v>10.1708984375</v>
      </c>
      <c r="H7014">
        <v>1.03759765625</v>
      </c>
      <c r="I7014">
        <v>6.103515625E-2</v>
      </c>
      <c r="J7014">
        <v>0.48828125</v>
      </c>
      <c r="K7014">
        <v>0</v>
      </c>
      <c r="L7014">
        <v>6.103515625E-2</v>
      </c>
      <c r="M7014">
        <v>-37.35</v>
      </c>
      <c r="N7014">
        <v>6.8999999999999986</v>
      </c>
      <c r="O7014">
        <v>-111.6</v>
      </c>
      <c r="P7014">
        <v>37.35</v>
      </c>
      <c r="R7014">
        <f t="shared" si="872"/>
        <v>42.198596790000011</v>
      </c>
      <c r="S7014">
        <f t="shared" si="873"/>
        <v>1.3581999055631844E-2</v>
      </c>
      <c r="T7014">
        <f t="shared" si="874"/>
        <v>-4.9968342204670328E-2</v>
      </c>
      <c r="V7014">
        <f t="shared" si="875"/>
        <v>5.6672409996281203E-3</v>
      </c>
      <c r="X7014">
        <f t="shared" si="876"/>
        <v>7.6972461904987194E-5</v>
      </c>
      <c r="Y7014">
        <f t="shared" si="877"/>
        <v>-0.55829226673139043</v>
      </c>
      <c r="AA7014">
        <f t="shared" si="878"/>
        <v>-2.8318263762575584E-4</v>
      </c>
      <c r="AB7014">
        <f t="shared" si="879"/>
        <v>0.26098779133384375</v>
      </c>
    </row>
    <row r="7015" spans="1:28" x14ac:dyDescent="0.3">
      <c r="A7015" s="1">
        <v>7013</v>
      </c>
      <c r="B7015">
        <v>7013</v>
      </c>
      <c r="C7015">
        <v>42.204327993000327</v>
      </c>
      <c r="D7015">
        <v>42.204327993000327</v>
      </c>
      <c r="E7015">
        <v>0.99609375</v>
      </c>
      <c r="F7015">
        <v>-0.25390625</v>
      </c>
      <c r="G7015">
        <v>10.15625</v>
      </c>
      <c r="H7015">
        <v>0.99609375</v>
      </c>
      <c r="I7015">
        <v>-0.1220703125</v>
      </c>
      <c r="J7015">
        <v>0.3814697265625</v>
      </c>
      <c r="K7015">
        <v>3.0517578125E-2</v>
      </c>
      <c r="L7015">
        <v>0.1220703125</v>
      </c>
      <c r="M7015">
        <v>-37.35</v>
      </c>
      <c r="N7015">
        <v>6.8999999999999986</v>
      </c>
      <c r="O7015">
        <v>-111.6</v>
      </c>
      <c r="P7015">
        <v>37.35</v>
      </c>
      <c r="R7015">
        <f t="shared" si="872"/>
        <v>42.204327993000327</v>
      </c>
      <c r="S7015">
        <f t="shared" si="873"/>
        <v>-9.3229524381868156E-2</v>
      </c>
      <c r="T7015">
        <f t="shared" si="874"/>
        <v>-1.9450764079670328E-2</v>
      </c>
      <c r="V7015">
        <f t="shared" si="875"/>
        <v>5.731203000316043E-3</v>
      </c>
      <c r="X7015">
        <f t="shared" si="876"/>
        <v>-5.3431732985540045E-4</v>
      </c>
      <c r="Y7015">
        <f t="shared" si="877"/>
        <v>-0.55882658406124586</v>
      </c>
      <c r="AA7015">
        <f t="shared" si="878"/>
        <v>-1.114762774518461E-4</v>
      </c>
      <c r="AB7015">
        <f t="shared" si="879"/>
        <v>0.26087631505639192</v>
      </c>
    </row>
    <row r="7016" spans="1:28" x14ac:dyDescent="0.3">
      <c r="A7016" s="1">
        <v>7014</v>
      </c>
      <c r="B7016">
        <v>7014</v>
      </c>
      <c r="C7016">
        <v>42.209579012000177</v>
      </c>
      <c r="D7016">
        <v>42.209579012000177</v>
      </c>
      <c r="E7016">
        <v>1.015625</v>
      </c>
      <c r="F7016">
        <v>-0.2392578125</v>
      </c>
      <c r="G7016">
        <v>10.166015625</v>
      </c>
      <c r="H7016">
        <v>1.015625</v>
      </c>
      <c r="I7016">
        <v>-7.62939453125E-2</v>
      </c>
      <c r="J7016">
        <v>0.396728515625</v>
      </c>
      <c r="K7016">
        <v>-4.57763671875E-2</v>
      </c>
      <c r="L7016">
        <v>7.62939453125E-2</v>
      </c>
      <c r="M7016">
        <v>-37.5</v>
      </c>
      <c r="N7016">
        <v>7.35</v>
      </c>
      <c r="O7016">
        <v>-112.5</v>
      </c>
      <c r="P7016">
        <v>37.5</v>
      </c>
      <c r="R7016">
        <f t="shared" si="872"/>
        <v>42.209579012000177</v>
      </c>
      <c r="S7016">
        <f t="shared" si="873"/>
        <v>-7.7970735319368156E-2</v>
      </c>
      <c r="T7016">
        <f t="shared" si="874"/>
        <v>-9.5744709392170335E-2</v>
      </c>
      <c r="V7016">
        <f t="shared" si="875"/>
        <v>5.2510189998500323E-3</v>
      </c>
      <c r="X7016">
        <f t="shared" si="876"/>
        <v>-4.0942581259428016E-4</v>
      </c>
      <c r="Y7016">
        <f t="shared" si="877"/>
        <v>-0.55923600987384015</v>
      </c>
      <c r="AA7016">
        <f t="shared" si="878"/>
        <v>-5.0275728815340624E-4</v>
      </c>
      <c r="AB7016">
        <f t="shared" si="879"/>
        <v>0.26037355776823851</v>
      </c>
    </row>
    <row r="7017" spans="1:28" x14ac:dyDescent="0.3">
      <c r="A7017" s="1">
        <v>7015</v>
      </c>
      <c r="B7017">
        <v>7015</v>
      </c>
      <c r="C7017">
        <v>42.214759382000011</v>
      </c>
      <c r="D7017">
        <v>42.214759382000011</v>
      </c>
      <c r="E7017">
        <v>1.03515625</v>
      </c>
      <c r="F7017">
        <v>-0.25634765625</v>
      </c>
      <c r="G7017">
        <v>10.13916015625</v>
      </c>
      <c r="H7017">
        <v>1.03515625</v>
      </c>
      <c r="I7017">
        <v>-4.57763671875E-2</v>
      </c>
      <c r="J7017">
        <v>0.4119873046875</v>
      </c>
      <c r="K7017">
        <v>9.1552734375E-2</v>
      </c>
      <c r="L7017">
        <v>4.57763671875E-2</v>
      </c>
      <c r="M7017">
        <v>-37.5</v>
      </c>
      <c r="N7017">
        <v>7.35</v>
      </c>
      <c r="O7017">
        <v>-112.5</v>
      </c>
      <c r="P7017">
        <v>37.5</v>
      </c>
      <c r="R7017">
        <f t="shared" si="872"/>
        <v>42.214759382000011</v>
      </c>
      <c r="S7017">
        <f t="shared" si="873"/>
        <v>-6.2711946256868156E-2</v>
      </c>
      <c r="T7017">
        <f t="shared" si="874"/>
        <v>4.1584392170329672E-2</v>
      </c>
      <c r="V7017">
        <f t="shared" si="875"/>
        <v>5.180369999834511E-3</v>
      </c>
      <c r="X7017">
        <f t="shared" si="876"/>
        <v>-3.2487108502031394E-4</v>
      </c>
      <c r="Y7017">
        <f t="shared" si="877"/>
        <v>-0.55956088095886047</v>
      </c>
      <c r="AA7017">
        <f t="shared" si="878"/>
        <v>2.1542253766052897E-4</v>
      </c>
      <c r="AB7017">
        <f t="shared" si="879"/>
        <v>0.26058898030589905</v>
      </c>
    </row>
    <row r="7018" spans="1:28" x14ac:dyDescent="0.3">
      <c r="A7018" s="1">
        <v>7016</v>
      </c>
      <c r="B7018">
        <v>7016</v>
      </c>
      <c r="C7018">
        <v>42.219907364000392</v>
      </c>
      <c r="D7018">
        <v>42.219907364000392</v>
      </c>
      <c r="E7018">
        <v>1.01318359375</v>
      </c>
      <c r="F7018">
        <v>-0.2294921875</v>
      </c>
      <c r="G7018">
        <v>10.146484375</v>
      </c>
      <c r="H7018">
        <v>1.01318359375</v>
      </c>
      <c r="I7018">
        <v>6.103515625E-2</v>
      </c>
      <c r="J7018">
        <v>0.4425048828125</v>
      </c>
      <c r="K7018">
        <v>6.103515625E-2</v>
      </c>
      <c r="L7018">
        <v>6.103515625E-2</v>
      </c>
      <c r="M7018">
        <v>-37.5</v>
      </c>
      <c r="N7018">
        <v>7.35</v>
      </c>
      <c r="O7018">
        <v>-112.05</v>
      </c>
      <c r="P7018">
        <v>37.5</v>
      </c>
      <c r="R7018">
        <f t="shared" si="872"/>
        <v>42.219907364000392</v>
      </c>
      <c r="S7018">
        <f t="shared" si="873"/>
        <v>-3.2194368131868156E-2</v>
      </c>
      <c r="T7018">
        <f t="shared" si="874"/>
        <v>1.1066814045329672E-2</v>
      </c>
      <c r="V7018">
        <f t="shared" si="875"/>
        <v>5.1479820003805798E-3</v>
      </c>
      <c r="X7018">
        <f t="shared" si="876"/>
        <v>-1.6573602765648343E-4</v>
      </c>
      <c r="Y7018">
        <f t="shared" si="877"/>
        <v>-0.55972661698651693</v>
      </c>
      <c r="AA7018">
        <f t="shared" si="878"/>
        <v>5.6971759506916141E-5</v>
      </c>
      <c r="AB7018">
        <f t="shared" si="879"/>
        <v>0.26064595206540597</v>
      </c>
    </row>
    <row r="7019" spans="1:28" x14ac:dyDescent="0.3">
      <c r="A7019" s="1">
        <v>7017</v>
      </c>
      <c r="B7019">
        <v>7017</v>
      </c>
      <c r="C7019">
        <v>42.22541580799998</v>
      </c>
      <c r="D7019">
        <v>42.22541580799998</v>
      </c>
      <c r="E7019">
        <v>1.0205078125</v>
      </c>
      <c r="F7019">
        <v>-0.24169921875</v>
      </c>
      <c r="G7019">
        <v>10.146484375</v>
      </c>
      <c r="H7019">
        <v>1.0205078125</v>
      </c>
      <c r="I7019">
        <v>-6.103515625E-2</v>
      </c>
      <c r="J7019">
        <v>0.42724609375</v>
      </c>
      <c r="K7019">
        <v>6.103515625E-2</v>
      </c>
      <c r="L7019">
        <v>6.103515625E-2</v>
      </c>
      <c r="M7019">
        <v>-37.200000000000003</v>
      </c>
      <c r="N7019">
        <v>6.6</v>
      </c>
      <c r="O7019">
        <v>-111.3</v>
      </c>
      <c r="P7019">
        <v>37.200000000000003</v>
      </c>
      <c r="R7019">
        <f t="shared" si="872"/>
        <v>42.22541580799998</v>
      </c>
      <c r="S7019">
        <f t="shared" si="873"/>
        <v>-4.7453157194368156E-2</v>
      </c>
      <c r="T7019">
        <f t="shared" si="874"/>
        <v>1.1066814045329672E-2</v>
      </c>
      <c r="V7019">
        <f t="shared" si="875"/>
        <v>5.508443999588053E-3</v>
      </c>
      <c r="X7019">
        <f t="shared" si="876"/>
        <v>-2.6139305900882594E-4</v>
      </c>
      <c r="Y7019">
        <f t="shared" si="877"/>
        <v>-0.55998801004552579</v>
      </c>
      <c r="AA7019">
        <f t="shared" si="878"/>
        <v>6.0960925422553021E-5</v>
      </c>
      <c r="AB7019">
        <f t="shared" si="879"/>
        <v>0.26070691299082854</v>
      </c>
    </row>
    <row r="7020" spans="1:28" x14ac:dyDescent="0.3">
      <c r="A7020" s="1">
        <v>7018</v>
      </c>
      <c r="B7020">
        <v>7018</v>
      </c>
      <c r="C7020">
        <v>42.230827845000022</v>
      </c>
      <c r="D7020">
        <v>42.230827845000022</v>
      </c>
      <c r="E7020">
        <v>0.97900390625</v>
      </c>
      <c r="F7020">
        <v>-0.22705078125</v>
      </c>
      <c r="G7020">
        <v>10.14892578125</v>
      </c>
      <c r="H7020">
        <v>0.97900390625</v>
      </c>
      <c r="I7020">
        <v>-3.0517578125E-2</v>
      </c>
      <c r="J7020">
        <v>0.42724609375</v>
      </c>
      <c r="K7020">
        <v>0.1220703125</v>
      </c>
      <c r="L7020">
        <v>3.0517578125E-2</v>
      </c>
      <c r="M7020">
        <v>-37.200000000000003</v>
      </c>
      <c r="N7020">
        <v>6.6</v>
      </c>
      <c r="O7020">
        <v>-111.3</v>
      </c>
      <c r="P7020">
        <v>37.200000000000003</v>
      </c>
      <c r="R7020">
        <f t="shared" si="872"/>
        <v>42.230827845000022</v>
      </c>
      <c r="S7020">
        <f t="shared" si="873"/>
        <v>-4.7453157194368156E-2</v>
      </c>
      <c r="T7020">
        <f t="shared" si="874"/>
        <v>7.2101970295329665E-2</v>
      </c>
      <c r="V7020">
        <f t="shared" si="875"/>
        <v>5.4120370000418916E-3</v>
      </c>
      <c r="X7020">
        <f t="shared" si="876"/>
        <v>-2.5681824250472455E-4</v>
      </c>
      <c r="Y7020">
        <f t="shared" si="877"/>
        <v>-0.56024482828803046</v>
      </c>
      <c r="AA7020">
        <f t="shared" si="878"/>
        <v>3.9021853101424555E-4</v>
      </c>
      <c r="AB7020">
        <f t="shared" si="879"/>
        <v>0.26109713152184277</v>
      </c>
    </row>
    <row r="7021" spans="1:28" x14ac:dyDescent="0.3">
      <c r="A7021" s="1">
        <v>7019</v>
      </c>
      <c r="B7021">
        <v>7019</v>
      </c>
      <c r="C7021">
        <v>42.236808160000237</v>
      </c>
      <c r="D7021">
        <v>42.236808160000237</v>
      </c>
      <c r="E7021">
        <v>0.99609375</v>
      </c>
      <c r="F7021">
        <v>-0.25146484375</v>
      </c>
      <c r="G7021">
        <v>10.15625</v>
      </c>
      <c r="H7021">
        <v>0.99609375</v>
      </c>
      <c r="I7021">
        <v>-3.0517578125E-2</v>
      </c>
      <c r="J7021">
        <v>0.3509521484375</v>
      </c>
      <c r="K7021">
        <v>7.62939453125E-2</v>
      </c>
      <c r="L7021">
        <v>3.0517578125E-2</v>
      </c>
      <c r="M7021">
        <v>-37.65</v>
      </c>
      <c r="N7021">
        <v>7.5</v>
      </c>
      <c r="O7021">
        <v>-111.6</v>
      </c>
      <c r="P7021">
        <v>37.65</v>
      </c>
      <c r="R7021">
        <f t="shared" si="872"/>
        <v>42.236808160000237</v>
      </c>
      <c r="S7021">
        <f t="shared" si="873"/>
        <v>-0.12374710250686816</v>
      </c>
      <c r="T7021">
        <f t="shared" si="874"/>
        <v>2.6325603107829672E-2</v>
      </c>
      <c r="V7021">
        <f t="shared" si="875"/>
        <v>5.9803150002153416E-3</v>
      </c>
      <c r="X7021">
        <f t="shared" si="876"/>
        <v>-7.4004665335500916E-4</v>
      </c>
      <c r="Y7021">
        <f t="shared" si="877"/>
        <v>-0.56098487494138549</v>
      </c>
      <c r="AA7021">
        <f t="shared" si="878"/>
        <v>1.5743539915546941E-4</v>
      </c>
      <c r="AB7021">
        <f t="shared" si="879"/>
        <v>0.26125456692099824</v>
      </c>
    </row>
    <row r="7022" spans="1:28" x14ac:dyDescent="0.3">
      <c r="A7022" s="1">
        <v>7020</v>
      </c>
      <c r="B7022">
        <v>7020</v>
      </c>
      <c r="C7022">
        <v>42.24451217800015</v>
      </c>
      <c r="D7022">
        <v>42.24451217800015</v>
      </c>
      <c r="E7022">
        <v>0.9765625</v>
      </c>
      <c r="F7022">
        <v>-0.22705078125</v>
      </c>
      <c r="G7022">
        <v>10.17333984375</v>
      </c>
      <c r="H7022">
        <v>0.9765625</v>
      </c>
      <c r="I7022">
        <v>-0.1068115234375</v>
      </c>
      <c r="J7022">
        <v>0.3204345703125</v>
      </c>
      <c r="K7022">
        <v>3.0517578125E-2</v>
      </c>
      <c r="L7022">
        <v>0.1068115234375</v>
      </c>
      <c r="M7022">
        <v>-37.65</v>
      </c>
      <c r="N7022">
        <v>7.5</v>
      </c>
      <c r="O7022">
        <v>-111.6</v>
      </c>
      <c r="P7022">
        <v>37.65</v>
      </c>
      <c r="R7022">
        <f t="shared" si="872"/>
        <v>42.24451217800015</v>
      </c>
      <c r="S7022">
        <f t="shared" si="873"/>
        <v>-0.15426468063186816</v>
      </c>
      <c r="T7022">
        <f t="shared" si="874"/>
        <v>-1.9450764079670328E-2</v>
      </c>
      <c r="V7022">
        <f t="shared" si="875"/>
        <v>7.7040179999130487E-3</v>
      </c>
      <c r="X7022">
        <f t="shared" si="876"/>
        <v>-1.1884578763387502E-3</v>
      </c>
      <c r="Y7022">
        <f t="shared" si="877"/>
        <v>-0.56217333281772419</v>
      </c>
      <c r="AA7022">
        <f t="shared" si="878"/>
        <v>-1.4984903658184237E-4</v>
      </c>
      <c r="AB7022">
        <f t="shared" si="879"/>
        <v>0.26110471788441642</v>
      </c>
    </row>
    <row r="7023" spans="1:28" x14ac:dyDescent="0.3">
      <c r="A7023" s="1">
        <v>7021</v>
      </c>
      <c r="B7023">
        <v>7021</v>
      </c>
      <c r="C7023">
        <v>42.249608438000003</v>
      </c>
      <c r="D7023">
        <v>42.249608438000003</v>
      </c>
      <c r="E7023">
        <v>0.98876953125</v>
      </c>
      <c r="F7023">
        <v>-0.2294921875</v>
      </c>
      <c r="G7023">
        <v>10.166015625</v>
      </c>
      <c r="H7023">
        <v>0.98876953125</v>
      </c>
      <c r="I7023">
        <v>-3.0517578125E-2</v>
      </c>
      <c r="J7023">
        <v>0.4425048828125</v>
      </c>
      <c r="K7023">
        <v>7.62939453125E-2</v>
      </c>
      <c r="L7023">
        <v>3.0517578125E-2</v>
      </c>
      <c r="M7023">
        <v>-37.5</v>
      </c>
      <c r="N7023">
        <v>7.05</v>
      </c>
      <c r="O7023">
        <v>-111.75</v>
      </c>
      <c r="P7023">
        <v>37.5</v>
      </c>
      <c r="R7023">
        <f t="shared" si="872"/>
        <v>42.249608438000003</v>
      </c>
      <c r="S7023">
        <f t="shared" si="873"/>
        <v>-3.2194368131868156E-2</v>
      </c>
      <c r="T7023">
        <f t="shared" si="874"/>
        <v>2.6325603107829672E-2</v>
      </c>
      <c r="V7023">
        <f t="shared" si="875"/>
        <v>5.096259999852748E-3</v>
      </c>
      <c r="X7023">
        <f t="shared" si="876"/>
        <v>-1.6407087053097372E-4</v>
      </c>
      <c r="Y7023">
        <f t="shared" si="877"/>
        <v>-0.56233740368825513</v>
      </c>
      <c r="AA7023">
        <f t="shared" si="878"/>
        <v>1.3416211809043154E-4</v>
      </c>
      <c r="AB7023">
        <f t="shared" si="879"/>
        <v>0.26123888000250683</v>
      </c>
    </row>
    <row r="7024" spans="1:28" x14ac:dyDescent="0.3">
      <c r="A7024" s="1">
        <v>7022</v>
      </c>
      <c r="B7024">
        <v>7022</v>
      </c>
      <c r="C7024">
        <v>42.254827030000342</v>
      </c>
      <c r="D7024">
        <v>42.254827030000342</v>
      </c>
      <c r="E7024">
        <v>0.97412109375</v>
      </c>
      <c r="F7024">
        <v>-0.2197265625</v>
      </c>
      <c r="G7024">
        <v>10.15625</v>
      </c>
      <c r="H7024">
        <v>0.97412109375</v>
      </c>
      <c r="I7024">
        <v>-4.57763671875E-2</v>
      </c>
      <c r="J7024">
        <v>0.5035400390625</v>
      </c>
      <c r="K7024">
        <v>0.1068115234375</v>
      </c>
      <c r="L7024">
        <v>4.57763671875E-2</v>
      </c>
      <c r="M7024">
        <v>-37.35</v>
      </c>
      <c r="N7024">
        <v>6.45</v>
      </c>
      <c r="O7024">
        <v>-111.6</v>
      </c>
      <c r="P7024">
        <v>37.35</v>
      </c>
      <c r="R7024">
        <f t="shared" si="872"/>
        <v>42.254827030000342</v>
      </c>
      <c r="S7024">
        <f t="shared" si="873"/>
        <v>2.8840788118131844E-2</v>
      </c>
      <c r="T7024">
        <f t="shared" si="874"/>
        <v>5.6843181232829672E-2</v>
      </c>
      <c r="V7024">
        <f t="shared" si="875"/>
        <v>5.2185920003395836E-3</v>
      </c>
      <c r="X7024">
        <f t="shared" si="876"/>
        <v>1.5050830615677174E-4</v>
      </c>
      <c r="Y7024">
        <f t="shared" si="877"/>
        <v>-0.56218689538209832</v>
      </c>
      <c r="AA7024">
        <f t="shared" si="878"/>
        <v>2.9664137085549805E-4</v>
      </c>
      <c r="AB7024">
        <f t="shared" si="879"/>
        <v>0.26153552137336233</v>
      </c>
    </row>
    <row r="7025" spans="1:28" x14ac:dyDescent="0.3">
      <c r="A7025" s="1">
        <v>7023</v>
      </c>
      <c r="B7025">
        <v>7023</v>
      </c>
      <c r="C7025">
        <v>42.259984196999987</v>
      </c>
      <c r="D7025">
        <v>42.259984196999987</v>
      </c>
      <c r="E7025">
        <v>1.0107421875</v>
      </c>
      <c r="F7025">
        <v>-0.22705078125</v>
      </c>
      <c r="G7025">
        <v>10.13916015625</v>
      </c>
      <c r="H7025">
        <v>1.0107421875</v>
      </c>
      <c r="I7025">
        <v>1.52587890625E-2</v>
      </c>
      <c r="J7025">
        <v>0.5340576171875</v>
      </c>
      <c r="K7025">
        <v>1.52587890625E-2</v>
      </c>
      <c r="L7025">
        <v>1.52587890625E-2</v>
      </c>
      <c r="M7025">
        <v>-37.35</v>
      </c>
      <c r="N7025">
        <v>6.45</v>
      </c>
      <c r="O7025">
        <v>-111.6</v>
      </c>
      <c r="P7025">
        <v>37.35</v>
      </c>
      <c r="R7025">
        <f t="shared" si="872"/>
        <v>42.259984196999987</v>
      </c>
      <c r="S7025">
        <f t="shared" si="873"/>
        <v>5.9358366243131844E-2</v>
      </c>
      <c r="T7025">
        <f t="shared" si="874"/>
        <v>-3.4709553142170328E-2</v>
      </c>
      <c r="V7025">
        <f t="shared" si="875"/>
        <v>5.1571669996448577E-3</v>
      </c>
      <c r="X7025">
        <f t="shared" si="876"/>
        <v>3.0612100754191286E-4</v>
      </c>
      <c r="Y7025">
        <f t="shared" si="877"/>
        <v>-0.56188077437455641</v>
      </c>
      <c r="AA7025">
        <f t="shared" si="878"/>
        <v>-1.790029620372203E-4</v>
      </c>
      <c r="AB7025">
        <f t="shared" si="879"/>
        <v>0.26135651841132512</v>
      </c>
    </row>
    <row r="7026" spans="1:28" x14ac:dyDescent="0.3">
      <c r="A7026" s="1">
        <v>7024</v>
      </c>
      <c r="B7026">
        <v>7024</v>
      </c>
      <c r="C7026">
        <v>42.265602882000167</v>
      </c>
      <c r="D7026">
        <v>42.265602882000167</v>
      </c>
      <c r="E7026">
        <v>1.00341796875</v>
      </c>
      <c r="F7026">
        <v>-0.22216796875</v>
      </c>
      <c r="G7026">
        <v>10.15869140625</v>
      </c>
      <c r="H7026">
        <v>1.00341796875</v>
      </c>
      <c r="I7026">
        <v>-6.103515625E-2</v>
      </c>
      <c r="J7026">
        <v>0.518798828125</v>
      </c>
      <c r="K7026">
        <v>0.1220703125</v>
      </c>
      <c r="L7026">
        <v>6.103515625E-2</v>
      </c>
      <c r="M7026">
        <v>-37.65</v>
      </c>
      <c r="N7026">
        <v>7.5</v>
      </c>
      <c r="O7026">
        <v>-111.15</v>
      </c>
      <c r="P7026">
        <v>37.65</v>
      </c>
      <c r="R7026">
        <f t="shared" si="872"/>
        <v>42.265602882000167</v>
      </c>
      <c r="S7026">
        <f t="shared" si="873"/>
        <v>4.4099577180631844E-2</v>
      </c>
      <c r="T7026">
        <f t="shared" si="874"/>
        <v>7.2101970295329665E-2</v>
      </c>
      <c r="V7026">
        <f t="shared" si="875"/>
        <v>5.6186850001793687E-3</v>
      </c>
      <c r="X7026">
        <f t="shared" si="876"/>
        <v>2.477816328190685E-4</v>
      </c>
      <c r="Y7026">
        <f t="shared" si="877"/>
        <v>-0.56163299274173739</v>
      </c>
      <c r="AA7026">
        <f t="shared" si="878"/>
        <v>4.0511825898174717E-4</v>
      </c>
      <c r="AB7026">
        <f t="shared" si="879"/>
        <v>0.26176163667030689</v>
      </c>
    </row>
    <row r="7027" spans="1:28" x14ac:dyDescent="0.3">
      <c r="A7027" s="1">
        <v>7025</v>
      </c>
      <c r="B7027">
        <v>7025</v>
      </c>
      <c r="C7027">
        <v>42.271148067000013</v>
      </c>
      <c r="D7027">
        <v>42.271148067000013</v>
      </c>
      <c r="E7027">
        <v>1.0107421875</v>
      </c>
      <c r="F7027">
        <v>-0.244140625</v>
      </c>
      <c r="G7027">
        <v>10.1123046875</v>
      </c>
      <c r="H7027">
        <v>1.0107421875</v>
      </c>
      <c r="I7027">
        <v>-6.103515625E-2</v>
      </c>
      <c r="J7027">
        <v>0.4425048828125</v>
      </c>
      <c r="K7027">
        <v>7.62939453125E-2</v>
      </c>
      <c r="L7027">
        <v>6.103515625E-2</v>
      </c>
      <c r="M7027">
        <v>-37.65</v>
      </c>
      <c r="N7027">
        <v>7.5</v>
      </c>
      <c r="O7027">
        <v>-111.15</v>
      </c>
      <c r="P7027">
        <v>37.65</v>
      </c>
      <c r="R7027">
        <f t="shared" si="872"/>
        <v>42.271148067000013</v>
      </c>
      <c r="S7027">
        <f t="shared" si="873"/>
        <v>-3.2194368131868156E-2</v>
      </c>
      <c r="T7027">
        <f t="shared" si="874"/>
        <v>2.6325603107829672E-2</v>
      </c>
      <c r="V7027">
        <f t="shared" si="875"/>
        <v>5.5451849998462421E-3</v>
      </c>
      <c r="X7027">
        <f t="shared" si="876"/>
        <v>-1.7852372724436318E-4</v>
      </c>
      <c r="Y7027">
        <f t="shared" si="877"/>
        <v>-0.56181151646898175</v>
      </c>
      <c r="AA7027">
        <f t="shared" si="878"/>
        <v>1.4598033946544272E-4</v>
      </c>
      <c r="AB7027">
        <f t="shared" si="879"/>
        <v>0.26190761700977233</v>
      </c>
    </row>
    <row r="7028" spans="1:28" x14ac:dyDescent="0.3">
      <c r="A7028" s="1">
        <v>7026</v>
      </c>
      <c r="B7028">
        <v>7026</v>
      </c>
      <c r="C7028">
        <v>42.277609660000053</v>
      </c>
      <c r="D7028">
        <v>42.277609660000053</v>
      </c>
      <c r="E7028">
        <v>1.03271484375</v>
      </c>
      <c r="F7028">
        <v>-0.27099609375</v>
      </c>
      <c r="G7028">
        <v>10.17578125</v>
      </c>
      <c r="H7028">
        <v>1.03271484375</v>
      </c>
      <c r="I7028">
        <v>-7.62939453125E-2</v>
      </c>
      <c r="J7028">
        <v>0.4730224609375</v>
      </c>
      <c r="K7028">
        <v>6.103515625E-2</v>
      </c>
      <c r="L7028">
        <v>7.62939453125E-2</v>
      </c>
      <c r="M7028">
        <v>-38.549999999999997</v>
      </c>
      <c r="N7028">
        <v>6.3</v>
      </c>
      <c r="O7028">
        <v>-112.8</v>
      </c>
      <c r="P7028">
        <v>38.549999999999997</v>
      </c>
      <c r="R7028">
        <f t="shared" si="872"/>
        <v>42.277609660000053</v>
      </c>
      <c r="S7028">
        <f t="shared" si="873"/>
        <v>-1.6767900068681563E-3</v>
      </c>
      <c r="T7028">
        <f t="shared" si="874"/>
        <v>1.1066814045329672E-2</v>
      </c>
      <c r="V7028">
        <f t="shared" si="875"/>
        <v>6.4615930000400112E-3</v>
      </c>
      <c r="X7028">
        <f t="shared" si="876"/>
        <v>-1.0834734570916322E-5</v>
      </c>
      <c r="Y7028">
        <f t="shared" si="877"/>
        <v>-0.56182235120355262</v>
      </c>
      <c r="AA7028">
        <f t="shared" si="878"/>
        <v>7.1509248168046682E-5</v>
      </c>
      <c r="AB7028">
        <f t="shared" si="879"/>
        <v>0.2619791262579404</v>
      </c>
    </row>
    <row r="7029" spans="1:28" x14ac:dyDescent="0.3">
      <c r="A7029" s="1">
        <v>7027</v>
      </c>
      <c r="B7029">
        <v>7027</v>
      </c>
      <c r="C7029">
        <v>42.286736030000156</v>
      </c>
      <c r="D7029">
        <v>42.286736030000156</v>
      </c>
      <c r="E7029">
        <v>0.986328125</v>
      </c>
      <c r="F7029">
        <v>-0.25146484375</v>
      </c>
      <c r="G7029">
        <v>10.15380859375</v>
      </c>
      <c r="H7029">
        <v>0.986328125</v>
      </c>
      <c r="I7029">
        <v>4.57763671875E-2</v>
      </c>
      <c r="J7029">
        <v>0.5340576171875</v>
      </c>
      <c r="K7029">
        <v>1.52587890625E-2</v>
      </c>
      <c r="L7029">
        <v>4.57763671875E-2</v>
      </c>
      <c r="M7029">
        <v>-37.35</v>
      </c>
      <c r="N7029">
        <v>7.9499999999999993</v>
      </c>
      <c r="O7029">
        <v>-110.85</v>
      </c>
      <c r="P7029">
        <v>37.35</v>
      </c>
      <c r="R7029">
        <f t="shared" si="872"/>
        <v>42.286736030000156</v>
      </c>
      <c r="S7029">
        <f t="shared" si="873"/>
        <v>5.9358366243131844E-2</v>
      </c>
      <c r="T7029">
        <f t="shared" si="874"/>
        <v>-3.4709553142170328E-2</v>
      </c>
      <c r="V7029">
        <f t="shared" si="875"/>
        <v>9.1263700001036341E-3</v>
      </c>
      <c r="X7029">
        <f t="shared" si="876"/>
        <v>5.4172641293648272E-4</v>
      </c>
      <c r="Y7029">
        <f t="shared" si="877"/>
        <v>-0.56128062479061613</v>
      </c>
      <c r="AA7029">
        <f t="shared" si="878"/>
        <v>-3.1677222451370612E-4</v>
      </c>
      <c r="AB7029">
        <f t="shared" si="879"/>
        <v>0.26166235403342669</v>
      </c>
    </row>
    <row r="7030" spans="1:28" x14ac:dyDescent="0.3">
      <c r="A7030" s="1">
        <v>7028</v>
      </c>
      <c r="B7030">
        <v>7028</v>
      </c>
      <c r="C7030">
        <v>42.292189049000172</v>
      </c>
      <c r="D7030">
        <v>42.292189049000172</v>
      </c>
      <c r="E7030">
        <v>0.9912109375</v>
      </c>
      <c r="F7030">
        <v>-0.24169921875</v>
      </c>
      <c r="G7030">
        <v>10.15625</v>
      </c>
      <c r="H7030">
        <v>0.9912109375</v>
      </c>
      <c r="I7030">
        <v>1.52587890625E-2</v>
      </c>
      <c r="J7030">
        <v>0.48828125</v>
      </c>
      <c r="K7030">
        <v>4.57763671875E-2</v>
      </c>
      <c r="L7030">
        <v>1.52587890625E-2</v>
      </c>
      <c r="M7030">
        <v>-37.35</v>
      </c>
      <c r="N7030">
        <v>7.9499999999999993</v>
      </c>
      <c r="O7030">
        <v>-110.85</v>
      </c>
      <c r="P7030">
        <v>37.35</v>
      </c>
      <c r="R7030">
        <f t="shared" si="872"/>
        <v>42.292189049000172</v>
      </c>
      <c r="S7030">
        <f t="shared" si="873"/>
        <v>1.3581999055631844E-2</v>
      </c>
      <c r="T7030">
        <f t="shared" si="874"/>
        <v>-4.1919750171703282E-3</v>
      </c>
      <c r="V7030">
        <f t="shared" si="875"/>
        <v>5.4530190000150469E-3</v>
      </c>
      <c r="X7030">
        <f t="shared" si="876"/>
        <v>7.4062898908546865E-5</v>
      </c>
      <c r="Y7030">
        <f t="shared" si="877"/>
        <v>-0.56120656189170759</v>
      </c>
      <c r="AA7030">
        <f t="shared" si="878"/>
        <v>-2.2858919416218202E-5</v>
      </c>
      <c r="AB7030">
        <f t="shared" si="879"/>
        <v>0.26163949511401047</v>
      </c>
    </row>
    <row r="7031" spans="1:28" x14ac:dyDescent="0.3">
      <c r="A7031" s="1">
        <v>7029</v>
      </c>
      <c r="B7031">
        <v>7029</v>
      </c>
      <c r="C7031">
        <v>42.297662511999988</v>
      </c>
      <c r="D7031">
        <v>42.297662511999988</v>
      </c>
      <c r="E7031">
        <v>0.99365234375</v>
      </c>
      <c r="F7031">
        <v>-0.283203125</v>
      </c>
      <c r="G7031">
        <v>10.1513671875</v>
      </c>
      <c r="H7031">
        <v>0.99365234375</v>
      </c>
      <c r="I7031">
        <v>-4.57763671875E-2</v>
      </c>
      <c r="J7031">
        <v>0.3814697265625</v>
      </c>
      <c r="K7031">
        <v>9.1552734375E-2</v>
      </c>
      <c r="L7031">
        <v>4.57763671875E-2</v>
      </c>
      <c r="M7031">
        <v>-36.9</v>
      </c>
      <c r="N7031">
        <v>7.35</v>
      </c>
      <c r="O7031">
        <v>-109.65</v>
      </c>
      <c r="P7031">
        <v>36.9</v>
      </c>
      <c r="R7031">
        <f t="shared" si="872"/>
        <v>42.297662511999988</v>
      </c>
      <c r="S7031">
        <f t="shared" si="873"/>
        <v>-9.3229524381868156E-2</v>
      </c>
      <c r="T7031">
        <f t="shared" si="874"/>
        <v>4.1584392170329672E-2</v>
      </c>
      <c r="V7031">
        <f t="shared" si="875"/>
        <v>5.4734629998165474E-3</v>
      </c>
      <c r="X7031">
        <f t="shared" si="876"/>
        <v>-5.1028835219464998E-4</v>
      </c>
      <c r="Y7031">
        <f t="shared" si="877"/>
        <v>-0.56171685024390228</v>
      </c>
      <c r="AA7031">
        <f t="shared" si="878"/>
        <v>2.276106319141604E-4</v>
      </c>
      <c r="AB7031">
        <f t="shared" si="879"/>
        <v>0.26186710574592464</v>
      </c>
    </row>
    <row r="7032" spans="1:28" x14ac:dyDescent="0.3">
      <c r="A7032" s="1">
        <v>7030</v>
      </c>
      <c r="B7032">
        <v>7030</v>
      </c>
      <c r="C7032">
        <v>42.303149901000317</v>
      </c>
      <c r="D7032">
        <v>42.303149901000317</v>
      </c>
      <c r="E7032">
        <v>1.00830078125</v>
      </c>
      <c r="F7032">
        <v>-0.2490234375</v>
      </c>
      <c r="G7032">
        <v>10.1416015625</v>
      </c>
      <c r="H7032">
        <v>1.00830078125</v>
      </c>
      <c r="I7032">
        <v>-3.0517578125E-2</v>
      </c>
      <c r="J7032">
        <v>0.48828125</v>
      </c>
      <c r="K7032">
        <v>7.62939453125E-2</v>
      </c>
      <c r="L7032">
        <v>3.0517578125E-2</v>
      </c>
      <c r="M7032">
        <v>-36.9</v>
      </c>
      <c r="N7032">
        <v>7.35</v>
      </c>
      <c r="O7032">
        <v>-109.65</v>
      </c>
      <c r="P7032">
        <v>36.9</v>
      </c>
      <c r="R7032">
        <f t="shared" si="872"/>
        <v>42.303149901000317</v>
      </c>
      <c r="S7032">
        <f t="shared" si="873"/>
        <v>1.3581999055631844E-2</v>
      </c>
      <c r="T7032">
        <f t="shared" si="874"/>
        <v>2.6325603107829672E-2</v>
      </c>
      <c r="V7032">
        <f t="shared" si="875"/>
        <v>5.4873890003293013E-3</v>
      </c>
      <c r="X7032">
        <f t="shared" si="876"/>
        <v>7.4529712220357144E-5</v>
      </c>
      <c r="Y7032">
        <f t="shared" si="877"/>
        <v>-0.56164232053168195</v>
      </c>
      <c r="AA7032">
        <f t="shared" si="878"/>
        <v>1.4445882492093942E-4</v>
      </c>
      <c r="AB7032">
        <f t="shared" si="879"/>
        <v>0.26201156457084557</v>
      </c>
    </row>
    <row r="7033" spans="1:28" x14ac:dyDescent="0.3">
      <c r="A7033" s="1">
        <v>7031</v>
      </c>
      <c r="B7033">
        <v>7031</v>
      </c>
      <c r="C7033">
        <v>42.308550604000168</v>
      </c>
      <c r="D7033">
        <v>42.308550604000168</v>
      </c>
      <c r="E7033">
        <v>0.9912109375</v>
      </c>
      <c r="F7033">
        <v>-0.25634765625</v>
      </c>
      <c r="G7033">
        <v>10.1953125</v>
      </c>
      <c r="H7033">
        <v>0.9912109375</v>
      </c>
      <c r="I7033">
        <v>-4.57763671875E-2</v>
      </c>
      <c r="J7033">
        <v>0.42724609375</v>
      </c>
      <c r="K7033">
        <v>9.1552734375E-2</v>
      </c>
      <c r="L7033">
        <v>4.57763671875E-2</v>
      </c>
      <c r="M7033">
        <v>-38.549999999999997</v>
      </c>
      <c r="N7033">
        <v>7.05</v>
      </c>
      <c r="O7033">
        <v>-110.7</v>
      </c>
      <c r="P7033">
        <v>38.549999999999997</v>
      </c>
      <c r="R7033">
        <f t="shared" si="872"/>
        <v>42.308550604000168</v>
      </c>
      <c r="S7033">
        <f t="shared" si="873"/>
        <v>-4.7453157194368156E-2</v>
      </c>
      <c r="T7033">
        <f t="shared" si="874"/>
        <v>4.1584392170329672E-2</v>
      </c>
      <c r="V7033">
        <f t="shared" si="875"/>
        <v>5.4007029998501821E-3</v>
      </c>
      <c r="X7033">
        <f t="shared" si="876"/>
        <v>-2.5628040841198637E-4</v>
      </c>
      <c r="Y7033">
        <f t="shared" si="877"/>
        <v>-0.56189860094009392</v>
      </c>
      <c r="AA7033">
        <f t="shared" si="878"/>
        <v>2.2458495154124589E-4</v>
      </c>
      <c r="AB7033">
        <f t="shared" si="879"/>
        <v>0.26223614952238683</v>
      </c>
    </row>
    <row r="7034" spans="1:28" x14ac:dyDescent="0.3">
      <c r="A7034" s="1">
        <v>7032</v>
      </c>
      <c r="B7034">
        <v>7032</v>
      </c>
      <c r="C7034">
        <v>42.314052419000291</v>
      </c>
      <c r="D7034">
        <v>42.314052419000291</v>
      </c>
      <c r="E7034">
        <v>1.02783203125</v>
      </c>
      <c r="F7034">
        <v>-0.2490234375</v>
      </c>
      <c r="G7034">
        <v>10.16357421875</v>
      </c>
      <c r="H7034">
        <v>1.02783203125</v>
      </c>
      <c r="I7034">
        <v>0</v>
      </c>
      <c r="J7034">
        <v>0.4119873046875</v>
      </c>
      <c r="K7034">
        <v>7.62939453125E-2</v>
      </c>
      <c r="L7034">
        <v>0</v>
      </c>
      <c r="M7034">
        <v>-38.1</v>
      </c>
      <c r="N7034">
        <v>6.8999999999999986</v>
      </c>
      <c r="O7034">
        <v>-112.95</v>
      </c>
      <c r="P7034">
        <v>38.1</v>
      </c>
      <c r="R7034">
        <f t="shared" si="872"/>
        <v>42.314052419000291</v>
      </c>
      <c r="S7034">
        <f t="shared" si="873"/>
        <v>-6.2711946256868156E-2</v>
      </c>
      <c r="T7034">
        <f t="shared" si="874"/>
        <v>2.6325603107829672E-2</v>
      </c>
      <c r="V7034">
        <f t="shared" si="875"/>
        <v>5.5018150001231447E-3</v>
      </c>
      <c r="X7034">
        <f t="shared" si="876"/>
        <v>-3.4502952660295374E-4</v>
      </c>
      <c r="Y7034">
        <f t="shared" si="877"/>
        <v>-0.5622436304666969</v>
      </c>
      <c r="AA7034">
        <f t="shared" si="878"/>
        <v>1.4483859806594578E-4</v>
      </c>
      <c r="AB7034">
        <f t="shared" si="879"/>
        <v>0.2623809881204528</v>
      </c>
    </row>
    <row r="7035" spans="1:28" x14ac:dyDescent="0.3">
      <c r="A7035" s="1">
        <v>7033</v>
      </c>
      <c r="B7035">
        <v>7033</v>
      </c>
      <c r="C7035">
        <v>42.323614937999992</v>
      </c>
      <c r="D7035">
        <v>42.323614937999992</v>
      </c>
      <c r="E7035">
        <v>0.98388671875</v>
      </c>
      <c r="F7035">
        <v>-0.2490234375</v>
      </c>
      <c r="G7035">
        <v>10.17578125</v>
      </c>
      <c r="H7035">
        <v>0.98388671875</v>
      </c>
      <c r="I7035">
        <v>3.0517578125E-2</v>
      </c>
      <c r="J7035">
        <v>0.396728515625</v>
      </c>
      <c r="K7035">
        <v>6.103515625E-2</v>
      </c>
      <c r="L7035">
        <v>3.0517578125E-2</v>
      </c>
      <c r="M7035">
        <v>-38.1</v>
      </c>
      <c r="N7035">
        <v>6.8999999999999986</v>
      </c>
      <c r="O7035">
        <v>-112.95</v>
      </c>
      <c r="P7035">
        <v>38.1</v>
      </c>
      <c r="R7035">
        <f t="shared" si="872"/>
        <v>42.323614937999992</v>
      </c>
      <c r="S7035">
        <f t="shared" si="873"/>
        <v>-7.7970735319368156E-2</v>
      </c>
      <c r="T7035">
        <f t="shared" si="874"/>
        <v>1.1066814045329672E-2</v>
      </c>
      <c r="V7035">
        <f t="shared" si="875"/>
        <v>9.562518999700842E-3</v>
      </c>
      <c r="X7035">
        <f t="shared" si="876"/>
        <v>-7.4559663791210352E-4</v>
      </c>
      <c r="Y7035">
        <f t="shared" si="877"/>
        <v>-0.56298922710460897</v>
      </c>
      <c r="AA7035">
        <f t="shared" si="878"/>
        <v>1.0582661957462113E-4</v>
      </c>
      <c r="AB7035">
        <f t="shared" si="879"/>
        <v>0.26248681474002744</v>
      </c>
    </row>
    <row r="7036" spans="1:28" x14ac:dyDescent="0.3">
      <c r="A7036" s="1">
        <v>7034</v>
      </c>
      <c r="B7036">
        <v>7034</v>
      </c>
      <c r="C7036">
        <v>42.329100845000077</v>
      </c>
      <c r="D7036">
        <v>42.329100845000077</v>
      </c>
      <c r="E7036">
        <v>1.0205078125</v>
      </c>
      <c r="F7036">
        <v>-0.25146484375</v>
      </c>
      <c r="G7036">
        <v>10.15625</v>
      </c>
      <c r="H7036">
        <v>1.0205078125</v>
      </c>
      <c r="I7036">
        <v>0</v>
      </c>
      <c r="J7036">
        <v>0.42724609375</v>
      </c>
      <c r="K7036">
        <v>0.1220703125</v>
      </c>
      <c r="L7036">
        <v>0</v>
      </c>
      <c r="M7036">
        <v>-38.1</v>
      </c>
      <c r="N7036">
        <v>5.7</v>
      </c>
      <c r="O7036">
        <v>-111.6</v>
      </c>
      <c r="P7036">
        <v>38.1</v>
      </c>
      <c r="R7036">
        <f t="shared" si="872"/>
        <v>42.329100845000077</v>
      </c>
      <c r="S7036">
        <f t="shared" si="873"/>
        <v>-4.7453157194368156E-2</v>
      </c>
      <c r="T7036">
        <f t="shared" si="874"/>
        <v>7.2101970295329665E-2</v>
      </c>
      <c r="V7036">
        <f t="shared" si="875"/>
        <v>5.4859070000858878E-3</v>
      </c>
      <c r="X7036">
        <f t="shared" si="876"/>
        <v>-2.603236072287603E-4</v>
      </c>
      <c r="Y7036">
        <f t="shared" si="877"/>
        <v>-0.56324955071183769</v>
      </c>
      <c r="AA7036">
        <f t="shared" si="878"/>
        <v>3.9554470356313376E-4</v>
      </c>
      <c r="AB7036">
        <f t="shared" si="879"/>
        <v>0.26288235944359056</v>
      </c>
    </row>
    <row r="7037" spans="1:28" x14ac:dyDescent="0.3">
      <c r="A7037" s="1">
        <v>7035</v>
      </c>
      <c r="B7037">
        <v>7035</v>
      </c>
      <c r="C7037">
        <v>42.334430197000067</v>
      </c>
      <c r="D7037">
        <v>42.334430197000067</v>
      </c>
      <c r="E7037">
        <v>1.015625</v>
      </c>
      <c r="F7037">
        <v>-0.25634765625</v>
      </c>
      <c r="G7037">
        <v>10.15625</v>
      </c>
      <c r="H7037">
        <v>1.015625</v>
      </c>
      <c r="I7037">
        <v>-9.1552734375E-2</v>
      </c>
      <c r="J7037">
        <v>0.4425048828125</v>
      </c>
      <c r="K7037">
        <v>1.52587890625E-2</v>
      </c>
      <c r="L7037">
        <v>9.1552734375E-2</v>
      </c>
      <c r="M7037">
        <v>-37.950000000000003</v>
      </c>
      <c r="N7037">
        <v>7.6499999999999986</v>
      </c>
      <c r="O7037">
        <v>-111</v>
      </c>
      <c r="P7037">
        <v>37.950000000000003</v>
      </c>
      <c r="R7037">
        <f t="shared" si="872"/>
        <v>42.334430197000067</v>
      </c>
      <c r="S7037">
        <f t="shared" si="873"/>
        <v>-3.2194368131868156E-2</v>
      </c>
      <c r="T7037">
        <f t="shared" si="874"/>
        <v>-3.4709553142170328E-2</v>
      </c>
      <c r="V7037">
        <f t="shared" si="875"/>
        <v>5.3293519999897399E-3</v>
      </c>
      <c r="X7037">
        <f t="shared" si="876"/>
        <v>-1.715751201919775E-4</v>
      </c>
      <c r="Y7037">
        <f t="shared" si="877"/>
        <v>-0.56342112583202963</v>
      </c>
      <c r="AA7037">
        <f t="shared" si="878"/>
        <v>-1.849794264569756E-4</v>
      </c>
      <c r="AB7037">
        <f t="shared" si="879"/>
        <v>0.26269738001713361</v>
      </c>
    </row>
    <row r="7038" spans="1:28" x14ac:dyDescent="0.3">
      <c r="A7038" s="1">
        <v>7036</v>
      </c>
      <c r="B7038">
        <v>7036</v>
      </c>
      <c r="C7038">
        <v>42.339800178000132</v>
      </c>
      <c r="D7038">
        <v>42.339800178000132</v>
      </c>
      <c r="E7038">
        <v>0.9912109375</v>
      </c>
      <c r="F7038">
        <v>-0.23193359375</v>
      </c>
      <c r="G7038">
        <v>10.146484375</v>
      </c>
      <c r="H7038">
        <v>0.9912109375</v>
      </c>
      <c r="I7038">
        <v>-3.0517578125E-2</v>
      </c>
      <c r="J7038">
        <v>0.396728515625</v>
      </c>
      <c r="K7038">
        <v>7.62939453125E-2</v>
      </c>
      <c r="L7038">
        <v>3.0517578125E-2</v>
      </c>
      <c r="M7038">
        <v>-37.950000000000003</v>
      </c>
      <c r="N7038">
        <v>7.6499999999999986</v>
      </c>
      <c r="O7038">
        <v>-111</v>
      </c>
      <c r="P7038">
        <v>37.950000000000003</v>
      </c>
      <c r="R7038">
        <f t="shared" si="872"/>
        <v>42.339800178000132</v>
      </c>
      <c r="S7038">
        <f t="shared" si="873"/>
        <v>-7.7970735319368156E-2</v>
      </c>
      <c r="T7038">
        <f t="shared" si="874"/>
        <v>2.6325603107829672E-2</v>
      </c>
      <c r="V7038">
        <f t="shared" si="875"/>
        <v>5.3699810000651382E-3</v>
      </c>
      <c r="X7038">
        <f t="shared" si="876"/>
        <v>-4.1870136722611481E-4</v>
      </c>
      <c r="Y7038">
        <f t="shared" si="877"/>
        <v>-0.56383982719925574</v>
      </c>
      <c r="AA7038">
        <f t="shared" si="878"/>
        <v>1.4136798850430108E-4</v>
      </c>
      <c r="AB7038">
        <f t="shared" si="879"/>
        <v>0.26283874800563789</v>
      </c>
    </row>
    <row r="7039" spans="1:28" x14ac:dyDescent="0.3">
      <c r="A7039" s="1">
        <v>7037</v>
      </c>
      <c r="B7039">
        <v>7037</v>
      </c>
      <c r="C7039">
        <v>42.345161215000189</v>
      </c>
      <c r="D7039">
        <v>42.345161215000189</v>
      </c>
      <c r="E7039">
        <v>0.9912109375</v>
      </c>
      <c r="F7039">
        <v>-0.24169921875</v>
      </c>
      <c r="G7039">
        <v>10.15869140625</v>
      </c>
      <c r="H7039">
        <v>0.9912109375</v>
      </c>
      <c r="I7039">
        <v>-7.62939453125E-2</v>
      </c>
      <c r="J7039">
        <v>0.4425048828125</v>
      </c>
      <c r="K7039">
        <v>6.103515625E-2</v>
      </c>
      <c r="L7039">
        <v>7.62939453125E-2</v>
      </c>
      <c r="M7039">
        <v>-37.200000000000003</v>
      </c>
      <c r="N7039">
        <v>6.6</v>
      </c>
      <c r="O7039">
        <v>-111.3</v>
      </c>
      <c r="P7039">
        <v>37.200000000000003</v>
      </c>
      <c r="R7039">
        <f t="shared" si="872"/>
        <v>42.345161215000189</v>
      </c>
      <c r="S7039">
        <f t="shared" si="873"/>
        <v>-3.2194368131868156E-2</v>
      </c>
      <c r="T7039">
        <f t="shared" si="874"/>
        <v>1.1066814045329672E-2</v>
      </c>
      <c r="V7039">
        <f t="shared" si="875"/>
        <v>5.3610370000569674E-3</v>
      </c>
      <c r="X7039">
        <f t="shared" si="876"/>
        <v>-1.7259519874840009E-4</v>
      </c>
      <c r="Y7039">
        <f t="shared" si="877"/>
        <v>-0.56401242239800409</v>
      </c>
      <c r="AA7039">
        <f t="shared" si="878"/>
        <v>5.9329599569762498E-5</v>
      </c>
      <c r="AB7039">
        <f t="shared" si="879"/>
        <v>0.26289807760520767</v>
      </c>
    </row>
    <row r="7040" spans="1:28" x14ac:dyDescent="0.3">
      <c r="A7040" s="1">
        <v>7038</v>
      </c>
      <c r="B7040">
        <v>7038</v>
      </c>
      <c r="C7040">
        <v>42.350519271000387</v>
      </c>
      <c r="D7040">
        <v>42.350519271000387</v>
      </c>
      <c r="E7040">
        <v>0.9912109375</v>
      </c>
      <c r="F7040">
        <v>-0.25634765625</v>
      </c>
      <c r="G7040">
        <v>10.15869140625</v>
      </c>
      <c r="H7040">
        <v>0.9912109375</v>
      </c>
      <c r="I7040">
        <v>-6.103515625E-2</v>
      </c>
      <c r="J7040">
        <v>0.48828125</v>
      </c>
      <c r="K7040">
        <v>1.52587890625E-2</v>
      </c>
      <c r="L7040">
        <v>6.103515625E-2</v>
      </c>
      <c r="M7040">
        <v>-37.200000000000003</v>
      </c>
      <c r="N7040">
        <v>6.6</v>
      </c>
      <c r="O7040">
        <v>-111.3</v>
      </c>
      <c r="P7040">
        <v>37.200000000000003</v>
      </c>
      <c r="R7040">
        <f t="shared" si="872"/>
        <v>42.350519271000387</v>
      </c>
      <c r="S7040">
        <f t="shared" si="873"/>
        <v>1.3581999055631844E-2</v>
      </c>
      <c r="T7040">
        <f t="shared" si="874"/>
        <v>-3.4709553142170328E-2</v>
      </c>
      <c r="V7040">
        <f t="shared" si="875"/>
        <v>5.3580560001975641E-3</v>
      </c>
      <c r="X7040">
        <f t="shared" si="876"/>
        <v>7.2773111534705845E-5</v>
      </c>
      <c r="Y7040">
        <f t="shared" si="877"/>
        <v>-0.56393964928646934</v>
      </c>
      <c r="AA7040">
        <f t="shared" si="878"/>
        <v>-1.8597572947758194E-4</v>
      </c>
      <c r="AB7040">
        <f t="shared" si="879"/>
        <v>0.26271210187573008</v>
      </c>
    </row>
    <row r="7041" spans="1:28" x14ac:dyDescent="0.3">
      <c r="A7041" s="1">
        <v>7039</v>
      </c>
      <c r="B7041">
        <v>7039</v>
      </c>
      <c r="C7041">
        <v>42.35591969699999</v>
      </c>
      <c r="D7041">
        <v>42.35591969699999</v>
      </c>
      <c r="E7041">
        <v>1.00341796875</v>
      </c>
      <c r="F7041">
        <v>-0.2587890625</v>
      </c>
      <c r="G7041">
        <v>10.1416015625</v>
      </c>
      <c r="H7041">
        <v>1.00341796875</v>
      </c>
      <c r="I7041">
        <v>1.52587890625E-2</v>
      </c>
      <c r="J7041">
        <v>0.457763671875</v>
      </c>
      <c r="K7041">
        <v>0</v>
      </c>
      <c r="L7041">
        <v>1.52587890625E-2</v>
      </c>
      <c r="M7041">
        <v>-37.5</v>
      </c>
      <c r="N7041">
        <v>6.3</v>
      </c>
      <c r="O7041">
        <v>-110.7</v>
      </c>
      <c r="P7041">
        <v>37.5</v>
      </c>
      <c r="R7041">
        <f t="shared" si="872"/>
        <v>42.35591969699999</v>
      </c>
      <c r="S7041">
        <f t="shared" si="873"/>
        <v>-1.6935579069368156E-2</v>
      </c>
      <c r="T7041">
        <f t="shared" si="874"/>
        <v>-4.9968342204670328E-2</v>
      </c>
      <c r="V7041">
        <f t="shared" si="875"/>
        <v>5.4004259996034421E-3</v>
      </c>
      <c r="X7041">
        <f t="shared" si="876"/>
        <v>-9.1459341524555658E-5</v>
      </c>
      <c r="Y7041">
        <f t="shared" si="877"/>
        <v>-0.56403110862799388</v>
      </c>
      <c r="AA7041">
        <f t="shared" si="878"/>
        <v>-2.6985033439918361E-4</v>
      </c>
      <c r="AB7041">
        <f t="shared" si="879"/>
        <v>0.26244225154133088</v>
      </c>
    </row>
    <row r="7042" spans="1:28" x14ac:dyDescent="0.3">
      <c r="A7042" s="1">
        <v>7040</v>
      </c>
      <c r="B7042">
        <v>7040</v>
      </c>
      <c r="C7042">
        <v>42.361254271000227</v>
      </c>
      <c r="D7042">
        <v>42.361254271000227</v>
      </c>
      <c r="E7042">
        <v>1.00341796875</v>
      </c>
      <c r="F7042">
        <v>-0.22705078125</v>
      </c>
      <c r="G7042">
        <v>10.15625</v>
      </c>
      <c r="H7042">
        <v>1.00341796875</v>
      </c>
      <c r="I7042">
        <v>-9.1552734375E-2</v>
      </c>
      <c r="J7042">
        <v>0.457763671875</v>
      </c>
      <c r="K7042">
        <v>-1.52587890625E-2</v>
      </c>
      <c r="L7042">
        <v>9.1552734375E-2</v>
      </c>
      <c r="M7042">
        <v>-37.5</v>
      </c>
      <c r="N7042">
        <v>6.3</v>
      </c>
      <c r="O7042">
        <v>-110.7</v>
      </c>
      <c r="P7042">
        <v>37.5</v>
      </c>
      <c r="R7042">
        <f t="shared" si="872"/>
        <v>42.361254271000227</v>
      </c>
      <c r="S7042">
        <f t="shared" si="873"/>
        <v>-1.6935579069368156E-2</v>
      </c>
      <c r="T7042">
        <f t="shared" si="874"/>
        <v>-6.5227131267170335E-2</v>
      </c>
      <c r="V7042">
        <f t="shared" si="875"/>
        <v>5.334574000237069E-3</v>
      </c>
      <c r="X7042">
        <f t="shared" si="876"/>
        <v>-9.0344099782410458E-5</v>
      </c>
      <c r="Y7042">
        <f t="shared" si="877"/>
        <v>-0.56412145272777625</v>
      </c>
      <c r="AA7042">
        <f t="shared" si="878"/>
        <v>-3.4795895856789725E-4</v>
      </c>
      <c r="AB7042">
        <f t="shared" si="879"/>
        <v>0.26209429258276301</v>
      </c>
    </row>
    <row r="7043" spans="1:28" x14ac:dyDescent="0.3">
      <c r="A7043" s="1">
        <v>7041</v>
      </c>
      <c r="B7043">
        <v>7041</v>
      </c>
      <c r="C7043">
        <v>42.366601586000343</v>
      </c>
      <c r="D7043">
        <v>42.366601586000343</v>
      </c>
      <c r="E7043">
        <v>1.01318359375</v>
      </c>
      <c r="F7043">
        <v>-0.2587890625</v>
      </c>
      <c r="G7043">
        <v>10.15380859375</v>
      </c>
      <c r="H7043">
        <v>1.01318359375</v>
      </c>
      <c r="I7043">
        <v>-9.1552734375E-2</v>
      </c>
      <c r="J7043">
        <v>0.4119873046875</v>
      </c>
      <c r="K7043">
        <v>6.103515625E-2</v>
      </c>
      <c r="L7043">
        <v>9.1552734375E-2</v>
      </c>
      <c r="M7043">
        <v>-36.450000000000003</v>
      </c>
      <c r="N7043">
        <v>5.55</v>
      </c>
      <c r="O7043">
        <v>-110.7</v>
      </c>
      <c r="P7043">
        <v>36.450000000000003</v>
      </c>
      <c r="R7043">
        <f t="shared" ref="R7043:R7106" si="880">C7043</f>
        <v>42.366601586000343</v>
      </c>
      <c r="S7043">
        <f t="shared" ref="S7043:S7106" si="881">J7043-S$1</f>
        <v>-6.2711946256868156E-2</v>
      </c>
      <c r="T7043">
        <f t="shared" ref="T7043:T7106" si="882">K7043-T$1</f>
        <v>1.1066814045329672E-2</v>
      </c>
      <c r="V7043">
        <f t="shared" ref="V7043:V7106" si="883">R7043-R7042</f>
        <v>5.3473150001153158E-3</v>
      </c>
      <c r="X7043">
        <f t="shared" ref="X7043:X7106" si="884">S7043*V7043</f>
        <v>-3.3534053090577664E-4</v>
      </c>
      <c r="Y7043">
        <f t="shared" ref="Y7043:Y7106" si="885">Y7042+X7043</f>
        <v>-0.56445679325868203</v>
      </c>
      <c r="AA7043">
        <f t="shared" ref="AA7043:AA7106" si="886">T7043*V7043</f>
        <v>5.9177740748078212E-5</v>
      </c>
      <c r="AB7043">
        <f t="shared" ref="AB7043:AB7106" si="887">AB7042+AA7043</f>
        <v>0.26215347032351111</v>
      </c>
    </row>
    <row r="7044" spans="1:28" x14ac:dyDescent="0.3">
      <c r="A7044" s="1">
        <v>7042</v>
      </c>
      <c r="B7044">
        <v>7042</v>
      </c>
      <c r="C7044">
        <v>42.372161993000191</v>
      </c>
      <c r="D7044">
        <v>42.372161993000191</v>
      </c>
      <c r="E7044">
        <v>0.986328125</v>
      </c>
      <c r="F7044">
        <v>-0.2734375</v>
      </c>
      <c r="G7044">
        <v>10.166015625</v>
      </c>
      <c r="H7044">
        <v>0.986328125</v>
      </c>
      <c r="I7044">
        <v>-0.1220703125</v>
      </c>
      <c r="J7044">
        <v>0.3814697265625</v>
      </c>
      <c r="K7044">
        <v>6.103515625E-2</v>
      </c>
      <c r="L7044">
        <v>0.1220703125</v>
      </c>
      <c r="M7044">
        <v>-36.450000000000003</v>
      </c>
      <c r="N7044">
        <v>5.55</v>
      </c>
      <c r="O7044">
        <v>-110.7</v>
      </c>
      <c r="P7044">
        <v>36.450000000000003</v>
      </c>
      <c r="R7044">
        <f t="shared" si="880"/>
        <v>42.372161993000191</v>
      </c>
      <c r="S7044">
        <f t="shared" si="881"/>
        <v>-9.3229524381868156E-2</v>
      </c>
      <c r="T7044">
        <f t="shared" si="882"/>
        <v>1.1066814045329672E-2</v>
      </c>
      <c r="V7044">
        <f t="shared" si="883"/>
        <v>5.5604069998480554E-3</v>
      </c>
      <c r="X7044">
        <f t="shared" si="884"/>
        <v>-5.183940999654446E-4</v>
      </c>
      <c r="Y7044">
        <f t="shared" si="885"/>
        <v>-0.56497518735864749</v>
      </c>
      <c r="AA7044">
        <f t="shared" si="886"/>
        <v>6.1535990283667879E-5</v>
      </c>
      <c r="AB7044">
        <f t="shared" si="887"/>
        <v>0.2622150063137948</v>
      </c>
    </row>
    <row r="7045" spans="1:28" x14ac:dyDescent="0.3">
      <c r="A7045" s="1">
        <v>7043</v>
      </c>
      <c r="B7045">
        <v>7043</v>
      </c>
      <c r="C7045">
        <v>42.383897549000267</v>
      </c>
      <c r="D7045">
        <v>42.383897549000267</v>
      </c>
      <c r="E7045">
        <v>1.02294921875</v>
      </c>
      <c r="F7045">
        <v>-0.23193359375</v>
      </c>
      <c r="G7045">
        <v>10.1513671875</v>
      </c>
      <c r="H7045">
        <v>1.02294921875</v>
      </c>
      <c r="I7045">
        <v>-4.57763671875E-2</v>
      </c>
      <c r="J7045">
        <v>0.5645751953125</v>
      </c>
      <c r="K7045">
        <v>3.0517578125E-2</v>
      </c>
      <c r="L7045">
        <v>4.57763671875E-2</v>
      </c>
      <c r="M7045">
        <v>-37.65</v>
      </c>
      <c r="N7045">
        <v>5.7</v>
      </c>
      <c r="O7045">
        <v>-109.8</v>
      </c>
      <c r="P7045">
        <v>37.65</v>
      </c>
      <c r="R7045">
        <f t="shared" si="880"/>
        <v>42.383897549000267</v>
      </c>
      <c r="S7045">
        <f t="shared" si="881"/>
        <v>8.9875944368131844E-2</v>
      </c>
      <c r="T7045">
        <f t="shared" si="882"/>
        <v>-1.9450764079670328E-2</v>
      </c>
      <c r="V7045">
        <f t="shared" si="883"/>
        <v>1.1735556000076031E-2</v>
      </c>
      <c r="X7045">
        <f t="shared" si="884"/>
        <v>1.0547441781919291E-3</v>
      </c>
      <c r="Y7045">
        <f t="shared" si="885"/>
        <v>-0.56392044318045553</v>
      </c>
      <c r="AA7045">
        <f t="shared" si="886"/>
        <v>-2.2826553110123847E-4</v>
      </c>
      <c r="AB7045">
        <f t="shared" si="887"/>
        <v>0.26198674078269357</v>
      </c>
    </row>
    <row r="7046" spans="1:28" x14ac:dyDescent="0.3">
      <c r="A7046" s="1">
        <v>7044</v>
      </c>
      <c r="B7046">
        <v>7044</v>
      </c>
      <c r="C7046">
        <v>42.389456067000083</v>
      </c>
      <c r="D7046">
        <v>42.389456067000083</v>
      </c>
      <c r="E7046">
        <v>1.03271484375</v>
      </c>
      <c r="F7046">
        <v>-0.25146484375</v>
      </c>
      <c r="G7046">
        <v>10.16357421875</v>
      </c>
      <c r="H7046">
        <v>1.03271484375</v>
      </c>
      <c r="I7046">
        <v>3.0517578125E-2</v>
      </c>
      <c r="J7046">
        <v>0.4425048828125</v>
      </c>
      <c r="K7046">
        <v>0.152587890625</v>
      </c>
      <c r="L7046">
        <v>3.0517578125E-2</v>
      </c>
      <c r="M7046">
        <v>-37.65</v>
      </c>
      <c r="N7046">
        <v>5.7</v>
      </c>
      <c r="O7046">
        <v>-109.8</v>
      </c>
      <c r="P7046">
        <v>37.65</v>
      </c>
      <c r="R7046">
        <f t="shared" si="880"/>
        <v>42.389456067000083</v>
      </c>
      <c r="S7046">
        <f t="shared" si="881"/>
        <v>-3.2194368131868156E-2</v>
      </c>
      <c r="T7046">
        <f t="shared" si="882"/>
        <v>0.10261954842032966</v>
      </c>
      <c r="V7046">
        <f t="shared" si="883"/>
        <v>5.5585179998161038E-3</v>
      </c>
      <c r="X7046">
        <f t="shared" si="884"/>
        <v>-1.7895297475369509E-4</v>
      </c>
      <c r="Y7046">
        <f t="shared" si="885"/>
        <v>-0.56409939615520921</v>
      </c>
      <c r="AA7046">
        <f t="shared" si="886"/>
        <v>5.704126070274027E-4</v>
      </c>
      <c r="AB7046">
        <f t="shared" si="887"/>
        <v>0.26255715338972097</v>
      </c>
    </row>
    <row r="7047" spans="1:28" x14ac:dyDescent="0.3">
      <c r="A7047" s="1">
        <v>7045</v>
      </c>
      <c r="B7047">
        <v>7045</v>
      </c>
      <c r="C7047">
        <v>42.394842827000048</v>
      </c>
      <c r="D7047">
        <v>42.394842827000048</v>
      </c>
      <c r="E7047">
        <v>1.0107421875</v>
      </c>
      <c r="F7047">
        <v>-0.24169921875</v>
      </c>
      <c r="G7047">
        <v>10.14892578125</v>
      </c>
      <c r="H7047">
        <v>1.0107421875</v>
      </c>
      <c r="I7047">
        <v>-0.1373291015625</v>
      </c>
      <c r="J7047">
        <v>0.518798828125</v>
      </c>
      <c r="K7047">
        <v>3.0517578125E-2</v>
      </c>
      <c r="L7047">
        <v>0.1373291015625</v>
      </c>
      <c r="M7047">
        <v>-37.35</v>
      </c>
      <c r="N7047">
        <v>6.45</v>
      </c>
      <c r="O7047">
        <v>-111.15</v>
      </c>
      <c r="P7047">
        <v>37.35</v>
      </c>
      <c r="R7047">
        <f t="shared" si="880"/>
        <v>42.394842827000048</v>
      </c>
      <c r="S7047">
        <f t="shared" si="881"/>
        <v>4.4099577180631844E-2</v>
      </c>
      <c r="T7047">
        <f t="shared" si="882"/>
        <v>-1.9450764079670328E-2</v>
      </c>
      <c r="V7047">
        <f t="shared" si="883"/>
        <v>5.3867599999648519E-3</v>
      </c>
      <c r="X7047">
        <f t="shared" si="884"/>
        <v>2.3755383837199037E-4</v>
      </c>
      <c r="Y7047">
        <f t="shared" si="885"/>
        <v>-0.56386184231683723</v>
      </c>
      <c r="AA7047">
        <f t="shared" si="886"/>
        <v>-1.0477659791312128E-4</v>
      </c>
      <c r="AB7047">
        <f t="shared" si="887"/>
        <v>0.26245237679180783</v>
      </c>
    </row>
    <row r="7048" spans="1:28" x14ac:dyDescent="0.3">
      <c r="A7048" s="1">
        <v>7046</v>
      </c>
      <c r="B7048">
        <v>7046</v>
      </c>
      <c r="C7048">
        <v>42.400625881999993</v>
      </c>
      <c r="D7048">
        <v>42.400625881999993</v>
      </c>
      <c r="E7048">
        <v>1.0205078125</v>
      </c>
      <c r="F7048">
        <v>-0.2587890625</v>
      </c>
      <c r="G7048">
        <v>10.16357421875</v>
      </c>
      <c r="H7048">
        <v>1.0205078125</v>
      </c>
      <c r="I7048">
        <v>-3.0517578125E-2</v>
      </c>
      <c r="J7048">
        <v>0.396728515625</v>
      </c>
      <c r="K7048">
        <v>0</v>
      </c>
      <c r="L7048">
        <v>3.0517578125E-2</v>
      </c>
      <c r="M7048">
        <v>-37.35</v>
      </c>
      <c r="N7048">
        <v>6.45</v>
      </c>
      <c r="O7048">
        <v>-111.15</v>
      </c>
      <c r="P7048">
        <v>37.35</v>
      </c>
      <c r="R7048">
        <f t="shared" si="880"/>
        <v>42.400625881999993</v>
      </c>
      <c r="S7048">
        <f t="shared" si="881"/>
        <v>-7.7970735319368156E-2</v>
      </c>
      <c r="T7048">
        <f t="shared" si="882"/>
        <v>-4.9968342204670328E-2</v>
      </c>
      <c r="V7048">
        <f t="shared" si="883"/>
        <v>5.7830549999451364E-3</v>
      </c>
      <c r="X7048">
        <f t="shared" si="884"/>
        <v>-4.5090905073807085E-4</v>
      </c>
      <c r="Y7048">
        <f t="shared" si="885"/>
        <v>-0.5643127513675753</v>
      </c>
      <c r="AA7048">
        <f t="shared" si="886"/>
        <v>-2.8896967122568834E-4</v>
      </c>
      <c r="AB7048">
        <f t="shared" si="887"/>
        <v>0.26216340712058211</v>
      </c>
    </row>
    <row r="7049" spans="1:28" x14ac:dyDescent="0.3">
      <c r="A7049" s="1">
        <v>7047</v>
      </c>
      <c r="B7049">
        <v>7047</v>
      </c>
      <c r="C7049">
        <v>42.406387308000383</v>
      </c>
      <c r="D7049">
        <v>42.406387308000383</v>
      </c>
      <c r="E7049">
        <v>0.99609375</v>
      </c>
      <c r="F7049">
        <v>-0.25390625</v>
      </c>
      <c r="G7049">
        <v>10.13916015625</v>
      </c>
      <c r="H7049">
        <v>0.99609375</v>
      </c>
      <c r="I7049">
        <v>-3.0517578125E-2</v>
      </c>
      <c r="J7049">
        <v>0.4425048828125</v>
      </c>
      <c r="K7049">
        <v>6.103515625E-2</v>
      </c>
      <c r="L7049">
        <v>3.0517578125E-2</v>
      </c>
      <c r="M7049">
        <v>-38.700000000000003</v>
      </c>
      <c r="N7049">
        <v>4.6499999999999986</v>
      </c>
      <c r="O7049">
        <v>-111.9</v>
      </c>
      <c r="P7049">
        <v>38.700000000000003</v>
      </c>
      <c r="R7049">
        <f t="shared" si="880"/>
        <v>42.406387308000383</v>
      </c>
      <c r="S7049">
        <f t="shared" si="881"/>
        <v>-3.2194368131868156E-2</v>
      </c>
      <c r="T7049">
        <f t="shared" si="882"/>
        <v>1.1066814045329672E-2</v>
      </c>
      <c r="V7049">
        <f t="shared" si="883"/>
        <v>5.7614260003902018E-3</v>
      </c>
      <c r="X7049">
        <f t="shared" si="884"/>
        <v>-1.8548546962107891E-4</v>
      </c>
      <c r="Y7049">
        <f t="shared" si="885"/>
        <v>-0.56449823683719635</v>
      </c>
      <c r="AA7049">
        <f t="shared" si="886"/>
        <v>6.3760630182245836E-5</v>
      </c>
      <c r="AB7049">
        <f t="shared" si="887"/>
        <v>0.26222716775076438</v>
      </c>
    </row>
    <row r="7050" spans="1:28" x14ac:dyDescent="0.3">
      <c r="A7050" s="1">
        <v>7048</v>
      </c>
      <c r="B7050">
        <v>7048</v>
      </c>
      <c r="C7050">
        <v>42.415712882000207</v>
      </c>
      <c r="D7050">
        <v>42.415712882000207</v>
      </c>
      <c r="E7050">
        <v>1.03515625</v>
      </c>
      <c r="F7050">
        <v>-0.2294921875</v>
      </c>
      <c r="G7050">
        <v>10.15869140625</v>
      </c>
      <c r="H7050">
        <v>1.03515625</v>
      </c>
      <c r="I7050">
        <v>-4.57763671875E-2</v>
      </c>
      <c r="J7050">
        <v>0.4730224609375</v>
      </c>
      <c r="K7050">
        <v>7.62939453125E-2</v>
      </c>
      <c r="L7050">
        <v>4.57763671875E-2</v>
      </c>
      <c r="M7050">
        <v>-38.1</v>
      </c>
      <c r="N7050">
        <v>6.1499999999999986</v>
      </c>
      <c r="O7050">
        <v>-111.9</v>
      </c>
      <c r="P7050">
        <v>38.1</v>
      </c>
      <c r="R7050">
        <f t="shared" si="880"/>
        <v>42.415712882000207</v>
      </c>
      <c r="S7050">
        <f t="shared" si="881"/>
        <v>-1.6767900068681563E-3</v>
      </c>
      <c r="T7050">
        <f t="shared" si="882"/>
        <v>2.6325603107829672E-2</v>
      </c>
      <c r="V7050">
        <f t="shared" si="883"/>
        <v>9.3255739998241438E-3</v>
      </c>
      <c r="X7050">
        <f t="shared" si="884"/>
        <v>-1.5637029291214625E-5</v>
      </c>
      <c r="Y7050">
        <f t="shared" si="885"/>
        <v>-0.56451387386648755</v>
      </c>
      <c r="AA7050">
        <f t="shared" si="886"/>
        <v>2.4550135987206609E-4</v>
      </c>
      <c r="AB7050">
        <f t="shared" si="887"/>
        <v>0.26247266911063644</v>
      </c>
    </row>
    <row r="7051" spans="1:28" x14ac:dyDescent="0.3">
      <c r="A7051" s="1">
        <v>7049</v>
      </c>
      <c r="B7051">
        <v>7049</v>
      </c>
      <c r="C7051">
        <v>42.421180844999981</v>
      </c>
      <c r="D7051">
        <v>42.421180844999981</v>
      </c>
      <c r="E7051">
        <v>0.99609375</v>
      </c>
      <c r="F7051">
        <v>-0.2490234375</v>
      </c>
      <c r="G7051">
        <v>10.15869140625</v>
      </c>
      <c r="H7051">
        <v>0.99609375</v>
      </c>
      <c r="I7051">
        <v>-3.0517578125E-2</v>
      </c>
      <c r="J7051">
        <v>0.4119873046875</v>
      </c>
      <c r="K7051">
        <v>0.1068115234375</v>
      </c>
      <c r="L7051">
        <v>3.0517578125E-2</v>
      </c>
      <c r="M7051">
        <v>-38.1</v>
      </c>
      <c r="N7051">
        <v>6.1499999999999986</v>
      </c>
      <c r="O7051">
        <v>-111.9</v>
      </c>
      <c r="P7051">
        <v>38.1</v>
      </c>
      <c r="R7051">
        <f t="shared" si="880"/>
        <v>42.421180844999981</v>
      </c>
      <c r="S7051">
        <f t="shared" si="881"/>
        <v>-6.2711946256868156E-2</v>
      </c>
      <c r="T7051">
        <f t="shared" si="882"/>
        <v>5.6843181232829672E-2</v>
      </c>
      <c r="V7051">
        <f t="shared" si="883"/>
        <v>5.4679629997735901E-3</v>
      </c>
      <c r="X7051">
        <f t="shared" si="884"/>
        <v>-3.4290660177634498E-4</v>
      </c>
      <c r="Y7051">
        <f t="shared" si="885"/>
        <v>-0.56485678046826393</v>
      </c>
      <c r="AA7051">
        <f t="shared" si="886"/>
        <v>3.1081641177053716E-4</v>
      </c>
      <c r="AB7051">
        <f t="shared" si="887"/>
        <v>0.26278348552240699</v>
      </c>
    </row>
    <row r="7052" spans="1:28" x14ac:dyDescent="0.3">
      <c r="A7052" s="1">
        <v>7050</v>
      </c>
      <c r="B7052">
        <v>7050</v>
      </c>
      <c r="C7052">
        <v>42.426588141000138</v>
      </c>
      <c r="D7052">
        <v>42.426588141000138</v>
      </c>
      <c r="E7052">
        <v>0.96923828125</v>
      </c>
      <c r="F7052">
        <v>-0.2734375</v>
      </c>
      <c r="G7052">
        <v>10.15380859375</v>
      </c>
      <c r="H7052">
        <v>0.96923828125</v>
      </c>
      <c r="I7052">
        <v>-0.1068115234375</v>
      </c>
      <c r="J7052">
        <v>0.5035400390625</v>
      </c>
      <c r="K7052">
        <v>0</v>
      </c>
      <c r="L7052">
        <v>0.1068115234375</v>
      </c>
      <c r="M7052">
        <v>-38.4</v>
      </c>
      <c r="N7052">
        <v>6.1499999999999986</v>
      </c>
      <c r="O7052">
        <v>-111.6</v>
      </c>
      <c r="P7052">
        <v>38.4</v>
      </c>
      <c r="R7052">
        <f t="shared" si="880"/>
        <v>42.426588141000138</v>
      </c>
      <c r="S7052">
        <f t="shared" si="881"/>
        <v>2.8840788118131844E-2</v>
      </c>
      <c r="T7052">
        <f t="shared" si="882"/>
        <v>-4.9968342204670328E-2</v>
      </c>
      <c r="V7052">
        <f t="shared" si="883"/>
        <v>5.4072960001576575E-3</v>
      </c>
      <c r="X7052">
        <f t="shared" si="884"/>
        <v>1.5595067823256882E-4</v>
      </c>
      <c r="Y7052">
        <f t="shared" si="885"/>
        <v>-0.56470082979003133</v>
      </c>
      <c r="AA7052">
        <f t="shared" si="886"/>
        <v>-2.7019361693782294E-4</v>
      </c>
      <c r="AB7052">
        <f t="shared" si="887"/>
        <v>0.26251329190546918</v>
      </c>
    </row>
    <row r="7053" spans="1:28" x14ac:dyDescent="0.3">
      <c r="A7053" s="1">
        <v>7051</v>
      </c>
      <c r="B7053">
        <v>7051</v>
      </c>
      <c r="C7053">
        <v>42.43201471500015</v>
      </c>
      <c r="D7053">
        <v>42.43201471500015</v>
      </c>
      <c r="E7053">
        <v>1.01318359375</v>
      </c>
      <c r="F7053">
        <v>-0.21240234375</v>
      </c>
      <c r="G7053">
        <v>10.16845703125</v>
      </c>
      <c r="H7053">
        <v>1.01318359375</v>
      </c>
      <c r="I7053">
        <v>-4.57763671875E-2</v>
      </c>
      <c r="J7053">
        <v>0.4730224609375</v>
      </c>
      <c r="K7053">
        <v>4.57763671875E-2</v>
      </c>
      <c r="L7053">
        <v>4.57763671875E-2</v>
      </c>
      <c r="M7053">
        <v>-38.700000000000003</v>
      </c>
      <c r="N7053">
        <v>7.1999999999999993</v>
      </c>
      <c r="O7053">
        <v>-111.15</v>
      </c>
      <c r="P7053">
        <v>38.700000000000003</v>
      </c>
      <c r="R7053">
        <f t="shared" si="880"/>
        <v>42.43201471500015</v>
      </c>
      <c r="S7053">
        <f t="shared" si="881"/>
        <v>-1.6767900068681563E-3</v>
      </c>
      <c r="T7053">
        <f t="shared" si="882"/>
        <v>-4.1919750171703282E-3</v>
      </c>
      <c r="V7053">
        <f t="shared" si="883"/>
        <v>5.4265740000118967E-3</v>
      </c>
      <c r="X7053">
        <f t="shared" si="884"/>
        <v>-9.0992250547505064E-6</v>
      </c>
      <c r="Y7053">
        <f t="shared" si="885"/>
        <v>-0.5647099290150861</v>
      </c>
      <c r="AA7053">
        <f t="shared" si="886"/>
        <v>-2.2748062636875927E-5</v>
      </c>
      <c r="AB7053">
        <f t="shared" si="887"/>
        <v>0.26249054384283232</v>
      </c>
    </row>
    <row r="7054" spans="1:28" x14ac:dyDescent="0.3">
      <c r="A7054" s="1">
        <v>7052</v>
      </c>
      <c r="B7054">
        <v>7052</v>
      </c>
      <c r="C7054">
        <v>42.437412586000391</v>
      </c>
      <c r="D7054">
        <v>42.437412586000391</v>
      </c>
      <c r="E7054">
        <v>1.0107421875</v>
      </c>
      <c r="F7054">
        <v>-0.25390625</v>
      </c>
      <c r="G7054">
        <v>10.16357421875</v>
      </c>
      <c r="H7054">
        <v>1.0107421875</v>
      </c>
      <c r="I7054">
        <v>-1.52587890625E-2</v>
      </c>
      <c r="J7054">
        <v>0.457763671875</v>
      </c>
      <c r="K7054">
        <v>3.0517578125E-2</v>
      </c>
      <c r="L7054">
        <v>1.52587890625E-2</v>
      </c>
      <c r="M7054">
        <v>-38.700000000000003</v>
      </c>
      <c r="N7054">
        <v>7.1999999999999993</v>
      </c>
      <c r="O7054">
        <v>-111.15</v>
      </c>
      <c r="P7054">
        <v>38.700000000000003</v>
      </c>
      <c r="R7054">
        <f t="shared" si="880"/>
        <v>42.437412586000391</v>
      </c>
      <c r="S7054">
        <f t="shared" si="881"/>
        <v>-1.6935579069368156E-2</v>
      </c>
      <c r="T7054">
        <f t="shared" si="882"/>
        <v>-1.9450764079670328E-2</v>
      </c>
      <c r="V7054">
        <f t="shared" si="883"/>
        <v>5.397871000241139E-3</v>
      </c>
      <c r="X7054">
        <f t="shared" si="884"/>
        <v>-9.1416071130833191E-5</v>
      </c>
      <c r="Y7054">
        <f t="shared" si="885"/>
        <v>-0.56480134508621693</v>
      </c>
      <c r="AA7054">
        <f t="shared" si="886"/>
        <v>-1.0499271535818449E-4</v>
      </c>
      <c r="AB7054">
        <f t="shared" si="887"/>
        <v>0.26238555112747414</v>
      </c>
    </row>
    <row r="7055" spans="1:28" x14ac:dyDescent="0.3">
      <c r="A7055" s="1">
        <v>7053</v>
      </c>
      <c r="B7055">
        <v>7053</v>
      </c>
      <c r="C7055">
        <v>42.442808196999977</v>
      </c>
      <c r="D7055">
        <v>42.442808196999977</v>
      </c>
      <c r="E7055">
        <v>1.02294921875</v>
      </c>
      <c r="F7055">
        <v>-0.263671875</v>
      </c>
      <c r="G7055">
        <v>10.1611328125</v>
      </c>
      <c r="H7055">
        <v>1.02294921875</v>
      </c>
      <c r="I7055">
        <v>-1.52587890625E-2</v>
      </c>
      <c r="J7055">
        <v>0.4730224609375</v>
      </c>
      <c r="K7055">
        <v>7.62939453125E-2</v>
      </c>
      <c r="L7055">
        <v>1.52587890625E-2</v>
      </c>
      <c r="M7055">
        <v>-37.950000000000003</v>
      </c>
      <c r="N7055">
        <v>5.25</v>
      </c>
      <c r="O7055">
        <v>-111.3</v>
      </c>
      <c r="P7055">
        <v>37.950000000000003</v>
      </c>
      <c r="R7055">
        <f t="shared" si="880"/>
        <v>42.442808196999977</v>
      </c>
      <c r="S7055">
        <f t="shared" si="881"/>
        <v>-1.6767900068681563E-3</v>
      </c>
      <c r="T7055">
        <f t="shared" si="882"/>
        <v>2.6325603107829672E-2</v>
      </c>
      <c r="V7055">
        <f t="shared" si="883"/>
        <v>5.3956109995851875E-3</v>
      </c>
      <c r="X7055">
        <f t="shared" si="884"/>
        <v>-9.0473066050523465E-6</v>
      </c>
      <c r="Y7055">
        <f t="shared" si="885"/>
        <v>-0.56481039239282194</v>
      </c>
      <c r="AA7055">
        <f t="shared" si="886"/>
        <v>1.4204271369931977E-4</v>
      </c>
      <c r="AB7055">
        <f t="shared" si="887"/>
        <v>0.26252759384117347</v>
      </c>
    </row>
    <row r="7056" spans="1:28" x14ac:dyDescent="0.3">
      <c r="A7056" s="1">
        <v>7054</v>
      </c>
      <c r="B7056">
        <v>7054</v>
      </c>
      <c r="C7056">
        <v>42.448179993000387</v>
      </c>
      <c r="D7056">
        <v>42.448179993000387</v>
      </c>
      <c r="E7056">
        <v>1.00830078125</v>
      </c>
      <c r="F7056">
        <v>-0.2587890625</v>
      </c>
      <c r="G7056">
        <v>10.15625</v>
      </c>
      <c r="H7056">
        <v>1.00830078125</v>
      </c>
      <c r="I7056">
        <v>-1.52587890625E-2</v>
      </c>
      <c r="J7056">
        <v>0.457763671875</v>
      </c>
      <c r="K7056">
        <v>9.1552734375E-2</v>
      </c>
      <c r="L7056">
        <v>1.52587890625E-2</v>
      </c>
      <c r="M7056">
        <v>-37.950000000000003</v>
      </c>
      <c r="N7056">
        <v>5.25</v>
      </c>
      <c r="O7056">
        <v>-111.3</v>
      </c>
      <c r="P7056">
        <v>37.950000000000003</v>
      </c>
      <c r="R7056">
        <f t="shared" si="880"/>
        <v>42.448179993000387</v>
      </c>
      <c r="S7056">
        <f t="shared" si="881"/>
        <v>-1.6935579069368156E-2</v>
      </c>
      <c r="T7056">
        <f t="shared" si="882"/>
        <v>4.1584392170329672E-2</v>
      </c>
      <c r="V7056">
        <f t="shared" si="883"/>
        <v>5.3717960004107113E-3</v>
      </c>
      <c r="X7056">
        <f t="shared" si="884"/>
        <v>-9.0974475909471215E-5</v>
      </c>
      <c r="Y7056">
        <f t="shared" si="885"/>
        <v>-0.56490136686873138</v>
      </c>
      <c r="AA7056">
        <f t="shared" si="886"/>
        <v>2.2338287154008744E-4</v>
      </c>
      <c r="AB7056">
        <f t="shared" si="887"/>
        <v>0.26275097671271358</v>
      </c>
    </row>
    <row r="7057" spans="1:28" x14ac:dyDescent="0.3">
      <c r="A7057" s="1">
        <v>7055</v>
      </c>
      <c r="B7057">
        <v>7055</v>
      </c>
      <c r="C7057">
        <v>42.453559345000031</v>
      </c>
      <c r="D7057">
        <v>42.453559345000031</v>
      </c>
      <c r="E7057">
        <v>0.95947265625</v>
      </c>
      <c r="F7057">
        <v>-0.26123046875</v>
      </c>
      <c r="G7057">
        <v>10.166015625</v>
      </c>
      <c r="H7057">
        <v>0.95947265625</v>
      </c>
      <c r="I7057">
        <v>-4.57763671875E-2</v>
      </c>
      <c r="J7057">
        <v>0.4425048828125</v>
      </c>
      <c r="K7057">
        <v>9.1552734375E-2</v>
      </c>
      <c r="L7057">
        <v>4.57763671875E-2</v>
      </c>
      <c r="M7057">
        <v>-38.1</v>
      </c>
      <c r="N7057">
        <v>6.8999999999999986</v>
      </c>
      <c r="O7057">
        <v>-111.9</v>
      </c>
      <c r="P7057">
        <v>38.1</v>
      </c>
      <c r="R7057">
        <f t="shared" si="880"/>
        <v>42.453559345000031</v>
      </c>
      <c r="S7057">
        <f t="shared" si="881"/>
        <v>-3.2194368131868156E-2</v>
      </c>
      <c r="T7057">
        <f t="shared" si="882"/>
        <v>4.1584392170329672E-2</v>
      </c>
      <c r="V7057">
        <f t="shared" si="883"/>
        <v>5.3793519996432337E-3</v>
      </c>
      <c r="X7057">
        <f t="shared" si="884"/>
        <v>-1.7318483858741536E-4</v>
      </c>
      <c r="Y7057">
        <f t="shared" si="885"/>
        <v>-0.5650745517073188</v>
      </c>
      <c r="AA7057">
        <f t="shared" si="886"/>
        <v>2.2369708317541135E-4</v>
      </c>
      <c r="AB7057">
        <f t="shared" si="887"/>
        <v>0.26297467379588901</v>
      </c>
    </row>
    <row r="7058" spans="1:28" x14ac:dyDescent="0.3">
      <c r="A7058" s="1">
        <v>7056</v>
      </c>
      <c r="B7058">
        <v>7056</v>
      </c>
      <c r="C7058">
        <v>42.459016401000099</v>
      </c>
      <c r="D7058">
        <v>42.459016401000099</v>
      </c>
      <c r="E7058">
        <v>1.02783203125</v>
      </c>
      <c r="F7058">
        <v>-0.2734375</v>
      </c>
      <c r="G7058">
        <v>10.146484375</v>
      </c>
      <c r="H7058">
        <v>1.02783203125</v>
      </c>
      <c r="I7058">
        <v>-6.103515625E-2</v>
      </c>
      <c r="J7058">
        <v>0.4425048828125</v>
      </c>
      <c r="K7058">
        <v>6.103515625E-2</v>
      </c>
      <c r="L7058">
        <v>6.103515625E-2</v>
      </c>
      <c r="M7058">
        <v>-38.1</v>
      </c>
      <c r="N7058">
        <v>6.8999999999999986</v>
      </c>
      <c r="O7058">
        <v>-111.9</v>
      </c>
      <c r="P7058">
        <v>38.1</v>
      </c>
      <c r="R7058">
        <f t="shared" si="880"/>
        <v>42.459016401000099</v>
      </c>
      <c r="S7058">
        <f t="shared" si="881"/>
        <v>-3.2194368131868156E-2</v>
      </c>
      <c r="T7058">
        <f t="shared" si="882"/>
        <v>1.1066814045329672E-2</v>
      </c>
      <c r="V7058">
        <f t="shared" si="883"/>
        <v>5.4570560000684054E-3</v>
      </c>
      <c r="X7058">
        <f t="shared" si="884"/>
        <v>-1.7568646978242218E-4</v>
      </c>
      <c r="Y7058">
        <f t="shared" si="885"/>
        <v>-0.56525023817710118</v>
      </c>
      <c r="AA7058">
        <f t="shared" si="886"/>
        <v>6.0392223987707587E-5</v>
      </c>
      <c r="AB7058">
        <f t="shared" si="887"/>
        <v>0.2630350660198767</v>
      </c>
    </row>
    <row r="7059" spans="1:28" x14ac:dyDescent="0.3">
      <c r="A7059" s="1">
        <v>7057</v>
      </c>
      <c r="B7059">
        <v>7057</v>
      </c>
      <c r="C7059">
        <v>42.464398530000381</v>
      </c>
      <c r="D7059">
        <v>42.464398530000381</v>
      </c>
      <c r="E7059">
        <v>1.00341796875</v>
      </c>
      <c r="F7059">
        <v>-0.2587890625</v>
      </c>
      <c r="G7059">
        <v>10.16845703125</v>
      </c>
      <c r="H7059">
        <v>1.00341796875</v>
      </c>
      <c r="I7059">
        <v>-3.0517578125E-2</v>
      </c>
      <c r="J7059">
        <v>0.4119873046875</v>
      </c>
      <c r="K7059">
        <v>0.1220703125</v>
      </c>
      <c r="L7059">
        <v>3.0517578125E-2</v>
      </c>
      <c r="M7059">
        <v>-37.049999999999997</v>
      </c>
      <c r="N7059">
        <v>6.8999999999999986</v>
      </c>
      <c r="O7059">
        <v>-110.85</v>
      </c>
      <c r="P7059">
        <v>37.049999999999997</v>
      </c>
      <c r="R7059">
        <f t="shared" si="880"/>
        <v>42.464398530000381</v>
      </c>
      <c r="S7059">
        <f t="shared" si="881"/>
        <v>-6.2711946256868156E-2</v>
      </c>
      <c r="T7059">
        <f t="shared" si="882"/>
        <v>7.2101970295329665E-2</v>
      </c>
      <c r="V7059">
        <f t="shared" si="883"/>
        <v>5.3821290002815658E-3</v>
      </c>
      <c r="X7059">
        <f t="shared" si="884"/>
        <v>-3.3752378461318909E-4</v>
      </c>
      <c r="Y7059">
        <f t="shared" si="885"/>
        <v>-0.56558776196171434</v>
      </c>
      <c r="AA7059">
        <f t="shared" si="886"/>
        <v>3.8806210530393381E-4</v>
      </c>
      <c r="AB7059">
        <f t="shared" si="887"/>
        <v>0.26342312812518065</v>
      </c>
    </row>
    <row r="7060" spans="1:28" x14ac:dyDescent="0.3">
      <c r="A7060" s="1">
        <v>7058</v>
      </c>
      <c r="B7060">
        <v>7058</v>
      </c>
      <c r="C7060">
        <v>42.469771307999963</v>
      </c>
      <c r="D7060">
        <v>42.469771307999963</v>
      </c>
      <c r="E7060">
        <v>0.98876953125</v>
      </c>
      <c r="F7060">
        <v>-0.24658203125</v>
      </c>
      <c r="G7060">
        <v>10.146484375</v>
      </c>
      <c r="H7060">
        <v>0.98876953125</v>
      </c>
      <c r="I7060">
        <v>3.0517578125E-2</v>
      </c>
      <c r="J7060">
        <v>0.4119873046875</v>
      </c>
      <c r="K7060">
        <v>6.103515625E-2</v>
      </c>
      <c r="L7060">
        <v>3.0517578125E-2</v>
      </c>
      <c r="M7060">
        <v>-37.049999999999997</v>
      </c>
      <c r="N7060">
        <v>6.8999999999999986</v>
      </c>
      <c r="O7060">
        <v>-110.85</v>
      </c>
      <c r="P7060">
        <v>37.049999999999997</v>
      </c>
      <c r="R7060">
        <f t="shared" si="880"/>
        <v>42.469771307999963</v>
      </c>
      <c r="S7060">
        <f t="shared" si="881"/>
        <v>-6.2711946256868156E-2</v>
      </c>
      <c r="T7060">
        <f t="shared" si="882"/>
        <v>1.1066814045329672E-2</v>
      </c>
      <c r="V7060">
        <f t="shared" si="883"/>
        <v>5.3727779995824676E-3</v>
      </c>
      <c r="X7060">
        <f t="shared" si="884"/>
        <v>-3.3693736515989932E-4</v>
      </c>
      <c r="Y7060">
        <f t="shared" si="885"/>
        <v>-0.56592469932687428</v>
      </c>
      <c r="AA7060">
        <f t="shared" si="886"/>
        <v>5.9459535028217511E-5</v>
      </c>
      <c r="AB7060">
        <f t="shared" si="887"/>
        <v>0.26348258766020888</v>
      </c>
    </row>
    <row r="7061" spans="1:28" x14ac:dyDescent="0.3">
      <c r="A7061" s="1">
        <v>7059</v>
      </c>
      <c r="B7061">
        <v>7059</v>
      </c>
      <c r="C7061">
        <v>42.475473567000343</v>
      </c>
      <c r="D7061">
        <v>42.475473567000343</v>
      </c>
      <c r="E7061">
        <v>1.01318359375</v>
      </c>
      <c r="F7061">
        <v>-0.25634765625</v>
      </c>
      <c r="G7061">
        <v>10.15380859375</v>
      </c>
      <c r="H7061">
        <v>1.01318359375</v>
      </c>
      <c r="I7061">
        <v>-7.62939453125E-2</v>
      </c>
      <c r="J7061">
        <v>0.396728515625</v>
      </c>
      <c r="K7061">
        <v>7.62939453125E-2</v>
      </c>
      <c r="L7061">
        <v>7.62939453125E-2</v>
      </c>
      <c r="M7061">
        <v>-37.35</v>
      </c>
      <c r="N7061">
        <v>4.6499999999999986</v>
      </c>
      <c r="O7061">
        <v>-111.6</v>
      </c>
      <c r="P7061">
        <v>37.35</v>
      </c>
      <c r="R7061">
        <f t="shared" si="880"/>
        <v>42.475473567000343</v>
      </c>
      <c r="S7061">
        <f t="shared" si="881"/>
        <v>-7.7970735319368156E-2</v>
      </c>
      <c r="T7061">
        <f t="shared" si="882"/>
        <v>2.6325603107829672E-2</v>
      </c>
      <c r="V7061">
        <f t="shared" si="883"/>
        <v>5.7022590003796836E-3</v>
      </c>
      <c r="X7061">
        <f t="shared" si="884"/>
        <v>-4.4460932724108915E-4</v>
      </c>
      <c r="Y7061">
        <f t="shared" si="885"/>
        <v>-0.56636930865411539</v>
      </c>
      <c r="AA7061">
        <f t="shared" si="886"/>
        <v>1.5011540726204511E-4</v>
      </c>
      <c r="AB7061">
        <f t="shared" si="887"/>
        <v>0.26363270306747094</v>
      </c>
    </row>
    <row r="7062" spans="1:28" x14ac:dyDescent="0.3">
      <c r="A7062" s="1">
        <v>7060</v>
      </c>
      <c r="B7062">
        <v>7060</v>
      </c>
      <c r="C7062">
        <v>42.481208788999993</v>
      </c>
      <c r="D7062">
        <v>42.481208788999993</v>
      </c>
      <c r="E7062">
        <v>0.99365234375</v>
      </c>
      <c r="F7062">
        <v>-0.25634765625</v>
      </c>
      <c r="G7062">
        <v>10.13916015625</v>
      </c>
      <c r="H7062">
        <v>0.99365234375</v>
      </c>
      <c r="I7062">
        <v>-3.0517578125E-2</v>
      </c>
      <c r="J7062">
        <v>0.42724609375</v>
      </c>
      <c r="K7062">
        <v>4.57763671875E-2</v>
      </c>
      <c r="L7062">
        <v>3.0517578125E-2</v>
      </c>
      <c r="M7062">
        <v>-37.5</v>
      </c>
      <c r="N7062">
        <v>6.3</v>
      </c>
      <c r="O7062">
        <v>-110.25</v>
      </c>
      <c r="P7062">
        <v>37.5</v>
      </c>
      <c r="R7062">
        <f t="shared" si="880"/>
        <v>42.481208788999993</v>
      </c>
      <c r="S7062">
        <f t="shared" si="881"/>
        <v>-4.7453157194368156E-2</v>
      </c>
      <c r="T7062">
        <f t="shared" si="882"/>
        <v>-4.1919750171703282E-3</v>
      </c>
      <c r="V7062">
        <f t="shared" si="883"/>
        <v>5.735221999650264E-3</v>
      </c>
      <c r="X7062">
        <f t="shared" si="884"/>
        <v>-2.7215439109400244E-4</v>
      </c>
      <c r="Y7062">
        <f t="shared" si="885"/>
        <v>-0.56664146304520935</v>
      </c>
      <c r="AA7062">
        <f t="shared" si="886"/>
        <v>-2.404190734045956E-5</v>
      </c>
      <c r="AB7062">
        <f t="shared" si="887"/>
        <v>0.26360866116013049</v>
      </c>
    </row>
    <row r="7063" spans="1:28" x14ac:dyDescent="0.3">
      <c r="A7063" s="1">
        <v>7061</v>
      </c>
      <c r="B7063">
        <v>7061</v>
      </c>
      <c r="C7063">
        <v>42.49211719699997</v>
      </c>
      <c r="D7063">
        <v>42.49211719699997</v>
      </c>
      <c r="E7063">
        <v>1.005859375</v>
      </c>
      <c r="F7063">
        <v>-0.244140625</v>
      </c>
      <c r="G7063">
        <v>10.15625</v>
      </c>
      <c r="H7063">
        <v>1.005859375</v>
      </c>
      <c r="I7063">
        <v>-4.57763671875E-2</v>
      </c>
      <c r="J7063">
        <v>0.4730224609375</v>
      </c>
      <c r="K7063">
        <v>6.103515625E-2</v>
      </c>
      <c r="L7063">
        <v>4.57763671875E-2</v>
      </c>
      <c r="M7063">
        <v>-37.950000000000003</v>
      </c>
      <c r="N7063">
        <v>7.05</v>
      </c>
      <c r="O7063">
        <v>-110.7</v>
      </c>
      <c r="P7063">
        <v>37.950000000000003</v>
      </c>
      <c r="R7063">
        <f t="shared" si="880"/>
        <v>42.49211719699997</v>
      </c>
      <c r="S7063">
        <f t="shared" si="881"/>
        <v>-1.6767900068681563E-3</v>
      </c>
      <c r="T7063">
        <f t="shared" si="882"/>
        <v>1.1066814045329672E-2</v>
      </c>
      <c r="V7063">
        <f t="shared" si="883"/>
        <v>1.0908407999977499E-2</v>
      </c>
      <c r="X7063">
        <f t="shared" si="884"/>
        <v>-1.8291109525202921E-5</v>
      </c>
      <c r="Y7063">
        <f t="shared" si="885"/>
        <v>-0.56665975415473457</v>
      </c>
      <c r="AA7063">
        <f t="shared" si="886"/>
        <v>1.2072132286633753E-4</v>
      </c>
      <c r="AB7063">
        <f t="shared" si="887"/>
        <v>0.26372938248299682</v>
      </c>
    </row>
    <row r="7064" spans="1:28" x14ac:dyDescent="0.3">
      <c r="A7064" s="1">
        <v>7062</v>
      </c>
      <c r="B7064">
        <v>7062</v>
      </c>
      <c r="C7064">
        <v>42.498421086000228</v>
      </c>
      <c r="D7064">
        <v>42.498421086000228</v>
      </c>
      <c r="E7064">
        <v>1.0107421875</v>
      </c>
      <c r="F7064">
        <v>-0.234375</v>
      </c>
      <c r="G7064">
        <v>10.15869140625</v>
      </c>
      <c r="H7064">
        <v>1.0107421875</v>
      </c>
      <c r="I7064">
        <v>-7.62939453125E-2</v>
      </c>
      <c r="J7064">
        <v>0.42724609375</v>
      </c>
      <c r="K7064">
        <v>9.1552734375E-2</v>
      </c>
      <c r="L7064">
        <v>7.62939453125E-2</v>
      </c>
      <c r="M7064">
        <v>-37.950000000000003</v>
      </c>
      <c r="N7064">
        <v>7.05</v>
      </c>
      <c r="O7064">
        <v>-110.7</v>
      </c>
      <c r="P7064">
        <v>37.950000000000003</v>
      </c>
      <c r="R7064">
        <f t="shared" si="880"/>
        <v>42.498421086000228</v>
      </c>
      <c r="S7064">
        <f t="shared" si="881"/>
        <v>-4.7453157194368156E-2</v>
      </c>
      <c r="T7064">
        <f t="shared" si="882"/>
        <v>4.1584392170329672E-2</v>
      </c>
      <c r="V7064">
        <f t="shared" si="883"/>
        <v>6.3038890002573567E-3</v>
      </c>
      <c r="X7064">
        <f t="shared" si="884"/>
        <v>-2.9913943566506069E-4</v>
      </c>
      <c r="Y7064">
        <f t="shared" si="885"/>
        <v>-0.56695889359039964</v>
      </c>
      <c r="AA7064">
        <f t="shared" si="886"/>
        <v>2.6214339238492935E-4</v>
      </c>
      <c r="AB7064">
        <f t="shared" si="887"/>
        <v>0.26399152587538177</v>
      </c>
    </row>
    <row r="7065" spans="1:28" x14ac:dyDescent="0.3">
      <c r="A7065" s="1">
        <v>7063</v>
      </c>
      <c r="B7065">
        <v>7063</v>
      </c>
      <c r="C7065">
        <v>42.505763049000052</v>
      </c>
      <c r="D7065">
        <v>42.505763049000052</v>
      </c>
      <c r="E7065">
        <v>0.99853515625</v>
      </c>
      <c r="F7065">
        <v>-0.244140625</v>
      </c>
      <c r="G7065">
        <v>10.14404296875</v>
      </c>
      <c r="H7065">
        <v>0.99853515625</v>
      </c>
      <c r="I7065">
        <v>-1.52587890625E-2</v>
      </c>
      <c r="J7065">
        <v>0.4730224609375</v>
      </c>
      <c r="K7065">
        <v>4.57763671875E-2</v>
      </c>
      <c r="L7065">
        <v>1.52587890625E-2</v>
      </c>
      <c r="M7065">
        <v>-39.450000000000003</v>
      </c>
      <c r="N7065">
        <v>6.8999999999999986</v>
      </c>
      <c r="O7065">
        <v>-111.6</v>
      </c>
      <c r="P7065">
        <v>39.450000000000003</v>
      </c>
      <c r="R7065">
        <f t="shared" si="880"/>
        <v>42.505763049000052</v>
      </c>
      <c r="S7065">
        <f t="shared" si="881"/>
        <v>-1.6767900068681563E-3</v>
      </c>
      <c r="T7065">
        <f t="shared" si="882"/>
        <v>-4.1919750171703282E-3</v>
      </c>
      <c r="V7065">
        <f t="shared" si="883"/>
        <v>7.3419629998241476E-3</v>
      </c>
      <c r="X7065">
        <f t="shared" si="884"/>
        <v>-1.2310930188900881E-5</v>
      </c>
      <c r="Y7065">
        <f t="shared" si="885"/>
        <v>-0.56697120452058858</v>
      </c>
      <c r="AA7065">
        <f t="shared" si="886"/>
        <v>-3.0777325472251743E-5</v>
      </c>
      <c r="AB7065">
        <f t="shared" si="887"/>
        <v>0.26396074854990953</v>
      </c>
    </row>
    <row r="7066" spans="1:28" x14ac:dyDescent="0.3">
      <c r="A7066" s="1">
        <v>7064</v>
      </c>
      <c r="B7066">
        <v>7064</v>
      </c>
      <c r="C7066">
        <v>42.51141660400026</v>
      </c>
      <c r="D7066">
        <v>42.51141660400026</v>
      </c>
      <c r="E7066">
        <v>0.97412109375</v>
      </c>
      <c r="F7066">
        <v>-0.24169921875</v>
      </c>
      <c r="G7066">
        <v>10.15625</v>
      </c>
      <c r="H7066">
        <v>0.97412109375</v>
      </c>
      <c r="I7066">
        <v>-3.0517578125E-2</v>
      </c>
      <c r="J7066">
        <v>0.42724609375</v>
      </c>
      <c r="K7066">
        <v>7.62939453125E-2</v>
      </c>
      <c r="L7066">
        <v>3.0517578125E-2</v>
      </c>
      <c r="M7066">
        <v>-37.5</v>
      </c>
      <c r="N7066">
        <v>7.05</v>
      </c>
      <c r="O7066">
        <v>-110.7</v>
      </c>
      <c r="P7066">
        <v>37.5</v>
      </c>
      <c r="R7066">
        <f t="shared" si="880"/>
        <v>42.51141660400026</v>
      </c>
      <c r="S7066">
        <f t="shared" si="881"/>
        <v>-4.7453157194368156E-2</v>
      </c>
      <c r="T7066">
        <f t="shared" si="882"/>
        <v>2.6325603107829672E-2</v>
      </c>
      <c r="V7066">
        <f t="shared" si="883"/>
        <v>5.6535550002081436E-3</v>
      </c>
      <c r="X7066">
        <f t="shared" si="884"/>
        <v>-2.6827903413188315E-4</v>
      </c>
      <c r="Y7066">
        <f t="shared" si="885"/>
        <v>-0.56723948355472043</v>
      </c>
      <c r="AA7066">
        <f t="shared" si="886"/>
        <v>1.4883324508376547E-4</v>
      </c>
      <c r="AB7066">
        <f t="shared" si="887"/>
        <v>0.26410958179499328</v>
      </c>
    </row>
    <row r="7067" spans="1:28" x14ac:dyDescent="0.3">
      <c r="A7067" s="1">
        <v>7065</v>
      </c>
      <c r="B7067">
        <v>7065</v>
      </c>
      <c r="C7067">
        <v>42.517049808000138</v>
      </c>
      <c r="D7067">
        <v>42.517049808000138</v>
      </c>
      <c r="E7067">
        <v>1.0205078125</v>
      </c>
      <c r="F7067">
        <v>-0.2490234375</v>
      </c>
      <c r="G7067">
        <v>10.1708984375</v>
      </c>
      <c r="H7067">
        <v>1.0205078125</v>
      </c>
      <c r="I7067">
        <v>-0.1373291015625</v>
      </c>
      <c r="J7067">
        <v>0.3814697265625</v>
      </c>
      <c r="K7067">
        <v>6.103515625E-2</v>
      </c>
      <c r="L7067">
        <v>0.1373291015625</v>
      </c>
      <c r="M7067">
        <v>-37.5</v>
      </c>
      <c r="N7067">
        <v>7.05</v>
      </c>
      <c r="O7067">
        <v>-110.7</v>
      </c>
      <c r="P7067">
        <v>37.5</v>
      </c>
      <c r="R7067">
        <f t="shared" si="880"/>
        <v>42.517049808000138</v>
      </c>
      <c r="S7067">
        <f t="shared" si="881"/>
        <v>-9.3229524381868156E-2</v>
      </c>
      <c r="T7067">
        <f t="shared" si="882"/>
        <v>1.1066814045329672E-2</v>
      </c>
      <c r="V7067">
        <f t="shared" si="883"/>
        <v>5.6332039998778782E-3</v>
      </c>
      <c r="X7067">
        <f t="shared" si="884"/>
        <v>-5.2518092965465185E-4</v>
      </c>
      <c r="Y7067">
        <f t="shared" si="885"/>
        <v>-0.56776466448437513</v>
      </c>
      <c r="AA7067">
        <f t="shared" si="886"/>
        <v>6.2341621146055792E-5</v>
      </c>
      <c r="AB7067">
        <f t="shared" si="887"/>
        <v>0.26417192341613932</v>
      </c>
    </row>
    <row r="7068" spans="1:28" x14ac:dyDescent="0.3">
      <c r="A7068" s="1">
        <v>7066</v>
      </c>
      <c r="B7068">
        <v>7066</v>
      </c>
      <c r="C7068">
        <v>42.522695400999957</v>
      </c>
      <c r="D7068">
        <v>42.522695400999957</v>
      </c>
      <c r="E7068">
        <v>0.986328125</v>
      </c>
      <c r="F7068">
        <v>-0.24169921875</v>
      </c>
      <c r="G7068">
        <v>10.14404296875</v>
      </c>
      <c r="H7068">
        <v>0.986328125</v>
      </c>
      <c r="I7068">
        <v>-1.52587890625E-2</v>
      </c>
      <c r="J7068">
        <v>0.457763671875</v>
      </c>
      <c r="K7068">
        <v>-1.52587890625E-2</v>
      </c>
      <c r="L7068">
        <v>1.52587890625E-2</v>
      </c>
      <c r="M7068">
        <v>-39.15</v>
      </c>
      <c r="N7068">
        <v>6.45</v>
      </c>
      <c r="O7068">
        <v>-112.2</v>
      </c>
      <c r="P7068">
        <v>39.15</v>
      </c>
      <c r="R7068">
        <f t="shared" si="880"/>
        <v>42.522695400999957</v>
      </c>
      <c r="S7068">
        <f t="shared" si="881"/>
        <v>-1.6935579069368156E-2</v>
      </c>
      <c r="T7068">
        <f t="shared" si="882"/>
        <v>-6.5227131267170335E-2</v>
      </c>
      <c r="V7068">
        <f t="shared" si="883"/>
        <v>5.645592999819371E-3</v>
      </c>
      <c r="X7068">
        <f t="shared" si="884"/>
        <v>-9.5611386641912324E-5</v>
      </c>
      <c r="Y7068">
        <f t="shared" si="885"/>
        <v>-0.56786027587101706</v>
      </c>
      <c r="AA7068">
        <f t="shared" si="886"/>
        <v>-3.6824583568023607E-4</v>
      </c>
      <c r="AB7068">
        <f t="shared" si="887"/>
        <v>0.26380367758045908</v>
      </c>
    </row>
    <row r="7069" spans="1:28" x14ac:dyDescent="0.3">
      <c r="A7069" s="1">
        <v>7067</v>
      </c>
      <c r="B7069">
        <v>7067</v>
      </c>
      <c r="C7069">
        <v>42.528342012000387</v>
      </c>
      <c r="D7069">
        <v>42.528342012000387</v>
      </c>
      <c r="E7069">
        <v>1.01318359375</v>
      </c>
      <c r="F7069">
        <v>-0.2490234375</v>
      </c>
      <c r="G7069">
        <v>10.15625</v>
      </c>
      <c r="H7069">
        <v>1.01318359375</v>
      </c>
      <c r="I7069">
        <v>-0.1220703125</v>
      </c>
      <c r="J7069">
        <v>0.42724609375</v>
      </c>
      <c r="K7069">
        <v>-1.52587890625E-2</v>
      </c>
      <c r="L7069">
        <v>0.1220703125</v>
      </c>
      <c r="M7069">
        <v>-39.15</v>
      </c>
      <c r="N7069">
        <v>6.45</v>
      </c>
      <c r="O7069">
        <v>-112.2</v>
      </c>
      <c r="P7069">
        <v>39.15</v>
      </c>
      <c r="R7069">
        <f t="shared" si="880"/>
        <v>42.528342012000387</v>
      </c>
      <c r="S7069">
        <f t="shared" si="881"/>
        <v>-4.7453157194368156E-2</v>
      </c>
      <c r="T7069">
        <f t="shared" si="882"/>
        <v>-6.5227131267170335E-2</v>
      </c>
      <c r="V7069">
        <f t="shared" si="883"/>
        <v>5.6466110004294023E-3</v>
      </c>
      <c r="X7069">
        <f t="shared" si="884"/>
        <v>-2.6794951941882487E-4</v>
      </c>
      <c r="Y7069">
        <f t="shared" si="885"/>
        <v>-0.56812822539043584</v>
      </c>
      <c r="AA7069">
        <f t="shared" si="886"/>
        <v>-3.6831223693965662E-4</v>
      </c>
      <c r="AB7069">
        <f t="shared" si="887"/>
        <v>0.26343536534351941</v>
      </c>
    </row>
    <row r="7070" spans="1:28" x14ac:dyDescent="0.3">
      <c r="A7070" s="1">
        <v>7068</v>
      </c>
      <c r="B7070">
        <v>7068</v>
      </c>
      <c r="C7070">
        <v>42.534104623000083</v>
      </c>
      <c r="D7070">
        <v>42.534104623000083</v>
      </c>
      <c r="E7070">
        <v>1.00341796875</v>
      </c>
      <c r="F7070">
        <v>-0.26611328125</v>
      </c>
      <c r="G7070">
        <v>10.15380859375</v>
      </c>
      <c r="H7070">
        <v>1.00341796875</v>
      </c>
      <c r="I7070">
        <v>-3.0517578125E-2</v>
      </c>
      <c r="J7070">
        <v>0.518798828125</v>
      </c>
      <c r="K7070">
        <v>4.57763671875E-2</v>
      </c>
      <c r="L7070">
        <v>3.0517578125E-2</v>
      </c>
      <c r="M7070">
        <v>-39.299999999999997</v>
      </c>
      <c r="N7070">
        <v>6.3</v>
      </c>
      <c r="O7070">
        <v>-111.3</v>
      </c>
      <c r="P7070">
        <v>39.299999999999997</v>
      </c>
      <c r="R7070">
        <f t="shared" si="880"/>
        <v>42.534104623000083</v>
      </c>
      <c r="S7070">
        <f t="shared" si="881"/>
        <v>4.4099577180631844E-2</v>
      </c>
      <c r="T7070">
        <f t="shared" si="882"/>
        <v>-4.1919750171703282E-3</v>
      </c>
      <c r="V7070">
        <f t="shared" si="883"/>
        <v>5.762610999695994E-3</v>
      </c>
      <c r="X7070">
        <f t="shared" si="884"/>
        <v>2.5412870854305149E-4</v>
      </c>
      <c r="Y7070">
        <f t="shared" si="885"/>
        <v>-0.56787409668189281</v>
      </c>
      <c r="AA7070">
        <f t="shared" si="886"/>
        <v>-2.4156721344396538E-5</v>
      </c>
      <c r="AB7070">
        <f t="shared" si="887"/>
        <v>0.26341120862217504</v>
      </c>
    </row>
    <row r="7071" spans="1:28" x14ac:dyDescent="0.3">
      <c r="A7071" s="1">
        <v>7069</v>
      </c>
      <c r="B7071">
        <v>7069</v>
      </c>
      <c r="C7071">
        <v>42.539882956000383</v>
      </c>
      <c r="D7071">
        <v>42.539882956000383</v>
      </c>
      <c r="E7071">
        <v>0.98876953125</v>
      </c>
      <c r="F7071">
        <v>-0.234375</v>
      </c>
      <c r="G7071">
        <v>10.15869140625</v>
      </c>
      <c r="H7071">
        <v>0.98876953125</v>
      </c>
      <c r="I7071">
        <v>-0.1373291015625</v>
      </c>
      <c r="J7071">
        <v>0.4119873046875</v>
      </c>
      <c r="K7071">
        <v>0.1678466796875</v>
      </c>
      <c r="L7071">
        <v>0.1373291015625</v>
      </c>
      <c r="M7071">
        <v>-39.299999999999997</v>
      </c>
      <c r="N7071">
        <v>7.05</v>
      </c>
      <c r="O7071">
        <v>-111.75</v>
      </c>
      <c r="P7071">
        <v>39.299999999999997</v>
      </c>
      <c r="R7071">
        <f t="shared" si="880"/>
        <v>42.539882956000383</v>
      </c>
      <c r="S7071">
        <f t="shared" si="881"/>
        <v>-6.2711946256868156E-2</v>
      </c>
      <c r="T7071">
        <f t="shared" si="882"/>
        <v>0.11787833748282966</v>
      </c>
      <c r="V7071">
        <f t="shared" si="883"/>
        <v>5.7783330003005062E-3</v>
      </c>
      <c r="X7071">
        <f t="shared" si="884"/>
        <v>-3.6237050856913308E-4</v>
      </c>
      <c r="Y7071">
        <f t="shared" si="885"/>
        <v>-0.56823646719046195</v>
      </c>
      <c r="AA7071">
        <f t="shared" si="886"/>
        <v>6.8114028749759474E-4</v>
      </c>
      <c r="AB7071">
        <f t="shared" si="887"/>
        <v>0.26409234890967265</v>
      </c>
    </row>
    <row r="7072" spans="1:28" x14ac:dyDescent="0.3">
      <c r="A7072" s="1">
        <v>7070</v>
      </c>
      <c r="B7072">
        <v>7070</v>
      </c>
      <c r="C7072">
        <v>42.545515863000219</v>
      </c>
      <c r="D7072">
        <v>42.545515863000219</v>
      </c>
      <c r="E7072">
        <v>0.99609375</v>
      </c>
      <c r="F7072">
        <v>-0.2587890625</v>
      </c>
      <c r="G7072">
        <v>10.15869140625</v>
      </c>
      <c r="H7072">
        <v>0.99609375</v>
      </c>
      <c r="I7072">
        <v>-6.103515625E-2</v>
      </c>
      <c r="J7072">
        <v>0.42724609375</v>
      </c>
      <c r="K7072">
        <v>0.1068115234375</v>
      </c>
      <c r="L7072">
        <v>6.103515625E-2</v>
      </c>
      <c r="M7072">
        <v>-39.299999999999997</v>
      </c>
      <c r="N7072">
        <v>7.05</v>
      </c>
      <c r="O7072">
        <v>-111.75</v>
      </c>
      <c r="P7072">
        <v>39.299999999999997</v>
      </c>
      <c r="R7072">
        <f t="shared" si="880"/>
        <v>42.545515863000219</v>
      </c>
      <c r="S7072">
        <f t="shared" si="881"/>
        <v>-4.7453157194368156E-2</v>
      </c>
      <c r="T7072">
        <f t="shared" si="882"/>
        <v>5.6843181232829672E-2</v>
      </c>
      <c r="V7072">
        <f t="shared" si="883"/>
        <v>5.6329069998355408E-3</v>
      </c>
      <c r="X7072">
        <f t="shared" si="884"/>
        <v>-2.6729922132445266E-4</v>
      </c>
      <c r="Y7072">
        <f t="shared" si="885"/>
        <v>-0.56850376641178635</v>
      </c>
      <c r="AA7072">
        <f t="shared" si="886"/>
        <v>3.2019235345932649E-4</v>
      </c>
      <c r="AB7072">
        <f t="shared" si="887"/>
        <v>0.26441254126313196</v>
      </c>
    </row>
    <row r="7073" spans="1:28" x14ac:dyDescent="0.3">
      <c r="A7073" s="1">
        <v>7071</v>
      </c>
      <c r="B7073">
        <v>7071</v>
      </c>
      <c r="C7073">
        <v>42.551350086000177</v>
      </c>
      <c r="D7073">
        <v>42.551350086000177</v>
      </c>
      <c r="E7073">
        <v>1.03759765625</v>
      </c>
      <c r="F7073">
        <v>-0.22216796875</v>
      </c>
      <c r="G7073">
        <v>10.1318359375</v>
      </c>
      <c r="H7073">
        <v>1.03759765625</v>
      </c>
      <c r="I7073">
        <v>-0.1068115234375</v>
      </c>
      <c r="J7073">
        <v>0.42724609375</v>
      </c>
      <c r="K7073">
        <v>0.1373291015625</v>
      </c>
      <c r="L7073">
        <v>0.1068115234375</v>
      </c>
      <c r="M7073">
        <v>-38.549999999999997</v>
      </c>
      <c r="N7073">
        <v>7.05</v>
      </c>
      <c r="O7073">
        <v>-112.5</v>
      </c>
      <c r="P7073">
        <v>38.549999999999997</v>
      </c>
      <c r="R7073">
        <f t="shared" si="880"/>
        <v>42.551350086000177</v>
      </c>
      <c r="S7073">
        <f t="shared" si="881"/>
        <v>-4.7453157194368156E-2</v>
      </c>
      <c r="T7073">
        <f t="shared" si="882"/>
        <v>8.7360759357829665E-2</v>
      </c>
      <c r="V7073">
        <f t="shared" si="883"/>
        <v>5.8342229999581718E-3</v>
      </c>
      <c r="X7073">
        <f t="shared" si="884"/>
        <v>-2.7685230112401327E-4</v>
      </c>
      <c r="Y7073">
        <f t="shared" si="885"/>
        <v>-0.56878061871291041</v>
      </c>
      <c r="AA7073">
        <f t="shared" si="886"/>
        <v>5.0968215153926097E-4</v>
      </c>
      <c r="AB7073">
        <f t="shared" si="887"/>
        <v>0.2649222234146712</v>
      </c>
    </row>
    <row r="7074" spans="1:28" x14ac:dyDescent="0.3">
      <c r="A7074" s="1">
        <v>7072</v>
      </c>
      <c r="B7074">
        <v>7072</v>
      </c>
      <c r="C7074">
        <v>42.557390882000163</v>
      </c>
      <c r="D7074">
        <v>42.557390882000163</v>
      </c>
      <c r="E7074">
        <v>1.0009765625</v>
      </c>
      <c r="F7074">
        <v>-0.2197265625</v>
      </c>
      <c r="G7074">
        <v>10.1513671875</v>
      </c>
      <c r="H7074">
        <v>1.0009765625</v>
      </c>
      <c r="I7074">
        <v>0</v>
      </c>
      <c r="J7074">
        <v>0.4730224609375</v>
      </c>
      <c r="K7074">
        <v>7.62939453125E-2</v>
      </c>
      <c r="L7074">
        <v>0</v>
      </c>
      <c r="M7074">
        <v>-38.549999999999997</v>
      </c>
      <c r="N7074">
        <v>7.05</v>
      </c>
      <c r="O7074">
        <v>-112.5</v>
      </c>
      <c r="P7074">
        <v>38.549999999999997</v>
      </c>
      <c r="R7074">
        <f t="shared" si="880"/>
        <v>42.557390882000163</v>
      </c>
      <c r="S7074">
        <f t="shared" si="881"/>
        <v>-1.6767900068681563E-3</v>
      </c>
      <c r="T7074">
        <f t="shared" si="882"/>
        <v>2.6325603107829672E-2</v>
      </c>
      <c r="V7074">
        <f t="shared" si="883"/>
        <v>6.0407959999864147E-3</v>
      </c>
      <c r="X7074">
        <f t="shared" si="884"/>
        <v>-1.0129146366306351E-5</v>
      </c>
      <c r="Y7074">
        <f t="shared" si="885"/>
        <v>-0.56879074785927675</v>
      </c>
      <c r="AA7074">
        <f t="shared" si="886"/>
        <v>1.590275979510074E-4</v>
      </c>
      <c r="AB7074">
        <f t="shared" si="887"/>
        <v>0.2650812510126222</v>
      </c>
    </row>
    <row r="7075" spans="1:28" x14ac:dyDescent="0.3">
      <c r="A7075" s="1">
        <v>7073</v>
      </c>
      <c r="B7075">
        <v>7073</v>
      </c>
      <c r="C7075">
        <v>42.564234382000002</v>
      </c>
      <c r="D7075">
        <v>42.564234382000002</v>
      </c>
      <c r="E7075">
        <v>1.0107421875</v>
      </c>
      <c r="F7075">
        <v>-0.25146484375</v>
      </c>
      <c r="G7075">
        <v>10.13916015625</v>
      </c>
      <c r="H7075">
        <v>1.0107421875</v>
      </c>
      <c r="I7075">
        <v>-4.57763671875E-2</v>
      </c>
      <c r="J7075">
        <v>0.5035400390625</v>
      </c>
      <c r="K7075">
        <v>3.0517578125E-2</v>
      </c>
      <c r="L7075">
        <v>4.57763671875E-2</v>
      </c>
      <c r="M7075">
        <v>-37.65</v>
      </c>
      <c r="N7075">
        <v>7.1999999999999993</v>
      </c>
      <c r="O7075">
        <v>-110.85</v>
      </c>
      <c r="P7075">
        <v>37.65</v>
      </c>
      <c r="R7075">
        <f t="shared" si="880"/>
        <v>42.564234382000002</v>
      </c>
      <c r="S7075">
        <f t="shared" si="881"/>
        <v>2.8840788118131844E-2</v>
      </c>
      <c r="T7075">
        <f t="shared" si="882"/>
        <v>-1.9450764079670328E-2</v>
      </c>
      <c r="V7075">
        <f t="shared" si="883"/>
        <v>6.843499999838798E-3</v>
      </c>
      <c r="X7075">
        <f t="shared" si="884"/>
        <v>1.9737193348178607E-4</v>
      </c>
      <c r="Y7075">
        <f t="shared" si="885"/>
        <v>-0.56859337592579495</v>
      </c>
      <c r="AA7075">
        <f t="shared" si="886"/>
        <v>-1.3311130397608838E-4</v>
      </c>
      <c r="AB7075">
        <f t="shared" si="887"/>
        <v>0.26494813970864611</v>
      </c>
    </row>
    <row r="7076" spans="1:28" x14ac:dyDescent="0.3">
      <c r="A7076" s="1">
        <v>7074</v>
      </c>
      <c r="B7076">
        <v>7074</v>
      </c>
      <c r="C7076">
        <v>42.570797677999963</v>
      </c>
      <c r="D7076">
        <v>42.570797677999963</v>
      </c>
      <c r="E7076">
        <v>1.00830078125</v>
      </c>
      <c r="F7076">
        <v>-0.263671875</v>
      </c>
      <c r="G7076">
        <v>10.14892578125</v>
      </c>
      <c r="H7076">
        <v>1.00830078125</v>
      </c>
      <c r="I7076">
        <v>0</v>
      </c>
      <c r="J7076">
        <v>0.518798828125</v>
      </c>
      <c r="K7076">
        <v>9.1552734375E-2</v>
      </c>
      <c r="L7076">
        <v>0</v>
      </c>
      <c r="M7076">
        <v>-37.65</v>
      </c>
      <c r="N7076">
        <v>7.5</v>
      </c>
      <c r="O7076">
        <v>-110.55</v>
      </c>
      <c r="P7076">
        <v>37.65</v>
      </c>
      <c r="R7076">
        <f t="shared" si="880"/>
        <v>42.570797677999963</v>
      </c>
      <c r="S7076">
        <f t="shared" si="881"/>
        <v>4.4099577180631844E-2</v>
      </c>
      <c r="T7076">
        <f t="shared" si="882"/>
        <v>4.1584392170329672E-2</v>
      </c>
      <c r="V7076">
        <f t="shared" si="883"/>
        <v>6.5632959999604168E-3</v>
      </c>
      <c r="X7076">
        <f t="shared" si="884"/>
        <v>2.8943857850958663E-4</v>
      </c>
      <c r="Y7076">
        <f t="shared" si="885"/>
        <v>-0.56830393734728535</v>
      </c>
      <c r="AA7076">
        <f t="shared" si="886"/>
        <v>2.7293067479231003E-4</v>
      </c>
      <c r="AB7076">
        <f t="shared" si="887"/>
        <v>0.26522107038343845</v>
      </c>
    </row>
    <row r="7077" spans="1:28" x14ac:dyDescent="0.3">
      <c r="A7077" s="1">
        <v>7075</v>
      </c>
      <c r="B7077">
        <v>7075</v>
      </c>
      <c r="C7077">
        <v>42.576579993000003</v>
      </c>
      <c r="D7077">
        <v>42.576579993000003</v>
      </c>
      <c r="E7077">
        <v>0.9912109375</v>
      </c>
      <c r="F7077">
        <v>-0.26611328125</v>
      </c>
      <c r="G7077">
        <v>10.15380859375</v>
      </c>
      <c r="H7077">
        <v>0.9912109375</v>
      </c>
      <c r="I7077">
        <v>-9.1552734375E-2</v>
      </c>
      <c r="J7077">
        <v>0.457763671875</v>
      </c>
      <c r="K7077">
        <v>9.1552734375E-2</v>
      </c>
      <c r="L7077">
        <v>9.1552734375E-2</v>
      </c>
      <c r="M7077">
        <v>-37.65</v>
      </c>
      <c r="N7077">
        <v>7.5</v>
      </c>
      <c r="O7077">
        <v>-110.55</v>
      </c>
      <c r="P7077">
        <v>37.65</v>
      </c>
      <c r="R7077">
        <f t="shared" si="880"/>
        <v>42.576579993000003</v>
      </c>
      <c r="S7077">
        <f t="shared" si="881"/>
        <v>-1.6935579069368156E-2</v>
      </c>
      <c r="T7077">
        <f t="shared" si="882"/>
        <v>4.1584392170329672E-2</v>
      </c>
      <c r="V7077">
        <f t="shared" si="883"/>
        <v>5.7823150000402279E-3</v>
      </c>
      <c r="X7077">
        <f t="shared" si="884"/>
        <v>-9.7926852887174809E-5</v>
      </c>
      <c r="Y7077">
        <f t="shared" si="885"/>
        <v>-0.56840186420017247</v>
      </c>
      <c r="AA7077">
        <f t="shared" si="886"/>
        <v>2.4045405461405267E-4</v>
      </c>
      <c r="AB7077">
        <f t="shared" si="887"/>
        <v>0.26546152443805249</v>
      </c>
    </row>
    <row r="7078" spans="1:28" x14ac:dyDescent="0.3">
      <c r="A7078" s="1">
        <v>7076</v>
      </c>
      <c r="B7078">
        <v>7076</v>
      </c>
      <c r="C7078">
        <v>42.5820629560003</v>
      </c>
      <c r="D7078">
        <v>42.5820629560003</v>
      </c>
      <c r="E7078">
        <v>1.044921875</v>
      </c>
      <c r="F7078">
        <v>-0.2197265625</v>
      </c>
      <c r="G7078">
        <v>10.16357421875</v>
      </c>
      <c r="H7078">
        <v>1.044921875</v>
      </c>
      <c r="I7078">
        <v>3.0517578125E-2</v>
      </c>
      <c r="J7078">
        <v>0.4425048828125</v>
      </c>
      <c r="K7078">
        <v>0.1373291015625</v>
      </c>
      <c r="L7078">
        <v>3.0517578125E-2</v>
      </c>
      <c r="M7078">
        <v>-38.1</v>
      </c>
      <c r="N7078">
        <v>6.1499999999999986</v>
      </c>
      <c r="O7078">
        <v>-111.15</v>
      </c>
      <c r="P7078">
        <v>38.1</v>
      </c>
      <c r="R7078">
        <f t="shared" si="880"/>
        <v>42.5820629560003</v>
      </c>
      <c r="S7078">
        <f t="shared" si="881"/>
        <v>-3.2194368131868156E-2</v>
      </c>
      <c r="T7078">
        <f t="shared" si="882"/>
        <v>8.7360759357829665E-2</v>
      </c>
      <c r="V7078">
        <f t="shared" si="883"/>
        <v>5.4829630002970475E-3</v>
      </c>
      <c r="X7078">
        <f t="shared" si="884"/>
        <v>-1.7652052928497549E-4</v>
      </c>
      <c r="Y7078">
        <f t="shared" si="885"/>
        <v>-0.56857838472945743</v>
      </c>
      <c r="AA7078">
        <f t="shared" si="886"/>
        <v>4.7899581123683413E-4</v>
      </c>
      <c r="AB7078">
        <f t="shared" si="887"/>
        <v>0.26594052024928932</v>
      </c>
    </row>
    <row r="7079" spans="1:28" x14ac:dyDescent="0.3">
      <c r="A7079" s="1">
        <v>7077</v>
      </c>
      <c r="B7079">
        <v>7077</v>
      </c>
      <c r="C7079">
        <v>42.588309030000353</v>
      </c>
      <c r="D7079">
        <v>42.588309030000353</v>
      </c>
      <c r="E7079">
        <v>0.99609375</v>
      </c>
      <c r="F7079">
        <v>-0.25390625</v>
      </c>
      <c r="G7079">
        <v>10.16845703125</v>
      </c>
      <c r="H7079">
        <v>0.99609375</v>
      </c>
      <c r="I7079">
        <v>-3.0517578125E-2</v>
      </c>
      <c r="J7079">
        <v>0.5035400390625</v>
      </c>
      <c r="K7079">
        <v>0.1068115234375</v>
      </c>
      <c r="L7079">
        <v>3.0517578125E-2</v>
      </c>
      <c r="M7079">
        <v>-37.049999999999997</v>
      </c>
      <c r="N7079">
        <v>6.45</v>
      </c>
      <c r="O7079">
        <v>-111.15</v>
      </c>
      <c r="P7079">
        <v>37.049999999999997</v>
      </c>
      <c r="R7079">
        <f t="shared" si="880"/>
        <v>42.588309030000353</v>
      </c>
      <c r="S7079">
        <f t="shared" si="881"/>
        <v>2.8840788118131844E-2</v>
      </c>
      <c r="T7079">
        <f t="shared" si="882"/>
        <v>5.6843181232829672E-2</v>
      </c>
      <c r="V7079">
        <f t="shared" si="883"/>
        <v>6.24607400005317E-3</v>
      </c>
      <c r="X7079">
        <f t="shared" si="884"/>
        <v>1.801416968057057E-4</v>
      </c>
      <c r="Y7079">
        <f t="shared" si="885"/>
        <v>-0.56839824303265174</v>
      </c>
      <c r="AA7079">
        <f t="shared" si="886"/>
        <v>3.5504671637868774E-4</v>
      </c>
      <c r="AB7079">
        <f t="shared" si="887"/>
        <v>0.26629556696566803</v>
      </c>
    </row>
    <row r="7080" spans="1:28" x14ac:dyDescent="0.3">
      <c r="A7080" s="1">
        <v>7078</v>
      </c>
      <c r="B7080">
        <v>7078</v>
      </c>
      <c r="C7080">
        <v>42.593947826000203</v>
      </c>
      <c r="D7080">
        <v>42.593947826000203</v>
      </c>
      <c r="E7080">
        <v>1.00341796875</v>
      </c>
      <c r="F7080">
        <v>-0.27099609375</v>
      </c>
      <c r="G7080">
        <v>10.1513671875</v>
      </c>
      <c r="H7080">
        <v>1.00341796875</v>
      </c>
      <c r="I7080">
        <v>3.0517578125E-2</v>
      </c>
      <c r="J7080">
        <v>0.396728515625</v>
      </c>
      <c r="K7080">
        <v>9.1552734375E-2</v>
      </c>
      <c r="L7080">
        <v>3.0517578125E-2</v>
      </c>
      <c r="M7080">
        <v>-37.049999999999997</v>
      </c>
      <c r="N7080">
        <v>6.45</v>
      </c>
      <c r="O7080">
        <v>-111.15</v>
      </c>
      <c r="P7080">
        <v>37.049999999999997</v>
      </c>
      <c r="R7080">
        <f t="shared" si="880"/>
        <v>42.593947826000203</v>
      </c>
      <c r="S7080">
        <f t="shared" si="881"/>
        <v>-7.7970735319368156E-2</v>
      </c>
      <c r="T7080">
        <f t="shared" si="882"/>
        <v>4.1584392170329672E-2</v>
      </c>
      <c r="V7080">
        <f t="shared" si="883"/>
        <v>5.6387959998502879E-3</v>
      </c>
      <c r="X7080">
        <f t="shared" si="884"/>
        <v>-4.396610704242387E-4</v>
      </c>
      <c r="Y7080">
        <f t="shared" si="885"/>
        <v>-0.568837904103076</v>
      </c>
      <c r="AA7080">
        <f t="shared" si="886"/>
        <v>2.3448590422626059E-4</v>
      </c>
      <c r="AB7080">
        <f t="shared" si="887"/>
        <v>0.26653005286989429</v>
      </c>
    </row>
    <row r="7081" spans="1:28" x14ac:dyDescent="0.3">
      <c r="A7081" s="1">
        <v>7079</v>
      </c>
      <c r="B7081">
        <v>7079</v>
      </c>
      <c r="C7081">
        <v>42.599581012000272</v>
      </c>
      <c r="D7081">
        <v>42.599581012000272</v>
      </c>
      <c r="E7081">
        <v>0.98388671875</v>
      </c>
      <c r="F7081">
        <v>-0.25634765625</v>
      </c>
      <c r="G7081">
        <v>10.1708984375</v>
      </c>
      <c r="H7081">
        <v>0.98388671875</v>
      </c>
      <c r="I7081">
        <v>-7.62939453125E-2</v>
      </c>
      <c r="J7081">
        <v>0.335693359375</v>
      </c>
      <c r="K7081">
        <v>7.62939453125E-2</v>
      </c>
      <c r="L7081">
        <v>7.62939453125E-2</v>
      </c>
      <c r="M7081">
        <v>-38.549999999999997</v>
      </c>
      <c r="N7081">
        <v>6.6</v>
      </c>
      <c r="O7081">
        <v>-110.7</v>
      </c>
      <c r="P7081">
        <v>38.549999999999997</v>
      </c>
      <c r="R7081">
        <f t="shared" si="880"/>
        <v>42.599581012000272</v>
      </c>
      <c r="S7081">
        <f t="shared" si="881"/>
        <v>-0.13900589156936816</v>
      </c>
      <c r="T7081">
        <f t="shared" si="882"/>
        <v>2.6325603107829672E-2</v>
      </c>
      <c r="V7081">
        <f t="shared" si="883"/>
        <v>5.6331860000682354E-3</v>
      </c>
      <c r="X7081">
        <f t="shared" si="884"/>
        <v>-7.8304604231556785E-4</v>
      </c>
      <c r="Y7081">
        <f t="shared" si="885"/>
        <v>-0.5696209501453916</v>
      </c>
      <c r="AA7081">
        <f t="shared" si="886"/>
        <v>1.4829701887037893E-4</v>
      </c>
      <c r="AB7081">
        <f t="shared" si="887"/>
        <v>0.26667834988876465</v>
      </c>
    </row>
    <row r="7082" spans="1:28" x14ac:dyDescent="0.3">
      <c r="A7082" s="1">
        <v>7080</v>
      </c>
      <c r="B7082">
        <v>7080</v>
      </c>
      <c r="C7082">
        <v>42.60529477099999</v>
      </c>
      <c r="D7082">
        <v>42.60529477099999</v>
      </c>
      <c r="E7082">
        <v>0.99365234375</v>
      </c>
      <c r="F7082">
        <v>-0.25390625</v>
      </c>
      <c r="G7082">
        <v>10.17333984375</v>
      </c>
      <c r="H7082">
        <v>0.99365234375</v>
      </c>
      <c r="I7082">
        <v>-6.103515625E-2</v>
      </c>
      <c r="J7082">
        <v>0.3814697265625</v>
      </c>
      <c r="K7082">
        <v>0.152587890625</v>
      </c>
      <c r="L7082">
        <v>6.103515625E-2</v>
      </c>
      <c r="M7082">
        <v>-38.549999999999997</v>
      </c>
      <c r="N7082">
        <v>6.6</v>
      </c>
      <c r="O7082">
        <v>-110.7</v>
      </c>
      <c r="P7082">
        <v>38.549999999999997</v>
      </c>
      <c r="R7082">
        <f t="shared" si="880"/>
        <v>42.60529477099999</v>
      </c>
      <c r="S7082">
        <f t="shared" si="881"/>
        <v>-9.3229524381868156E-2</v>
      </c>
      <c r="T7082">
        <f t="shared" si="882"/>
        <v>0.10261954842032966</v>
      </c>
      <c r="V7082">
        <f t="shared" si="883"/>
        <v>5.7137589997182658E-3</v>
      </c>
      <c r="X7082">
        <f t="shared" si="884"/>
        <v>-5.3269103397635272E-4</v>
      </c>
      <c r="Y7082">
        <f t="shared" si="885"/>
        <v>-0.57015364117936795</v>
      </c>
      <c r="AA7082">
        <f t="shared" si="886"/>
        <v>5.8634336833368302E-4</v>
      </c>
      <c r="AB7082">
        <f t="shared" si="887"/>
        <v>0.26726469325709834</v>
      </c>
    </row>
    <row r="7083" spans="1:28" x14ac:dyDescent="0.3">
      <c r="A7083" s="1">
        <v>7081</v>
      </c>
      <c r="B7083">
        <v>7081</v>
      </c>
      <c r="C7083">
        <v>42.610971641000113</v>
      </c>
      <c r="D7083">
        <v>42.610971641000113</v>
      </c>
      <c r="E7083">
        <v>0.98876953125</v>
      </c>
      <c r="F7083">
        <v>-0.23193359375</v>
      </c>
      <c r="G7083">
        <v>10.15380859375</v>
      </c>
      <c r="H7083">
        <v>0.98876953125</v>
      </c>
      <c r="I7083">
        <v>-3.0517578125E-2</v>
      </c>
      <c r="J7083">
        <v>0.396728515625</v>
      </c>
      <c r="K7083">
        <v>1.52587890625E-2</v>
      </c>
      <c r="L7083">
        <v>3.0517578125E-2</v>
      </c>
      <c r="M7083">
        <v>-38.700000000000003</v>
      </c>
      <c r="N7083">
        <v>7.1999999999999993</v>
      </c>
      <c r="O7083">
        <v>-111.9</v>
      </c>
      <c r="P7083">
        <v>38.700000000000003</v>
      </c>
      <c r="R7083">
        <f t="shared" si="880"/>
        <v>42.610971641000113</v>
      </c>
      <c r="S7083">
        <f t="shared" si="881"/>
        <v>-7.7970735319368156E-2</v>
      </c>
      <c r="T7083">
        <f t="shared" si="882"/>
        <v>-3.4709553142170328E-2</v>
      </c>
      <c r="V7083">
        <f t="shared" si="883"/>
        <v>5.6768700001228467E-3</v>
      </c>
      <c r="X7083">
        <f t="shared" si="884"/>
        <v>-4.4262972822203995E-4</v>
      </c>
      <c r="Y7083">
        <f t="shared" si="885"/>
        <v>-0.57059627090759002</v>
      </c>
      <c r="AA7083">
        <f t="shared" si="886"/>
        <v>-1.9704162095045643E-4</v>
      </c>
      <c r="AB7083">
        <f t="shared" si="887"/>
        <v>0.26706765163614787</v>
      </c>
    </row>
    <row r="7084" spans="1:28" x14ac:dyDescent="0.3">
      <c r="A7084" s="1">
        <v>7082</v>
      </c>
      <c r="B7084">
        <v>7082</v>
      </c>
      <c r="C7084">
        <v>42.6166975860001</v>
      </c>
      <c r="D7084">
        <v>42.6166975860001</v>
      </c>
      <c r="E7084">
        <v>1.005859375</v>
      </c>
      <c r="F7084">
        <v>-0.24169921875</v>
      </c>
      <c r="G7084">
        <v>10.14892578125</v>
      </c>
      <c r="H7084">
        <v>1.005859375</v>
      </c>
      <c r="I7084">
        <v>-4.57763671875E-2</v>
      </c>
      <c r="J7084">
        <v>0.457763671875</v>
      </c>
      <c r="K7084">
        <v>0</v>
      </c>
      <c r="L7084">
        <v>4.57763671875E-2</v>
      </c>
      <c r="M7084">
        <v>-38.700000000000003</v>
      </c>
      <c r="N7084">
        <v>7.1999999999999993</v>
      </c>
      <c r="O7084">
        <v>-111.9</v>
      </c>
      <c r="P7084">
        <v>38.700000000000003</v>
      </c>
      <c r="R7084">
        <f t="shared" si="880"/>
        <v>42.6166975860001</v>
      </c>
      <c r="S7084">
        <f t="shared" si="881"/>
        <v>-1.6935579069368156E-2</v>
      </c>
      <c r="T7084">
        <f t="shared" si="882"/>
        <v>-4.9968342204670328E-2</v>
      </c>
      <c r="V7084">
        <f t="shared" si="883"/>
        <v>5.7259449999875756E-3</v>
      </c>
      <c r="X7084">
        <f t="shared" si="884"/>
        <v>-9.6972194294142833E-5</v>
      </c>
      <c r="Y7084">
        <f t="shared" si="885"/>
        <v>-0.57069324310188418</v>
      </c>
      <c r="AA7084">
        <f t="shared" si="886"/>
        <v>-2.8611597920450023E-4</v>
      </c>
      <c r="AB7084">
        <f t="shared" si="887"/>
        <v>0.26678153565694335</v>
      </c>
    </row>
    <row r="7085" spans="1:28" x14ac:dyDescent="0.3">
      <c r="A7085" s="1">
        <v>7083</v>
      </c>
      <c r="B7085">
        <v>7083</v>
      </c>
      <c r="C7085">
        <v>42.622345252000287</v>
      </c>
      <c r="D7085">
        <v>42.622345252000287</v>
      </c>
      <c r="E7085">
        <v>0.99853515625</v>
      </c>
      <c r="F7085">
        <v>-0.25146484375</v>
      </c>
      <c r="G7085">
        <v>10.15625</v>
      </c>
      <c r="H7085">
        <v>0.99853515625</v>
      </c>
      <c r="I7085">
        <v>-6.103515625E-2</v>
      </c>
      <c r="J7085">
        <v>0.5035400390625</v>
      </c>
      <c r="K7085">
        <v>0.1068115234375</v>
      </c>
      <c r="L7085">
        <v>6.103515625E-2</v>
      </c>
      <c r="M7085">
        <v>-38.1</v>
      </c>
      <c r="N7085">
        <v>6.1499999999999986</v>
      </c>
      <c r="O7085">
        <v>-112.65</v>
      </c>
      <c r="P7085">
        <v>38.1</v>
      </c>
      <c r="R7085">
        <f t="shared" si="880"/>
        <v>42.622345252000287</v>
      </c>
      <c r="S7085">
        <f t="shared" si="881"/>
        <v>2.8840788118131844E-2</v>
      </c>
      <c r="T7085">
        <f t="shared" si="882"/>
        <v>5.6843181232829672E-2</v>
      </c>
      <c r="V7085">
        <f t="shared" si="883"/>
        <v>5.6476660001862911E-3</v>
      </c>
      <c r="X7085">
        <f t="shared" si="884"/>
        <v>1.6288313847334998E-4</v>
      </c>
      <c r="Y7085">
        <f t="shared" si="885"/>
        <v>-0.57053035996341084</v>
      </c>
      <c r="AA7085">
        <f t="shared" si="886"/>
        <v>3.210313019910796E-4</v>
      </c>
      <c r="AB7085">
        <f t="shared" si="887"/>
        <v>0.26710256695893442</v>
      </c>
    </row>
    <row r="7086" spans="1:28" x14ac:dyDescent="0.3">
      <c r="A7086" s="1">
        <v>7084</v>
      </c>
      <c r="B7086">
        <v>7084</v>
      </c>
      <c r="C7086">
        <v>42.627831345000232</v>
      </c>
      <c r="D7086">
        <v>42.627831345000232</v>
      </c>
      <c r="E7086">
        <v>1.025390625</v>
      </c>
      <c r="F7086">
        <v>-0.234375</v>
      </c>
      <c r="G7086">
        <v>10.146484375</v>
      </c>
      <c r="H7086">
        <v>1.025390625</v>
      </c>
      <c r="I7086">
        <v>-9.1552734375E-2</v>
      </c>
      <c r="J7086">
        <v>0.4119873046875</v>
      </c>
      <c r="K7086">
        <v>6.103515625E-2</v>
      </c>
      <c r="L7086">
        <v>9.1552734375E-2</v>
      </c>
      <c r="M7086">
        <v>-38.25</v>
      </c>
      <c r="N7086">
        <v>8.1</v>
      </c>
      <c r="O7086">
        <v>-112.05</v>
      </c>
      <c r="P7086">
        <v>38.25</v>
      </c>
      <c r="R7086">
        <f t="shared" si="880"/>
        <v>42.627831345000232</v>
      </c>
      <c r="S7086">
        <f t="shared" si="881"/>
        <v>-6.2711946256868156E-2</v>
      </c>
      <c r="T7086">
        <f t="shared" si="882"/>
        <v>1.1066814045329672E-2</v>
      </c>
      <c r="V7086">
        <f t="shared" si="883"/>
        <v>5.4860929999449581E-3</v>
      </c>
      <c r="X7086">
        <f t="shared" si="884"/>
        <v>-3.440435693727288E-4</v>
      </c>
      <c r="Y7086">
        <f t="shared" si="885"/>
        <v>-0.57087440353278351</v>
      </c>
      <c r="AA7086">
        <f t="shared" si="886"/>
        <v>6.0713571065775654E-5</v>
      </c>
      <c r="AB7086">
        <f t="shared" si="887"/>
        <v>0.26716328053000021</v>
      </c>
    </row>
    <row r="7087" spans="1:28" x14ac:dyDescent="0.3">
      <c r="A7087" s="1">
        <v>7085</v>
      </c>
      <c r="B7087">
        <v>7085</v>
      </c>
      <c r="C7087">
        <v>42.633420419000231</v>
      </c>
      <c r="D7087">
        <v>42.633420419000231</v>
      </c>
      <c r="E7087">
        <v>0.97900390625</v>
      </c>
      <c r="F7087">
        <v>-0.2685546875</v>
      </c>
      <c r="G7087">
        <v>10.17333984375</v>
      </c>
      <c r="H7087">
        <v>0.97900390625</v>
      </c>
      <c r="I7087">
        <v>-6.103515625E-2</v>
      </c>
      <c r="J7087">
        <v>0.42724609375</v>
      </c>
      <c r="K7087">
        <v>7.62939453125E-2</v>
      </c>
      <c r="L7087">
        <v>6.103515625E-2</v>
      </c>
      <c r="M7087">
        <v>-38.25</v>
      </c>
      <c r="N7087">
        <v>8.1</v>
      </c>
      <c r="O7087">
        <v>-112.05</v>
      </c>
      <c r="P7087">
        <v>38.25</v>
      </c>
      <c r="R7087">
        <f t="shared" si="880"/>
        <v>42.633420419000231</v>
      </c>
      <c r="S7087">
        <f t="shared" si="881"/>
        <v>-4.7453157194368156E-2</v>
      </c>
      <c r="T7087">
        <f t="shared" si="882"/>
        <v>2.6325603107829672E-2</v>
      </c>
      <c r="V7087">
        <f t="shared" si="883"/>
        <v>5.5890739999995276E-3</v>
      </c>
      <c r="X7087">
        <f t="shared" si="884"/>
        <v>-2.6521920709293359E-4</v>
      </c>
      <c r="Y7087">
        <f t="shared" si="885"/>
        <v>-0.5711396227398764</v>
      </c>
      <c r="AA7087">
        <f t="shared" si="886"/>
        <v>1.4713574386427758E-4</v>
      </c>
      <c r="AB7087">
        <f t="shared" si="887"/>
        <v>0.26731041627386448</v>
      </c>
    </row>
    <row r="7088" spans="1:28" x14ac:dyDescent="0.3">
      <c r="A7088" s="1">
        <v>7086</v>
      </c>
      <c r="B7088">
        <v>7086</v>
      </c>
      <c r="C7088">
        <v>42.639214160000392</v>
      </c>
      <c r="D7088">
        <v>42.639214160000392</v>
      </c>
      <c r="E7088">
        <v>1.00341796875</v>
      </c>
      <c r="F7088">
        <v>-0.2587890625</v>
      </c>
      <c r="G7088">
        <v>10.12939453125</v>
      </c>
      <c r="H7088">
        <v>1.00341796875</v>
      </c>
      <c r="I7088">
        <v>0</v>
      </c>
      <c r="J7088">
        <v>0.48828125</v>
      </c>
      <c r="K7088">
        <v>0.1220703125</v>
      </c>
      <c r="L7088">
        <v>0</v>
      </c>
      <c r="M7088">
        <v>-37.200000000000003</v>
      </c>
      <c r="N7088">
        <v>5.55</v>
      </c>
      <c r="O7088">
        <v>-111.3</v>
      </c>
      <c r="P7088">
        <v>37.200000000000003</v>
      </c>
      <c r="R7088">
        <f t="shared" si="880"/>
        <v>42.639214160000392</v>
      </c>
      <c r="S7088">
        <f t="shared" si="881"/>
        <v>1.3581999055631844E-2</v>
      </c>
      <c r="T7088">
        <f t="shared" si="882"/>
        <v>7.2101970295329665E-2</v>
      </c>
      <c r="V7088">
        <f t="shared" si="883"/>
        <v>5.7937410001613898E-3</v>
      </c>
      <c r="X7088">
        <f t="shared" si="884"/>
        <v>7.8690584792767495E-5</v>
      </c>
      <c r="Y7088">
        <f t="shared" si="885"/>
        <v>-0.57106093215508358</v>
      </c>
      <c r="AA7088">
        <f t="shared" si="886"/>
        <v>4.1774014149247013E-4</v>
      </c>
      <c r="AB7088">
        <f t="shared" si="887"/>
        <v>0.26772815641535697</v>
      </c>
    </row>
    <row r="7089" spans="1:28" x14ac:dyDescent="0.3">
      <c r="A7089" s="1">
        <v>7087</v>
      </c>
      <c r="B7089">
        <v>7087</v>
      </c>
      <c r="C7089">
        <v>42.64512271500007</v>
      </c>
      <c r="D7089">
        <v>42.64512271500007</v>
      </c>
      <c r="E7089">
        <v>0.9619140625</v>
      </c>
      <c r="F7089">
        <v>-0.224609375</v>
      </c>
      <c r="G7089">
        <v>10.1318359375</v>
      </c>
      <c r="H7089">
        <v>0.9619140625</v>
      </c>
      <c r="I7089">
        <v>-4.57763671875E-2</v>
      </c>
      <c r="J7089">
        <v>0.457763671875</v>
      </c>
      <c r="K7089">
        <v>6.103515625E-2</v>
      </c>
      <c r="L7089">
        <v>4.57763671875E-2</v>
      </c>
      <c r="M7089">
        <v>-37.200000000000003</v>
      </c>
      <c r="N7089">
        <v>5.55</v>
      </c>
      <c r="O7089">
        <v>-111.3</v>
      </c>
      <c r="P7089">
        <v>37.200000000000003</v>
      </c>
      <c r="R7089">
        <f t="shared" si="880"/>
        <v>42.64512271500007</v>
      </c>
      <c r="S7089">
        <f t="shared" si="881"/>
        <v>-1.6935579069368156E-2</v>
      </c>
      <c r="T7089">
        <f t="shared" si="882"/>
        <v>1.1066814045329672E-2</v>
      </c>
      <c r="V7089">
        <f t="shared" si="883"/>
        <v>5.9085549996780173E-3</v>
      </c>
      <c r="X7089">
        <f t="shared" si="884"/>
        <v>-1.000648003827576E-4</v>
      </c>
      <c r="Y7089">
        <f t="shared" si="885"/>
        <v>-0.57116099695546629</v>
      </c>
      <c r="AA7089">
        <f t="shared" si="886"/>
        <v>6.5388879458039533E-5</v>
      </c>
      <c r="AB7089">
        <f t="shared" si="887"/>
        <v>0.26779354529481503</v>
      </c>
    </row>
    <row r="7090" spans="1:28" x14ac:dyDescent="0.3">
      <c r="A7090" s="1">
        <v>7088</v>
      </c>
      <c r="B7090">
        <v>7088</v>
      </c>
      <c r="C7090">
        <v>42.652406845000307</v>
      </c>
      <c r="D7090">
        <v>42.652406845000307</v>
      </c>
      <c r="E7090">
        <v>0.96923828125</v>
      </c>
      <c r="F7090">
        <v>-0.244140625</v>
      </c>
      <c r="G7090">
        <v>10.15625</v>
      </c>
      <c r="H7090">
        <v>0.96923828125</v>
      </c>
      <c r="I7090">
        <v>-9.1552734375E-2</v>
      </c>
      <c r="J7090">
        <v>0.4425048828125</v>
      </c>
      <c r="K7090">
        <v>7.62939453125E-2</v>
      </c>
      <c r="L7090">
        <v>9.1552734375E-2</v>
      </c>
      <c r="M7090">
        <v>-37.5</v>
      </c>
      <c r="N7090">
        <v>7.35</v>
      </c>
      <c r="O7090">
        <v>-111.3</v>
      </c>
      <c r="P7090">
        <v>37.5</v>
      </c>
      <c r="R7090">
        <f t="shared" si="880"/>
        <v>42.652406845000307</v>
      </c>
      <c r="S7090">
        <f t="shared" si="881"/>
        <v>-3.2194368131868156E-2</v>
      </c>
      <c r="T7090">
        <f t="shared" si="882"/>
        <v>2.6325603107829672E-2</v>
      </c>
      <c r="V7090">
        <f t="shared" si="883"/>
        <v>7.2841300002366438E-3</v>
      </c>
      <c r="X7090">
        <f t="shared" si="884"/>
        <v>-2.345079627480034E-4</v>
      </c>
      <c r="Y7090">
        <f t="shared" si="885"/>
        <v>-0.57139550491821434</v>
      </c>
      <c r="AA7090">
        <f t="shared" si="886"/>
        <v>1.9175911537206515E-4</v>
      </c>
      <c r="AB7090">
        <f t="shared" si="887"/>
        <v>0.26798530441018709</v>
      </c>
    </row>
    <row r="7091" spans="1:28" x14ac:dyDescent="0.3">
      <c r="A7091" s="1">
        <v>7089</v>
      </c>
      <c r="B7091">
        <v>7089</v>
      </c>
      <c r="C7091">
        <v>42.658660900000093</v>
      </c>
      <c r="D7091">
        <v>42.658660900000093</v>
      </c>
      <c r="E7091">
        <v>1.01318359375</v>
      </c>
      <c r="F7091">
        <v>-0.224609375</v>
      </c>
      <c r="G7091">
        <v>10.15380859375</v>
      </c>
      <c r="H7091">
        <v>1.01318359375</v>
      </c>
      <c r="I7091">
        <v>0</v>
      </c>
      <c r="J7091">
        <v>0.396728515625</v>
      </c>
      <c r="K7091">
        <v>0.1220703125</v>
      </c>
      <c r="L7091">
        <v>0</v>
      </c>
      <c r="M7091">
        <v>-37.049999999999997</v>
      </c>
      <c r="N7091">
        <v>7.1999999999999993</v>
      </c>
      <c r="O7091">
        <v>-111.15</v>
      </c>
      <c r="P7091">
        <v>37.049999999999997</v>
      </c>
      <c r="R7091">
        <f t="shared" si="880"/>
        <v>42.658660900000093</v>
      </c>
      <c r="S7091">
        <f t="shared" si="881"/>
        <v>-7.7970735319368156E-2</v>
      </c>
      <c r="T7091">
        <f t="shared" si="882"/>
        <v>7.2101970295329665E-2</v>
      </c>
      <c r="V7091">
        <f t="shared" si="883"/>
        <v>6.2540549997862627E-3</v>
      </c>
      <c r="X7091">
        <f t="shared" si="884"/>
        <v>-4.8763326706110577E-4</v>
      </c>
      <c r="Y7091">
        <f t="shared" si="885"/>
        <v>-0.57188313818527547</v>
      </c>
      <c r="AA7091">
        <f t="shared" si="886"/>
        <v>4.5092968781994708E-4</v>
      </c>
      <c r="AB7091">
        <f t="shared" si="887"/>
        <v>0.26843623409800704</v>
      </c>
    </row>
    <row r="7092" spans="1:28" x14ac:dyDescent="0.3">
      <c r="A7092" s="1">
        <v>7090</v>
      </c>
      <c r="B7092">
        <v>7090</v>
      </c>
      <c r="C7092">
        <v>42.664402697000241</v>
      </c>
      <c r="D7092">
        <v>42.664402697000241</v>
      </c>
      <c r="E7092">
        <v>1.01806640625</v>
      </c>
      <c r="F7092">
        <v>-0.2294921875</v>
      </c>
      <c r="G7092">
        <v>10.13427734375</v>
      </c>
      <c r="H7092">
        <v>1.01806640625</v>
      </c>
      <c r="I7092">
        <v>0</v>
      </c>
      <c r="J7092">
        <v>0.4730224609375</v>
      </c>
      <c r="K7092">
        <v>0.1068115234375</v>
      </c>
      <c r="L7092">
        <v>0</v>
      </c>
      <c r="M7092">
        <v>-37.049999999999997</v>
      </c>
      <c r="N7092">
        <v>7.1999999999999993</v>
      </c>
      <c r="O7092">
        <v>-111.15</v>
      </c>
      <c r="P7092">
        <v>37.049999999999997</v>
      </c>
      <c r="R7092">
        <f t="shared" si="880"/>
        <v>42.664402697000241</v>
      </c>
      <c r="S7092">
        <f t="shared" si="881"/>
        <v>-1.6767900068681563E-3</v>
      </c>
      <c r="T7092">
        <f t="shared" si="882"/>
        <v>5.6843181232829672E-2</v>
      </c>
      <c r="V7092">
        <f t="shared" si="883"/>
        <v>5.7417970001480967E-3</v>
      </c>
      <c r="X7092">
        <f t="shared" si="884"/>
        <v>-9.6277878313138867E-6</v>
      </c>
      <c r="Y7092">
        <f t="shared" si="885"/>
        <v>-0.57189276597310679</v>
      </c>
      <c r="AA7092">
        <f t="shared" si="886"/>
        <v>3.2638200748153601E-4</v>
      </c>
      <c r="AB7092">
        <f t="shared" si="887"/>
        <v>0.26876261610548857</v>
      </c>
    </row>
    <row r="7093" spans="1:28" x14ac:dyDescent="0.3">
      <c r="A7093" s="1">
        <v>7091</v>
      </c>
      <c r="B7093">
        <v>7091</v>
      </c>
      <c r="C7093">
        <v>42.670169586000164</v>
      </c>
      <c r="D7093">
        <v>42.670169586000164</v>
      </c>
      <c r="E7093">
        <v>0.99609375</v>
      </c>
      <c r="F7093">
        <v>-0.2734375</v>
      </c>
      <c r="G7093">
        <v>10.17578125</v>
      </c>
      <c r="H7093">
        <v>0.99609375</v>
      </c>
      <c r="I7093">
        <v>-1.52587890625E-2</v>
      </c>
      <c r="J7093">
        <v>0.4730224609375</v>
      </c>
      <c r="K7093">
        <v>6.103515625E-2</v>
      </c>
      <c r="L7093">
        <v>1.52587890625E-2</v>
      </c>
      <c r="M7093">
        <v>-37.35</v>
      </c>
      <c r="N7093">
        <v>6.45</v>
      </c>
      <c r="O7093">
        <v>-111.15</v>
      </c>
      <c r="P7093">
        <v>37.35</v>
      </c>
      <c r="R7093">
        <f t="shared" si="880"/>
        <v>42.670169586000164</v>
      </c>
      <c r="S7093">
        <f t="shared" si="881"/>
        <v>-1.6767900068681563E-3</v>
      </c>
      <c r="T7093">
        <f t="shared" si="882"/>
        <v>1.1066814045329672E-2</v>
      </c>
      <c r="V7093">
        <f t="shared" si="883"/>
        <v>5.7668889999220596E-3</v>
      </c>
      <c r="X7093">
        <f t="shared" si="884"/>
        <v>-9.6698618457872044E-6</v>
      </c>
      <c r="Y7093">
        <f t="shared" si="885"/>
        <v>-0.57190243583495259</v>
      </c>
      <c r="AA7093">
        <f t="shared" si="886"/>
        <v>6.382108818219463E-5</v>
      </c>
      <c r="AB7093">
        <f t="shared" si="887"/>
        <v>0.26882643719367078</v>
      </c>
    </row>
    <row r="7094" spans="1:28" x14ac:dyDescent="0.3">
      <c r="A7094" s="1">
        <v>7092</v>
      </c>
      <c r="B7094">
        <v>7092</v>
      </c>
      <c r="C7094">
        <v>42.675972919000287</v>
      </c>
      <c r="D7094">
        <v>42.675972919000287</v>
      </c>
      <c r="E7094">
        <v>1.02294921875</v>
      </c>
      <c r="F7094">
        <v>-0.24169921875</v>
      </c>
      <c r="G7094">
        <v>10.14892578125</v>
      </c>
      <c r="H7094">
        <v>1.02294921875</v>
      </c>
      <c r="I7094">
        <v>1.52587890625E-2</v>
      </c>
      <c r="J7094">
        <v>0.3814697265625</v>
      </c>
      <c r="K7094">
        <v>0.1068115234375</v>
      </c>
      <c r="L7094">
        <v>1.52587890625E-2</v>
      </c>
      <c r="M7094">
        <v>-37.35</v>
      </c>
      <c r="N7094">
        <v>6.45</v>
      </c>
      <c r="O7094">
        <v>-111.15</v>
      </c>
      <c r="P7094">
        <v>37.35</v>
      </c>
      <c r="R7094">
        <f t="shared" si="880"/>
        <v>42.675972919000287</v>
      </c>
      <c r="S7094">
        <f t="shared" si="881"/>
        <v>-9.3229524381868156E-2</v>
      </c>
      <c r="T7094">
        <f t="shared" si="882"/>
        <v>5.6843181232829672E-2</v>
      </c>
      <c r="V7094">
        <f t="shared" si="883"/>
        <v>5.8033330001237005E-3</v>
      </c>
      <c r="X7094">
        <f t="shared" si="884"/>
        <v>-5.4104197543113259E-4</v>
      </c>
      <c r="Y7094">
        <f t="shared" si="885"/>
        <v>-0.57244347781038374</v>
      </c>
      <c r="AA7094">
        <f t="shared" si="886"/>
        <v>3.2987990948049264E-4</v>
      </c>
      <c r="AB7094">
        <f t="shared" si="887"/>
        <v>0.26915631710315124</v>
      </c>
    </row>
    <row r="7095" spans="1:28" x14ac:dyDescent="0.3">
      <c r="A7095" s="1">
        <v>7093</v>
      </c>
      <c r="B7095">
        <v>7093</v>
      </c>
      <c r="C7095">
        <v>42.681652808000308</v>
      </c>
      <c r="D7095">
        <v>42.681652808000308</v>
      </c>
      <c r="E7095">
        <v>0.99365234375</v>
      </c>
      <c r="F7095">
        <v>-0.24658203125</v>
      </c>
      <c r="G7095">
        <v>10.16357421875</v>
      </c>
      <c r="H7095">
        <v>0.99365234375</v>
      </c>
      <c r="I7095">
        <v>-3.0517578125E-2</v>
      </c>
      <c r="J7095">
        <v>0.4119873046875</v>
      </c>
      <c r="K7095">
        <v>0.1068115234375</v>
      </c>
      <c r="L7095">
        <v>3.0517578125E-2</v>
      </c>
      <c r="M7095">
        <v>-38.25</v>
      </c>
      <c r="N7095">
        <v>6.3</v>
      </c>
      <c r="O7095">
        <v>-111.75</v>
      </c>
      <c r="P7095">
        <v>38.25</v>
      </c>
      <c r="R7095">
        <f t="shared" si="880"/>
        <v>42.681652808000308</v>
      </c>
      <c r="S7095">
        <f t="shared" si="881"/>
        <v>-6.2711946256868156E-2</v>
      </c>
      <c r="T7095">
        <f t="shared" si="882"/>
        <v>5.6843181232829672E-2</v>
      </c>
      <c r="V7095">
        <f t="shared" si="883"/>
        <v>5.6798890000209212E-3</v>
      </c>
      <c r="X7095">
        <f t="shared" si="884"/>
        <v>-3.5619689371428864E-4</v>
      </c>
      <c r="Y7095">
        <f t="shared" si="885"/>
        <v>-0.57279967470409798</v>
      </c>
      <c r="AA7095">
        <f t="shared" si="886"/>
        <v>3.2286295981054494E-4</v>
      </c>
      <c r="AB7095">
        <f t="shared" si="887"/>
        <v>0.26947918006296179</v>
      </c>
    </row>
    <row r="7096" spans="1:28" x14ac:dyDescent="0.3">
      <c r="A7096" s="1">
        <v>7094</v>
      </c>
      <c r="B7096">
        <v>7094</v>
      </c>
      <c r="C7096">
        <v>42.68748180800003</v>
      </c>
      <c r="D7096">
        <v>42.68748180800003</v>
      </c>
      <c r="E7096">
        <v>0.99609375</v>
      </c>
      <c r="F7096">
        <v>-0.24169921875</v>
      </c>
      <c r="G7096">
        <v>10.15869140625</v>
      </c>
      <c r="H7096">
        <v>0.99609375</v>
      </c>
      <c r="I7096">
        <v>-4.57763671875E-2</v>
      </c>
      <c r="J7096">
        <v>0.457763671875</v>
      </c>
      <c r="K7096">
        <v>9.1552734375E-2</v>
      </c>
      <c r="L7096">
        <v>4.57763671875E-2</v>
      </c>
      <c r="M7096">
        <v>-39.450000000000003</v>
      </c>
      <c r="N7096">
        <v>6.45</v>
      </c>
      <c r="O7096">
        <v>-109.8</v>
      </c>
      <c r="P7096">
        <v>39.450000000000003</v>
      </c>
      <c r="R7096">
        <f t="shared" si="880"/>
        <v>42.68748180800003</v>
      </c>
      <c r="S7096">
        <f t="shared" si="881"/>
        <v>-1.6935579069368156E-2</v>
      </c>
      <c r="T7096">
        <f t="shared" si="882"/>
        <v>4.1584392170329672E-2</v>
      </c>
      <c r="V7096">
        <f t="shared" si="883"/>
        <v>5.8289999997214181E-3</v>
      </c>
      <c r="X7096">
        <f t="shared" si="884"/>
        <v>-9.8717490390629034E-5</v>
      </c>
      <c r="Y7096">
        <f t="shared" si="885"/>
        <v>-0.57289839219448857</v>
      </c>
      <c r="AA7096">
        <f t="shared" si="886"/>
        <v>2.4239542194926699E-4</v>
      </c>
      <c r="AB7096">
        <f t="shared" si="887"/>
        <v>0.26972157548491105</v>
      </c>
    </row>
    <row r="7097" spans="1:28" x14ac:dyDescent="0.3">
      <c r="A7097" s="1">
        <v>7095</v>
      </c>
      <c r="B7097">
        <v>7095</v>
      </c>
      <c r="C7097">
        <v>42.693328159999957</v>
      </c>
      <c r="D7097">
        <v>42.693328159999957</v>
      </c>
      <c r="E7097">
        <v>1.00830078125</v>
      </c>
      <c r="F7097">
        <v>-0.224609375</v>
      </c>
      <c r="G7097">
        <v>10.1708984375</v>
      </c>
      <c r="H7097">
        <v>1.00830078125</v>
      </c>
      <c r="I7097">
        <v>-1.52587890625E-2</v>
      </c>
      <c r="J7097">
        <v>0.4119873046875</v>
      </c>
      <c r="K7097">
        <v>6.103515625E-2</v>
      </c>
      <c r="L7097">
        <v>1.52587890625E-2</v>
      </c>
      <c r="M7097">
        <v>-39.450000000000003</v>
      </c>
      <c r="N7097">
        <v>6.45</v>
      </c>
      <c r="O7097">
        <v>-109.8</v>
      </c>
      <c r="P7097">
        <v>39.450000000000003</v>
      </c>
      <c r="R7097">
        <f t="shared" si="880"/>
        <v>42.693328159999957</v>
      </c>
      <c r="S7097">
        <f t="shared" si="881"/>
        <v>-6.2711946256868156E-2</v>
      </c>
      <c r="T7097">
        <f t="shared" si="882"/>
        <v>1.1066814045329672E-2</v>
      </c>
      <c r="V7097">
        <f t="shared" si="883"/>
        <v>5.8463519999278901E-3</v>
      </c>
      <c r="X7097">
        <f t="shared" si="884"/>
        <v>-3.666361124182115E-4</v>
      </c>
      <c r="Y7097">
        <f t="shared" si="885"/>
        <v>-0.57326502830690673</v>
      </c>
      <c r="AA7097">
        <f t="shared" si="886"/>
        <v>6.4700490426743189E-5</v>
      </c>
      <c r="AB7097">
        <f t="shared" si="887"/>
        <v>0.26978627597533777</v>
      </c>
    </row>
    <row r="7098" spans="1:28" x14ac:dyDescent="0.3">
      <c r="A7098" s="1">
        <v>7096</v>
      </c>
      <c r="B7098">
        <v>7096</v>
      </c>
      <c r="C7098">
        <v>42.698947437000243</v>
      </c>
      <c r="D7098">
        <v>42.698947437000243</v>
      </c>
      <c r="E7098">
        <v>0.99609375</v>
      </c>
      <c r="F7098">
        <v>-0.2978515625</v>
      </c>
      <c r="G7098">
        <v>10.1513671875</v>
      </c>
      <c r="H7098">
        <v>0.99609375</v>
      </c>
      <c r="I7098">
        <v>-1.52587890625E-2</v>
      </c>
      <c r="J7098">
        <v>0.3814697265625</v>
      </c>
      <c r="K7098">
        <v>6.103515625E-2</v>
      </c>
      <c r="L7098">
        <v>1.52587890625E-2</v>
      </c>
      <c r="M7098">
        <v>-38.4</v>
      </c>
      <c r="N7098">
        <v>6.8999999999999986</v>
      </c>
      <c r="O7098">
        <v>-111.6</v>
      </c>
      <c r="P7098">
        <v>38.4</v>
      </c>
      <c r="R7098">
        <f t="shared" si="880"/>
        <v>42.698947437000243</v>
      </c>
      <c r="S7098">
        <f t="shared" si="881"/>
        <v>-9.3229524381868156E-2</v>
      </c>
      <c r="T7098">
        <f t="shared" si="882"/>
        <v>1.1066814045329672E-2</v>
      </c>
      <c r="V7098">
        <f t="shared" si="883"/>
        <v>5.6192770002851944E-3</v>
      </c>
      <c r="X7098">
        <f t="shared" si="884"/>
        <v>-5.2388252210655952E-4</v>
      </c>
      <c r="Y7098">
        <f t="shared" si="885"/>
        <v>-0.57378891082901329</v>
      </c>
      <c r="AA7098">
        <f t="shared" si="886"/>
        <v>6.2187493631354169E-5</v>
      </c>
      <c r="AB7098">
        <f t="shared" si="887"/>
        <v>0.26984846346896912</v>
      </c>
    </row>
    <row r="7099" spans="1:28" x14ac:dyDescent="0.3">
      <c r="A7099" s="1">
        <v>7097</v>
      </c>
      <c r="B7099">
        <v>7097</v>
      </c>
      <c r="C7099">
        <v>42.704688400000123</v>
      </c>
      <c r="D7099">
        <v>42.704688400000123</v>
      </c>
      <c r="E7099">
        <v>0.9912109375</v>
      </c>
      <c r="F7099">
        <v>-0.224609375</v>
      </c>
      <c r="G7099">
        <v>10.16357421875</v>
      </c>
      <c r="H7099">
        <v>0.9912109375</v>
      </c>
      <c r="I7099">
        <v>-7.62939453125E-2</v>
      </c>
      <c r="J7099">
        <v>0.396728515625</v>
      </c>
      <c r="K7099">
        <v>1.52587890625E-2</v>
      </c>
      <c r="L7099">
        <v>7.62939453125E-2</v>
      </c>
      <c r="M7099">
        <v>-38.4</v>
      </c>
      <c r="N7099">
        <v>6.8999999999999986</v>
      </c>
      <c r="O7099">
        <v>-111.6</v>
      </c>
      <c r="P7099">
        <v>38.4</v>
      </c>
      <c r="R7099">
        <f t="shared" si="880"/>
        <v>42.704688400000123</v>
      </c>
      <c r="S7099">
        <f t="shared" si="881"/>
        <v>-7.7970735319368156E-2</v>
      </c>
      <c r="T7099">
        <f t="shared" si="882"/>
        <v>-3.4709553142170328E-2</v>
      </c>
      <c r="V7099">
        <f t="shared" si="883"/>
        <v>5.7409629998801393E-3</v>
      </c>
      <c r="X7099">
        <f t="shared" si="884"/>
        <v>-4.4762710654194012E-4</v>
      </c>
      <c r="Y7099">
        <f t="shared" si="885"/>
        <v>-0.57423653793555518</v>
      </c>
      <c r="AA7099">
        <f t="shared" si="886"/>
        <v>-1.9926626033157327E-4</v>
      </c>
      <c r="AB7099">
        <f t="shared" si="887"/>
        <v>0.26964919720863756</v>
      </c>
    </row>
    <row r="7100" spans="1:28" x14ac:dyDescent="0.3">
      <c r="A7100" s="1">
        <v>7098</v>
      </c>
      <c r="B7100">
        <v>7098</v>
      </c>
      <c r="C7100">
        <v>42.710294826000343</v>
      </c>
      <c r="D7100">
        <v>42.710294826000343</v>
      </c>
      <c r="E7100">
        <v>1.0107421875</v>
      </c>
      <c r="F7100">
        <v>-0.2490234375</v>
      </c>
      <c r="G7100">
        <v>10.15380859375</v>
      </c>
      <c r="H7100">
        <v>1.0107421875</v>
      </c>
      <c r="I7100">
        <v>-1.52587890625E-2</v>
      </c>
      <c r="J7100">
        <v>0.335693359375</v>
      </c>
      <c r="K7100">
        <v>1.52587890625E-2</v>
      </c>
      <c r="L7100">
        <v>1.52587890625E-2</v>
      </c>
      <c r="M7100">
        <v>-38.549999999999997</v>
      </c>
      <c r="N7100">
        <v>7.05</v>
      </c>
      <c r="O7100">
        <v>-111.75</v>
      </c>
      <c r="P7100">
        <v>38.549999999999997</v>
      </c>
      <c r="R7100">
        <f t="shared" si="880"/>
        <v>42.710294826000343</v>
      </c>
      <c r="S7100">
        <f t="shared" si="881"/>
        <v>-0.13900589156936816</v>
      </c>
      <c r="T7100">
        <f t="shared" si="882"/>
        <v>-3.4709553142170328E-2</v>
      </c>
      <c r="V7100">
        <f t="shared" si="883"/>
        <v>5.6064260002202104E-3</v>
      </c>
      <c r="X7100">
        <f t="shared" si="884"/>
        <v>-7.7932624467829694E-4</v>
      </c>
      <c r="Y7100">
        <f t="shared" si="885"/>
        <v>-0.57501586418023343</v>
      </c>
      <c r="AA7100">
        <f t="shared" si="886"/>
        <v>-1.9459654119228882E-4</v>
      </c>
      <c r="AB7100">
        <f t="shared" si="887"/>
        <v>0.26945460066744525</v>
      </c>
    </row>
    <row r="7101" spans="1:28" x14ac:dyDescent="0.3">
      <c r="A7101" s="1">
        <v>7099</v>
      </c>
      <c r="B7101">
        <v>7099</v>
      </c>
      <c r="C7101">
        <v>42.716178067000328</v>
      </c>
      <c r="D7101">
        <v>42.716178067000328</v>
      </c>
      <c r="E7101">
        <v>0.986328125</v>
      </c>
      <c r="F7101">
        <v>-0.24658203125</v>
      </c>
      <c r="G7101">
        <v>10.15380859375</v>
      </c>
      <c r="H7101">
        <v>0.986328125</v>
      </c>
      <c r="I7101">
        <v>-1.52587890625E-2</v>
      </c>
      <c r="J7101">
        <v>0.48828125</v>
      </c>
      <c r="K7101">
        <v>3.0517578125E-2</v>
      </c>
      <c r="L7101">
        <v>1.52587890625E-2</v>
      </c>
      <c r="M7101">
        <v>-38.549999999999997</v>
      </c>
      <c r="N7101">
        <v>5.55</v>
      </c>
      <c r="O7101">
        <v>-111.75</v>
      </c>
      <c r="P7101">
        <v>38.549999999999997</v>
      </c>
      <c r="R7101">
        <f t="shared" si="880"/>
        <v>42.716178067000328</v>
      </c>
      <c r="S7101">
        <f t="shared" si="881"/>
        <v>1.3581999055631844E-2</v>
      </c>
      <c r="T7101">
        <f t="shared" si="882"/>
        <v>-1.9450764079670328E-2</v>
      </c>
      <c r="V7101">
        <f t="shared" si="883"/>
        <v>5.883240999985162E-3</v>
      </c>
      <c r="X7101">
        <f t="shared" si="884"/>
        <v>7.9906173705853009E-5</v>
      </c>
      <c r="Y7101">
        <f t="shared" si="885"/>
        <v>-0.57493595800652753</v>
      </c>
      <c r="AA7101">
        <f t="shared" si="886"/>
        <v>-1.1443353271455513E-4</v>
      </c>
      <c r="AB7101">
        <f t="shared" si="887"/>
        <v>0.26934016713473069</v>
      </c>
    </row>
    <row r="7102" spans="1:28" x14ac:dyDescent="0.3">
      <c r="A7102" s="1">
        <v>7100</v>
      </c>
      <c r="B7102">
        <v>7100</v>
      </c>
      <c r="C7102">
        <v>42.722350512000048</v>
      </c>
      <c r="D7102">
        <v>42.722350512000048</v>
      </c>
      <c r="E7102">
        <v>0.99853515625</v>
      </c>
      <c r="F7102">
        <v>-0.25390625</v>
      </c>
      <c r="G7102">
        <v>10.146484375</v>
      </c>
      <c r="H7102">
        <v>0.99853515625</v>
      </c>
      <c r="I7102">
        <v>-1.52587890625E-2</v>
      </c>
      <c r="J7102">
        <v>0.4730224609375</v>
      </c>
      <c r="K7102">
        <v>0.1678466796875</v>
      </c>
      <c r="L7102">
        <v>1.52587890625E-2</v>
      </c>
      <c r="M7102">
        <v>-38.549999999999997</v>
      </c>
      <c r="N7102">
        <v>5.55</v>
      </c>
      <c r="O7102">
        <v>-111.75</v>
      </c>
      <c r="P7102">
        <v>38.549999999999997</v>
      </c>
      <c r="R7102">
        <f t="shared" si="880"/>
        <v>42.722350512000048</v>
      </c>
      <c r="S7102">
        <f t="shared" si="881"/>
        <v>-1.6767900068681563E-3</v>
      </c>
      <c r="T7102">
        <f t="shared" si="882"/>
        <v>0.11787833748282966</v>
      </c>
      <c r="V7102">
        <f t="shared" si="883"/>
        <v>6.1724449997200281E-3</v>
      </c>
      <c r="X7102">
        <f t="shared" si="884"/>
        <v>-1.0349894093473863E-5</v>
      </c>
      <c r="Y7102">
        <f t="shared" si="885"/>
        <v>-0.57494630790062096</v>
      </c>
      <c r="AA7102">
        <f t="shared" si="886"/>
        <v>7.2759755477120192E-4</v>
      </c>
      <c r="AB7102">
        <f t="shared" si="887"/>
        <v>0.27006776468950189</v>
      </c>
    </row>
    <row r="7103" spans="1:28" x14ac:dyDescent="0.3">
      <c r="A7103" s="1">
        <v>7101</v>
      </c>
      <c r="B7103">
        <v>7101</v>
      </c>
      <c r="C7103">
        <v>42.728167475000191</v>
      </c>
      <c r="D7103">
        <v>42.728167475000191</v>
      </c>
      <c r="E7103">
        <v>1.0009765625</v>
      </c>
      <c r="F7103">
        <v>-0.224609375</v>
      </c>
      <c r="G7103">
        <v>10.13427734375</v>
      </c>
      <c r="H7103">
        <v>1.0009765625</v>
      </c>
      <c r="I7103">
        <v>-0.1068115234375</v>
      </c>
      <c r="J7103">
        <v>0.48828125</v>
      </c>
      <c r="K7103">
        <v>9.1552734375E-2</v>
      </c>
      <c r="L7103">
        <v>0.1068115234375</v>
      </c>
      <c r="M7103">
        <v>-37.950000000000003</v>
      </c>
      <c r="N7103">
        <v>6</v>
      </c>
      <c r="O7103">
        <v>-110.25</v>
      </c>
      <c r="P7103">
        <v>37.950000000000003</v>
      </c>
      <c r="R7103">
        <f t="shared" si="880"/>
        <v>42.728167475000191</v>
      </c>
      <c r="S7103">
        <f t="shared" si="881"/>
        <v>1.3581999055631844E-2</v>
      </c>
      <c r="T7103">
        <f t="shared" si="882"/>
        <v>4.1584392170329672E-2</v>
      </c>
      <c r="V7103">
        <f t="shared" si="883"/>
        <v>5.816963000143005E-3</v>
      </c>
      <c r="X7103">
        <f t="shared" si="884"/>
        <v>7.9005985974587667E-5</v>
      </c>
      <c r="Y7103">
        <f t="shared" si="885"/>
        <v>-0.57486730191464641</v>
      </c>
      <c r="AA7103">
        <f t="shared" si="886"/>
        <v>2.4189487063824418E-4</v>
      </c>
      <c r="AB7103">
        <f t="shared" si="887"/>
        <v>0.27030965956014014</v>
      </c>
    </row>
    <row r="7104" spans="1:28" x14ac:dyDescent="0.3">
      <c r="A7104" s="1">
        <v>7102</v>
      </c>
      <c r="B7104">
        <v>7102</v>
      </c>
      <c r="C7104">
        <v>42.733627974000228</v>
      </c>
      <c r="D7104">
        <v>42.733627974000228</v>
      </c>
      <c r="E7104">
        <v>0.95703125</v>
      </c>
      <c r="F7104">
        <v>-0.263671875</v>
      </c>
      <c r="G7104">
        <v>10.15625</v>
      </c>
      <c r="H7104">
        <v>0.95703125</v>
      </c>
      <c r="I7104">
        <v>-7.62939453125E-2</v>
      </c>
      <c r="J7104">
        <v>0.4730224609375</v>
      </c>
      <c r="K7104">
        <v>3.0517578125E-2</v>
      </c>
      <c r="L7104">
        <v>7.62939453125E-2</v>
      </c>
      <c r="M7104">
        <v>-37.950000000000003</v>
      </c>
      <c r="N7104">
        <v>6</v>
      </c>
      <c r="O7104">
        <v>-110.25</v>
      </c>
      <c r="P7104">
        <v>37.950000000000003</v>
      </c>
      <c r="R7104">
        <f t="shared" si="880"/>
        <v>42.733627974000228</v>
      </c>
      <c r="S7104">
        <f t="shared" si="881"/>
        <v>-1.6767900068681563E-3</v>
      </c>
      <c r="T7104">
        <f t="shared" si="882"/>
        <v>-1.9450764079670328E-2</v>
      </c>
      <c r="V7104">
        <f t="shared" si="883"/>
        <v>5.460499000037089E-3</v>
      </c>
      <c r="X7104">
        <f t="shared" si="884"/>
        <v>-9.1561101557757517E-6</v>
      </c>
      <c r="Y7104">
        <f t="shared" si="885"/>
        <v>-0.57487645802480214</v>
      </c>
      <c r="AA7104">
        <f t="shared" si="886"/>
        <v>-1.0621087780699716E-4</v>
      </c>
      <c r="AB7104">
        <f t="shared" si="887"/>
        <v>0.27020344868233315</v>
      </c>
    </row>
    <row r="7105" spans="1:28" x14ac:dyDescent="0.3">
      <c r="A7105" s="1">
        <v>7103</v>
      </c>
      <c r="B7105">
        <v>7103</v>
      </c>
      <c r="C7105">
        <v>42.742158030000162</v>
      </c>
      <c r="D7105">
        <v>42.742158030000162</v>
      </c>
      <c r="E7105">
        <v>1.005859375</v>
      </c>
      <c r="F7105">
        <v>-0.26123046875</v>
      </c>
      <c r="G7105">
        <v>10.13427734375</v>
      </c>
      <c r="H7105">
        <v>1.005859375</v>
      </c>
      <c r="I7105">
        <v>0</v>
      </c>
      <c r="J7105">
        <v>0.5645751953125</v>
      </c>
      <c r="K7105">
        <v>-4.57763671875E-2</v>
      </c>
      <c r="L7105">
        <v>0</v>
      </c>
      <c r="M7105">
        <v>-37.950000000000003</v>
      </c>
      <c r="N7105">
        <v>5.55</v>
      </c>
      <c r="O7105">
        <v>-109.95</v>
      </c>
      <c r="P7105">
        <v>37.950000000000003</v>
      </c>
      <c r="R7105">
        <f t="shared" si="880"/>
        <v>42.742158030000162</v>
      </c>
      <c r="S7105">
        <f t="shared" si="881"/>
        <v>8.9875944368131844E-2</v>
      </c>
      <c r="T7105">
        <f t="shared" si="882"/>
        <v>-9.5744709392170335E-2</v>
      </c>
      <c r="V7105">
        <f t="shared" si="883"/>
        <v>8.5300559999339498E-3</v>
      </c>
      <c r="X7105">
        <f t="shared" si="884"/>
        <v>7.6664683850711287E-4</v>
      </c>
      <c r="Y7105">
        <f t="shared" si="885"/>
        <v>-0.574109811186295</v>
      </c>
      <c r="AA7105">
        <f t="shared" si="886"/>
        <v>-8.1670773281261491E-4</v>
      </c>
      <c r="AB7105">
        <f t="shared" si="887"/>
        <v>0.26938674094952053</v>
      </c>
    </row>
    <row r="7106" spans="1:28" x14ac:dyDescent="0.3">
      <c r="A7106" s="1">
        <v>7104</v>
      </c>
      <c r="B7106">
        <v>7104</v>
      </c>
      <c r="C7106">
        <v>42.749848789000232</v>
      </c>
      <c r="D7106">
        <v>42.749848789000232</v>
      </c>
      <c r="E7106">
        <v>0.99609375</v>
      </c>
      <c r="F7106">
        <v>-0.244140625</v>
      </c>
      <c r="G7106">
        <v>10.1904296875</v>
      </c>
      <c r="H7106">
        <v>0.99609375</v>
      </c>
      <c r="I7106">
        <v>1.52587890625E-2</v>
      </c>
      <c r="J7106">
        <v>0.42724609375</v>
      </c>
      <c r="K7106">
        <v>9.1552734375E-2</v>
      </c>
      <c r="L7106">
        <v>1.52587890625E-2</v>
      </c>
      <c r="M7106">
        <v>-37.65</v>
      </c>
      <c r="N7106">
        <v>6.8999999999999986</v>
      </c>
      <c r="O7106">
        <v>-111.6</v>
      </c>
      <c r="P7106">
        <v>37.65</v>
      </c>
      <c r="R7106">
        <f t="shared" si="880"/>
        <v>42.749848789000232</v>
      </c>
      <c r="S7106">
        <f t="shared" si="881"/>
        <v>-4.7453157194368156E-2</v>
      </c>
      <c r="T7106">
        <f t="shared" si="882"/>
        <v>4.1584392170329672E-2</v>
      </c>
      <c r="V7106">
        <f t="shared" si="883"/>
        <v>7.690759000070102E-3</v>
      </c>
      <c r="X7106">
        <f t="shared" si="884"/>
        <v>-3.6495079577432822E-4</v>
      </c>
      <c r="Y7106">
        <f t="shared" si="885"/>
        <v>-0.57447476198206937</v>
      </c>
      <c r="AA7106">
        <f t="shared" si="886"/>
        <v>3.1981553834640759E-4</v>
      </c>
      <c r="AB7106">
        <f t="shared" si="887"/>
        <v>0.26970655648786696</v>
      </c>
    </row>
    <row r="7107" spans="1:28" x14ac:dyDescent="0.3">
      <c r="A7107" s="1">
        <v>7105</v>
      </c>
      <c r="B7107">
        <v>7105</v>
      </c>
      <c r="C7107">
        <v>42.755841863000107</v>
      </c>
      <c r="D7107">
        <v>42.755841863000107</v>
      </c>
      <c r="E7107">
        <v>1.005859375</v>
      </c>
      <c r="F7107">
        <v>-0.2392578125</v>
      </c>
      <c r="G7107">
        <v>10.146484375</v>
      </c>
      <c r="H7107">
        <v>1.005859375</v>
      </c>
      <c r="I7107">
        <v>-4.57763671875E-2</v>
      </c>
      <c r="J7107">
        <v>0.4730224609375</v>
      </c>
      <c r="K7107">
        <v>0.1068115234375</v>
      </c>
      <c r="L7107">
        <v>4.57763671875E-2</v>
      </c>
      <c r="M7107">
        <v>-36.9</v>
      </c>
      <c r="N7107">
        <v>6.3</v>
      </c>
      <c r="O7107">
        <v>-112.5</v>
      </c>
      <c r="P7107">
        <v>36.9</v>
      </c>
      <c r="R7107">
        <f t="shared" ref="R7107:R7170" si="888">C7107</f>
        <v>42.755841863000107</v>
      </c>
      <c r="S7107">
        <f t="shared" ref="S7107:S7170" si="889">J7107-S$1</f>
        <v>-1.6767900068681563E-3</v>
      </c>
      <c r="T7107">
        <f t="shared" ref="T7107:T7170" si="890">K7107-T$1</f>
        <v>5.6843181232829672E-2</v>
      </c>
      <c r="V7107">
        <f t="shared" ref="V7107:V7170" si="891">R7107-R7106</f>
        <v>5.9930739998748095E-3</v>
      </c>
      <c r="X7107">
        <f t="shared" ref="X7107:X7170" si="892">S7107*V7107</f>
        <v>-1.004912659341145E-5</v>
      </c>
      <c r="Y7107">
        <f t="shared" ref="Y7107:Y7170" si="893">Y7106+X7107</f>
        <v>-0.57448481110866279</v>
      </c>
      <c r="AA7107">
        <f t="shared" ref="AA7107:AA7170" si="894">T7107*V7107</f>
        <v>3.4066539151664325E-4</v>
      </c>
      <c r="AB7107">
        <f t="shared" ref="AB7107:AB7170" si="895">AB7106+AA7107</f>
        <v>0.27004722187938363</v>
      </c>
    </row>
    <row r="7108" spans="1:28" x14ac:dyDescent="0.3">
      <c r="A7108" s="1">
        <v>7106</v>
      </c>
      <c r="B7108">
        <v>7106</v>
      </c>
      <c r="C7108">
        <v>42.761580697000227</v>
      </c>
      <c r="D7108">
        <v>42.761580697000227</v>
      </c>
      <c r="E7108">
        <v>1.0107421875</v>
      </c>
      <c r="F7108">
        <v>-0.2685546875</v>
      </c>
      <c r="G7108">
        <v>10.1513671875</v>
      </c>
      <c r="H7108">
        <v>1.0107421875</v>
      </c>
      <c r="I7108">
        <v>-3.0517578125E-2</v>
      </c>
      <c r="J7108">
        <v>0.4730224609375</v>
      </c>
      <c r="K7108">
        <v>0.1373291015625</v>
      </c>
      <c r="L7108">
        <v>3.0517578125E-2</v>
      </c>
      <c r="M7108">
        <v>-36.9</v>
      </c>
      <c r="N7108">
        <v>6.3</v>
      </c>
      <c r="O7108">
        <v>-112.5</v>
      </c>
      <c r="P7108">
        <v>36.9</v>
      </c>
      <c r="R7108">
        <f t="shared" si="888"/>
        <v>42.761580697000227</v>
      </c>
      <c r="S7108">
        <f t="shared" si="889"/>
        <v>-1.6767900068681563E-3</v>
      </c>
      <c r="T7108">
        <f t="shared" si="890"/>
        <v>8.7360759357829665E-2</v>
      </c>
      <c r="V7108">
        <f t="shared" si="891"/>
        <v>5.7388340001196525E-3</v>
      </c>
      <c r="X7108">
        <f t="shared" si="892"/>
        <v>-9.6228195024758405E-6</v>
      </c>
      <c r="Y7108">
        <f t="shared" si="893"/>
        <v>-0.57449443392816524</v>
      </c>
      <c r="AA7108">
        <f t="shared" si="894"/>
        <v>5.01348896078984E-4</v>
      </c>
      <c r="AB7108">
        <f t="shared" si="895"/>
        <v>0.27054857077546263</v>
      </c>
    </row>
    <row r="7109" spans="1:28" x14ac:dyDescent="0.3">
      <c r="A7109" s="1">
        <v>7107</v>
      </c>
      <c r="B7109">
        <v>7107</v>
      </c>
      <c r="C7109">
        <v>42.767256566999997</v>
      </c>
      <c r="D7109">
        <v>42.767256566999997</v>
      </c>
      <c r="E7109">
        <v>1.03515625</v>
      </c>
      <c r="F7109">
        <v>-0.2490234375</v>
      </c>
      <c r="G7109">
        <v>10.146484375</v>
      </c>
      <c r="H7109">
        <v>1.03515625</v>
      </c>
      <c r="I7109">
        <v>-3.0517578125E-2</v>
      </c>
      <c r="J7109">
        <v>0.48828125</v>
      </c>
      <c r="K7109">
        <v>4.57763671875E-2</v>
      </c>
      <c r="L7109">
        <v>3.0517578125E-2</v>
      </c>
      <c r="M7109">
        <v>-37.950000000000003</v>
      </c>
      <c r="N7109">
        <v>6.6</v>
      </c>
      <c r="O7109">
        <v>-111.75</v>
      </c>
      <c r="P7109">
        <v>37.950000000000003</v>
      </c>
      <c r="R7109">
        <f t="shared" si="888"/>
        <v>42.767256566999997</v>
      </c>
      <c r="S7109">
        <f t="shared" si="889"/>
        <v>1.3581999055631844E-2</v>
      </c>
      <c r="T7109">
        <f t="shared" si="890"/>
        <v>-4.1919750171703282E-3</v>
      </c>
      <c r="V7109">
        <f t="shared" si="891"/>
        <v>5.6758699997701001E-3</v>
      </c>
      <c r="X7109">
        <f t="shared" si="892"/>
        <v>7.7089660976766613E-5</v>
      </c>
      <c r="Y7109">
        <f t="shared" si="893"/>
        <v>-0.57441734426718849</v>
      </c>
      <c r="AA7109">
        <f t="shared" si="894"/>
        <v>-2.3793105239742818E-5</v>
      </c>
      <c r="AB7109">
        <f t="shared" si="895"/>
        <v>0.27052477767022287</v>
      </c>
    </row>
    <row r="7110" spans="1:28" x14ac:dyDescent="0.3">
      <c r="A7110" s="1">
        <v>7108</v>
      </c>
      <c r="B7110">
        <v>7108</v>
      </c>
      <c r="C7110">
        <v>42.772659492999992</v>
      </c>
      <c r="D7110">
        <v>42.772659492999992</v>
      </c>
      <c r="E7110">
        <v>1.00830078125</v>
      </c>
      <c r="F7110">
        <v>-0.27099609375</v>
      </c>
      <c r="G7110">
        <v>10.1513671875</v>
      </c>
      <c r="H7110">
        <v>1.00830078125</v>
      </c>
      <c r="I7110">
        <v>-0.1220703125</v>
      </c>
      <c r="J7110">
        <v>0.3814697265625</v>
      </c>
      <c r="K7110">
        <v>6.103515625E-2</v>
      </c>
      <c r="L7110">
        <v>0.1220703125</v>
      </c>
      <c r="M7110">
        <v>-37.950000000000003</v>
      </c>
      <c r="N7110">
        <v>6.6</v>
      </c>
      <c r="O7110">
        <v>-111.75</v>
      </c>
      <c r="P7110">
        <v>37.950000000000003</v>
      </c>
      <c r="R7110">
        <f t="shared" si="888"/>
        <v>42.772659492999992</v>
      </c>
      <c r="S7110">
        <f t="shared" si="889"/>
        <v>-9.3229524381868156E-2</v>
      </c>
      <c r="T7110">
        <f t="shared" si="890"/>
        <v>1.1066814045329672E-2</v>
      </c>
      <c r="V7110">
        <f t="shared" si="891"/>
        <v>5.4029259999950341E-3</v>
      </c>
      <c r="X7110">
        <f t="shared" si="892"/>
        <v>-5.0371222124996639E-4</v>
      </c>
      <c r="Y7110">
        <f t="shared" si="893"/>
        <v>-0.5749210564884385</v>
      </c>
      <c r="AA7110">
        <f t="shared" si="894"/>
        <v>5.9793177342621906E-5</v>
      </c>
      <c r="AB7110">
        <f t="shared" si="895"/>
        <v>0.27058457084756549</v>
      </c>
    </row>
    <row r="7111" spans="1:28" x14ac:dyDescent="0.3">
      <c r="A7111" s="1">
        <v>7109</v>
      </c>
      <c r="B7111">
        <v>7109</v>
      </c>
      <c r="C7111">
        <v>42.778679641000053</v>
      </c>
      <c r="D7111">
        <v>42.778679641000053</v>
      </c>
      <c r="E7111">
        <v>0.99365234375</v>
      </c>
      <c r="F7111">
        <v>-0.2490234375</v>
      </c>
      <c r="G7111">
        <v>10.1513671875</v>
      </c>
      <c r="H7111">
        <v>0.99365234375</v>
      </c>
      <c r="I7111">
        <v>-0.1220703125</v>
      </c>
      <c r="J7111">
        <v>0.4425048828125</v>
      </c>
      <c r="K7111">
        <v>3.0517578125E-2</v>
      </c>
      <c r="L7111">
        <v>0.1220703125</v>
      </c>
      <c r="M7111">
        <v>-38.549999999999997</v>
      </c>
      <c r="N7111">
        <v>5.55</v>
      </c>
      <c r="O7111">
        <v>-111.3</v>
      </c>
      <c r="P7111">
        <v>38.549999999999997</v>
      </c>
      <c r="R7111">
        <f t="shared" si="888"/>
        <v>42.778679641000053</v>
      </c>
      <c r="S7111">
        <f t="shared" si="889"/>
        <v>-3.2194368131868156E-2</v>
      </c>
      <c r="T7111">
        <f t="shared" si="890"/>
        <v>-1.9450764079670328E-2</v>
      </c>
      <c r="V7111">
        <f t="shared" si="891"/>
        <v>6.0201480000614538E-3</v>
      </c>
      <c r="X7111">
        <f t="shared" si="892"/>
        <v>-1.9381486092230829E-4</v>
      </c>
      <c r="Y7111">
        <f t="shared" si="893"/>
        <v>-0.57511487134936079</v>
      </c>
      <c r="AA7111">
        <f t="shared" si="894"/>
        <v>-1.1709647847389449E-4</v>
      </c>
      <c r="AB7111">
        <f t="shared" si="895"/>
        <v>0.27046747436909158</v>
      </c>
    </row>
    <row r="7112" spans="1:28" x14ac:dyDescent="0.3">
      <c r="A7112" s="1">
        <v>7110</v>
      </c>
      <c r="B7112">
        <v>7110</v>
      </c>
      <c r="C7112">
        <v>42.78432425200026</v>
      </c>
      <c r="D7112">
        <v>42.78432425200026</v>
      </c>
      <c r="E7112">
        <v>0.99365234375</v>
      </c>
      <c r="F7112">
        <v>-0.25390625</v>
      </c>
      <c r="G7112">
        <v>10.17578125</v>
      </c>
      <c r="H7112">
        <v>0.99365234375</v>
      </c>
      <c r="I7112">
        <v>-1.52587890625E-2</v>
      </c>
      <c r="J7112">
        <v>0.457763671875</v>
      </c>
      <c r="K7112">
        <v>6.103515625E-2</v>
      </c>
      <c r="L7112">
        <v>1.52587890625E-2</v>
      </c>
      <c r="M7112">
        <v>-36.6</v>
      </c>
      <c r="N7112">
        <v>5.3999999999999986</v>
      </c>
      <c r="O7112">
        <v>-110.55</v>
      </c>
      <c r="P7112">
        <v>36.6</v>
      </c>
      <c r="R7112">
        <f t="shared" si="888"/>
        <v>42.78432425200026</v>
      </c>
      <c r="S7112">
        <f t="shared" si="889"/>
        <v>-1.6935579069368156E-2</v>
      </c>
      <c r="T7112">
        <f t="shared" si="890"/>
        <v>1.1066814045329672E-2</v>
      </c>
      <c r="V7112">
        <f t="shared" si="891"/>
        <v>5.6446110002070782E-3</v>
      </c>
      <c r="X7112">
        <f t="shared" si="892"/>
        <v>-9.5594755909832253E-5</v>
      </c>
      <c r="Y7112">
        <f t="shared" si="893"/>
        <v>-0.5752104661052706</v>
      </c>
      <c r="AA7112">
        <f t="shared" si="894"/>
        <v>6.2467860297514064E-5</v>
      </c>
      <c r="AB7112">
        <f t="shared" si="895"/>
        <v>0.27052994222938909</v>
      </c>
    </row>
    <row r="7113" spans="1:28" x14ac:dyDescent="0.3">
      <c r="A7113" s="1">
        <v>7111</v>
      </c>
      <c r="B7113">
        <v>7111</v>
      </c>
      <c r="C7113">
        <v>42.789919234000081</v>
      </c>
      <c r="D7113">
        <v>42.789919234000081</v>
      </c>
      <c r="E7113">
        <v>0.99609375</v>
      </c>
      <c r="F7113">
        <v>-0.26611328125</v>
      </c>
      <c r="G7113">
        <v>10.1708984375</v>
      </c>
      <c r="H7113">
        <v>0.99609375</v>
      </c>
      <c r="I7113">
        <v>-4.57763671875E-2</v>
      </c>
      <c r="J7113">
        <v>0.4425048828125</v>
      </c>
      <c r="K7113">
        <v>7.62939453125E-2</v>
      </c>
      <c r="L7113">
        <v>4.57763671875E-2</v>
      </c>
      <c r="M7113">
        <v>-36.6</v>
      </c>
      <c r="N7113">
        <v>5.3999999999999986</v>
      </c>
      <c r="O7113">
        <v>-110.55</v>
      </c>
      <c r="P7113">
        <v>36.6</v>
      </c>
      <c r="R7113">
        <f t="shared" si="888"/>
        <v>42.789919234000081</v>
      </c>
      <c r="S7113">
        <f t="shared" si="889"/>
        <v>-3.2194368131868156E-2</v>
      </c>
      <c r="T7113">
        <f t="shared" si="890"/>
        <v>2.6325603107829672E-2</v>
      </c>
      <c r="V7113">
        <f t="shared" si="891"/>
        <v>5.5949819998204475E-3</v>
      </c>
      <c r="X7113">
        <f t="shared" si="892"/>
        <v>-1.8012691019339539E-4</v>
      </c>
      <c r="Y7113">
        <f t="shared" si="893"/>
        <v>-0.57539059301546402</v>
      </c>
      <c r="AA7113">
        <f t="shared" si="894"/>
        <v>1.4729127552272423E-4</v>
      </c>
      <c r="AB7113">
        <f t="shared" si="895"/>
        <v>0.2706772335049118</v>
      </c>
    </row>
    <row r="7114" spans="1:28" x14ac:dyDescent="0.3">
      <c r="A7114" s="1">
        <v>7112</v>
      </c>
      <c r="B7114">
        <v>7112</v>
      </c>
      <c r="C7114">
        <v>42.795660789000067</v>
      </c>
      <c r="D7114">
        <v>42.795660789000067</v>
      </c>
      <c r="E7114">
        <v>1.0205078125</v>
      </c>
      <c r="F7114">
        <v>-0.22705078125</v>
      </c>
      <c r="G7114">
        <v>10.1220703125</v>
      </c>
      <c r="H7114">
        <v>1.0205078125</v>
      </c>
      <c r="I7114">
        <v>-1.52587890625E-2</v>
      </c>
      <c r="J7114">
        <v>0.4730224609375</v>
      </c>
      <c r="K7114">
        <v>4.57763671875E-2</v>
      </c>
      <c r="L7114">
        <v>1.52587890625E-2</v>
      </c>
      <c r="M7114">
        <v>-38.25</v>
      </c>
      <c r="N7114">
        <v>8.4</v>
      </c>
      <c r="O7114">
        <v>-112.05</v>
      </c>
      <c r="P7114">
        <v>38.25</v>
      </c>
      <c r="R7114">
        <f t="shared" si="888"/>
        <v>42.795660789000067</v>
      </c>
      <c r="S7114">
        <f t="shared" si="889"/>
        <v>-1.6767900068681563E-3</v>
      </c>
      <c r="T7114">
        <f t="shared" si="890"/>
        <v>-4.1919750171703282E-3</v>
      </c>
      <c r="V7114">
        <f t="shared" si="891"/>
        <v>5.741554999985965E-3</v>
      </c>
      <c r="X7114">
        <f t="shared" si="892"/>
        <v>-9.6273820478603628E-6</v>
      </c>
      <c r="Y7114">
        <f t="shared" si="893"/>
        <v>-0.57540022039751193</v>
      </c>
      <c r="AA7114">
        <f t="shared" si="894"/>
        <v>-2.4068455119650548E-5</v>
      </c>
      <c r="AB7114">
        <f t="shared" si="895"/>
        <v>0.27065316504979214</v>
      </c>
    </row>
    <row r="7115" spans="1:28" x14ac:dyDescent="0.3">
      <c r="A7115" s="1">
        <v>7113</v>
      </c>
      <c r="B7115">
        <v>7113</v>
      </c>
      <c r="C7115">
        <v>42.801735660000297</v>
      </c>
      <c r="D7115">
        <v>42.801735660000297</v>
      </c>
      <c r="E7115">
        <v>0.98388671875</v>
      </c>
      <c r="F7115">
        <v>-0.234375</v>
      </c>
      <c r="G7115">
        <v>10.146484375</v>
      </c>
      <c r="H7115">
        <v>0.98388671875</v>
      </c>
      <c r="I7115">
        <v>-3.0517578125E-2</v>
      </c>
      <c r="J7115">
        <v>0.42724609375</v>
      </c>
      <c r="K7115">
        <v>9.1552734375E-2</v>
      </c>
      <c r="L7115">
        <v>3.0517578125E-2</v>
      </c>
      <c r="M7115">
        <v>-38.25</v>
      </c>
      <c r="N7115">
        <v>8.4</v>
      </c>
      <c r="O7115">
        <v>-112.05</v>
      </c>
      <c r="P7115">
        <v>38.25</v>
      </c>
      <c r="R7115">
        <f t="shared" si="888"/>
        <v>42.801735660000297</v>
      </c>
      <c r="S7115">
        <f t="shared" si="889"/>
        <v>-4.7453157194368156E-2</v>
      </c>
      <c r="T7115">
        <f t="shared" si="890"/>
        <v>4.1584392170329672E-2</v>
      </c>
      <c r="V7115">
        <f t="shared" si="891"/>
        <v>6.0748710002300754E-3</v>
      </c>
      <c r="X7115">
        <f t="shared" si="892"/>
        <v>-2.8827180850942628E-4</v>
      </c>
      <c r="Y7115">
        <f t="shared" si="893"/>
        <v>-0.57568849220602136</v>
      </c>
      <c r="AA7115">
        <f t="shared" si="894"/>
        <v>2.5261981805773032E-4</v>
      </c>
      <c r="AB7115">
        <f t="shared" si="895"/>
        <v>0.27090578486784989</v>
      </c>
    </row>
    <row r="7116" spans="1:28" x14ac:dyDescent="0.3">
      <c r="A7116" s="1">
        <v>7114</v>
      </c>
      <c r="B7116">
        <v>7114</v>
      </c>
      <c r="C7116">
        <v>42.808841382000082</v>
      </c>
      <c r="D7116">
        <v>42.808841382000082</v>
      </c>
      <c r="E7116">
        <v>0.97412109375</v>
      </c>
      <c r="F7116">
        <v>-0.26611328125</v>
      </c>
      <c r="G7116">
        <v>10.1708984375</v>
      </c>
      <c r="H7116">
        <v>0.97412109375</v>
      </c>
      <c r="I7116">
        <v>-4.57763671875E-2</v>
      </c>
      <c r="J7116">
        <v>0.4730224609375</v>
      </c>
      <c r="K7116">
        <v>9.1552734375E-2</v>
      </c>
      <c r="L7116">
        <v>4.57763671875E-2</v>
      </c>
      <c r="M7116">
        <v>-37.200000000000003</v>
      </c>
      <c r="N7116">
        <v>6.6</v>
      </c>
      <c r="O7116">
        <v>-110.7</v>
      </c>
      <c r="P7116">
        <v>37.200000000000003</v>
      </c>
      <c r="R7116">
        <f t="shared" si="888"/>
        <v>42.808841382000082</v>
      </c>
      <c r="S7116">
        <f t="shared" si="889"/>
        <v>-1.6767900068681563E-3</v>
      </c>
      <c r="T7116">
        <f t="shared" si="890"/>
        <v>4.1584392170329672E-2</v>
      </c>
      <c r="V7116">
        <f t="shared" si="891"/>
        <v>7.1057219997854304E-3</v>
      </c>
      <c r="X7116">
        <f t="shared" si="892"/>
        <v>-1.1914803640823421E-5</v>
      </c>
      <c r="Y7116">
        <f t="shared" si="893"/>
        <v>-0.57570040700966219</v>
      </c>
      <c r="AA7116">
        <f t="shared" si="894"/>
        <v>2.9548713029241654E-4</v>
      </c>
      <c r="AB7116">
        <f t="shared" si="895"/>
        <v>0.27120127199814231</v>
      </c>
    </row>
    <row r="7117" spans="1:28" x14ac:dyDescent="0.3">
      <c r="A7117" s="1">
        <v>7115</v>
      </c>
      <c r="B7117">
        <v>7115</v>
      </c>
      <c r="C7117">
        <v>42.81465267800013</v>
      </c>
      <c r="D7117">
        <v>42.81465267800013</v>
      </c>
      <c r="E7117">
        <v>0.98876953125</v>
      </c>
      <c r="F7117">
        <v>-0.234375</v>
      </c>
      <c r="G7117">
        <v>10.16357421875</v>
      </c>
      <c r="H7117">
        <v>0.98876953125</v>
      </c>
      <c r="I7117">
        <v>-4.57763671875E-2</v>
      </c>
      <c r="J7117">
        <v>0.5035400390625</v>
      </c>
      <c r="K7117">
        <v>9.1552734375E-2</v>
      </c>
      <c r="L7117">
        <v>4.57763671875E-2</v>
      </c>
      <c r="M7117">
        <v>-38.25</v>
      </c>
      <c r="N7117">
        <v>6</v>
      </c>
      <c r="O7117">
        <v>-111.75</v>
      </c>
      <c r="P7117">
        <v>38.25</v>
      </c>
      <c r="R7117">
        <f t="shared" si="888"/>
        <v>42.81465267800013</v>
      </c>
      <c r="S7117">
        <f t="shared" si="889"/>
        <v>2.8840788118131844E-2</v>
      </c>
      <c r="T7117">
        <f t="shared" si="890"/>
        <v>4.1584392170329672E-2</v>
      </c>
      <c r="V7117">
        <f t="shared" si="891"/>
        <v>5.8112960000471503E-3</v>
      </c>
      <c r="X7117">
        <f t="shared" si="892"/>
        <v>1.6760235662910695E-4</v>
      </c>
      <c r="Y7117">
        <f t="shared" si="893"/>
        <v>-0.57553280465303303</v>
      </c>
      <c r="AA7117">
        <f t="shared" si="894"/>
        <v>2.4165921188382887E-4</v>
      </c>
      <c r="AB7117">
        <f t="shared" si="895"/>
        <v>0.27144293121002616</v>
      </c>
    </row>
    <row r="7118" spans="1:28" x14ac:dyDescent="0.3">
      <c r="A7118" s="1">
        <v>7116</v>
      </c>
      <c r="B7118">
        <v>7116</v>
      </c>
      <c r="C7118">
        <v>42.820121715000369</v>
      </c>
      <c r="D7118">
        <v>42.820121715000369</v>
      </c>
      <c r="E7118">
        <v>0.99853515625</v>
      </c>
      <c r="F7118">
        <v>-0.24658203125</v>
      </c>
      <c r="G7118">
        <v>10.15625</v>
      </c>
      <c r="H7118">
        <v>0.99853515625</v>
      </c>
      <c r="I7118">
        <v>-7.62939453125E-2</v>
      </c>
      <c r="J7118">
        <v>0.4425048828125</v>
      </c>
      <c r="K7118">
        <v>7.62939453125E-2</v>
      </c>
      <c r="L7118">
        <v>7.62939453125E-2</v>
      </c>
      <c r="M7118">
        <v>-38.25</v>
      </c>
      <c r="N7118">
        <v>6</v>
      </c>
      <c r="O7118">
        <v>-111.75</v>
      </c>
      <c r="P7118">
        <v>38.25</v>
      </c>
      <c r="R7118">
        <f t="shared" si="888"/>
        <v>42.820121715000369</v>
      </c>
      <c r="S7118">
        <f t="shared" si="889"/>
        <v>-3.2194368131868156E-2</v>
      </c>
      <c r="T7118">
        <f t="shared" si="890"/>
        <v>2.6325603107829672E-2</v>
      </c>
      <c r="V7118">
        <f t="shared" si="891"/>
        <v>5.4690370002390409E-3</v>
      </c>
      <c r="X7118">
        <f t="shared" si="892"/>
        <v>-1.760721905125036E-4</v>
      </c>
      <c r="Y7118">
        <f t="shared" si="893"/>
        <v>-0.57570887684354555</v>
      </c>
      <c r="AA7118">
        <f t="shared" si="894"/>
        <v>1.4397569745032836E-4</v>
      </c>
      <c r="AB7118">
        <f t="shared" si="895"/>
        <v>0.2715869069074765</v>
      </c>
    </row>
    <row r="7119" spans="1:28" x14ac:dyDescent="0.3">
      <c r="A7119" s="1">
        <v>7117</v>
      </c>
      <c r="B7119">
        <v>7117</v>
      </c>
      <c r="C7119">
        <v>42.825810215000267</v>
      </c>
      <c r="D7119">
        <v>42.825810215000267</v>
      </c>
      <c r="E7119">
        <v>0.9814453125</v>
      </c>
      <c r="F7119">
        <v>-0.25146484375</v>
      </c>
      <c r="G7119">
        <v>10.15625</v>
      </c>
      <c r="H7119">
        <v>0.9814453125</v>
      </c>
      <c r="I7119">
        <v>-4.57763671875E-2</v>
      </c>
      <c r="J7119">
        <v>0.42724609375</v>
      </c>
      <c r="K7119">
        <v>0.1220703125</v>
      </c>
      <c r="L7119">
        <v>4.57763671875E-2</v>
      </c>
      <c r="M7119">
        <v>-39</v>
      </c>
      <c r="N7119">
        <v>5.25</v>
      </c>
      <c r="O7119">
        <v>-109.95</v>
      </c>
      <c r="P7119">
        <v>39</v>
      </c>
      <c r="R7119">
        <f t="shared" si="888"/>
        <v>42.825810215000267</v>
      </c>
      <c r="S7119">
        <f t="shared" si="889"/>
        <v>-4.7453157194368156E-2</v>
      </c>
      <c r="T7119">
        <f t="shared" si="890"/>
        <v>7.2101970295329665E-2</v>
      </c>
      <c r="V7119">
        <f t="shared" si="891"/>
        <v>5.6884999998985109E-3</v>
      </c>
      <c r="X7119">
        <f t="shared" si="892"/>
        <v>-2.6993728469534725E-4</v>
      </c>
      <c r="Y7119">
        <f t="shared" si="893"/>
        <v>-0.57597881412824092</v>
      </c>
      <c r="AA7119">
        <f t="shared" si="894"/>
        <v>4.1015205801766522E-4</v>
      </c>
      <c r="AB7119">
        <f t="shared" si="895"/>
        <v>0.27199705896549414</v>
      </c>
    </row>
    <row r="7120" spans="1:28" x14ac:dyDescent="0.3">
      <c r="A7120" s="1">
        <v>7118</v>
      </c>
      <c r="B7120">
        <v>7118</v>
      </c>
      <c r="C7120">
        <v>42.831506382000043</v>
      </c>
      <c r="D7120">
        <v>42.831506382000043</v>
      </c>
      <c r="E7120">
        <v>0.9716796875</v>
      </c>
      <c r="F7120">
        <v>-0.23193359375</v>
      </c>
      <c r="G7120">
        <v>10.14404296875</v>
      </c>
      <c r="H7120">
        <v>0.9716796875</v>
      </c>
      <c r="I7120">
        <v>-9.1552734375E-2</v>
      </c>
      <c r="J7120">
        <v>0.4425048828125</v>
      </c>
      <c r="K7120">
        <v>9.1552734375E-2</v>
      </c>
      <c r="L7120">
        <v>9.1552734375E-2</v>
      </c>
      <c r="M7120">
        <v>-39</v>
      </c>
      <c r="N7120">
        <v>5.25</v>
      </c>
      <c r="O7120">
        <v>-109.95</v>
      </c>
      <c r="P7120">
        <v>39</v>
      </c>
      <c r="R7120">
        <f t="shared" si="888"/>
        <v>42.831506382000043</v>
      </c>
      <c r="S7120">
        <f t="shared" si="889"/>
        <v>-3.2194368131868156E-2</v>
      </c>
      <c r="T7120">
        <f t="shared" si="890"/>
        <v>4.1584392170329672E-2</v>
      </c>
      <c r="V7120">
        <f t="shared" si="891"/>
        <v>5.6961669997761533E-3</v>
      </c>
      <c r="X7120">
        <f t="shared" si="892"/>
        <v>-1.8338449733139244E-4</v>
      </c>
      <c r="Y7120">
        <f t="shared" si="893"/>
        <v>-0.57616219862557227</v>
      </c>
      <c r="AA7120">
        <f t="shared" si="894"/>
        <v>2.3687164238638173E-4</v>
      </c>
      <c r="AB7120">
        <f t="shared" si="895"/>
        <v>0.27223393060788054</v>
      </c>
    </row>
    <row r="7121" spans="1:28" x14ac:dyDescent="0.3">
      <c r="A7121" s="1">
        <v>7119</v>
      </c>
      <c r="B7121">
        <v>7119</v>
      </c>
      <c r="C7121">
        <v>42.837189863000283</v>
      </c>
      <c r="D7121">
        <v>42.837189863000283</v>
      </c>
      <c r="E7121">
        <v>0.99365234375</v>
      </c>
      <c r="F7121">
        <v>-0.244140625</v>
      </c>
      <c r="G7121">
        <v>10.16845703125</v>
      </c>
      <c r="H7121">
        <v>0.99365234375</v>
      </c>
      <c r="I7121">
        <v>-4.57763671875E-2</v>
      </c>
      <c r="J7121">
        <v>0.3204345703125</v>
      </c>
      <c r="K7121">
        <v>3.0517578125E-2</v>
      </c>
      <c r="L7121">
        <v>4.57763671875E-2</v>
      </c>
      <c r="M7121">
        <v>-37.65</v>
      </c>
      <c r="N7121">
        <v>6.8999999999999986</v>
      </c>
      <c r="O7121">
        <v>-111.15</v>
      </c>
      <c r="P7121">
        <v>37.65</v>
      </c>
      <c r="R7121">
        <f t="shared" si="888"/>
        <v>42.837189863000283</v>
      </c>
      <c r="S7121">
        <f t="shared" si="889"/>
        <v>-0.15426468063186816</v>
      </c>
      <c r="T7121">
        <f t="shared" si="890"/>
        <v>-1.9450764079670328E-2</v>
      </c>
      <c r="V7121">
        <f t="shared" si="891"/>
        <v>5.6834810002399649E-3</v>
      </c>
      <c r="X7121">
        <f t="shared" si="892"/>
        <v>-8.7676038137930875E-4</v>
      </c>
      <c r="Y7121">
        <f t="shared" si="893"/>
        <v>-0.57703895900695157</v>
      </c>
      <c r="AA7121">
        <f t="shared" si="894"/>
        <v>-1.105480480869563E-4</v>
      </c>
      <c r="AB7121">
        <f t="shared" si="895"/>
        <v>0.27212338255979357</v>
      </c>
    </row>
    <row r="7122" spans="1:28" x14ac:dyDescent="0.3">
      <c r="A7122" s="1">
        <v>7120</v>
      </c>
      <c r="B7122">
        <v>7120</v>
      </c>
      <c r="C7122">
        <v>42.842765641000369</v>
      </c>
      <c r="D7122">
        <v>42.842765641000369</v>
      </c>
      <c r="E7122">
        <v>1.02294921875</v>
      </c>
      <c r="F7122">
        <v>-0.25146484375</v>
      </c>
      <c r="G7122">
        <v>10.14892578125</v>
      </c>
      <c r="H7122">
        <v>1.02294921875</v>
      </c>
      <c r="I7122">
        <v>3.0517578125E-2</v>
      </c>
      <c r="J7122">
        <v>0.42724609375</v>
      </c>
      <c r="K7122">
        <v>7.62939453125E-2</v>
      </c>
      <c r="L7122">
        <v>3.0517578125E-2</v>
      </c>
      <c r="M7122">
        <v>-37.65</v>
      </c>
      <c r="N7122">
        <v>6.8999999999999986</v>
      </c>
      <c r="O7122">
        <v>-111.15</v>
      </c>
      <c r="P7122">
        <v>37.65</v>
      </c>
      <c r="R7122">
        <f t="shared" si="888"/>
        <v>42.842765641000369</v>
      </c>
      <c r="S7122">
        <f t="shared" si="889"/>
        <v>-4.7453157194368156E-2</v>
      </c>
      <c r="T7122">
        <f t="shared" si="890"/>
        <v>2.6325603107829672E-2</v>
      </c>
      <c r="V7122">
        <f t="shared" si="891"/>
        <v>5.575778000086018E-3</v>
      </c>
      <c r="X7122">
        <f t="shared" si="892"/>
        <v>-2.6458826991898149E-4</v>
      </c>
      <c r="Y7122">
        <f t="shared" si="893"/>
        <v>-0.5773035472768705</v>
      </c>
      <c r="AA7122">
        <f t="shared" si="894"/>
        <v>1.4678571864763277E-4</v>
      </c>
      <c r="AB7122">
        <f t="shared" si="895"/>
        <v>0.27227016827844119</v>
      </c>
    </row>
    <row r="7123" spans="1:28" x14ac:dyDescent="0.3">
      <c r="A7123" s="1">
        <v>7121</v>
      </c>
      <c r="B7123">
        <v>7121</v>
      </c>
      <c r="C7123">
        <v>42.848156197000208</v>
      </c>
      <c r="D7123">
        <v>42.848156197000208</v>
      </c>
      <c r="E7123">
        <v>0.9765625</v>
      </c>
      <c r="F7123">
        <v>-0.25146484375</v>
      </c>
      <c r="G7123">
        <v>10.16357421875</v>
      </c>
      <c r="H7123">
        <v>0.9765625</v>
      </c>
      <c r="I7123">
        <v>-1.52587890625E-2</v>
      </c>
      <c r="J7123">
        <v>0.4425048828125</v>
      </c>
      <c r="K7123">
        <v>0.1373291015625</v>
      </c>
      <c r="L7123">
        <v>1.52587890625E-2</v>
      </c>
      <c r="M7123">
        <v>-38.700000000000003</v>
      </c>
      <c r="N7123">
        <v>5.7</v>
      </c>
      <c r="O7123">
        <v>-110.55</v>
      </c>
      <c r="P7123">
        <v>38.700000000000003</v>
      </c>
      <c r="R7123">
        <f t="shared" si="888"/>
        <v>42.848156197000208</v>
      </c>
      <c r="S7123">
        <f t="shared" si="889"/>
        <v>-3.2194368131868156E-2</v>
      </c>
      <c r="T7123">
        <f t="shared" si="890"/>
        <v>8.7360759357829665E-2</v>
      </c>
      <c r="V7123">
        <f t="shared" si="891"/>
        <v>5.3905559998383978E-3</v>
      </c>
      <c r="X7123">
        <f t="shared" si="892"/>
        <v>-1.7354554429424801E-4</v>
      </c>
      <c r="Y7123">
        <f t="shared" si="893"/>
        <v>-0.57747709282116477</v>
      </c>
      <c r="AA7123">
        <f t="shared" si="894"/>
        <v>4.7092306550678716E-4</v>
      </c>
      <c r="AB7123">
        <f t="shared" si="895"/>
        <v>0.27274109134394797</v>
      </c>
    </row>
    <row r="7124" spans="1:28" x14ac:dyDescent="0.3">
      <c r="A7124" s="1">
        <v>7122</v>
      </c>
      <c r="B7124">
        <v>7122</v>
      </c>
      <c r="C7124">
        <v>42.853977511000267</v>
      </c>
      <c r="D7124">
        <v>42.853977511000267</v>
      </c>
      <c r="E7124">
        <v>1.00341796875</v>
      </c>
      <c r="F7124">
        <v>-0.22216796875</v>
      </c>
      <c r="G7124">
        <v>10.15869140625</v>
      </c>
      <c r="H7124">
        <v>1.00341796875</v>
      </c>
      <c r="I7124">
        <v>-3.0517578125E-2</v>
      </c>
      <c r="J7124">
        <v>0.457763671875</v>
      </c>
      <c r="K7124">
        <v>4.57763671875E-2</v>
      </c>
      <c r="L7124">
        <v>3.0517578125E-2</v>
      </c>
      <c r="M7124">
        <v>-38.4</v>
      </c>
      <c r="N7124">
        <v>5.7</v>
      </c>
      <c r="O7124">
        <v>-110.1</v>
      </c>
      <c r="P7124">
        <v>38.4</v>
      </c>
      <c r="R7124">
        <f t="shared" si="888"/>
        <v>42.853977511000267</v>
      </c>
      <c r="S7124">
        <f t="shared" si="889"/>
        <v>-1.6935579069368156E-2</v>
      </c>
      <c r="T7124">
        <f t="shared" si="890"/>
        <v>-4.1919750171703282E-3</v>
      </c>
      <c r="V7124">
        <f t="shared" si="891"/>
        <v>5.8213140000589192E-3</v>
      </c>
      <c r="X7124">
        <f t="shared" si="892"/>
        <v>-9.8587323535617645E-5</v>
      </c>
      <c r="Y7124">
        <f t="shared" si="893"/>
        <v>-0.5775756801447004</v>
      </c>
      <c r="AA7124">
        <f t="shared" si="894"/>
        <v>-2.440280285535086E-5</v>
      </c>
      <c r="AB7124">
        <f t="shared" si="895"/>
        <v>0.2727166885410926</v>
      </c>
    </row>
    <row r="7125" spans="1:28" x14ac:dyDescent="0.3">
      <c r="A7125" s="1">
        <v>7123</v>
      </c>
      <c r="B7125">
        <v>7123</v>
      </c>
      <c r="C7125">
        <v>42.86011704800012</v>
      </c>
      <c r="D7125">
        <v>42.86011704800012</v>
      </c>
      <c r="E7125">
        <v>1.0009765625</v>
      </c>
      <c r="F7125">
        <v>-0.25634765625</v>
      </c>
      <c r="G7125">
        <v>10.1416015625</v>
      </c>
      <c r="H7125">
        <v>1.0009765625</v>
      </c>
      <c r="I7125">
        <v>-3.0517578125E-2</v>
      </c>
      <c r="J7125">
        <v>0.3814697265625</v>
      </c>
      <c r="K7125">
        <v>4.57763671875E-2</v>
      </c>
      <c r="L7125">
        <v>3.0517578125E-2</v>
      </c>
      <c r="M7125">
        <v>-38.4</v>
      </c>
      <c r="N7125">
        <v>5.7</v>
      </c>
      <c r="O7125">
        <v>-110.1</v>
      </c>
      <c r="P7125">
        <v>38.4</v>
      </c>
      <c r="R7125">
        <f t="shared" si="888"/>
        <v>42.86011704800012</v>
      </c>
      <c r="S7125">
        <f t="shared" si="889"/>
        <v>-9.3229524381868156E-2</v>
      </c>
      <c r="T7125">
        <f t="shared" si="890"/>
        <v>-4.1919750171703282E-3</v>
      </c>
      <c r="V7125">
        <f t="shared" si="891"/>
        <v>6.1395369998535898E-3</v>
      </c>
      <c r="X7125">
        <f t="shared" si="892"/>
        <v>-5.7238611442123196E-4</v>
      </c>
      <c r="Y7125">
        <f t="shared" si="893"/>
        <v>-0.57814806625912163</v>
      </c>
      <c r="AA7125">
        <f t="shared" si="894"/>
        <v>-2.5736785720379119E-5</v>
      </c>
      <c r="AB7125">
        <f t="shared" si="895"/>
        <v>0.27269095175537222</v>
      </c>
    </row>
    <row r="7126" spans="1:28" x14ac:dyDescent="0.3">
      <c r="A7126" s="1">
        <v>7124</v>
      </c>
      <c r="B7126">
        <v>7124</v>
      </c>
      <c r="C7126">
        <v>42.869459141000327</v>
      </c>
      <c r="D7126">
        <v>42.869459141000327</v>
      </c>
      <c r="E7126">
        <v>1.01318359375</v>
      </c>
      <c r="F7126">
        <v>-0.22705078125</v>
      </c>
      <c r="G7126">
        <v>10.14404296875</v>
      </c>
      <c r="H7126">
        <v>1.01318359375</v>
      </c>
      <c r="I7126">
        <v>-3.0517578125E-2</v>
      </c>
      <c r="J7126">
        <v>0.396728515625</v>
      </c>
      <c r="K7126">
        <v>4.57763671875E-2</v>
      </c>
      <c r="L7126">
        <v>3.0517578125E-2</v>
      </c>
      <c r="M7126">
        <v>-36.15</v>
      </c>
      <c r="N7126">
        <v>5.55</v>
      </c>
      <c r="O7126">
        <v>-111</v>
      </c>
      <c r="P7126">
        <v>36.15</v>
      </c>
      <c r="R7126">
        <f t="shared" si="888"/>
        <v>42.869459141000327</v>
      </c>
      <c r="S7126">
        <f t="shared" si="889"/>
        <v>-7.7970735319368156E-2</v>
      </c>
      <c r="T7126">
        <f t="shared" si="890"/>
        <v>-4.1919750171703282E-3</v>
      </c>
      <c r="V7126">
        <f t="shared" si="891"/>
        <v>9.3420930002068303E-3</v>
      </c>
      <c r="X7126">
        <f t="shared" si="892"/>
        <v>-7.2840986064804877E-4</v>
      </c>
      <c r="Y7126">
        <f t="shared" si="893"/>
        <v>-0.57887647611976967</v>
      </c>
      <c r="AA7126">
        <f t="shared" si="894"/>
        <v>-3.9161820464948829E-5</v>
      </c>
      <c r="AB7126">
        <f t="shared" si="895"/>
        <v>0.2726517899349073</v>
      </c>
    </row>
    <row r="7127" spans="1:28" x14ac:dyDescent="0.3">
      <c r="A7127" s="1">
        <v>7125</v>
      </c>
      <c r="B7127">
        <v>7125</v>
      </c>
      <c r="C7127">
        <v>42.877190252000219</v>
      </c>
      <c r="D7127">
        <v>42.877190252000219</v>
      </c>
      <c r="E7127">
        <v>1.00830078125</v>
      </c>
      <c r="F7127">
        <v>-0.244140625</v>
      </c>
      <c r="G7127">
        <v>10.17333984375</v>
      </c>
      <c r="H7127">
        <v>1.00830078125</v>
      </c>
      <c r="I7127">
        <v>1.52587890625E-2</v>
      </c>
      <c r="J7127">
        <v>0.4425048828125</v>
      </c>
      <c r="K7127">
        <v>6.103515625E-2</v>
      </c>
      <c r="L7127">
        <v>1.52587890625E-2</v>
      </c>
      <c r="M7127">
        <v>-37.35</v>
      </c>
      <c r="N7127">
        <v>7.9499999999999993</v>
      </c>
      <c r="O7127">
        <v>-111.6</v>
      </c>
      <c r="P7127">
        <v>37.35</v>
      </c>
      <c r="R7127">
        <f t="shared" si="888"/>
        <v>42.877190252000219</v>
      </c>
      <c r="S7127">
        <f t="shared" si="889"/>
        <v>-3.2194368131868156E-2</v>
      </c>
      <c r="T7127">
        <f t="shared" si="890"/>
        <v>1.1066814045329672E-2</v>
      </c>
      <c r="V7127">
        <f t="shared" si="891"/>
        <v>7.731110999891655E-3</v>
      </c>
      <c r="X7127">
        <f t="shared" si="892"/>
        <v>-2.4889823359884724E-4</v>
      </c>
      <c r="Y7127">
        <f t="shared" si="893"/>
        <v>-0.57912537435336853</v>
      </c>
      <c r="AA7127">
        <f t="shared" si="894"/>
        <v>8.5558767799603691E-5</v>
      </c>
      <c r="AB7127">
        <f t="shared" si="895"/>
        <v>0.27273734870270688</v>
      </c>
    </row>
    <row r="7128" spans="1:28" x14ac:dyDescent="0.3">
      <c r="A7128" s="1">
        <v>7126</v>
      </c>
      <c r="B7128">
        <v>7126</v>
      </c>
      <c r="C7128">
        <v>42.882472252000298</v>
      </c>
      <c r="D7128">
        <v>42.882472252000298</v>
      </c>
      <c r="E7128">
        <v>1.01318359375</v>
      </c>
      <c r="F7128">
        <v>-0.24658203125</v>
      </c>
      <c r="G7128">
        <v>10.1513671875</v>
      </c>
      <c r="H7128">
        <v>1.01318359375</v>
      </c>
      <c r="I7128">
        <v>-7.62939453125E-2</v>
      </c>
      <c r="J7128">
        <v>0.48828125</v>
      </c>
      <c r="K7128">
        <v>6.103515625E-2</v>
      </c>
      <c r="L7128">
        <v>7.62939453125E-2</v>
      </c>
      <c r="M7128">
        <v>-38.700000000000003</v>
      </c>
      <c r="N7128">
        <v>7.9499999999999993</v>
      </c>
      <c r="O7128">
        <v>-111.6</v>
      </c>
      <c r="P7128">
        <v>38.700000000000003</v>
      </c>
      <c r="R7128">
        <f t="shared" si="888"/>
        <v>42.882472252000298</v>
      </c>
      <c r="S7128">
        <f t="shared" si="889"/>
        <v>1.3581999055631844E-2</v>
      </c>
      <c r="T7128">
        <f t="shared" si="890"/>
        <v>1.1066814045329672E-2</v>
      </c>
      <c r="V7128">
        <f t="shared" si="891"/>
        <v>5.2820000000792788E-3</v>
      </c>
      <c r="X7128">
        <f t="shared" si="892"/>
        <v>7.1740119012924164E-5</v>
      </c>
      <c r="Y7128">
        <f t="shared" si="893"/>
        <v>-0.57905363423435563</v>
      </c>
      <c r="AA7128">
        <f t="shared" si="894"/>
        <v>5.8454911788308694E-5</v>
      </c>
      <c r="AB7128">
        <f t="shared" si="895"/>
        <v>0.27279580361449518</v>
      </c>
    </row>
    <row r="7129" spans="1:28" x14ac:dyDescent="0.3">
      <c r="A7129" s="1">
        <v>7127</v>
      </c>
      <c r="B7129">
        <v>7127</v>
      </c>
      <c r="C7129">
        <v>42.888311345000147</v>
      </c>
      <c r="D7129">
        <v>42.888311345000147</v>
      </c>
      <c r="E7129">
        <v>1.0205078125</v>
      </c>
      <c r="F7129">
        <v>-0.23193359375</v>
      </c>
      <c r="G7129">
        <v>10.15625</v>
      </c>
      <c r="H7129">
        <v>1.0205078125</v>
      </c>
      <c r="I7129">
        <v>-3.0517578125E-2</v>
      </c>
      <c r="J7129">
        <v>0.4730224609375</v>
      </c>
      <c r="K7129">
        <v>4.57763671875E-2</v>
      </c>
      <c r="L7129">
        <v>3.0517578125E-2</v>
      </c>
      <c r="M7129">
        <v>-38.700000000000003</v>
      </c>
      <c r="N7129">
        <v>7.9499999999999993</v>
      </c>
      <c r="O7129">
        <v>-111.6</v>
      </c>
      <c r="P7129">
        <v>38.700000000000003</v>
      </c>
      <c r="R7129">
        <f t="shared" si="888"/>
        <v>42.888311345000147</v>
      </c>
      <c r="S7129">
        <f t="shared" si="889"/>
        <v>-1.6767900068681563E-3</v>
      </c>
      <c r="T7129">
        <f t="shared" si="890"/>
        <v>-4.1919750171703282E-3</v>
      </c>
      <c r="V7129">
        <f t="shared" si="891"/>
        <v>5.8390929998495267E-3</v>
      </c>
      <c r="X7129">
        <f t="shared" si="892"/>
        <v>-9.7909327913214903E-6</v>
      </c>
      <c r="Y7129">
        <f t="shared" si="893"/>
        <v>-0.57906342516714693</v>
      </c>
      <c r="AA7129">
        <f t="shared" si="894"/>
        <v>-2.4477331978303364E-5</v>
      </c>
      <c r="AB7129">
        <f t="shared" si="895"/>
        <v>0.27277132628251688</v>
      </c>
    </row>
    <row r="7130" spans="1:28" x14ac:dyDescent="0.3">
      <c r="A7130" s="1">
        <v>7128</v>
      </c>
      <c r="B7130">
        <v>7128</v>
      </c>
      <c r="C7130">
        <v>42.895532789000299</v>
      </c>
      <c r="D7130">
        <v>42.895532789000299</v>
      </c>
      <c r="E7130">
        <v>0.9765625</v>
      </c>
      <c r="F7130">
        <v>-0.244140625</v>
      </c>
      <c r="G7130">
        <v>10.146484375</v>
      </c>
      <c r="H7130">
        <v>0.9765625</v>
      </c>
      <c r="I7130">
        <v>-3.0517578125E-2</v>
      </c>
      <c r="J7130">
        <v>0.4730224609375</v>
      </c>
      <c r="K7130">
        <v>0.1068115234375</v>
      </c>
      <c r="L7130">
        <v>3.0517578125E-2</v>
      </c>
      <c r="M7130">
        <v>-36.9</v>
      </c>
      <c r="N7130">
        <v>7.6499999999999986</v>
      </c>
      <c r="O7130">
        <v>-111.3</v>
      </c>
      <c r="P7130">
        <v>36.9</v>
      </c>
      <c r="R7130">
        <f t="shared" si="888"/>
        <v>42.895532789000299</v>
      </c>
      <c r="S7130">
        <f t="shared" si="889"/>
        <v>-1.6767900068681563E-3</v>
      </c>
      <c r="T7130">
        <f t="shared" si="890"/>
        <v>5.6843181232829672E-2</v>
      </c>
      <c r="V7130">
        <f t="shared" si="891"/>
        <v>7.2214440001516778E-3</v>
      </c>
      <c r="X7130">
        <f t="shared" si="892"/>
        <v>-1.2108845134612338E-5</v>
      </c>
      <c r="Y7130">
        <f t="shared" si="893"/>
        <v>-0.57907553401228151</v>
      </c>
      <c r="AA7130">
        <f t="shared" si="894"/>
        <v>4.1048985006335228E-4</v>
      </c>
      <c r="AB7130">
        <f t="shared" si="895"/>
        <v>0.27318181613258025</v>
      </c>
    </row>
    <row r="7131" spans="1:28" x14ac:dyDescent="0.3">
      <c r="A7131" s="1">
        <v>7129</v>
      </c>
      <c r="B7131">
        <v>7129</v>
      </c>
      <c r="C7131">
        <v>42.901438030000008</v>
      </c>
      <c r="D7131">
        <v>42.901438030000008</v>
      </c>
      <c r="E7131">
        <v>1.005859375</v>
      </c>
      <c r="F7131">
        <v>-0.25390625</v>
      </c>
      <c r="G7131">
        <v>10.146484375</v>
      </c>
      <c r="H7131">
        <v>1.005859375</v>
      </c>
      <c r="I7131">
        <v>-0.1373291015625</v>
      </c>
      <c r="J7131">
        <v>0.396728515625</v>
      </c>
      <c r="K7131">
        <v>7.62939453125E-2</v>
      </c>
      <c r="L7131">
        <v>0.1373291015625</v>
      </c>
      <c r="M7131">
        <v>-36.9</v>
      </c>
      <c r="N7131">
        <v>7.6499999999999986</v>
      </c>
      <c r="O7131">
        <v>-111.3</v>
      </c>
      <c r="P7131">
        <v>36.9</v>
      </c>
      <c r="R7131">
        <f t="shared" si="888"/>
        <v>42.901438030000008</v>
      </c>
      <c r="S7131">
        <f t="shared" si="889"/>
        <v>-7.7970735319368156E-2</v>
      </c>
      <c r="T7131">
        <f t="shared" si="890"/>
        <v>2.6325603107829672E-2</v>
      </c>
      <c r="V7131">
        <f t="shared" si="891"/>
        <v>5.9052409997093491E-3</v>
      </c>
      <c r="X7131">
        <f t="shared" si="892"/>
        <v>-4.6043598298541868E-4</v>
      </c>
      <c r="Y7131">
        <f t="shared" si="893"/>
        <v>-0.57953596999526691</v>
      </c>
      <c r="AA7131">
        <f t="shared" si="894"/>
        <v>1.5545903081443164E-4</v>
      </c>
      <c r="AB7131">
        <f t="shared" si="895"/>
        <v>0.27333727516339468</v>
      </c>
    </row>
    <row r="7132" spans="1:28" x14ac:dyDescent="0.3">
      <c r="A7132" s="1">
        <v>7130</v>
      </c>
      <c r="B7132">
        <v>7130</v>
      </c>
      <c r="C7132">
        <v>42.90715206699997</v>
      </c>
      <c r="D7132">
        <v>42.90715206699997</v>
      </c>
      <c r="E7132">
        <v>1.00830078125</v>
      </c>
      <c r="F7132">
        <v>-0.3076171875</v>
      </c>
      <c r="G7132">
        <v>10.15869140625</v>
      </c>
      <c r="H7132">
        <v>1.00830078125</v>
      </c>
      <c r="I7132">
        <v>-3.0517578125E-2</v>
      </c>
      <c r="J7132">
        <v>0.4119873046875</v>
      </c>
      <c r="K7132">
        <v>9.1552734375E-2</v>
      </c>
      <c r="L7132">
        <v>3.0517578125E-2</v>
      </c>
      <c r="M7132">
        <v>-37.35</v>
      </c>
      <c r="N7132">
        <v>5.3999999999999986</v>
      </c>
      <c r="O7132">
        <v>-111.6</v>
      </c>
      <c r="P7132">
        <v>37.35</v>
      </c>
      <c r="R7132">
        <f t="shared" si="888"/>
        <v>42.90715206699997</v>
      </c>
      <c r="S7132">
        <f t="shared" si="889"/>
        <v>-6.2711946256868156E-2</v>
      </c>
      <c r="T7132">
        <f t="shared" si="890"/>
        <v>4.1584392170329672E-2</v>
      </c>
      <c r="V7132">
        <f t="shared" si="891"/>
        <v>5.7140369999615359E-3</v>
      </c>
      <c r="X7132">
        <f t="shared" si="892"/>
        <v>-3.5833838125134401E-4</v>
      </c>
      <c r="Y7132">
        <f t="shared" si="893"/>
        <v>-0.57989430837651823</v>
      </c>
      <c r="AA7132">
        <f t="shared" si="894"/>
        <v>2.3761475548217455E-4</v>
      </c>
      <c r="AB7132">
        <f t="shared" si="895"/>
        <v>0.27357488991887685</v>
      </c>
    </row>
    <row r="7133" spans="1:28" x14ac:dyDescent="0.3">
      <c r="A7133" s="1">
        <v>7131</v>
      </c>
      <c r="B7133">
        <v>7131</v>
      </c>
      <c r="C7133">
        <v>42.912839955999971</v>
      </c>
      <c r="D7133">
        <v>42.912839955999971</v>
      </c>
      <c r="E7133">
        <v>1.01318359375</v>
      </c>
      <c r="F7133">
        <v>-0.24658203125</v>
      </c>
      <c r="G7133">
        <v>10.14404296875</v>
      </c>
      <c r="H7133">
        <v>1.01318359375</v>
      </c>
      <c r="I7133">
        <v>1.52587890625E-2</v>
      </c>
      <c r="J7133">
        <v>0.396728515625</v>
      </c>
      <c r="K7133">
        <v>-3.0517578125E-2</v>
      </c>
      <c r="L7133">
        <v>1.52587890625E-2</v>
      </c>
      <c r="M7133">
        <v>-37.35</v>
      </c>
      <c r="N7133">
        <v>7.5</v>
      </c>
      <c r="O7133">
        <v>-111.9</v>
      </c>
      <c r="P7133">
        <v>37.35</v>
      </c>
      <c r="R7133">
        <f t="shared" si="888"/>
        <v>42.912839955999971</v>
      </c>
      <c r="S7133">
        <f t="shared" si="889"/>
        <v>-7.7970735319368156E-2</v>
      </c>
      <c r="T7133">
        <f t="shared" si="890"/>
        <v>-8.0485920329670335E-2</v>
      </c>
      <c r="V7133">
        <f t="shared" si="891"/>
        <v>5.6878890000007232E-3</v>
      </c>
      <c r="X7133">
        <f t="shared" si="892"/>
        <v>-4.4348888774500199E-4</v>
      </c>
      <c r="Y7133">
        <f t="shared" si="893"/>
        <v>-0.58033779726426327</v>
      </c>
      <c r="AA7133">
        <f t="shared" si="894"/>
        <v>-4.5779498089806647E-4</v>
      </c>
      <c r="AB7133">
        <f t="shared" si="895"/>
        <v>0.27311709493797881</v>
      </c>
    </row>
    <row r="7134" spans="1:28" x14ac:dyDescent="0.3">
      <c r="A7134" s="1">
        <v>7132</v>
      </c>
      <c r="B7134">
        <v>7132</v>
      </c>
      <c r="C7134">
        <v>42.918631197000202</v>
      </c>
      <c r="D7134">
        <v>42.918631197000202</v>
      </c>
      <c r="E7134">
        <v>1.015625</v>
      </c>
      <c r="F7134">
        <v>-0.23681640625</v>
      </c>
      <c r="G7134">
        <v>10.15380859375</v>
      </c>
      <c r="H7134">
        <v>1.015625</v>
      </c>
      <c r="I7134">
        <v>1.52587890625E-2</v>
      </c>
      <c r="J7134">
        <v>0.42724609375</v>
      </c>
      <c r="K7134">
        <v>4.57763671875E-2</v>
      </c>
      <c r="L7134">
        <v>1.52587890625E-2</v>
      </c>
      <c r="M7134">
        <v>-37.35</v>
      </c>
      <c r="N7134">
        <v>7.5</v>
      </c>
      <c r="O7134">
        <v>-111.9</v>
      </c>
      <c r="P7134">
        <v>37.35</v>
      </c>
      <c r="R7134">
        <f t="shared" si="888"/>
        <v>42.918631197000202</v>
      </c>
      <c r="S7134">
        <f t="shared" si="889"/>
        <v>-4.7453157194368156E-2</v>
      </c>
      <c r="T7134">
        <f t="shared" si="890"/>
        <v>-4.1919750171703282E-3</v>
      </c>
      <c r="V7134">
        <f t="shared" si="891"/>
        <v>5.7912410002316506E-3</v>
      </c>
      <c r="X7134">
        <f t="shared" si="892"/>
        <v>-2.7481266953446236E-4</v>
      </c>
      <c r="Y7134">
        <f t="shared" si="893"/>
        <v>-0.58061260993379771</v>
      </c>
      <c r="AA7134">
        <f t="shared" si="894"/>
        <v>-2.4276737591383583E-5</v>
      </c>
      <c r="AB7134">
        <f t="shared" si="895"/>
        <v>0.27309281820038744</v>
      </c>
    </row>
    <row r="7135" spans="1:28" x14ac:dyDescent="0.3">
      <c r="A7135" s="1">
        <v>7133</v>
      </c>
      <c r="B7135">
        <v>7133</v>
      </c>
      <c r="C7135">
        <v>42.92429671500031</v>
      </c>
      <c r="D7135">
        <v>42.92429671500031</v>
      </c>
      <c r="E7135">
        <v>1.015625</v>
      </c>
      <c r="F7135">
        <v>-0.21728515625</v>
      </c>
      <c r="G7135">
        <v>10.15380859375</v>
      </c>
      <c r="H7135">
        <v>1.015625</v>
      </c>
      <c r="I7135">
        <v>-4.57763671875E-2</v>
      </c>
      <c r="J7135">
        <v>0.42724609375</v>
      </c>
      <c r="K7135">
        <v>9.1552734375E-2</v>
      </c>
      <c r="L7135">
        <v>4.57763671875E-2</v>
      </c>
      <c r="M7135">
        <v>-37.950000000000003</v>
      </c>
      <c r="N7135">
        <v>5.55</v>
      </c>
      <c r="O7135">
        <v>-111.75</v>
      </c>
      <c r="P7135">
        <v>37.950000000000003</v>
      </c>
      <c r="R7135">
        <f t="shared" si="888"/>
        <v>42.92429671500031</v>
      </c>
      <c r="S7135">
        <f t="shared" si="889"/>
        <v>-4.7453157194368156E-2</v>
      </c>
      <c r="T7135">
        <f t="shared" si="890"/>
        <v>4.1584392170329672E-2</v>
      </c>
      <c r="V7135">
        <f t="shared" si="891"/>
        <v>5.6655180001072836E-3</v>
      </c>
      <c r="X7135">
        <f t="shared" si="892"/>
        <v>-2.6884671624661323E-4</v>
      </c>
      <c r="Y7135">
        <f t="shared" si="893"/>
        <v>-0.58088145665004431</v>
      </c>
      <c r="AA7135">
        <f t="shared" si="894"/>
        <v>2.3559712236452315E-4</v>
      </c>
      <c r="AB7135">
        <f t="shared" si="895"/>
        <v>0.27332841532275198</v>
      </c>
    </row>
    <row r="7136" spans="1:28" x14ac:dyDescent="0.3">
      <c r="A7136" s="1">
        <v>7134</v>
      </c>
      <c r="B7136">
        <v>7134</v>
      </c>
      <c r="C7136">
        <v>42.930162437000043</v>
      </c>
      <c r="D7136">
        <v>42.930162437000043</v>
      </c>
      <c r="E7136">
        <v>1.01806640625</v>
      </c>
      <c r="F7136">
        <v>-0.2734375</v>
      </c>
      <c r="G7136">
        <v>10.15625</v>
      </c>
      <c r="H7136">
        <v>1.01806640625</v>
      </c>
      <c r="I7136">
        <v>4.57763671875E-2</v>
      </c>
      <c r="J7136">
        <v>0.3662109375</v>
      </c>
      <c r="K7136">
        <v>7.62939453125E-2</v>
      </c>
      <c r="L7136">
        <v>4.57763671875E-2</v>
      </c>
      <c r="M7136">
        <v>-37.950000000000003</v>
      </c>
      <c r="N7136">
        <v>5.55</v>
      </c>
      <c r="O7136">
        <v>-111.75</v>
      </c>
      <c r="P7136">
        <v>37.950000000000003</v>
      </c>
      <c r="R7136">
        <f t="shared" si="888"/>
        <v>42.930162437000043</v>
      </c>
      <c r="S7136">
        <f t="shared" si="889"/>
        <v>-0.10848831344436816</v>
      </c>
      <c r="T7136">
        <f t="shared" si="890"/>
        <v>2.6325603107829672E-2</v>
      </c>
      <c r="V7136">
        <f t="shared" si="891"/>
        <v>5.865721999732898E-3</v>
      </c>
      <c r="X7136">
        <f t="shared" si="892"/>
        <v>-6.3636228688454858E-4</v>
      </c>
      <c r="Y7136">
        <f t="shared" si="893"/>
        <v>-0.58151781893692889</v>
      </c>
      <c r="AA7136">
        <f t="shared" si="894"/>
        <v>1.5441866930583325E-4</v>
      </c>
      <c r="AB7136">
        <f t="shared" si="895"/>
        <v>0.27348283399205781</v>
      </c>
    </row>
    <row r="7137" spans="1:28" x14ac:dyDescent="0.3">
      <c r="A7137" s="1">
        <v>7135</v>
      </c>
      <c r="B7137">
        <v>7135</v>
      </c>
      <c r="C7137">
        <v>42.936052085000028</v>
      </c>
      <c r="D7137">
        <v>42.936052085000028</v>
      </c>
      <c r="E7137">
        <v>0.98388671875</v>
      </c>
      <c r="F7137">
        <v>-0.28076171875</v>
      </c>
      <c r="G7137">
        <v>10.14404296875</v>
      </c>
      <c r="H7137">
        <v>0.98388671875</v>
      </c>
      <c r="I7137">
        <v>4.57763671875E-2</v>
      </c>
      <c r="J7137">
        <v>0.42724609375</v>
      </c>
      <c r="K7137">
        <v>6.103515625E-2</v>
      </c>
      <c r="L7137">
        <v>4.57763671875E-2</v>
      </c>
      <c r="M7137">
        <v>-37.049999999999997</v>
      </c>
      <c r="N7137">
        <v>6.1499999999999986</v>
      </c>
      <c r="O7137">
        <v>-111.6</v>
      </c>
      <c r="P7137">
        <v>37.049999999999997</v>
      </c>
      <c r="R7137">
        <f t="shared" si="888"/>
        <v>42.936052085000028</v>
      </c>
      <c r="S7137">
        <f t="shared" si="889"/>
        <v>-4.7453157194368156E-2</v>
      </c>
      <c r="T7137">
        <f t="shared" si="890"/>
        <v>1.1066814045329672E-2</v>
      </c>
      <c r="V7137">
        <f t="shared" si="891"/>
        <v>5.8896479999859253E-3</v>
      </c>
      <c r="X7137">
        <f t="shared" si="892"/>
        <v>-2.7948239236282811E-4</v>
      </c>
      <c r="Y7137">
        <f t="shared" si="893"/>
        <v>-0.58179730132929175</v>
      </c>
      <c r="AA7137">
        <f t="shared" si="894"/>
        <v>6.5179639208292044E-5</v>
      </c>
      <c r="AB7137">
        <f t="shared" si="895"/>
        <v>0.27354801363126607</v>
      </c>
    </row>
    <row r="7138" spans="1:28" x14ac:dyDescent="0.3">
      <c r="A7138" s="1">
        <v>7136</v>
      </c>
      <c r="B7138">
        <v>7136</v>
      </c>
      <c r="C7138">
        <v>42.941744622999977</v>
      </c>
      <c r="D7138">
        <v>42.941744622999977</v>
      </c>
      <c r="E7138">
        <v>1.0009765625</v>
      </c>
      <c r="F7138">
        <v>-0.24169921875</v>
      </c>
      <c r="G7138">
        <v>10.16357421875</v>
      </c>
      <c r="H7138">
        <v>1.0009765625</v>
      </c>
      <c r="I7138">
        <v>-3.0517578125E-2</v>
      </c>
      <c r="J7138">
        <v>0.4730224609375</v>
      </c>
      <c r="K7138">
        <v>1.52587890625E-2</v>
      </c>
      <c r="L7138">
        <v>3.0517578125E-2</v>
      </c>
      <c r="M7138">
        <v>-37.35</v>
      </c>
      <c r="N7138">
        <v>7.9499999999999993</v>
      </c>
      <c r="O7138">
        <v>-111.9</v>
      </c>
      <c r="P7138">
        <v>37.35</v>
      </c>
      <c r="R7138">
        <f t="shared" si="888"/>
        <v>42.941744622999977</v>
      </c>
      <c r="S7138">
        <f t="shared" si="889"/>
        <v>-1.6767900068681563E-3</v>
      </c>
      <c r="T7138">
        <f t="shared" si="890"/>
        <v>-3.4709553142170328E-2</v>
      </c>
      <c r="V7138">
        <f t="shared" si="891"/>
        <v>5.6925379999483994E-3</v>
      </c>
      <c r="X7138">
        <f t="shared" si="892"/>
        <v>-9.5451908320307171E-6</v>
      </c>
      <c r="Y7138">
        <f t="shared" si="893"/>
        <v>-0.58180684652012382</v>
      </c>
      <c r="AA7138">
        <f t="shared" si="894"/>
        <v>-1.9758545022303297E-4</v>
      </c>
      <c r="AB7138">
        <f t="shared" si="895"/>
        <v>0.27335042818104305</v>
      </c>
    </row>
    <row r="7139" spans="1:28" x14ac:dyDescent="0.3">
      <c r="A7139" s="1">
        <v>7137</v>
      </c>
      <c r="B7139">
        <v>7137</v>
      </c>
      <c r="C7139">
        <v>42.947454530000407</v>
      </c>
      <c r="D7139">
        <v>42.947454530000407</v>
      </c>
      <c r="E7139">
        <v>1.01806640625</v>
      </c>
      <c r="F7139">
        <v>-0.2490234375</v>
      </c>
      <c r="G7139">
        <v>10.13427734375</v>
      </c>
      <c r="H7139">
        <v>1.01806640625</v>
      </c>
      <c r="I7139">
        <v>-3.0517578125E-2</v>
      </c>
      <c r="J7139">
        <v>0.396728515625</v>
      </c>
      <c r="K7139">
        <v>4.57763671875E-2</v>
      </c>
      <c r="L7139">
        <v>3.0517578125E-2</v>
      </c>
      <c r="M7139">
        <v>-37.35</v>
      </c>
      <c r="N7139">
        <v>7.9499999999999993</v>
      </c>
      <c r="O7139">
        <v>-111.9</v>
      </c>
      <c r="P7139">
        <v>37.35</v>
      </c>
      <c r="R7139">
        <f t="shared" si="888"/>
        <v>42.947454530000407</v>
      </c>
      <c r="S7139">
        <f t="shared" si="889"/>
        <v>-7.7970735319368156E-2</v>
      </c>
      <c r="T7139">
        <f t="shared" si="890"/>
        <v>-4.1919750171703282E-3</v>
      </c>
      <c r="V7139">
        <f t="shared" si="891"/>
        <v>5.7099070004298369E-3</v>
      </c>
      <c r="X7139">
        <f t="shared" si="892"/>
        <v>-4.4520564742872218E-4</v>
      </c>
      <c r="Y7139">
        <f t="shared" si="893"/>
        <v>-0.58225205216755249</v>
      </c>
      <c r="AA7139">
        <f t="shared" si="894"/>
        <v>-2.3935787496167841E-5</v>
      </c>
      <c r="AB7139">
        <f t="shared" si="895"/>
        <v>0.27332649239354689</v>
      </c>
    </row>
    <row r="7140" spans="1:28" x14ac:dyDescent="0.3">
      <c r="A7140" s="1">
        <v>7138</v>
      </c>
      <c r="B7140">
        <v>7138</v>
      </c>
      <c r="C7140">
        <v>42.953149863000363</v>
      </c>
      <c r="D7140">
        <v>42.953149863000363</v>
      </c>
      <c r="E7140">
        <v>0.986328125</v>
      </c>
      <c r="F7140">
        <v>-0.2197265625</v>
      </c>
      <c r="G7140">
        <v>10.1416015625</v>
      </c>
      <c r="H7140">
        <v>0.986328125</v>
      </c>
      <c r="I7140">
        <v>-1.52587890625E-2</v>
      </c>
      <c r="J7140">
        <v>0.457763671875</v>
      </c>
      <c r="K7140">
        <v>1.52587890625E-2</v>
      </c>
      <c r="L7140">
        <v>1.52587890625E-2</v>
      </c>
      <c r="M7140">
        <v>-37.5</v>
      </c>
      <c r="N7140">
        <v>7.6499999999999986</v>
      </c>
      <c r="O7140">
        <v>-111.75</v>
      </c>
      <c r="P7140">
        <v>37.5</v>
      </c>
      <c r="R7140">
        <f t="shared" si="888"/>
        <v>42.953149863000363</v>
      </c>
      <c r="S7140">
        <f t="shared" si="889"/>
        <v>-1.6935579069368156E-2</v>
      </c>
      <c r="T7140">
        <f t="shared" si="890"/>
        <v>-3.4709553142170328E-2</v>
      </c>
      <c r="V7140">
        <f t="shared" si="891"/>
        <v>5.6953329999558377E-3</v>
      </c>
      <c r="X7140">
        <f t="shared" si="892"/>
        <v>-9.6453762347133832E-5</v>
      </c>
      <c r="Y7140">
        <f t="shared" si="893"/>
        <v>-0.58234850592989962</v>
      </c>
      <c r="AA7140">
        <f t="shared" si="894"/>
        <v>-1.9768246342432352E-4</v>
      </c>
      <c r="AB7140">
        <f t="shared" si="895"/>
        <v>0.27312880993012256</v>
      </c>
    </row>
    <row r="7141" spans="1:28" x14ac:dyDescent="0.3">
      <c r="A7141" s="1">
        <v>7139</v>
      </c>
      <c r="B7141">
        <v>7139</v>
      </c>
      <c r="C7141">
        <v>42.958849734000069</v>
      </c>
      <c r="D7141">
        <v>42.958849734000069</v>
      </c>
      <c r="E7141">
        <v>1.0009765625</v>
      </c>
      <c r="F7141">
        <v>-0.234375</v>
      </c>
      <c r="G7141">
        <v>10.13427734375</v>
      </c>
      <c r="H7141">
        <v>1.0009765625</v>
      </c>
      <c r="I7141">
        <v>0</v>
      </c>
      <c r="J7141">
        <v>0.4119873046875</v>
      </c>
      <c r="K7141">
        <v>0.1068115234375</v>
      </c>
      <c r="L7141">
        <v>0</v>
      </c>
      <c r="M7141">
        <v>-37.5</v>
      </c>
      <c r="N7141">
        <v>7.6499999999999986</v>
      </c>
      <c r="O7141">
        <v>-111.75</v>
      </c>
      <c r="P7141">
        <v>37.5</v>
      </c>
      <c r="R7141">
        <f t="shared" si="888"/>
        <v>42.958849734000069</v>
      </c>
      <c r="S7141">
        <f t="shared" si="889"/>
        <v>-6.2711946256868156E-2</v>
      </c>
      <c r="T7141">
        <f t="shared" si="890"/>
        <v>5.6843181232829672E-2</v>
      </c>
      <c r="V7141">
        <f t="shared" si="891"/>
        <v>5.6998709997060359E-3</v>
      </c>
      <c r="X7141">
        <f t="shared" si="892"/>
        <v>-3.5745000380464631E-4</v>
      </c>
      <c r="Y7141">
        <f t="shared" si="893"/>
        <v>-0.58270595593370422</v>
      </c>
      <c r="AA7141">
        <f t="shared" si="894"/>
        <v>3.2399880024004023E-4</v>
      </c>
      <c r="AB7141">
        <f t="shared" si="895"/>
        <v>0.2734528087303626</v>
      </c>
    </row>
    <row r="7142" spans="1:28" x14ac:dyDescent="0.3">
      <c r="A7142" s="1">
        <v>7140</v>
      </c>
      <c r="B7142">
        <v>7140</v>
      </c>
      <c r="C7142">
        <v>42.967561974000091</v>
      </c>
      <c r="D7142">
        <v>42.967561974000091</v>
      </c>
      <c r="E7142">
        <v>0.99853515625</v>
      </c>
      <c r="F7142">
        <v>-0.26611328125</v>
      </c>
      <c r="G7142">
        <v>10.14404296875</v>
      </c>
      <c r="H7142">
        <v>0.99853515625</v>
      </c>
      <c r="I7142">
        <v>4.57763671875E-2</v>
      </c>
      <c r="J7142">
        <v>0.4730224609375</v>
      </c>
      <c r="K7142">
        <v>7.62939453125E-2</v>
      </c>
      <c r="L7142">
        <v>4.57763671875E-2</v>
      </c>
      <c r="M7142">
        <v>-38.549999999999997</v>
      </c>
      <c r="N7142">
        <v>7.6499999999999986</v>
      </c>
      <c r="O7142">
        <v>-111.3</v>
      </c>
      <c r="P7142">
        <v>38.549999999999997</v>
      </c>
      <c r="R7142">
        <f t="shared" si="888"/>
        <v>42.967561974000091</v>
      </c>
      <c r="S7142">
        <f t="shared" si="889"/>
        <v>-1.6767900068681563E-3</v>
      </c>
      <c r="T7142">
        <f t="shared" si="890"/>
        <v>2.6325603107829672E-2</v>
      </c>
      <c r="V7142">
        <f t="shared" si="891"/>
        <v>8.7122400000225753E-3</v>
      </c>
      <c r="X7142">
        <f t="shared" si="892"/>
        <v>-1.460859696947488E-5</v>
      </c>
      <c r="Y7142">
        <f t="shared" si="893"/>
        <v>-0.58272056453067367</v>
      </c>
      <c r="AA7142">
        <f t="shared" si="894"/>
        <v>2.2935497242075229E-4</v>
      </c>
      <c r="AB7142">
        <f t="shared" si="895"/>
        <v>0.27368216370278337</v>
      </c>
    </row>
    <row r="7143" spans="1:28" x14ac:dyDescent="0.3">
      <c r="A7143" s="1">
        <v>7141</v>
      </c>
      <c r="B7143">
        <v>7141</v>
      </c>
      <c r="C7143">
        <v>42.975071826000203</v>
      </c>
      <c r="D7143">
        <v>42.975071826000203</v>
      </c>
      <c r="E7143">
        <v>1.00341796875</v>
      </c>
      <c r="F7143">
        <v>-0.2685546875</v>
      </c>
      <c r="G7143">
        <v>10.1708984375</v>
      </c>
      <c r="H7143">
        <v>1.00341796875</v>
      </c>
      <c r="I7143">
        <v>-9.1552734375E-2</v>
      </c>
      <c r="J7143">
        <v>0.48828125</v>
      </c>
      <c r="K7143">
        <v>4.57763671875E-2</v>
      </c>
      <c r="L7143">
        <v>9.1552734375E-2</v>
      </c>
      <c r="M7143">
        <v>-37.5</v>
      </c>
      <c r="N7143">
        <v>6.3</v>
      </c>
      <c r="O7143">
        <v>-111.3</v>
      </c>
      <c r="P7143">
        <v>37.5</v>
      </c>
      <c r="R7143">
        <f t="shared" si="888"/>
        <v>42.975071826000203</v>
      </c>
      <c r="S7143">
        <f t="shared" si="889"/>
        <v>1.3581999055631844E-2</v>
      </c>
      <c r="T7143">
        <f t="shared" si="890"/>
        <v>-4.1919750171703282E-3</v>
      </c>
      <c r="V7143">
        <f t="shared" si="891"/>
        <v>7.509852000112005E-3</v>
      </c>
      <c r="X7143">
        <f t="shared" si="892"/>
        <v>1.0199880277345617E-4</v>
      </c>
      <c r="Y7143">
        <f t="shared" si="893"/>
        <v>-0.58261856572790016</v>
      </c>
      <c r="AA7143">
        <f t="shared" si="894"/>
        <v>-3.1481111967116147E-5</v>
      </c>
      <c r="AB7143">
        <f t="shared" si="895"/>
        <v>0.27365068259081626</v>
      </c>
    </row>
    <row r="7144" spans="1:28" x14ac:dyDescent="0.3">
      <c r="A7144" s="1">
        <v>7142</v>
      </c>
      <c r="B7144">
        <v>7142</v>
      </c>
      <c r="C7144">
        <v>42.98100512200017</v>
      </c>
      <c r="D7144">
        <v>42.98100512200017</v>
      </c>
      <c r="E7144">
        <v>1.0107421875</v>
      </c>
      <c r="F7144">
        <v>-0.2392578125</v>
      </c>
      <c r="G7144">
        <v>10.146484375</v>
      </c>
      <c r="H7144">
        <v>1.0107421875</v>
      </c>
      <c r="I7144">
        <v>-4.57763671875E-2</v>
      </c>
      <c r="J7144">
        <v>0.396728515625</v>
      </c>
      <c r="K7144">
        <v>0.1373291015625</v>
      </c>
      <c r="L7144">
        <v>4.57763671875E-2</v>
      </c>
      <c r="M7144">
        <v>-36.9</v>
      </c>
      <c r="N7144">
        <v>7.05</v>
      </c>
      <c r="O7144">
        <v>-111</v>
      </c>
      <c r="P7144">
        <v>36.9</v>
      </c>
      <c r="R7144">
        <f t="shared" si="888"/>
        <v>42.98100512200017</v>
      </c>
      <c r="S7144">
        <f t="shared" si="889"/>
        <v>-7.7970735319368156E-2</v>
      </c>
      <c r="T7144">
        <f t="shared" si="890"/>
        <v>8.7360759357829665E-2</v>
      </c>
      <c r="V7144">
        <f t="shared" si="891"/>
        <v>5.9332959999665036E-3</v>
      </c>
      <c r="X7144">
        <f t="shared" si="892"/>
        <v>-4.6262345198485406E-4</v>
      </c>
      <c r="Y7144">
        <f t="shared" si="893"/>
        <v>-0.58308118917988505</v>
      </c>
      <c r="AA7144">
        <f t="shared" si="894"/>
        <v>5.183372440518471E-4</v>
      </c>
      <c r="AB7144">
        <f t="shared" si="895"/>
        <v>0.27416901983486813</v>
      </c>
    </row>
    <row r="7145" spans="1:28" x14ac:dyDescent="0.3">
      <c r="A7145" s="1">
        <v>7143</v>
      </c>
      <c r="B7145">
        <v>7143</v>
      </c>
      <c r="C7145">
        <v>42.986304826000378</v>
      </c>
      <c r="D7145">
        <v>42.986304826000378</v>
      </c>
      <c r="E7145">
        <v>0.986328125</v>
      </c>
      <c r="F7145">
        <v>-0.2490234375</v>
      </c>
      <c r="G7145">
        <v>10.166015625</v>
      </c>
      <c r="H7145">
        <v>0.986328125</v>
      </c>
      <c r="I7145">
        <v>-0.152587890625</v>
      </c>
      <c r="J7145">
        <v>0.3814697265625</v>
      </c>
      <c r="K7145">
        <v>4.57763671875E-2</v>
      </c>
      <c r="L7145">
        <v>0.152587890625</v>
      </c>
      <c r="M7145">
        <v>-36.9</v>
      </c>
      <c r="N7145">
        <v>7.05</v>
      </c>
      <c r="O7145">
        <v>-111</v>
      </c>
      <c r="P7145">
        <v>36.9</v>
      </c>
      <c r="R7145">
        <f t="shared" si="888"/>
        <v>42.986304826000378</v>
      </c>
      <c r="S7145">
        <f t="shared" si="889"/>
        <v>-9.3229524381868156E-2</v>
      </c>
      <c r="T7145">
        <f t="shared" si="890"/>
        <v>-4.1919750171703282E-3</v>
      </c>
      <c r="V7145">
        <f t="shared" si="891"/>
        <v>5.299704000208294E-3</v>
      </c>
      <c r="X7145">
        <f t="shared" si="892"/>
        <v>-4.9408888330410331E-4</v>
      </c>
      <c r="Y7145">
        <f t="shared" si="893"/>
        <v>-0.58357527806318921</v>
      </c>
      <c r="AA7145">
        <f t="shared" si="894"/>
        <v>-2.221622676727082E-5</v>
      </c>
      <c r="AB7145">
        <f t="shared" si="895"/>
        <v>0.27414680360810084</v>
      </c>
    </row>
    <row r="7146" spans="1:28" x14ac:dyDescent="0.3">
      <c r="A7146" s="1">
        <v>7144</v>
      </c>
      <c r="B7146">
        <v>7144</v>
      </c>
      <c r="C7146">
        <v>42.99174167800038</v>
      </c>
      <c r="D7146">
        <v>42.99174167800038</v>
      </c>
      <c r="E7146">
        <v>0.986328125</v>
      </c>
      <c r="F7146">
        <v>-0.24169921875</v>
      </c>
      <c r="G7146">
        <v>10.1611328125</v>
      </c>
      <c r="H7146">
        <v>0.986328125</v>
      </c>
      <c r="I7146">
        <v>-6.103515625E-2</v>
      </c>
      <c r="J7146">
        <v>0.4425048828125</v>
      </c>
      <c r="K7146">
        <v>1.52587890625E-2</v>
      </c>
      <c r="L7146">
        <v>6.103515625E-2</v>
      </c>
      <c r="M7146">
        <v>-38.25</v>
      </c>
      <c r="N7146">
        <v>6.3</v>
      </c>
      <c r="O7146">
        <v>-112.05</v>
      </c>
      <c r="P7146">
        <v>38.25</v>
      </c>
      <c r="R7146">
        <f t="shared" si="888"/>
        <v>42.99174167800038</v>
      </c>
      <c r="S7146">
        <f t="shared" si="889"/>
        <v>-3.2194368131868156E-2</v>
      </c>
      <c r="T7146">
        <f t="shared" si="890"/>
        <v>-3.4709553142170328E-2</v>
      </c>
      <c r="V7146">
        <f t="shared" si="891"/>
        <v>5.4368520000025455E-3</v>
      </c>
      <c r="X7146">
        <f t="shared" si="892"/>
        <v>-1.750360147665656E-4</v>
      </c>
      <c r="Y7146">
        <f t="shared" si="893"/>
        <v>-0.58375031407795575</v>
      </c>
      <c r="AA7146">
        <f t="shared" si="894"/>
        <v>-1.8871070342020338E-4</v>
      </c>
      <c r="AB7146">
        <f t="shared" si="895"/>
        <v>0.27395809290468065</v>
      </c>
    </row>
    <row r="7147" spans="1:28" x14ac:dyDescent="0.3">
      <c r="A7147" s="1">
        <v>7145</v>
      </c>
      <c r="B7147">
        <v>7145</v>
      </c>
      <c r="C7147">
        <v>42.997289807999998</v>
      </c>
      <c r="D7147">
        <v>42.997289807999998</v>
      </c>
      <c r="E7147">
        <v>1.015625</v>
      </c>
      <c r="F7147">
        <v>-0.283203125</v>
      </c>
      <c r="G7147">
        <v>10.15380859375</v>
      </c>
      <c r="H7147">
        <v>1.015625</v>
      </c>
      <c r="I7147">
        <v>-6.103515625E-2</v>
      </c>
      <c r="J7147">
        <v>0.457763671875</v>
      </c>
      <c r="K7147">
        <v>4.57763671875E-2</v>
      </c>
      <c r="L7147">
        <v>6.103515625E-2</v>
      </c>
      <c r="M7147">
        <v>-38.25</v>
      </c>
      <c r="N7147">
        <v>6.3</v>
      </c>
      <c r="O7147">
        <v>-112.05</v>
      </c>
      <c r="P7147">
        <v>38.25</v>
      </c>
      <c r="R7147">
        <f t="shared" si="888"/>
        <v>42.997289807999998</v>
      </c>
      <c r="S7147">
        <f t="shared" si="889"/>
        <v>-1.6935579069368156E-2</v>
      </c>
      <c r="T7147">
        <f t="shared" si="890"/>
        <v>-4.1919750171703282E-3</v>
      </c>
      <c r="V7147">
        <f t="shared" si="891"/>
        <v>5.5481299996174016E-3</v>
      </c>
      <c r="X7147">
        <f t="shared" si="892"/>
        <v>-9.3960794295654018E-5</v>
      </c>
      <c r="Y7147">
        <f t="shared" si="893"/>
        <v>-0.58384427487225143</v>
      </c>
      <c r="AA7147">
        <f t="shared" si="894"/>
        <v>-2.3257622350409371E-5</v>
      </c>
      <c r="AB7147">
        <f t="shared" si="895"/>
        <v>0.27393483528233026</v>
      </c>
    </row>
    <row r="7148" spans="1:28" x14ac:dyDescent="0.3">
      <c r="A7148" s="1">
        <v>7146</v>
      </c>
      <c r="B7148">
        <v>7146</v>
      </c>
      <c r="C7148">
        <v>43.003142252000089</v>
      </c>
      <c r="D7148">
        <v>43.003142252000089</v>
      </c>
      <c r="E7148">
        <v>1.0205078125</v>
      </c>
      <c r="F7148">
        <v>-0.27587890625</v>
      </c>
      <c r="G7148">
        <v>10.16357421875</v>
      </c>
      <c r="H7148">
        <v>1.0205078125</v>
      </c>
      <c r="I7148">
        <v>-1.52587890625E-2</v>
      </c>
      <c r="J7148">
        <v>0.4730224609375</v>
      </c>
      <c r="K7148">
        <v>0</v>
      </c>
      <c r="L7148">
        <v>1.52587890625E-2</v>
      </c>
      <c r="M7148">
        <v>-38.25</v>
      </c>
      <c r="N7148">
        <v>8.1</v>
      </c>
      <c r="O7148">
        <v>-111</v>
      </c>
      <c r="P7148">
        <v>38.25</v>
      </c>
      <c r="R7148">
        <f t="shared" si="888"/>
        <v>43.003142252000089</v>
      </c>
      <c r="S7148">
        <f t="shared" si="889"/>
        <v>-1.6767900068681563E-3</v>
      </c>
      <c r="T7148">
        <f t="shared" si="890"/>
        <v>-4.9968342204670328E-2</v>
      </c>
      <c r="V7148">
        <f t="shared" si="891"/>
        <v>5.8524440000908839E-3</v>
      </c>
      <c r="X7148">
        <f t="shared" si="892"/>
        <v>-9.8133196151078928E-6</v>
      </c>
      <c r="Y7148">
        <f t="shared" si="893"/>
        <v>-0.58385408819186657</v>
      </c>
      <c r="AA7148">
        <f t="shared" si="894"/>
        <v>-2.9243692453021094E-4</v>
      </c>
      <c r="AB7148">
        <f t="shared" si="895"/>
        <v>0.27364239835780002</v>
      </c>
    </row>
    <row r="7149" spans="1:28" x14ac:dyDescent="0.3">
      <c r="A7149" s="1">
        <v>7147</v>
      </c>
      <c r="B7149">
        <v>7147</v>
      </c>
      <c r="C7149">
        <v>43.008995234000388</v>
      </c>
      <c r="D7149">
        <v>43.008995234000388</v>
      </c>
      <c r="E7149">
        <v>0.99365234375</v>
      </c>
      <c r="F7149">
        <v>-0.20263671875</v>
      </c>
      <c r="G7149">
        <v>10.1416015625</v>
      </c>
      <c r="H7149">
        <v>0.99365234375</v>
      </c>
      <c r="I7149">
        <v>-6.103515625E-2</v>
      </c>
      <c r="J7149">
        <v>0.4425048828125</v>
      </c>
      <c r="K7149">
        <v>1.52587890625E-2</v>
      </c>
      <c r="L7149">
        <v>6.103515625E-2</v>
      </c>
      <c r="M7149">
        <v>-38.25</v>
      </c>
      <c r="N7149">
        <v>8.1</v>
      </c>
      <c r="O7149">
        <v>-111</v>
      </c>
      <c r="P7149">
        <v>38.25</v>
      </c>
      <c r="R7149">
        <f t="shared" si="888"/>
        <v>43.008995234000388</v>
      </c>
      <c r="S7149">
        <f t="shared" si="889"/>
        <v>-3.2194368131868156E-2</v>
      </c>
      <c r="T7149">
        <f t="shared" si="890"/>
        <v>-3.4709553142170328E-2</v>
      </c>
      <c r="V7149">
        <f t="shared" si="891"/>
        <v>5.8529820002988231E-3</v>
      </c>
      <c r="X7149">
        <f t="shared" si="892"/>
        <v>-1.8843305718681835E-4</v>
      </c>
      <c r="Y7149">
        <f t="shared" si="893"/>
        <v>-0.58404252124905343</v>
      </c>
      <c r="AA7149">
        <f t="shared" si="894"/>
        <v>-2.0315438977953838E-4</v>
      </c>
      <c r="AB7149">
        <f t="shared" si="895"/>
        <v>0.2734392439680205</v>
      </c>
    </row>
    <row r="7150" spans="1:28" x14ac:dyDescent="0.3">
      <c r="A7150" s="1">
        <v>7148</v>
      </c>
      <c r="B7150">
        <v>7148</v>
      </c>
      <c r="C7150">
        <v>43.014223048000083</v>
      </c>
      <c r="D7150">
        <v>43.014223048000083</v>
      </c>
      <c r="E7150">
        <v>1.015625</v>
      </c>
      <c r="F7150">
        <v>-0.25634765625</v>
      </c>
      <c r="G7150">
        <v>10.13916015625</v>
      </c>
      <c r="H7150">
        <v>1.015625</v>
      </c>
      <c r="I7150">
        <v>1.52587890625E-2</v>
      </c>
      <c r="J7150">
        <v>0.42724609375</v>
      </c>
      <c r="K7150">
        <v>0.1373291015625</v>
      </c>
      <c r="L7150">
        <v>1.52587890625E-2</v>
      </c>
      <c r="M7150">
        <v>-38.4</v>
      </c>
      <c r="N7150">
        <v>6.1499999999999986</v>
      </c>
      <c r="O7150">
        <v>-110.85</v>
      </c>
      <c r="P7150">
        <v>38.4</v>
      </c>
      <c r="R7150">
        <f t="shared" si="888"/>
        <v>43.014223048000083</v>
      </c>
      <c r="S7150">
        <f t="shared" si="889"/>
        <v>-4.7453157194368156E-2</v>
      </c>
      <c r="T7150">
        <f t="shared" si="890"/>
        <v>8.7360759357829665E-2</v>
      </c>
      <c r="V7150">
        <f t="shared" si="891"/>
        <v>5.2278139996957407E-3</v>
      </c>
      <c r="X7150">
        <f t="shared" si="892"/>
        <v>-2.4807627951048048E-4</v>
      </c>
      <c r="Y7150">
        <f t="shared" si="893"/>
        <v>-0.58429059752856394</v>
      </c>
      <c r="AA7150">
        <f t="shared" si="894"/>
        <v>4.567058007949126E-4</v>
      </c>
      <c r="AB7150">
        <f t="shared" si="895"/>
        <v>0.27389594976881543</v>
      </c>
    </row>
    <row r="7151" spans="1:28" x14ac:dyDescent="0.3">
      <c r="A7151" s="1">
        <v>7149</v>
      </c>
      <c r="B7151">
        <v>7149</v>
      </c>
      <c r="C7151">
        <v>43.019551252000383</v>
      </c>
      <c r="D7151">
        <v>43.019551252000383</v>
      </c>
      <c r="E7151">
        <v>0.9912109375</v>
      </c>
      <c r="F7151">
        <v>-0.27099609375</v>
      </c>
      <c r="G7151">
        <v>10.1513671875</v>
      </c>
      <c r="H7151">
        <v>0.9912109375</v>
      </c>
      <c r="I7151">
        <v>-1.52587890625E-2</v>
      </c>
      <c r="J7151">
        <v>0.4425048828125</v>
      </c>
      <c r="K7151">
        <v>3.0517578125E-2</v>
      </c>
      <c r="L7151">
        <v>1.52587890625E-2</v>
      </c>
      <c r="M7151">
        <v>-37.5</v>
      </c>
      <c r="N7151">
        <v>6.3</v>
      </c>
      <c r="O7151">
        <v>-112.5</v>
      </c>
      <c r="P7151">
        <v>37.5</v>
      </c>
      <c r="R7151">
        <f t="shared" si="888"/>
        <v>43.019551252000383</v>
      </c>
      <c r="S7151">
        <f t="shared" si="889"/>
        <v>-3.2194368131868156E-2</v>
      </c>
      <c r="T7151">
        <f t="shared" si="890"/>
        <v>-1.9450764079670328E-2</v>
      </c>
      <c r="V7151">
        <f t="shared" si="891"/>
        <v>5.3282040002997633E-3</v>
      </c>
      <c r="X7151">
        <f t="shared" si="892"/>
        <v>-1.7153816106734313E-4</v>
      </c>
      <c r="Y7151">
        <f t="shared" si="893"/>
        <v>-0.58446213568963123</v>
      </c>
      <c r="AA7151">
        <f t="shared" si="894"/>
        <v>-1.0363763897818639E-4</v>
      </c>
      <c r="AB7151">
        <f t="shared" si="895"/>
        <v>0.27379231212983723</v>
      </c>
    </row>
    <row r="7152" spans="1:28" x14ac:dyDescent="0.3">
      <c r="A7152" s="1">
        <v>7150</v>
      </c>
      <c r="B7152">
        <v>7150</v>
      </c>
      <c r="C7152">
        <v>43.025214826000138</v>
      </c>
      <c r="D7152">
        <v>43.025214826000138</v>
      </c>
      <c r="E7152">
        <v>1.0009765625</v>
      </c>
      <c r="F7152">
        <v>-0.2294921875</v>
      </c>
      <c r="G7152">
        <v>10.15380859375</v>
      </c>
      <c r="H7152">
        <v>1.0009765625</v>
      </c>
      <c r="I7152">
        <v>-4.57763671875E-2</v>
      </c>
      <c r="J7152">
        <v>0.4119873046875</v>
      </c>
      <c r="K7152">
        <v>0.1068115234375</v>
      </c>
      <c r="L7152">
        <v>4.57763671875E-2</v>
      </c>
      <c r="M7152">
        <v>-37.5</v>
      </c>
      <c r="N7152">
        <v>6.3</v>
      </c>
      <c r="O7152">
        <v>-112.5</v>
      </c>
      <c r="P7152">
        <v>37.5</v>
      </c>
      <c r="R7152">
        <f t="shared" si="888"/>
        <v>43.025214826000138</v>
      </c>
      <c r="S7152">
        <f t="shared" si="889"/>
        <v>-6.2711946256868156E-2</v>
      </c>
      <c r="T7152">
        <f t="shared" si="890"/>
        <v>5.6843181232829672E-2</v>
      </c>
      <c r="V7152">
        <f t="shared" si="891"/>
        <v>5.6635739997545897E-3</v>
      </c>
      <c r="X7152">
        <f t="shared" si="892"/>
        <v>-3.5517374829440568E-4</v>
      </c>
      <c r="Y7152">
        <f t="shared" si="893"/>
        <v>-0.58481730943792565</v>
      </c>
      <c r="AA7152">
        <f t="shared" si="894"/>
        <v>3.2193556329359219E-4</v>
      </c>
      <c r="AB7152">
        <f t="shared" si="895"/>
        <v>0.27411424769313081</v>
      </c>
    </row>
    <row r="7153" spans="1:28" x14ac:dyDescent="0.3">
      <c r="A7153" s="1">
        <v>7151</v>
      </c>
      <c r="B7153">
        <v>7151</v>
      </c>
      <c r="C7153">
        <v>43.030893956</v>
      </c>
      <c r="D7153">
        <v>43.030893956</v>
      </c>
      <c r="E7153">
        <v>0.99853515625</v>
      </c>
      <c r="F7153">
        <v>-0.24169921875</v>
      </c>
      <c r="G7153">
        <v>10.14404296875</v>
      </c>
      <c r="H7153">
        <v>0.99853515625</v>
      </c>
      <c r="I7153">
        <v>-9.1552734375E-2</v>
      </c>
      <c r="J7153">
        <v>0.48828125</v>
      </c>
      <c r="K7153">
        <v>3.0517578125E-2</v>
      </c>
      <c r="L7153">
        <v>9.1552734375E-2</v>
      </c>
      <c r="M7153">
        <v>-38.25</v>
      </c>
      <c r="N7153">
        <v>8.4</v>
      </c>
      <c r="O7153">
        <v>-112.8</v>
      </c>
      <c r="P7153">
        <v>38.25</v>
      </c>
      <c r="R7153">
        <f t="shared" si="888"/>
        <v>43.030893956</v>
      </c>
      <c r="S7153">
        <f t="shared" si="889"/>
        <v>1.3581999055631844E-2</v>
      </c>
      <c r="T7153">
        <f t="shared" si="890"/>
        <v>-1.9450764079670328E-2</v>
      </c>
      <c r="V7153">
        <f t="shared" si="891"/>
        <v>5.679129999862198E-3</v>
      </c>
      <c r="X7153">
        <f t="shared" si="892"/>
        <v>7.7133938294938852E-5</v>
      </c>
      <c r="Y7153">
        <f t="shared" si="893"/>
        <v>-0.58474017549963075</v>
      </c>
      <c r="AA7153">
        <f t="shared" si="894"/>
        <v>-1.104634178050978E-4</v>
      </c>
      <c r="AB7153">
        <f t="shared" si="895"/>
        <v>0.27400378427532573</v>
      </c>
    </row>
    <row r="7154" spans="1:28" x14ac:dyDescent="0.3">
      <c r="A7154" s="1">
        <v>7152</v>
      </c>
      <c r="B7154">
        <v>7152</v>
      </c>
      <c r="C7154">
        <v>43.036521344999983</v>
      </c>
      <c r="D7154">
        <v>43.036521344999983</v>
      </c>
      <c r="E7154">
        <v>0.9912109375</v>
      </c>
      <c r="F7154">
        <v>-0.25146484375</v>
      </c>
      <c r="G7154">
        <v>10.17578125</v>
      </c>
      <c r="H7154">
        <v>0.9912109375</v>
      </c>
      <c r="I7154">
        <v>-6.103515625E-2</v>
      </c>
      <c r="J7154">
        <v>0.457763671875</v>
      </c>
      <c r="K7154">
        <v>-1.52587890625E-2</v>
      </c>
      <c r="L7154">
        <v>6.103515625E-2</v>
      </c>
      <c r="M7154">
        <v>-38.25</v>
      </c>
      <c r="N7154">
        <v>8.4</v>
      </c>
      <c r="O7154">
        <v>-112.8</v>
      </c>
      <c r="P7154">
        <v>38.25</v>
      </c>
      <c r="R7154">
        <f t="shared" si="888"/>
        <v>43.036521344999983</v>
      </c>
      <c r="S7154">
        <f t="shared" si="889"/>
        <v>-1.6935579069368156E-2</v>
      </c>
      <c r="T7154">
        <f t="shared" si="890"/>
        <v>-6.5227131267170335E-2</v>
      </c>
      <c r="V7154">
        <f t="shared" si="891"/>
        <v>5.6273889999829407E-3</v>
      </c>
      <c r="X7154">
        <f t="shared" si="892"/>
        <v>-9.5303091363303688E-5</v>
      </c>
      <c r="Y7154">
        <f t="shared" si="893"/>
        <v>-0.58483547859099405</v>
      </c>
      <c r="AA7154">
        <f t="shared" si="894"/>
        <v>-3.6705844099331768E-4</v>
      </c>
      <c r="AB7154">
        <f t="shared" si="895"/>
        <v>0.27363672583433241</v>
      </c>
    </row>
    <row r="7155" spans="1:28" x14ac:dyDescent="0.3">
      <c r="A7155" s="1">
        <v>7153</v>
      </c>
      <c r="B7155">
        <v>7153</v>
      </c>
      <c r="C7155">
        <v>43.042244697000108</v>
      </c>
      <c r="D7155">
        <v>43.042244697000108</v>
      </c>
      <c r="E7155">
        <v>0.9912109375</v>
      </c>
      <c r="F7155">
        <v>-0.224609375</v>
      </c>
      <c r="G7155">
        <v>10.15380859375</v>
      </c>
      <c r="H7155">
        <v>0.9912109375</v>
      </c>
      <c r="I7155">
        <v>-6.103515625E-2</v>
      </c>
      <c r="J7155">
        <v>0.42724609375</v>
      </c>
      <c r="K7155">
        <v>6.103515625E-2</v>
      </c>
      <c r="L7155">
        <v>6.103515625E-2</v>
      </c>
      <c r="M7155">
        <v>-37.950000000000003</v>
      </c>
      <c r="N7155">
        <v>5.25</v>
      </c>
      <c r="O7155">
        <v>-111.3</v>
      </c>
      <c r="P7155">
        <v>37.950000000000003</v>
      </c>
      <c r="R7155">
        <f t="shared" si="888"/>
        <v>43.042244697000108</v>
      </c>
      <c r="S7155">
        <f t="shared" si="889"/>
        <v>-4.7453157194368156E-2</v>
      </c>
      <c r="T7155">
        <f t="shared" si="890"/>
        <v>1.1066814045329672E-2</v>
      </c>
      <c r="V7155">
        <f t="shared" si="891"/>
        <v>5.7233520001247484E-3</v>
      </c>
      <c r="X7155">
        <f t="shared" si="892"/>
        <v>-2.7159112214062109E-4</v>
      </c>
      <c r="Y7155">
        <f t="shared" si="893"/>
        <v>-0.58510706971313464</v>
      </c>
      <c r="AA7155">
        <f t="shared" si="894"/>
        <v>6.3339272301346237E-5</v>
      </c>
      <c r="AB7155">
        <f t="shared" si="895"/>
        <v>0.27370006510663375</v>
      </c>
    </row>
    <row r="7156" spans="1:28" x14ac:dyDescent="0.3">
      <c r="A7156" s="1">
        <v>7154</v>
      </c>
      <c r="B7156">
        <v>7154</v>
      </c>
      <c r="C7156">
        <v>43.050397789000272</v>
      </c>
      <c r="D7156">
        <v>43.050397789000272</v>
      </c>
      <c r="E7156">
        <v>1.0107421875</v>
      </c>
      <c r="F7156">
        <v>-0.25146484375</v>
      </c>
      <c r="G7156">
        <v>10.166015625</v>
      </c>
      <c r="H7156">
        <v>1.0107421875</v>
      </c>
      <c r="I7156">
        <v>-4.57763671875E-2</v>
      </c>
      <c r="J7156">
        <v>0.3662109375</v>
      </c>
      <c r="K7156">
        <v>1.52587890625E-2</v>
      </c>
      <c r="L7156">
        <v>4.57763671875E-2</v>
      </c>
      <c r="M7156">
        <v>-37.950000000000003</v>
      </c>
      <c r="N7156">
        <v>5.25</v>
      </c>
      <c r="O7156">
        <v>-111.3</v>
      </c>
      <c r="P7156">
        <v>37.950000000000003</v>
      </c>
      <c r="R7156">
        <f t="shared" si="888"/>
        <v>43.050397789000272</v>
      </c>
      <c r="S7156">
        <f t="shared" si="889"/>
        <v>-0.10848831344436816</v>
      </c>
      <c r="T7156">
        <f t="shared" si="890"/>
        <v>-3.4709553142170328E-2</v>
      </c>
      <c r="V7156">
        <f t="shared" si="891"/>
        <v>8.1530920001640084E-3</v>
      </c>
      <c r="X7156">
        <f t="shared" si="892"/>
        <v>-8.8451520045456343E-4</v>
      </c>
      <c r="Y7156">
        <f t="shared" si="893"/>
        <v>-0.58599158491358916</v>
      </c>
      <c r="AA7156">
        <f t="shared" si="894"/>
        <v>-2.8299018005269644E-4</v>
      </c>
      <c r="AB7156">
        <f t="shared" si="895"/>
        <v>0.27341707492658107</v>
      </c>
    </row>
    <row r="7157" spans="1:28" x14ac:dyDescent="0.3">
      <c r="A7157" s="1">
        <v>7155</v>
      </c>
      <c r="B7157">
        <v>7155</v>
      </c>
      <c r="C7157">
        <v>43.056590658999987</v>
      </c>
      <c r="D7157">
        <v>43.056590658999987</v>
      </c>
      <c r="E7157">
        <v>0.986328125</v>
      </c>
      <c r="F7157">
        <v>-0.25146484375</v>
      </c>
      <c r="G7157">
        <v>10.14892578125</v>
      </c>
      <c r="H7157">
        <v>0.986328125</v>
      </c>
      <c r="I7157">
        <v>-3.0517578125E-2</v>
      </c>
      <c r="J7157">
        <v>0.4119873046875</v>
      </c>
      <c r="K7157">
        <v>9.1552734375E-2</v>
      </c>
      <c r="L7157">
        <v>3.0517578125E-2</v>
      </c>
      <c r="M7157">
        <v>-37.950000000000003</v>
      </c>
      <c r="N7157">
        <v>7.6499999999999986</v>
      </c>
      <c r="O7157">
        <v>-111.75</v>
      </c>
      <c r="P7157">
        <v>37.950000000000003</v>
      </c>
      <c r="R7157">
        <f t="shared" si="888"/>
        <v>43.056590658999987</v>
      </c>
      <c r="S7157">
        <f t="shared" si="889"/>
        <v>-6.2711946256868156E-2</v>
      </c>
      <c r="T7157">
        <f t="shared" si="890"/>
        <v>4.1584392170329672E-2</v>
      </c>
      <c r="V7157">
        <f t="shared" si="891"/>
        <v>6.1928699997153558E-3</v>
      </c>
      <c r="X7157">
        <f t="shared" si="892"/>
        <v>-3.8836693059792052E-4</v>
      </c>
      <c r="Y7157">
        <f t="shared" si="893"/>
        <v>-0.58637995184418712</v>
      </c>
      <c r="AA7157">
        <f t="shared" si="894"/>
        <v>2.5752673472803275E-4</v>
      </c>
      <c r="AB7157">
        <f t="shared" si="895"/>
        <v>0.27367460166130908</v>
      </c>
    </row>
    <row r="7158" spans="1:28" x14ac:dyDescent="0.3">
      <c r="A7158" s="1">
        <v>7156</v>
      </c>
      <c r="B7158">
        <v>7156</v>
      </c>
      <c r="C7158">
        <v>43.062450936999987</v>
      </c>
      <c r="D7158">
        <v>43.062450936999987</v>
      </c>
      <c r="E7158">
        <v>0.96435546875</v>
      </c>
      <c r="F7158">
        <v>-0.23681640625</v>
      </c>
      <c r="G7158">
        <v>10.14404296875</v>
      </c>
      <c r="H7158">
        <v>0.96435546875</v>
      </c>
      <c r="I7158">
        <v>-1.52587890625E-2</v>
      </c>
      <c r="J7158">
        <v>0.4730224609375</v>
      </c>
      <c r="K7158">
        <v>1.52587890625E-2</v>
      </c>
      <c r="L7158">
        <v>1.52587890625E-2</v>
      </c>
      <c r="M7158">
        <v>-39.6</v>
      </c>
      <c r="N7158">
        <v>6.6</v>
      </c>
      <c r="O7158">
        <v>-111.3</v>
      </c>
      <c r="P7158">
        <v>39.6</v>
      </c>
      <c r="R7158">
        <f t="shared" si="888"/>
        <v>43.062450936999987</v>
      </c>
      <c r="S7158">
        <f t="shared" si="889"/>
        <v>-1.6767900068681563E-3</v>
      </c>
      <c r="T7158">
        <f t="shared" si="890"/>
        <v>-3.4709553142170328E-2</v>
      </c>
      <c r="V7158">
        <f t="shared" si="891"/>
        <v>5.8602780000001076E-3</v>
      </c>
      <c r="X7158">
        <f t="shared" si="892"/>
        <v>-9.826455587869485E-6</v>
      </c>
      <c r="Y7158">
        <f t="shared" si="893"/>
        <v>-0.58638977829977501</v>
      </c>
      <c r="AA7158">
        <f t="shared" si="894"/>
        <v>-2.0340763066889538E-4</v>
      </c>
      <c r="AB7158">
        <f t="shared" si="895"/>
        <v>0.27347119403064019</v>
      </c>
    </row>
    <row r="7159" spans="1:28" x14ac:dyDescent="0.3">
      <c r="A7159" s="1">
        <v>7157</v>
      </c>
      <c r="B7159">
        <v>7157</v>
      </c>
      <c r="C7159">
        <v>43.068137437000132</v>
      </c>
      <c r="D7159">
        <v>43.068137437000132</v>
      </c>
      <c r="E7159">
        <v>0.97900390625</v>
      </c>
      <c r="F7159">
        <v>-0.25146484375</v>
      </c>
      <c r="G7159">
        <v>10.15625</v>
      </c>
      <c r="H7159">
        <v>0.97900390625</v>
      </c>
      <c r="I7159">
        <v>-1.52587890625E-2</v>
      </c>
      <c r="J7159">
        <v>0.4425048828125</v>
      </c>
      <c r="K7159">
        <v>7.62939453125E-2</v>
      </c>
      <c r="L7159">
        <v>1.52587890625E-2</v>
      </c>
      <c r="M7159">
        <v>-39.6</v>
      </c>
      <c r="N7159">
        <v>6.6</v>
      </c>
      <c r="O7159">
        <v>-111.3</v>
      </c>
      <c r="P7159">
        <v>39.6</v>
      </c>
      <c r="R7159">
        <f t="shared" si="888"/>
        <v>43.068137437000132</v>
      </c>
      <c r="S7159">
        <f t="shared" si="889"/>
        <v>-3.2194368131868156E-2</v>
      </c>
      <c r="T7159">
        <f t="shared" si="890"/>
        <v>2.6325603107829672E-2</v>
      </c>
      <c r="V7159">
        <f t="shared" si="891"/>
        <v>5.6865000001451449E-3</v>
      </c>
      <c r="X7159">
        <f t="shared" si="892"/>
        <v>-1.8307327438654112E-4</v>
      </c>
      <c r="Y7159">
        <f t="shared" si="893"/>
        <v>-0.5865728515741615</v>
      </c>
      <c r="AA7159">
        <f t="shared" si="894"/>
        <v>1.4970054207649446E-4</v>
      </c>
      <c r="AB7159">
        <f t="shared" si="895"/>
        <v>0.27362089457271666</v>
      </c>
    </row>
    <row r="7160" spans="1:28" x14ac:dyDescent="0.3">
      <c r="A7160" s="1">
        <v>7158</v>
      </c>
      <c r="B7160">
        <v>7158</v>
      </c>
      <c r="C7160">
        <v>43.073906419000203</v>
      </c>
      <c r="D7160">
        <v>43.073906419000203</v>
      </c>
      <c r="E7160">
        <v>1.0009765625</v>
      </c>
      <c r="F7160">
        <v>-0.2392578125</v>
      </c>
      <c r="G7160">
        <v>10.1513671875</v>
      </c>
      <c r="H7160">
        <v>1.0009765625</v>
      </c>
      <c r="I7160">
        <v>0</v>
      </c>
      <c r="J7160">
        <v>0.42724609375</v>
      </c>
      <c r="K7160">
        <v>4.57763671875E-2</v>
      </c>
      <c r="L7160">
        <v>0</v>
      </c>
      <c r="M7160">
        <v>-38.25</v>
      </c>
      <c r="N7160">
        <v>6.6</v>
      </c>
      <c r="O7160">
        <v>-112.05</v>
      </c>
      <c r="P7160">
        <v>38.25</v>
      </c>
      <c r="R7160">
        <f t="shared" si="888"/>
        <v>43.073906419000203</v>
      </c>
      <c r="S7160">
        <f t="shared" si="889"/>
        <v>-4.7453157194368156E-2</v>
      </c>
      <c r="T7160">
        <f t="shared" si="890"/>
        <v>-4.1919750171703282E-3</v>
      </c>
      <c r="V7160">
        <f t="shared" si="891"/>
        <v>5.7689820000703662E-3</v>
      </c>
      <c r="X7160">
        <f t="shared" si="892"/>
        <v>-2.7375640970081949E-4</v>
      </c>
      <c r="Y7160">
        <f t="shared" si="893"/>
        <v>-0.58684660798386235</v>
      </c>
      <c r="AA7160">
        <f t="shared" si="894"/>
        <v>-2.4183428418800289E-5</v>
      </c>
      <c r="AB7160">
        <f t="shared" si="895"/>
        <v>0.27359671114429784</v>
      </c>
    </row>
    <row r="7161" spans="1:28" x14ac:dyDescent="0.3">
      <c r="A7161" s="1">
        <v>7159</v>
      </c>
      <c r="B7161">
        <v>7159</v>
      </c>
      <c r="C7161">
        <v>43.079963382000187</v>
      </c>
      <c r="D7161">
        <v>43.079963382000187</v>
      </c>
      <c r="E7161">
        <v>1.025390625</v>
      </c>
      <c r="F7161">
        <v>-0.2783203125</v>
      </c>
      <c r="G7161">
        <v>10.166015625</v>
      </c>
      <c r="H7161">
        <v>1.025390625</v>
      </c>
      <c r="I7161">
        <v>3.0517578125E-2</v>
      </c>
      <c r="J7161">
        <v>0.5645751953125</v>
      </c>
      <c r="K7161">
        <v>7.62939453125E-2</v>
      </c>
      <c r="L7161">
        <v>3.0517578125E-2</v>
      </c>
      <c r="M7161">
        <v>-37.950000000000003</v>
      </c>
      <c r="N7161">
        <v>6.6</v>
      </c>
      <c r="O7161">
        <v>-110.25</v>
      </c>
      <c r="P7161">
        <v>37.950000000000003</v>
      </c>
      <c r="R7161">
        <f t="shared" si="888"/>
        <v>43.079963382000187</v>
      </c>
      <c r="S7161">
        <f t="shared" si="889"/>
        <v>8.9875944368131844E-2</v>
      </c>
      <c r="T7161">
        <f t="shared" si="890"/>
        <v>2.6325603107829672E-2</v>
      </c>
      <c r="V7161">
        <f t="shared" si="891"/>
        <v>6.0569629999847052E-3</v>
      </c>
      <c r="X7161">
        <f t="shared" si="892"/>
        <v>5.4437526962645836E-4</v>
      </c>
      <c r="Y7161">
        <f t="shared" si="893"/>
        <v>-0.58630223271423587</v>
      </c>
      <c r="AA7161">
        <f t="shared" si="894"/>
        <v>1.5945320397640669E-4</v>
      </c>
      <c r="AB7161">
        <f t="shared" si="895"/>
        <v>0.27375616434827427</v>
      </c>
    </row>
    <row r="7162" spans="1:28" x14ac:dyDescent="0.3">
      <c r="A7162" s="1">
        <v>7160</v>
      </c>
      <c r="B7162">
        <v>7160</v>
      </c>
      <c r="C7162">
        <v>43.086317456000423</v>
      </c>
      <c r="D7162">
        <v>43.086317456000423</v>
      </c>
      <c r="E7162">
        <v>0.9912109375</v>
      </c>
      <c r="F7162">
        <v>-0.2685546875</v>
      </c>
      <c r="G7162">
        <v>10.1513671875</v>
      </c>
      <c r="H7162">
        <v>0.9912109375</v>
      </c>
      <c r="I7162">
        <v>-3.0517578125E-2</v>
      </c>
      <c r="J7162">
        <v>0.4119873046875</v>
      </c>
      <c r="K7162">
        <v>0.1373291015625</v>
      </c>
      <c r="L7162">
        <v>3.0517578125E-2</v>
      </c>
      <c r="M7162">
        <v>-37.950000000000003</v>
      </c>
      <c r="N7162">
        <v>6.6</v>
      </c>
      <c r="O7162">
        <v>-110.25</v>
      </c>
      <c r="P7162">
        <v>37.950000000000003</v>
      </c>
      <c r="R7162">
        <f t="shared" si="888"/>
        <v>43.086317456000423</v>
      </c>
      <c r="S7162">
        <f t="shared" si="889"/>
        <v>-6.2711946256868156E-2</v>
      </c>
      <c r="T7162">
        <f t="shared" si="890"/>
        <v>8.7360759357829665E-2</v>
      </c>
      <c r="V7162">
        <f t="shared" si="891"/>
        <v>6.3540740002352436E-3</v>
      </c>
      <c r="X7162">
        <f t="shared" si="892"/>
        <v>-3.9847634721491587E-4</v>
      </c>
      <c r="Y7162">
        <f t="shared" si="893"/>
        <v>-0.58670070906145078</v>
      </c>
      <c r="AA7162">
        <f t="shared" si="894"/>
        <v>5.5509672967639324E-4</v>
      </c>
      <c r="AB7162">
        <f t="shared" si="895"/>
        <v>0.27431126107795067</v>
      </c>
    </row>
    <row r="7163" spans="1:28" x14ac:dyDescent="0.3">
      <c r="A7163" s="1">
        <v>7161</v>
      </c>
      <c r="B7163">
        <v>7161</v>
      </c>
      <c r="C7163">
        <v>43.092768382000031</v>
      </c>
      <c r="D7163">
        <v>43.092768382000031</v>
      </c>
      <c r="E7163">
        <v>1.0009765625</v>
      </c>
      <c r="F7163">
        <v>-0.25146484375</v>
      </c>
      <c r="G7163">
        <v>10.14892578125</v>
      </c>
      <c r="H7163">
        <v>1.0009765625</v>
      </c>
      <c r="I7163">
        <v>-4.57763671875E-2</v>
      </c>
      <c r="J7163">
        <v>0.457763671875</v>
      </c>
      <c r="K7163">
        <v>4.57763671875E-2</v>
      </c>
      <c r="L7163">
        <v>4.57763671875E-2</v>
      </c>
      <c r="M7163">
        <v>-37.049999999999997</v>
      </c>
      <c r="N7163">
        <v>7.1999999999999993</v>
      </c>
      <c r="O7163">
        <v>-111.15</v>
      </c>
      <c r="P7163">
        <v>37.049999999999997</v>
      </c>
      <c r="R7163">
        <f t="shared" si="888"/>
        <v>43.092768382000031</v>
      </c>
      <c r="S7163">
        <f t="shared" si="889"/>
        <v>-1.6935579069368156E-2</v>
      </c>
      <c r="T7163">
        <f t="shared" si="890"/>
        <v>-4.1919750171703282E-3</v>
      </c>
      <c r="V7163">
        <f t="shared" si="891"/>
        <v>6.4509259996086143E-3</v>
      </c>
      <c r="X7163">
        <f t="shared" si="892"/>
        <v>-1.092501673370145E-4</v>
      </c>
      <c r="Y7163">
        <f t="shared" si="893"/>
        <v>-0.58680995922878776</v>
      </c>
      <c r="AA7163">
        <f t="shared" si="894"/>
        <v>-2.7042120627973837E-5</v>
      </c>
      <c r="AB7163">
        <f t="shared" si="895"/>
        <v>0.27428421895732269</v>
      </c>
    </row>
    <row r="7164" spans="1:28" x14ac:dyDescent="0.3">
      <c r="A7164" s="1">
        <v>7162</v>
      </c>
      <c r="B7164">
        <v>7162</v>
      </c>
      <c r="C7164">
        <v>43.098157697000261</v>
      </c>
      <c r="D7164">
        <v>43.098157697000261</v>
      </c>
      <c r="E7164">
        <v>0.99853515625</v>
      </c>
      <c r="F7164">
        <v>-0.25634765625</v>
      </c>
      <c r="G7164">
        <v>10.16845703125</v>
      </c>
      <c r="H7164">
        <v>0.99853515625</v>
      </c>
      <c r="I7164">
        <v>-6.103515625E-2</v>
      </c>
      <c r="J7164">
        <v>0.457763671875</v>
      </c>
      <c r="K7164">
        <v>0.1068115234375</v>
      </c>
      <c r="L7164">
        <v>6.103515625E-2</v>
      </c>
      <c r="M7164">
        <v>-39.9</v>
      </c>
      <c r="N7164">
        <v>6.1499999999999986</v>
      </c>
      <c r="O7164">
        <v>-112.2</v>
      </c>
      <c r="P7164">
        <v>39.9</v>
      </c>
      <c r="R7164">
        <f t="shared" si="888"/>
        <v>43.098157697000261</v>
      </c>
      <c r="S7164">
        <f t="shared" si="889"/>
        <v>-1.6935579069368156E-2</v>
      </c>
      <c r="T7164">
        <f t="shared" si="890"/>
        <v>5.6843181232829672E-2</v>
      </c>
      <c r="V7164">
        <f t="shared" si="891"/>
        <v>5.3893150002295442E-3</v>
      </c>
      <c r="X7164">
        <f t="shared" si="892"/>
        <v>-9.1271170316119309E-5</v>
      </c>
      <c r="Y7164">
        <f t="shared" si="893"/>
        <v>-0.58690123039910391</v>
      </c>
      <c r="AA7164">
        <f t="shared" si="894"/>
        <v>3.0634580927885549E-4</v>
      </c>
      <c r="AB7164">
        <f t="shared" si="895"/>
        <v>0.27459056476660154</v>
      </c>
    </row>
    <row r="7165" spans="1:28" x14ac:dyDescent="0.3">
      <c r="A7165" s="1">
        <v>7163</v>
      </c>
      <c r="B7165">
        <v>7163</v>
      </c>
      <c r="C7165">
        <v>43.103750622000007</v>
      </c>
      <c r="D7165">
        <v>43.103750622000007</v>
      </c>
      <c r="E7165">
        <v>0.99365234375</v>
      </c>
      <c r="F7165">
        <v>-0.23681640625</v>
      </c>
      <c r="G7165">
        <v>10.15869140625</v>
      </c>
      <c r="H7165">
        <v>0.99365234375</v>
      </c>
      <c r="I7165">
        <v>-4.57763671875E-2</v>
      </c>
      <c r="J7165">
        <v>0.396728515625</v>
      </c>
      <c r="K7165">
        <v>4.57763671875E-2</v>
      </c>
      <c r="L7165">
        <v>4.57763671875E-2</v>
      </c>
      <c r="M7165">
        <v>-39.9</v>
      </c>
      <c r="N7165">
        <v>6.1499999999999986</v>
      </c>
      <c r="O7165">
        <v>-112.2</v>
      </c>
      <c r="P7165">
        <v>39.9</v>
      </c>
      <c r="R7165">
        <f t="shared" si="888"/>
        <v>43.103750622000007</v>
      </c>
      <c r="S7165">
        <f t="shared" si="889"/>
        <v>-7.7970735319368156E-2</v>
      </c>
      <c r="T7165">
        <f t="shared" si="890"/>
        <v>-4.1919750171703282E-3</v>
      </c>
      <c r="V7165">
        <f t="shared" si="891"/>
        <v>5.5929249997461739E-3</v>
      </c>
      <c r="X7165">
        <f t="shared" si="892"/>
        <v>-4.3608447481628611E-4</v>
      </c>
      <c r="Y7165">
        <f t="shared" si="893"/>
        <v>-0.58733731487392016</v>
      </c>
      <c r="AA7165">
        <f t="shared" si="894"/>
        <v>-2.3445401871843325E-5</v>
      </c>
      <c r="AB7165">
        <f t="shared" si="895"/>
        <v>0.27456711936472972</v>
      </c>
    </row>
    <row r="7166" spans="1:28" x14ac:dyDescent="0.3">
      <c r="A7166" s="1">
        <v>7164</v>
      </c>
      <c r="B7166">
        <v>7164</v>
      </c>
      <c r="C7166">
        <v>43.109545419000369</v>
      </c>
      <c r="D7166">
        <v>43.109545419000369</v>
      </c>
      <c r="E7166">
        <v>1.025390625</v>
      </c>
      <c r="F7166">
        <v>-0.25634765625</v>
      </c>
      <c r="G7166">
        <v>10.13671875</v>
      </c>
      <c r="H7166">
        <v>1.025390625</v>
      </c>
      <c r="I7166">
        <v>0</v>
      </c>
      <c r="J7166">
        <v>0.335693359375</v>
      </c>
      <c r="K7166">
        <v>4.57763671875E-2</v>
      </c>
      <c r="L7166">
        <v>0</v>
      </c>
      <c r="M7166">
        <v>-37.200000000000003</v>
      </c>
      <c r="N7166">
        <v>7.05</v>
      </c>
      <c r="O7166">
        <v>-112.8</v>
      </c>
      <c r="P7166">
        <v>37.200000000000003</v>
      </c>
      <c r="R7166">
        <f t="shared" si="888"/>
        <v>43.109545419000369</v>
      </c>
      <c r="S7166">
        <f t="shared" si="889"/>
        <v>-0.13900589156936816</v>
      </c>
      <c r="T7166">
        <f t="shared" si="890"/>
        <v>-4.1919750171703282E-3</v>
      </c>
      <c r="V7166">
        <f t="shared" si="891"/>
        <v>5.7947970003624505E-3</v>
      </c>
      <c r="X7166">
        <f t="shared" si="892"/>
        <v>-8.0551092349888268E-4</v>
      </c>
      <c r="Y7166">
        <f t="shared" si="893"/>
        <v>-0.58814282579741906</v>
      </c>
      <c r="AA7166">
        <f t="shared" si="894"/>
        <v>-2.4291644255092951E-5</v>
      </c>
      <c r="AB7166">
        <f t="shared" si="895"/>
        <v>0.27454282772047461</v>
      </c>
    </row>
    <row r="7167" spans="1:28" x14ac:dyDescent="0.3">
      <c r="A7167" s="1">
        <v>7165</v>
      </c>
      <c r="B7167">
        <v>7165</v>
      </c>
      <c r="C7167">
        <v>43.115312974000062</v>
      </c>
      <c r="D7167">
        <v>43.115312974000062</v>
      </c>
      <c r="E7167">
        <v>0.97900390625</v>
      </c>
      <c r="F7167">
        <v>-0.29052734375</v>
      </c>
      <c r="G7167">
        <v>10.14404296875</v>
      </c>
      <c r="H7167">
        <v>0.97900390625</v>
      </c>
      <c r="I7167">
        <v>9.1552734375E-2</v>
      </c>
      <c r="J7167">
        <v>0.5035400390625</v>
      </c>
      <c r="K7167">
        <v>3.0517578125E-2</v>
      </c>
      <c r="L7167">
        <v>9.1552734375E-2</v>
      </c>
      <c r="M7167">
        <v>-37.200000000000003</v>
      </c>
      <c r="N7167">
        <v>7.05</v>
      </c>
      <c r="O7167">
        <v>-112.8</v>
      </c>
      <c r="P7167">
        <v>37.200000000000003</v>
      </c>
      <c r="R7167">
        <f t="shared" si="888"/>
        <v>43.115312974000062</v>
      </c>
      <c r="S7167">
        <f t="shared" si="889"/>
        <v>2.8840788118131844E-2</v>
      </c>
      <c r="T7167">
        <f t="shared" si="890"/>
        <v>-1.9450764079670328E-2</v>
      </c>
      <c r="V7167">
        <f t="shared" si="891"/>
        <v>5.7675549996929476E-3</v>
      </c>
      <c r="X7167">
        <f t="shared" si="892"/>
        <v>1.6634083170581626E-4</v>
      </c>
      <c r="Y7167">
        <f t="shared" si="893"/>
        <v>-0.5879764849657132</v>
      </c>
      <c r="AA7167">
        <f t="shared" si="894"/>
        <v>-1.1218335161555059E-4</v>
      </c>
      <c r="AB7167">
        <f t="shared" si="895"/>
        <v>0.27443064436885906</v>
      </c>
    </row>
    <row r="7168" spans="1:28" x14ac:dyDescent="0.3">
      <c r="A7168" s="1">
        <v>7166</v>
      </c>
      <c r="B7168">
        <v>7166</v>
      </c>
      <c r="C7168">
        <v>43.120906530000411</v>
      </c>
      <c r="D7168">
        <v>43.120906530000411</v>
      </c>
      <c r="E7168">
        <v>1.0302734375</v>
      </c>
      <c r="F7168">
        <v>-0.24658203125</v>
      </c>
      <c r="G7168">
        <v>10.14404296875</v>
      </c>
      <c r="H7168">
        <v>1.0302734375</v>
      </c>
      <c r="I7168">
        <v>-3.0517578125E-2</v>
      </c>
      <c r="J7168">
        <v>0.457763671875</v>
      </c>
      <c r="K7168">
        <v>3.0517578125E-2</v>
      </c>
      <c r="L7168">
        <v>3.0517578125E-2</v>
      </c>
      <c r="M7168">
        <v>-38.25</v>
      </c>
      <c r="N7168">
        <v>7.05</v>
      </c>
      <c r="O7168">
        <v>-111</v>
      </c>
      <c r="P7168">
        <v>38.25</v>
      </c>
      <c r="R7168">
        <f t="shared" si="888"/>
        <v>43.120906530000411</v>
      </c>
      <c r="S7168">
        <f t="shared" si="889"/>
        <v>-1.6935579069368156E-2</v>
      </c>
      <c r="T7168">
        <f t="shared" si="890"/>
        <v>-1.9450764079670328E-2</v>
      </c>
      <c r="V7168">
        <f t="shared" si="891"/>
        <v>5.5935560003490536E-3</v>
      </c>
      <c r="X7168">
        <f t="shared" si="892"/>
        <v>-9.4730109922850088E-5</v>
      </c>
      <c r="Y7168">
        <f t="shared" si="893"/>
        <v>-0.58807121507563609</v>
      </c>
      <c r="AA7168">
        <f t="shared" si="894"/>
        <v>-1.0879893812921381E-4</v>
      </c>
      <c r="AB7168">
        <f t="shared" si="895"/>
        <v>0.27432184543072985</v>
      </c>
    </row>
    <row r="7169" spans="1:28" x14ac:dyDescent="0.3">
      <c r="A7169" s="1">
        <v>7167</v>
      </c>
      <c r="B7169">
        <v>7167</v>
      </c>
      <c r="C7169">
        <v>43.126468030000069</v>
      </c>
      <c r="D7169">
        <v>43.126468030000069</v>
      </c>
      <c r="E7169">
        <v>0.98876953125</v>
      </c>
      <c r="F7169">
        <v>-0.26611328125</v>
      </c>
      <c r="G7169">
        <v>10.1806640625</v>
      </c>
      <c r="H7169">
        <v>0.98876953125</v>
      </c>
      <c r="I7169">
        <v>-0.1373291015625</v>
      </c>
      <c r="J7169">
        <v>0.3814697265625</v>
      </c>
      <c r="K7169">
        <v>7.62939453125E-2</v>
      </c>
      <c r="L7169">
        <v>0.1373291015625</v>
      </c>
      <c r="M7169">
        <v>-38.25</v>
      </c>
      <c r="N7169">
        <v>7.05</v>
      </c>
      <c r="O7169">
        <v>-111</v>
      </c>
      <c r="P7169">
        <v>38.25</v>
      </c>
      <c r="R7169">
        <f t="shared" si="888"/>
        <v>43.126468030000069</v>
      </c>
      <c r="S7169">
        <f t="shared" si="889"/>
        <v>-9.3229524381868156E-2</v>
      </c>
      <c r="T7169">
        <f t="shared" si="890"/>
        <v>2.6325603107829672E-2</v>
      </c>
      <c r="V7169">
        <f t="shared" si="891"/>
        <v>5.5614999996578263E-3</v>
      </c>
      <c r="X7169">
        <f t="shared" si="892"/>
        <v>-5.1849599981785904E-4</v>
      </c>
      <c r="Y7169">
        <f t="shared" si="893"/>
        <v>-0.58858971107545399</v>
      </c>
      <c r="AA7169">
        <f t="shared" si="894"/>
        <v>1.4640984167518678E-4</v>
      </c>
      <c r="AB7169">
        <f t="shared" si="895"/>
        <v>0.27446825527240504</v>
      </c>
    </row>
    <row r="7170" spans="1:28" x14ac:dyDescent="0.3">
      <c r="A7170" s="1">
        <v>7168</v>
      </c>
      <c r="B7170">
        <v>7168</v>
      </c>
      <c r="C7170">
        <v>43.134310826000267</v>
      </c>
      <c r="D7170">
        <v>43.134310826000267</v>
      </c>
      <c r="E7170">
        <v>1.01318359375</v>
      </c>
      <c r="F7170">
        <v>-0.25390625</v>
      </c>
      <c r="G7170">
        <v>10.1416015625</v>
      </c>
      <c r="H7170">
        <v>1.01318359375</v>
      </c>
      <c r="I7170">
        <v>1.52587890625E-2</v>
      </c>
      <c r="J7170">
        <v>0.42724609375</v>
      </c>
      <c r="K7170">
        <v>1.52587890625E-2</v>
      </c>
      <c r="L7170">
        <v>1.52587890625E-2</v>
      </c>
      <c r="M7170">
        <v>-38.700000000000003</v>
      </c>
      <c r="N7170">
        <v>5.7</v>
      </c>
      <c r="O7170">
        <v>-111.15</v>
      </c>
      <c r="P7170">
        <v>38.700000000000003</v>
      </c>
      <c r="R7170">
        <f t="shared" si="888"/>
        <v>43.134310826000267</v>
      </c>
      <c r="S7170">
        <f t="shared" si="889"/>
        <v>-4.7453157194368156E-2</v>
      </c>
      <c r="T7170">
        <f t="shared" si="890"/>
        <v>-3.4709553142170328E-2</v>
      </c>
      <c r="V7170">
        <f t="shared" si="891"/>
        <v>7.8427960001974384E-3</v>
      </c>
      <c r="X7170">
        <f t="shared" si="892"/>
        <v>-3.7216543144073089E-4</v>
      </c>
      <c r="Y7170">
        <f t="shared" si="893"/>
        <v>-0.58896187650689469</v>
      </c>
      <c r="AA7170">
        <f t="shared" si="894"/>
        <v>-2.722199445520539E-4</v>
      </c>
      <c r="AB7170">
        <f t="shared" si="895"/>
        <v>0.27419603532785297</v>
      </c>
    </row>
    <row r="7171" spans="1:28" x14ac:dyDescent="0.3">
      <c r="A7171" s="1">
        <v>7169</v>
      </c>
      <c r="B7171">
        <v>7169</v>
      </c>
      <c r="C7171">
        <v>43.140611234000062</v>
      </c>
      <c r="D7171">
        <v>43.140611234000062</v>
      </c>
      <c r="E7171">
        <v>1.0107421875</v>
      </c>
      <c r="F7171">
        <v>-0.25634765625</v>
      </c>
      <c r="G7171">
        <v>10.166015625</v>
      </c>
      <c r="H7171">
        <v>1.0107421875</v>
      </c>
      <c r="I7171">
        <v>1.52587890625E-2</v>
      </c>
      <c r="J7171">
        <v>0.3814697265625</v>
      </c>
      <c r="K7171">
        <v>3.0517578125E-2</v>
      </c>
      <c r="L7171">
        <v>1.52587890625E-2</v>
      </c>
      <c r="M7171">
        <v>-37.200000000000003</v>
      </c>
      <c r="N7171">
        <v>6.3</v>
      </c>
      <c r="O7171">
        <v>-111.75</v>
      </c>
      <c r="P7171">
        <v>37.200000000000003</v>
      </c>
      <c r="R7171">
        <f t="shared" ref="R7171:R7234" si="896">C7171</f>
        <v>43.140611234000062</v>
      </c>
      <c r="S7171">
        <f t="shared" ref="S7171:S7234" si="897">J7171-S$1</f>
        <v>-9.3229524381868156E-2</v>
      </c>
      <c r="T7171">
        <f t="shared" ref="T7171:T7234" si="898">K7171-T$1</f>
        <v>-1.9450764079670328E-2</v>
      </c>
      <c r="V7171">
        <f t="shared" ref="V7171:V7234" si="899">R7171-R7170</f>
        <v>6.3004079997952545E-3</v>
      </c>
      <c r="X7171">
        <f t="shared" ref="X7171:X7234" si="900">S7171*V7171</f>
        <v>-5.873840412326289E-4</v>
      </c>
      <c r="Y7171">
        <f t="shared" ref="Y7171:Y7234" si="901">Y7170+X7171</f>
        <v>-0.58954926054812729</v>
      </c>
      <c r="AA7171">
        <f t="shared" ref="AA7171:AA7234" si="902">T7171*V7171</f>
        <v>-1.2254774960968512E-4</v>
      </c>
      <c r="AB7171">
        <f t="shared" ref="AB7171:AB7234" si="903">AB7170+AA7171</f>
        <v>0.27407348757824329</v>
      </c>
    </row>
    <row r="7172" spans="1:28" x14ac:dyDescent="0.3">
      <c r="A7172" s="1">
        <v>7170</v>
      </c>
      <c r="B7172">
        <v>7170</v>
      </c>
      <c r="C7172">
        <v>43.14642625200031</v>
      </c>
      <c r="D7172">
        <v>43.14642625200031</v>
      </c>
      <c r="E7172">
        <v>1.005859375</v>
      </c>
      <c r="F7172">
        <v>-0.26611328125</v>
      </c>
      <c r="G7172">
        <v>10.16357421875</v>
      </c>
      <c r="H7172">
        <v>1.005859375</v>
      </c>
      <c r="I7172">
        <v>-0.1220703125</v>
      </c>
      <c r="J7172">
        <v>0.48828125</v>
      </c>
      <c r="K7172">
        <v>3.0517578125E-2</v>
      </c>
      <c r="L7172">
        <v>0.1220703125</v>
      </c>
      <c r="M7172">
        <v>-37.200000000000003</v>
      </c>
      <c r="N7172">
        <v>6.3</v>
      </c>
      <c r="O7172">
        <v>-111.75</v>
      </c>
      <c r="P7172">
        <v>37.200000000000003</v>
      </c>
      <c r="R7172">
        <f t="shared" si="896"/>
        <v>43.14642625200031</v>
      </c>
      <c r="S7172">
        <f t="shared" si="897"/>
        <v>1.3581999055631844E-2</v>
      </c>
      <c r="T7172">
        <f t="shared" si="898"/>
        <v>-1.9450764079670328E-2</v>
      </c>
      <c r="V7172">
        <f t="shared" si="899"/>
        <v>5.8150180002485286E-3</v>
      </c>
      <c r="X7172">
        <f t="shared" si="900"/>
        <v>7.8979568987857688E-5</v>
      </c>
      <c r="Y7172">
        <f t="shared" si="901"/>
        <v>-0.58947028097913945</v>
      </c>
      <c r="AA7172">
        <f t="shared" si="902"/>
        <v>-1.1310654324187046E-4</v>
      </c>
      <c r="AB7172">
        <f t="shared" si="903"/>
        <v>0.27396038103500142</v>
      </c>
    </row>
    <row r="7173" spans="1:28" x14ac:dyDescent="0.3">
      <c r="A7173" s="1">
        <v>7171</v>
      </c>
      <c r="B7173">
        <v>7171</v>
      </c>
      <c r="C7173">
        <v>43.152112011000099</v>
      </c>
      <c r="D7173">
        <v>43.152112011000099</v>
      </c>
      <c r="E7173">
        <v>0.9716796875</v>
      </c>
      <c r="F7173">
        <v>-0.25390625</v>
      </c>
      <c r="G7173">
        <v>10.12939453125</v>
      </c>
      <c r="H7173">
        <v>0.9716796875</v>
      </c>
      <c r="I7173">
        <v>-7.62939453125E-2</v>
      </c>
      <c r="J7173">
        <v>0.457763671875</v>
      </c>
      <c r="K7173">
        <v>4.57763671875E-2</v>
      </c>
      <c r="L7173">
        <v>7.62939453125E-2</v>
      </c>
      <c r="M7173">
        <v>-37.65</v>
      </c>
      <c r="N7173">
        <v>8.25</v>
      </c>
      <c r="O7173">
        <v>-110.85</v>
      </c>
      <c r="P7173">
        <v>37.65</v>
      </c>
      <c r="R7173">
        <f t="shared" si="896"/>
        <v>43.152112011000099</v>
      </c>
      <c r="S7173">
        <f t="shared" si="897"/>
        <v>-1.6935579069368156E-2</v>
      </c>
      <c r="T7173">
        <f t="shared" si="898"/>
        <v>-4.1919750171703282E-3</v>
      </c>
      <c r="V7173">
        <f t="shared" si="899"/>
        <v>5.685758999788959E-3</v>
      </c>
      <c r="X7173">
        <f t="shared" si="900"/>
        <v>-9.6291621110297516E-5</v>
      </c>
      <c r="Y7173">
        <f t="shared" si="901"/>
        <v>-0.58956657260024969</v>
      </c>
      <c r="AA7173">
        <f t="shared" si="902"/>
        <v>-2.383455968076667E-5</v>
      </c>
      <c r="AB7173">
        <f t="shared" si="903"/>
        <v>0.27393654647532067</v>
      </c>
    </row>
    <row r="7174" spans="1:28" x14ac:dyDescent="0.3">
      <c r="A7174" s="1">
        <v>7172</v>
      </c>
      <c r="B7174">
        <v>7172</v>
      </c>
      <c r="C7174">
        <v>43.157769048000318</v>
      </c>
      <c r="D7174">
        <v>43.157769048000318</v>
      </c>
      <c r="E7174">
        <v>0.966796875</v>
      </c>
      <c r="F7174">
        <v>-0.26123046875</v>
      </c>
      <c r="G7174">
        <v>10.15869140625</v>
      </c>
      <c r="H7174">
        <v>0.966796875</v>
      </c>
      <c r="I7174">
        <v>-3.0517578125E-2</v>
      </c>
      <c r="J7174">
        <v>0.457763671875</v>
      </c>
      <c r="K7174">
        <v>6.103515625E-2</v>
      </c>
      <c r="L7174">
        <v>3.0517578125E-2</v>
      </c>
      <c r="M7174">
        <v>-37.65</v>
      </c>
      <c r="N7174">
        <v>6.1499999999999986</v>
      </c>
      <c r="O7174">
        <v>-111.15</v>
      </c>
      <c r="P7174">
        <v>37.65</v>
      </c>
      <c r="R7174">
        <f t="shared" si="896"/>
        <v>43.157769048000318</v>
      </c>
      <c r="S7174">
        <f t="shared" si="897"/>
        <v>-1.6935579069368156E-2</v>
      </c>
      <c r="T7174">
        <f t="shared" si="898"/>
        <v>1.1066814045329672E-2</v>
      </c>
      <c r="V7174">
        <f t="shared" si="899"/>
        <v>5.6570370002191339E-3</v>
      </c>
      <c r="X7174">
        <f t="shared" si="900"/>
        <v>-9.5805197415552393E-5</v>
      </c>
      <c r="Y7174">
        <f t="shared" si="901"/>
        <v>-0.58966237779766528</v>
      </c>
      <c r="AA7174">
        <f t="shared" si="902"/>
        <v>6.2605376528974748E-5</v>
      </c>
      <c r="AB7174">
        <f t="shared" si="903"/>
        <v>0.27399915185184964</v>
      </c>
    </row>
    <row r="7175" spans="1:28" x14ac:dyDescent="0.3">
      <c r="A7175" s="1">
        <v>7173</v>
      </c>
      <c r="B7175">
        <v>7173</v>
      </c>
      <c r="C7175">
        <v>43.163805048000093</v>
      </c>
      <c r="D7175">
        <v>43.163805048000093</v>
      </c>
      <c r="E7175">
        <v>0.99365234375</v>
      </c>
      <c r="F7175">
        <v>-0.263671875</v>
      </c>
      <c r="G7175">
        <v>10.1513671875</v>
      </c>
      <c r="H7175">
        <v>0.99365234375</v>
      </c>
      <c r="I7175">
        <v>-3.0517578125E-2</v>
      </c>
      <c r="J7175">
        <v>0.4425048828125</v>
      </c>
      <c r="K7175">
        <v>0.1373291015625</v>
      </c>
      <c r="L7175">
        <v>3.0517578125E-2</v>
      </c>
      <c r="M7175">
        <v>-37.65</v>
      </c>
      <c r="N7175">
        <v>6.1499999999999986</v>
      </c>
      <c r="O7175">
        <v>-111.15</v>
      </c>
      <c r="P7175">
        <v>37.65</v>
      </c>
      <c r="R7175">
        <f t="shared" si="896"/>
        <v>43.163805048000093</v>
      </c>
      <c r="S7175">
        <f t="shared" si="897"/>
        <v>-3.2194368131868156E-2</v>
      </c>
      <c r="T7175">
        <f t="shared" si="898"/>
        <v>8.7360759357829665E-2</v>
      </c>
      <c r="V7175">
        <f t="shared" si="899"/>
        <v>6.035999999774333E-3</v>
      </c>
      <c r="X7175">
        <f t="shared" si="900"/>
        <v>-1.9432520603669098E-4</v>
      </c>
      <c r="Y7175">
        <f t="shared" si="901"/>
        <v>-0.58985670300370197</v>
      </c>
      <c r="AA7175">
        <f t="shared" si="902"/>
        <v>5.2730954346414543E-4</v>
      </c>
      <c r="AB7175">
        <f t="shared" si="903"/>
        <v>0.27452646139531378</v>
      </c>
    </row>
    <row r="7176" spans="1:28" x14ac:dyDescent="0.3">
      <c r="A7176" s="1">
        <v>7174</v>
      </c>
      <c r="B7176">
        <v>7174</v>
      </c>
      <c r="C7176">
        <v>43.170525956000347</v>
      </c>
      <c r="D7176">
        <v>43.170525956000347</v>
      </c>
      <c r="E7176">
        <v>1.01806640625</v>
      </c>
      <c r="F7176">
        <v>-0.28076171875</v>
      </c>
      <c r="G7176">
        <v>10.17333984375</v>
      </c>
      <c r="H7176">
        <v>1.01806640625</v>
      </c>
      <c r="I7176">
        <v>-6.103515625E-2</v>
      </c>
      <c r="J7176">
        <v>0.42724609375</v>
      </c>
      <c r="K7176">
        <v>1.52587890625E-2</v>
      </c>
      <c r="L7176">
        <v>6.103515625E-2</v>
      </c>
      <c r="M7176">
        <v>-37.65</v>
      </c>
      <c r="N7176">
        <v>5.7</v>
      </c>
      <c r="O7176">
        <v>-111.15</v>
      </c>
      <c r="P7176">
        <v>37.65</v>
      </c>
      <c r="R7176">
        <f t="shared" si="896"/>
        <v>43.170525956000347</v>
      </c>
      <c r="S7176">
        <f t="shared" si="897"/>
        <v>-4.7453157194368156E-2</v>
      </c>
      <c r="T7176">
        <f t="shared" si="898"/>
        <v>-3.4709553142170328E-2</v>
      </c>
      <c r="V7176">
        <f t="shared" si="899"/>
        <v>6.7209080002541555E-3</v>
      </c>
      <c r="X7176">
        <f t="shared" si="900"/>
        <v>-3.1892830382494698E-4</v>
      </c>
      <c r="Y7176">
        <f t="shared" si="901"/>
        <v>-0.59017563130752693</v>
      </c>
      <c r="AA7176">
        <f t="shared" si="902"/>
        <v>-2.3327971339845931E-4</v>
      </c>
      <c r="AB7176">
        <f t="shared" si="903"/>
        <v>0.2742931816819153</v>
      </c>
    </row>
    <row r="7177" spans="1:28" x14ac:dyDescent="0.3">
      <c r="A7177" s="1">
        <v>7175</v>
      </c>
      <c r="B7177">
        <v>7175</v>
      </c>
      <c r="C7177">
        <v>43.176343511000141</v>
      </c>
      <c r="D7177">
        <v>43.176343511000141</v>
      </c>
      <c r="E7177">
        <v>1.00341796875</v>
      </c>
      <c r="F7177">
        <v>-0.27587890625</v>
      </c>
      <c r="G7177">
        <v>10.14404296875</v>
      </c>
      <c r="H7177">
        <v>1.00341796875</v>
      </c>
      <c r="I7177">
        <v>-3.0517578125E-2</v>
      </c>
      <c r="J7177">
        <v>0.457763671875</v>
      </c>
      <c r="K7177">
        <v>3.0517578125E-2</v>
      </c>
      <c r="L7177">
        <v>3.0517578125E-2</v>
      </c>
      <c r="M7177">
        <v>-37.65</v>
      </c>
      <c r="N7177">
        <v>5.7</v>
      </c>
      <c r="O7177">
        <v>-111.15</v>
      </c>
      <c r="P7177">
        <v>37.65</v>
      </c>
      <c r="R7177">
        <f t="shared" si="896"/>
        <v>43.176343511000141</v>
      </c>
      <c r="S7177">
        <f t="shared" si="897"/>
        <v>-1.6935579069368156E-2</v>
      </c>
      <c r="T7177">
        <f t="shared" si="898"/>
        <v>-1.9450764079670328E-2</v>
      </c>
      <c r="V7177">
        <f t="shared" si="899"/>
        <v>5.8175549997940834E-3</v>
      </c>
      <c r="X7177">
        <f t="shared" si="900"/>
        <v>-9.8523662689410744E-5</v>
      </c>
      <c r="Y7177">
        <f t="shared" si="901"/>
        <v>-0.59027415497021629</v>
      </c>
      <c r="AA7177">
        <f t="shared" si="902"/>
        <v>-1.1315588982150128E-4</v>
      </c>
      <c r="AB7177">
        <f t="shared" si="903"/>
        <v>0.27418002579209377</v>
      </c>
    </row>
    <row r="7178" spans="1:28" x14ac:dyDescent="0.3">
      <c r="A7178" s="1">
        <v>7176</v>
      </c>
      <c r="B7178">
        <v>7176</v>
      </c>
      <c r="C7178">
        <v>43.181771215000033</v>
      </c>
      <c r="D7178">
        <v>43.181771215000033</v>
      </c>
      <c r="E7178">
        <v>0.986328125</v>
      </c>
      <c r="F7178">
        <v>-0.26123046875</v>
      </c>
      <c r="G7178">
        <v>10.1611328125</v>
      </c>
      <c r="H7178">
        <v>0.986328125</v>
      </c>
      <c r="I7178">
        <v>-1.52587890625E-2</v>
      </c>
      <c r="J7178">
        <v>0.48828125</v>
      </c>
      <c r="K7178">
        <v>0</v>
      </c>
      <c r="L7178">
        <v>1.52587890625E-2</v>
      </c>
      <c r="M7178">
        <v>-38.1</v>
      </c>
      <c r="N7178">
        <v>6.45</v>
      </c>
      <c r="O7178">
        <v>-110.85</v>
      </c>
      <c r="P7178">
        <v>38.1</v>
      </c>
      <c r="R7178">
        <f t="shared" si="896"/>
        <v>43.181771215000033</v>
      </c>
      <c r="S7178">
        <f t="shared" si="897"/>
        <v>1.3581999055631844E-2</v>
      </c>
      <c r="T7178">
        <f t="shared" si="898"/>
        <v>-4.9968342204670328E-2</v>
      </c>
      <c r="V7178">
        <f t="shared" si="899"/>
        <v>5.4277039998922305E-3</v>
      </c>
      <c r="X7178">
        <f t="shared" si="900"/>
        <v>7.3719070600785462E-5</v>
      </c>
      <c r="Y7178">
        <f t="shared" si="901"/>
        <v>-0.59020043589961546</v>
      </c>
      <c r="AA7178">
        <f t="shared" si="902"/>
        <v>-2.712133708522729E-4</v>
      </c>
      <c r="AB7178">
        <f t="shared" si="903"/>
        <v>0.27390881242124149</v>
      </c>
    </row>
    <row r="7179" spans="1:28" x14ac:dyDescent="0.3">
      <c r="A7179" s="1">
        <v>7177</v>
      </c>
      <c r="B7179">
        <v>7177</v>
      </c>
      <c r="C7179">
        <v>43.187231807999979</v>
      </c>
      <c r="D7179">
        <v>43.187231807999979</v>
      </c>
      <c r="E7179">
        <v>0.97900390625</v>
      </c>
      <c r="F7179">
        <v>-0.23681640625</v>
      </c>
      <c r="G7179">
        <v>10.1708984375</v>
      </c>
      <c r="H7179">
        <v>0.97900390625</v>
      </c>
      <c r="I7179">
        <v>-0.1220703125</v>
      </c>
      <c r="J7179">
        <v>0.457763671875</v>
      </c>
      <c r="K7179">
        <v>0.1373291015625</v>
      </c>
      <c r="L7179">
        <v>0.1220703125</v>
      </c>
      <c r="M7179">
        <v>-37.950000000000003</v>
      </c>
      <c r="N7179">
        <v>6.6</v>
      </c>
      <c r="O7179">
        <v>-111</v>
      </c>
      <c r="P7179">
        <v>37.950000000000003</v>
      </c>
      <c r="R7179">
        <f t="shared" si="896"/>
        <v>43.187231807999979</v>
      </c>
      <c r="S7179">
        <f t="shared" si="897"/>
        <v>-1.6935579069368156E-2</v>
      </c>
      <c r="T7179">
        <f t="shared" si="898"/>
        <v>8.7360759357829665E-2</v>
      </c>
      <c r="V7179">
        <f t="shared" si="899"/>
        <v>5.4605929999453906E-3</v>
      </c>
      <c r="X7179">
        <f t="shared" si="900"/>
        <v>-9.2478304516213424E-5</v>
      </c>
      <c r="Y7179">
        <f t="shared" si="901"/>
        <v>-0.59029291420413166</v>
      </c>
      <c r="AA7179">
        <f t="shared" si="902"/>
        <v>4.7704155101927843E-4</v>
      </c>
      <c r="AB7179">
        <f t="shared" si="903"/>
        <v>0.27438585397226078</v>
      </c>
    </row>
    <row r="7180" spans="1:28" x14ac:dyDescent="0.3">
      <c r="A7180" s="1">
        <v>7178</v>
      </c>
      <c r="B7180">
        <v>7178</v>
      </c>
      <c r="C7180">
        <v>43.192883493000409</v>
      </c>
      <c r="D7180">
        <v>43.192883493000409</v>
      </c>
      <c r="E7180">
        <v>0.9716796875</v>
      </c>
      <c r="F7180">
        <v>-0.234375</v>
      </c>
      <c r="G7180">
        <v>10.14892578125</v>
      </c>
      <c r="H7180">
        <v>0.9716796875</v>
      </c>
      <c r="I7180">
        <v>4.57763671875E-2</v>
      </c>
      <c r="J7180">
        <v>0.4119873046875</v>
      </c>
      <c r="K7180">
        <v>0.1068115234375</v>
      </c>
      <c r="L7180">
        <v>4.57763671875E-2</v>
      </c>
      <c r="M7180">
        <v>-37.950000000000003</v>
      </c>
      <c r="N7180">
        <v>6.6</v>
      </c>
      <c r="O7180">
        <v>-111</v>
      </c>
      <c r="P7180">
        <v>37.950000000000003</v>
      </c>
      <c r="R7180">
        <f t="shared" si="896"/>
        <v>43.192883493000409</v>
      </c>
      <c r="S7180">
        <f t="shared" si="897"/>
        <v>-6.2711946256868156E-2</v>
      </c>
      <c r="T7180">
        <f t="shared" si="898"/>
        <v>5.6843181232829672E-2</v>
      </c>
      <c r="V7180">
        <f t="shared" si="899"/>
        <v>5.6516850004300068E-3</v>
      </c>
      <c r="X7180">
        <f t="shared" si="900"/>
        <v>-3.5442816600771447E-4</v>
      </c>
      <c r="Y7180">
        <f t="shared" si="901"/>
        <v>-0.59064734237013938</v>
      </c>
      <c r="AA7180">
        <f t="shared" si="902"/>
        <v>3.2125975475030794E-4</v>
      </c>
      <c r="AB7180">
        <f t="shared" si="903"/>
        <v>0.27470711372701107</v>
      </c>
    </row>
    <row r="7181" spans="1:28" x14ac:dyDescent="0.3">
      <c r="A7181" s="1">
        <v>7179</v>
      </c>
      <c r="B7181">
        <v>7179</v>
      </c>
      <c r="C7181">
        <v>43.198463956000069</v>
      </c>
      <c r="D7181">
        <v>43.198463956000069</v>
      </c>
      <c r="E7181">
        <v>0.98876953125</v>
      </c>
      <c r="F7181">
        <v>-0.25146484375</v>
      </c>
      <c r="G7181">
        <v>10.13427734375</v>
      </c>
      <c r="H7181">
        <v>0.98876953125</v>
      </c>
      <c r="I7181">
        <v>7.62939453125E-2</v>
      </c>
      <c r="J7181">
        <v>0.54931640625</v>
      </c>
      <c r="K7181">
        <v>0.1068115234375</v>
      </c>
      <c r="L7181">
        <v>7.62939453125E-2</v>
      </c>
      <c r="M7181">
        <v>-36.450000000000003</v>
      </c>
      <c r="N7181">
        <v>5.55</v>
      </c>
      <c r="O7181">
        <v>-111.75</v>
      </c>
      <c r="P7181">
        <v>36.450000000000003</v>
      </c>
      <c r="R7181">
        <f t="shared" si="896"/>
        <v>43.198463956000069</v>
      </c>
      <c r="S7181">
        <f t="shared" si="897"/>
        <v>7.4617155305631844E-2</v>
      </c>
      <c r="T7181">
        <f t="shared" si="898"/>
        <v>5.6843181232829672E-2</v>
      </c>
      <c r="V7181">
        <f t="shared" si="899"/>
        <v>5.5804629996600852E-3</v>
      </c>
      <c r="X7181">
        <f t="shared" si="900"/>
        <v>4.163982743229687E-4</v>
      </c>
      <c r="Y7181">
        <f t="shared" si="901"/>
        <v>-0.59023094409581645</v>
      </c>
      <c r="AA7181">
        <f t="shared" si="902"/>
        <v>3.1721126965277854E-4</v>
      </c>
      <c r="AB7181">
        <f t="shared" si="903"/>
        <v>0.27502432499666385</v>
      </c>
    </row>
    <row r="7182" spans="1:28" x14ac:dyDescent="0.3">
      <c r="A7182" s="1">
        <v>7180</v>
      </c>
      <c r="B7182">
        <v>7180</v>
      </c>
      <c r="C7182">
        <v>43.204086141000062</v>
      </c>
      <c r="D7182">
        <v>43.204086141000062</v>
      </c>
      <c r="E7182">
        <v>0.9765625</v>
      </c>
      <c r="F7182">
        <v>-0.2734375</v>
      </c>
      <c r="G7182">
        <v>10.146484375</v>
      </c>
      <c r="H7182">
        <v>0.9765625</v>
      </c>
      <c r="I7182">
        <v>-0.1068115234375</v>
      </c>
      <c r="J7182">
        <v>0.396728515625</v>
      </c>
      <c r="K7182">
        <v>4.57763671875E-2</v>
      </c>
      <c r="L7182">
        <v>0.1068115234375</v>
      </c>
      <c r="M7182">
        <v>-36.450000000000003</v>
      </c>
      <c r="N7182">
        <v>5.55</v>
      </c>
      <c r="O7182">
        <v>-111.75</v>
      </c>
      <c r="P7182">
        <v>36.450000000000003</v>
      </c>
      <c r="R7182">
        <f t="shared" si="896"/>
        <v>43.204086141000062</v>
      </c>
      <c r="S7182">
        <f t="shared" si="897"/>
        <v>-7.7970735319368156E-2</v>
      </c>
      <c r="T7182">
        <f t="shared" si="898"/>
        <v>-4.1919750171703282E-3</v>
      </c>
      <c r="V7182">
        <f t="shared" si="899"/>
        <v>5.6221849999928963E-3</v>
      </c>
      <c r="X7182">
        <f t="shared" si="900"/>
        <v>-4.3836589855096797E-4</v>
      </c>
      <c r="Y7182">
        <f t="shared" si="901"/>
        <v>-0.5906693099943674</v>
      </c>
      <c r="AA7182">
        <f t="shared" si="902"/>
        <v>-2.3568059061879982E-5</v>
      </c>
      <c r="AB7182">
        <f t="shared" si="903"/>
        <v>0.27500075693760195</v>
      </c>
    </row>
    <row r="7183" spans="1:28" x14ac:dyDescent="0.3">
      <c r="A7183" s="1">
        <v>7181</v>
      </c>
      <c r="B7183">
        <v>7181</v>
      </c>
      <c r="C7183">
        <v>43.209646919000079</v>
      </c>
      <c r="D7183">
        <v>43.209646919000079</v>
      </c>
      <c r="E7183">
        <v>1.00830078125</v>
      </c>
      <c r="F7183">
        <v>-0.244140625</v>
      </c>
      <c r="G7183">
        <v>10.166015625</v>
      </c>
      <c r="H7183">
        <v>1.00830078125</v>
      </c>
      <c r="I7183">
        <v>-0.1373291015625</v>
      </c>
      <c r="J7183">
        <v>0.48828125</v>
      </c>
      <c r="K7183">
        <v>9.1552734375E-2</v>
      </c>
      <c r="L7183">
        <v>0.1373291015625</v>
      </c>
      <c r="M7183">
        <v>-37.049999999999997</v>
      </c>
      <c r="N7183">
        <v>5.3999999999999986</v>
      </c>
      <c r="O7183">
        <v>-109.5</v>
      </c>
      <c r="P7183">
        <v>37.049999999999997</v>
      </c>
      <c r="R7183">
        <f t="shared" si="896"/>
        <v>43.209646919000079</v>
      </c>
      <c r="S7183">
        <f t="shared" si="897"/>
        <v>1.3581999055631844E-2</v>
      </c>
      <c r="T7183">
        <f t="shared" si="898"/>
        <v>4.1584392170329672E-2</v>
      </c>
      <c r="V7183">
        <f t="shared" si="899"/>
        <v>5.5607780000173079E-3</v>
      </c>
      <c r="X7183">
        <f t="shared" si="900"/>
        <v>7.5526481544813405E-5</v>
      </c>
      <c r="Y7183">
        <f t="shared" si="901"/>
        <v>-0.59059378351282255</v>
      </c>
      <c r="AA7183">
        <f t="shared" si="902"/>
        <v>2.3124157312486124E-4</v>
      </c>
      <c r="AB7183">
        <f t="shared" si="903"/>
        <v>0.27523199851072683</v>
      </c>
    </row>
    <row r="7184" spans="1:28" x14ac:dyDescent="0.3">
      <c r="A7184" s="1">
        <v>7182</v>
      </c>
      <c r="B7184">
        <v>7182</v>
      </c>
      <c r="C7184">
        <v>43.215951456000312</v>
      </c>
      <c r="D7184">
        <v>43.215951456000312</v>
      </c>
      <c r="E7184">
        <v>0.986328125</v>
      </c>
      <c r="F7184">
        <v>-0.26611328125</v>
      </c>
      <c r="G7184">
        <v>10.16845703125</v>
      </c>
      <c r="H7184">
        <v>0.986328125</v>
      </c>
      <c r="I7184">
        <v>-4.57763671875E-2</v>
      </c>
      <c r="J7184">
        <v>0.457763671875</v>
      </c>
      <c r="K7184">
        <v>9.1552734375E-2</v>
      </c>
      <c r="L7184">
        <v>4.57763671875E-2</v>
      </c>
      <c r="M7184">
        <v>-37.5</v>
      </c>
      <c r="N7184">
        <v>6</v>
      </c>
      <c r="O7184">
        <v>-111.3</v>
      </c>
      <c r="P7184">
        <v>37.5</v>
      </c>
      <c r="R7184">
        <f t="shared" si="896"/>
        <v>43.215951456000312</v>
      </c>
      <c r="S7184">
        <f t="shared" si="897"/>
        <v>-1.6935579069368156E-2</v>
      </c>
      <c r="T7184">
        <f t="shared" si="898"/>
        <v>4.1584392170329672E-2</v>
      </c>
      <c r="V7184">
        <f t="shared" si="899"/>
        <v>6.3045370002328127E-3</v>
      </c>
      <c r="X7184">
        <f t="shared" si="900"/>
        <v>-1.0677098486319993E-4</v>
      </c>
      <c r="Y7184">
        <f t="shared" si="901"/>
        <v>-0.59070055449768577</v>
      </c>
      <c r="AA7184">
        <f t="shared" si="902"/>
        <v>2.6217033907003512E-4</v>
      </c>
      <c r="AB7184">
        <f t="shared" si="903"/>
        <v>0.27549416884979688</v>
      </c>
    </row>
    <row r="7185" spans="1:28" x14ac:dyDescent="0.3">
      <c r="A7185" s="1">
        <v>7183</v>
      </c>
      <c r="B7185">
        <v>7183</v>
      </c>
      <c r="C7185">
        <v>43.221704715000207</v>
      </c>
      <c r="D7185">
        <v>43.221704715000207</v>
      </c>
      <c r="E7185">
        <v>0.99365234375</v>
      </c>
      <c r="F7185">
        <v>-0.22216796875</v>
      </c>
      <c r="G7185">
        <v>10.16845703125</v>
      </c>
      <c r="H7185">
        <v>0.99365234375</v>
      </c>
      <c r="I7185">
        <v>6.103515625E-2</v>
      </c>
      <c r="J7185">
        <v>0.4119873046875</v>
      </c>
      <c r="K7185">
        <v>6.103515625E-2</v>
      </c>
      <c r="L7185">
        <v>6.103515625E-2</v>
      </c>
      <c r="M7185">
        <v>-37.5</v>
      </c>
      <c r="N7185">
        <v>6</v>
      </c>
      <c r="O7185">
        <v>-111.3</v>
      </c>
      <c r="P7185">
        <v>37.5</v>
      </c>
      <c r="R7185">
        <f t="shared" si="896"/>
        <v>43.221704715000207</v>
      </c>
      <c r="S7185">
        <f t="shared" si="897"/>
        <v>-6.2711946256868156E-2</v>
      </c>
      <c r="T7185">
        <f t="shared" si="898"/>
        <v>1.1066814045329672E-2</v>
      </c>
      <c r="V7185">
        <f t="shared" si="899"/>
        <v>5.7532589998956496E-3</v>
      </c>
      <c r="X7185">
        <f t="shared" si="900"/>
        <v>-3.6079806920329903E-4</v>
      </c>
      <c r="Y7185">
        <f t="shared" si="901"/>
        <v>-0.59106135256688908</v>
      </c>
      <c r="AA7185">
        <f t="shared" si="902"/>
        <v>6.3670247506464521E-5</v>
      </c>
      <c r="AB7185">
        <f t="shared" si="903"/>
        <v>0.27555783909730336</v>
      </c>
    </row>
    <row r="7186" spans="1:28" x14ac:dyDescent="0.3">
      <c r="A7186" s="1">
        <v>7184</v>
      </c>
      <c r="B7186">
        <v>7184</v>
      </c>
      <c r="C7186">
        <v>43.227428474000128</v>
      </c>
      <c r="D7186">
        <v>43.227428474000128</v>
      </c>
      <c r="E7186">
        <v>1.0009765625</v>
      </c>
      <c r="F7186">
        <v>-0.224609375</v>
      </c>
      <c r="G7186">
        <v>10.146484375</v>
      </c>
      <c r="H7186">
        <v>1.0009765625</v>
      </c>
      <c r="I7186">
        <v>-4.57763671875E-2</v>
      </c>
      <c r="J7186">
        <v>0.518798828125</v>
      </c>
      <c r="K7186">
        <v>4.57763671875E-2</v>
      </c>
      <c r="L7186">
        <v>4.57763671875E-2</v>
      </c>
      <c r="M7186">
        <v>-37.950000000000003</v>
      </c>
      <c r="N7186">
        <v>6</v>
      </c>
      <c r="O7186">
        <v>-111.3</v>
      </c>
      <c r="P7186">
        <v>37.950000000000003</v>
      </c>
      <c r="R7186">
        <f t="shared" si="896"/>
        <v>43.227428474000128</v>
      </c>
      <c r="S7186">
        <f t="shared" si="897"/>
        <v>4.4099577180631844E-2</v>
      </c>
      <c r="T7186">
        <f t="shared" si="898"/>
        <v>-4.1919750171703282E-3</v>
      </c>
      <c r="V7186">
        <f t="shared" si="899"/>
        <v>5.7237589999203919E-3</v>
      </c>
      <c r="X7186">
        <f t="shared" si="900"/>
        <v>2.5241535178032544E-4</v>
      </c>
      <c r="Y7186">
        <f t="shared" si="901"/>
        <v>-0.59080893721510874</v>
      </c>
      <c r="AA7186">
        <f t="shared" si="902"/>
        <v>-2.3993854731970106E-5</v>
      </c>
      <c r="AB7186">
        <f t="shared" si="903"/>
        <v>0.27553384524257141</v>
      </c>
    </row>
    <row r="7187" spans="1:28" x14ac:dyDescent="0.3">
      <c r="A7187" s="1">
        <v>7185</v>
      </c>
      <c r="B7187">
        <v>7185</v>
      </c>
      <c r="C7187">
        <v>43.233162715000162</v>
      </c>
      <c r="D7187">
        <v>43.233162715000162</v>
      </c>
      <c r="E7187">
        <v>1.02294921875</v>
      </c>
      <c r="F7187">
        <v>-0.2490234375</v>
      </c>
      <c r="G7187">
        <v>10.15869140625</v>
      </c>
      <c r="H7187">
        <v>1.02294921875</v>
      </c>
      <c r="I7187">
        <v>-0.1068115234375</v>
      </c>
      <c r="J7187">
        <v>0.457763671875</v>
      </c>
      <c r="K7187">
        <v>7.62939453125E-2</v>
      </c>
      <c r="L7187">
        <v>0.1068115234375</v>
      </c>
      <c r="M7187">
        <v>-37.950000000000003</v>
      </c>
      <c r="N7187">
        <v>6</v>
      </c>
      <c r="O7187">
        <v>-111.3</v>
      </c>
      <c r="P7187">
        <v>37.950000000000003</v>
      </c>
      <c r="R7187">
        <f t="shared" si="896"/>
        <v>43.233162715000162</v>
      </c>
      <c r="S7187">
        <f t="shared" si="897"/>
        <v>-1.6935579069368156E-2</v>
      </c>
      <c r="T7187">
        <f t="shared" si="898"/>
        <v>2.6325603107829672E-2</v>
      </c>
      <c r="V7187">
        <f t="shared" si="899"/>
        <v>5.7342410000345012E-3</v>
      </c>
      <c r="X7187">
        <f t="shared" si="900"/>
        <v>-9.7112691858897024E-5</v>
      </c>
      <c r="Y7187">
        <f t="shared" si="901"/>
        <v>-0.5909060499069676</v>
      </c>
      <c r="AA7187">
        <f t="shared" si="902"/>
        <v>1.509573526915526E-4</v>
      </c>
      <c r="AB7187">
        <f t="shared" si="903"/>
        <v>0.27568480259526296</v>
      </c>
    </row>
    <row r="7188" spans="1:28" x14ac:dyDescent="0.3">
      <c r="A7188" s="1">
        <v>7186</v>
      </c>
      <c r="B7188">
        <v>7186</v>
      </c>
      <c r="C7188">
        <v>43.23889695600019</v>
      </c>
      <c r="D7188">
        <v>43.23889695600019</v>
      </c>
      <c r="E7188">
        <v>1.0205078125</v>
      </c>
      <c r="F7188">
        <v>-0.25146484375</v>
      </c>
      <c r="G7188">
        <v>10.1416015625</v>
      </c>
      <c r="H7188">
        <v>1.0205078125</v>
      </c>
      <c r="I7188">
        <v>-7.62939453125E-2</v>
      </c>
      <c r="J7188">
        <v>0.4425048828125</v>
      </c>
      <c r="K7188">
        <v>6.103515625E-2</v>
      </c>
      <c r="L7188">
        <v>7.62939453125E-2</v>
      </c>
      <c r="M7188">
        <v>-39</v>
      </c>
      <c r="N7188">
        <v>7.6499999999999986</v>
      </c>
      <c r="O7188">
        <v>-111.75</v>
      </c>
      <c r="P7188">
        <v>39</v>
      </c>
      <c r="R7188">
        <f t="shared" si="896"/>
        <v>43.23889695600019</v>
      </c>
      <c r="S7188">
        <f t="shared" si="897"/>
        <v>-3.2194368131868156E-2</v>
      </c>
      <c r="T7188">
        <f t="shared" si="898"/>
        <v>1.1066814045329672E-2</v>
      </c>
      <c r="V7188">
        <f t="shared" si="899"/>
        <v>5.7342410000273958E-3</v>
      </c>
      <c r="X7188">
        <f t="shared" si="900"/>
        <v>-1.8461026571173377E-4</v>
      </c>
      <c r="Y7188">
        <f t="shared" si="901"/>
        <v>-0.59109066017267931</v>
      </c>
      <c r="AA7188">
        <f t="shared" si="902"/>
        <v>6.3459778838408442E-5</v>
      </c>
      <c r="AB7188">
        <f t="shared" si="903"/>
        <v>0.27574826237410138</v>
      </c>
    </row>
    <row r="7189" spans="1:28" x14ac:dyDescent="0.3">
      <c r="A7189" s="1">
        <v>7187</v>
      </c>
      <c r="B7189">
        <v>7187</v>
      </c>
      <c r="C7189">
        <v>43.244990141000017</v>
      </c>
      <c r="D7189">
        <v>43.244990141000017</v>
      </c>
      <c r="E7189">
        <v>0.98876953125</v>
      </c>
      <c r="F7189">
        <v>-0.22705078125</v>
      </c>
      <c r="G7189">
        <v>10.14892578125</v>
      </c>
      <c r="H7189">
        <v>0.98876953125</v>
      </c>
      <c r="I7189">
        <v>-3.0517578125E-2</v>
      </c>
      <c r="J7189">
        <v>0.54931640625</v>
      </c>
      <c r="K7189">
        <v>0</v>
      </c>
      <c r="L7189">
        <v>3.0517578125E-2</v>
      </c>
      <c r="M7189">
        <v>-39</v>
      </c>
      <c r="N7189">
        <v>7.6499999999999986</v>
      </c>
      <c r="O7189">
        <v>-111.75</v>
      </c>
      <c r="P7189">
        <v>39</v>
      </c>
      <c r="R7189">
        <f t="shared" si="896"/>
        <v>43.244990141000017</v>
      </c>
      <c r="S7189">
        <f t="shared" si="897"/>
        <v>7.4617155305631844E-2</v>
      </c>
      <c r="T7189">
        <f t="shared" si="898"/>
        <v>-4.9968342204670328E-2</v>
      </c>
      <c r="V7189">
        <f t="shared" si="899"/>
        <v>6.0931849998269172E-3</v>
      </c>
      <c r="X7189">
        <f t="shared" si="900"/>
        <v>4.5465613143803142E-4</v>
      </c>
      <c r="Y7189">
        <f t="shared" si="901"/>
        <v>-0.59063600404124128</v>
      </c>
      <c r="AA7189">
        <f t="shared" si="902"/>
        <v>-3.0446635318771549E-4</v>
      </c>
      <c r="AB7189">
        <f t="shared" si="903"/>
        <v>0.27544379602091368</v>
      </c>
    </row>
    <row r="7190" spans="1:28" x14ac:dyDescent="0.3">
      <c r="A7190" s="1">
        <v>7188</v>
      </c>
      <c r="B7190">
        <v>7188</v>
      </c>
      <c r="C7190">
        <v>43.251012789000008</v>
      </c>
      <c r="D7190">
        <v>43.251012789000008</v>
      </c>
      <c r="E7190">
        <v>1.0205078125</v>
      </c>
      <c r="F7190">
        <v>-0.2294921875</v>
      </c>
      <c r="G7190">
        <v>10.17822265625</v>
      </c>
      <c r="H7190">
        <v>1.0205078125</v>
      </c>
      <c r="I7190">
        <v>-3.0517578125E-2</v>
      </c>
      <c r="J7190">
        <v>0.48828125</v>
      </c>
      <c r="K7190">
        <v>6.103515625E-2</v>
      </c>
      <c r="L7190">
        <v>3.0517578125E-2</v>
      </c>
      <c r="M7190">
        <v>-37.5</v>
      </c>
      <c r="N7190">
        <v>6.6</v>
      </c>
      <c r="O7190">
        <v>-111</v>
      </c>
      <c r="P7190">
        <v>37.5</v>
      </c>
      <c r="R7190">
        <f t="shared" si="896"/>
        <v>43.251012789000008</v>
      </c>
      <c r="S7190">
        <f t="shared" si="897"/>
        <v>1.3581999055631844E-2</v>
      </c>
      <c r="T7190">
        <f t="shared" si="898"/>
        <v>1.1066814045329672E-2</v>
      </c>
      <c r="V7190">
        <f t="shared" si="899"/>
        <v>6.022647999991193E-3</v>
      </c>
      <c r="X7190">
        <f t="shared" si="900"/>
        <v>8.1799599448283391E-5</v>
      </c>
      <c r="Y7190">
        <f t="shared" si="901"/>
        <v>-0.59055420444179296</v>
      </c>
      <c r="AA7190">
        <f t="shared" si="902"/>
        <v>6.6651525476379189E-5</v>
      </c>
      <c r="AB7190">
        <f t="shared" si="903"/>
        <v>0.27551044754639004</v>
      </c>
    </row>
    <row r="7191" spans="1:28" x14ac:dyDescent="0.3">
      <c r="A7191" s="1">
        <v>7189</v>
      </c>
      <c r="B7191">
        <v>7189</v>
      </c>
      <c r="C7191">
        <v>43.258565308000023</v>
      </c>
      <c r="D7191">
        <v>43.258565308000023</v>
      </c>
      <c r="E7191">
        <v>0.96435546875</v>
      </c>
      <c r="F7191">
        <v>-0.23193359375</v>
      </c>
      <c r="G7191">
        <v>10.1611328125</v>
      </c>
      <c r="H7191">
        <v>0.96435546875</v>
      </c>
      <c r="I7191">
        <v>-1.52587890625E-2</v>
      </c>
      <c r="J7191">
        <v>0.3814697265625</v>
      </c>
      <c r="K7191">
        <v>1.52587890625E-2</v>
      </c>
      <c r="L7191">
        <v>1.52587890625E-2</v>
      </c>
      <c r="M7191">
        <v>-36.6</v>
      </c>
      <c r="N7191">
        <v>6.45</v>
      </c>
      <c r="O7191">
        <v>-110.85</v>
      </c>
      <c r="P7191">
        <v>36.6</v>
      </c>
      <c r="R7191">
        <f t="shared" si="896"/>
        <v>43.258565308000023</v>
      </c>
      <c r="S7191">
        <f t="shared" si="897"/>
        <v>-9.3229524381868156E-2</v>
      </c>
      <c r="T7191">
        <f t="shared" si="898"/>
        <v>-3.4709553142170328E-2</v>
      </c>
      <c r="V7191">
        <f t="shared" si="899"/>
        <v>7.5525190000149678E-3</v>
      </c>
      <c r="X7191">
        <f t="shared" si="900"/>
        <v>-7.0411775425641794E-4</v>
      </c>
      <c r="Y7191">
        <f t="shared" si="901"/>
        <v>-0.59125832219604935</v>
      </c>
      <c r="AA7191">
        <f t="shared" si="902"/>
        <v>-2.6214455958827065E-4</v>
      </c>
      <c r="AB7191">
        <f t="shared" si="903"/>
        <v>0.27524830298680175</v>
      </c>
    </row>
    <row r="7192" spans="1:28" x14ac:dyDescent="0.3">
      <c r="A7192" s="1">
        <v>7190</v>
      </c>
      <c r="B7192">
        <v>7190</v>
      </c>
      <c r="C7192">
        <v>43.264812252000411</v>
      </c>
      <c r="D7192">
        <v>43.264812252000411</v>
      </c>
      <c r="E7192">
        <v>0.98388671875</v>
      </c>
      <c r="F7192">
        <v>-0.25390625</v>
      </c>
      <c r="G7192">
        <v>10.1318359375</v>
      </c>
      <c r="H7192">
        <v>0.98388671875</v>
      </c>
      <c r="I7192">
        <v>-0.1068115234375</v>
      </c>
      <c r="J7192">
        <v>0.4425048828125</v>
      </c>
      <c r="K7192">
        <v>6.103515625E-2</v>
      </c>
      <c r="L7192">
        <v>0.1068115234375</v>
      </c>
      <c r="M7192">
        <v>-36.6</v>
      </c>
      <c r="N7192">
        <v>6.45</v>
      </c>
      <c r="O7192">
        <v>-110.85</v>
      </c>
      <c r="P7192">
        <v>36.6</v>
      </c>
      <c r="R7192">
        <f t="shared" si="896"/>
        <v>43.264812252000411</v>
      </c>
      <c r="S7192">
        <f t="shared" si="897"/>
        <v>-3.2194368131868156E-2</v>
      </c>
      <c r="T7192">
        <f t="shared" si="898"/>
        <v>1.1066814045329672E-2</v>
      </c>
      <c r="V7192">
        <f t="shared" si="899"/>
        <v>6.246944000388055E-3</v>
      </c>
      <c r="X7192">
        <f t="shared" si="900"/>
        <v>-2.0111641484765817E-4</v>
      </c>
      <c r="Y7192">
        <f t="shared" si="901"/>
        <v>-0.591459438610897</v>
      </c>
      <c r="AA7192">
        <f t="shared" si="902"/>
        <v>6.9133767603882451E-5</v>
      </c>
      <c r="AB7192">
        <f t="shared" si="903"/>
        <v>0.27531743675440562</v>
      </c>
    </row>
    <row r="7193" spans="1:28" x14ac:dyDescent="0.3">
      <c r="A7193" s="1">
        <v>7191</v>
      </c>
      <c r="B7193">
        <v>7191</v>
      </c>
      <c r="C7193">
        <v>43.270611604000351</v>
      </c>
      <c r="D7193">
        <v>43.270611604000351</v>
      </c>
      <c r="E7193">
        <v>1.00830078125</v>
      </c>
      <c r="F7193">
        <v>-0.263671875</v>
      </c>
      <c r="G7193">
        <v>10.12939453125</v>
      </c>
      <c r="H7193">
        <v>1.00830078125</v>
      </c>
      <c r="I7193">
        <v>-6.103515625E-2</v>
      </c>
      <c r="J7193">
        <v>0.48828125</v>
      </c>
      <c r="K7193">
        <v>-1.52587890625E-2</v>
      </c>
      <c r="L7193">
        <v>6.103515625E-2</v>
      </c>
      <c r="M7193">
        <v>-37.5</v>
      </c>
      <c r="N7193">
        <v>6.6</v>
      </c>
      <c r="O7193">
        <v>-111</v>
      </c>
      <c r="P7193">
        <v>37.5</v>
      </c>
      <c r="R7193">
        <f t="shared" si="896"/>
        <v>43.270611604000351</v>
      </c>
      <c r="S7193">
        <f t="shared" si="897"/>
        <v>1.3581999055631844E-2</v>
      </c>
      <c r="T7193">
        <f t="shared" si="898"/>
        <v>-6.5227131267170335E-2</v>
      </c>
      <c r="V7193">
        <f t="shared" si="899"/>
        <v>5.7993519999399723E-3</v>
      </c>
      <c r="X7193">
        <f t="shared" si="900"/>
        <v>7.8766793386461344E-5</v>
      </c>
      <c r="Y7193">
        <f t="shared" si="901"/>
        <v>-0.59138067181751053</v>
      </c>
      <c r="AA7193">
        <f t="shared" si="902"/>
        <v>-3.782750941646114E-4</v>
      </c>
      <c r="AB7193">
        <f t="shared" si="903"/>
        <v>0.27493916166024102</v>
      </c>
    </row>
    <row r="7194" spans="1:28" x14ac:dyDescent="0.3">
      <c r="A7194" s="1">
        <v>7192</v>
      </c>
      <c r="B7194">
        <v>7192</v>
      </c>
      <c r="C7194">
        <v>43.276531567000347</v>
      </c>
      <c r="D7194">
        <v>43.276531567000347</v>
      </c>
      <c r="E7194">
        <v>0.98876953125</v>
      </c>
      <c r="F7194">
        <v>-0.26123046875</v>
      </c>
      <c r="G7194">
        <v>10.18310546875</v>
      </c>
      <c r="H7194">
        <v>0.98876953125</v>
      </c>
      <c r="I7194">
        <v>-3.0517578125E-2</v>
      </c>
      <c r="J7194">
        <v>0.4730224609375</v>
      </c>
      <c r="K7194">
        <v>4.57763671875E-2</v>
      </c>
      <c r="L7194">
        <v>3.0517578125E-2</v>
      </c>
      <c r="M7194">
        <v>-39</v>
      </c>
      <c r="N7194">
        <v>7.05</v>
      </c>
      <c r="O7194">
        <v>-112.05</v>
      </c>
      <c r="P7194">
        <v>39</v>
      </c>
      <c r="R7194">
        <f t="shared" si="896"/>
        <v>43.276531567000347</v>
      </c>
      <c r="S7194">
        <f t="shared" si="897"/>
        <v>-1.6767900068681563E-3</v>
      </c>
      <c r="T7194">
        <f t="shared" si="898"/>
        <v>-4.1919750171703282E-3</v>
      </c>
      <c r="V7194">
        <f t="shared" si="899"/>
        <v>5.9199629999966419E-3</v>
      </c>
      <c r="X7194">
        <f t="shared" si="900"/>
        <v>-9.9265347994236006E-6</v>
      </c>
      <c r="Y7194">
        <f t="shared" si="901"/>
        <v>-0.59139059835231</v>
      </c>
      <c r="AA7194">
        <f t="shared" si="902"/>
        <v>-2.4816336998558631E-5</v>
      </c>
      <c r="AB7194">
        <f t="shared" si="903"/>
        <v>0.27491434532324244</v>
      </c>
    </row>
    <row r="7195" spans="1:28" x14ac:dyDescent="0.3">
      <c r="A7195" s="1">
        <v>7193</v>
      </c>
      <c r="B7195">
        <v>7193</v>
      </c>
      <c r="C7195">
        <v>43.282220196000253</v>
      </c>
      <c r="D7195">
        <v>43.282220196000253</v>
      </c>
      <c r="E7195">
        <v>1.00830078125</v>
      </c>
      <c r="F7195">
        <v>-0.234375</v>
      </c>
      <c r="G7195">
        <v>10.146484375</v>
      </c>
      <c r="H7195">
        <v>1.00830078125</v>
      </c>
      <c r="I7195">
        <v>-4.57763671875E-2</v>
      </c>
      <c r="J7195">
        <v>0.457763671875</v>
      </c>
      <c r="K7195">
        <v>4.57763671875E-2</v>
      </c>
      <c r="L7195">
        <v>4.57763671875E-2</v>
      </c>
      <c r="M7195">
        <v>-39</v>
      </c>
      <c r="N7195">
        <v>7.05</v>
      </c>
      <c r="O7195">
        <v>-112.05</v>
      </c>
      <c r="P7195">
        <v>39</v>
      </c>
      <c r="R7195">
        <f t="shared" si="896"/>
        <v>43.282220196000253</v>
      </c>
      <c r="S7195">
        <f t="shared" si="897"/>
        <v>-1.6935579069368156E-2</v>
      </c>
      <c r="T7195">
        <f t="shared" si="898"/>
        <v>-4.1919750171703282E-3</v>
      </c>
      <c r="V7195">
        <f t="shared" si="899"/>
        <v>5.6886289999056316E-3</v>
      </c>
      <c r="X7195">
        <f t="shared" si="900"/>
        <v>-9.6340226224202527E-5</v>
      </c>
      <c r="Y7195">
        <f t="shared" si="901"/>
        <v>-0.59148693857853418</v>
      </c>
      <c r="AA7195">
        <f t="shared" si="902"/>
        <v>-2.3846590649555038E-5</v>
      </c>
      <c r="AB7195">
        <f t="shared" si="903"/>
        <v>0.27489049873259286</v>
      </c>
    </row>
    <row r="7196" spans="1:28" x14ac:dyDescent="0.3">
      <c r="A7196" s="1">
        <v>7194</v>
      </c>
      <c r="B7196">
        <v>7194</v>
      </c>
      <c r="C7196">
        <v>43.287839215000083</v>
      </c>
      <c r="D7196">
        <v>43.287839215000083</v>
      </c>
      <c r="E7196">
        <v>0.9765625</v>
      </c>
      <c r="F7196">
        <v>-0.29541015625</v>
      </c>
      <c r="G7196">
        <v>10.15625</v>
      </c>
      <c r="H7196">
        <v>0.9765625</v>
      </c>
      <c r="I7196">
        <v>-7.62939453125E-2</v>
      </c>
      <c r="J7196">
        <v>0.5340576171875</v>
      </c>
      <c r="K7196">
        <v>6.103515625E-2</v>
      </c>
      <c r="L7196">
        <v>7.62939453125E-2</v>
      </c>
      <c r="M7196">
        <v>-36.9</v>
      </c>
      <c r="N7196">
        <v>6</v>
      </c>
      <c r="O7196">
        <v>-111</v>
      </c>
      <c r="P7196">
        <v>36.9</v>
      </c>
      <c r="R7196">
        <f t="shared" si="896"/>
        <v>43.287839215000083</v>
      </c>
      <c r="S7196">
        <f t="shared" si="897"/>
        <v>5.9358366243131844E-2</v>
      </c>
      <c r="T7196">
        <f t="shared" si="898"/>
        <v>1.1066814045329672E-2</v>
      </c>
      <c r="V7196">
        <f t="shared" si="899"/>
        <v>5.6190189998304163E-3</v>
      </c>
      <c r="X7196">
        <f t="shared" si="900"/>
        <v>3.3353578771905024E-4</v>
      </c>
      <c r="Y7196">
        <f t="shared" si="901"/>
        <v>-0.59115340279081519</v>
      </c>
      <c r="AA7196">
        <f t="shared" si="902"/>
        <v>6.2184638388297533E-5</v>
      </c>
      <c r="AB7196">
        <f t="shared" si="903"/>
        <v>0.27495268337098117</v>
      </c>
    </row>
    <row r="7197" spans="1:28" x14ac:dyDescent="0.3">
      <c r="A7197" s="1">
        <v>7195</v>
      </c>
      <c r="B7197">
        <v>7195</v>
      </c>
      <c r="C7197">
        <v>43.29344391900031</v>
      </c>
      <c r="D7197">
        <v>43.29344391900031</v>
      </c>
      <c r="E7197">
        <v>1.02294921875</v>
      </c>
      <c r="F7197">
        <v>-0.2685546875</v>
      </c>
      <c r="G7197">
        <v>10.15869140625</v>
      </c>
      <c r="H7197">
        <v>1.02294921875</v>
      </c>
      <c r="I7197">
        <v>-9.1552734375E-2</v>
      </c>
      <c r="J7197">
        <v>0.4119873046875</v>
      </c>
      <c r="K7197">
        <v>6.103515625E-2</v>
      </c>
      <c r="L7197">
        <v>9.1552734375E-2</v>
      </c>
      <c r="M7197">
        <v>-36.9</v>
      </c>
      <c r="N7197">
        <v>6</v>
      </c>
      <c r="O7197">
        <v>-111</v>
      </c>
      <c r="P7197">
        <v>36.9</v>
      </c>
      <c r="R7197">
        <f t="shared" si="896"/>
        <v>43.29344391900031</v>
      </c>
      <c r="S7197">
        <f t="shared" si="897"/>
        <v>-6.2711946256868156E-2</v>
      </c>
      <c r="T7197">
        <f t="shared" si="898"/>
        <v>1.1066814045329672E-2</v>
      </c>
      <c r="V7197">
        <f t="shared" si="899"/>
        <v>5.6047040002269455E-3</v>
      </c>
      <c r="X7197">
        <f t="shared" si="900"/>
        <v>-3.5148189604788618E-4</v>
      </c>
      <c r="Y7197">
        <f t="shared" si="901"/>
        <v>-0.59150488468686302</v>
      </c>
      <c r="AA7197">
        <f t="shared" si="902"/>
        <v>6.2026216949626956E-5</v>
      </c>
      <c r="AB7197">
        <f t="shared" si="903"/>
        <v>0.27501470958793078</v>
      </c>
    </row>
    <row r="7198" spans="1:28" x14ac:dyDescent="0.3">
      <c r="A7198" s="1">
        <v>7196</v>
      </c>
      <c r="B7198">
        <v>7196</v>
      </c>
      <c r="C7198">
        <v>43.299173696000253</v>
      </c>
      <c r="D7198">
        <v>43.299173696000253</v>
      </c>
      <c r="E7198">
        <v>0.9716796875</v>
      </c>
      <c r="F7198">
        <v>-0.28564453125</v>
      </c>
      <c r="G7198">
        <v>10.16357421875</v>
      </c>
      <c r="H7198">
        <v>0.9716796875</v>
      </c>
      <c r="I7198">
        <v>-1.52587890625E-2</v>
      </c>
      <c r="J7198">
        <v>0.48828125</v>
      </c>
      <c r="K7198">
        <v>3.0517578125E-2</v>
      </c>
      <c r="L7198">
        <v>1.52587890625E-2</v>
      </c>
      <c r="M7198">
        <v>-37.049999999999997</v>
      </c>
      <c r="N7198">
        <v>7.5</v>
      </c>
      <c r="O7198">
        <v>-110.85</v>
      </c>
      <c r="P7198">
        <v>37.049999999999997</v>
      </c>
      <c r="R7198">
        <f t="shared" si="896"/>
        <v>43.299173696000253</v>
      </c>
      <c r="S7198">
        <f t="shared" si="897"/>
        <v>1.3581999055631844E-2</v>
      </c>
      <c r="T7198">
        <f t="shared" si="898"/>
        <v>-1.9450764079670328E-2</v>
      </c>
      <c r="V7198">
        <f t="shared" si="899"/>
        <v>5.7297769999422599E-3</v>
      </c>
      <c r="X7198">
        <f t="shared" si="900"/>
        <v>7.7821825802196833E-5</v>
      </c>
      <c r="Y7198">
        <f t="shared" si="901"/>
        <v>-0.59142706286106084</v>
      </c>
      <c r="AA7198">
        <f t="shared" si="902"/>
        <v>-1.1144854065499813E-4</v>
      </c>
      <c r="AB7198">
        <f t="shared" si="903"/>
        <v>0.2749032610472758</v>
      </c>
    </row>
    <row r="7199" spans="1:28" x14ac:dyDescent="0.3">
      <c r="A7199" s="1">
        <v>7197</v>
      </c>
      <c r="B7199">
        <v>7197</v>
      </c>
      <c r="C7199">
        <v>43.305069641000053</v>
      </c>
      <c r="D7199">
        <v>43.305069641000053</v>
      </c>
      <c r="E7199">
        <v>1.01318359375</v>
      </c>
      <c r="F7199">
        <v>-0.2587890625</v>
      </c>
      <c r="G7199">
        <v>10.15625</v>
      </c>
      <c r="H7199">
        <v>1.01318359375</v>
      </c>
      <c r="I7199">
        <v>3.0517578125E-2</v>
      </c>
      <c r="J7199">
        <v>0.4425048828125</v>
      </c>
      <c r="K7199">
        <v>-3.0517578125E-2</v>
      </c>
      <c r="L7199">
        <v>3.0517578125E-2</v>
      </c>
      <c r="M7199">
        <v>-37.200000000000003</v>
      </c>
      <c r="N7199">
        <v>5.25</v>
      </c>
      <c r="O7199">
        <v>-111.75</v>
      </c>
      <c r="P7199">
        <v>37.200000000000003</v>
      </c>
      <c r="R7199">
        <f t="shared" si="896"/>
        <v>43.305069641000053</v>
      </c>
      <c r="S7199">
        <f t="shared" si="897"/>
        <v>-3.2194368131868156E-2</v>
      </c>
      <c r="T7199">
        <f t="shared" si="898"/>
        <v>-8.0485920329670335E-2</v>
      </c>
      <c r="V7199">
        <f t="shared" si="899"/>
        <v>5.8959449997999513E-3</v>
      </c>
      <c r="X7199">
        <f t="shared" si="900"/>
        <v>-1.8981622380880695E-4</v>
      </c>
      <c r="Y7199">
        <f t="shared" si="901"/>
        <v>-0.5916168790848696</v>
      </c>
      <c r="AA7199">
        <f t="shared" si="902"/>
        <v>-4.7454055952201706E-4</v>
      </c>
      <c r="AB7199">
        <f t="shared" si="903"/>
        <v>0.2744287204877538</v>
      </c>
    </row>
    <row r="7200" spans="1:28" x14ac:dyDescent="0.3">
      <c r="A7200" s="1">
        <v>7198</v>
      </c>
      <c r="B7200">
        <v>7198</v>
      </c>
      <c r="C7200">
        <v>43.310838845000028</v>
      </c>
      <c r="D7200">
        <v>43.310838845000028</v>
      </c>
      <c r="E7200">
        <v>1.00341796875</v>
      </c>
      <c r="F7200">
        <v>-0.24658203125</v>
      </c>
      <c r="G7200">
        <v>10.16357421875</v>
      </c>
      <c r="H7200">
        <v>1.00341796875</v>
      </c>
      <c r="I7200">
        <v>-7.62939453125E-2</v>
      </c>
      <c r="J7200">
        <v>0.42724609375</v>
      </c>
      <c r="K7200">
        <v>9.1552734375E-2</v>
      </c>
      <c r="L7200">
        <v>7.62939453125E-2</v>
      </c>
      <c r="M7200">
        <v>-37.200000000000003</v>
      </c>
      <c r="N7200">
        <v>5.25</v>
      </c>
      <c r="O7200">
        <v>-111.75</v>
      </c>
      <c r="P7200">
        <v>37.200000000000003</v>
      </c>
      <c r="R7200">
        <f t="shared" si="896"/>
        <v>43.310838845000028</v>
      </c>
      <c r="S7200">
        <f t="shared" si="897"/>
        <v>-4.7453157194368156E-2</v>
      </c>
      <c r="T7200">
        <f t="shared" si="898"/>
        <v>4.1584392170329672E-2</v>
      </c>
      <c r="V7200">
        <f t="shared" si="899"/>
        <v>5.7692039999750477E-3</v>
      </c>
      <c r="X7200">
        <f t="shared" si="900"/>
        <v>-2.7376694429719349E-4</v>
      </c>
      <c r="Y7200">
        <f t="shared" si="901"/>
        <v>-0.59189064602916674</v>
      </c>
      <c r="AA7200">
        <f t="shared" si="902"/>
        <v>2.3990884164559699E-4</v>
      </c>
      <c r="AB7200">
        <f t="shared" si="903"/>
        <v>0.27466862932939939</v>
      </c>
    </row>
    <row r="7201" spans="1:28" x14ac:dyDescent="0.3">
      <c r="A7201" s="1">
        <v>7199</v>
      </c>
      <c r="B7201">
        <v>7199</v>
      </c>
      <c r="C7201">
        <v>43.316331678000097</v>
      </c>
      <c r="D7201">
        <v>43.316331678000097</v>
      </c>
      <c r="E7201">
        <v>0.96923828125</v>
      </c>
      <c r="F7201">
        <v>-0.2734375</v>
      </c>
      <c r="G7201">
        <v>10.1513671875</v>
      </c>
      <c r="H7201">
        <v>0.96923828125</v>
      </c>
      <c r="I7201">
        <v>-4.57763671875E-2</v>
      </c>
      <c r="J7201">
        <v>0.4119873046875</v>
      </c>
      <c r="K7201">
        <v>0.1068115234375</v>
      </c>
      <c r="L7201">
        <v>4.57763671875E-2</v>
      </c>
      <c r="M7201">
        <v>-38.4</v>
      </c>
      <c r="N7201">
        <v>5.7</v>
      </c>
      <c r="O7201">
        <v>-110.85</v>
      </c>
      <c r="P7201">
        <v>38.4</v>
      </c>
      <c r="R7201">
        <f t="shared" si="896"/>
        <v>43.316331678000097</v>
      </c>
      <c r="S7201">
        <f t="shared" si="897"/>
        <v>-6.2711946256868156E-2</v>
      </c>
      <c r="T7201">
        <f t="shared" si="898"/>
        <v>5.6843181232829672E-2</v>
      </c>
      <c r="V7201">
        <f t="shared" si="899"/>
        <v>5.4928330000691972E-3</v>
      </c>
      <c r="X7201">
        <f t="shared" si="900"/>
        <v>-3.4446624789829139E-4</v>
      </c>
      <c r="Y7201">
        <f t="shared" si="901"/>
        <v>-0.59223511227706505</v>
      </c>
      <c r="AA7201">
        <f t="shared" si="902"/>
        <v>3.1223010170460089E-4</v>
      </c>
      <c r="AB7201">
        <f t="shared" si="903"/>
        <v>0.27498085943110401</v>
      </c>
    </row>
    <row r="7202" spans="1:28" x14ac:dyDescent="0.3">
      <c r="A7202" s="1">
        <v>7200</v>
      </c>
      <c r="B7202">
        <v>7200</v>
      </c>
      <c r="C7202">
        <v>43.322160993000132</v>
      </c>
      <c r="D7202">
        <v>43.322160993000132</v>
      </c>
      <c r="E7202">
        <v>1.015625</v>
      </c>
      <c r="F7202">
        <v>-0.2685546875</v>
      </c>
      <c r="G7202">
        <v>10.1611328125</v>
      </c>
      <c r="H7202">
        <v>1.015625</v>
      </c>
      <c r="I7202">
        <v>-3.0517578125E-2</v>
      </c>
      <c r="J7202">
        <v>0.4730224609375</v>
      </c>
      <c r="K7202">
        <v>-7.62939453125E-2</v>
      </c>
      <c r="L7202">
        <v>3.0517578125E-2</v>
      </c>
      <c r="M7202">
        <v>-38.4</v>
      </c>
      <c r="N7202">
        <v>5.7</v>
      </c>
      <c r="O7202">
        <v>-110.85</v>
      </c>
      <c r="P7202">
        <v>38.4</v>
      </c>
      <c r="R7202">
        <f t="shared" si="896"/>
        <v>43.322160993000132</v>
      </c>
      <c r="S7202">
        <f t="shared" si="897"/>
        <v>-1.6767900068681563E-3</v>
      </c>
      <c r="T7202">
        <f t="shared" si="898"/>
        <v>-0.12626228751717034</v>
      </c>
      <c r="V7202">
        <f t="shared" si="899"/>
        <v>5.8293150000352512E-3</v>
      </c>
      <c r="X7202">
        <f t="shared" si="900"/>
        <v>-9.7745371389457555E-6</v>
      </c>
      <c r="Y7202">
        <f t="shared" si="901"/>
        <v>-0.59224488681420395</v>
      </c>
      <c r="AA7202">
        <f t="shared" si="902"/>
        <v>-7.3602264656260469E-4</v>
      </c>
      <c r="AB7202">
        <f t="shared" si="903"/>
        <v>0.27424483678454142</v>
      </c>
    </row>
    <row r="7203" spans="1:28" x14ac:dyDescent="0.3">
      <c r="A7203" s="1">
        <v>7201</v>
      </c>
      <c r="B7203">
        <v>7201</v>
      </c>
      <c r="C7203">
        <v>43.329402252000357</v>
      </c>
      <c r="D7203">
        <v>43.329402252000357</v>
      </c>
      <c r="E7203">
        <v>0.986328125</v>
      </c>
      <c r="F7203">
        <v>-0.24169921875</v>
      </c>
      <c r="G7203">
        <v>10.17333984375</v>
      </c>
      <c r="H7203">
        <v>0.986328125</v>
      </c>
      <c r="I7203">
        <v>1.52587890625E-2</v>
      </c>
      <c r="J7203">
        <v>0.42724609375</v>
      </c>
      <c r="K7203">
        <v>0.152587890625</v>
      </c>
      <c r="L7203">
        <v>1.52587890625E-2</v>
      </c>
      <c r="M7203">
        <v>-36.299999999999997</v>
      </c>
      <c r="N7203">
        <v>6.8999999999999986</v>
      </c>
      <c r="O7203">
        <v>-110.85</v>
      </c>
      <c r="P7203">
        <v>36.299999999999997</v>
      </c>
      <c r="R7203">
        <f t="shared" si="896"/>
        <v>43.329402252000357</v>
      </c>
      <c r="S7203">
        <f t="shared" si="897"/>
        <v>-4.7453157194368156E-2</v>
      </c>
      <c r="T7203">
        <f t="shared" si="898"/>
        <v>0.10261954842032966</v>
      </c>
      <c r="V7203">
        <f t="shared" si="899"/>
        <v>7.2412590002244315E-3</v>
      </c>
      <c r="X7203">
        <f t="shared" si="900"/>
        <v>-3.4362060162278316E-4</v>
      </c>
      <c r="Y7203">
        <f t="shared" si="901"/>
        <v>-0.59258850741582669</v>
      </c>
      <c r="AA7203">
        <f t="shared" si="902"/>
        <v>7.4309472859767907E-4</v>
      </c>
      <c r="AB7203">
        <f t="shared" si="903"/>
        <v>0.27498793151313911</v>
      </c>
    </row>
    <row r="7204" spans="1:28" x14ac:dyDescent="0.3">
      <c r="A7204" s="1">
        <v>7202</v>
      </c>
      <c r="B7204">
        <v>7202</v>
      </c>
      <c r="C7204">
        <v>43.338150252000098</v>
      </c>
      <c r="D7204">
        <v>43.338150252000098</v>
      </c>
      <c r="E7204">
        <v>0.9716796875</v>
      </c>
      <c r="F7204">
        <v>-0.27587890625</v>
      </c>
      <c r="G7204">
        <v>10.1611328125</v>
      </c>
      <c r="H7204">
        <v>0.9716796875</v>
      </c>
      <c r="I7204">
        <v>-0.1220703125</v>
      </c>
      <c r="J7204">
        <v>0.5035400390625</v>
      </c>
      <c r="K7204">
        <v>6.103515625E-2</v>
      </c>
      <c r="L7204">
        <v>0.1220703125</v>
      </c>
      <c r="M7204">
        <v>-38.1</v>
      </c>
      <c r="N7204">
        <v>7.5</v>
      </c>
      <c r="O7204">
        <v>-111.6</v>
      </c>
      <c r="P7204">
        <v>38.1</v>
      </c>
      <c r="R7204">
        <f t="shared" si="896"/>
        <v>43.338150252000098</v>
      </c>
      <c r="S7204">
        <f t="shared" si="897"/>
        <v>2.8840788118131844E-2</v>
      </c>
      <c r="T7204">
        <f t="shared" si="898"/>
        <v>1.1066814045329672E-2</v>
      </c>
      <c r="V7204">
        <f t="shared" si="899"/>
        <v>8.7479999997412961E-3</v>
      </c>
      <c r="X7204">
        <f t="shared" si="900"/>
        <v>2.5229921444995616E-4</v>
      </c>
      <c r="Y7204">
        <f t="shared" si="901"/>
        <v>-0.59233620820137678</v>
      </c>
      <c r="AA7204">
        <f t="shared" si="902"/>
        <v>9.6812489265680942E-5</v>
      </c>
      <c r="AB7204">
        <f t="shared" si="903"/>
        <v>0.27508474400240479</v>
      </c>
    </row>
    <row r="7205" spans="1:28" x14ac:dyDescent="0.3">
      <c r="A7205" s="1">
        <v>7203</v>
      </c>
      <c r="B7205">
        <v>7203</v>
      </c>
      <c r="C7205">
        <v>43.34438241900034</v>
      </c>
      <c r="D7205">
        <v>43.34438241900034</v>
      </c>
      <c r="E7205">
        <v>1.00341796875</v>
      </c>
      <c r="F7205">
        <v>-0.2685546875</v>
      </c>
      <c r="G7205">
        <v>10.15380859375</v>
      </c>
      <c r="H7205">
        <v>1.00341796875</v>
      </c>
      <c r="I7205">
        <v>0</v>
      </c>
      <c r="J7205">
        <v>0.457763671875</v>
      </c>
      <c r="K7205">
        <v>9.1552734375E-2</v>
      </c>
      <c r="L7205">
        <v>0</v>
      </c>
      <c r="M7205">
        <v>-37.65</v>
      </c>
      <c r="N7205">
        <v>6.45</v>
      </c>
      <c r="O7205">
        <v>-110.85</v>
      </c>
      <c r="P7205">
        <v>37.65</v>
      </c>
      <c r="R7205">
        <f t="shared" si="896"/>
        <v>43.34438241900034</v>
      </c>
      <c r="S7205">
        <f t="shared" si="897"/>
        <v>-1.6935579069368156E-2</v>
      </c>
      <c r="T7205">
        <f t="shared" si="898"/>
        <v>4.1584392170329672E-2</v>
      </c>
      <c r="V7205">
        <f t="shared" si="899"/>
        <v>6.2321670002418728E-3</v>
      </c>
      <c r="X7205">
        <f t="shared" si="900"/>
        <v>-1.0554535700610319E-4</v>
      </c>
      <c r="Y7205">
        <f t="shared" si="901"/>
        <v>-0.59244175355838291</v>
      </c>
      <c r="AA7205">
        <f t="shared" si="902"/>
        <v>2.591608766090451E-4</v>
      </c>
      <c r="AB7205">
        <f t="shared" si="903"/>
        <v>0.27534390487901383</v>
      </c>
    </row>
    <row r="7206" spans="1:28" x14ac:dyDescent="0.3">
      <c r="A7206" s="1">
        <v>7204</v>
      </c>
      <c r="B7206">
        <v>7204</v>
      </c>
      <c r="C7206">
        <v>43.350075011000172</v>
      </c>
      <c r="D7206">
        <v>43.350075011000172</v>
      </c>
      <c r="E7206">
        <v>0.99853515625</v>
      </c>
      <c r="F7206">
        <v>-0.2392578125</v>
      </c>
      <c r="G7206">
        <v>10.1611328125</v>
      </c>
      <c r="H7206">
        <v>0.99853515625</v>
      </c>
      <c r="I7206">
        <v>1.52587890625E-2</v>
      </c>
      <c r="J7206">
        <v>0.4119873046875</v>
      </c>
      <c r="K7206">
        <v>3.0517578125E-2</v>
      </c>
      <c r="L7206">
        <v>1.52587890625E-2</v>
      </c>
      <c r="M7206">
        <v>-37.65</v>
      </c>
      <c r="N7206">
        <v>6.45</v>
      </c>
      <c r="O7206">
        <v>-110.85</v>
      </c>
      <c r="P7206">
        <v>37.65</v>
      </c>
      <c r="R7206">
        <f t="shared" si="896"/>
        <v>43.350075011000172</v>
      </c>
      <c r="S7206">
        <f t="shared" si="897"/>
        <v>-6.2711946256868156E-2</v>
      </c>
      <c r="T7206">
        <f t="shared" si="898"/>
        <v>-1.9450764079670328E-2</v>
      </c>
      <c r="V7206">
        <f t="shared" si="899"/>
        <v>5.6925919998320751E-3</v>
      </c>
      <c r="X7206">
        <f t="shared" si="900"/>
        <v>-3.5699352355574672E-4</v>
      </c>
      <c r="Y7206">
        <f t="shared" si="901"/>
        <v>-0.59279874708193869</v>
      </c>
      <c r="AA7206">
        <f t="shared" si="902"/>
        <v>-1.1072526399055241E-4</v>
      </c>
      <c r="AB7206">
        <f t="shared" si="903"/>
        <v>0.2752331796150233</v>
      </c>
    </row>
    <row r="7207" spans="1:28" x14ac:dyDescent="0.3">
      <c r="A7207" s="1">
        <v>7205</v>
      </c>
      <c r="B7207">
        <v>7205</v>
      </c>
      <c r="C7207">
        <v>43.35569245600027</v>
      </c>
      <c r="D7207">
        <v>43.35569245600027</v>
      </c>
      <c r="E7207">
        <v>1.00830078125</v>
      </c>
      <c r="F7207">
        <v>-0.24169921875</v>
      </c>
      <c r="G7207">
        <v>10.1513671875</v>
      </c>
      <c r="H7207">
        <v>1.00830078125</v>
      </c>
      <c r="I7207">
        <v>-3.0517578125E-2</v>
      </c>
      <c r="J7207">
        <v>0.457763671875</v>
      </c>
      <c r="K7207">
        <v>0.1220703125</v>
      </c>
      <c r="L7207">
        <v>3.0517578125E-2</v>
      </c>
      <c r="M7207">
        <v>-38.700000000000003</v>
      </c>
      <c r="N7207">
        <v>6.8999999999999986</v>
      </c>
      <c r="O7207">
        <v>-111.15</v>
      </c>
      <c r="P7207">
        <v>38.700000000000003</v>
      </c>
      <c r="R7207">
        <f t="shared" si="896"/>
        <v>43.35569245600027</v>
      </c>
      <c r="S7207">
        <f t="shared" si="897"/>
        <v>-1.6935579069368156E-2</v>
      </c>
      <c r="T7207">
        <f t="shared" si="898"/>
        <v>7.2101970295329665E-2</v>
      </c>
      <c r="V7207">
        <f t="shared" si="899"/>
        <v>5.6174450000980869E-3</v>
      </c>
      <c r="X7207">
        <f t="shared" si="900"/>
        <v>-9.513468396698796E-5</v>
      </c>
      <c r="Y7207">
        <f t="shared" si="901"/>
        <v>-0.59289388176590563</v>
      </c>
      <c r="AA7207">
        <f t="shared" si="902"/>
        <v>4.050288525327204E-4</v>
      </c>
      <c r="AB7207">
        <f t="shared" si="903"/>
        <v>0.27563820846755605</v>
      </c>
    </row>
    <row r="7208" spans="1:28" x14ac:dyDescent="0.3">
      <c r="A7208" s="1">
        <v>7206</v>
      </c>
      <c r="B7208">
        <v>7206</v>
      </c>
      <c r="C7208">
        <v>43.361391121999993</v>
      </c>
      <c r="D7208">
        <v>43.361391121999993</v>
      </c>
      <c r="E7208">
        <v>0.97900390625</v>
      </c>
      <c r="F7208">
        <v>-0.25390625</v>
      </c>
      <c r="G7208">
        <v>10.14404296875</v>
      </c>
      <c r="H7208">
        <v>0.97900390625</v>
      </c>
      <c r="I7208">
        <v>-4.57763671875E-2</v>
      </c>
      <c r="J7208">
        <v>0.42724609375</v>
      </c>
      <c r="K7208">
        <v>3.0517578125E-2</v>
      </c>
      <c r="L7208">
        <v>4.57763671875E-2</v>
      </c>
      <c r="M7208">
        <v>-38.700000000000003</v>
      </c>
      <c r="N7208">
        <v>6.8999999999999986</v>
      </c>
      <c r="O7208">
        <v>-111.15</v>
      </c>
      <c r="P7208">
        <v>38.700000000000003</v>
      </c>
      <c r="R7208">
        <f t="shared" si="896"/>
        <v>43.361391121999993</v>
      </c>
      <c r="S7208">
        <f t="shared" si="897"/>
        <v>-4.7453157194368156E-2</v>
      </c>
      <c r="T7208">
        <f t="shared" si="898"/>
        <v>-1.9450764079670328E-2</v>
      </c>
      <c r="V7208">
        <f t="shared" si="899"/>
        <v>5.6986659997235733E-3</v>
      </c>
      <c r="X7208">
        <f t="shared" si="900"/>
        <v>-2.7041969348308388E-4</v>
      </c>
      <c r="Y7208">
        <f t="shared" si="901"/>
        <v>-0.5931643014593887</v>
      </c>
      <c r="AA7208">
        <f t="shared" si="902"/>
        <v>-1.1084340792946188E-4</v>
      </c>
      <c r="AB7208">
        <f t="shared" si="903"/>
        <v>0.27552736505962661</v>
      </c>
    </row>
    <row r="7209" spans="1:28" x14ac:dyDescent="0.3">
      <c r="A7209" s="1">
        <v>7207</v>
      </c>
      <c r="B7209">
        <v>7207</v>
      </c>
      <c r="C7209">
        <v>43.367250974000399</v>
      </c>
      <c r="D7209">
        <v>43.367250974000399</v>
      </c>
      <c r="E7209">
        <v>0.9814453125</v>
      </c>
      <c r="F7209">
        <v>-0.2685546875</v>
      </c>
      <c r="G7209">
        <v>10.17578125</v>
      </c>
      <c r="H7209">
        <v>0.9814453125</v>
      </c>
      <c r="I7209">
        <v>1.52587890625E-2</v>
      </c>
      <c r="J7209">
        <v>0.5340576171875</v>
      </c>
      <c r="K7209">
        <v>0.1373291015625</v>
      </c>
      <c r="L7209">
        <v>1.52587890625E-2</v>
      </c>
      <c r="M7209">
        <v>-37.950000000000003</v>
      </c>
      <c r="N7209">
        <v>7.05</v>
      </c>
      <c r="O7209">
        <v>-111.3</v>
      </c>
      <c r="P7209">
        <v>37.950000000000003</v>
      </c>
      <c r="R7209">
        <f t="shared" si="896"/>
        <v>43.367250974000399</v>
      </c>
      <c r="S7209">
        <f t="shared" si="897"/>
        <v>5.9358366243131844E-2</v>
      </c>
      <c r="T7209">
        <f t="shared" si="898"/>
        <v>8.7360759357829665E-2</v>
      </c>
      <c r="V7209">
        <f t="shared" si="899"/>
        <v>5.8598520004053967E-3</v>
      </c>
      <c r="X7209">
        <f t="shared" si="900"/>
        <v>3.4783124117061229E-4</v>
      </c>
      <c r="Y7209">
        <f t="shared" si="901"/>
        <v>-0.59281647021821804</v>
      </c>
      <c r="AA7209">
        <f t="shared" si="902"/>
        <v>5.1192112047991265E-4</v>
      </c>
      <c r="AB7209">
        <f t="shared" si="903"/>
        <v>0.27603928618010654</v>
      </c>
    </row>
    <row r="7210" spans="1:28" x14ac:dyDescent="0.3">
      <c r="A7210" s="1">
        <v>7208</v>
      </c>
      <c r="B7210">
        <v>7208</v>
      </c>
      <c r="C7210">
        <v>43.372725122000247</v>
      </c>
      <c r="D7210">
        <v>43.372725122000247</v>
      </c>
      <c r="E7210">
        <v>0.99853515625</v>
      </c>
      <c r="F7210">
        <v>-0.26123046875</v>
      </c>
      <c r="G7210">
        <v>10.15869140625</v>
      </c>
      <c r="H7210">
        <v>0.99853515625</v>
      </c>
      <c r="I7210">
        <v>-9.1552734375E-2</v>
      </c>
      <c r="J7210">
        <v>0.5035400390625</v>
      </c>
      <c r="K7210">
        <v>3.0517578125E-2</v>
      </c>
      <c r="L7210">
        <v>9.1552734375E-2</v>
      </c>
      <c r="M7210">
        <v>-37.950000000000003</v>
      </c>
      <c r="N7210">
        <v>7.05</v>
      </c>
      <c r="O7210">
        <v>-111.3</v>
      </c>
      <c r="P7210">
        <v>37.950000000000003</v>
      </c>
      <c r="R7210">
        <f t="shared" si="896"/>
        <v>43.372725122000247</v>
      </c>
      <c r="S7210">
        <f t="shared" si="897"/>
        <v>2.8840788118131844E-2</v>
      </c>
      <c r="T7210">
        <f t="shared" si="898"/>
        <v>-1.9450764079670328E-2</v>
      </c>
      <c r="V7210">
        <f t="shared" si="899"/>
        <v>5.4741479998483555E-3</v>
      </c>
      <c r="X7210">
        <f t="shared" si="900"/>
        <v>1.5787874259092164E-4</v>
      </c>
      <c r="Y7210">
        <f t="shared" si="901"/>
        <v>-0.59265859147562716</v>
      </c>
      <c r="AA7210">
        <f t="shared" si="902"/>
        <v>-1.0647636128224956E-4</v>
      </c>
      <c r="AB7210">
        <f t="shared" si="903"/>
        <v>0.27593280981882429</v>
      </c>
    </row>
    <row r="7211" spans="1:28" x14ac:dyDescent="0.3">
      <c r="A7211" s="1">
        <v>7209</v>
      </c>
      <c r="B7211">
        <v>7209</v>
      </c>
      <c r="C7211">
        <v>43.37834571500025</v>
      </c>
      <c r="D7211">
        <v>43.37834571500025</v>
      </c>
      <c r="E7211">
        <v>1.0205078125</v>
      </c>
      <c r="F7211">
        <v>-0.263671875</v>
      </c>
      <c r="G7211">
        <v>10.15869140625</v>
      </c>
      <c r="H7211">
        <v>1.0205078125</v>
      </c>
      <c r="I7211">
        <v>-9.1552734375E-2</v>
      </c>
      <c r="J7211">
        <v>0.48828125</v>
      </c>
      <c r="K7211">
        <v>0</v>
      </c>
      <c r="L7211">
        <v>9.1552734375E-2</v>
      </c>
      <c r="M7211">
        <v>-38.25</v>
      </c>
      <c r="N7211">
        <v>7.35</v>
      </c>
      <c r="O7211">
        <v>-112.05</v>
      </c>
      <c r="P7211">
        <v>38.25</v>
      </c>
      <c r="R7211">
        <f t="shared" si="896"/>
        <v>43.37834571500025</v>
      </c>
      <c r="S7211">
        <f t="shared" si="897"/>
        <v>1.3581999055631844E-2</v>
      </c>
      <c r="T7211">
        <f t="shared" si="898"/>
        <v>-4.9968342204670328E-2</v>
      </c>
      <c r="V7211">
        <f t="shared" si="899"/>
        <v>5.6205930000032822E-3</v>
      </c>
      <c r="X7211">
        <f t="shared" si="900"/>
        <v>7.6338888818135533E-5</v>
      </c>
      <c r="Y7211">
        <f t="shared" si="901"/>
        <v>-0.59258225258680908</v>
      </c>
      <c r="AA7211">
        <f t="shared" si="902"/>
        <v>-2.8085171441733864E-4</v>
      </c>
      <c r="AB7211">
        <f t="shared" si="903"/>
        <v>0.27565195810440696</v>
      </c>
    </row>
    <row r="7212" spans="1:28" x14ac:dyDescent="0.3">
      <c r="A7212" s="1">
        <v>7210</v>
      </c>
      <c r="B7212">
        <v>7210</v>
      </c>
      <c r="C7212">
        <v>43.384021807000408</v>
      </c>
      <c r="D7212">
        <v>43.384021807000408</v>
      </c>
      <c r="E7212">
        <v>0.99609375</v>
      </c>
      <c r="F7212">
        <v>-0.224609375</v>
      </c>
      <c r="G7212">
        <v>10.14404296875</v>
      </c>
      <c r="H7212">
        <v>0.99609375</v>
      </c>
      <c r="I7212">
        <v>-6.103515625E-2</v>
      </c>
      <c r="J7212">
        <v>0.54931640625</v>
      </c>
      <c r="K7212">
        <v>0</v>
      </c>
      <c r="L7212">
        <v>6.103515625E-2</v>
      </c>
      <c r="M7212">
        <v>-39</v>
      </c>
      <c r="N7212">
        <v>7.05</v>
      </c>
      <c r="O7212">
        <v>-111</v>
      </c>
      <c r="P7212">
        <v>39</v>
      </c>
      <c r="R7212">
        <f t="shared" si="896"/>
        <v>43.384021807000408</v>
      </c>
      <c r="S7212">
        <f t="shared" si="897"/>
        <v>7.4617155305631844E-2</v>
      </c>
      <c r="T7212">
        <f t="shared" si="898"/>
        <v>-4.9968342204670328E-2</v>
      </c>
      <c r="V7212">
        <f t="shared" si="899"/>
        <v>5.6760920001579507E-3</v>
      </c>
      <c r="X7212">
        <f t="shared" si="900"/>
        <v>4.2353383830484028E-4</v>
      </c>
      <c r="Y7212">
        <f t="shared" si="901"/>
        <v>-0.59215871874850423</v>
      </c>
      <c r="AA7212">
        <f t="shared" si="902"/>
        <v>-2.8362490744908414E-4</v>
      </c>
      <c r="AB7212">
        <f t="shared" si="903"/>
        <v>0.27536833319695786</v>
      </c>
    </row>
    <row r="7213" spans="1:28" x14ac:dyDescent="0.3">
      <c r="A7213" s="1">
        <v>7211</v>
      </c>
      <c r="B7213">
        <v>7211</v>
      </c>
      <c r="C7213">
        <v>43.389634900000154</v>
      </c>
      <c r="D7213">
        <v>43.389634900000154</v>
      </c>
      <c r="E7213">
        <v>1.015625</v>
      </c>
      <c r="F7213">
        <v>-0.2392578125</v>
      </c>
      <c r="G7213">
        <v>10.17333984375</v>
      </c>
      <c r="H7213">
        <v>1.015625</v>
      </c>
      <c r="I7213">
        <v>4.57763671875E-2</v>
      </c>
      <c r="J7213">
        <v>0.457763671875</v>
      </c>
      <c r="K7213">
        <v>7.62939453125E-2</v>
      </c>
      <c r="L7213">
        <v>4.57763671875E-2</v>
      </c>
      <c r="M7213">
        <v>-39</v>
      </c>
      <c r="N7213">
        <v>7.05</v>
      </c>
      <c r="O7213">
        <v>-111</v>
      </c>
      <c r="P7213">
        <v>39</v>
      </c>
      <c r="R7213">
        <f t="shared" si="896"/>
        <v>43.389634900000154</v>
      </c>
      <c r="S7213">
        <f t="shared" si="897"/>
        <v>-1.6935579069368156E-2</v>
      </c>
      <c r="T7213">
        <f t="shared" si="898"/>
        <v>2.6325603107829672E-2</v>
      </c>
      <c r="V7213">
        <f t="shared" si="899"/>
        <v>5.6130929997451062E-3</v>
      </c>
      <c r="X7213">
        <f t="shared" si="900"/>
        <v>-9.5060980320900142E-5</v>
      </c>
      <c r="Y7213">
        <f t="shared" si="901"/>
        <v>-0.59225377972882509</v>
      </c>
      <c r="AA7213">
        <f t="shared" si="902"/>
        <v>1.4776805851862674E-4</v>
      </c>
      <c r="AB7213">
        <f t="shared" si="903"/>
        <v>0.27551610125547649</v>
      </c>
    </row>
    <row r="7214" spans="1:28" x14ac:dyDescent="0.3">
      <c r="A7214" s="1">
        <v>7212</v>
      </c>
      <c r="B7214">
        <v>7212</v>
      </c>
      <c r="C7214">
        <v>43.395425419000283</v>
      </c>
      <c r="D7214">
        <v>43.395425419000283</v>
      </c>
      <c r="E7214">
        <v>1.015625</v>
      </c>
      <c r="F7214">
        <v>-0.25390625</v>
      </c>
      <c r="G7214">
        <v>10.14404296875</v>
      </c>
      <c r="H7214">
        <v>1.015625</v>
      </c>
      <c r="I7214">
        <v>0</v>
      </c>
      <c r="J7214">
        <v>0.3662109375</v>
      </c>
      <c r="K7214">
        <v>3.0517578125E-2</v>
      </c>
      <c r="L7214">
        <v>0</v>
      </c>
      <c r="M7214">
        <v>-36.450000000000003</v>
      </c>
      <c r="N7214">
        <v>6</v>
      </c>
      <c r="O7214">
        <v>-111.3</v>
      </c>
      <c r="P7214">
        <v>36.450000000000003</v>
      </c>
      <c r="R7214">
        <f t="shared" si="896"/>
        <v>43.395425419000283</v>
      </c>
      <c r="S7214">
        <f t="shared" si="897"/>
        <v>-0.10848831344436816</v>
      </c>
      <c r="T7214">
        <f t="shared" si="898"/>
        <v>-1.9450764079670328E-2</v>
      </c>
      <c r="V7214">
        <f t="shared" si="899"/>
        <v>5.7905190001292794E-3</v>
      </c>
      <c r="X7214">
        <f t="shared" si="900"/>
        <v>-6.2820364029159451E-4</v>
      </c>
      <c r="Y7214">
        <f t="shared" si="901"/>
        <v>-0.59288198336911668</v>
      </c>
      <c r="AA7214">
        <f t="shared" si="902"/>
        <v>-1.1263001897036313E-4</v>
      </c>
      <c r="AB7214">
        <f t="shared" si="903"/>
        <v>0.2754034712365061</v>
      </c>
    </row>
    <row r="7215" spans="1:28" x14ac:dyDescent="0.3">
      <c r="A7215" s="1">
        <v>7213</v>
      </c>
      <c r="B7215">
        <v>7213</v>
      </c>
      <c r="C7215">
        <v>43.40136906700036</v>
      </c>
      <c r="D7215">
        <v>43.40136906700036</v>
      </c>
      <c r="E7215">
        <v>0.97900390625</v>
      </c>
      <c r="F7215">
        <v>-0.25634765625</v>
      </c>
      <c r="G7215">
        <v>10.13671875</v>
      </c>
      <c r="H7215">
        <v>0.97900390625</v>
      </c>
      <c r="I7215">
        <v>-7.62939453125E-2</v>
      </c>
      <c r="J7215">
        <v>0.4730224609375</v>
      </c>
      <c r="K7215">
        <v>-1.52587890625E-2</v>
      </c>
      <c r="L7215">
        <v>7.62939453125E-2</v>
      </c>
      <c r="M7215">
        <v>-36.450000000000003</v>
      </c>
      <c r="N7215">
        <v>6</v>
      </c>
      <c r="O7215">
        <v>-111.3</v>
      </c>
      <c r="P7215">
        <v>36.450000000000003</v>
      </c>
      <c r="R7215">
        <f t="shared" si="896"/>
        <v>43.40136906700036</v>
      </c>
      <c r="S7215">
        <f t="shared" si="897"/>
        <v>-1.6767900068681563E-3</v>
      </c>
      <c r="T7215">
        <f t="shared" si="898"/>
        <v>-6.5227131267170335E-2</v>
      </c>
      <c r="V7215">
        <f t="shared" si="899"/>
        <v>5.943648000076962E-3</v>
      </c>
      <c r="X7215">
        <f t="shared" si="900"/>
        <v>-9.9662495708709519E-6</v>
      </c>
      <c r="Y7215">
        <f t="shared" si="901"/>
        <v>-0.59289194961868752</v>
      </c>
      <c r="AA7215">
        <f t="shared" si="902"/>
        <v>-3.8768710830687443E-4</v>
      </c>
      <c r="AB7215">
        <f t="shared" si="903"/>
        <v>0.27501578412819921</v>
      </c>
    </row>
    <row r="7216" spans="1:28" x14ac:dyDescent="0.3">
      <c r="A7216" s="1">
        <v>7214</v>
      </c>
      <c r="B7216">
        <v>7214</v>
      </c>
      <c r="C7216">
        <v>43.408441141000367</v>
      </c>
      <c r="D7216">
        <v>43.408441141000367</v>
      </c>
      <c r="E7216">
        <v>0.9912109375</v>
      </c>
      <c r="F7216">
        <v>-0.2392578125</v>
      </c>
      <c r="G7216">
        <v>10.15625</v>
      </c>
      <c r="H7216">
        <v>0.9912109375</v>
      </c>
      <c r="I7216">
        <v>-4.57763671875E-2</v>
      </c>
      <c r="J7216">
        <v>0.5340576171875</v>
      </c>
      <c r="K7216">
        <v>7.62939453125E-2</v>
      </c>
      <c r="L7216">
        <v>4.57763671875E-2</v>
      </c>
      <c r="M7216">
        <v>-37.950000000000003</v>
      </c>
      <c r="N7216">
        <v>6.6</v>
      </c>
      <c r="O7216">
        <v>-112.05</v>
      </c>
      <c r="P7216">
        <v>37.950000000000003</v>
      </c>
      <c r="R7216">
        <f t="shared" si="896"/>
        <v>43.408441141000367</v>
      </c>
      <c r="S7216">
        <f t="shared" si="897"/>
        <v>5.9358366243131844E-2</v>
      </c>
      <c r="T7216">
        <f t="shared" si="898"/>
        <v>2.6325603107829672E-2</v>
      </c>
      <c r="V7216">
        <f t="shared" si="899"/>
        <v>7.0720740000069782E-3</v>
      </c>
      <c r="X7216">
        <f t="shared" si="900"/>
        <v>4.1978675859094463E-4</v>
      </c>
      <c r="Y7216">
        <f t="shared" si="901"/>
        <v>-0.59247216286009663</v>
      </c>
      <c r="AA7216">
        <f t="shared" si="902"/>
        <v>1.8617661327338512E-4</v>
      </c>
      <c r="AB7216">
        <f t="shared" si="903"/>
        <v>0.27520196074147257</v>
      </c>
    </row>
    <row r="7217" spans="1:28" x14ac:dyDescent="0.3">
      <c r="A7217" s="1">
        <v>7215</v>
      </c>
      <c r="B7217">
        <v>7215</v>
      </c>
      <c r="C7217">
        <v>43.416583678000279</v>
      </c>
      <c r="D7217">
        <v>43.416583678000279</v>
      </c>
      <c r="E7217">
        <v>0.9912109375</v>
      </c>
      <c r="F7217">
        <v>-0.25146484375</v>
      </c>
      <c r="G7217">
        <v>10.166015625</v>
      </c>
      <c r="H7217">
        <v>0.9912109375</v>
      </c>
      <c r="I7217">
        <v>1.52587890625E-2</v>
      </c>
      <c r="J7217">
        <v>0.4425048828125</v>
      </c>
      <c r="K7217">
        <v>1.52587890625E-2</v>
      </c>
      <c r="L7217">
        <v>1.52587890625E-2</v>
      </c>
      <c r="M7217">
        <v>-38.4</v>
      </c>
      <c r="N7217">
        <v>6.1499999999999986</v>
      </c>
      <c r="O7217">
        <v>-110.85</v>
      </c>
      <c r="P7217">
        <v>38.4</v>
      </c>
      <c r="R7217">
        <f t="shared" si="896"/>
        <v>43.416583678000279</v>
      </c>
      <c r="S7217">
        <f t="shared" si="897"/>
        <v>-3.2194368131868156E-2</v>
      </c>
      <c r="T7217">
        <f t="shared" si="898"/>
        <v>-3.4709553142170328E-2</v>
      </c>
      <c r="V7217">
        <f t="shared" si="899"/>
        <v>8.1425369999124086E-3</v>
      </c>
      <c r="X7217">
        <f t="shared" si="900"/>
        <v>-2.621438337025374E-4</v>
      </c>
      <c r="Y7217">
        <f t="shared" si="901"/>
        <v>-0.59273430669379912</v>
      </c>
      <c r="AA7217">
        <f t="shared" si="902"/>
        <v>-2.8262382071054788E-4</v>
      </c>
      <c r="AB7217">
        <f t="shared" si="903"/>
        <v>0.27491933692076204</v>
      </c>
    </row>
    <row r="7218" spans="1:28" x14ac:dyDescent="0.3">
      <c r="A7218" s="1">
        <v>7216</v>
      </c>
      <c r="B7218">
        <v>7216</v>
      </c>
      <c r="C7218">
        <v>43.42400514100018</v>
      </c>
      <c r="D7218">
        <v>43.42400514100018</v>
      </c>
      <c r="E7218">
        <v>1.02294921875</v>
      </c>
      <c r="F7218">
        <v>-0.263671875</v>
      </c>
      <c r="G7218">
        <v>10.14404296875</v>
      </c>
      <c r="H7218">
        <v>1.02294921875</v>
      </c>
      <c r="I7218">
        <v>0</v>
      </c>
      <c r="J7218">
        <v>0.48828125</v>
      </c>
      <c r="K7218">
        <v>9.1552734375E-2</v>
      </c>
      <c r="L7218">
        <v>0</v>
      </c>
      <c r="M7218">
        <v>-39.15</v>
      </c>
      <c r="N7218">
        <v>6.8999999999999986</v>
      </c>
      <c r="O7218">
        <v>-111.15</v>
      </c>
      <c r="P7218">
        <v>39.15</v>
      </c>
      <c r="R7218">
        <f t="shared" si="896"/>
        <v>43.42400514100018</v>
      </c>
      <c r="S7218">
        <f t="shared" si="897"/>
        <v>1.3581999055631844E-2</v>
      </c>
      <c r="T7218">
        <f t="shared" si="898"/>
        <v>4.1584392170329672E-2</v>
      </c>
      <c r="V7218">
        <f t="shared" si="899"/>
        <v>7.421462999900541E-3</v>
      </c>
      <c r="X7218">
        <f t="shared" si="900"/>
        <v>1.0079830345605582E-4</v>
      </c>
      <c r="Y7218">
        <f t="shared" si="901"/>
        <v>-0.59263350839034301</v>
      </c>
      <c r="AA7218">
        <f t="shared" si="902"/>
        <v>3.086170278654554E-4</v>
      </c>
      <c r="AB7218">
        <f t="shared" si="903"/>
        <v>0.27522795394862748</v>
      </c>
    </row>
    <row r="7219" spans="1:28" x14ac:dyDescent="0.3">
      <c r="A7219" s="1">
        <v>7217</v>
      </c>
      <c r="B7219">
        <v>7217</v>
      </c>
      <c r="C7219">
        <v>43.429860678000303</v>
      </c>
      <c r="D7219">
        <v>43.429860678000303</v>
      </c>
      <c r="E7219">
        <v>1.0107421875</v>
      </c>
      <c r="F7219">
        <v>-0.283203125</v>
      </c>
      <c r="G7219">
        <v>10.16357421875</v>
      </c>
      <c r="H7219">
        <v>1.0107421875</v>
      </c>
      <c r="I7219">
        <v>-1.52587890625E-2</v>
      </c>
      <c r="J7219">
        <v>0.4119873046875</v>
      </c>
      <c r="K7219">
        <v>4.57763671875E-2</v>
      </c>
      <c r="L7219">
        <v>1.52587890625E-2</v>
      </c>
      <c r="M7219">
        <v>-39.15</v>
      </c>
      <c r="N7219">
        <v>6.8999999999999986</v>
      </c>
      <c r="O7219">
        <v>-111.15</v>
      </c>
      <c r="P7219">
        <v>39.15</v>
      </c>
      <c r="R7219">
        <f t="shared" si="896"/>
        <v>43.429860678000303</v>
      </c>
      <c r="S7219">
        <f t="shared" si="897"/>
        <v>-6.2711946256868156E-2</v>
      </c>
      <c r="T7219">
        <f t="shared" si="898"/>
        <v>-4.1919750171703282E-3</v>
      </c>
      <c r="V7219">
        <f t="shared" si="899"/>
        <v>5.855537000122979E-3</v>
      </c>
      <c r="X7219">
        <f t="shared" si="900"/>
        <v>-3.6721212165681522E-4</v>
      </c>
      <c r="Y7219">
        <f t="shared" si="901"/>
        <v>-0.59300072051199981</v>
      </c>
      <c r="AA7219">
        <f t="shared" si="902"/>
        <v>-2.4546264816632017E-5</v>
      </c>
      <c r="AB7219">
        <f t="shared" si="903"/>
        <v>0.27520340768381085</v>
      </c>
    </row>
    <row r="7220" spans="1:28" x14ac:dyDescent="0.3">
      <c r="A7220" s="1">
        <v>7218</v>
      </c>
      <c r="B7220">
        <v>7218</v>
      </c>
      <c r="C7220">
        <v>43.435741400000097</v>
      </c>
      <c r="D7220">
        <v>43.435741400000097</v>
      </c>
      <c r="E7220">
        <v>0.97412109375</v>
      </c>
      <c r="F7220">
        <v>-0.2490234375</v>
      </c>
      <c r="G7220">
        <v>10.15625</v>
      </c>
      <c r="H7220">
        <v>0.97412109375</v>
      </c>
      <c r="I7220">
        <v>-6.103515625E-2</v>
      </c>
      <c r="J7220">
        <v>0.396728515625</v>
      </c>
      <c r="K7220">
        <v>4.57763671875E-2</v>
      </c>
      <c r="L7220">
        <v>6.103515625E-2</v>
      </c>
      <c r="M7220">
        <v>-36.9</v>
      </c>
      <c r="N7220">
        <v>4.5</v>
      </c>
      <c r="O7220">
        <v>-112.05</v>
      </c>
      <c r="P7220">
        <v>36.9</v>
      </c>
      <c r="R7220">
        <f t="shared" si="896"/>
        <v>43.435741400000097</v>
      </c>
      <c r="S7220">
        <f t="shared" si="897"/>
        <v>-7.7970735319368156E-2</v>
      </c>
      <c r="T7220">
        <f t="shared" si="898"/>
        <v>-4.1919750171703282E-3</v>
      </c>
      <c r="V7220">
        <f t="shared" si="899"/>
        <v>5.8807219997945026E-3</v>
      </c>
      <c r="X7220">
        <f t="shared" si="900"/>
        <v>-4.5852421853276255E-4</v>
      </c>
      <c r="Y7220">
        <f t="shared" si="901"/>
        <v>-0.59345924473053258</v>
      </c>
      <c r="AA7220">
        <f t="shared" si="902"/>
        <v>-2.4651839706062487E-5</v>
      </c>
      <c r="AB7220">
        <f t="shared" si="903"/>
        <v>0.27517875584410478</v>
      </c>
    </row>
    <row r="7221" spans="1:28" x14ac:dyDescent="0.3">
      <c r="A7221" s="1">
        <v>7219</v>
      </c>
      <c r="B7221">
        <v>7219</v>
      </c>
      <c r="C7221">
        <v>43.441660456000143</v>
      </c>
      <c r="D7221">
        <v>43.441660456000143</v>
      </c>
      <c r="E7221">
        <v>1.0302734375</v>
      </c>
      <c r="F7221">
        <v>-0.2783203125</v>
      </c>
      <c r="G7221">
        <v>10.16845703125</v>
      </c>
      <c r="H7221">
        <v>1.0302734375</v>
      </c>
      <c r="I7221">
        <v>-1.52587890625E-2</v>
      </c>
      <c r="J7221">
        <v>0.5035400390625</v>
      </c>
      <c r="K7221">
        <v>6.103515625E-2</v>
      </c>
      <c r="L7221">
        <v>1.52587890625E-2</v>
      </c>
      <c r="M7221">
        <v>-36.450000000000003</v>
      </c>
      <c r="N7221">
        <v>7.6499999999999986</v>
      </c>
      <c r="O7221">
        <v>-109.95</v>
      </c>
      <c r="P7221">
        <v>36.450000000000003</v>
      </c>
      <c r="R7221">
        <f t="shared" si="896"/>
        <v>43.441660456000143</v>
      </c>
      <c r="S7221">
        <f t="shared" si="897"/>
        <v>2.8840788118131844E-2</v>
      </c>
      <c r="T7221">
        <f t="shared" si="898"/>
        <v>1.1066814045329672E-2</v>
      </c>
      <c r="V7221">
        <f t="shared" si="899"/>
        <v>5.9190560000459413E-3</v>
      </c>
      <c r="X7221">
        <f t="shared" si="900"/>
        <v>1.7071023995668199E-4</v>
      </c>
      <c r="Y7221">
        <f t="shared" si="901"/>
        <v>-0.59328853449057595</v>
      </c>
      <c r="AA7221">
        <f t="shared" si="902"/>
        <v>6.550509207640129E-5</v>
      </c>
      <c r="AB7221">
        <f t="shared" si="903"/>
        <v>0.27524426093618121</v>
      </c>
    </row>
    <row r="7222" spans="1:28" x14ac:dyDescent="0.3">
      <c r="A7222" s="1">
        <v>7220</v>
      </c>
      <c r="B7222">
        <v>7220</v>
      </c>
      <c r="C7222">
        <v>43.447436067000133</v>
      </c>
      <c r="D7222">
        <v>43.447436067000133</v>
      </c>
      <c r="E7222">
        <v>1.00830078125</v>
      </c>
      <c r="F7222">
        <v>-0.2490234375</v>
      </c>
      <c r="G7222">
        <v>10.15625</v>
      </c>
      <c r="H7222">
        <v>1.00830078125</v>
      </c>
      <c r="I7222">
        <v>1.52587890625E-2</v>
      </c>
      <c r="J7222">
        <v>0.396728515625</v>
      </c>
      <c r="K7222">
        <v>0.1678466796875</v>
      </c>
      <c r="L7222">
        <v>1.52587890625E-2</v>
      </c>
      <c r="M7222">
        <v>-36.450000000000003</v>
      </c>
      <c r="N7222">
        <v>7.6499999999999986</v>
      </c>
      <c r="O7222">
        <v>-109.95</v>
      </c>
      <c r="P7222">
        <v>36.450000000000003</v>
      </c>
      <c r="R7222">
        <f t="shared" si="896"/>
        <v>43.447436067000133</v>
      </c>
      <c r="S7222">
        <f t="shared" si="897"/>
        <v>-7.7970735319368156E-2</v>
      </c>
      <c r="T7222">
        <f t="shared" si="898"/>
        <v>0.11787833748282966</v>
      </c>
      <c r="V7222">
        <f t="shared" si="899"/>
        <v>5.7756109999900218E-3</v>
      </c>
      <c r="X7222">
        <f t="shared" si="900"/>
        <v>-4.5032863658785323E-4</v>
      </c>
      <c r="Y7222">
        <f t="shared" si="901"/>
        <v>-0.59373886312716384</v>
      </c>
      <c r="AA7222">
        <f t="shared" si="902"/>
        <v>6.808194226263671E-4</v>
      </c>
      <c r="AB7222">
        <f t="shared" si="903"/>
        <v>0.27592508035880758</v>
      </c>
    </row>
    <row r="7223" spans="1:28" x14ac:dyDescent="0.3">
      <c r="A7223" s="1">
        <v>7221</v>
      </c>
      <c r="B7223">
        <v>7221</v>
      </c>
      <c r="C7223">
        <v>43.45322588099998</v>
      </c>
      <c r="D7223">
        <v>43.45322588099998</v>
      </c>
      <c r="E7223">
        <v>0.99609375</v>
      </c>
      <c r="F7223">
        <v>-0.263671875</v>
      </c>
      <c r="G7223">
        <v>10.146484375</v>
      </c>
      <c r="H7223">
        <v>0.99609375</v>
      </c>
      <c r="I7223">
        <v>-3.0517578125E-2</v>
      </c>
      <c r="J7223">
        <v>0.4730224609375</v>
      </c>
      <c r="K7223">
        <v>-1.52587890625E-2</v>
      </c>
      <c r="L7223">
        <v>3.0517578125E-2</v>
      </c>
      <c r="M7223">
        <v>-36.15</v>
      </c>
      <c r="N7223">
        <v>6.6</v>
      </c>
      <c r="O7223">
        <v>-111.3</v>
      </c>
      <c r="P7223">
        <v>36.15</v>
      </c>
      <c r="R7223">
        <f t="shared" si="896"/>
        <v>43.45322588099998</v>
      </c>
      <c r="S7223">
        <f t="shared" si="897"/>
        <v>-1.6767900068681563E-3</v>
      </c>
      <c r="T7223">
        <f t="shared" si="898"/>
        <v>-6.5227131267170335E-2</v>
      </c>
      <c r="V7223">
        <f t="shared" si="899"/>
        <v>5.7898139998471265E-3</v>
      </c>
      <c r="X7223">
        <f t="shared" si="900"/>
        <v>-9.7083022565690109E-6</v>
      </c>
      <c r="Y7223">
        <f t="shared" si="901"/>
        <v>-0.59374857142942039</v>
      </c>
      <c r="AA7223">
        <f t="shared" si="902"/>
        <v>-3.7765295778052906E-4</v>
      </c>
      <c r="AB7223">
        <f t="shared" si="903"/>
        <v>0.27554742740102706</v>
      </c>
    </row>
    <row r="7224" spans="1:28" x14ac:dyDescent="0.3">
      <c r="A7224" s="1">
        <v>7222</v>
      </c>
      <c r="B7224">
        <v>7222</v>
      </c>
      <c r="C7224">
        <v>43.45883371500031</v>
      </c>
      <c r="D7224">
        <v>43.45883371500031</v>
      </c>
      <c r="E7224">
        <v>1.02783203125</v>
      </c>
      <c r="F7224">
        <v>-0.234375</v>
      </c>
      <c r="G7224">
        <v>10.15625</v>
      </c>
      <c r="H7224">
        <v>1.02783203125</v>
      </c>
      <c r="I7224">
        <v>-9.1552734375E-2</v>
      </c>
      <c r="J7224">
        <v>0.457763671875</v>
      </c>
      <c r="K7224">
        <v>-3.0517578125E-2</v>
      </c>
      <c r="L7224">
        <v>9.1552734375E-2</v>
      </c>
      <c r="M7224">
        <v>-36.15</v>
      </c>
      <c r="N7224">
        <v>6.6</v>
      </c>
      <c r="O7224">
        <v>-111.3</v>
      </c>
      <c r="P7224">
        <v>36.15</v>
      </c>
      <c r="R7224">
        <f t="shared" si="896"/>
        <v>43.45883371500031</v>
      </c>
      <c r="S7224">
        <f t="shared" si="897"/>
        <v>-1.6935579069368156E-2</v>
      </c>
      <c r="T7224">
        <f t="shared" si="898"/>
        <v>-8.0485920329670335E-2</v>
      </c>
      <c r="V7224">
        <f t="shared" si="899"/>
        <v>5.6078340003296034E-3</v>
      </c>
      <c r="X7224">
        <f t="shared" si="900"/>
        <v>-9.4971916120473125E-5</v>
      </c>
      <c r="Y7224">
        <f t="shared" si="901"/>
        <v>-0.5938435433455409</v>
      </c>
      <c r="AA7224">
        <f t="shared" si="902"/>
        <v>-4.5135168057254494E-4</v>
      </c>
      <c r="AB7224">
        <f t="shared" si="903"/>
        <v>0.27509607572045452</v>
      </c>
    </row>
    <row r="7225" spans="1:28" x14ac:dyDescent="0.3">
      <c r="A7225" s="1">
        <v>7223</v>
      </c>
      <c r="B7225">
        <v>7223</v>
      </c>
      <c r="C7225">
        <v>43.464564122000411</v>
      </c>
      <c r="D7225">
        <v>43.464564122000411</v>
      </c>
      <c r="E7225">
        <v>0.9765625</v>
      </c>
      <c r="F7225">
        <v>-0.25390625</v>
      </c>
      <c r="G7225">
        <v>10.16845703125</v>
      </c>
      <c r="H7225">
        <v>0.9765625</v>
      </c>
      <c r="I7225">
        <v>-7.62939453125E-2</v>
      </c>
      <c r="J7225">
        <v>0.4730224609375</v>
      </c>
      <c r="K7225">
        <v>6.103515625E-2</v>
      </c>
      <c r="L7225">
        <v>7.62939453125E-2</v>
      </c>
      <c r="M7225">
        <v>-38.4</v>
      </c>
      <c r="N7225">
        <v>7.5</v>
      </c>
      <c r="O7225">
        <v>-111.15</v>
      </c>
      <c r="P7225">
        <v>38.4</v>
      </c>
      <c r="R7225">
        <f t="shared" si="896"/>
        <v>43.464564122000411</v>
      </c>
      <c r="S7225">
        <f t="shared" si="897"/>
        <v>-1.6767900068681563E-3</v>
      </c>
      <c r="T7225">
        <f t="shared" si="898"/>
        <v>1.1066814045329672E-2</v>
      </c>
      <c r="V7225">
        <f t="shared" si="899"/>
        <v>5.7304070001009677E-3</v>
      </c>
      <c r="X7225">
        <f t="shared" si="900"/>
        <v>-9.6086891930566319E-6</v>
      </c>
      <c r="Y7225">
        <f t="shared" si="901"/>
        <v>-0.59385315203473399</v>
      </c>
      <c r="AA7225">
        <f t="shared" si="902"/>
        <v>6.341734867417286E-5</v>
      </c>
      <c r="AB7225">
        <f t="shared" si="903"/>
        <v>0.27515949306912868</v>
      </c>
    </row>
    <row r="7226" spans="1:28" x14ac:dyDescent="0.3">
      <c r="A7226" s="1">
        <v>7224</v>
      </c>
      <c r="B7226">
        <v>7224</v>
      </c>
      <c r="C7226">
        <v>43.470152067000072</v>
      </c>
      <c r="D7226">
        <v>43.470152067000072</v>
      </c>
      <c r="E7226">
        <v>1.00341796875</v>
      </c>
      <c r="F7226">
        <v>-0.244140625</v>
      </c>
      <c r="G7226">
        <v>10.13427734375</v>
      </c>
      <c r="H7226">
        <v>1.00341796875</v>
      </c>
      <c r="I7226">
        <v>-4.57763671875E-2</v>
      </c>
      <c r="J7226">
        <v>0.457763671875</v>
      </c>
      <c r="K7226">
        <v>1.52587890625E-2</v>
      </c>
      <c r="L7226">
        <v>4.57763671875E-2</v>
      </c>
      <c r="M7226">
        <v>-38.4</v>
      </c>
      <c r="N7226">
        <v>7.5</v>
      </c>
      <c r="O7226">
        <v>-111.15</v>
      </c>
      <c r="P7226">
        <v>38.4</v>
      </c>
      <c r="R7226">
        <f t="shared" si="896"/>
        <v>43.470152067000072</v>
      </c>
      <c r="S7226">
        <f t="shared" si="897"/>
        <v>-1.6935579069368156E-2</v>
      </c>
      <c r="T7226">
        <f t="shared" si="898"/>
        <v>-3.4709553142170328E-2</v>
      </c>
      <c r="V7226">
        <f t="shared" si="899"/>
        <v>5.5879449996609765E-3</v>
      </c>
      <c r="X7226">
        <f t="shared" si="900"/>
        <v>-9.4635084377038875E-5</v>
      </c>
      <c r="Y7226">
        <f t="shared" si="901"/>
        <v>-0.593947787119111</v>
      </c>
      <c r="AA7226">
        <f t="shared" si="902"/>
        <v>-1.9395507392125762E-4</v>
      </c>
      <c r="AB7226">
        <f t="shared" si="903"/>
        <v>0.2749655379952074</v>
      </c>
    </row>
    <row r="7227" spans="1:28" x14ac:dyDescent="0.3">
      <c r="A7227" s="1">
        <v>7225</v>
      </c>
      <c r="B7227">
        <v>7225</v>
      </c>
      <c r="C7227">
        <v>43.475734844000272</v>
      </c>
      <c r="D7227">
        <v>43.475734844000272</v>
      </c>
      <c r="E7227">
        <v>0.9814453125</v>
      </c>
      <c r="F7227">
        <v>-0.26611328125</v>
      </c>
      <c r="G7227">
        <v>10.1513671875</v>
      </c>
      <c r="H7227">
        <v>0.9814453125</v>
      </c>
      <c r="I7227">
        <v>-4.57763671875E-2</v>
      </c>
      <c r="J7227">
        <v>0.4425048828125</v>
      </c>
      <c r="K7227">
        <v>0.1068115234375</v>
      </c>
      <c r="L7227">
        <v>4.57763671875E-2</v>
      </c>
      <c r="M7227">
        <v>-38.25</v>
      </c>
      <c r="N7227">
        <v>6.3</v>
      </c>
      <c r="O7227">
        <v>-111.3</v>
      </c>
      <c r="P7227">
        <v>38.25</v>
      </c>
      <c r="R7227">
        <f t="shared" si="896"/>
        <v>43.475734844000272</v>
      </c>
      <c r="S7227">
        <f t="shared" si="897"/>
        <v>-3.2194368131868156E-2</v>
      </c>
      <c r="T7227">
        <f t="shared" si="898"/>
        <v>5.6843181232829672E-2</v>
      </c>
      <c r="V7227">
        <f t="shared" si="899"/>
        <v>5.5827770001997123E-3</v>
      </c>
      <c r="X7227">
        <f t="shared" si="900"/>
        <v>-1.7973397794255613E-4</v>
      </c>
      <c r="Y7227">
        <f t="shared" si="901"/>
        <v>-0.59412752109705358</v>
      </c>
      <c r="AA7227">
        <f t="shared" si="902"/>
        <v>3.173428048048254E-4</v>
      </c>
      <c r="AB7227">
        <f t="shared" si="903"/>
        <v>0.27528288080001223</v>
      </c>
    </row>
    <row r="7228" spans="1:28" x14ac:dyDescent="0.3">
      <c r="A7228" s="1">
        <v>7226</v>
      </c>
      <c r="B7228">
        <v>7226</v>
      </c>
      <c r="C7228">
        <v>43.481711048000307</v>
      </c>
      <c r="D7228">
        <v>43.481711048000307</v>
      </c>
      <c r="E7228">
        <v>0.986328125</v>
      </c>
      <c r="F7228">
        <v>-0.2490234375</v>
      </c>
      <c r="G7228">
        <v>10.15625</v>
      </c>
      <c r="H7228">
        <v>0.986328125</v>
      </c>
      <c r="I7228">
        <v>-1.52587890625E-2</v>
      </c>
      <c r="J7228">
        <v>0.48828125</v>
      </c>
      <c r="K7228">
        <v>0</v>
      </c>
      <c r="L7228">
        <v>1.52587890625E-2</v>
      </c>
      <c r="M7228">
        <v>-36.6</v>
      </c>
      <c r="N7228">
        <v>7.9499999999999993</v>
      </c>
      <c r="O7228">
        <v>-110.1</v>
      </c>
      <c r="P7228">
        <v>36.6</v>
      </c>
      <c r="R7228">
        <f t="shared" si="896"/>
        <v>43.481711048000307</v>
      </c>
      <c r="S7228">
        <f t="shared" si="897"/>
        <v>1.3581999055631844E-2</v>
      </c>
      <c r="T7228">
        <f t="shared" si="898"/>
        <v>-4.9968342204670328E-2</v>
      </c>
      <c r="V7228">
        <f t="shared" si="899"/>
        <v>5.976204000035068E-3</v>
      </c>
      <c r="X7228">
        <f t="shared" si="900"/>
        <v>8.1168797084739541E-5</v>
      </c>
      <c r="Y7228">
        <f t="shared" si="901"/>
        <v>-0.59404635229996883</v>
      </c>
      <c r="AA7228">
        <f t="shared" si="902"/>
        <v>-2.986210065586719E-4</v>
      </c>
      <c r="AB7228">
        <f t="shared" si="903"/>
        <v>0.27498425979345353</v>
      </c>
    </row>
    <row r="7229" spans="1:28" x14ac:dyDescent="0.3">
      <c r="A7229" s="1">
        <v>7227</v>
      </c>
      <c r="B7229">
        <v>7227</v>
      </c>
      <c r="C7229">
        <v>43.488337622000017</v>
      </c>
      <c r="D7229">
        <v>43.488337622000017</v>
      </c>
      <c r="E7229">
        <v>1.00341796875</v>
      </c>
      <c r="F7229">
        <v>-0.25390625</v>
      </c>
      <c r="G7229">
        <v>10.1611328125</v>
      </c>
      <c r="H7229">
        <v>1.00341796875</v>
      </c>
      <c r="I7229">
        <v>-3.0517578125E-2</v>
      </c>
      <c r="J7229">
        <v>0.457763671875</v>
      </c>
      <c r="K7229">
        <v>-4.57763671875E-2</v>
      </c>
      <c r="L7229">
        <v>3.0517578125E-2</v>
      </c>
      <c r="M7229">
        <v>-36.6</v>
      </c>
      <c r="N7229">
        <v>7.9499999999999993</v>
      </c>
      <c r="O7229">
        <v>-110.1</v>
      </c>
      <c r="P7229">
        <v>36.6</v>
      </c>
      <c r="R7229">
        <f t="shared" si="896"/>
        <v>43.488337622000017</v>
      </c>
      <c r="S7229">
        <f t="shared" si="897"/>
        <v>-1.6935579069368156E-2</v>
      </c>
      <c r="T7229">
        <f t="shared" si="898"/>
        <v>-9.5744709392170335E-2</v>
      </c>
      <c r="V7229">
        <f t="shared" si="899"/>
        <v>6.6265739997106721E-3</v>
      </c>
      <c r="X7229">
        <f t="shared" si="900"/>
        <v>-1.1222486793111928E-4</v>
      </c>
      <c r="Y7229">
        <f t="shared" si="901"/>
        <v>-0.59415857716789999</v>
      </c>
      <c r="AA7229">
        <f t="shared" si="902"/>
        <v>-6.3445940186801009E-4</v>
      </c>
      <c r="AB7229">
        <f t="shared" si="903"/>
        <v>0.27434980039158552</v>
      </c>
    </row>
    <row r="7230" spans="1:28" x14ac:dyDescent="0.3">
      <c r="A7230" s="1">
        <v>7228</v>
      </c>
      <c r="B7230">
        <v>7228</v>
      </c>
      <c r="C7230">
        <v>43.494621678000392</v>
      </c>
      <c r="D7230">
        <v>43.494621678000392</v>
      </c>
      <c r="E7230">
        <v>1.005859375</v>
      </c>
      <c r="F7230">
        <v>-0.21240234375</v>
      </c>
      <c r="G7230">
        <v>10.12939453125</v>
      </c>
      <c r="H7230">
        <v>1.005859375</v>
      </c>
      <c r="I7230">
        <v>-1.52587890625E-2</v>
      </c>
      <c r="J7230">
        <v>0.4730224609375</v>
      </c>
      <c r="K7230">
        <v>0.152587890625</v>
      </c>
      <c r="L7230">
        <v>1.52587890625E-2</v>
      </c>
      <c r="M7230">
        <v>-38.549999999999997</v>
      </c>
      <c r="N7230">
        <v>7.6499999999999986</v>
      </c>
      <c r="O7230">
        <v>-110.25</v>
      </c>
      <c r="P7230">
        <v>38.549999999999997</v>
      </c>
      <c r="R7230">
        <f t="shared" si="896"/>
        <v>43.494621678000392</v>
      </c>
      <c r="S7230">
        <f t="shared" si="897"/>
        <v>-1.6767900068681563E-3</v>
      </c>
      <c r="T7230">
        <f t="shared" si="898"/>
        <v>0.10261954842032966</v>
      </c>
      <c r="V7230">
        <f t="shared" si="899"/>
        <v>6.2840560003749601E-3</v>
      </c>
      <c r="X7230">
        <f t="shared" si="900"/>
        <v>-1.0537042304028608E-5</v>
      </c>
      <c r="Y7230">
        <f t="shared" si="901"/>
        <v>-0.59416911421020402</v>
      </c>
      <c r="AA7230">
        <f t="shared" si="902"/>
        <v>6.4486698900654139E-4</v>
      </c>
      <c r="AB7230">
        <f t="shared" si="903"/>
        <v>0.27499466738059208</v>
      </c>
    </row>
    <row r="7231" spans="1:28" x14ac:dyDescent="0.3">
      <c r="A7231" s="1">
        <v>7229</v>
      </c>
      <c r="B7231">
        <v>7229</v>
      </c>
      <c r="C7231">
        <v>43.503050437000176</v>
      </c>
      <c r="D7231">
        <v>43.503050437000176</v>
      </c>
      <c r="E7231">
        <v>0.986328125</v>
      </c>
      <c r="F7231">
        <v>-0.24658203125</v>
      </c>
      <c r="G7231">
        <v>10.15625</v>
      </c>
      <c r="H7231">
        <v>0.986328125</v>
      </c>
      <c r="I7231">
        <v>0</v>
      </c>
      <c r="J7231">
        <v>0.4425048828125</v>
      </c>
      <c r="K7231">
        <v>4.57763671875E-2</v>
      </c>
      <c r="L7231">
        <v>0</v>
      </c>
      <c r="M7231">
        <v>-37.35</v>
      </c>
      <c r="N7231">
        <v>6.8999999999999986</v>
      </c>
      <c r="O7231">
        <v>-111.15</v>
      </c>
      <c r="P7231">
        <v>37.35</v>
      </c>
      <c r="R7231">
        <f t="shared" si="896"/>
        <v>43.503050437000176</v>
      </c>
      <c r="S7231">
        <f t="shared" si="897"/>
        <v>-3.2194368131868156E-2</v>
      </c>
      <c r="T7231">
        <f t="shared" si="898"/>
        <v>-4.1919750171703282E-3</v>
      </c>
      <c r="V7231">
        <f t="shared" si="899"/>
        <v>8.428758999784236E-3</v>
      </c>
      <c r="X7231">
        <f t="shared" si="900"/>
        <v>-2.7135857013385053E-4</v>
      </c>
      <c r="Y7231">
        <f t="shared" si="901"/>
        <v>-0.59444047278033785</v>
      </c>
      <c r="AA7231">
        <f t="shared" si="902"/>
        <v>-3.533314715284508E-5</v>
      </c>
      <c r="AB7231">
        <f t="shared" si="903"/>
        <v>0.27495933423343921</v>
      </c>
    </row>
    <row r="7232" spans="1:28" x14ac:dyDescent="0.3">
      <c r="A7232" s="1">
        <v>7230</v>
      </c>
      <c r="B7232">
        <v>7230</v>
      </c>
      <c r="C7232">
        <v>43.508826937000322</v>
      </c>
      <c r="D7232">
        <v>43.508826937000322</v>
      </c>
      <c r="E7232">
        <v>0.99853515625</v>
      </c>
      <c r="F7232">
        <v>-0.2734375</v>
      </c>
      <c r="G7232">
        <v>10.1220703125</v>
      </c>
      <c r="H7232">
        <v>0.99853515625</v>
      </c>
      <c r="I7232">
        <v>0</v>
      </c>
      <c r="J7232">
        <v>0.4425048828125</v>
      </c>
      <c r="K7232">
        <v>6.103515625E-2</v>
      </c>
      <c r="L7232">
        <v>0</v>
      </c>
      <c r="M7232">
        <v>-37.35</v>
      </c>
      <c r="N7232">
        <v>6.8999999999999986</v>
      </c>
      <c r="O7232">
        <v>-111.15</v>
      </c>
      <c r="P7232">
        <v>37.35</v>
      </c>
      <c r="R7232">
        <f t="shared" si="896"/>
        <v>43.508826937000322</v>
      </c>
      <c r="S7232">
        <f t="shared" si="897"/>
        <v>-3.2194368131868156E-2</v>
      </c>
      <c r="T7232">
        <f t="shared" si="898"/>
        <v>1.1066814045329672E-2</v>
      </c>
      <c r="V7232">
        <f t="shared" si="899"/>
        <v>5.7765000001452904E-3</v>
      </c>
      <c r="X7232">
        <f t="shared" si="900"/>
        <v>-1.8597076751841393E-4</v>
      </c>
      <c r="Y7232">
        <f t="shared" si="901"/>
        <v>-0.59462644354785621</v>
      </c>
      <c r="AA7232">
        <f t="shared" si="902"/>
        <v>6.3927451334454754E-5</v>
      </c>
      <c r="AB7232">
        <f t="shared" si="903"/>
        <v>0.27502326168477365</v>
      </c>
    </row>
    <row r="7233" spans="1:28" x14ac:dyDescent="0.3">
      <c r="A7233" s="1">
        <v>7231</v>
      </c>
      <c r="B7233">
        <v>7231</v>
      </c>
      <c r="C7233">
        <v>43.514745289000068</v>
      </c>
      <c r="D7233">
        <v>43.514745289000068</v>
      </c>
      <c r="E7233">
        <v>0.98876953125</v>
      </c>
      <c r="F7233">
        <v>-0.2734375</v>
      </c>
      <c r="G7233">
        <v>10.1806640625</v>
      </c>
      <c r="H7233">
        <v>0.98876953125</v>
      </c>
      <c r="I7233">
        <v>-0.1068115234375</v>
      </c>
      <c r="J7233">
        <v>0.4119873046875</v>
      </c>
      <c r="K7233">
        <v>3.0517578125E-2</v>
      </c>
      <c r="L7233">
        <v>0.1068115234375</v>
      </c>
      <c r="M7233">
        <v>-37.5</v>
      </c>
      <c r="N7233">
        <v>7.35</v>
      </c>
      <c r="O7233">
        <v>-111</v>
      </c>
      <c r="P7233">
        <v>37.5</v>
      </c>
      <c r="R7233">
        <f t="shared" si="896"/>
        <v>43.514745289000068</v>
      </c>
      <c r="S7233">
        <f t="shared" si="897"/>
        <v>-6.2711946256868156E-2</v>
      </c>
      <c r="T7233">
        <f t="shared" si="898"/>
        <v>-1.9450764079670328E-2</v>
      </c>
      <c r="V7233">
        <f t="shared" si="899"/>
        <v>5.9183519997461076E-3</v>
      </c>
      <c r="X7233">
        <f t="shared" si="900"/>
        <v>-3.7115137253730608E-4</v>
      </c>
      <c r="Y7233">
        <f t="shared" si="901"/>
        <v>-0.5949975949203935</v>
      </c>
      <c r="AA7233">
        <f t="shared" si="902"/>
        <v>-1.1511646848750664E-4</v>
      </c>
      <c r="AB7233">
        <f t="shared" si="903"/>
        <v>0.27490814521628615</v>
      </c>
    </row>
    <row r="7234" spans="1:28" x14ac:dyDescent="0.3">
      <c r="A7234" s="1">
        <v>7232</v>
      </c>
      <c r="B7234">
        <v>7232</v>
      </c>
      <c r="C7234">
        <v>43.520417993000137</v>
      </c>
      <c r="D7234">
        <v>43.520417993000137</v>
      </c>
      <c r="E7234">
        <v>1.005859375</v>
      </c>
      <c r="F7234">
        <v>-0.24169921875</v>
      </c>
      <c r="G7234">
        <v>10.13671875</v>
      </c>
      <c r="H7234">
        <v>1.005859375</v>
      </c>
      <c r="I7234">
        <v>-4.57763671875E-2</v>
      </c>
      <c r="J7234">
        <v>0.48828125</v>
      </c>
      <c r="K7234">
        <v>7.62939453125E-2</v>
      </c>
      <c r="L7234">
        <v>4.57763671875E-2</v>
      </c>
      <c r="M7234">
        <v>-38.25</v>
      </c>
      <c r="N7234">
        <v>6.6</v>
      </c>
      <c r="O7234">
        <v>-112.05</v>
      </c>
      <c r="P7234">
        <v>38.25</v>
      </c>
      <c r="R7234">
        <f t="shared" si="896"/>
        <v>43.520417993000137</v>
      </c>
      <c r="S7234">
        <f t="shared" si="897"/>
        <v>1.3581999055631844E-2</v>
      </c>
      <c r="T7234">
        <f t="shared" si="898"/>
        <v>2.6325603107829672E-2</v>
      </c>
      <c r="V7234">
        <f t="shared" si="899"/>
        <v>5.6727040000694728E-3</v>
      </c>
      <c r="X7234">
        <f t="shared" si="900"/>
        <v>7.7046660371822567E-5</v>
      </c>
      <c r="Y7234">
        <f t="shared" si="901"/>
        <v>-0.59492054826002172</v>
      </c>
      <c r="AA7234">
        <f t="shared" si="902"/>
        <v>1.4933735405402672E-4</v>
      </c>
      <c r="AB7234">
        <f t="shared" si="903"/>
        <v>0.27505748257034018</v>
      </c>
    </row>
    <row r="7235" spans="1:28" x14ac:dyDescent="0.3">
      <c r="A7235" s="1">
        <v>7233</v>
      </c>
      <c r="B7235">
        <v>7233</v>
      </c>
      <c r="C7235">
        <v>43.526036826000109</v>
      </c>
      <c r="D7235">
        <v>43.526036826000109</v>
      </c>
      <c r="E7235">
        <v>1.015625</v>
      </c>
      <c r="F7235">
        <v>-0.23681640625</v>
      </c>
      <c r="G7235">
        <v>10.166015625</v>
      </c>
      <c r="H7235">
        <v>1.015625</v>
      </c>
      <c r="I7235">
        <v>-4.57763671875E-2</v>
      </c>
      <c r="J7235">
        <v>0.4730224609375</v>
      </c>
      <c r="K7235">
        <v>4.57763671875E-2</v>
      </c>
      <c r="L7235">
        <v>4.57763671875E-2</v>
      </c>
      <c r="M7235">
        <v>-38.25</v>
      </c>
      <c r="N7235">
        <v>6.6</v>
      </c>
      <c r="O7235">
        <v>-112.05</v>
      </c>
      <c r="P7235">
        <v>38.25</v>
      </c>
      <c r="R7235">
        <f t="shared" ref="R7235:R7298" si="904">C7235</f>
        <v>43.526036826000109</v>
      </c>
      <c r="S7235">
        <f t="shared" ref="S7235:S7298" si="905">J7235-S$1</f>
        <v>-1.6767900068681563E-3</v>
      </c>
      <c r="T7235">
        <f t="shared" ref="T7235:T7298" si="906">K7235-T$1</f>
        <v>-4.1919750171703282E-3</v>
      </c>
      <c r="V7235">
        <f t="shared" ref="V7235:V7298" si="907">R7235-R7234</f>
        <v>5.618832999971346E-3</v>
      </c>
      <c r="X7235">
        <f t="shared" ref="X7235:X7298" si="908">S7235*V7235</f>
        <v>-9.4216030246129762E-6</v>
      </c>
      <c r="Y7235">
        <f t="shared" ref="Y7235:Y7298" si="909">Y7234+X7235</f>
        <v>-0.59492996986304636</v>
      </c>
      <c r="AA7235">
        <f t="shared" ref="AA7235:AA7298" si="910">T7235*V7235</f>
        <v>-2.3554007561532091E-5</v>
      </c>
      <c r="AB7235">
        <f t="shared" ref="AB7235:AB7298" si="911">AB7234+AA7235</f>
        <v>0.27503392856277864</v>
      </c>
    </row>
    <row r="7236" spans="1:28" x14ac:dyDescent="0.3">
      <c r="A7236" s="1">
        <v>7234</v>
      </c>
      <c r="B7236">
        <v>7234</v>
      </c>
      <c r="C7236">
        <v>43.531774289000168</v>
      </c>
      <c r="D7236">
        <v>43.531774289000168</v>
      </c>
      <c r="E7236">
        <v>1.005859375</v>
      </c>
      <c r="F7236">
        <v>-0.23681640625</v>
      </c>
      <c r="G7236">
        <v>10.16845703125</v>
      </c>
      <c r="H7236">
        <v>1.005859375</v>
      </c>
      <c r="I7236">
        <v>3.0517578125E-2</v>
      </c>
      <c r="J7236">
        <v>0.396728515625</v>
      </c>
      <c r="K7236">
        <v>0.1068115234375</v>
      </c>
      <c r="L7236">
        <v>3.0517578125E-2</v>
      </c>
      <c r="M7236">
        <v>-38.1</v>
      </c>
      <c r="N7236">
        <v>6.8999999999999986</v>
      </c>
      <c r="O7236">
        <v>-111.15</v>
      </c>
      <c r="P7236">
        <v>38.1</v>
      </c>
      <c r="R7236">
        <f t="shared" si="904"/>
        <v>43.531774289000168</v>
      </c>
      <c r="S7236">
        <f t="shared" si="905"/>
        <v>-7.7970735319368156E-2</v>
      </c>
      <c r="T7236">
        <f t="shared" si="906"/>
        <v>5.6843181232829672E-2</v>
      </c>
      <c r="V7236">
        <f t="shared" si="907"/>
        <v>5.7374630000595062E-3</v>
      </c>
      <c r="X7236">
        <f t="shared" si="908"/>
        <v>-4.4735420898230771E-4</v>
      </c>
      <c r="Y7236">
        <f t="shared" si="909"/>
        <v>-0.5953773240720287</v>
      </c>
      <c r="AA7236">
        <f t="shared" si="910"/>
        <v>3.2613564912903716E-4</v>
      </c>
      <c r="AB7236">
        <f t="shared" si="911"/>
        <v>0.27536006421190767</v>
      </c>
    </row>
    <row r="7237" spans="1:28" x14ac:dyDescent="0.3">
      <c r="A7237" s="1">
        <v>7235</v>
      </c>
      <c r="B7237">
        <v>7235</v>
      </c>
      <c r="C7237">
        <v>43.537644659000307</v>
      </c>
      <c r="D7237">
        <v>43.537644659000307</v>
      </c>
      <c r="E7237">
        <v>0.98876953125</v>
      </c>
      <c r="F7237">
        <v>-0.244140625</v>
      </c>
      <c r="G7237">
        <v>10.146484375</v>
      </c>
      <c r="H7237">
        <v>0.98876953125</v>
      </c>
      <c r="I7237">
        <v>-9.1552734375E-2</v>
      </c>
      <c r="J7237">
        <v>0.4425048828125</v>
      </c>
      <c r="K7237">
        <v>0</v>
      </c>
      <c r="L7237">
        <v>9.1552734375E-2</v>
      </c>
      <c r="M7237">
        <v>-38.1</v>
      </c>
      <c r="N7237">
        <v>6.8999999999999986</v>
      </c>
      <c r="O7237">
        <v>-111.15</v>
      </c>
      <c r="P7237">
        <v>38.1</v>
      </c>
      <c r="R7237">
        <f t="shared" si="904"/>
        <v>43.537644659000307</v>
      </c>
      <c r="S7237">
        <f t="shared" si="905"/>
        <v>-3.2194368131868156E-2</v>
      </c>
      <c r="T7237">
        <f t="shared" si="906"/>
        <v>-4.9968342204670328E-2</v>
      </c>
      <c r="V7237">
        <f t="shared" si="907"/>
        <v>5.8703700001387915E-3</v>
      </c>
      <c r="X7237">
        <f t="shared" si="908"/>
        <v>-1.8899285285474318E-4</v>
      </c>
      <c r="Y7237">
        <f t="shared" si="909"/>
        <v>-0.59556631692488349</v>
      </c>
      <c r="AA7237">
        <f t="shared" si="910"/>
        <v>-2.9333265703496576E-4</v>
      </c>
      <c r="AB7237">
        <f t="shared" si="911"/>
        <v>0.27506673155487271</v>
      </c>
    </row>
    <row r="7238" spans="1:28" x14ac:dyDescent="0.3">
      <c r="A7238" s="1">
        <v>7236</v>
      </c>
      <c r="B7238">
        <v>7236</v>
      </c>
      <c r="C7238">
        <v>43.543339807000393</v>
      </c>
      <c r="D7238">
        <v>43.543339807000393</v>
      </c>
      <c r="E7238">
        <v>1.00830078125</v>
      </c>
      <c r="F7238">
        <v>-0.2587890625</v>
      </c>
      <c r="G7238">
        <v>10.146484375</v>
      </c>
      <c r="H7238">
        <v>1.00830078125</v>
      </c>
      <c r="I7238">
        <v>0</v>
      </c>
      <c r="J7238">
        <v>0.48828125</v>
      </c>
      <c r="K7238">
        <v>3.0517578125E-2</v>
      </c>
      <c r="L7238">
        <v>0</v>
      </c>
      <c r="M7238">
        <v>-38.4</v>
      </c>
      <c r="N7238">
        <v>5.7</v>
      </c>
      <c r="O7238">
        <v>-112.65</v>
      </c>
      <c r="P7238">
        <v>38.4</v>
      </c>
      <c r="R7238">
        <f t="shared" si="904"/>
        <v>43.543339807000393</v>
      </c>
      <c r="S7238">
        <f t="shared" si="905"/>
        <v>1.3581999055631844E-2</v>
      </c>
      <c r="T7238">
        <f t="shared" si="906"/>
        <v>-1.9450764079670328E-2</v>
      </c>
      <c r="V7238">
        <f t="shared" si="907"/>
        <v>5.695148000086192E-3</v>
      </c>
      <c r="X7238">
        <f t="shared" si="908"/>
        <v>7.7351494758854246E-5</v>
      </c>
      <c r="Y7238">
        <f t="shared" si="909"/>
        <v>-0.59548896543012464</v>
      </c>
      <c r="AA7238">
        <f t="shared" si="910"/>
        <v>-1.1077498014848281E-4</v>
      </c>
      <c r="AB7238">
        <f t="shared" si="911"/>
        <v>0.27495595657472421</v>
      </c>
    </row>
    <row r="7239" spans="1:28" x14ac:dyDescent="0.3">
      <c r="A7239" s="1">
        <v>7237</v>
      </c>
      <c r="B7239">
        <v>7237</v>
      </c>
      <c r="C7239">
        <v>43.548995548000221</v>
      </c>
      <c r="D7239">
        <v>43.548995548000221</v>
      </c>
      <c r="E7239">
        <v>0.95947265625</v>
      </c>
      <c r="F7239">
        <v>-0.224609375</v>
      </c>
      <c r="G7239">
        <v>10.14404296875</v>
      </c>
      <c r="H7239">
        <v>0.95947265625</v>
      </c>
      <c r="I7239">
        <v>-1.52587890625E-2</v>
      </c>
      <c r="J7239">
        <v>0.42724609375</v>
      </c>
      <c r="K7239">
        <v>3.0517578125E-2</v>
      </c>
      <c r="L7239">
        <v>1.52587890625E-2</v>
      </c>
      <c r="M7239">
        <v>-38.4</v>
      </c>
      <c r="N7239">
        <v>5.7</v>
      </c>
      <c r="O7239">
        <v>-112.65</v>
      </c>
      <c r="P7239">
        <v>38.4</v>
      </c>
      <c r="R7239">
        <f t="shared" si="904"/>
        <v>43.548995548000221</v>
      </c>
      <c r="S7239">
        <f t="shared" si="905"/>
        <v>-4.7453157194368156E-2</v>
      </c>
      <c r="T7239">
        <f t="shared" si="906"/>
        <v>-1.9450764079670328E-2</v>
      </c>
      <c r="V7239">
        <f t="shared" si="907"/>
        <v>5.6557409998276853E-3</v>
      </c>
      <c r="X7239">
        <f t="shared" si="908"/>
        <v>-2.6838276671545605E-4</v>
      </c>
      <c r="Y7239">
        <f t="shared" si="909"/>
        <v>-0.59575734819684012</v>
      </c>
      <c r="AA7239">
        <f t="shared" si="910"/>
        <v>-1.1000848388336709E-4</v>
      </c>
      <c r="AB7239">
        <f t="shared" si="911"/>
        <v>0.27484594809084084</v>
      </c>
    </row>
    <row r="7240" spans="1:28" x14ac:dyDescent="0.3">
      <c r="A7240" s="1">
        <v>7238</v>
      </c>
      <c r="B7240">
        <v>7238</v>
      </c>
      <c r="C7240">
        <v>43.554625270000088</v>
      </c>
      <c r="D7240">
        <v>43.554625270000088</v>
      </c>
      <c r="E7240">
        <v>0.99853515625</v>
      </c>
      <c r="F7240">
        <v>-0.2490234375</v>
      </c>
      <c r="G7240">
        <v>10.1513671875</v>
      </c>
      <c r="H7240">
        <v>0.99853515625</v>
      </c>
      <c r="I7240">
        <v>-9.1552734375E-2</v>
      </c>
      <c r="J7240">
        <v>0.5035400390625</v>
      </c>
      <c r="K7240">
        <v>9.1552734375E-2</v>
      </c>
      <c r="L7240">
        <v>9.1552734375E-2</v>
      </c>
      <c r="M7240">
        <v>-37.35</v>
      </c>
      <c r="N7240">
        <v>6.8999999999999986</v>
      </c>
      <c r="O7240">
        <v>-111.6</v>
      </c>
      <c r="P7240">
        <v>37.35</v>
      </c>
      <c r="R7240">
        <f t="shared" si="904"/>
        <v>43.554625270000088</v>
      </c>
      <c r="S7240">
        <f t="shared" si="905"/>
        <v>2.8840788118131844E-2</v>
      </c>
      <c r="T7240">
        <f t="shared" si="906"/>
        <v>4.1584392170329672E-2</v>
      </c>
      <c r="V7240">
        <f t="shared" si="907"/>
        <v>5.6297219998668879E-3</v>
      </c>
      <c r="X7240">
        <f t="shared" si="908"/>
        <v>1.6236561936214638E-4</v>
      </c>
      <c r="Y7240">
        <f t="shared" si="909"/>
        <v>-0.595594982577478</v>
      </c>
      <c r="AA7240">
        <f t="shared" si="910"/>
        <v>2.3410856745239732E-4</v>
      </c>
      <c r="AB7240">
        <f t="shared" si="911"/>
        <v>0.27508005665829321</v>
      </c>
    </row>
    <row r="7241" spans="1:28" x14ac:dyDescent="0.3">
      <c r="A7241" s="1">
        <v>7239</v>
      </c>
      <c r="B7241">
        <v>7239</v>
      </c>
      <c r="C7241">
        <v>43.560200936999991</v>
      </c>
      <c r="D7241">
        <v>43.560200936999991</v>
      </c>
      <c r="E7241">
        <v>1.0107421875</v>
      </c>
      <c r="F7241">
        <v>-0.25146484375</v>
      </c>
      <c r="G7241">
        <v>10.1513671875</v>
      </c>
      <c r="H7241">
        <v>1.0107421875</v>
      </c>
      <c r="I7241">
        <v>3.0517578125E-2</v>
      </c>
      <c r="J7241">
        <v>0.457763671875</v>
      </c>
      <c r="K7241">
        <v>1.52587890625E-2</v>
      </c>
      <c r="L7241">
        <v>3.0517578125E-2</v>
      </c>
      <c r="M7241">
        <v>-38.4</v>
      </c>
      <c r="N7241">
        <v>5.7</v>
      </c>
      <c r="O7241">
        <v>-110.85</v>
      </c>
      <c r="P7241">
        <v>38.4</v>
      </c>
      <c r="R7241">
        <f t="shared" si="904"/>
        <v>43.560200936999991</v>
      </c>
      <c r="S7241">
        <f t="shared" si="905"/>
        <v>-1.6935579069368156E-2</v>
      </c>
      <c r="T7241">
        <f t="shared" si="906"/>
        <v>-3.4709553142170328E-2</v>
      </c>
      <c r="V7241">
        <f t="shared" si="907"/>
        <v>5.5756669999027508E-3</v>
      </c>
      <c r="X7241">
        <f t="shared" si="908"/>
        <v>-9.442714934131977E-5</v>
      </c>
      <c r="Y7241">
        <f t="shared" si="909"/>
        <v>-0.59568940972681927</v>
      </c>
      <c r="AA7241">
        <f t="shared" si="910"/>
        <v>-1.9352891003616992E-4</v>
      </c>
      <c r="AB7241">
        <f t="shared" si="911"/>
        <v>0.27488652774825706</v>
      </c>
    </row>
    <row r="7242" spans="1:28" x14ac:dyDescent="0.3">
      <c r="A7242" s="1">
        <v>7240</v>
      </c>
      <c r="B7242">
        <v>7240</v>
      </c>
      <c r="C7242">
        <v>43.566121770000343</v>
      </c>
      <c r="D7242">
        <v>43.566121770000343</v>
      </c>
      <c r="E7242">
        <v>0.99853515625</v>
      </c>
      <c r="F7242">
        <v>-0.26123046875</v>
      </c>
      <c r="G7242">
        <v>10.1611328125</v>
      </c>
      <c r="H7242">
        <v>0.99853515625</v>
      </c>
      <c r="I7242">
        <v>3.0517578125E-2</v>
      </c>
      <c r="J7242">
        <v>0.42724609375</v>
      </c>
      <c r="K7242">
        <v>-3.0517578125E-2</v>
      </c>
      <c r="L7242">
        <v>3.0517578125E-2</v>
      </c>
      <c r="M7242">
        <v>-38.4</v>
      </c>
      <c r="N7242">
        <v>5.7</v>
      </c>
      <c r="O7242">
        <v>-110.85</v>
      </c>
      <c r="P7242">
        <v>38.4</v>
      </c>
      <c r="R7242">
        <f t="shared" si="904"/>
        <v>43.566121770000343</v>
      </c>
      <c r="S7242">
        <f t="shared" si="905"/>
        <v>-4.7453157194368156E-2</v>
      </c>
      <c r="T7242">
        <f t="shared" si="906"/>
        <v>-8.0485920329670335E-2</v>
      </c>
      <c r="V7242">
        <f t="shared" si="907"/>
        <v>5.9208330003528431E-3</v>
      </c>
      <c r="X7242">
        <f t="shared" si="908"/>
        <v>-2.8096221908734592E-4</v>
      </c>
      <c r="Y7242">
        <f t="shared" si="909"/>
        <v>-0.59597037194590663</v>
      </c>
      <c r="AA7242">
        <f t="shared" si="910"/>
        <v>-4.7654369315168189E-4</v>
      </c>
      <c r="AB7242">
        <f t="shared" si="911"/>
        <v>0.27440998405510536</v>
      </c>
    </row>
    <row r="7243" spans="1:28" x14ac:dyDescent="0.3">
      <c r="A7243" s="1">
        <v>7241</v>
      </c>
      <c r="B7243">
        <v>7241</v>
      </c>
      <c r="C7243">
        <v>43.572420326000163</v>
      </c>
      <c r="D7243">
        <v>43.572420326000163</v>
      </c>
      <c r="E7243">
        <v>0.986328125</v>
      </c>
      <c r="F7243">
        <v>-0.22705078125</v>
      </c>
      <c r="G7243">
        <v>10.1513671875</v>
      </c>
      <c r="H7243">
        <v>0.986328125</v>
      </c>
      <c r="I7243">
        <v>-0.1068115234375</v>
      </c>
      <c r="J7243">
        <v>0.5035400390625</v>
      </c>
      <c r="K7243">
        <v>1.52587890625E-2</v>
      </c>
      <c r="L7243">
        <v>0.1068115234375</v>
      </c>
      <c r="M7243">
        <v>-38.549999999999997</v>
      </c>
      <c r="N7243">
        <v>7.05</v>
      </c>
      <c r="O7243">
        <v>-110.7</v>
      </c>
      <c r="P7243">
        <v>38.549999999999997</v>
      </c>
      <c r="R7243">
        <f t="shared" si="904"/>
        <v>43.572420326000163</v>
      </c>
      <c r="S7243">
        <f t="shared" si="905"/>
        <v>2.8840788118131844E-2</v>
      </c>
      <c r="T7243">
        <f t="shared" si="906"/>
        <v>-3.4709553142170328E-2</v>
      </c>
      <c r="V7243">
        <f t="shared" si="907"/>
        <v>6.298555999819655E-3</v>
      </c>
      <c r="X7243">
        <f t="shared" si="908"/>
        <v>1.8165531904098674E-4</v>
      </c>
      <c r="Y7243">
        <f t="shared" si="909"/>
        <v>-0.59578871662686561</v>
      </c>
      <c r="AA7243">
        <f t="shared" si="910"/>
        <v>-2.1862006419467607E-4</v>
      </c>
      <c r="AB7243">
        <f t="shared" si="911"/>
        <v>0.27419136399091071</v>
      </c>
    </row>
    <row r="7244" spans="1:28" x14ac:dyDescent="0.3">
      <c r="A7244" s="1">
        <v>7242</v>
      </c>
      <c r="B7244">
        <v>7242</v>
      </c>
      <c r="C7244">
        <v>43.582236918000042</v>
      </c>
      <c r="D7244">
        <v>43.582236918000042</v>
      </c>
      <c r="E7244">
        <v>0.9912109375</v>
      </c>
      <c r="F7244">
        <v>-0.2685546875</v>
      </c>
      <c r="G7244">
        <v>10.15380859375</v>
      </c>
      <c r="H7244">
        <v>0.9912109375</v>
      </c>
      <c r="I7244">
        <v>-0.1068115234375</v>
      </c>
      <c r="J7244">
        <v>0.4425048828125</v>
      </c>
      <c r="K7244">
        <v>0</v>
      </c>
      <c r="L7244">
        <v>0.1068115234375</v>
      </c>
      <c r="M7244">
        <v>-37.5</v>
      </c>
      <c r="N7244">
        <v>6.6</v>
      </c>
      <c r="O7244">
        <v>-111.75</v>
      </c>
      <c r="P7244">
        <v>37.5</v>
      </c>
      <c r="R7244">
        <f t="shared" si="904"/>
        <v>43.582236918000042</v>
      </c>
      <c r="S7244">
        <f t="shared" si="905"/>
        <v>-3.2194368131868156E-2</v>
      </c>
      <c r="T7244">
        <f t="shared" si="906"/>
        <v>-4.9968342204670328E-2</v>
      </c>
      <c r="V7244">
        <f t="shared" si="907"/>
        <v>9.8165919998791651E-3</v>
      </c>
      <c r="X7244">
        <f t="shared" si="908"/>
        <v>-3.1603897664446169E-4</v>
      </c>
      <c r="Y7244">
        <f t="shared" si="909"/>
        <v>-0.59610475560351006</v>
      </c>
      <c r="AA7244">
        <f t="shared" si="910"/>
        <v>-4.9051882833359118E-4</v>
      </c>
      <c r="AB7244">
        <f t="shared" si="911"/>
        <v>0.27370084516257714</v>
      </c>
    </row>
    <row r="7245" spans="1:28" x14ac:dyDescent="0.3">
      <c r="A7245" s="1">
        <v>7243</v>
      </c>
      <c r="B7245">
        <v>7243</v>
      </c>
      <c r="C7245">
        <v>43.587819122000383</v>
      </c>
      <c r="D7245">
        <v>43.587819122000383</v>
      </c>
      <c r="E7245">
        <v>0.95703125</v>
      </c>
      <c r="F7245">
        <v>-0.23681640625</v>
      </c>
      <c r="G7245">
        <v>10.16357421875</v>
      </c>
      <c r="H7245">
        <v>0.95703125</v>
      </c>
      <c r="I7245">
        <v>-1.52587890625E-2</v>
      </c>
      <c r="J7245">
        <v>0.4425048828125</v>
      </c>
      <c r="K7245">
        <v>4.57763671875E-2</v>
      </c>
      <c r="L7245">
        <v>1.52587890625E-2</v>
      </c>
      <c r="M7245">
        <v>-37.5</v>
      </c>
      <c r="N7245">
        <v>6.6</v>
      </c>
      <c r="O7245">
        <v>-111.75</v>
      </c>
      <c r="P7245">
        <v>37.5</v>
      </c>
      <c r="R7245">
        <f t="shared" si="904"/>
        <v>43.587819122000383</v>
      </c>
      <c r="S7245">
        <f t="shared" si="905"/>
        <v>-3.2194368131868156E-2</v>
      </c>
      <c r="T7245">
        <f t="shared" si="906"/>
        <v>-4.1919750171703282E-3</v>
      </c>
      <c r="V7245">
        <f t="shared" si="907"/>
        <v>5.5822040003405959E-3</v>
      </c>
      <c r="X7245">
        <f t="shared" si="908"/>
        <v>-1.7971553057415221E-4</v>
      </c>
      <c r="Y7245">
        <f t="shared" si="909"/>
        <v>-0.59628447113408423</v>
      </c>
      <c r="AA7245">
        <f t="shared" si="910"/>
        <v>-2.3400459710176044E-5</v>
      </c>
      <c r="AB7245">
        <f t="shared" si="911"/>
        <v>0.27367744470286698</v>
      </c>
    </row>
    <row r="7246" spans="1:28" x14ac:dyDescent="0.3">
      <c r="A7246" s="1">
        <v>7244</v>
      </c>
      <c r="B7246">
        <v>7244</v>
      </c>
      <c r="C7246">
        <v>43.59335954800008</v>
      </c>
      <c r="D7246">
        <v>43.59335954800008</v>
      </c>
      <c r="E7246">
        <v>1.005859375</v>
      </c>
      <c r="F7246">
        <v>-0.2734375</v>
      </c>
      <c r="G7246">
        <v>10.17333984375</v>
      </c>
      <c r="H7246">
        <v>1.005859375</v>
      </c>
      <c r="I7246">
        <v>-0.1068115234375</v>
      </c>
      <c r="J7246">
        <v>0.4425048828125</v>
      </c>
      <c r="K7246">
        <v>6.103515625E-2</v>
      </c>
      <c r="L7246">
        <v>0.1068115234375</v>
      </c>
      <c r="M7246">
        <v>-37.35</v>
      </c>
      <c r="N7246">
        <v>5.7</v>
      </c>
      <c r="O7246">
        <v>-109.5</v>
      </c>
      <c r="P7246">
        <v>37.35</v>
      </c>
      <c r="R7246">
        <f t="shared" si="904"/>
        <v>43.59335954800008</v>
      </c>
      <c r="S7246">
        <f t="shared" si="905"/>
        <v>-3.2194368131868156E-2</v>
      </c>
      <c r="T7246">
        <f t="shared" si="906"/>
        <v>1.1066814045329672E-2</v>
      </c>
      <c r="V7246">
        <f t="shared" si="907"/>
        <v>5.540425999697618E-3</v>
      </c>
      <c r="X7246">
        <f t="shared" si="908"/>
        <v>-1.7837051424163876E-4</v>
      </c>
      <c r="Y7246">
        <f t="shared" si="909"/>
        <v>-0.59646284164832586</v>
      </c>
      <c r="AA7246">
        <f t="shared" si="910"/>
        <v>6.1314864270563282E-5</v>
      </c>
      <c r="AB7246">
        <f t="shared" si="911"/>
        <v>0.27373875956713756</v>
      </c>
    </row>
    <row r="7247" spans="1:28" x14ac:dyDescent="0.3">
      <c r="A7247" s="1">
        <v>7245</v>
      </c>
      <c r="B7247">
        <v>7245</v>
      </c>
      <c r="C7247">
        <v>43.598884752000231</v>
      </c>
      <c r="D7247">
        <v>43.598884752000231</v>
      </c>
      <c r="E7247">
        <v>0.9814453125</v>
      </c>
      <c r="F7247">
        <v>-0.23681640625</v>
      </c>
      <c r="G7247">
        <v>10.15869140625</v>
      </c>
      <c r="H7247">
        <v>0.9814453125</v>
      </c>
      <c r="I7247">
        <v>-3.0517578125E-2</v>
      </c>
      <c r="J7247">
        <v>0.5035400390625</v>
      </c>
      <c r="K7247">
        <v>4.57763671875E-2</v>
      </c>
      <c r="L7247">
        <v>3.0517578125E-2</v>
      </c>
      <c r="M7247">
        <v>-37.5</v>
      </c>
      <c r="N7247">
        <v>7.05</v>
      </c>
      <c r="O7247">
        <v>-111</v>
      </c>
      <c r="P7247">
        <v>37.5</v>
      </c>
      <c r="R7247">
        <f t="shared" si="904"/>
        <v>43.598884752000231</v>
      </c>
      <c r="S7247">
        <f t="shared" si="905"/>
        <v>2.8840788118131844E-2</v>
      </c>
      <c r="T7247">
        <f t="shared" si="906"/>
        <v>-4.1919750171703282E-3</v>
      </c>
      <c r="V7247">
        <f t="shared" si="907"/>
        <v>5.525204000150552E-3</v>
      </c>
      <c r="X7247">
        <f t="shared" si="908"/>
        <v>1.5935123787779658E-4</v>
      </c>
      <c r="Y7247">
        <f t="shared" si="909"/>
        <v>-0.59630349041044806</v>
      </c>
      <c r="AA7247">
        <f t="shared" si="910"/>
        <v>-2.3161517133400677E-5</v>
      </c>
      <c r="AB7247">
        <f t="shared" si="911"/>
        <v>0.27371559805000417</v>
      </c>
    </row>
    <row r="7248" spans="1:28" x14ac:dyDescent="0.3">
      <c r="A7248" s="1">
        <v>7246</v>
      </c>
      <c r="B7248">
        <v>7246</v>
      </c>
      <c r="C7248">
        <v>43.604640418000137</v>
      </c>
      <c r="D7248">
        <v>43.604640418000137</v>
      </c>
      <c r="E7248">
        <v>1.00341796875</v>
      </c>
      <c r="F7248">
        <v>-0.22705078125</v>
      </c>
      <c r="G7248">
        <v>10.1708984375</v>
      </c>
      <c r="H7248">
        <v>1.00341796875</v>
      </c>
      <c r="I7248">
        <v>-3.0517578125E-2</v>
      </c>
      <c r="J7248">
        <v>0.457763671875</v>
      </c>
      <c r="K7248">
        <v>3.0517578125E-2</v>
      </c>
      <c r="L7248">
        <v>3.0517578125E-2</v>
      </c>
      <c r="M7248">
        <v>-37.5</v>
      </c>
      <c r="N7248">
        <v>7.05</v>
      </c>
      <c r="O7248">
        <v>-111</v>
      </c>
      <c r="P7248">
        <v>37.5</v>
      </c>
      <c r="R7248">
        <f t="shared" si="904"/>
        <v>43.604640418000137</v>
      </c>
      <c r="S7248">
        <f t="shared" si="905"/>
        <v>-1.6935579069368156E-2</v>
      </c>
      <c r="T7248">
        <f t="shared" si="906"/>
        <v>-1.9450764079670328E-2</v>
      </c>
      <c r="V7248">
        <f t="shared" si="907"/>
        <v>5.7556659999065118E-3</v>
      </c>
      <c r="X7248">
        <f t="shared" si="908"/>
        <v>-9.747553663829066E-5</v>
      </c>
      <c r="Y7248">
        <f t="shared" si="909"/>
        <v>-0.59640096594708636</v>
      </c>
      <c r="AA7248">
        <f t="shared" si="910"/>
        <v>-1.1195210148556138E-4</v>
      </c>
      <c r="AB7248">
        <f t="shared" si="911"/>
        <v>0.2736036459485186</v>
      </c>
    </row>
    <row r="7249" spans="1:28" x14ac:dyDescent="0.3">
      <c r="A7249" s="1">
        <v>7247</v>
      </c>
      <c r="B7249">
        <v>7247</v>
      </c>
      <c r="C7249">
        <v>43.610280530000182</v>
      </c>
      <c r="D7249">
        <v>43.610280530000182</v>
      </c>
      <c r="E7249">
        <v>0.96923828125</v>
      </c>
      <c r="F7249">
        <v>-0.2587890625</v>
      </c>
      <c r="G7249">
        <v>10.166015625</v>
      </c>
      <c r="H7249">
        <v>0.96923828125</v>
      </c>
      <c r="I7249">
        <v>-7.62939453125E-2</v>
      </c>
      <c r="J7249">
        <v>0.457763671875</v>
      </c>
      <c r="K7249">
        <v>0.1068115234375</v>
      </c>
      <c r="L7249">
        <v>7.62939453125E-2</v>
      </c>
      <c r="M7249">
        <v>-38.25</v>
      </c>
      <c r="N7249">
        <v>6.3</v>
      </c>
      <c r="O7249">
        <v>-113.1</v>
      </c>
      <c r="P7249">
        <v>38.25</v>
      </c>
      <c r="R7249">
        <f t="shared" si="904"/>
        <v>43.610280530000182</v>
      </c>
      <c r="S7249">
        <f t="shared" si="905"/>
        <v>-1.6935579069368156E-2</v>
      </c>
      <c r="T7249">
        <f t="shared" si="906"/>
        <v>5.6843181232829672E-2</v>
      </c>
      <c r="V7249">
        <f t="shared" si="907"/>
        <v>5.6401120000444394E-3</v>
      </c>
      <c r="X7249">
        <f t="shared" si="908"/>
        <v>-9.5518562736844782E-5</v>
      </c>
      <c r="Y7249">
        <f t="shared" si="909"/>
        <v>-0.59649648450982318</v>
      </c>
      <c r="AA7249">
        <f t="shared" si="910"/>
        <v>3.206019085919835E-4</v>
      </c>
      <c r="AB7249">
        <f t="shared" si="911"/>
        <v>0.27392424785711061</v>
      </c>
    </row>
    <row r="7250" spans="1:28" x14ac:dyDescent="0.3">
      <c r="A7250" s="1">
        <v>7248</v>
      </c>
      <c r="B7250">
        <v>7248</v>
      </c>
      <c r="C7250">
        <v>43.615880955000193</v>
      </c>
      <c r="D7250">
        <v>43.615880955000193</v>
      </c>
      <c r="E7250">
        <v>0.96923828125</v>
      </c>
      <c r="F7250">
        <v>-0.28076171875</v>
      </c>
      <c r="G7250">
        <v>10.1708984375</v>
      </c>
      <c r="H7250">
        <v>0.96923828125</v>
      </c>
      <c r="I7250">
        <v>4.57763671875E-2</v>
      </c>
      <c r="J7250">
        <v>0.4730224609375</v>
      </c>
      <c r="K7250">
        <v>4.57763671875E-2</v>
      </c>
      <c r="L7250">
        <v>4.57763671875E-2</v>
      </c>
      <c r="M7250">
        <v>-38.25</v>
      </c>
      <c r="N7250">
        <v>6.3</v>
      </c>
      <c r="O7250">
        <v>-113.1</v>
      </c>
      <c r="P7250">
        <v>38.25</v>
      </c>
      <c r="R7250">
        <f t="shared" si="904"/>
        <v>43.615880955000193</v>
      </c>
      <c r="S7250">
        <f t="shared" si="905"/>
        <v>-1.6767900068681563E-3</v>
      </c>
      <c r="T7250">
        <f t="shared" si="906"/>
        <v>-4.1919750171703282E-3</v>
      </c>
      <c r="V7250">
        <f t="shared" si="907"/>
        <v>5.6004250000114553E-3</v>
      </c>
      <c r="X7250">
        <f t="shared" si="908"/>
        <v>-9.3907366742338027E-6</v>
      </c>
      <c r="Y7250">
        <f t="shared" si="909"/>
        <v>-0.59650587524649745</v>
      </c>
      <c r="AA7250">
        <f t="shared" si="910"/>
        <v>-2.3476841685584155E-5</v>
      </c>
      <c r="AB7250">
        <f t="shared" si="911"/>
        <v>0.27390077101542504</v>
      </c>
    </row>
    <row r="7251" spans="1:28" x14ac:dyDescent="0.3">
      <c r="A7251" s="1">
        <v>7249</v>
      </c>
      <c r="B7251">
        <v>7249</v>
      </c>
      <c r="C7251">
        <v>43.621630789000392</v>
      </c>
      <c r="D7251">
        <v>43.621630789000392</v>
      </c>
      <c r="E7251">
        <v>1.005859375</v>
      </c>
      <c r="F7251">
        <v>-0.23681640625</v>
      </c>
      <c r="G7251">
        <v>10.1318359375</v>
      </c>
      <c r="H7251">
        <v>1.005859375</v>
      </c>
      <c r="I7251">
        <v>1.52587890625E-2</v>
      </c>
      <c r="J7251">
        <v>0.4730224609375</v>
      </c>
      <c r="K7251">
        <v>4.57763671875E-2</v>
      </c>
      <c r="L7251">
        <v>1.52587890625E-2</v>
      </c>
      <c r="M7251">
        <v>-37.200000000000003</v>
      </c>
      <c r="N7251">
        <v>6</v>
      </c>
      <c r="O7251">
        <v>-112.05</v>
      </c>
      <c r="P7251">
        <v>37.200000000000003</v>
      </c>
      <c r="R7251">
        <f t="shared" si="904"/>
        <v>43.621630789000392</v>
      </c>
      <c r="S7251">
        <f t="shared" si="905"/>
        <v>-1.6767900068681563E-3</v>
      </c>
      <c r="T7251">
        <f t="shared" si="906"/>
        <v>-4.1919750171703282E-3</v>
      </c>
      <c r="V7251">
        <f t="shared" si="907"/>
        <v>5.7498340001984616E-3</v>
      </c>
      <c r="X7251">
        <f t="shared" si="908"/>
        <v>-9.6412641926835361E-6</v>
      </c>
      <c r="Y7251">
        <f t="shared" si="909"/>
        <v>-0.59651551651069012</v>
      </c>
      <c r="AA7251">
        <f t="shared" si="910"/>
        <v>-2.4103160481708485E-5</v>
      </c>
      <c r="AB7251">
        <f t="shared" si="911"/>
        <v>0.27387666785494336</v>
      </c>
    </row>
    <row r="7252" spans="1:28" x14ac:dyDescent="0.3">
      <c r="A7252" s="1">
        <v>7250</v>
      </c>
      <c r="B7252">
        <v>7250</v>
      </c>
      <c r="C7252">
        <v>43.627355067000281</v>
      </c>
      <c r="D7252">
        <v>43.627355067000281</v>
      </c>
      <c r="E7252">
        <v>0.97900390625</v>
      </c>
      <c r="F7252">
        <v>-0.22216796875</v>
      </c>
      <c r="G7252">
        <v>10.14404296875</v>
      </c>
      <c r="H7252">
        <v>0.97900390625</v>
      </c>
      <c r="I7252">
        <v>-3.0517578125E-2</v>
      </c>
      <c r="J7252">
        <v>0.457763671875</v>
      </c>
      <c r="K7252">
        <v>0.1373291015625</v>
      </c>
      <c r="L7252">
        <v>3.0517578125E-2</v>
      </c>
      <c r="M7252">
        <v>-37.200000000000003</v>
      </c>
      <c r="N7252">
        <v>6</v>
      </c>
      <c r="O7252">
        <v>-112.05</v>
      </c>
      <c r="P7252">
        <v>37.200000000000003</v>
      </c>
      <c r="R7252">
        <f t="shared" si="904"/>
        <v>43.627355067000281</v>
      </c>
      <c r="S7252">
        <f t="shared" si="905"/>
        <v>-1.6935579069368156E-2</v>
      </c>
      <c r="T7252">
        <f t="shared" si="906"/>
        <v>8.7360759357829665E-2</v>
      </c>
      <c r="V7252">
        <f t="shared" si="907"/>
        <v>5.7242779998887272E-3</v>
      </c>
      <c r="X7252">
        <f t="shared" si="908"/>
        <v>-9.6943962682160141E-5</v>
      </c>
      <c r="Y7252">
        <f t="shared" si="909"/>
        <v>-0.59661246047337224</v>
      </c>
      <c r="AA7252">
        <f t="shared" si="910"/>
        <v>5.000772728455976E-4</v>
      </c>
      <c r="AB7252">
        <f t="shared" si="911"/>
        <v>0.27437674512778898</v>
      </c>
    </row>
    <row r="7253" spans="1:28" x14ac:dyDescent="0.3">
      <c r="A7253" s="1">
        <v>7251</v>
      </c>
      <c r="B7253">
        <v>7251</v>
      </c>
      <c r="C7253">
        <v>43.632992344000293</v>
      </c>
      <c r="D7253">
        <v>43.632992344000293</v>
      </c>
      <c r="E7253">
        <v>1.005859375</v>
      </c>
      <c r="F7253">
        <v>-0.26611328125</v>
      </c>
      <c r="G7253">
        <v>10.146484375</v>
      </c>
      <c r="H7253">
        <v>1.005859375</v>
      </c>
      <c r="I7253">
        <v>-0.152587890625</v>
      </c>
      <c r="J7253">
        <v>0.4730224609375</v>
      </c>
      <c r="K7253">
        <v>4.57763671875E-2</v>
      </c>
      <c r="L7253">
        <v>0.152587890625</v>
      </c>
      <c r="M7253">
        <v>-36.9</v>
      </c>
      <c r="N7253">
        <v>7.05</v>
      </c>
      <c r="O7253">
        <v>-111.3</v>
      </c>
      <c r="P7253">
        <v>36.9</v>
      </c>
      <c r="R7253">
        <f t="shared" si="904"/>
        <v>43.632992344000293</v>
      </c>
      <c r="S7253">
        <f t="shared" si="905"/>
        <v>-1.6767900068681563E-3</v>
      </c>
      <c r="T7253">
        <f t="shared" si="906"/>
        <v>-4.1919750171703282E-3</v>
      </c>
      <c r="V7253">
        <f t="shared" si="907"/>
        <v>5.6372770000123751E-3</v>
      </c>
      <c r="X7253">
        <f t="shared" si="908"/>
        <v>-9.4525297395684499E-6</v>
      </c>
      <c r="Y7253">
        <f t="shared" si="909"/>
        <v>-0.59662191300311185</v>
      </c>
      <c r="AA7253">
        <f t="shared" si="910"/>
        <v>-2.3631324348920773E-5</v>
      </c>
      <c r="AB7253">
        <f t="shared" si="911"/>
        <v>0.27435311380344007</v>
      </c>
    </row>
    <row r="7254" spans="1:28" x14ac:dyDescent="0.3">
      <c r="A7254" s="1">
        <v>7252</v>
      </c>
      <c r="B7254">
        <v>7252</v>
      </c>
      <c r="C7254">
        <v>43.638631252000323</v>
      </c>
      <c r="D7254">
        <v>43.638631252000323</v>
      </c>
      <c r="E7254">
        <v>1.00341796875</v>
      </c>
      <c r="F7254">
        <v>-0.23681640625</v>
      </c>
      <c r="G7254">
        <v>10.13916015625</v>
      </c>
      <c r="H7254">
        <v>1.00341796875</v>
      </c>
      <c r="I7254">
        <v>3.0517578125E-2</v>
      </c>
      <c r="J7254">
        <v>0.48828125</v>
      </c>
      <c r="K7254">
        <v>7.62939453125E-2</v>
      </c>
      <c r="L7254">
        <v>3.0517578125E-2</v>
      </c>
      <c r="M7254">
        <v>-37.049999999999997</v>
      </c>
      <c r="N7254">
        <v>6.45</v>
      </c>
      <c r="O7254">
        <v>-111.6</v>
      </c>
      <c r="P7254">
        <v>37.049999999999997</v>
      </c>
      <c r="R7254">
        <f t="shared" si="904"/>
        <v>43.638631252000323</v>
      </c>
      <c r="S7254">
        <f t="shared" si="905"/>
        <v>1.3581999055631844E-2</v>
      </c>
      <c r="T7254">
        <f t="shared" si="906"/>
        <v>2.6325603107829672E-2</v>
      </c>
      <c r="V7254">
        <f t="shared" si="907"/>
        <v>5.6389080000300851E-3</v>
      </c>
      <c r="X7254">
        <f t="shared" si="908"/>
        <v>7.6587643131203461E-5</v>
      </c>
      <c r="Y7254">
        <f t="shared" si="909"/>
        <v>-0.59654532535998062</v>
      </c>
      <c r="AA7254">
        <f t="shared" si="910"/>
        <v>1.4844765397035761E-4</v>
      </c>
      <c r="AB7254">
        <f t="shared" si="911"/>
        <v>0.27450156145741045</v>
      </c>
    </row>
    <row r="7255" spans="1:28" x14ac:dyDescent="0.3">
      <c r="A7255" s="1">
        <v>7253</v>
      </c>
      <c r="B7255">
        <v>7253</v>
      </c>
      <c r="C7255">
        <v>43.644558455000151</v>
      </c>
      <c r="D7255">
        <v>43.644558455000151</v>
      </c>
      <c r="E7255">
        <v>0.9765625</v>
      </c>
      <c r="F7255">
        <v>-0.2294921875</v>
      </c>
      <c r="G7255">
        <v>10.15869140625</v>
      </c>
      <c r="H7255">
        <v>0.9765625</v>
      </c>
      <c r="I7255">
        <v>4.57763671875E-2</v>
      </c>
      <c r="J7255">
        <v>0.457763671875</v>
      </c>
      <c r="K7255">
        <v>7.62939453125E-2</v>
      </c>
      <c r="L7255">
        <v>4.57763671875E-2</v>
      </c>
      <c r="M7255">
        <v>-37.049999999999997</v>
      </c>
      <c r="N7255">
        <v>6.45</v>
      </c>
      <c r="O7255">
        <v>-111.6</v>
      </c>
      <c r="P7255">
        <v>37.049999999999997</v>
      </c>
      <c r="R7255">
        <f t="shared" si="904"/>
        <v>43.644558455000151</v>
      </c>
      <c r="S7255">
        <f t="shared" si="905"/>
        <v>-1.6935579069368156E-2</v>
      </c>
      <c r="T7255">
        <f t="shared" si="906"/>
        <v>2.6325603107829672E-2</v>
      </c>
      <c r="V7255">
        <f t="shared" si="907"/>
        <v>5.927202999828296E-3</v>
      </c>
      <c r="X7255">
        <f t="shared" si="908"/>
        <v>-1.0038061506378824E-4</v>
      </c>
      <c r="Y7255">
        <f t="shared" si="909"/>
        <v>-0.5966457059750444</v>
      </c>
      <c r="AA7255">
        <f t="shared" si="910"/>
        <v>1.5603719371301715E-4</v>
      </c>
      <c r="AB7255">
        <f t="shared" si="911"/>
        <v>0.27465759865112349</v>
      </c>
    </row>
    <row r="7256" spans="1:28" x14ac:dyDescent="0.3">
      <c r="A7256" s="1">
        <v>7254</v>
      </c>
      <c r="B7256">
        <v>7254</v>
      </c>
      <c r="C7256">
        <v>43.651838011000109</v>
      </c>
      <c r="D7256">
        <v>43.651838011000109</v>
      </c>
      <c r="E7256">
        <v>0.986328125</v>
      </c>
      <c r="F7256">
        <v>-0.25146484375</v>
      </c>
      <c r="G7256">
        <v>10.13671875</v>
      </c>
      <c r="H7256">
        <v>0.986328125</v>
      </c>
      <c r="I7256">
        <v>-4.57763671875E-2</v>
      </c>
      <c r="J7256">
        <v>0.48828125</v>
      </c>
      <c r="K7256">
        <v>7.62939453125E-2</v>
      </c>
      <c r="L7256">
        <v>4.57763671875E-2</v>
      </c>
      <c r="M7256">
        <v>-37.950000000000003</v>
      </c>
      <c r="N7256">
        <v>7.6499999999999986</v>
      </c>
      <c r="O7256">
        <v>-110.7</v>
      </c>
      <c r="P7256">
        <v>37.950000000000003</v>
      </c>
      <c r="R7256">
        <f t="shared" si="904"/>
        <v>43.651838011000109</v>
      </c>
      <c r="S7256">
        <f t="shared" si="905"/>
        <v>1.3581999055631844E-2</v>
      </c>
      <c r="T7256">
        <f t="shared" si="906"/>
        <v>2.6325603107829672E-2</v>
      </c>
      <c r="V7256">
        <f t="shared" si="907"/>
        <v>7.2795559999576653E-3</v>
      </c>
      <c r="X7256">
        <f t="shared" si="908"/>
        <v>9.8870922716844128E-5</v>
      </c>
      <c r="Y7256">
        <f t="shared" si="909"/>
        <v>-0.59654683505232753</v>
      </c>
      <c r="AA7256">
        <f t="shared" si="910"/>
        <v>1.9163870205610566E-4</v>
      </c>
      <c r="AB7256">
        <f t="shared" si="911"/>
        <v>0.27484923735317962</v>
      </c>
    </row>
    <row r="7257" spans="1:28" x14ac:dyDescent="0.3">
      <c r="A7257" s="1">
        <v>7255</v>
      </c>
      <c r="B7257">
        <v>7255</v>
      </c>
      <c r="C7257">
        <v>43.660930104000272</v>
      </c>
      <c r="D7257">
        <v>43.660930104000272</v>
      </c>
      <c r="E7257">
        <v>0.99853515625</v>
      </c>
      <c r="F7257">
        <v>-0.27099609375</v>
      </c>
      <c r="G7257">
        <v>10.13427734375</v>
      </c>
      <c r="H7257">
        <v>0.99853515625</v>
      </c>
      <c r="I7257">
        <v>-1.52587890625E-2</v>
      </c>
      <c r="J7257">
        <v>0.4730224609375</v>
      </c>
      <c r="K7257">
        <v>7.62939453125E-2</v>
      </c>
      <c r="L7257">
        <v>1.52587890625E-2</v>
      </c>
      <c r="M7257">
        <v>-38.1</v>
      </c>
      <c r="N7257">
        <v>5.7</v>
      </c>
      <c r="O7257">
        <v>-111.15</v>
      </c>
      <c r="P7257">
        <v>38.1</v>
      </c>
      <c r="R7257">
        <f t="shared" si="904"/>
        <v>43.660930104000272</v>
      </c>
      <c r="S7257">
        <f t="shared" si="905"/>
        <v>-1.6767900068681563E-3</v>
      </c>
      <c r="T7257">
        <f t="shared" si="906"/>
        <v>2.6325603107829672E-2</v>
      </c>
      <c r="V7257">
        <f t="shared" si="907"/>
        <v>9.092093000163004E-3</v>
      </c>
      <c r="X7257">
        <f t="shared" si="908"/>
        <v>-1.5245530684189239E-5</v>
      </c>
      <c r="Y7257">
        <f t="shared" si="909"/>
        <v>-0.59656208058301174</v>
      </c>
      <c r="AA7257">
        <f t="shared" si="910"/>
        <v>2.3935483174176758E-4</v>
      </c>
      <c r="AB7257">
        <f t="shared" si="911"/>
        <v>0.27508859218492138</v>
      </c>
    </row>
    <row r="7258" spans="1:28" x14ac:dyDescent="0.3">
      <c r="A7258" s="1">
        <v>7256</v>
      </c>
      <c r="B7258">
        <v>7256</v>
      </c>
      <c r="C7258">
        <v>43.667461473999992</v>
      </c>
      <c r="D7258">
        <v>43.667461473999992</v>
      </c>
      <c r="E7258">
        <v>0.96435546875</v>
      </c>
      <c r="F7258">
        <v>-0.2392578125</v>
      </c>
      <c r="G7258">
        <v>10.14892578125</v>
      </c>
      <c r="H7258">
        <v>0.96435546875</v>
      </c>
      <c r="I7258">
        <v>-9.1552734375E-2</v>
      </c>
      <c r="J7258">
        <v>0.48828125</v>
      </c>
      <c r="K7258">
        <v>0</v>
      </c>
      <c r="L7258">
        <v>9.1552734375E-2</v>
      </c>
      <c r="M7258">
        <v>-37.950000000000003</v>
      </c>
      <c r="N7258">
        <v>6.3</v>
      </c>
      <c r="O7258">
        <v>-111.75</v>
      </c>
      <c r="P7258">
        <v>37.950000000000003</v>
      </c>
      <c r="R7258">
        <f t="shared" si="904"/>
        <v>43.667461473999992</v>
      </c>
      <c r="S7258">
        <f t="shared" si="905"/>
        <v>1.3581999055631844E-2</v>
      </c>
      <c r="T7258">
        <f t="shared" si="906"/>
        <v>-4.9968342204670328E-2</v>
      </c>
      <c r="V7258">
        <f t="shared" si="907"/>
        <v>6.5313699997204822E-3</v>
      </c>
      <c r="X7258">
        <f t="shared" si="908"/>
        <v>8.8709061168185745E-5</v>
      </c>
      <c r="Y7258">
        <f t="shared" si="909"/>
        <v>-0.59647337152184354</v>
      </c>
      <c r="AA7258">
        <f t="shared" si="910"/>
        <v>-3.2636173121135058E-4</v>
      </c>
      <c r="AB7258">
        <f t="shared" si="911"/>
        <v>0.27476223045371001</v>
      </c>
    </row>
    <row r="7259" spans="1:28" x14ac:dyDescent="0.3">
      <c r="A7259" s="1">
        <v>7257</v>
      </c>
      <c r="B7259">
        <v>7257</v>
      </c>
      <c r="C7259">
        <v>43.673222418000023</v>
      </c>
      <c r="D7259">
        <v>43.673222418000023</v>
      </c>
      <c r="E7259">
        <v>1.0205078125</v>
      </c>
      <c r="F7259">
        <v>-0.2783203125</v>
      </c>
      <c r="G7259">
        <v>10.1513671875</v>
      </c>
      <c r="H7259">
        <v>1.0205078125</v>
      </c>
      <c r="I7259">
        <v>1.52587890625E-2</v>
      </c>
      <c r="J7259">
        <v>0.4425048828125</v>
      </c>
      <c r="K7259">
        <v>3.0517578125E-2</v>
      </c>
      <c r="L7259">
        <v>1.52587890625E-2</v>
      </c>
      <c r="M7259">
        <v>-37.950000000000003</v>
      </c>
      <c r="N7259">
        <v>6.3</v>
      </c>
      <c r="O7259">
        <v>-111.75</v>
      </c>
      <c r="P7259">
        <v>37.950000000000003</v>
      </c>
      <c r="R7259">
        <f t="shared" si="904"/>
        <v>43.673222418000023</v>
      </c>
      <c r="S7259">
        <f t="shared" si="905"/>
        <v>-3.2194368131868156E-2</v>
      </c>
      <c r="T7259">
        <f t="shared" si="906"/>
        <v>-1.9450764079670328E-2</v>
      </c>
      <c r="V7259">
        <f t="shared" si="907"/>
        <v>5.7609440000305767E-3</v>
      </c>
      <c r="X7259">
        <f t="shared" si="908"/>
        <v>-1.8546995192406145E-4</v>
      </c>
      <c r="Y7259">
        <f t="shared" si="909"/>
        <v>-0.59665884147376758</v>
      </c>
      <c r="AA7259">
        <f t="shared" si="910"/>
        <v>-1.1205476262078704E-4</v>
      </c>
      <c r="AB7259">
        <f t="shared" si="911"/>
        <v>0.27465017569108924</v>
      </c>
    </row>
    <row r="7260" spans="1:28" x14ac:dyDescent="0.3">
      <c r="A7260" s="1">
        <v>7258</v>
      </c>
      <c r="B7260">
        <v>7258</v>
      </c>
      <c r="C7260">
        <v>43.678885363000063</v>
      </c>
      <c r="D7260">
        <v>43.678885363000063</v>
      </c>
      <c r="E7260">
        <v>1.0009765625</v>
      </c>
      <c r="F7260">
        <v>-0.24169921875</v>
      </c>
      <c r="G7260">
        <v>10.13671875</v>
      </c>
      <c r="H7260">
        <v>1.0009765625</v>
      </c>
      <c r="I7260">
        <v>-9.1552734375E-2</v>
      </c>
      <c r="J7260">
        <v>0.48828125</v>
      </c>
      <c r="K7260">
        <v>0.1068115234375</v>
      </c>
      <c r="L7260">
        <v>9.1552734375E-2</v>
      </c>
      <c r="M7260">
        <v>-38.1</v>
      </c>
      <c r="N7260">
        <v>6.45</v>
      </c>
      <c r="O7260">
        <v>-111.15</v>
      </c>
      <c r="P7260">
        <v>38.1</v>
      </c>
      <c r="R7260">
        <f t="shared" si="904"/>
        <v>43.678885363000063</v>
      </c>
      <c r="S7260">
        <f t="shared" si="905"/>
        <v>1.3581999055631844E-2</v>
      </c>
      <c r="T7260">
        <f t="shared" si="906"/>
        <v>5.6843181232829672E-2</v>
      </c>
      <c r="V7260">
        <f t="shared" si="907"/>
        <v>5.6629450000400539E-3</v>
      </c>
      <c r="X7260">
        <f t="shared" si="908"/>
        <v>7.6914113642639084E-5</v>
      </c>
      <c r="Y7260">
        <f t="shared" si="909"/>
        <v>-0.59658192736012494</v>
      </c>
      <c r="AA7260">
        <f t="shared" si="910"/>
        <v>3.218998089488234E-4</v>
      </c>
      <c r="AB7260">
        <f t="shared" si="911"/>
        <v>0.27497207550003805</v>
      </c>
    </row>
    <row r="7261" spans="1:28" x14ac:dyDescent="0.3">
      <c r="A7261" s="1">
        <v>7259</v>
      </c>
      <c r="B7261">
        <v>7259</v>
      </c>
      <c r="C7261">
        <v>43.684345307000058</v>
      </c>
      <c r="D7261">
        <v>43.684345307000058</v>
      </c>
      <c r="E7261">
        <v>0.99365234375</v>
      </c>
      <c r="F7261">
        <v>-0.2294921875</v>
      </c>
      <c r="G7261">
        <v>10.1708984375</v>
      </c>
      <c r="H7261">
        <v>0.99365234375</v>
      </c>
      <c r="I7261">
        <v>-6.103515625E-2</v>
      </c>
      <c r="J7261">
        <v>0.4425048828125</v>
      </c>
      <c r="K7261">
        <v>9.1552734375E-2</v>
      </c>
      <c r="L7261">
        <v>6.103515625E-2</v>
      </c>
      <c r="M7261">
        <v>-38.1</v>
      </c>
      <c r="N7261">
        <v>6.45</v>
      </c>
      <c r="O7261">
        <v>-111.15</v>
      </c>
      <c r="P7261">
        <v>38.1</v>
      </c>
      <c r="R7261">
        <f t="shared" si="904"/>
        <v>43.684345307000058</v>
      </c>
      <c r="S7261">
        <f t="shared" si="905"/>
        <v>-3.2194368131868156E-2</v>
      </c>
      <c r="T7261">
        <f t="shared" si="906"/>
        <v>4.1584392170329672E-2</v>
      </c>
      <c r="V7261">
        <f t="shared" si="907"/>
        <v>5.4599439999947208E-3</v>
      </c>
      <c r="X7261">
        <f t="shared" si="908"/>
        <v>-1.7577944711521479E-4</v>
      </c>
      <c r="Y7261">
        <f t="shared" si="909"/>
        <v>-0.59675770680724016</v>
      </c>
      <c r="AA7261">
        <f t="shared" si="910"/>
        <v>2.2704845252381894E-4</v>
      </c>
      <c r="AB7261">
        <f t="shared" si="911"/>
        <v>0.27519912395256185</v>
      </c>
    </row>
    <row r="7262" spans="1:28" x14ac:dyDescent="0.3">
      <c r="A7262" s="1">
        <v>7260</v>
      </c>
      <c r="B7262">
        <v>7260</v>
      </c>
      <c r="C7262">
        <v>43.690092048000217</v>
      </c>
      <c r="D7262">
        <v>43.690092048000217</v>
      </c>
      <c r="E7262">
        <v>1.03759765625</v>
      </c>
      <c r="F7262">
        <v>-0.27099609375</v>
      </c>
      <c r="G7262">
        <v>10.14892578125</v>
      </c>
      <c r="H7262">
        <v>1.03759765625</v>
      </c>
      <c r="I7262">
        <v>-7.62939453125E-2</v>
      </c>
      <c r="J7262">
        <v>0.457763671875</v>
      </c>
      <c r="K7262">
        <v>0.1068115234375</v>
      </c>
      <c r="L7262">
        <v>7.62939453125E-2</v>
      </c>
      <c r="M7262">
        <v>-38.4</v>
      </c>
      <c r="N7262">
        <v>7.1999999999999993</v>
      </c>
      <c r="O7262">
        <v>-111.6</v>
      </c>
      <c r="P7262">
        <v>38.4</v>
      </c>
      <c r="R7262">
        <f t="shared" si="904"/>
        <v>43.690092048000217</v>
      </c>
      <c r="S7262">
        <f t="shared" si="905"/>
        <v>-1.6935579069368156E-2</v>
      </c>
      <c r="T7262">
        <f t="shared" si="906"/>
        <v>5.6843181232829672E-2</v>
      </c>
      <c r="V7262">
        <f t="shared" si="907"/>
        <v>5.7467410001592611E-3</v>
      </c>
      <c r="X7262">
        <f t="shared" si="908"/>
        <v>-9.7324386599377001E-5</v>
      </c>
      <c r="Y7262">
        <f t="shared" si="909"/>
        <v>-0.59685503119383954</v>
      </c>
      <c r="AA7262">
        <f t="shared" si="910"/>
        <v>3.2666304017018574E-4</v>
      </c>
      <c r="AB7262">
        <f t="shared" si="911"/>
        <v>0.27552578699273206</v>
      </c>
    </row>
    <row r="7263" spans="1:28" x14ac:dyDescent="0.3">
      <c r="A7263" s="1">
        <v>7261</v>
      </c>
      <c r="B7263">
        <v>7261</v>
      </c>
      <c r="C7263">
        <v>43.695807326000249</v>
      </c>
      <c r="D7263">
        <v>43.695807326000249</v>
      </c>
      <c r="E7263">
        <v>1.00830078125</v>
      </c>
      <c r="F7263">
        <v>-0.26611328125</v>
      </c>
      <c r="G7263">
        <v>10.1416015625</v>
      </c>
      <c r="H7263">
        <v>1.00830078125</v>
      </c>
      <c r="I7263">
        <v>-6.103515625E-2</v>
      </c>
      <c r="J7263">
        <v>0.3662109375</v>
      </c>
      <c r="K7263">
        <v>7.62939453125E-2</v>
      </c>
      <c r="L7263">
        <v>6.103515625E-2</v>
      </c>
      <c r="M7263">
        <v>-38.4</v>
      </c>
      <c r="N7263">
        <v>7.1999999999999993</v>
      </c>
      <c r="O7263">
        <v>-111.6</v>
      </c>
      <c r="P7263">
        <v>38.4</v>
      </c>
      <c r="R7263">
        <f t="shared" si="904"/>
        <v>43.695807326000249</v>
      </c>
      <c r="S7263">
        <f t="shared" si="905"/>
        <v>-0.10848831344436816</v>
      </c>
      <c r="T7263">
        <f t="shared" si="906"/>
        <v>2.6325603107829672E-2</v>
      </c>
      <c r="V7263">
        <f t="shared" si="907"/>
        <v>5.7152780000322423E-3</v>
      </c>
      <c r="X7263">
        <f t="shared" si="908"/>
        <v>-6.2004087108919945E-4</v>
      </c>
      <c r="Y7263">
        <f t="shared" si="909"/>
        <v>-0.59747507206492878</v>
      </c>
      <c r="AA7263">
        <f t="shared" si="910"/>
        <v>1.5045814027975934E-4</v>
      </c>
      <c r="AB7263">
        <f t="shared" si="911"/>
        <v>0.27567624513301181</v>
      </c>
    </row>
    <row r="7264" spans="1:28" x14ac:dyDescent="0.3">
      <c r="A7264" s="1">
        <v>7262</v>
      </c>
      <c r="B7264">
        <v>7262</v>
      </c>
      <c r="C7264">
        <v>43.701429511000242</v>
      </c>
      <c r="D7264">
        <v>43.701429511000242</v>
      </c>
      <c r="E7264">
        <v>0.97900390625</v>
      </c>
      <c r="F7264">
        <v>-0.22705078125</v>
      </c>
      <c r="G7264">
        <v>10.12451171875</v>
      </c>
      <c r="H7264">
        <v>0.97900390625</v>
      </c>
      <c r="I7264">
        <v>-3.0517578125E-2</v>
      </c>
      <c r="J7264">
        <v>0.4119873046875</v>
      </c>
      <c r="K7264">
        <v>3.0517578125E-2</v>
      </c>
      <c r="L7264">
        <v>3.0517578125E-2</v>
      </c>
      <c r="M7264">
        <v>-35.85</v>
      </c>
      <c r="N7264">
        <v>6.6</v>
      </c>
      <c r="O7264">
        <v>-111.75</v>
      </c>
      <c r="P7264">
        <v>35.85</v>
      </c>
      <c r="R7264">
        <f t="shared" si="904"/>
        <v>43.701429511000242</v>
      </c>
      <c r="S7264">
        <f t="shared" si="905"/>
        <v>-6.2711946256868156E-2</v>
      </c>
      <c r="T7264">
        <f t="shared" si="906"/>
        <v>-1.9450764079670328E-2</v>
      </c>
      <c r="V7264">
        <f t="shared" si="907"/>
        <v>5.6221849999928963E-3</v>
      </c>
      <c r="X7264">
        <f t="shared" si="908"/>
        <v>-3.5257816356572481E-4</v>
      </c>
      <c r="Y7264">
        <f t="shared" si="909"/>
        <v>-0.59782765022849449</v>
      </c>
      <c r="AA7264">
        <f t="shared" si="910"/>
        <v>-1.0935579404712315E-4</v>
      </c>
      <c r="AB7264">
        <f t="shared" si="911"/>
        <v>0.27556688933896467</v>
      </c>
    </row>
    <row r="7265" spans="1:28" x14ac:dyDescent="0.3">
      <c r="A7265" s="1">
        <v>7263</v>
      </c>
      <c r="B7265">
        <v>7263</v>
      </c>
      <c r="C7265">
        <v>43.70720347400038</v>
      </c>
      <c r="D7265">
        <v>43.70720347400038</v>
      </c>
      <c r="E7265">
        <v>0.986328125</v>
      </c>
      <c r="F7265">
        <v>-0.25634765625</v>
      </c>
      <c r="G7265">
        <v>10.13916015625</v>
      </c>
      <c r="H7265">
        <v>0.986328125</v>
      </c>
      <c r="I7265">
        <v>-1.52587890625E-2</v>
      </c>
      <c r="J7265">
        <v>0.4119873046875</v>
      </c>
      <c r="K7265">
        <v>1.52587890625E-2</v>
      </c>
      <c r="L7265">
        <v>1.52587890625E-2</v>
      </c>
      <c r="M7265">
        <v>-38.4</v>
      </c>
      <c r="N7265">
        <v>6.45</v>
      </c>
      <c r="O7265">
        <v>-111.6</v>
      </c>
      <c r="P7265">
        <v>38.4</v>
      </c>
      <c r="R7265">
        <f t="shared" si="904"/>
        <v>43.70720347400038</v>
      </c>
      <c r="S7265">
        <f t="shared" si="905"/>
        <v>-6.2711946256868156E-2</v>
      </c>
      <c r="T7265">
        <f t="shared" si="906"/>
        <v>-3.4709553142170328E-2</v>
      </c>
      <c r="V7265">
        <f t="shared" si="907"/>
        <v>5.7739630001378828E-3</v>
      </c>
      <c r="X7265">
        <f t="shared" si="908"/>
        <v>-3.6209645735379211E-4</v>
      </c>
      <c r="Y7265">
        <f t="shared" si="909"/>
        <v>-0.59818974668584823</v>
      </c>
      <c r="AA7265">
        <f t="shared" si="910"/>
        <v>-2.0041167559421106E-4</v>
      </c>
      <c r="AB7265">
        <f t="shared" si="911"/>
        <v>0.27536647766337047</v>
      </c>
    </row>
    <row r="7266" spans="1:28" x14ac:dyDescent="0.3">
      <c r="A7266" s="1">
        <v>7264</v>
      </c>
      <c r="B7266">
        <v>7264</v>
      </c>
      <c r="C7266">
        <v>43.712793807000253</v>
      </c>
      <c r="D7266">
        <v>43.712793807000253</v>
      </c>
      <c r="E7266">
        <v>0.98876953125</v>
      </c>
      <c r="F7266">
        <v>-0.24658203125</v>
      </c>
      <c r="G7266">
        <v>10.16357421875</v>
      </c>
      <c r="H7266">
        <v>0.98876953125</v>
      </c>
      <c r="I7266">
        <v>-9.1552734375E-2</v>
      </c>
      <c r="J7266">
        <v>0.54931640625</v>
      </c>
      <c r="K7266">
        <v>7.62939453125E-2</v>
      </c>
      <c r="L7266">
        <v>9.1552734375E-2</v>
      </c>
      <c r="M7266">
        <v>-38.4</v>
      </c>
      <c r="N7266">
        <v>6.45</v>
      </c>
      <c r="O7266">
        <v>-111.6</v>
      </c>
      <c r="P7266">
        <v>38.4</v>
      </c>
      <c r="R7266">
        <f t="shared" si="904"/>
        <v>43.712793807000253</v>
      </c>
      <c r="S7266">
        <f t="shared" si="905"/>
        <v>7.4617155305631844E-2</v>
      </c>
      <c r="T7266">
        <f t="shared" si="906"/>
        <v>2.6325603107829672E-2</v>
      </c>
      <c r="V7266">
        <f t="shared" si="907"/>
        <v>5.5903329998727713E-3</v>
      </c>
      <c r="X7266">
        <f t="shared" si="908"/>
        <v>4.1713474566170534E-4</v>
      </c>
      <c r="Y7266">
        <f t="shared" si="909"/>
        <v>-0.59777261194018649</v>
      </c>
      <c r="AA7266">
        <f t="shared" si="910"/>
        <v>1.4716888779525339E-4</v>
      </c>
      <c r="AB7266">
        <f t="shared" si="911"/>
        <v>0.27551364655116573</v>
      </c>
    </row>
    <row r="7267" spans="1:28" x14ac:dyDescent="0.3">
      <c r="A7267" s="1">
        <v>7265</v>
      </c>
      <c r="B7267">
        <v>7265</v>
      </c>
      <c r="C7267">
        <v>43.71838499200021</v>
      </c>
      <c r="D7267">
        <v>43.71838499200021</v>
      </c>
      <c r="E7267">
        <v>0.9765625</v>
      </c>
      <c r="F7267">
        <v>-0.2734375</v>
      </c>
      <c r="G7267">
        <v>10.185546875</v>
      </c>
      <c r="H7267">
        <v>0.9765625</v>
      </c>
      <c r="I7267">
        <v>-7.62939453125E-2</v>
      </c>
      <c r="J7267">
        <v>0.518798828125</v>
      </c>
      <c r="K7267">
        <v>0.1220703125</v>
      </c>
      <c r="L7267">
        <v>7.62939453125E-2</v>
      </c>
      <c r="M7267">
        <v>-40.049999999999997</v>
      </c>
      <c r="N7267">
        <v>7.05</v>
      </c>
      <c r="O7267">
        <v>-112.8</v>
      </c>
      <c r="P7267">
        <v>40.049999999999997</v>
      </c>
      <c r="R7267">
        <f t="shared" si="904"/>
        <v>43.71838499200021</v>
      </c>
      <c r="S7267">
        <f t="shared" si="905"/>
        <v>4.4099577180631844E-2</v>
      </c>
      <c r="T7267">
        <f t="shared" si="906"/>
        <v>7.2101970295329665E-2</v>
      </c>
      <c r="V7267">
        <f t="shared" si="907"/>
        <v>5.591184999957477E-3</v>
      </c>
      <c r="X7267">
        <f t="shared" si="908"/>
        <v>2.4656889443681581E-4</v>
      </c>
      <c r="Y7267">
        <f t="shared" si="909"/>
        <v>-0.59752604304574963</v>
      </c>
      <c r="AA7267">
        <f t="shared" si="910"/>
        <v>4.0313545478262681E-4</v>
      </c>
      <c r="AB7267">
        <f t="shared" si="911"/>
        <v>0.27591678200594832</v>
      </c>
    </row>
    <row r="7268" spans="1:28" x14ac:dyDescent="0.3">
      <c r="A7268" s="1">
        <v>7266</v>
      </c>
      <c r="B7268">
        <v>7266</v>
      </c>
      <c r="C7268">
        <v>43.724362937000024</v>
      </c>
      <c r="D7268">
        <v>43.724362937000024</v>
      </c>
      <c r="E7268">
        <v>1.01806640625</v>
      </c>
      <c r="F7268">
        <v>-0.21240234375</v>
      </c>
      <c r="G7268">
        <v>10.17822265625</v>
      </c>
      <c r="H7268">
        <v>1.01806640625</v>
      </c>
      <c r="I7268">
        <v>-0.1068115234375</v>
      </c>
      <c r="J7268">
        <v>0.48828125</v>
      </c>
      <c r="K7268">
        <v>0</v>
      </c>
      <c r="L7268">
        <v>0.1068115234375</v>
      </c>
      <c r="M7268">
        <v>-40.049999999999997</v>
      </c>
      <c r="N7268">
        <v>7.05</v>
      </c>
      <c r="O7268">
        <v>-112.8</v>
      </c>
      <c r="P7268">
        <v>40.049999999999997</v>
      </c>
      <c r="R7268">
        <f t="shared" si="904"/>
        <v>43.724362937000024</v>
      </c>
      <c r="S7268">
        <f t="shared" si="905"/>
        <v>1.3581999055631844E-2</v>
      </c>
      <c r="T7268">
        <f t="shared" si="906"/>
        <v>-4.9968342204670328E-2</v>
      </c>
      <c r="V7268">
        <f t="shared" si="907"/>
        <v>5.9779449998131895E-3</v>
      </c>
      <c r="X7268">
        <f t="shared" si="908"/>
        <v>8.1192443342081841E-5</v>
      </c>
      <c r="Y7268">
        <f t="shared" si="909"/>
        <v>-0.5974448506024076</v>
      </c>
      <c r="AA7268">
        <f t="shared" si="910"/>
        <v>-2.9870800143136334E-4</v>
      </c>
      <c r="AB7268">
        <f t="shared" si="911"/>
        <v>0.27561807400451699</v>
      </c>
    </row>
    <row r="7269" spans="1:28" x14ac:dyDescent="0.3">
      <c r="A7269" s="1">
        <v>7267</v>
      </c>
      <c r="B7269">
        <v>7267</v>
      </c>
      <c r="C7269">
        <v>43.731471215000063</v>
      </c>
      <c r="D7269">
        <v>43.731471215000063</v>
      </c>
      <c r="E7269">
        <v>0.9765625</v>
      </c>
      <c r="F7269">
        <v>-0.283203125</v>
      </c>
      <c r="G7269">
        <v>10.13427734375</v>
      </c>
      <c r="H7269">
        <v>0.9765625</v>
      </c>
      <c r="I7269">
        <v>0</v>
      </c>
      <c r="J7269">
        <v>0.3662109375</v>
      </c>
      <c r="K7269">
        <v>0.1373291015625</v>
      </c>
      <c r="L7269">
        <v>0</v>
      </c>
      <c r="M7269">
        <v>-37.65</v>
      </c>
      <c r="N7269">
        <v>5.7</v>
      </c>
      <c r="O7269">
        <v>-112.95</v>
      </c>
      <c r="P7269">
        <v>37.65</v>
      </c>
      <c r="R7269">
        <f t="shared" si="904"/>
        <v>43.731471215000063</v>
      </c>
      <c r="S7269">
        <f t="shared" si="905"/>
        <v>-0.10848831344436816</v>
      </c>
      <c r="T7269">
        <f t="shared" si="906"/>
        <v>8.7360759357829665E-2</v>
      </c>
      <c r="V7269">
        <f t="shared" si="907"/>
        <v>7.1082780000395474E-3</v>
      </c>
      <c r="X7269">
        <f t="shared" si="908"/>
        <v>-7.7116509171799678E-4</v>
      </c>
      <c r="Y7269">
        <f t="shared" si="909"/>
        <v>-0.59821601569412564</v>
      </c>
      <c r="AA7269">
        <f t="shared" si="910"/>
        <v>6.2098456381000963E-4</v>
      </c>
      <c r="AB7269">
        <f t="shared" si="911"/>
        <v>0.27623905856832698</v>
      </c>
    </row>
    <row r="7270" spans="1:28" x14ac:dyDescent="0.3">
      <c r="A7270" s="1">
        <v>7268</v>
      </c>
      <c r="B7270">
        <v>7268</v>
      </c>
      <c r="C7270">
        <v>43.737289233000411</v>
      </c>
      <c r="D7270">
        <v>43.737289233000411</v>
      </c>
      <c r="E7270">
        <v>0.9765625</v>
      </c>
      <c r="F7270">
        <v>-0.27099609375</v>
      </c>
      <c r="G7270">
        <v>10.1416015625</v>
      </c>
      <c r="H7270">
        <v>0.9765625</v>
      </c>
      <c r="I7270">
        <v>-4.57763671875E-2</v>
      </c>
      <c r="J7270">
        <v>0.67138671875</v>
      </c>
      <c r="K7270">
        <v>0.1678466796875</v>
      </c>
      <c r="L7270">
        <v>4.57763671875E-2</v>
      </c>
      <c r="M7270">
        <v>-36.450000000000003</v>
      </c>
      <c r="N7270">
        <v>7.6499999999999986</v>
      </c>
      <c r="O7270">
        <v>-111</v>
      </c>
      <c r="P7270">
        <v>36.450000000000003</v>
      </c>
      <c r="R7270">
        <f t="shared" si="904"/>
        <v>43.737289233000411</v>
      </c>
      <c r="S7270">
        <f t="shared" si="905"/>
        <v>0.19668746780563184</v>
      </c>
      <c r="T7270">
        <f t="shared" si="906"/>
        <v>0.11787833748282966</v>
      </c>
      <c r="V7270">
        <f t="shared" si="907"/>
        <v>5.8180180003475357E-3</v>
      </c>
      <c r="X7270">
        <f t="shared" si="908"/>
        <v>1.1443312281359424E-3</v>
      </c>
      <c r="Y7270">
        <f t="shared" si="909"/>
        <v>-0.59707168446598968</v>
      </c>
      <c r="AA7270">
        <f t="shared" si="910"/>
        <v>6.8581828932614457E-4</v>
      </c>
      <c r="AB7270">
        <f t="shared" si="911"/>
        <v>0.2769248768576531</v>
      </c>
    </row>
    <row r="7271" spans="1:28" x14ac:dyDescent="0.3">
      <c r="A7271" s="1">
        <v>7269</v>
      </c>
      <c r="B7271">
        <v>7269</v>
      </c>
      <c r="C7271">
        <v>43.742843492000247</v>
      </c>
      <c r="D7271">
        <v>43.742843492000247</v>
      </c>
      <c r="E7271">
        <v>0.99609375</v>
      </c>
      <c r="F7271">
        <v>-0.26611328125</v>
      </c>
      <c r="G7271">
        <v>10.21484375</v>
      </c>
      <c r="H7271">
        <v>0.99609375</v>
      </c>
      <c r="I7271">
        <v>-0.1373291015625</v>
      </c>
      <c r="J7271">
        <v>0.6256103515625</v>
      </c>
      <c r="K7271">
        <v>6.103515625E-2</v>
      </c>
      <c r="L7271">
        <v>0.1373291015625</v>
      </c>
      <c r="M7271">
        <v>-36.450000000000003</v>
      </c>
      <c r="N7271">
        <v>7.6499999999999986</v>
      </c>
      <c r="O7271">
        <v>-111</v>
      </c>
      <c r="P7271">
        <v>36.450000000000003</v>
      </c>
      <c r="R7271">
        <f t="shared" si="904"/>
        <v>43.742843492000247</v>
      </c>
      <c r="S7271">
        <f t="shared" si="905"/>
        <v>0.15091110061813184</v>
      </c>
      <c r="T7271">
        <f t="shared" si="906"/>
        <v>1.1066814045329672E-2</v>
      </c>
      <c r="V7271">
        <f t="shared" si="907"/>
        <v>5.5542589998367475E-3</v>
      </c>
      <c r="X7271">
        <f t="shared" si="908"/>
        <v>8.3819933878352779E-4</v>
      </c>
      <c r="Y7271">
        <f t="shared" si="909"/>
        <v>-0.5962334851272062</v>
      </c>
      <c r="AA7271">
        <f t="shared" si="910"/>
        <v>6.1467951510792059E-5</v>
      </c>
      <c r="AB7271">
        <f t="shared" si="911"/>
        <v>0.2769863448091639</v>
      </c>
    </row>
    <row r="7272" spans="1:28" x14ac:dyDescent="0.3">
      <c r="A7272" s="1">
        <v>7270</v>
      </c>
      <c r="B7272">
        <v>7270</v>
      </c>
      <c r="C7272">
        <v>43.753433806999958</v>
      </c>
      <c r="D7272">
        <v>43.753433806999958</v>
      </c>
      <c r="E7272">
        <v>1.0302734375</v>
      </c>
      <c r="F7272">
        <v>-0.25146484375</v>
      </c>
      <c r="G7272">
        <v>10.20751953125</v>
      </c>
      <c r="H7272">
        <v>1.0302734375</v>
      </c>
      <c r="I7272">
        <v>-6.103515625E-2</v>
      </c>
      <c r="J7272">
        <v>0.4119873046875</v>
      </c>
      <c r="K7272">
        <v>6.103515625E-2</v>
      </c>
      <c r="L7272">
        <v>6.103515625E-2</v>
      </c>
      <c r="M7272">
        <v>-39.299999999999997</v>
      </c>
      <c r="N7272">
        <v>6</v>
      </c>
      <c r="O7272">
        <v>-111.3</v>
      </c>
      <c r="P7272">
        <v>39.299999999999997</v>
      </c>
      <c r="R7272">
        <f t="shared" si="904"/>
        <v>43.753433806999958</v>
      </c>
      <c r="S7272">
        <f t="shared" si="905"/>
        <v>-6.2711946256868156E-2</v>
      </c>
      <c r="T7272">
        <f t="shared" si="906"/>
        <v>1.1066814045329672E-2</v>
      </c>
      <c r="V7272">
        <f t="shared" si="907"/>
        <v>1.0590314999710415E-2</v>
      </c>
      <c r="X7272">
        <f t="shared" si="908"/>
        <v>-6.6413926510514422E-4</v>
      </c>
      <c r="Y7272">
        <f t="shared" si="909"/>
        <v>-0.59689762439231131</v>
      </c>
      <c r="AA7272">
        <f t="shared" si="910"/>
        <v>1.1720104678326071E-4</v>
      </c>
      <c r="AB7272">
        <f t="shared" si="911"/>
        <v>0.27710354585594715</v>
      </c>
    </row>
    <row r="7273" spans="1:28" x14ac:dyDescent="0.3">
      <c r="A7273" s="1">
        <v>7271</v>
      </c>
      <c r="B7273">
        <v>7271</v>
      </c>
      <c r="C7273">
        <v>43.760227233000023</v>
      </c>
      <c r="D7273">
        <v>43.760227233000023</v>
      </c>
      <c r="E7273">
        <v>0.9912109375</v>
      </c>
      <c r="F7273">
        <v>-0.2490234375</v>
      </c>
      <c r="G7273">
        <v>10.107421875</v>
      </c>
      <c r="H7273">
        <v>0.9912109375</v>
      </c>
      <c r="I7273">
        <v>0.1068115234375</v>
      </c>
      <c r="J7273">
        <v>0.5035400390625</v>
      </c>
      <c r="K7273">
        <v>3.0517578125E-2</v>
      </c>
      <c r="L7273">
        <v>0.1068115234375</v>
      </c>
      <c r="M7273">
        <v>-37.5</v>
      </c>
      <c r="N7273">
        <v>6.3</v>
      </c>
      <c r="O7273">
        <v>-112.5</v>
      </c>
      <c r="P7273">
        <v>37.5</v>
      </c>
      <c r="R7273">
        <f t="shared" si="904"/>
        <v>43.760227233000023</v>
      </c>
      <c r="S7273">
        <f t="shared" si="905"/>
        <v>2.8840788118131844E-2</v>
      </c>
      <c r="T7273">
        <f t="shared" si="906"/>
        <v>-1.9450764079670328E-2</v>
      </c>
      <c r="V7273">
        <f t="shared" si="907"/>
        <v>6.7934260000654945E-3</v>
      </c>
      <c r="X7273">
        <f t="shared" si="908"/>
        <v>1.9592775986409684E-4</v>
      </c>
      <c r="Y7273">
        <f t="shared" si="909"/>
        <v>-0.59670169663244721</v>
      </c>
      <c r="AA7273">
        <f t="shared" si="910"/>
        <v>-1.321373264199724E-4</v>
      </c>
      <c r="AB7273">
        <f t="shared" si="911"/>
        <v>0.27697140852952717</v>
      </c>
    </row>
    <row r="7274" spans="1:28" x14ac:dyDescent="0.3">
      <c r="A7274" s="1">
        <v>7272</v>
      </c>
      <c r="B7274">
        <v>7272</v>
      </c>
      <c r="C7274">
        <v>43.765934622000259</v>
      </c>
      <c r="D7274">
        <v>43.765934622000259</v>
      </c>
      <c r="E7274">
        <v>1.0107421875</v>
      </c>
      <c r="F7274">
        <v>-0.27099609375</v>
      </c>
      <c r="G7274">
        <v>10.14404296875</v>
      </c>
      <c r="H7274">
        <v>1.0107421875</v>
      </c>
      <c r="I7274">
        <v>-0.1068115234375</v>
      </c>
      <c r="J7274">
        <v>0.4730224609375</v>
      </c>
      <c r="K7274">
        <v>4.57763671875E-2</v>
      </c>
      <c r="L7274">
        <v>0.1068115234375</v>
      </c>
      <c r="M7274">
        <v>-36.6</v>
      </c>
      <c r="N7274">
        <v>5.3999999999999986</v>
      </c>
      <c r="O7274">
        <v>-111.15</v>
      </c>
      <c r="P7274">
        <v>36.6</v>
      </c>
      <c r="R7274">
        <f t="shared" si="904"/>
        <v>43.765934622000259</v>
      </c>
      <c r="S7274">
        <f t="shared" si="905"/>
        <v>-1.6767900068681563E-3</v>
      </c>
      <c r="T7274">
        <f t="shared" si="906"/>
        <v>-4.1919750171703282E-3</v>
      </c>
      <c r="V7274">
        <f t="shared" si="907"/>
        <v>5.7073890002357075E-3</v>
      </c>
      <c r="X7274">
        <f t="shared" si="908"/>
        <v>-9.5700928409044723E-6</v>
      </c>
      <c r="Y7274">
        <f t="shared" si="909"/>
        <v>-0.59671126672528807</v>
      </c>
      <c r="AA7274">
        <f t="shared" si="910"/>
        <v>-2.3925232102260821E-5</v>
      </c>
      <c r="AB7274">
        <f t="shared" si="911"/>
        <v>0.27694748329742491</v>
      </c>
    </row>
    <row r="7275" spans="1:28" x14ac:dyDescent="0.3">
      <c r="A7275" s="1">
        <v>7273</v>
      </c>
      <c r="B7275">
        <v>7273</v>
      </c>
      <c r="C7275">
        <v>43.771768363000319</v>
      </c>
      <c r="D7275">
        <v>43.771768363000319</v>
      </c>
      <c r="E7275">
        <v>1.005859375</v>
      </c>
      <c r="F7275">
        <v>-0.2392578125</v>
      </c>
      <c r="G7275">
        <v>10.2099609375</v>
      </c>
      <c r="H7275">
        <v>1.005859375</v>
      </c>
      <c r="I7275">
        <v>-0.18310546875</v>
      </c>
      <c r="J7275">
        <v>0.5645751953125</v>
      </c>
      <c r="K7275">
        <v>7.62939453125E-2</v>
      </c>
      <c r="L7275">
        <v>0.18310546875</v>
      </c>
      <c r="M7275">
        <v>-36.6</v>
      </c>
      <c r="N7275">
        <v>5.3999999999999986</v>
      </c>
      <c r="O7275">
        <v>-111.15</v>
      </c>
      <c r="P7275">
        <v>36.6</v>
      </c>
      <c r="R7275">
        <f t="shared" si="904"/>
        <v>43.771768363000319</v>
      </c>
      <c r="S7275">
        <f t="shared" si="905"/>
        <v>8.9875944368131844E-2</v>
      </c>
      <c r="T7275">
        <f t="shared" si="906"/>
        <v>2.6325603107829672E-2</v>
      </c>
      <c r="V7275">
        <f t="shared" si="907"/>
        <v>5.8337410000603995E-3</v>
      </c>
      <c r="X7275">
        <f t="shared" si="908"/>
        <v>5.2431298157951827E-4</v>
      </c>
      <c r="Y7275">
        <f t="shared" si="909"/>
        <v>-0.59618695374370856</v>
      </c>
      <c r="AA7275">
        <f t="shared" si="910"/>
        <v>1.5357675020146342E-4</v>
      </c>
      <c r="AB7275">
        <f t="shared" si="911"/>
        <v>0.27710106004762636</v>
      </c>
    </row>
    <row r="7276" spans="1:28" x14ac:dyDescent="0.3">
      <c r="A7276" s="1">
        <v>7274</v>
      </c>
      <c r="B7276">
        <v>7274</v>
      </c>
      <c r="C7276">
        <v>43.777590658999998</v>
      </c>
      <c r="D7276">
        <v>43.777590658999998</v>
      </c>
      <c r="E7276">
        <v>1.0107421875</v>
      </c>
      <c r="F7276">
        <v>-0.25146484375</v>
      </c>
      <c r="G7276">
        <v>10.14892578125</v>
      </c>
      <c r="H7276">
        <v>1.0107421875</v>
      </c>
      <c r="I7276">
        <v>-6.103515625E-2</v>
      </c>
      <c r="J7276">
        <v>0.4425048828125</v>
      </c>
      <c r="K7276">
        <v>1.52587890625E-2</v>
      </c>
      <c r="L7276">
        <v>6.103515625E-2</v>
      </c>
      <c r="M7276">
        <v>-37.65</v>
      </c>
      <c r="N7276">
        <v>7.1999999999999993</v>
      </c>
      <c r="O7276">
        <v>-110.55</v>
      </c>
      <c r="P7276">
        <v>37.65</v>
      </c>
      <c r="R7276">
        <f t="shared" si="904"/>
        <v>43.777590658999998</v>
      </c>
      <c r="S7276">
        <f t="shared" si="905"/>
        <v>-3.2194368131868156E-2</v>
      </c>
      <c r="T7276">
        <f t="shared" si="906"/>
        <v>-3.4709553142170328E-2</v>
      </c>
      <c r="V7276">
        <f t="shared" si="907"/>
        <v>5.8222959996783175E-3</v>
      </c>
      <c r="X7276">
        <f t="shared" si="908"/>
        <v>-1.8744514078634708E-4</v>
      </c>
      <c r="Y7276">
        <f t="shared" si="909"/>
        <v>-0.59637439888449495</v>
      </c>
      <c r="AA7276">
        <f t="shared" si="910"/>
        <v>-2.0208929241028028E-4</v>
      </c>
      <c r="AB7276">
        <f t="shared" si="911"/>
        <v>0.27689897075521608</v>
      </c>
    </row>
    <row r="7277" spans="1:28" x14ac:dyDescent="0.3">
      <c r="A7277" s="1">
        <v>7275</v>
      </c>
      <c r="B7277">
        <v>7275</v>
      </c>
      <c r="C7277">
        <v>43.783451566000167</v>
      </c>
      <c r="D7277">
        <v>43.783451566000167</v>
      </c>
      <c r="E7277">
        <v>1.01806640625</v>
      </c>
      <c r="F7277">
        <v>-0.21728515625</v>
      </c>
      <c r="G7277">
        <v>10.166015625</v>
      </c>
      <c r="H7277">
        <v>1.01806640625</v>
      </c>
      <c r="I7277">
        <v>9.1552734375E-2</v>
      </c>
      <c r="J7277">
        <v>0.4730224609375</v>
      </c>
      <c r="K7277">
        <v>-4.57763671875E-2</v>
      </c>
      <c r="L7277">
        <v>9.1552734375E-2</v>
      </c>
      <c r="M7277">
        <v>-37.65</v>
      </c>
      <c r="N7277">
        <v>7.1999999999999993</v>
      </c>
      <c r="O7277">
        <v>-110.55</v>
      </c>
      <c r="P7277">
        <v>37.65</v>
      </c>
      <c r="R7277">
        <f t="shared" si="904"/>
        <v>43.783451566000167</v>
      </c>
      <c r="S7277">
        <f t="shared" si="905"/>
        <v>-1.6767900068681563E-3</v>
      </c>
      <c r="T7277">
        <f t="shared" si="906"/>
        <v>-9.5744709392170335E-2</v>
      </c>
      <c r="V7277">
        <f t="shared" si="907"/>
        <v>5.8609070001693908E-3</v>
      </c>
      <c r="X7277">
        <f t="shared" si="908"/>
        <v>-9.8275102890676583E-6</v>
      </c>
      <c r="Y7277">
        <f t="shared" si="909"/>
        <v>-0.59638422639478406</v>
      </c>
      <c r="AA7277">
        <f t="shared" si="910"/>
        <v>-5.6115083750575513E-4</v>
      </c>
      <c r="AB7277">
        <f t="shared" si="911"/>
        <v>0.27633781991771034</v>
      </c>
    </row>
    <row r="7278" spans="1:28" x14ac:dyDescent="0.3">
      <c r="A7278" s="1">
        <v>7276</v>
      </c>
      <c r="B7278">
        <v>7276</v>
      </c>
      <c r="C7278">
        <v>43.789105641000333</v>
      </c>
      <c r="D7278">
        <v>43.789105641000333</v>
      </c>
      <c r="E7278">
        <v>1.03759765625</v>
      </c>
      <c r="F7278">
        <v>-0.2490234375</v>
      </c>
      <c r="G7278">
        <v>10.15380859375</v>
      </c>
      <c r="H7278">
        <v>1.03759765625</v>
      </c>
      <c r="I7278">
        <v>7.62939453125E-2</v>
      </c>
      <c r="J7278">
        <v>0.4730224609375</v>
      </c>
      <c r="K7278">
        <v>1.52587890625E-2</v>
      </c>
      <c r="L7278">
        <v>7.62939453125E-2</v>
      </c>
      <c r="M7278">
        <v>-39.299999999999997</v>
      </c>
      <c r="N7278">
        <v>6.6</v>
      </c>
      <c r="O7278">
        <v>-111</v>
      </c>
      <c r="P7278">
        <v>39.299999999999997</v>
      </c>
      <c r="R7278">
        <f t="shared" si="904"/>
        <v>43.789105641000333</v>
      </c>
      <c r="S7278">
        <f t="shared" si="905"/>
        <v>-1.6767900068681563E-3</v>
      </c>
      <c r="T7278">
        <f t="shared" si="906"/>
        <v>-3.4709553142170328E-2</v>
      </c>
      <c r="V7278">
        <f t="shared" si="907"/>
        <v>5.6540750001659035E-3</v>
      </c>
      <c r="X7278">
        <f t="shared" si="908"/>
        <v>-9.4806964583612555E-6</v>
      </c>
      <c r="Y7278">
        <f t="shared" si="909"/>
        <v>-0.5963937070912424</v>
      </c>
      <c r="AA7278">
        <f t="shared" si="910"/>
        <v>-1.9625041668807513E-4</v>
      </c>
      <c r="AB7278">
        <f t="shared" si="911"/>
        <v>0.27614156950102225</v>
      </c>
    </row>
    <row r="7279" spans="1:28" x14ac:dyDescent="0.3">
      <c r="A7279" s="1">
        <v>7277</v>
      </c>
      <c r="B7279">
        <v>7277</v>
      </c>
      <c r="C7279">
        <v>43.795120307000161</v>
      </c>
      <c r="D7279">
        <v>43.795120307000161</v>
      </c>
      <c r="E7279">
        <v>1.0107421875</v>
      </c>
      <c r="F7279">
        <v>-0.3076171875</v>
      </c>
      <c r="G7279">
        <v>10.1611328125</v>
      </c>
      <c r="H7279">
        <v>1.0107421875</v>
      </c>
      <c r="I7279">
        <v>-3.0517578125E-2</v>
      </c>
      <c r="J7279">
        <v>0.457763671875</v>
      </c>
      <c r="K7279">
        <v>4.57763671875E-2</v>
      </c>
      <c r="L7279">
        <v>3.0517578125E-2</v>
      </c>
      <c r="M7279">
        <v>-35.85</v>
      </c>
      <c r="N7279">
        <v>4.5</v>
      </c>
      <c r="O7279">
        <v>-112.8</v>
      </c>
      <c r="P7279">
        <v>35.85</v>
      </c>
      <c r="R7279">
        <f t="shared" si="904"/>
        <v>43.795120307000161</v>
      </c>
      <c r="S7279">
        <f t="shared" si="905"/>
        <v>-1.6935579069368156E-2</v>
      </c>
      <c r="T7279">
        <f t="shared" si="906"/>
        <v>-4.1919750171703282E-3</v>
      </c>
      <c r="V7279">
        <f t="shared" si="907"/>
        <v>6.0146659998281393E-3</v>
      </c>
      <c r="X7279">
        <f t="shared" si="908"/>
        <v>-1.0186185161592973E-4</v>
      </c>
      <c r="Y7279">
        <f t="shared" si="909"/>
        <v>-0.59649556894285838</v>
      </c>
      <c r="AA7279">
        <f t="shared" si="910"/>
        <v>-2.5213329607903353E-5</v>
      </c>
      <c r="AB7279">
        <f t="shared" si="911"/>
        <v>0.27611635617141433</v>
      </c>
    </row>
    <row r="7280" spans="1:28" x14ac:dyDescent="0.3">
      <c r="A7280" s="1">
        <v>7278</v>
      </c>
      <c r="B7280">
        <v>7278</v>
      </c>
      <c r="C7280">
        <v>43.800878344000012</v>
      </c>
      <c r="D7280">
        <v>43.800878344000012</v>
      </c>
      <c r="E7280">
        <v>0.98388671875</v>
      </c>
      <c r="F7280">
        <v>-0.24658203125</v>
      </c>
      <c r="G7280">
        <v>10.126953125</v>
      </c>
      <c r="H7280">
        <v>0.98388671875</v>
      </c>
      <c r="I7280">
        <v>-6.103515625E-2</v>
      </c>
      <c r="J7280">
        <v>0.3662109375</v>
      </c>
      <c r="K7280">
        <v>0.1068115234375</v>
      </c>
      <c r="L7280">
        <v>6.103515625E-2</v>
      </c>
      <c r="M7280">
        <v>-35.85</v>
      </c>
      <c r="N7280">
        <v>4.5</v>
      </c>
      <c r="O7280">
        <v>-112.8</v>
      </c>
      <c r="P7280">
        <v>35.85</v>
      </c>
      <c r="R7280">
        <f t="shared" si="904"/>
        <v>43.800878344000012</v>
      </c>
      <c r="S7280">
        <f t="shared" si="905"/>
        <v>-0.10848831344436816</v>
      </c>
      <c r="T7280">
        <f t="shared" si="906"/>
        <v>5.6843181232829672E-2</v>
      </c>
      <c r="V7280">
        <f t="shared" si="907"/>
        <v>5.7580369998504466E-3</v>
      </c>
      <c r="X7280">
        <f t="shared" si="908"/>
        <v>-6.246797228640445E-4</v>
      </c>
      <c r="Y7280">
        <f t="shared" si="909"/>
        <v>-0.59712024866572244</v>
      </c>
      <c r="AA7280">
        <f t="shared" si="910"/>
        <v>3.2730514072783776E-4</v>
      </c>
      <c r="AB7280">
        <f t="shared" si="911"/>
        <v>0.27644366131214215</v>
      </c>
    </row>
    <row r="7281" spans="1:28" x14ac:dyDescent="0.3">
      <c r="A7281" s="1">
        <v>7279</v>
      </c>
      <c r="B7281">
        <v>7279</v>
      </c>
      <c r="C7281">
        <v>43.806927659000387</v>
      </c>
      <c r="D7281">
        <v>43.806927659000387</v>
      </c>
      <c r="E7281">
        <v>1.0107421875</v>
      </c>
      <c r="F7281">
        <v>-0.263671875</v>
      </c>
      <c r="G7281">
        <v>10.11962890625</v>
      </c>
      <c r="H7281">
        <v>1.0107421875</v>
      </c>
      <c r="I7281">
        <v>0</v>
      </c>
      <c r="J7281">
        <v>0.48828125</v>
      </c>
      <c r="K7281">
        <v>-1.52587890625E-2</v>
      </c>
      <c r="L7281">
        <v>0</v>
      </c>
      <c r="M7281">
        <v>-37.950000000000003</v>
      </c>
      <c r="N7281">
        <v>6</v>
      </c>
      <c r="O7281">
        <v>-112.05</v>
      </c>
      <c r="P7281">
        <v>37.950000000000003</v>
      </c>
      <c r="R7281">
        <f t="shared" si="904"/>
        <v>43.806927659000387</v>
      </c>
      <c r="S7281">
        <f t="shared" si="905"/>
        <v>1.3581999055631844E-2</v>
      </c>
      <c r="T7281">
        <f t="shared" si="906"/>
        <v>-6.5227131267170335E-2</v>
      </c>
      <c r="V7281">
        <f t="shared" si="907"/>
        <v>6.0493150003750884E-3</v>
      </c>
      <c r="X7281">
        <f t="shared" si="908"/>
        <v>8.2161790622313998E-5</v>
      </c>
      <c r="Y7281">
        <f t="shared" si="909"/>
        <v>-0.59703808687510018</v>
      </c>
      <c r="AA7281">
        <f t="shared" si="910"/>
        <v>-3.9457946360592843E-4</v>
      </c>
      <c r="AB7281">
        <f t="shared" si="911"/>
        <v>0.27604908184853622</v>
      </c>
    </row>
    <row r="7282" spans="1:28" x14ac:dyDescent="0.3">
      <c r="A7282" s="1">
        <v>7280</v>
      </c>
      <c r="B7282">
        <v>7280</v>
      </c>
      <c r="C7282">
        <v>43.813401048000287</v>
      </c>
      <c r="D7282">
        <v>43.813401048000287</v>
      </c>
      <c r="E7282">
        <v>0.9912109375</v>
      </c>
      <c r="F7282">
        <v>-0.2587890625</v>
      </c>
      <c r="G7282">
        <v>10.1708984375</v>
      </c>
      <c r="H7282">
        <v>0.9912109375</v>
      </c>
      <c r="I7282">
        <v>3.0517578125E-2</v>
      </c>
      <c r="J7282">
        <v>0.54931640625</v>
      </c>
      <c r="K7282">
        <v>-3.0517578125E-2</v>
      </c>
      <c r="L7282">
        <v>3.0517578125E-2</v>
      </c>
      <c r="M7282">
        <v>-37.950000000000003</v>
      </c>
      <c r="N7282">
        <v>6</v>
      </c>
      <c r="O7282">
        <v>-112.05</v>
      </c>
      <c r="P7282">
        <v>37.950000000000003</v>
      </c>
      <c r="R7282">
        <f t="shared" si="904"/>
        <v>43.813401048000287</v>
      </c>
      <c r="S7282">
        <f t="shared" si="905"/>
        <v>7.4617155305631844E-2</v>
      </c>
      <c r="T7282">
        <f t="shared" si="906"/>
        <v>-8.0485920329670335E-2</v>
      </c>
      <c r="V7282">
        <f t="shared" si="907"/>
        <v>6.4733889999004646E-3</v>
      </c>
      <c r="X7282">
        <f t="shared" si="908"/>
        <v>4.8302587235934176E-4</v>
      </c>
      <c r="Y7282">
        <f t="shared" si="909"/>
        <v>-0.59655506100274081</v>
      </c>
      <c r="AA7282">
        <f t="shared" si="910"/>
        <v>-5.210166713089531E-4</v>
      </c>
      <c r="AB7282">
        <f t="shared" si="911"/>
        <v>0.27552806517722728</v>
      </c>
    </row>
    <row r="7283" spans="1:28" x14ac:dyDescent="0.3">
      <c r="A7283" s="1">
        <v>7281</v>
      </c>
      <c r="B7283">
        <v>7281</v>
      </c>
      <c r="C7283">
        <v>43.819945659000041</v>
      </c>
      <c r="D7283">
        <v>43.819945659000041</v>
      </c>
      <c r="E7283">
        <v>1.02294921875</v>
      </c>
      <c r="F7283">
        <v>-0.25146484375</v>
      </c>
      <c r="G7283">
        <v>10.21484375</v>
      </c>
      <c r="H7283">
        <v>1.02294921875</v>
      </c>
      <c r="I7283">
        <v>-9.1552734375E-2</v>
      </c>
      <c r="J7283">
        <v>0.457763671875</v>
      </c>
      <c r="K7283">
        <v>0</v>
      </c>
      <c r="L7283">
        <v>9.1552734375E-2</v>
      </c>
      <c r="M7283">
        <v>-37.950000000000003</v>
      </c>
      <c r="N7283">
        <v>7.05</v>
      </c>
      <c r="O7283">
        <v>-111.3</v>
      </c>
      <c r="P7283">
        <v>37.950000000000003</v>
      </c>
      <c r="R7283">
        <f t="shared" si="904"/>
        <v>43.819945659000041</v>
      </c>
      <c r="S7283">
        <f t="shared" si="905"/>
        <v>-1.6935579069368156E-2</v>
      </c>
      <c r="T7283">
        <f t="shared" si="906"/>
        <v>-4.9968342204670328E-2</v>
      </c>
      <c r="V7283">
        <f t="shared" si="907"/>
        <v>6.544610999753786E-3</v>
      </c>
      <c r="X7283">
        <f t="shared" si="908"/>
        <v>-1.1083677706458682E-4</v>
      </c>
      <c r="Y7283">
        <f t="shared" si="909"/>
        <v>-0.59666589777980539</v>
      </c>
      <c r="AA7283">
        <f t="shared" si="910"/>
        <v>-3.2702336203214679E-4</v>
      </c>
      <c r="AB7283">
        <f t="shared" si="911"/>
        <v>0.27520104181519511</v>
      </c>
    </row>
    <row r="7284" spans="1:28" x14ac:dyDescent="0.3">
      <c r="A7284" s="1">
        <v>7282</v>
      </c>
      <c r="B7284">
        <v>7282</v>
      </c>
      <c r="C7284">
        <v>43.825307233000331</v>
      </c>
      <c r="D7284">
        <v>43.825307233000331</v>
      </c>
      <c r="E7284">
        <v>1.00830078125</v>
      </c>
      <c r="F7284">
        <v>-0.25634765625</v>
      </c>
      <c r="G7284">
        <v>10.166015625</v>
      </c>
      <c r="H7284">
        <v>1.00830078125</v>
      </c>
      <c r="I7284">
        <v>-0.1373291015625</v>
      </c>
      <c r="J7284">
        <v>0.3662109375</v>
      </c>
      <c r="K7284">
        <v>0</v>
      </c>
      <c r="L7284">
        <v>0.1373291015625</v>
      </c>
      <c r="M7284">
        <v>-38.4</v>
      </c>
      <c r="N7284">
        <v>6.8999999999999986</v>
      </c>
      <c r="O7284">
        <v>-111.6</v>
      </c>
      <c r="P7284">
        <v>38.4</v>
      </c>
      <c r="R7284">
        <f t="shared" si="904"/>
        <v>43.825307233000331</v>
      </c>
      <c r="S7284">
        <f t="shared" si="905"/>
        <v>-0.10848831344436816</v>
      </c>
      <c r="T7284">
        <f t="shared" si="906"/>
        <v>-4.9968342204670328E-2</v>
      </c>
      <c r="V7284">
        <f t="shared" si="907"/>
        <v>5.3615740002896928E-3</v>
      </c>
      <c r="X7284">
        <f t="shared" si="908"/>
        <v>-5.8166812069860305E-4</v>
      </c>
      <c r="Y7284">
        <f t="shared" si="909"/>
        <v>-0.59724756590050398</v>
      </c>
      <c r="AA7284">
        <f t="shared" si="910"/>
        <v>-2.6790896440213858E-4</v>
      </c>
      <c r="AB7284">
        <f t="shared" si="911"/>
        <v>0.27493313285079296</v>
      </c>
    </row>
    <row r="7285" spans="1:28" x14ac:dyDescent="0.3">
      <c r="A7285" s="1">
        <v>7283</v>
      </c>
      <c r="B7285">
        <v>7283</v>
      </c>
      <c r="C7285">
        <v>43.830862678000358</v>
      </c>
      <c r="D7285">
        <v>43.830862678000358</v>
      </c>
      <c r="E7285">
        <v>0.966796875</v>
      </c>
      <c r="F7285">
        <v>-0.2294921875</v>
      </c>
      <c r="G7285">
        <v>10.11962890625</v>
      </c>
      <c r="H7285">
        <v>0.966796875</v>
      </c>
      <c r="I7285">
        <v>-7.62939453125E-2</v>
      </c>
      <c r="J7285">
        <v>0.2899169921875</v>
      </c>
      <c r="K7285">
        <v>-1.52587890625E-2</v>
      </c>
      <c r="L7285">
        <v>7.62939453125E-2</v>
      </c>
      <c r="M7285">
        <v>-38.4</v>
      </c>
      <c r="N7285">
        <v>6.8999999999999986</v>
      </c>
      <c r="O7285">
        <v>-111.6</v>
      </c>
      <c r="P7285">
        <v>38.4</v>
      </c>
      <c r="R7285">
        <f t="shared" si="904"/>
        <v>43.830862678000358</v>
      </c>
      <c r="S7285">
        <f t="shared" si="905"/>
        <v>-0.18478225875686816</v>
      </c>
      <c r="T7285">
        <f t="shared" si="906"/>
        <v>-6.5227131267170335E-2</v>
      </c>
      <c r="V7285">
        <f t="shared" si="907"/>
        <v>5.5554450000272482E-3</v>
      </c>
      <c r="X7285">
        <f t="shared" si="908"/>
        <v>-1.0265476755045844E-3</v>
      </c>
      <c r="Y7285">
        <f t="shared" si="909"/>
        <v>-0.59827411357600857</v>
      </c>
      <c r="AA7285">
        <f t="shared" si="910"/>
        <v>-3.6236574026432241E-4</v>
      </c>
      <c r="AB7285">
        <f t="shared" si="911"/>
        <v>0.27457076711052864</v>
      </c>
    </row>
    <row r="7286" spans="1:28" x14ac:dyDescent="0.3">
      <c r="A7286" s="1">
        <v>7284</v>
      </c>
      <c r="B7286">
        <v>7284</v>
      </c>
      <c r="C7286">
        <v>43.836462955000123</v>
      </c>
      <c r="D7286">
        <v>43.836462955000123</v>
      </c>
      <c r="E7286">
        <v>0.95703125</v>
      </c>
      <c r="F7286">
        <v>-0.24658203125</v>
      </c>
      <c r="G7286">
        <v>10.11474609375</v>
      </c>
      <c r="H7286">
        <v>0.95703125</v>
      </c>
      <c r="I7286">
        <v>4.57763671875E-2</v>
      </c>
      <c r="J7286">
        <v>0.5035400390625</v>
      </c>
      <c r="K7286">
        <v>3.0517578125E-2</v>
      </c>
      <c r="L7286">
        <v>4.57763671875E-2</v>
      </c>
      <c r="M7286">
        <v>-37.5</v>
      </c>
      <c r="N7286">
        <v>7.05</v>
      </c>
      <c r="O7286">
        <v>-112.05</v>
      </c>
      <c r="P7286">
        <v>37.5</v>
      </c>
      <c r="R7286">
        <f t="shared" si="904"/>
        <v>43.836462955000123</v>
      </c>
      <c r="S7286">
        <f t="shared" si="905"/>
        <v>2.8840788118131844E-2</v>
      </c>
      <c r="T7286">
        <f t="shared" si="906"/>
        <v>-1.9450764079670328E-2</v>
      </c>
      <c r="V7286">
        <f t="shared" si="907"/>
        <v>5.6002769997647306E-3</v>
      </c>
      <c r="X7286">
        <f t="shared" si="908"/>
        <v>1.6151640235306168E-4</v>
      </c>
      <c r="Y7286">
        <f t="shared" si="909"/>
        <v>-0.5981125971736555</v>
      </c>
      <c r="AA7286">
        <f t="shared" si="910"/>
        <v>-1.0892966670322774E-4</v>
      </c>
      <c r="AB7286">
        <f t="shared" si="911"/>
        <v>0.27446183744382541</v>
      </c>
    </row>
    <row r="7287" spans="1:28" x14ac:dyDescent="0.3">
      <c r="A7287" s="1">
        <v>7285</v>
      </c>
      <c r="B7287">
        <v>7285</v>
      </c>
      <c r="C7287">
        <v>43.846463752000091</v>
      </c>
      <c r="D7287">
        <v>43.846463752000091</v>
      </c>
      <c r="E7287">
        <v>0.98876953125</v>
      </c>
      <c r="F7287">
        <v>-0.30029296875</v>
      </c>
      <c r="G7287">
        <v>10.166015625</v>
      </c>
      <c r="H7287">
        <v>0.98876953125</v>
      </c>
      <c r="I7287">
        <v>0</v>
      </c>
      <c r="J7287">
        <v>0.640869140625</v>
      </c>
      <c r="K7287">
        <v>-3.0517578125E-2</v>
      </c>
      <c r="L7287">
        <v>0</v>
      </c>
      <c r="M7287">
        <v>-38.25</v>
      </c>
      <c r="N7287">
        <v>6</v>
      </c>
      <c r="O7287">
        <v>-113.1</v>
      </c>
      <c r="P7287">
        <v>38.25</v>
      </c>
      <c r="R7287">
        <f t="shared" si="904"/>
        <v>43.846463752000091</v>
      </c>
      <c r="S7287">
        <f t="shared" si="905"/>
        <v>0.16616988968063184</v>
      </c>
      <c r="T7287">
        <f t="shared" si="906"/>
        <v>-8.0485920329670335E-2</v>
      </c>
      <c r="V7287">
        <f t="shared" si="907"/>
        <v>1.0000796999968031E-2</v>
      </c>
      <c r="X7287">
        <f t="shared" si="908"/>
        <v>1.6618313342030816E-3</v>
      </c>
      <c r="Y7287">
        <f t="shared" si="909"/>
        <v>-0.59645076583945245</v>
      </c>
      <c r="AA7287">
        <f t="shared" si="910"/>
        <v>-8.0492335057263302E-4</v>
      </c>
      <c r="AB7287">
        <f t="shared" si="911"/>
        <v>0.27365691409325277</v>
      </c>
    </row>
    <row r="7288" spans="1:28" x14ac:dyDescent="0.3">
      <c r="A7288" s="1">
        <v>7286</v>
      </c>
      <c r="B7288">
        <v>7286</v>
      </c>
      <c r="C7288">
        <v>43.853040084999982</v>
      </c>
      <c r="D7288">
        <v>43.853040084999982</v>
      </c>
      <c r="E7288">
        <v>1.04248046875</v>
      </c>
      <c r="F7288">
        <v>-0.21240234375</v>
      </c>
      <c r="G7288">
        <v>10.1806640625</v>
      </c>
      <c r="H7288">
        <v>1.04248046875</v>
      </c>
      <c r="I7288">
        <v>-0.152587890625</v>
      </c>
      <c r="J7288">
        <v>0.3662109375</v>
      </c>
      <c r="K7288">
        <v>7.62939453125E-2</v>
      </c>
      <c r="L7288">
        <v>0.152587890625</v>
      </c>
      <c r="M7288">
        <v>-38.25</v>
      </c>
      <c r="N7288">
        <v>6</v>
      </c>
      <c r="O7288">
        <v>-113.1</v>
      </c>
      <c r="P7288">
        <v>38.25</v>
      </c>
      <c r="R7288">
        <f t="shared" si="904"/>
        <v>43.853040084999982</v>
      </c>
      <c r="S7288">
        <f t="shared" si="905"/>
        <v>-0.10848831344436816</v>
      </c>
      <c r="T7288">
        <f t="shared" si="906"/>
        <v>2.6325603107829672E-2</v>
      </c>
      <c r="V7288">
        <f t="shared" si="907"/>
        <v>6.5763329998915765E-3</v>
      </c>
      <c r="X7288">
        <f t="shared" si="908"/>
        <v>-7.1345527580677932E-4</v>
      </c>
      <c r="Y7288">
        <f t="shared" si="909"/>
        <v>-0.59716422111525924</v>
      </c>
      <c r="AA7288">
        <f t="shared" si="910"/>
        <v>1.7312593246006852E-4</v>
      </c>
      <c r="AB7288">
        <f t="shared" si="911"/>
        <v>0.27383004002571282</v>
      </c>
    </row>
    <row r="7289" spans="1:28" x14ac:dyDescent="0.3">
      <c r="A7289" s="1">
        <v>7287</v>
      </c>
      <c r="B7289">
        <v>7287</v>
      </c>
      <c r="C7289">
        <v>43.858502826000397</v>
      </c>
      <c r="D7289">
        <v>43.858502826000397</v>
      </c>
      <c r="E7289">
        <v>1.02783203125</v>
      </c>
      <c r="F7289">
        <v>-0.21240234375</v>
      </c>
      <c r="G7289">
        <v>10.1123046875</v>
      </c>
      <c r="H7289">
        <v>1.02783203125</v>
      </c>
      <c r="I7289">
        <v>1.52587890625E-2</v>
      </c>
      <c r="J7289">
        <v>0.3662109375</v>
      </c>
      <c r="K7289">
        <v>0.1220703125</v>
      </c>
      <c r="L7289">
        <v>1.52587890625E-2</v>
      </c>
      <c r="M7289">
        <v>-36.15</v>
      </c>
      <c r="N7289">
        <v>6.3</v>
      </c>
      <c r="O7289">
        <v>-111.3</v>
      </c>
      <c r="P7289">
        <v>36.15</v>
      </c>
      <c r="R7289">
        <f t="shared" si="904"/>
        <v>43.858502826000397</v>
      </c>
      <c r="S7289">
        <f t="shared" si="905"/>
        <v>-0.10848831344436816</v>
      </c>
      <c r="T7289">
        <f t="shared" si="906"/>
        <v>7.2101970295329665E-2</v>
      </c>
      <c r="V7289">
        <f t="shared" si="907"/>
        <v>5.4627410004144394E-3</v>
      </c>
      <c r="X7289">
        <f t="shared" si="908"/>
        <v>-5.92643557918363E-4</v>
      </c>
      <c r="Y7289">
        <f t="shared" si="909"/>
        <v>-0.59775686467317757</v>
      </c>
      <c r="AA7289">
        <f t="shared" si="910"/>
        <v>3.9387438934296136E-4</v>
      </c>
      <c r="AB7289">
        <f t="shared" si="911"/>
        <v>0.27422391441505578</v>
      </c>
    </row>
    <row r="7290" spans="1:28" x14ac:dyDescent="0.3">
      <c r="A7290" s="1">
        <v>7288</v>
      </c>
      <c r="B7290">
        <v>7288</v>
      </c>
      <c r="C7290">
        <v>43.864271678000023</v>
      </c>
      <c r="D7290">
        <v>43.864271678000023</v>
      </c>
      <c r="E7290">
        <v>0.9912109375</v>
      </c>
      <c r="F7290">
        <v>-0.26123046875</v>
      </c>
      <c r="G7290">
        <v>10.11474609375</v>
      </c>
      <c r="H7290">
        <v>0.9912109375</v>
      </c>
      <c r="I7290">
        <v>6.103515625E-2</v>
      </c>
      <c r="J7290">
        <v>0.48828125</v>
      </c>
      <c r="K7290">
        <v>4.57763671875E-2</v>
      </c>
      <c r="L7290">
        <v>6.103515625E-2</v>
      </c>
      <c r="M7290">
        <v>-37.950000000000003</v>
      </c>
      <c r="N7290">
        <v>6.3</v>
      </c>
      <c r="O7290">
        <v>-111.75</v>
      </c>
      <c r="P7290">
        <v>37.950000000000003</v>
      </c>
      <c r="R7290">
        <f t="shared" si="904"/>
        <v>43.864271678000023</v>
      </c>
      <c r="S7290">
        <f t="shared" si="905"/>
        <v>1.3581999055631844E-2</v>
      </c>
      <c r="T7290">
        <f t="shared" si="906"/>
        <v>-4.1919750171703282E-3</v>
      </c>
      <c r="V7290">
        <f t="shared" si="907"/>
        <v>5.7688519996261789E-3</v>
      </c>
      <c r="X7290">
        <f t="shared" si="908"/>
        <v>7.835254241100264E-5</v>
      </c>
      <c r="Y7290">
        <f t="shared" si="909"/>
        <v>-0.59767851213076661</v>
      </c>
      <c r="AA7290">
        <f t="shared" si="910"/>
        <v>-2.4182883460186033E-5</v>
      </c>
      <c r="AB7290">
        <f t="shared" si="911"/>
        <v>0.2741997315315956</v>
      </c>
    </row>
    <row r="7291" spans="1:28" x14ac:dyDescent="0.3">
      <c r="A7291" s="1">
        <v>7289</v>
      </c>
      <c r="B7291">
        <v>7289</v>
      </c>
      <c r="C7291">
        <v>43.869911974000388</v>
      </c>
      <c r="D7291">
        <v>43.869911974000388</v>
      </c>
      <c r="E7291">
        <v>0.97900390625</v>
      </c>
      <c r="F7291">
        <v>-0.28564453125</v>
      </c>
      <c r="G7291">
        <v>10.15869140625</v>
      </c>
      <c r="H7291">
        <v>0.97900390625</v>
      </c>
      <c r="I7291">
        <v>1.52587890625E-2</v>
      </c>
      <c r="J7291">
        <v>0.518798828125</v>
      </c>
      <c r="K7291">
        <v>0.1220703125</v>
      </c>
      <c r="L7291">
        <v>1.52587890625E-2</v>
      </c>
      <c r="M7291">
        <v>-37.950000000000003</v>
      </c>
      <c r="N7291">
        <v>6.3</v>
      </c>
      <c r="O7291">
        <v>-111.75</v>
      </c>
      <c r="P7291">
        <v>37.950000000000003</v>
      </c>
      <c r="R7291">
        <f t="shared" si="904"/>
        <v>43.869911974000388</v>
      </c>
      <c r="S7291">
        <f t="shared" si="905"/>
        <v>4.4099577180631844E-2</v>
      </c>
      <c r="T7291">
        <f t="shared" si="906"/>
        <v>7.2101970295329665E-2</v>
      </c>
      <c r="V7291">
        <f t="shared" si="907"/>
        <v>5.640296000365197E-3</v>
      </c>
      <c r="X7291">
        <f t="shared" si="908"/>
        <v>2.4873466878971411E-4</v>
      </c>
      <c r="Y7291">
        <f t="shared" si="909"/>
        <v>-0.5974297774619769</v>
      </c>
      <c r="AA7291">
        <f t="shared" si="910"/>
        <v>4.0667645467519817E-4</v>
      </c>
      <c r="AB7291">
        <f t="shared" si="911"/>
        <v>0.27460640798627078</v>
      </c>
    </row>
    <row r="7292" spans="1:28" x14ac:dyDescent="0.3">
      <c r="A7292" s="1">
        <v>7290</v>
      </c>
      <c r="B7292">
        <v>7290</v>
      </c>
      <c r="C7292">
        <v>43.875585418000362</v>
      </c>
      <c r="D7292">
        <v>43.875585418000362</v>
      </c>
      <c r="E7292">
        <v>0.986328125</v>
      </c>
      <c r="F7292">
        <v>-0.28564453125</v>
      </c>
      <c r="G7292">
        <v>10.19287109375</v>
      </c>
      <c r="H7292">
        <v>0.986328125</v>
      </c>
      <c r="I7292">
        <v>-9.1552734375E-2</v>
      </c>
      <c r="J7292">
        <v>0.5645751953125</v>
      </c>
      <c r="K7292">
        <v>4.57763671875E-2</v>
      </c>
      <c r="L7292">
        <v>9.1552734375E-2</v>
      </c>
      <c r="M7292">
        <v>-38.1</v>
      </c>
      <c r="N7292">
        <v>6.8999999999999986</v>
      </c>
      <c r="O7292">
        <v>-111.9</v>
      </c>
      <c r="P7292">
        <v>38.1</v>
      </c>
      <c r="R7292">
        <f t="shared" si="904"/>
        <v>43.875585418000362</v>
      </c>
      <c r="S7292">
        <f t="shared" si="905"/>
        <v>8.9875944368131844E-2</v>
      </c>
      <c r="T7292">
        <f t="shared" si="906"/>
        <v>-4.1919750171703282E-3</v>
      </c>
      <c r="V7292">
        <f t="shared" si="907"/>
        <v>5.6734439999743813E-3</v>
      </c>
      <c r="X7292">
        <f t="shared" si="908"/>
        <v>5.0990613731740893E-4</v>
      </c>
      <c r="Y7292">
        <f t="shared" si="909"/>
        <v>-0.59691987132465951</v>
      </c>
      <c r="AA7292">
        <f t="shared" si="910"/>
        <v>-2.3782935509207502E-5</v>
      </c>
      <c r="AB7292">
        <f t="shared" si="911"/>
        <v>0.27458262505076159</v>
      </c>
    </row>
    <row r="7293" spans="1:28" x14ac:dyDescent="0.3">
      <c r="A7293" s="1">
        <v>7291</v>
      </c>
      <c r="B7293">
        <v>7291</v>
      </c>
      <c r="C7293">
        <v>43.881232270000048</v>
      </c>
      <c r="D7293">
        <v>43.881232270000048</v>
      </c>
      <c r="E7293">
        <v>1.005859375</v>
      </c>
      <c r="F7293">
        <v>-0.19775390625</v>
      </c>
      <c r="G7293">
        <v>10.15625</v>
      </c>
      <c r="H7293">
        <v>1.005859375</v>
      </c>
      <c r="I7293">
        <v>-7.62939453125E-2</v>
      </c>
      <c r="J7293">
        <v>0.48828125</v>
      </c>
      <c r="K7293">
        <v>4.57763671875E-2</v>
      </c>
      <c r="L7293">
        <v>7.62939453125E-2</v>
      </c>
      <c r="M7293">
        <v>-38.1</v>
      </c>
      <c r="N7293">
        <v>6.8999999999999986</v>
      </c>
      <c r="O7293">
        <v>-111.9</v>
      </c>
      <c r="P7293">
        <v>38.1</v>
      </c>
      <c r="R7293">
        <f t="shared" si="904"/>
        <v>43.881232270000048</v>
      </c>
      <c r="S7293">
        <f t="shared" si="905"/>
        <v>1.3581999055631844E-2</v>
      </c>
      <c r="T7293">
        <f t="shared" si="906"/>
        <v>-4.1919750171703282E-3</v>
      </c>
      <c r="V7293">
        <f t="shared" si="907"/>
        <v>5.6468519996855093E-3</v>
      </c>
      <c r="X7293">
        <f t="shared" si="908"/>
        <v>7.6695538527021381E-5</v>
      </c>
      <c r="Y7293">
        <f t="shared" si="909"/>
        <v>-0.59684317578613244</v>
      </c>
      <c r="AA7293">
        <f t="shared" si="910"/>
        <v>-2.3671462508339964E-5</v>
      </c>
      <c r="AB7293">
        <f t="shared" si="911"/>
        <v>0.27455895358825327</v>
      </c>
    </row>
    <row r="7294" spans="1:28" x14ac:dyDescent="0.3">
      <c r="A7294" s="1">
        <v>7292</v>
      </c>
      <c r="B7294">
        <v>7292</v>
      </c>
      <c r="C7294">
        <v>43.886758048000047</v>
      </c>
      <c r="D7294">
        <v>43.886758048000047</v>
      </c>
      <c r="E7294">
        <v>1.0107421875</v>
      </c>
      <c r="F7294">
        <v>-0.21484375</v>
      </c>
      <c r="G7294">
        <v>10.1806640625</v>
      </c>
      <c r="H7294">
        <v>1.0107421875</v>
      </c>
      <c r="I7294">
        <v>-1.52587890625E-2</v>
      </c>
      <c r="J7294">
        <v>0.4119873046875</v>
      </c>
      <c r="K7294">
        <v>1.52587890625E-2</v>
      </c>
      <c r="L7294">
        <v>1.52587890625E-2</v>
      </c>
      <c r="M7294">
        <v>-36.9</v>
      </c>
      <c r="N7294">
        <v>5.25</v>
      </c>
      <c r="O7294">
        <v>-111.75</v>
      </c>
      <c r="P7294">
        <v>36.9</v>
      </c>
      <c r="R7294">
        <f t="shared" si="904"/>
        <v>43.886758048000047</v>
      </c>
      <c r="S7294">
        <f t="shared" si="905"/>
        <v>-6.2711946256868156E-2</v>
      </c>
      <c r="T7294">
        <f t="shared" si="906"/>
        <v>-3.4709553142170328E-2</v>
      </c>
      <c r="V7294">
        <f t="shared" si="907"/>
        <v>5.525777999999093E-3</v>
      </c>
      <c r="X7294">
        <f t="shared" si="908"/>
        <v>-3.4653229296332752E-4</v>
      </c>
      <c r="Y7294">
        <f t="shared" si="909"/>
        <v>-0.59718970807909577</v>
      </c>
      <c r="AA7294">
        <f t="shared" si="910"/>
        <v>-1.9179728514280418E-4</v>
      </c>
      <c r="AB7294">
        <f t="shared" si="911"/>
        <v>0.27436715630311048</v>
      </c>
    </row>
    <row r="7295" spans="1:28" x14ac:dyDescent="0.3">
      <c r="A7295" s="1">
        <v>7293</v>
      </c>
      <c r="B7295">
        <v>7293</v>
      </c>
      <c r="C7295">
        <v>43.892677918000118</v>
      </c>
      <c r="D7295">
        <v>43.892677918000118</v>
      </c>
      <c r="E7295">
        <v>0.986328125</v>
      </c>
      <c r="F7295">
        <v>-0.263671875</v>
      </c>
      <c r="G7295">
        <v>10.1513671875</v>
      </c>
      <c r="H7295">
        <v>0.986328125</v>
      </c>
      <c r="I7295">
        <v>0.1068115234375</v>
      </c>
      <c r="J7295">
        <v>0.30517578125</v>
      </c>
      <c r="K7295">
        <v>0.1068115234375</v>
      </c>
      <c r="L7295">
        <v>0.1068115234375</v>
      </c>
      <c r="M7295">
        <v>-37.049999999999997</v>
      </c>
      <c r="N7295">
        <v>6.8999999999999986</v>
      </c>
      <c r="O7295">
        <v>-112.2</v>
      </c>
      <c r="P7295">
        <v>37.049999999999997</v>
      </c>
      <c r="R7295">
        <f t="shared" si="904"/>
        <v>43.892677918000118</v>
      </c>
      <c r="S7295">
        <f t="shared" si="905"/>
        <v>-0.16952346969436816</v>
      </c>
      <c r="T7295">
        <f t="shared" si="906"/>
        <v>5.6843181232829672E-2</v>
      </c>
      <c r="V7295">
        <f t="shared" si="907"/>
        <v>5.9198700000706594E-3</v>
      </c>
      <c r="X7295">
        <f t="shared" si="908"/>
        <v>-1.0035569025515776E-3</v>
      </c>
      <c r="Y7295">
        <f t="shared" si="909"/>
        <v>-0.59819326498164738</v>
      </c>
      <c r="AA7295">
        <f t="shared" si="910"/>
        <v>3.3650424328880788E-4</v>
      </c>
      <c r="AB7295">
        <f t="shared" si="911"/>
        <v>0.27470366054639928</v>
      </c>
    </row>
    <row r="7296" spans="1:28" x14ac:dyDescent="0.3">
      <c r="A7296" s="1">
        <v>7294</v>
      </c>
      <c r="B7296">
        <v>7294</v>
      </c>
      <c r="C7296">
        <v>43.898455548000129</v>
      </c>
      <c r="D7296">
        <v>43.898455548000129</v>
      </c>
      <c r="E7296">
        <v>0.96923828125</v>
      </c>
      <c r="F7296">
        <v>-0.29296875</v>
      </c>
      <c r="G7296">
        <v>10.146484375</v>
      </c>
      <c r="H7296">
        <v>0.96923828125</v>
      </c>
      <c r="I7296">
        <v>4.57763671875E-2</v>
      </c>
      <c r="J7296">
        <v>0.4730224609375</v>
      </c>
      <c r="K7296">
        <v>9.1552734375E-2</v>
      </c>
      <c r="L7296">
        <v>4.57763671875E-2</v>
      </c>
      <c r="M7296">
        <v>-37.049999999999997</v>
      </c>
      <c r="N7296">
        <v>6.8999999999999986</v>
      </c>
      <c r="O7296">
        <v>-112.2</v>
      </c>
      <c r="P7296">
        <v>37.049999999999997</v>
      </c>
      <c r="R7296">
        <f t="shared" si="904"/>
        <v>43.898455548000129</v>
      </c>
      <c r="S7296">
        <f t="shared" si="905"/>
        <v>-1.6767900068681563E-3</v>
      </c>
      <c r="T7296">
        <f t="shared" si="906"/>
        <v>4.1584392170329672E-2</v>
      </c>
      <c r="V7296">
        <f t="shared" si="907"/>
        <v>5.7776300000114134E-3</v>
      </c>
      <c r="X7296">
        <f t="shared" si="908"/>
        <v>-9.6878722474008031E-6</v>
      </c>
      <c r="Y7296">
        <f t="shared" si="909"/>
        <v>-0.5982029528538948</v>
      </c>
      <c r="AA7296">
        <f t="shared" si="910"/>
        <v>2.4025923173553643E-4</v>
      </c>
      <c r="AB7296">
        <f t="shared" si="911"/>
        <v>0.27494391977813482</v>
      </c>
    </row>
    <row r="7297" spans="1:28" x14ac:dyDescent="0.3">
      <c r="A7297" s="1">
        <v>7295</v>
      </c>
      <c r="B7297">
        <v>7295</v>
      </c>
      <c r="C7297">
        <v>43.906669678000071</v>
      </c>
      <c r="D7297">
        <v>43.906669678000071</v>
      </c>
      <c r="E7297">
        <v>0.986328125</v>
      </c>
      <c r="F7297">
        <v>-0.23193359375</v>
      </c>
      <c r="G7297">
        <v>10.14404296875</v>
      </c>
      <c r="H7297">
        <v>0.986328125</v>
      </c>
      <c r="I7297">
        <v>-0.2593994140625</v>
      </c>
      <c r="J7297">
        <v>0.54931640625</v>
      </c>
      <c r="K7297">
        <v>4.57763671875E-2</v>
      </c>
      <c r="L7297">
        <v>0.2593994140625</v>
      </c>
      <c r="M7297">
        <v>-37.65</v>
      </c>
      <c r="N7297">
        <v>7.9499999999999993</v>
      </c>
      <c r="O7297">
        <v>-110.85</v>
      </c>
      <c r="P7297">
        <v>37.65</v>
      </c>
      <c r="R7297">
        <f t="shared" si="904"/>
        <v>43.906669678000071</v>
      </c>
      <c r="S7297">
        <f t="shared" si="905"/>
        <v>7.4617155305631844E-2</v>
      </c>
      <c r="T7297">
        <f t="shared" si="906"/>
        <v>-4.1919750171703282E-3</v>
      </c>
      <c r="V7297">
        <f t="shared" si="907"/>
        <v>8.214129999942088E-3</v>
      </c>
      <c r="X7297">
        <f t="shared" si="908"/>
        <v>6.1291501390632846E-4</v>
      </c>
      <c r="Y7297">
        <f t="shared" si="909"/>
        <v>-0.59759003783998843</v>
      </c>
      <c r="AA7297">
        <f t="shared" si="910"/>
        <v>-3.4433427747546544E-5</v>
      </c>
      <c r="AB7297">
        <f t="shared" si="911"/>
        <v>0.27490948635038726</v>
      </c>
    </row>
    <row r="7298" spans="1:28" x14ac:dyDescent="0.3">
      <c r="A7298" s="1">
        <v>7296</v>
      </c>
      <c r="B7298">
        <v>7296</v>
      </c>
      <c r="C7298">
        <v>43.91203177000034</v>
      </c>
      <c r="D7298">
        <v>43.91203177000034</v>
      </c>
      <c r="E7298">
        <v>0.97900390625</v>
      </c>
      <c r="F7298">
        <v>-0.25146484375</v>
      </c>
      <c r="G7298">
        <v>10.17822265625</v>
      </c>
      <c r="H7298">
        <v>0.97900390625</v>
      </c>
      <c r="I7298">
        <v>-7.62939453125E-2</v>
      </c>
      <c r="J7298">
        <v>0.6256103515625</v>
      </c>
      <c r="K7298">
        <v>1.52587890625E-2</v>
      </c>
      <c r="L7298">
        <v>7.62939453125E-2</v>
      </c>
      <c r="M7298">
        <v>-36.6</v>
      </c>
      <c r="N7298">
        <v>5.7</v>
      </c>
      <c r="O7298">
        <v>-111.6</v>
      </c>
      <c r="P7298">
        <v>36.6</v>
      </c>
      <c r="R7298">
        <f t="shared" si="904"/>
        <v>43.91203177000034</v>
      </c>
      <c r="S7298">
        <f t="shared" si="905"/>
        <v>0.15091110061813184</v>
      </c>
      <c r="T7298">
        <f t="shared" si="906"/>
        <v>-3.4709553142170328E-2</v>
      </c>
      <c r="V7298">
        <f t="shared" si="907"/>
        <v>5.3620920002686034E-3</v>
      </c>
      <c r="X7298">
        <f t="shared" si="908"/>
        <v>8.0919920537621509E-4</v>
      </c>
      <c r="Y7298">
        <f t="shared" si="909"/>
        <v>-0.59678083863461218</v>
      </c>
      <c r="AA7298">
        <f t="shared" si="910"/>
        <v>-1.861158172365295E-4</v>
      </c>
      <c r="AB7298">
        <f t="shared" si="911"/>
        <v>0.27472337053315071</v>
      </c>
    </row>
    <row r="7299" spans="1:28" x14ac:dyDescent="0.3">
      <c r="A7299" s="1">
        <v>7297</v>
      </c>
      <c r="B7299">
        <v>7297</v>
      </c>
      <c r="C7299">
        <v>43.917401844000317</v>
      </c>
      <c r="D7299">
        <v>43.917401844000317</v>
      </c>
      <c r="E7299">
        <v>1.0400390625</v>
      </c>
      <c r="F7299">
        <v>-0.234375</v>
      </c>
      <c r="G7299">
        <v>10.14892578125</v>
      </c>
      <c r="H7299">
        <v>1.0400390625</v>
      </c>
      <c r="I7299">
        <v>3.0517578125E-2</v>
      </c>
      <c r="J7299">
        <v>0.4730224609375</v>
      </c>
      <c r="K7299">
        <v>3.0517578125E-2</v>
      </c>
      <c r="L7299">
        <v>3.0517578125E-2</v>
      </c>
      <c r="M7299">
        <v>-36.6</v>
      </c>
      <c r="N7299">
        <v>5.7</v>
      </c>
      <c r="O7299">
        <v>-111.6</v>
      </c>
      <c r="P7299">
        <v>36.6</v>
      </c>
      <c r="R7299">
        <f t="shared" ref="R7299:R7362" si="912">C7299</f>
        <v>43.917401844000317</v>
      </c>
      <c r="S7299">
        <f t="shared" ref="S7299:S7362" si="913">J7299-S$1</f>
        <v>-1.6767900068681563E-3</v>
      </c>
      <c r="T7299">
        <f t="shared" ref="T7299:T7362" si="914">K7299-T$1</f>
        <v>-1.9450764079670328E-2</v>
      </c>
      <c r="V7299">
        <f t="shared" ref="V7299:V7362" si="915">R7299-R7298</f>
        <v>5.3700739999769098E-3</v>
      </c>
      <c r="X7299">
        <f t="shared" ref="X7299:X7362" si="916">S7299*V7299</f>
        <v>-9.0044864193037908E-6</v>
      </c>
      <c r="Y7299">
        <f t="shared" ref="Y7299:Y7362" si="917">Y7298+X7299</f>
        <v>-0.59678984312103145</v>
      </c>
      <c r="AA7299">
        <f t="shared" ref="AA7299:AA7362" si="918">T7299*V7299</f>
        <v>-1.0445204246392244E-4</v>
      </c>
      <c r="AB7299">
        <f t="shared" ref="AB7299:AB7362" si="919">AB7298+AA7299</f>
        <v>0.27461891849068681</v>
      </c>
    </row>
    <row r="7300" spans="1:28" x14ac:dyDescent="0.3">
      <c r="A7300" s="1">
        <v>7298</v>
      </c>
      <c r="B7300">
        <v>7298</v>
      </c>
      <c r="C7300">
        <v>43.922730659000081</v>
      </c>
      <c r="D7300">
        <v>43.922730659000081</v>
      </c>
      <c r="E7300">
        <v>0.99609375</v>
      </c>
      <c r="F7300">
        <v>-0.2978515625</v>
      </c>
      <c r="G7300">
        <v>10.14892578125</v>
      </c>
      <c r="H7300">
        <v>0.99609375</v>
      </c>
      <c r="I7300">
        <v>0.1220703125</v>
      </c>
      <c r="J7300">
        <v>0.3662109375</v>
      </c>
      <c r="K7300">
        <v>7.62939453125E-2</v>
      </c>
      <c r="L7300">
        <v>0.1220703125</v>
      </c>
      <c r="M7300">
        <v>-37.950000000000003</v>
      </c>
      <c r="N7300">
        <v>8.1</v>
      </c>
      <c r="O7300">
        <v>-111.3</v>
      </c>
      <c r="P7300">
        <v>37.950000000000003</v>
      </c>
      <c r="R7300">
        <f t="shared" si="912"/>
        <v>43.922730659000081</v>
      </c>
      <c r="S7300">
        <f t="shared" si="913"/>
        <v>-0.10848831344436816</v>
      </c>
      <c r="T7300">
        <f t="shared" si="914"/>
        <v>2.6325603107829672E-2</v>
      </c>
      <c r="V7300">
        <f t="shared" si="915"/>
        <v>5.3288149997641199E-3</v>
      </c>
      <c r="X7300">
        <f t="shared" si="916"/>
        <v>-5.7811415198146042E-4</v>
      </c>
      <c r="Y7300">
        <f t="shared" si="917"/>
        <v>-0.59736795727301295</v>
      </c>
      <c r="AA7300">
        <f t="shared" si="918"/>
        <v>1.4028426871883967E-4</v>
      </c>
      <c r="AB7300">
        <f t="shared" si="919"/>
        <v>0.27475920275940563</v>
      </c>
    </row>
    <row r="7301" spans="1:28" x14ac:dyDescent="0.3">
      <c r="A7301" s="1">
        <v>7299</v>
      </c>
      <c r="B7301">
        <v>7299</v>
      </c>
      <c r="C7301">
        <v>43.930492289000092</v>
      </c>
      <c r="D7301">
        <v>43.930492289000092</v>
      </c>
      <c r="E7301">
        <v>0.96435546875</v>
      </c>
      <c r="F7301">
        <v>-0.27587890625</v>
      </c>
      <c r="G7301">
        <v>10.12939453125</v>
      </c>
      <c r="H7301">
        <v>0.96435546875</v>
      </c>
      <c r="I7301">
        <v>-9.1552734375E-2</v>
      </c>
      <c r="J7301">
        <v>0.457763671875</v>
      </c>
      <c r="K7301">
        <v>0.1068115234375</v>
      </c>
      <c r="L7301">
        <v>9.1552734375E-2</v>
      </c>
      <c r="M7301">
        <v>-37.950000000000003</v>
      </c>
      <c r="N7301">
        <v>8.1</v>
      </c>
      <c r="O7301">
        <v>-111.3</v>
      </c>
      <c r="P7301">
        <v>37.950000000000003</v>
      </c>
      <c r="R7301">
        <f t="shared" si="912"/>
        <v>43.930492289000092</v>
      </c>
      <c r="S7301">
        <f t="shared" si="913"/>
        <v>-1.6935579069368156E-2</v>
      </c>
      <c r="T7301">
        <f t="shared" si="914"/>
        <v>5.6843181232829672E-2</v>
      </c>
      <c r="V7301">
        <f t="shared" si="915"/>
        <v>7.7616300000116212E-3</v>
      </c>
      <c r="X7301">
        <f t="shared" si="916"/>
        <v>-1.3144769857237676E-4</v>
      </c>
      <c r="Y7301">
        <f t="shared" si="917"/>
        <v>-0.59749940497158538</v>
      </c>
      <c r="AA7301">
        <f t="shared" si="918"/>
        <v>4.4119574075282835E-4</v>
      </c>
      <c r="AB7301">
        <f t="shared" si="919"/>
        <v>0.27520039850015848</v>
      </c>
    </row>
    <row r="7302" spans="1:28" x14ac:dyDescent="0.3">
      <c r="A7302" s="1">
        <v>7300</v>
      </c>
      <c r="B7302">
        <v>7300</v>
      </c>
      <c r="C7302">
        <v>43.93625956599999</v>
      </c>
      <c r="D7302">
        <v>43.93625956599999</v>
      </c>
      <c r="E7302">
        <v>0.9765625</v>
      </c>
      <c r="F7302">
        <v>-0.25390625</v>
      </c>
      <c r="G7302">
        <v>10.166015625</v>
      </c>
      <c r="H7302">
        <v>0.9765625</v>
      </c>
      <c r="I7302">
        <v>-0.1983642578125</v>
      </c>
      <c r="J7302">
        <v>0.6256103515625</v>
      </c>
      <c r="K7302">
        <v>0</v>
      </c>
      <c r="L7302">
        <v>0.1983642578125</v>
      </c>
      <c r="M7302">
        <v>-39.450000000000003</v>
      </c>
      <c r="N7302">
        <v>7.5</v>
      </c>
      <c r="O7302">
        <v>-111.9</v>
      </c>
      <c r="P7302">
        <v>39.450000000000003</v>
      </c>
      <c r="R7302">
        <f t="shared" si="912"/>
        <v>43.93625956599999</v>
      </c>
      <c r="S7302">
        <f t="shared" si="913"/>
        <v>0.15091110061813184</v>
      </c>
      <c r="T7302">
        <f t="shared" si="914"/>
        <v>-4.9968342204670328E-2</v>
      </c>
      <c r="V7302">
        <f t="shared" si="915"/>
        <v>5.7672769998973195E-3</v>
      </c>
      <c r="X7302">
        <f t="shared" si="916"/>
        <v>8.703461196241419E-4</v>
      </c>
      <c r="Y7302">
        <f t="shared" si="917"/>
        <v>-0.59662905885196127</v>
      </c>
      <c r="AA7302">
        <f t="shared" si="918"/>
        <v>-2.8818127071999372E-4</v>
      </c>
      <c r="AB7302">
        <f t="shared" si="919"/>
        <v>0.27491221722943848</v>
      </c>
    </row>
    <row r="7303" spans="1:28" x14ac:dyDescent="0.3">
      <c r="A7303" s="1">
        <v>7301</v>
      </c>
      <c r="B7303">
        <v>7301</v>
      </c>
      <c r="C7303">
        <v>43.942036585000103</v>
      </c>
      <c r="D7303">
        <v>43.942036585000103</v>
      </c>
      <c r="E7303">
        <v>1.00830078125</v>
      </c>
      <c r="F7303">
        <v>-0.25390625</v>
      </c>
      <c r="G7303">
        <v>10.205078125</v>
      </c>
      <c r="H7303">
        <v>1.00830078125</v>
      </c>
      <c r="I7303">
        <v>-0.1068115234375</v>
      </c>
      <c r="J7303">
        <v>0.457763671875</v>
      </c>
      <c r="K7303">
        <v>7.62939453125E-2</v>
      </c>
      <c r="L7303">
        <v>0.1068115234375</v>
      </c>
      <c r="M7303">
        <v>-38.1</v>
      </c>
      <c r="N7303">
        <v>5.7</v>
      </c>
      <c r="O7303">
        <v>-111.6</v>
      </c>
      <c r="P7303">
        <v>38.1</v>
      </c>
      <c r="R7303">
        <f t="shared" si="912"/>
        <v>43.942036585000103</v>
      </c>
      <c r="S7303">
        <f t="shared" si="913"/>
        <v>-1.6935579069368156E-2</v>
      </c>
      <c r="T7303">
        <f t="shared" si="914"/>
        <v>2.6325603107829672E-2</v>
      </c>
      <c r="V7303">
        <f t="shared" si="915"/>
        <v>5.7770190001136257E-3</v>
      </c>
      <c r="X7303">
        <f t="shared" si="916"/>
        <v>-9.7837162061666474E-5</v>
      </c>
      <c r="Y7303">
        <f t="shared" si="917"/>
        <v>-0.59672689601402296</v>
      </c>
      <c r="AA7303">
        <f t="shared" si="918"/>
        <v>1.5208350934338232E-4</v>
      </c>
      <c r="AB7303">
        <f t="shared" si="919"/>
        <v>0.27506430073878185</v>
      </c>
    </row>
    <row r="7304" spans="1:28" x14ac:dyDescent="0.3">
      <c r="A7304" s="1">
        <v>7302</v>
      </c>
      <c r="B7304">
        <v>7302</v>
      </c>
      <c r="C7304">
        <v>43.947760215000017</v>
      </c>
      <c r="D7304">
        <v>43.947760215000017</v>
      </c>
      <c r="E7304">
        <v>1.044921875</v>
      </c>
      <c r="F7304">
        <v>-0.21728515625</v>
      </c>
      <c r="G7304">
        <v>10.16845703125</v>
      </c>
      <c r="H7304">
        <v>1.044921875</v>
      </c>
      <c r="I7304">
        <v>9.1552734375E-2</v>
      </c>
      <c r="J7304">
        <v>0.3662109375</v>
      </c>
      <c r="K7304">
        <v>6.103515625E-2</v>
      </c>
      <c r="L7304">
        <v>9.1552734375E-2</v>
      </c>
      <c r="M7304">
        <v>-38.1</v>
      </c>
      <c r="N7304">
        <v>5.7</v>
      </c>
      <c r="O7304">
        <v>-111.6</v>
      </c>
      <c r="P7304">
        <v>38.1</v>
      </c>
      <c r="R7304">
        <f t="shared" si="912"/>
        <v>43.947760215000017</v>
      </c>
      <c r="S7304">
        <f t="shared" si="913"/>
        <v>-0.10848831344436816</v>
      </c>
      <c r="T7304">
        <f t="shared" si="914"/>
        <v>1.1066814045329672E-2</v>
      </c>
      <c r="V7304">
        <f t="shared" si="915"/>
        <v>5.7236299999132711E-3</v>
      </c>
      <c r="X7304">
        <f t="shared" si="916"/>
        <v>-6.2094696547017986E-4</v>
      </c>
      <c r="Y7304">
        <f t="shared" si="917"/>
        <v>-0.59734784297949317</v>
      </c>
      <c r="AA7304">
        <f t="shared" si="918"/>
        <v>6.3342348873310453E-5</v>
      </c>
      <c r="AB7304">
        <f t="shared" si="919"/>
        <v>0.27512764308765514</v>
      </c>
    </row>
    <row r="7305" spans="1:28" x14ac:dyDescent="0.3">
      <c r="A7305" s="1">
        <v>7303</v>
      </c>
      <c r="B7305">
        <v>7303</v>
      </c>
      <c r="C7305">
        <v>43.953404603000308</v>
      </c>
      <c r="D7305">
        <v>43.953404603000308</v>
      </c>
      <c r="E7305">
        <v>1.005859375</v>
      </c>
      <c r="F7305">
        <v>-0.28076171875</v>
      </c>
      <c r="G7305">
        <v>10.1171875</v>
      </c>
      <c r="H7305">
        <v>1.005859375</v>
      </c>
      <c r="I7305">
        <v>1.52587890625E-2</v>
      </c>
      <c r="J7305">
        <v>0.2593994140625</v>
      </c>
      <c r="K7305">
        <v>0</v>
      </c>
      <c r="L7305">
        <v>1.52587890625E-2</v>
      </c>
      <c r="M7305">
        <v>-37.200000000000003</v>
      </c>
      <c r="N7305">
        <v>6.6</v>
      </c>
      <c r="O7305">
        <v>-110.7</v>
      </c>
      <c r="P7305">
        <v>37.200000000000003</v>
      </c>
      <c r="R7305">
        <f t="shared" si="912"/>
        <v>43.953404603000308</v>
      </c>
      <c r="S7305">
        <f t="shared" si="913"/>
        <v>-0.21529983688186816</v>
      </c>
      <c r="T7305">
        <f t="shared" si="914"/>
        <v>-4.9968342204670328E-2</v>
      </c>
      <c r="V7305">
        <f t="shared" si="915"/>
        <v>5.6443880002916558E-3</v>
      </c>
      <c r="X7305">
        <f t="shared" si="916"/>
        <v>-1.2152358157607676E-3</v>
      </c>
      <c r="Y7305">
        <f t="shared" si="917"/>
        <v>-0.59856307879525394</v>
      </c>
      <c r="AA7305">
        <f t="shared" si="918"/>
        <v>-2.8204071113450833E-4</v>
      </c>
      <c r="AB7305">
        <f t="shared" si="919"/>
        <v>0.27484560237652061</v>
      </c>
    </row>
    <row r="7306" spans="1:28" x14ac:dyDescent="0.3">
      <c r="A7306" s="1">
        <v>7304</v>
      </c>
      <c r="B7306">
        <v>7304</v>
      </c>
      <c r="C7306">
        <v>43.9595888810004</v>
      </c>
      <c r="D7306">
        <v>43.9595888810004</v>
      </c>
      <c r="E7306">
        <v>0.9716796875</v>
      </c>
      <c r="F7306">
        <v>-0.2783203125</v>
      </c>
      <c r="G7306">
        <v>10.1171875</v>
      </c>
      <c r="H7306">
        <v>0.9716796875</v>
      </c>
      <c r="I7306">
        <v>-7.62939453125E-2</v>
      </c>
      <c r="J7306">
        <v>0.4730224609375</v>
      </c>
      <c r="K7306">
        <v>-1.52587890625E-2</v>
      </c>
      <c r="L7306">
        <v>7.62939453125E-2</v>
      </c>
      <c r="M7306">
        <v>-37.200000000000003</v>
      </c>
      <c r="N7306">
        <v>6.6</v>
      </c>
      <c r="O7306">
        <v>-110.7</v>
      </c>
      <c r="P7306">
        <v>37.200000000000003</v>
      </c>
      <c r="R7306">
        <f t="shared" si="912"/>
        <v>43.9595888810004</v>
      </c>
      <c r="S7306">
        <f t="shared" si="913"/>
        <v>-1.6767900068681563E-3</v>
      </c>
      <c r="T7306">
        <f t="shared" si="914"/>
        <v>-6.5227131267170335E-2</v>
      </c>
      <c r="V7306">
        <f t="shared" si="915"/>
        <v>6.1842780000915809E-3</v>
      </c>
      <c r="X7306">
        <f t="shared" si="916"/>
        <v>-1.036973555024815E-5</v>
      </c>
      <c r="Y7306">
        <f t="shared" si="917"/>
        <v>-0.59857344853080419</v>
      </c>
      <c r="AA7306">
        <f t="shared" si="918"/>
        <v>-4.0338271290464719E-4</v>
      </c>
      <c r="AB7306">
        <f t="shared" si="919"/>
        <v>0.27444221966361598</v>
      </c>
    </row>
    <row r="7307" spans="1:28" x14ac:dyDescent="0.3">
      <c r="A7307" s="1">
        <v>7305</v>
      </c>
      <c r="B7307">
        <v>7305</v>
      </c>
      <c r="C7307">
        <v>43.965066048000153</v>
      </c>
      <c r="D7307">
        <v>43.965066048000153</v>
      </c>
      <c r="E7307">
        <v>0.9765625</v>
      </c>
      <c r="F7307">
        <v>-0.27587890625</v>
      </c>
      <c r="G7307">
        <v>10.14892578125</v>
      </c>
      <c r="H7307">
        <v>0.9765625</v>
      </c>
      <c r="I7307">
        <v>-0.1068115234375</v>
      </c>
      <c r="J7307">
        <v>0.5340576171875</v>
      </c>
      <c r="K7307">
        <v>9.1552734375E-2</v>
      </c>
      <c r="L7307">
        <v>0.1068115234375</v>
      </c>
      <c r="M7307">
        <v>-39.9</v>
      </c>
      <c r="N7307">
        <v>6.1499999999999986</v>
      </c>
      <c r="O7307">
        <v>-111.9</v>
      </c>
      <c r="P7307">
        <v>39.9</v>
      </c>
      <c r="R7307">
        <f t="shared" si="912"/>
        <v>43.965066048000153</v>
      </c>
      <c r="S7307">
        <f t="shared" si="913"/>
        <v>5.9358366243131844E-2</v>
      </c>
      <c r="T7307">
        <f t="shared" si="914"/>
        <v>4.1584392170329672E-2</v>
      </c>
      <c r="V7307">
        <f t="shared" si="915"/>
        <v>5.4771669997535355E-3</v>
      </c>
      <c r="X7307">
        <f t="shared" si="916"/>
        <v>3.2511568474616597E-4</v>
      </c>
      <c r="Y7307">
        <f t="shared" si="917"/>
        <v>-0.59824833284605805</v>
      </c>
      <c r="AA7307">
        <f t="shared" si="918"/>
        <v>2.2776466050013897E-4</v>
      </c>
      <c r="AB7307">
        <f t="shared" si="919"/>
        <v>0.2746699843241161</v>
      </c>
    </row>
    <row r="7308" spans="1:28" x14ac:dyDescent="0.3">
      <c r="A7308" s="1">
        <v>7306</v>
      </c>
      <c r="B7308">
        <v>7306</v>
      </c>
      <c r="C7308">
        <v>43.970751344000291</v>
      </c>
      <c r="D7308">
        <v>43.970751344000291</v>
      </c>
      <c r="E7308">
        <v>1.005859375</v>
      </c>
      <c r="F7308">
        <v>-0.23193359375</v>
      </c>
      <c r="G7308">
        <v>10.19775390625</v>
      </c>
      <c r="H7308">
        <v>1.005859375</v>
      </c>
      <c r="I7308">
        <v>-7.62939453125E-2</v>
      </c>
      <c r="J7308">
        <v>0.5035400390625</v>
      </c>
      <c r="K7308">
        <v>0.1220703125</v>
      </c>
      <c r="L7308">
        <v>7.62939453125E-2</v>
      </c>
      <c r="M7308">
        <v>-39.9</v>
      </c>
      <c r="N7308">
        <v>6.1499999999999986</v>
      </c>
      <c r="O7308">
        <v>-111.9</v>
      </c>
      <c r="P7308">
        <v>39.9</v>
      </c>
      <c r="R7308">
        <f t="shared" si="912"/>
        <v>43.970751344000291</v>
      </c>
      <c r="S7308">
        <f t="shared" si="913"/>
        <v>2.8840788118131844E-2</v>
      </c>
      <c r="T7308">
        <f t="shared" si="914"/>
        <v>7.2101970295329665E-2</v>
      </c>
      <c r="V7308">
        <f t="shared" si="915"/>
        <v>5.685296000137896E-3</v>
      </c>
      <c r="X7308">
        <f t="shared" si="916"/>
        <v>1.6396841732883952E-4</v>
      </c>
      <c r="Y7308">
        <f t="shared" si="917"/>
        <v>-0.59808436442872925</v>
      </c>
      <c r="AA7308">
        <f t="shared" si="918"/>
        <v>4.0992104332209916E-4</v>
      </c>
      <c r="AB7308">
        <f t="shared" si="919"/>
        <v>0.2750799053674382</v>
      </c>
    </row>
    <row r="7309" spans="1:28" x14ac:dyDescent="0.3">
      <c r="A7309" s="1">
        <v>7307</v>
      </c>
      <c r="B7309">
        <v>7307</v>
      </c>
      <c r="C7309">
        <v>43.9765925290003</v>
      </c>
      <c r="D7309">
        <v>43.9765925290003</v>
      </c>
      <c r="E7309">
        <v>0.99853515625</v>
      </c>
      <c r="F7309">
        <v>-0.23193359375</v>
      </c>
      <c r="G7309">
        <v>10.16357421875</v>
      </c>
      <c r="H7309">
        <v>0.99853515625</v>
      </c>
      <c r="I7309">
        <v>3.0517578125E-2</v>
      </c>
      <c r="J7309">
        <v>0.30517578125</v>
      </c>
      <c r="K7309">
        <v>9.1552734375E-2</v>
      </c>
      <c r="L7309">
        <v>3.0517578125E-2</v>
      </c>
      <c r="M7309">
        <v>-39</v>
      </c>
      <c r="N7309">
        <v>6.6</v>
      </c>
      <c r="O7309">
        <v>-111</v>
      </c>
      <c r="P7309">
        <v>39</v>
      </c>
      <c r="R7309">
        <f t="shared" si="912"/>
        <v>43.9765925290003</v>
      </c>
      <c r="S7309">
        <f t="shared" si="913"/>
        <v>-0.16952346969436816</v>
      </c>
      <c r="T7309">
        <f t="shared" si="914"/>
        <v>4.1584392170329672E-2</v>
      </c>
      <c r="V7309">
        <f t="shared" si="915"/>
        <v>5.8411850000084087E-3</v>
      </c>
      <c r="X7309">
        <f t="shared" si="916"/>
        <v>-9.9021794832812333E-4</v>
      </c>
      <c r="Y7309">
        <f t="shared" si="917"/>
        <v>-0.59907458237705735</v>
      </c>
      <c r="AA7309">
        <f t="shared" si="918"/>
        <v>2.4290212777979678E-4</v>
      </c>
      <c r="AB7309">
        <f t="shared" si="919"/>
        <v>0.27532280749521798</v>
      </c>
    </row>
    <row r="7310" spans="1:28" x14ac:dyDescent="0.3">
      <c r="A7310" s="1">
        <v>7308</v>
      </c>
      <c r="B7310">
        <v>7308</v>
      </c>
      <c r="C7310">
        <v>43.983046992000247</v>
      </c>
      <c r="D7310">
        <v>43.983046992000247</v>
      </c>
      <c r="E7310">
        <v>0.98388671875</v>
      </c>
      <c r="F7310">
        <v>-0.244140625</v>
      </c>
      <c r="G7310">
        <v>10.11474609375</v>
      </c>
      <c r="H7310">
        <v>0.98388671875</v>
      </c>
      <c r="I7310">
        <v>3.0517578125E-2</v>
      </c>
      <c r="J7310">
        <v>0.396728515625</v>
      </c>
      <c r="K7310">
        <v>0</v>
      </c>
      <c r="L7310">
        <v>3.0517578125E-2</v>
      </c>
      <c r="M7310">
        <v>-37.200000000000003</v>
      </c>
      <c r="N7310">
        <v>7.6499999999999986</v>
      </c>
      <c r="O7310">
        <v>-111.3</v>
      </c>
      <c r="P7310">
        <v>37.200000000000003</v>
      </c>
      <c r="R7310">
        <f t="shared" si="912"/>
        <v>43.983046992000247</v>
      </c>
      <c r="S7310">
        <f t="shared" si="913"/>
        <v>-7.7970735319368156E-2</v>
      </c>
      <c r="T7310">
        <f t="shared" si="914"/>
        <v>-4.9968342204670328E-2</v>
      </c>
      <c r="V7310">
        <f t="shared" si="915"/>
        <v>6.4544629999474523E-3</v>
      </c>
      <c r="X7310">
        <f t="shared" si="916"/>
        <v>-5.032592261975578E-4</v>
      </c>
      <c r="Y7310">
        <f t="shared" si="917"/>
        <v>-0.59957784160325489</v>
      </c>
      <c r="AA7310">
        <f t="shared" si="918"/>
        <v>-3.2251881592875733E-4</v>
      </c>
      <c r="AB7310">
        <f t="shared" si="919"/>
        <v>0.27500028867928922</v>
      </c>
    </row>
    <row r="7311" spans="1:28" x14ac:dyDescent="0.3">
      <c r="A7311" s="1">
        <v>7309</v>
      </c>
      <c r="B7311">
        <v>7309</v>
      </c>
      <c r="C7311">
        <v>43.98951014000022</v>
      </c>
      <c r="D7311">
        <v>43.98951014000022</v>
      </c>
      <c r="E7311">
        <v>0.98388671875</v>
      </c>
      <c r="F7311">
        <v>-0.27099609375</v>
      </c>
      <c r="G7311">
        <v>10.146484375</v>
      </c>
      <c r="H7311">
        <v>0.98388671875</v>
      </c>
      <c r="I7311">
        <v>-0.1068115234375</v>
      </c>
      <c r="J7311">
        <v>0.457763671875</v>
      </c>
      <c r="K7311">
        <v>3.0517578125E-2</v>
      </c>
      <c r="L7311">
        <v>0.1068115234375</v>
      </c>
      <c r="M7311">
        <v>-37.200000000000003</v>
      </c>
      <c r="N7311">
        <v>7.6499999999999986</v>
      </c>
      <c r="O7311">
        <v>-111.3</v>
      </c>
      <c r="P7311">
        <v>37.200000000000003</v>
      </c>
      <c r="R7311">
        <f t="shared" si="912"/>
        <v>43.98951014000022</v>
      </c>
      <c r="S7311">
        <f t="shared" si="913"/>
        <v>-1.6935579069368156E-2</v>
      </c>
      <c r="T7311">
        <f t="shared" si="914"/>
        <v>-1.9450764079670328E-2</v>
      </c>
      <c r="V7311">
        <f t="shared" si="915"/>
        <v>6.4631479999732733E-3</v>
      </c>
      <c r="X7311">
        <f t="shared" si="916"/>
        <v>-1.0945715399057603E-4</v>
      </c>
      <c r="Y7311">
        <f t="shared" si="917"/>
        <v>-0.59968729875724547</v>
      </c>
      <c r="AA7311">
        <f t="shared" si="918"/>
        <v>-1.2571316695947327E-4</v>
      </c>
      <c r="AB7311">
        <f t="shared" si="919"/>
        <v>0.27487457551232974</v>
      </c>
    </row>
    <row r="7312" spans="1:28" x14ac:dyDescent="0.3">
      <c r="A7312" s="1">
        <v>7310</v>
      </c>
      <c r="B7312">
        <v>7310</v>
      </c>
      <c r="C7312">
        <v>43.99500121400024</v>
      </c>
      <c r="D7312">
        <v>43.99500121400024</v>
      </c>
      <c r="E7312">
        <v>1.005859375</v>
      </c>
      <c r="F7312">
        <v>-0.244140625</v>
      </c>
      <c r="G7312">
        <v>10.17822265625</v>
      </c>
      <c r="H7312">
        <v>1.005859375</v>
      </c>
      <c r="I7312">
        <v>-0.244140625</v>
      </c>
      <c r="J7312">
        <v>0.4425048828125</v>
      </c>
      <c r="K7312">
        <v>3.0517578125E-2</v>
      </c>
      <c r="L7312">
        <v>0.244140625</v>
      </c>
      <c r="M7312">
        <v>-37.5</v>
      </c>
      <c r="N7312">
        <v>6.6</v>
      </c>
      <c r="O7312">
        <v>-112.05</v>
      </c>
      <c r="P7312">
        <v>37.5</v>
      </c>
      <c r="R7312">
        <f t="shared" si="912"/>
        <v>43.99500121400024</v>
      </c>
      <c r="S7312">
        <f t="shared" si="913"/>
        <v>-3.2194368131868156E-2</v>
      </c>
      <c r="T7312">
        <f t="shared" si="914"/>
        <v>-1.9450764079670328E-2</v>
      </c>
      <c r="V7312">
        <f t="shared" si="915"/>
        <v>5.4910740000195801E-3</v>
      </c>
      <c r="X7312">
        <f t="shared" si="916"/>
        <v>-1.7678165779596019E-4</v>
      </c>
      <c r="Y7312">
        <f t="shared" si="917"/>
        <v>-0.59986408041504147</v>
      </c>
      <c r="AA7312">
        <f t="shared" si="918"/>
        <v>-1.0680558491839252E-4</v>
      </c>
      <c r="AB7312">
        <f t="shared" si="919"/>
        <v>0.27476776992741136</v>
      </c>
    </row>
    <row r="7313" spans="1:28" x14ac:dyDescent="0.3">
      <c r="A7313" s="1">
        <v>7311</v>
      </c>
      <c r="B7313">
        <v>7311</v>
      </c>
      <c r="C7313">
        <v>44.000640270000083</v>
      </c>
      <c r="D7313">
        <v>44.000640270000083</v>
      </c>
      <c r="E7313">
        <v>0.9765625</v>
      </c>
      <c r="F7313">
        <v>-0.234375</v>
      </c>
      <c r="G7313">
        <v>10.1904296875</v>
      </c>
      <c r="H7313">
        <v>0.9765625</v>
      </c>
      <c r="I7313">
        <v>-4.57763671875E-2</v>
      </c>
      <c r="J7313">
        <v>0.48828125</v>
      </c>
      <c r="K7313">
        <v>4.57763671875E-2</v>
      </c>
      <c r="L7313">
        <v>4.57763671875E-2</v>
      </c>
      <c r="M7313">
        <v>-37.950000000000003</v>
      </c>
      <c r="N7313">
        <v>7.05</v>
      </c>
      <c r="O7313">
        <v>-111.75</v>
      </c>
      <c r="P7313">
        <v>37.950000000000003</v>
      </c>
      <c r="R7313">
        <f t="shared" si="912"/>
        <v>44.000640270000083</v>
      </c>
      <c r="S7313">
        <f t="shared" si="913"/>
        <v>1.3581999055631844E-2</v>
      </c>
      <c r="T7313">
        <f t="shared" si="914"/>
        <v>-4.1919750171703282E-3</v>
      </c>
      <c r="V7313">
        <f t="shared" si="915"/>
        <v>5.6390559998433787E-3</v>
      </c>
      <c r="X7313">
        <f t="shared" si="916"/>
        <v>7.6589653264527848E-5</v>
      </c>
      <c r="Y7313">
        <f t="shared" si="917"/>
        <v>-0.59978749076177695</v>
      </c>
      <c r="AA7313">
        <f t="shared" si="918"/>
        <v>-2.3638781871767891E-5</v>
      </c>
      <c r="AB7313">
        <f t="shared" si="919"/>
        <v>0.27474413114553958</v>
      </c>
    </row>
    <row r="7314" spans="1:28" x14ac:dyDescent="0.3">
      <c r="A7314" s="1">
        <v>7312</v>
      </c>
      <c r="B7314">
        <v>7312</v>
      </c>
      <c r="C7314">
        <v>44.006357233000017</v>
      </c>
      <c r="D7314">
        <v>44.006357233000017</v>
      </c>
      <c r="E7314">
        <v>1.025390625</v>
      </c>
      <c r="F7314">
        <v>-0.224609375</v>
      </c>
      <c r="G7314">
        <v>10.16357421875</v>
      </c>
      <c r="H7314">
        <v>1.025390625</v>
      </c>
      <c r="I7314">
        <v>4.57763671875E-2</v>
      </c>
      <c r="J7314">
        <v>0.42724609375</v>
      </c>
      <c r="K7314">
        <v>0</v>
      </c>
      <c r="L7314">
        <v>4.57763671875E-2</v>
      </c>
      <c r="M7314">
        <v>-37.950000000000003</v>
      </c>
      <c r="N7314">
        <v>7.05</v>
      </c>
      <c r="O7314">
        <v>-111.75</v>
      </c>
      <c r="P7314">
        <v>37.950000000000003</v>
      </c>
      <c r="R7314">
        <f t="shared" si="912"/>
        <v>44.006357233000017</v>
      </c>
      <c r="S7314">
        <f t="shared" si="913"/>
        <v>-4.7453157194368156E-2</v>
      </c>
      <c r="T7314">
        <f t="shared" si="914"/>
        <v>-4.9968342204670328E-2</v>
      </c>
      <c r="V7314">
        <f t="shared" si="915"/>
        <v>5.716962999933628E-3</v>
      </c>
      <c r="X7314">
        <f t="shared" si="916"/>
        <v>-2.7128794391023702E-4</v>
      </c>
      <c r="Y7314">
        <f t="shared" si="917"/>
        <v>-0.60005877870568725</v>
      </c>
      <c r="AA7314">
        <f t="shared" si="918"/>
        <v>-2.8566716355212218E-4</v>
      </c>
      <c r="AB7314">
        <f t="shared" si="919"/>
        <v>0.27445846398198748</v>
      </c>
    </row>
    <row r="7315" spans="1:28" x14ac:dyDescent="0.3">
      <c r="A7315" s="1">
        <v>7313</v>
      </c>
      <c r="B7315">
        <v>7313</v>
      </c>
      <c r="C7315">
        <v>44.019222011000238</v>
      </c>
      <c r="D7315">
        <v>44.019222011000238</v>
      </c>
      <c r="E7315">
        <v>0.97900390625</v>
      </c>
      <c r="F7315">
        <v>-0.24169921875</v>
      </c>
      <c r="G7315">
        <v>10.13427734375</v>
      </c>
      <c r="H7315">
        <v>0.97900390625</v>
      </c>
      <c r="I7315">
        <v>1.52587890625E-2</v>
      </c>
      <c r="J7315">
        <v>0.48828125</v>
      </c>
      <c r="K7315">
        <v>9.1552734375E-2</v>
      </c>
      <c r="L7315">
        <v>1.52587890625E-2</v>
      </c>
      <c r="M7315">
        <v>-37.950000000000003</v>
      </c>
      <c r="N7315">
        <v>7.6499999999999986</v>
      </c>
      <c r="O7315">
        <v>-111.3</v>
      </c>
      <c r="P7315">
        <v>37.950000000000003</v>
      </c>
      <c r="R7315">
        <f t="shared" si="912"/>
        <v>44.019222011000238</v>
      </c>
      <c r="S7315">
        <f t="shared" si="913"/>
        <v>1.3581999055631844E-2</v>
      </c>
      <c r="T7315">
        <f t="shared" si="914"/>
        <v>4.1584392170329672E-2</v>
      </c>
      <c r="V7315">
        <f t="shared" si="915"/>
        <v>1.2864778000221122E-2</v>
      </c>
      <c r="X7315">
        <f t="shared" si="916"/>
        <v>1.747294026499166E-4</v>
      </c>
      <c r="Y7315">
        <f t="shared" si="917"/>
        <v>-0.59988404930303729</v>
      </c>
      <c r="AA7315">
        <f t="shared" si="918"/>
        <v>5.3497397354542462E-4</v>
      </c>
      <c r="AB7315">
        <f t="shared" si="919"/>
        <v>0.27499343795553288</v>
      </c>
    </row>
    <row r="7316" spans="1:28" x14ac:dyDescent="0.3">
      <c r="A7316" s="1">
        <v>7314</v>
      </c>
      <c r="B7316">
        <v>7314</v>
      </c>
      <c r="C7316">
        <v>44.024626121999972</v>
      </c>
      <c r="D7316">
        <v>44.024626121999972</v>
      </c>
      <c r="E7316">
        <v>0.99853515625</v>
      </c>
      <c r="F7316">
        <v>-0.25634765625</v>
      </c>
      <c r="G7316">
        <v>10.14404296875</v>
      </c>
      <c r="H7316">
        <v>0.99853515625</v>
      </c>
      <c r="I7316">
        <v>-0.2288818359375</v>
      </c>
      <c r="J7316">
        <v>0.48828125</v>
      </c>
      <c r="K7316">
        <v>6.103515625E-2</v>
      </c>
      <c r="L7316">
        <v>0.2288818359375</v>
      </c>
      <c r="M7316">
        <v>-37.35</v>
      </c>
      <c r="N7316">
        <v>6.45</v>
      </c>
      <c r="O7316">
        <v>-110.85</v>
      </c>
      <c r="P7316">
        <v>37.35</v>
      </c>
      <c r="R7316">
        <f t="shared" si="912"/>
        <v>44.024626121999972</v>
      </c>
      <c r="S7316">
        <f t="shared" si="913"/>
        <v>1.3581999055631844E-2</v>
      </c>
      <c r="T7316">
        <f t="shared" si="914"/>
        <v>1.1066814045329672E-2</v>
      </c>
      <c r="V7316">
        <f t="shared" si="915"/>
        <v>5.4041109997342573E-3</v>
      </c>
      <c r="X7316">
        <f t="shared" si="916"/>
        <v>7.3398630494920342E-5</v>
      </c>
      <c r="Y7316">
        <f t="shared" si="917"/>
        <v>-0.59981065067254236</v>
      </c>
      <c r="AA7316">
        <f t="shared" si="918"/>
        <v>5.9806291514379655E-5</v>
      </c>
      <c r="AB7316">
        <f t="shared" si="919"/>
        <v>0.27505324424704725</v>
      </c>
    </row>
    <row r="7317" spans="1:28" x14ac:dyDescent="0.3">
      <c r="A7317" s="1">
        <v>7315</v>
      </c>
      <c r="B7317">
        <v>7315</v>
      </c>
      <c r="C7317">
        <v>44.030607714000332</v>
      </c>
      <c r="D7317">
        <v>44.030607714000332</v>
      </c>
      <c r="E7317">
        <v>0.99609375</v>
      </c>
      <c r="F7317">
        <v>-0.2392578125</v>
      </c>
      <c r="G7317">
        <v>10.15869140625</v>
      </c>
      <c r="H7317">
        <v>0.99609375</v>
      </c>
      <c r="I7317">
        <v>-6.103515625E-2</v>
      </c>
      <c r="J7317">
        <v>0.518798828125</v>
      </c>
      <c r="K7317">
        <v>0.1068115234375</v>
      </c>
      <c r="L7317">
        <v>6.103515625E-2</v>
      </c>
      <c r="M7317">
        <v>-37.950000000000003</v>
      </c>
      <c r="N7317">
        <v>6.6</v>
      </c>
      <c r="O7317">
        <v>-110.7</v>
      </c>
      <c r="P7317">
        <v>37.950000000000003</v>
      </c>
      <c r="R7317">
        <f t="shared" si="912"/>
        <v>44.030607714000332</v>
      </c>
      <c r="S7317">
        <f t="shared" si="913"/>
        <v>4.4099577180631844E-2</v>
      </c>
      <c r="T7317">
        <f t="shared" si="914"/>
        <v>5.6843181232829672E-2</v>
      </c>
      <c r="V7317">
        <f t="shared" si="915"/>
        <v>5.9815920003600809E-3</v>
      </c>
      <c r="X7317">
        <f t="shared" si="916"/>
        <v>2.6378567808292943E-4</v>
      </c>
      <c r="Y7317">
        <f t="shared" si="917"/>
        <v>-0.59954686499445942</v>
      </c>
      <c r="AA7317">
        <f t="shared" si="918"/>
        <v>3.4001271813731225E-4</v>
      </c>
      <c r="AB7317">
        <f t="shared" si="919"/>
        <v>0.27539325696518457</v>
      </c>
    </row>
    <row r="7318" spans="1:28" x14ac:dyDescent="0.3">
      <c r="A7318" s="1">
        <v>7316</v>
      </c>
      <c r="B7318">
        <v>7316</v>
      </c>
      <c r="C7318">
        <v>44.036275510999992</v>
      </c>
      <c r="D7318">
        <v>44.036275510999992</v>
      </c>
      <c r="E7318">
        <v>0.99365234375</v>
      </c>
      <c r="F7318">
        <v>-0.24169921875</v>
      </c>
      <c r="G7318">
        <v>10.1416015625</v>
      </c>
      <c r="H7318">
        <v>0.99365234375</v>
      </c>
      <c r="I7318">
        <v>4.57763671875E-2</v>
      </c>
      <c r="J7318">
        <v>0.5035400390625</v>
      </c>
      <c r="K7318">
        <v>-4.57763671875E-2</v>
      </c>
      <c r="L7318">
        <v>4.57763671875E-2</v>
      </c>
      <c r="M7318">
        <v>-37.950000000000003</v>
      </c>
      <c r="N7318">
        <v>6.6</v>
      </c>
      <c r="O7318">
        <v>-110.7</v>
      </c>
      <c r="P7318">
        <v>37.950000000000003</v>
      </c>
      <c r="R7318">
        <f t="shared" si="912"/>
        <v>44.036275510999992</v>
      </c>
      <c r="S7318">
        <f t="shared" si="913"/>
        <v>2.8840788118131844E-2</v>
      </c>
      <c r="T7318">
        <f t="shared" si="914"/>
        <v>-9.5744709392170335E-2</v>
      </c>
      <c r="V7318">
        <f t="shared" si="915"/>
        <v>5.6677969996599131E-3</v>
      </c>
      <c r="X7318">
        <f t="shared" si="916"/>
        <v>1.6346373236377493E-4</v>
      </c>
      <c r="Y7318">
        <f t="shared" si="917"/>
        <v>-0.59938340126209566</v>
      </c>
      <c r="AA7318">
        <f t="shared" si="918"/>
        <v>-5.4266157662625331E-4</v>
      </c>
      <c r="AB7318">
        <f t="shared" si="919"/>
        <v>0.27485059538855833</v>
      </c>
    </row>
    <row r="7319" spans="1:28" x14ac:dyDescent="0.3">
      <c r="A7319" s="1">
        <v>7317</v>
      </c>
      <c r="B7319">
        <v>7317</v>
      </c>
      <c r="C7319">
        <v>44.041997363000057</v>
      </c>
      <c r="D7319">
        <v>44.041997363000057</v>
      </c>
      <c r="E7319">
        <v>1.005859375</v>
      </c>
      <c r="F7319">
        <v>-0.2734375</v>
      </c>
      <c r="G7319">
        <v>10.14892578125</v>
      </c>
      <c r="H7319">
        <v>1.005859375</v>
      </c>
      <c r="I7319">
        <v>1.52587890625E-2</v>
      </c>
      <c r="J7319">
        <v>0.457763671875</v>
      </c>
      <c r="K7319">
        <v>1.52587890625E-2</v>
      </c>
      <c r="L7319">
        <v>1.52587890625E-2</v>
      </c>
      <c r="M7319">
        <v>-38.25</v>
      </c>
      <c r="N7319">
        <v>8.1</v>
      </c>
      <c r="O7319">
        <v>-111</v>
      </c>
      <c r="P7319">
        <v>38.25</v>
      </c>
      <c r="R7319">
        <f t="shared" si="912"/>
        <v>44.041997363000057</v>
      </c>
      <c r="S7319">
        <f t="shared" si="913"/>
        <v>-1.6935579069368156E-2</v>
      </c>
      <c r="T7319">
        <f t="shared" si="914"/>
        <v>-3.4709553142170328E-2</v>
      </c>
      <c r="V7319">
        <f t="shared" si="915"/>
        <v>5.7218520000645867E-3</v>
      </c>
      <c r="X7319">
        <f t="shared" si="916"/>
        <v>-9.6902876970316138E-5</v>
      </c>
      <c r="Y7319">
        <f t="shared" si="917"/>
        <v>-0.59948030413906594</v>
      </c>
      <c r="AA7319">
        <f t="shared" si="918"/>
        <v>-1.9860292606787536E-4</v>
      </c>
      <c r="AB7319">
        <f t="shared" si="919"/>
        <v>0.27465199246249045</v>
      </c>
    </row>
    <row r="7320" spans="1:28" x14ac:dyDescent="0.3">
      <c r="A7320" s="1">
        <v>7318</v>
      </c>
      <c r="B7320">
        <v>7318</v>
      </c>
      <c r="C7320">
        <v>44.047893048000333</v>
      </c>
      <c r="D7320">
        <v>44.047893048000333</v>
      </c>
      <c r="E7320">
        <v>1.0107421875</v>
      </c>
      <c r="F7320">
        <v>-0.2783203125</v>
      </c>
      <c r="G7320">
        <v>10.12451171875</v>
      </c>
      <c r="H7320">
        <v>1.0107421875</v>
      </c>
      <c r="I7320">
        <v>-0.1373291015625</v>
      </c>
      <c r="J7320">
        <v>0.4425048828125</v>
      </c>
      <c r="K7320">
        <v>1.52587890625E-2</v>
      </c>
      <c r="L7320">
        <v>0.1373291015625</v>
      </c>
      <c r="M7320">
        <v>-38.25</v>
      </c>
      <c r="N7320">
        <v>8.1</v>
      </c>
      <c r="O7320">
        <v>-111</v>
      </c>
      <c r="P7320">
        <v>38.25</v>
      </c>
      <c r="R7320">
        <f t="shared" si="912"/>
        <v>44.047893048000333</v>
      </c>
      <c r="S7320">
        <f t="shared" si="913"/>
        <v>-3.2194368131868156E-2</v>
      </c>
      <c r="T7320">
        <f t="shared" si="914"/>
        <v>-3.4709553142170328E-2</v>
      </c>
      <c r="V7320">
        <f t="shared" si="915"/>
        <v>5.8956850002758188E-3</v>
      </c>
      <c r="X7320">
        <f t="shared" si="916"/>
        <v>-1.8980785328841292E-4</v>
      </c>
      <c r="Y7320">
        <f t="shared" si="917"/>
        <v>-0.59967011199235432</v>
      </c>
      <c r="AA7320">
        <f t="shared" si="918"/>
        <v>-2.0463659182657002E-4</v>
      </c>
      <c r="AB7320">
        <f t="shared" si="919"/>
        <v>0.27444735587066388</v>
      </c>
    </row>
    <row r="7321" spans="1:28" x14ac:dyDescent="0.3">
      <c r="A7321" s="1">
        <v>7319</v>
      </c>
      <c r="B7321">
        <v>7319</v>
      </c>
      <c r="C7321">
        <v>44.053738344000067</v>
      </c>
      <c r="D7321">
        <v>44.053738344000067</v>
      </c>
      <c r="E7321">
        <v>0.97900390625</v>
      </c>
      <c r="F7321">
        <v>-0.23193359375</v>
      </c>
      <c r="G7321">
        <v>10.15625</v>
      </c>
      <c r="H7321">
        <v>0.97900390625</v>
      </c>
      <c r="I7321">
        <v>-0.1068115234375</v>
      </c>
      <c r="J7321">
        <v>0.4119873046875</v>
      </c>
      <c r="K7321">
        <v>3.0517578125E-2</v>
      </c>
      <c r="L7321">
        <v>0.1068115234375</v>
      </c>
      <c r="M7321">
        <v>-38.1</v>
      </c>
      <c r="N7321">
        <v>6.1499999999999986</v>
      </c>
      <c r="O7321">
        <v>-110.55</v>
      </c>
      <c r="P7321">
        <v>38.1</v>
      </c>
      <c r="R7321">
        <f t="shared" si="912"/>
        <v>44.053738344000067</v>
      </c>
      <c r="S7321">
        <f t="shared" si="913"/>
        <v>-6.2711946256868156E-2</v>
      </c>
      <c r="T7321">
        <f t="shared" si="914"/>
        <v>-1.9450764079670328E-2</v>
      </c>
      <c r="V7321">
        <f t="shared" si="915"/>
        <v>5.8452959997339349E-3</v>
      </c>
      <c r="X7321">
        <f t="shared" si="916"/>
        <v>-3.6656988859080095E-4</v>
      </c>
      <c r="Y7321">
        <f t="shared" si="917"/>
        <v>-0.60003668188094517</v>
      </c>
      <c r="AA7321">
        <f t="shared" si="918"/>
        <v>-1.1369547346666548E-4</v>
      </c>
      <c r="AB7321">
        <f t="shared" si="919"/>
        <v>0.2743336603971972</v>
      </c>
    </row>
    <row r="7322" spans="1:28" x14ac:dyDescent="0.3">
      <c r="A7322" s="1">
        <v>7320</v>
      </c>
      <c r="B7322">
        <v>7320</v>
      </c>
      <c r="C7322">
        <v>44.059666789000403</v>
      </c>
      <c r="D7322">
        <v>44.059666789000403</v>
      </c>
      <c r="E7322">
        <v>1.0009765625</v>
      </c>
      <c r="F7322">
        <v>-0.244140625</v>
      </c>
      <c r="G7322">
        <v>10.1416015625</v>
      </c>
      <c r="H7322">
        <v>1.0009765625</v>
      </c>
      <c r="I7322">
        <v>-4.57763671875E-2</v>
      </c>
      <c r="J7322">
        <v>0.579833984375</v>
      </c>
      <c r="K7322">
        <v>1.52587890625E-2</v>
      </c>
      <c r="L7322">
        <v>4.57763671875E-2</v>
      </c>
      <c r="M7322">
        <v>-38.1</v>
      </c>
      <c r="N7322">
        <v>6.45</v>
      </c>
      <c r="O7322">
        <v>-111.9</v>
      </c>
      <c r="P7322">
        <v>38.1</v>
      </c>
      <c r="R7322">
        <f t="shared" si="912"/>
        <v>44.059666789000403</v>
      </c>
      <c r="S7322">
        <f t="shared" si="913"/>
        <v>0.10513473343063184</v>
      </c>
      <c r="T7322">
        <f t="shared" si="914"/>
        <v>-3.4709553142170328E-2</v>
      </c>
      <c r="V7322">
        <f t="shared" si="915"/>
        <v>5.9284450003360689E-3</v>
      </c>
      <c r="X7322">
        <f t="shared" si="916"/>
        <v>6.2328548476849467E-4</v>
      </c>
      <c r="Y7322">
        <f t="shared" si="917"/>
        <v>-0.59941339639617663</v>
      </c>
      <c r="AA7322">
        <f t="shared" si="918"/>
        <v>-2.0577367678959878E-4</v>
      </c>
      <c r="AB7322">
        <f t="shared" si="919"/>
        <v>0.27412788672040761</v>
      </c>
    </row>
    <row r="7323" spans="1:28" x14ac:dyDescent="0.3">
      <c r="A7323" s="1">
        <v>7321</v>
      </c>
      <c r="B7323">
        <v>7321</v>
      </c>
      <c r="C7323">
        <v>44.066483381000133</v>
      </c>
      <c r="D7323">
        <v>44.066483381000133</v>
      </c>
      <c r="E7323">
        <v>1.02294921875</v>
      </c>
      <c r="F7323">
        <v>-0.2587890625</v>
      </c>
      <c r="G7323">
        <v>10.17578125</v>
      </c>
      <c r="H7323">
        <v>1.02294921875</v>
      </c>
      <c r="I7323">
        <v>4.57763671875E-2</v>
      </c>
      <c r="J7323">
        <v>0.457763671875</v>
      </c>
      <c r="K7323">
        <v>-1.52587890625E-2</v>
      </c>
      <c r="L7323">
        <v>4.57763671875E-2</v>
      </c>
      <c r="M7323">
        <v>-38.1</v>
      </c>
      <c r="N7323">
        <v>6.45</v>
      </c>
      <c r="O7323">
        <v>-111.9</v>
      </c>
      <c r="P7323">
        <v>38.1</v>
      </c>
      <c r="R7323">
        <f t="shared" si="912"/>
        <v>44.066483381000133</v>
      </c>
      <c r="S7323">
        <f t="shared" si="913"/>
        <v>-1.6935579069368156E-2</v>
      </c>
      <c r="T7323">
        <f t="shared" si="914"/>
        <v>-6.5227131267170335E-2</v>
      </c>
      <c r="V7323">
        <f t="shared" si="915"/>
        <v>6.8165919997298374E-3</v>
      </c>
      <c r="X7323">
        <f t="shared" si="916"/>
        <v>-1.1544293279504707E-4</v>
      </c>
      <c r="Y7323">
        <f t="shared" si="917"/>
        <v>-0.59952883932897172</v>
      </c>
      <c r="AA7323">
        <f t="shared" si="918"/>
        <v>-4.4462674116112124E-4</v>
      </c>
      <c r="AB7323">
        <f t="shared" si="919"/>
        <v>0.27368325997924647</v>
      </c>
    </row>
    <row r="7324" spans="1:28" x14ac:dyDescent="0.3">
      <c r="A7324" s="1">
        <v>7322</v>
      </c>
      <c r="B7324">
        <v>7322</v>
      </c>
      <c r="C7324">
        <v>44.072375085000203</v>
      </c>
      <c r="D7324">
        <v>44.072375085000203</v>
      </c>
      <c r="E7324">
        <v>0.986328125</v>
      </c>
      <c r="F7324">
        <v>-0.26123046875</v>
      </c>
      <c r="G7324">
        <v>10.16845703125</v>
      </c>
      <c r="H7324">
        <v>0.986328125</v>
      </c>
      <c r="I7324">
        <v>-9.1552734375E-2</v>
      </c>
      <c r="J7324">
        <v>0.579833984375</v>
      </c>
      <c r="K7324">
        <v>6.103515625E-2</v>
      </c>
      <c r="L7324">
        <v>9.1552734375E-2</v>
      </c>
      <c r="M7324">
        <v>-37.950000000000003</v>
      </c>
      <c r="N7324">
        <v>6.6</v>
      </c>
      <c r="O7324">
        <v>-111.3</v>
      </c>
      <c r="P7324">
        <v>37.950000000000003</v>
      </c>
      <c r="R7324">
        <f t="shared" si="912"/>
        <v>44.072375085000203</v>
      </c>
      <c r="S7324">
        <f t="shared" si="913"/>
        <v>0.10513473343063184</v>
      </c>
      <c r="T7324">
        <f t="shared" si="914"/>
        <v>1.1066814045329672E-2</v>
      </c>
      <c r="V7324">
        <f t="shared" si="915"/>
        <v>5.8917040000707743E-3</v>
      </c>
      <c r="X7324">
        <f t="shared" si="916"/>
        <v>6.1942272949962825E-4</v>
      </c>
      <c r="Y7324">
        <f t="shared" si="917"/>
        <v>-0.59890941659947206</v>
      </c>
      <c r="AA7324">
        <f t="shared" si="918"/>
        <v>6.5202392578908255E-5</v>
      </c>
      <c r="AB7324">
        <f t="shared" si="919"/>
        <v>0.27374846237182537</v>
      </c>
    </row>
    <row r="7325" spans="1:28" x14ac:dyDescent="0.3">
      <c r="A7325" s="1">
        <v>7323</v>
      </c>
      <c r="B7325">
        <v>7323</v>
      </c>
      <c r="C7325">
        <v>44.07778423300033</v>
      </c>
      <c r="D7325">
        <v>44.07778423300033</v>
      </c>
      <c r="E7325">
        <v>1.005859375</v>
      </c>
      <c r="F7325">
        <v>-0.27099609375</v>
      </c>
      <c r="G7325">
        <v>10.13916015625</v>
      </c>
      <c r="H7325">
        <v>1.005859375</v>
      </c>
      <c r="I7325">
        <v>-9.1552734375E-2</v>
      </c>
      <c r="J7325">
        <v>0.4730224609375</v>
      </c>
      <c r="K7325">
        <v>0.1220703125</v>
      </c>
      <c r="L7325">
        <v>9.1552734375E-2</v>
      </c>
      <c r="M7325">
        <v>-37.950000000000003</v>
      </c>
      <c r="N7325">
        <v>6.6</v>
      </c>
      <c r="O7325">
        <v>-111.3</v>
      </c>
      <c r="P7325">
        <v>37.950000000000003</v>
      </c>
      <c r="R7325">
        <f t="shared" si="912"/>
        <v>44.07778423300033</v>
      </c>
      <c r="S7325">
        <f t="shared" si="913"/>
        <v>-1.6767900068681563E-3</v>
      </c>
      <c r="T7325">
        <f t="shared" si="914"/>
        <v>7.2101970295329665E-2</v>
      </c>
      <c r="V7325">
        <f t="shared" si="915"/>
        <v>5.4091480001261516E-3</v>
      </c>
      <c r="X7325">
        <f t="shared" si="916"/>
        <v>-9.0700053122824027E-6</v>
      </c>
      <c r="Y7325">
        <f t="shared" si="917"/>
        <v>-0.59891848660478431</v>
      </c>
      <c r="AA7325">
        <f t="shared" si="918"/>
        <v>3.9001022842813767E-4</v>
      </c>
      <c r="AB7325">
        <f t="shared" si="919"/>
        <v>0.27413847260025354</v>
      </c>
    </row>
    <row r="7326" spans="1:28" x14ac:dyDescent="0.3">
      <c r="A7326" s="1">
        <v>7324</v>
      </c>
      <c r="B7326">
        <v>7324</v>
      </c>
      <c r="C7326">
        <v>44.083415844000228</v>
      </c>
      <c r="D7326">
        <v>44.083415844000228</v>
      </c>
      <c r="E7326">
        <v>1.04736328125</v>
      </c>
      <c r="F7326">
        <v>-0.244140625</v>
      </c>
      <c r="G7326">
        <v>10.19775390625</v>
      </c>
      <c r="H7326">
        <v>1.04736328125</v>
      </c>
      <c r="I7326">
        <v>-0.1373291015625</v>
      </c>
      <c r="J7326">
        <v>0.42724609375</v>
      </c>
      <c r="K7326">
        <v>7.62939453125E-2</v>
      </c>
      <c r="L7326">
        <v>0.1373291015625</v>
      </c>
      <c r="M7326">
        <v>-38.1</v>
      </c>
      <c r="N7326">
        <v>7.1999999999999993</v>
      </c>
      <c r="O7326">
        <v>-110.1</v>
      </c>
      <c r="P7326">
        <v>38.1</v>
      </c>
      <c r="R7326">
        <f t="shared" si="912"/>
        <v>44.083415844000228</v>
      </c>
      <c r="S7326">
        <f t="shared" si="913"/>
        <v>-4.7453157194368156E-2</v>
      </c>
      <c r="T7326">
        <f t="shared" si="914"/>
        <v>2.6325603107829672E-2</v>
      </c>
      <c r="V7326">
        <f t="shared" si="915"/>
        <v>5.6316109998988395E-3</v>
      </c>
      <c r="X7326">
        <f t="shared" si="916"/>
        <v>-2.6723772203573245E-4</v>
      </c>
      <c r="Y7326">
        <f t="shared" si="917"/>
        <v>-0.59918572432682005</v>
      </c>
      <c r="AA7326">
        <f t="shared" si="918"/>
        <v>1.4825555604102466E-4</v>
      </c>
      <c r="AB7326">
        <f t="shared" si="919"/>
        <v>0.27428672815629457</v>
      </c>
    </row>
    <row r="7327" spans="1:28" x14ac:dyDescent="0.3">
      <c r="A7327" s="1">
        <v>7325</v>
      </c>
      <c r="B7327">
        <v>7325</v>
      </c>
      <c r="C7327">
        <v>44.089055529000227</v>
      </c>
      <c r="D7327">
        <v>44.089055529000227</v>
      </c>
      <c r="E7327">
        <v>1.02294921875</v>
      </c>
      <c r="F7327">
        <v>-0.224609375</v>
      </c>
      <c r="G7327">
        <v>10.15625</v>
      </c>
      <c r="H7327">
        <v>1.02294921875</v>
      </c>
      <c r="I7327">
        <v>0</v>
      </c>
      <c r="J7327">
        <v>0.4730224609375</v>
      </c>
      <c r="K7327">
        <v>6.103515625E-2</v>
      </c>
      <c r="L7327">
        <v>0</v>
      </c>
      <c r="M7327">
        <v>-38.1</v>
      </c>
      <c r="N7327">
        <v>7.5</v>
      </c>
      <c r="O7327">
        <v>-110.55</v>
      </c>
      <c r="P7327">
        <v>38.1</v>
      </c>
      <c r="R7327">
        <f t="shared" si="912"/>
        <v>44.089055529000227</v>
      </c>
      <c r="S7327">
        <f t="shared" si="913"/>
        <v>-1.6767900068681563E-3</v>
      </c>
      <c r="T7327">
        <f t="shared" si="914"/>
        <v>1.1066814045329672E-2</v>
      </c>
      <c r="V7327">
        <f t="shared" si="915"/>
        <v>5.6396849999984511E-3</v>
      </c>
      <c r="X7327">
        <f t="shared" si="916"/>
        <v>-9.4565674498816412E-6</v>
      </c>
      <c r="Y7327">
        <f t="shared" si="917"/>
        <v>-0.59919518089426993</v>
      </c>
      <c r="AA7327">
        <f t="shared" si="918"/>
        <v>6.2413345169217929E-5</v>
      </c>
      <c r="AB7327">
        <f t="shared" si="919"/>
        <v>0.27434914150146378</v>
      </c>
    </row>
    <row r="7328" spans="1:28" x14ac:dyDescent="0.3">
      <c r="A7328" s="1">
        <v>7326</v>
      </c>
      <c r="B7328">
        <v>7326</v>
      </c>
      <c r="C7328">
        <v>44.096034418000272</v>
      </c>
      <c r="D7328">
        <v>44.096034418000272</v>
      </c>
      <c r="E7328">
        <v>0.9814453125</v>
      </c>
      <c r="F7328">
        <v>-0.263671875</v>
      </c>
      <c r="G7328">
        <v>10.146484375</v>
      </c>
      <c r="H7328">
        <v>0.9814453125</v>
      </c>
      <c r="I7328">
        <v>3.0517578125E-2</v>
      </c>
      <c r="J7328">
        <v>0.457763671875</v>
      </c>
      <c r="K7328">
        <v>7.62939453125E-2</v>
      </c>
      <c r="L7328">
        <v>3.0517578125E-2</v>
      </c>
      <c r="M7328">
        <v>-38.1</v>
      </c>
      <c r="N7328">
        <v>7.5</v>
      </c>
      <c r="O7328">
        <v>-110.55</v>
      </c>
      <c r="P7328">
        <v>38.1</v>
      </c>
      <c r="R7328">
        <f t="shared" si="912"/>
        <v>44.096034418000272</v>
      </c>
      <c r="S7328">
        <f t="shared" si="913"/>
        <v>-1.6935579069368156E-2</v>
      </c>
      <c r="T7328">
        <f t="shared" si="914"/>
        <v>2.6325603107829672E-2</v>
      </c>
      <c r="V7328">
        <f t="shared" si="915"/>
        <v>6.9788890000452852E-3</v>
      </c>
      <c r="X7328">
        <f t="shared" si="916"/>
        <v>-1.1819152647661059E-4</v>
      </c>
      <c r="Y7328">
        <f t="shared" si="917"/>
        <v>-0.59931337242074656</v>
      </c>
      <c r="AA7328">
        <f t="shared" si="918"/>
        <v>1.8372346194879047E-4</v>
      </c>
      <c r="AB7328">
        <f t="shared" si="919"/>
        <v>0.27453286496341256</v>
      </c>
    </row>
    <row r="7329" spans="1:28" x14ac:dyDescent="0.3">
      <c r="A7329" s="1">
        <v>7327</v>
      </c>
      <c r="B7329">
        <v>7327</v>
      </c>
      <c r="C7329">
        <v>44.102457640000011</v>
      </c>
      <c r="D7329">
        <v>44.102457640000011</v>
      </c>
      <c r="E7329">
        <v>1.02783203125</v>
      </c>
      <c r="F7329">
        <v>-0.28076171875</v>
      </c>
      <c r="G7329">
        <v>10.126953125</v>
      </c>
      <c r="H7329">
        <v>1.02783203125</v>
      </c>
      <c r="I7329">
        <v>-4.57763671875E-2</v>
      </c>
      <c r="J7329">
        <v>0.5035400390625</v>
      </c>
      <c r="K7329">
        <v>3.0517578125E-2</v>
      </c>
      <c r="L7329">
        <v>4.57763671875E-2</v>
      </c>
      <c r="M7329">
        <v>-38.4</v>
      </c>
      <c r="N7329">
        <v>6.1499999999999986</v>
      </c>
      <c r="O7329">
        <v>-109.8</v>
      </c>
      <c r="P7329">
        <v>38.4</v>
      </c>
      <c r="R7329">
        <f t="shared" si="912"/>
        <v>44.102457640000011</v>
      </c>
      <c r="S7329">
        <f t="shared" si="913"/>
        <v>2.8840788118131844E-2</v>
      </c>
      <c r="T7329">
        <f t="shared" si="914"/>
        <v>-1.9450764079670328E-2</v>
      </c>
      <c r="V7329">
        <f t="shared" si="915"/>
        <v>6.4232219997393258E-3</v>
      </c>
      <c r="X7329">
        <f t="shared" si="916"/>
        <v>1.85250784730205E-4</v>
      </c>
      <c r="Y7329">
        <f t="shared" si="917"/>
        <v>-0.59912812163601636</v>
      </c>
      <c r="AA7329">
        <f t="shared" si="918"/>
        <v>-1.2493657574827788E-4</v>
      </c>
      <c r="AB7329">
        <f t="shared" si="919"/>
        <v>0.27440792838766426</v>
      </c>
    </row>
    <row r="7330" spans="1:28" x14ac:dyDescent="0.3">
      <c r="A7330" s="1">
        <v>7328</v>
      </c>
      <c r="B7330">
        <v>7328</v>
      </c>
      <c r="C7330">
        <v>44.107945029000348</v>
      </c>
      <c r="D7330">
        <v>44.107945029000348</v>
      </c>
      <c r="E7330">
        <v>1.005859375</v>
      </c>
      <c r="F7330">
        <v>-0.263671875</v>
      </c>
      <c r="G7330">
        <v>10.14404296875</v>
      </c>
      <c r="H7330">
        <v>1.005859375</v>
      </c>
      <c r="I7330">
        <v>-0.1220703125</v>
      </c>
      <c r="J7330">
        <v>0.4119873046875</v>
      </c>
      <c r="K7330">
        <v>0.1373291015625</v>
      </c>
      <c r="L7330">
        <v>0.1220703125</v>
      </c>
      <c r="M7330">
        <v>-38.4</v>
      </c>
      <c r="N7330">
        <v>6.1499999999999986</v>
      </c>
      <c r="O7330">
        <v>-109.8</v>
      </c>
      <c r="P7330">
        <v>38.4</v>
      </c>
      <c r="R7330">
        <f t="shared" si="912"/>
        <v>44.107945029000348</v>
      </c>
      <c r="S7330">
        <f t="shared" si="913"/>
        <v>-6.2711946256868156E-2</v>
      </c>
      <c r="T7330">
        <f t="shared" si="914"/>
        <v>8.7360759357829665E-2</v>
      </c>
      <c r="V7330">
        <f t="shared" si="915"/>
        <v>5.4873890003364068E-3</v>
      </c>
      <c r="X7330">
        <f t="shared" si="916"/>
        <v>-3.441248440796262E-4</v>
      </c>
      <c r="Y7330">
        <f t="shared" si="917"/>
        <v>-0.599472246480096</v>
      </c>
      <c r="AA7330">
        <f t="shared" si="918"/>
        <v>4.7938246996119034E-4</v>
      </c>
      <c r="AB7330">
        <f t="shared" si="919"/>
        <v>0.27488731085762547</v>
      </c>
    </row>
    <row r="7331" spans="1:28" x14ac:dyDescent="0.3">
      <c r="A7331" s="1">
        <v>7329</v>
      </c>
      <c r="B7331">
        <v>7329</v>
      </c>
      <c r="C7331">
        <v>44.113684918000217</v>
      </c>
      <c r="D7331">
        <v>44.113684918000217</v>
      </c>
      <c r="E7331">
        <v>1.00341796875</v>
      </c>
      <c r="F7331">
        <v>-0.2392578125</v>
      </c>
      <c r="G7331">
        <v>10.14404296875</v>
      </c>
      <c r="H7331">
        <v>1.00341796875</v>
      </c>
      <c r="I7331">
        <v>-0.1373291015625</v>
      </c>
      <c r="J7331">
        <v>0.48828125</v>
      </c>
      <c r="K7331">
        <v>7.62939453125E-2</v>
      </c>
      <c r="L7331">
        <v>0.1373291015625</v>
      </c>
      <c r="M7331">
        <v>-36.6</v>
      </c>
      <c r="N7331">
        <v>6.1499999999999986</v>
      </c>
      <c r="O7331">
        <v>-111.9</v>
      </c>
      <c r="P7331">
        <v>36.6</v>
      </c>
      <c r="R7331">
        <f t="shared" si="912"/>
        <v>44.113684918000217</v>
      </c>
      <c r="S7331">
        <f t="shared" si="913"/>
        <v>1.3581999055631844E-2</v>
      </c>
      <c r="T7331">
        <f t="shared" si="914"/>
        <v>2.6325603107829672E-2</v>
      </c>
      <c r="V7331">
        <f t="shared" si="915"/>
        <v>5.7398889998694358E-3</v>
      </c>
      <c r="X7331">
        <f t="shared" si="916"/>
        <v>7.7959166975658279E-5</v>
      </c>
      <c r="Y7331">
        <f t="shared" si="917"/>
        <v>-0.59939428731312039</v>
      </c>
      <c r="AA7331">
        <f t="shared" si="918"/>
        <v>1.5110603969356018E-4</v>
      </c>
      <c r="AB7331">
        <f t="shared" si="919"/>
        <v>0.275038416897319</v>
      </c>
    </row>
    <row r="7332" spans="1:28" x14ac:dyDescent="0.3">
      <c r="A7332" s="1">
        <v>7330</v>
      </c>
      <c r="B7332">
        <v>7330</v>
      </c>
      <c r="C7332">
        <v>44.119500733000223</v>
      </c>
      <c r="D7332">
        <v>44.119500733000223</v>
      </c>
      <c r="E7332">
        <v>0.9765625</v>
      </c>
      <c r="F7332">
        <v>-0.2685546875</v>
      </c>
      <c r="G7332">
        <v>10.1611328125</v>
      </c>
      <c r="H7332">
        <v>0.9765625</v>
      </c>
      <c r="I7332">
        <v>1.52587890625E-2</v>
      </c>
      <c r="J7332">
        <v>0.4730224609375</v>
      </c>
      <c r="K7332">
        <v>0.152587890625</v>
      </c>
      <c r="L7332">
        <v>1.52587890625E-2</v>
      </c>
      <c r="M7332">
        <v>-39.299999999999997</v>
      </c>
      <c r="N7332">
        <v>6.3</v>
      </c>
      <c r="O7332">
        <v>-112.05</v>
      </c>
      <c r="P7332">
        <v>39.299999999999997</v>
      </c>
      <c r="R7332">
        <f t="shared" si="912"/>
        <v>44.119500733000223</v>
      </c>
      <c r="S7332">
        <f t="shared" si="913"/>
        <v>-1.6767900068681563E-3</v>
      </c>
      <c r="T7332">
        <f t="shared" si="914"/>
        <v>0.10261954842032966</v>
      </c>
      <c r="V7332">
        <f t="shared" si="915"/>
        <v>5.8158150000053865E-3</v>
      </c>
      <c r="X7332">
        <f t="shared" si="916"/>
        <v>-9.7519004738029585E-6</v>
      </c>
      <c r="Y7332">
        <f t="shared" si="917"/>
        <v>-0.5994040392135942</v>
      </c>
      <c r="AA7332">
        <f t="shared" si="918"/>
        <v>5.9681630899673229E-4</v>
      </c>
      <c r="AB7332">
        <f t="shared" si="919"/>
        <v>0.27563523320631572</v>
      </c>
    </row>
    <row r="7333" spans="1:28" x14ac:dyDescent="0.3">
      <c r="A7333" s="1">
        <v>7331</v>
      </c>
      <c r="B7333">
        <v>7331</v>
      </c>
      <c r="C7333">
        <v>44.125475066000043</v>
      </c>
      <c r="D7333">
        <v>44.125475066000043</v>
      </c>
      <c r="E7333">
        <v>0.99609375</v>
      </c>
      <c r="F7333">
        <v>-0.25634765625</v>
      </c>
      <c r="G7333">
        <v>10.14404296875</v>
      </c>
      <c r="H7333">
        <v>0.99609375</v>
      </c>
      <c r="I7333">
        <v>1.52587890625E-2</v>
      </c>
      <c r="J7333">
        <v>0.4730224609375</v>
      </c>
      <c r="K7333">
        <v>1.52587890625E-2</v>
      </c>
      <c r="L7333">
        <v>1.52587890625E-2</v>
      </c>
      <c r="M7333">
        <v>-39.299999999999997</v>
      </c>
      <c r="N7333">
        <v>6.3</v>
      </c>
      <c r="O7333">
        <v>-112.05</v>
      </c>
      <c r="P7333">
        <v>39.299999999999997</v>
      </c>
      <c r="R7333">
        <f t="shared" si="912"/>
        <v>44.125475066000043</v>
      </c>
      <c r="S7333">
        <f t="shared" si="913"/>
        <v>-1.6767900068681563E-3</v>
      </c>
      <c r="T7333">
        <f t="shared" si="914"/>
        <v>-3.4709553142170328E-2</v>
      </c>
      <c r="V7333">
        <f t="shared" si="915"/>
        <v>5.9743329998198647E-3</v>
      </c>
      <c r="X7333">
        <f t="shared" si="916"/>
        <v>-1.0017701871800604E-5</v>
      </c>
      <c r="Y7333">
        <f t="shared" si="917"/>
        <v>-0.59941405691546601</v>
      </c>
      <c r="AA7333">
        <f t="shared" si="918"/>
        <v>-2.0736642874626948E-4</v>
      </c>
      <c r="AB7333">
        <f t="shared" si="919"/>
        <v>0.27542786677756947</v>
      </c>
    </row>
    <row r="7334" spans="1:28" x14ac:dyDescent="0.3">
      <c r="A7334" s="1">
        <v>7332</v>
      </c>
      <c r="B7334">
        <v>7332</v>
      </c>
      <c r="C7334">
        <v>44.130873029000213</v>
      </c>
      <c r="D7334">
        <v>44.130873029000213</v>
      </c>
      <c r="E7334">
        <v>0.9912109375</v>
      </c>
      <c r="F7334">
        <v>-0.25390625</v>
      </c>
      <c r="G7334">
        <v>10.15625</v>
      </c>
      <c r="H7334">
        <v>0.9912109375</v>
      </c>
      <c r="I7334">
        <v>-3.0517578125E-2</v>
      </c>
      <c r="J7334">
        <v>0.54931640625</v>
      </c>
      <c r="K7334">
        <v>6.103515625E-2</v>
      </c>
      <c r="L7334">
        <v>3.0517578125E-2</v>
      </c>
      <c r="M7334">
        <v>-37.950000000000003</v>
      </c>
      <c r="N7334">
        <v>6</v>
      </c>
      <c r="O7334">
        <v>-110.7</v>
      </c>
      <c r="P7334">
        <v>37.950000000000003</v>
      </c>
      <c r="R7334">
        <f t="shared" si="912"/>
        <v>44.130873029000213</v>
      </c>
      <c r="S7334">
        <f t="shared" si="913"/>
        <v>7.4617155305631844E-2</v>
      </c>
      <c r="T7334">
        <f t="shared" si="914"/>
        <v>1.1066814045329672E-2</v>
      </c>
      <c r="V7334">
        <f t="shared" si="915"/>
        <v>5.3979630001705914E-3</v>
      </c>
      <c r="X7334">
        <f t="shared" si="916"/>
        <v>4.0278064351778343E-4</v>
      </c>
      <c r="Y7334">
        <f t="shared" si="917"/>
        <v>-0.59901127627194828</v>
      </c>
      <c r="AA7334">
        <f t="shared" si="918"/>
        <v>5.9738252746457792E-5</v>
      </c>
      <c r="AB7334">
        <f t="shared" si="919"/>
        <v>0.27548760503031594</v>
      </c>
    </row>
    <row r="7335" spans="1:28" x14ac:dyDescent="0.3">
      <c r="A7335" s="1">
        <v>7333</v>
      </c>
      <c r="B7335">
        <v>7333</v>
      </c>
      <c r="C7335">
        <v>44.136303603000208</v>
      </c>
      <c r="D7335">
        <v>44.136303603000208</v>
      </c>
      <c r="E7335">
        <v>1.00830078125</v>
      </c>
      <c r="F7335">
        <v>-0.2587890625</v>
      </c>
      <c r="G7335">
        <v>10.13916015625</v>
      </c>
      <c r="H7335">
        <v>1.00830078125</v>
      </c>
      <c r="I7335">
        <v>-0.1068115234375</v>
      </c>
      <c r="J7335">
        <v>0.5340576171875</v>
      </c>
      <c r="K7335">
        <v>9.1552734375E-2</v>
      </c>
      <c r="L7335">
        <v>0.1068115234375</v>
      </c>
      <c r="M7335">
        <v>-37.950000000000003</v>
      </c>
      <c r="N7335">
        <v>6</v>
      </c>
      <c r="O7335">
        <v>-110.7</v>
      </c>
      <c r="P7335">
        <v>37.950000000000003</v>
      </c>
      <c r="R7335">
        <f t="shared" si="912"/>
        <v>44.136303603000208</v>
      </c>
      <c r="S7335">
        <f t="shared" si="913"/>
        <v>5.9358366243131844E-2</v>
      </c>
      <c r="T7335">
        <f t="shared" si="914"/>
        <v>4.1584392170329672E-2</v>
      </c>
      <c r="V7335">
        <f t="shared" si="915"/>
        <v>5.4305739999946923E-3</v>
      </c>
      <c r="X7335">
        <f t="shared" si="916"/>
        <v>3.2235000040211443E-4</v>
      </c>
      <c r="Y7335">
        <f t="shared" si="917"/>
        <v>-0.59868892627154613</v>
      </c>
      <c r="AA7335">
        <f t="shared" si="918"/>
        <v>2.2582711892577516E-4</v>
      </c>
      <c r="AB7335">
        <f t="shared" si="919"/>
        <v>0.27571343214924171</v>
      </c>
    </row>
    <row r="7336" spans="1:28" x14ac:dyDescent="0.3">
      <c r="A7336" s="1">
        <v>7334</v>
      </c>
      <c r="B7336">
        <v>7334</v>
      </c>
      <c r="C7336">
        <v>44.142002103000323</v>
      </c>
      <c r="D7336">
        <v>44.142002103000323</v>
      </c>
      <c r="E7336">
        <v>0.9912109375</v>
      </c>
      <c r="F7336">
        <v>-0.23193359375</v>
      </c>
      <c r="G7336">
        <v>10.14892578125</v>
      </c>
      <c r="H7336">
        <v>0.9912109375</v>
      </c>
      <c r="I7336">
        <v>-4.57763671875E-2</v>
      </c>
      <c r="J7336">
        <v>0.396728515625</v>
      </c>
      <c r="K7336">
        <v>7.62939453125E-2</v>
      </c>
      <c r="L7336">
        <v>4.57763671875E-2</v>
      </c>
      <c r="M7336">
        <v>-38.4</v>
      </c>
      <c r="N7336">
        <v>6.1499999999999986</v>
      </c>
      <c r="O7336">
        <v>-112.2</v>
      </c>
      <c r="P7336">
        <v>38.4</v>
      </c>
      <c r="R7336">
        <f t="shared" si="912"/>
        <v>44.142002103000323</v>
      </c>
      <c r="S7336">
        <f t="shared" si="913"/>
        <v>-7.7970735319368156E-2</v>
      </c>
      <c r="T7336">
        <f t="shared" si="914"/>
        <v>2.6325603107829672E-2</v>
      </c>
      <c r="V7336">
        <f t="shared" si="915"/>
        <v>5.6985000001148478E-3</v>
      </c>
      <c r="X7336">
        <f t="shared" si="916"/>
        <v>-4.4431623522637423E-4</v>
      </c>
      <c r="Y7336">
        <f t="shared" si="917"/>
        <v>-0.59913324250677247</v>
      </c>
      <c r="AA7336">
        <f t="shared" si="918"/>
        <v>1.5001644931299083E-4</v>
      </c>
      <c r="AB7336">
        <f t="shared" si="919"/>
        <v>0.27586344859855472</v>
      </c>
    </row>
    <row r="7337" spans="1:28" x14ac:dyDescent="0.3">
      <c r="A7337" s="1">
        <v>7335</v>
      </c>
      <c r="B7337">
        <v>7335</v>
      </c>
      <c r="C7337">
        <v>44.150075344000022</v>
      </c>
      <c r="D7337">
        <v>44.150075344000022</v>
      </c>
      <c r="E7337">
        <v>0.99853515625</v>
      </c>
      <c r="F7337">
        <v>-0.25390625</v>
      </c>
      <c r="G7337">
        <v>10.16357421875</v>
      </c>
      <c r="H7337">
        <v>0.99853515625</v>
      </c>
      <c r="I7337">
        <v>-4.57763671875E-2</v>
      </c>
      <c r="J7337">
        <v>0.518798828125</v>
      </c>
      <c r="K7337">
        <v>7.62939453125E-2</v>
      </c>
      <c r="L7337">
        <v>4.57763671875E-2</v>
      </c>
      <c r="M7337">
        <v>-37.5</v>
      </c>
      <c r="N7337">
        <v>7.05</v>
      </c>
      <c r="O7337">
        <v>-111</v>
      </c>
      <c r="P7337">
        <v>37.5</v>
      </c>
      <c r="R7337">
        <f t="shared" si="912"/>
        <v>44.150075344000022</v>
      </c>
      <c r="S7337">
        <f t="shared" si="913"/>
        <v>4.4099577180631844E-2</v>
      </c>
      <c r="T7337">
        <f t="shared" si="914"/>
        <v>2.6325603107829672E-2</v>
      </c>
      <c r="V7337">
        <f t="shared" si="915"/>
        <v>8.073240999699749E-3</v>
      </c>
      <c r="X7337">
        <f t="shared" si="916"/>
        <v>3.5602651456410049E-4</v>
      </c>
      <c r="Y7337">
        <f t="shared" si="917"/>
        <v>-0.59877721599220834</v>
      </c>
      <c r="AA7337">
        <f t="shared" si="918"/>
        <v>2.1253293835195362E-4</v>
      </c>
      <c r="AB7337">
        <f t="shared" si="919"/>
        <v>0.27607598153690666</v>
      </c>
    </row>
    <row r="7338" spans="1:28" x14ac:dyDescent="0.3">
      <c r="A7338" s="1">
        <v>7336</v>
      </c>
      <c r="B7338">
        <v>7336</v>
      </c>
      <c r="C7338">
        <v>44.156082159000107</v>
      </c>
      <c r="D7338">
        <v>44.156082159000107</v>
      </c>
      <c r="E7338">
        <v>0.97412109375</v>
      </c>
      <c r="F7338">
        <v>-0.2880859375</v>
      </c>
      <c r="G7338">
        <v>10.16357421875</v>
      </c>
      <c r="H7338">
        <v>0.97412109375</v>
      </c>
      <c r="I7338">
        <v>0</v>
      </c>
      <c r="J7338">
        <v>0.457763671875</v>
      </c>
      <c r="K7338">
        <v>-1.52587890625E-2</v>
      </c>
      <c r="L7338">
        <v>0</v>
      </c>
      <c r="M7338">
        <v>-37.5</v>
      </c>
      <c r="N7338">
        <v>7.05</v>
      </c>
      <c r="O7338">
        <v>-111</v>
      </c>
      <c r="P7338">
        <v>37.5</v>
      </c>
      <c r="R7338">
        <f t="shared" si="912"/>
        <v>44.156082159000107</v>
      </c>
      <c r="S7338">
        <f t="shared" si="913"/>
        <v>-1.6935579069368156E-2</v>
      </c>
      <c r="T7338">
        <f t="shared" si="914"/>
        <v>-6.5227131267170335E-2</v>
      </c>
      <c r="V7338">
        <f t="shared" si="915"/>
        <v>6.0068150000844867E-3</v>
      </c>
      <c r="X7338">
        <f t="shared" si="916"/>
        <v>-1.0172889038899752E-4</v>
      </c>
      <c r="Y7338">
        <f t="shared" si="917"/>
        <v>-0.5988789448825973</v>
      </c>
      <c r="AA7338">
        <f t="shared" si="918"/>
        <v>-3.918073105081186E-4</v>
      </c>
      <c r="AB7338">
        <f t="shared" si="919"/>
        <v>0.27568417422639852</v>
      </c>
    </row>
    <row r="7339" spans="1:28" x14ac:dyDescent="0.3">
      <c r="A7339" s="1">
        <v>7337</v>
      </c>
      <c r="B7339">
        <v>7337</v>
      </c>
      <c r="C7339">
        <v>44.161649140000009</v>
      </c>
      <c r="D7339">
        <v>44.161649140000009</v>
      </c>
      <c r="E7339">
        <v>1.025390625</v>
      </c>
      <c r="F7339">
        <v>-0.2587890625</v>
      </c>
      <c r="G7339">
        <v>10.1318359375</v>
      </c>
      <c r="H7339">
        <v>1.025390625</v>
      </c>
      <c r="I7339">
        <v>-3.0517578125E-2</v>
      </c>
      <c r="J7339">
        <v>0.4730224609375</v>
      </c>
      <c r="K7339">
        <v>1.52587890625E-2</v>
      </c>
      <c r="L7339">
        <v>3.0517578125E-2</v>
      </c>
      <c r="M7339">
        <v>-35.4</v>
      </c>
      <c r="N7339">
        <v>6.6</v>
      </c>
      <c r="O7339">
        <v>-111</v>
      </c>
      <c r="P7339">
        <v>35.4</v>
      </c>
      <c r="R7339">
        <f t="shared" si="912"/>
        <v>44.161649140000009</v>
      </c>
      <c r="S7339">
        <f t="shared" si="913"/>
        <v>-1.6767900068681563E-3</v>
      </c>
      <c r="T7339">
        <f t="shared" si="914"/>
        <v>-3.4709553142170328E-2</v>
      </c>
      <c r="V7339">
        <f t="shared" si="915"/>
        <v>5.5669809999017161E-3</v>
      </c>
      <c r="X7339">
        <f t="shared" si="916"/>
        <v>-9.3346581090600938E-6</v>
      </c>
      <c r="Y7339">
        <f t="shared" si="917"/>
        <v>-0.59888827954070634</v>
      </c>
      <c r="AA7339">
        <f t="shared" si="918"/>
        <v>-1.9322742285754114E-4</v>
      </c>
      <c r="AB7339">
        <f t="shared" si="919"/>
        <v>0.27549094680354097</v>
      </c>
    </row>
    <row r="7340" spans="1:28" x14ac:dyDescent="0.3">
      <c r="A7340" s="1">
        <v>7338</v>
      </c>
      <c r="B7340">
        <v>7338</v>
      </c>
      <c r="C7340">
        <v>44.167420140000097</v>
      </c>
      <c r="D7340">
        <v>44.167420140000097</v>
      </c>
      <c r="E7340">
        <v>1.0205078125</v>
      </c>
      <c r="F7340">
        <v>-0.25390625</v>
      </c>
      <c r="G7340">
        <v>10.15625</v>
      </c>
      <c r="H7340">
        <v>1.0205078125</v>
      </c>
      <c r="I7340">
        <v>-9.1552734375E-2</v>
      </c>
      <c r="J7340">
        <v>0.42724609375</v>
      </c>
      <c r="K7340">
        <v>3.0517578125E-2</v>
      </c>
      <c r="L7340">
        <v>9.1552734375E-2</v>
      </c>
      <c r="M7340">
        <v>-36.9</v>
      </c>
      <c r="N7340">
        <v>4.5</v>
      </c>
      <c r="O7340">
        <v>-111.3</v>
      </c>
      <c r="P7340">
        <v>36.9</v>
      </c>
      <c r="R7340">
        <f t="shared" si="912"/>
        <v>44.167420140000097</v>
      </c>
      <c r="S7340">
        <f t="shared" si="913"/>
        <v>-4.7453157194368156E-2</v>
      </c>
      <c r="T7340">
        <f t="shared" si="914"/>
        <v>-1.9450764079670328E-2</v>
      </c>
      <c r="V7340">
        <f t="shared" si="915"/>
        <v>5.7710000000881223E-3</v>
      </c>
      <c r="X7340">
        <f t="shared" si="916"/>
        <v>-2.7385217017288034E-4</v>
      </c>
      <c r="Y7340">
        <f t="shared" si="917"/>
        <v>-0.59916213171087918</v>
      </c>
      <c r="AA7340">
        <f t="shared" si="918"/>
        <v>-1.1225035950549152E-4</v>
      </c>
      <c r="AB7340">
        <f t="shared" si="919"/>
        <v>0.27537869644403545</v>
      </c>
    </row>
    <row r="7341" spans="1:28" x14ac:dyDescent="0.3">
      <c r="A7341" s="1">
        <v>7339</v>
      </c>
      <c r="B7341">
        <v>7339</v>
      </c>
      <c r="C7341">
        <v>44.17308995500025</v>
      </c>
      <c r="D7341">
        <v>44.17308995500025</v>
      </c>
      <c r="E7341">
        <v>1.00830078125</v>
      </c>
      <c r="F7341">
        <v>-0.244140625</v>
      </c>
      <c r="G7341">
        <v>10.15625</v>
      </c>
      <c r="H7341">
        <v>1.00830078125</v>
      </c>
      <c r="I7341">
        <v>-1.52587890625E-2</v>
      </c>
      <c r="J7341">
        <v>0.3204345703125</v>
      </c>
      <c r="K7341">
        <v>3.0517578125E-2</v>
      </c>
      <c r="L7341">
        <v>1.52587890625E-2</v>
      </c>
      <c r="M7341">
        <v>-36.9</v>
      </c>
      <c r="N7341">
        <v>4.5</v>
      </c>
      <c r="O7341">
        <v>-111.3</v>
      </c>
      <c r="P7341">
        <v>36.9</v>
      </c>
      <c r="R7341">
        <f t="shared" si="912"/>
        <v>44.17308995500025</v>
      </c>
      <c r="S7341">
        <f t="shared" si="913"/>
        <v>-0.15426468063186816</v>
      </c>
      <c r="T7341">
        <f t="shared" si="914"/>
        <v>-1.9450764079670328E-2</v>
      </c>
      <c r="V7341">
        <f t="shared" si="915"/>
        <v>5.6698150001537329E-3</v>
      </c>
      <c r="X7341">
        <f t="shared" si="916"/>
        <v>-8.7465220024049114E-4</v>
      </c>
      <c r="Y7341">
        <f t="shared" si="917"/>
        <v>-0.6000367839111197</v>
      </c>
      <c r="AA7341">
        <f t="shared" si="918"/>
        <v>-1.1028223394336624E-4</v>
      </c>
      <c r="AB7341">
        <f t="shared" si="919"/>
        <v>0.27526841421009207</v>
      </c>
    </row>
    <row r="7342" spans="1:28" x14ac:dyDescent="0.3">
      <c r="A7342" s="1">
        <v>7340</v>
      </c>
      <c r="B7342">
        <v>7340</v>
      </c>
      <c r="C7342">
        <v>44.178795881000042</v>
      </c>
      <c r="D7342">
        <v>44.178795881000042</v>
      </c>
      <c r="E7342">
        <v>0.9912109375</v>
      </c>
      <c r="F7342">
        <v>-0.25390625</v>
      </c>
      <c r="G7342">
        <v>10.16357421875</v>
      </c>
      <c r="H7342">
        <v>0.9912109375</v>
      </c>
      <c r="I7342">
        <v>-1.52587890625E-2</v>
      </c>
      <c r="J7342">
        <v>0.4425048828125</v>
      </c>
      <c r="K7342">
        <v>-3.0517578125E-2</v>
      </c>
      <c r="L7342">
        <v>1.52587890625E-2</v>
      </c>
      <c r="M7342">
        <v>-37.049999999999997</v>
      </c>
      <c r="N7342">
        <v>6.1499999999999986</v>
      </c>
      <c r="O7342">
        <v>-111.15</v>
      </c>
      <c r="P7342">
        <v>37.049999999999997</v>
      </c>
      <c r="R7342">
        <f t="shared" si="912"/>
        <v>44.178795881000042</v>
      </c>
      <c r="S7342">
        <f t="shared" si="913"/>
        <v>-3.2194368131868156E-2</v>
      </c>
      <c r="T7342">
        <f t="shared" si="914"/>
        <v>-8.0485920329670335E-2</v>
      </c>
      <c r="V7342">
        <f t="shared" si="915"/>
        <v>5.7059259997913614E-3</v>
      </c>
      <c r="X7342">
        <f t="shared" si="916"/>
        <v>-1.8369868217048095E-4</v>
      </c>
      <c r="Y7342">
        <f t="shared" si="917"/>
        <v>-0.60022048259329019</v>
      </c>
      <c r="AA7342">
        <f t="shared" si="918"/>
        <v>-4.5924670542620206E-4</v>
      </c>
      <c r="AB7342">
        <f t="shared" si="919"/>
        <v>0.27480916750466589</v>
      </c>
    </row>
    <row r="7343" spans="1:28" x14ac:dyDescent="0.3">
      <c r="A7343" s="1">
        <v>7341</v>
      </c>
      <c r="B7343">
        <v>7341</v>
      </c>
      <c r="C7343">
        <v>44.184452400000282</v>
      </c>
      <c r="D7343">
        <v>44.184452400000282</v>
      </c>
      <c r="E7343">
        <v>1.0107421875</v>
      </c>
      <c r="F7343">
        <v>-0.25390625</v>
      </c>
      <c r="G7343">
        <v>10.17578125</v>
      </c>
      <c r="H7343">
        <v>1.0107421875</v>
      </c>
      <c r="I7343">
        <v>7.62939453125E-2</v>
      </c>
      <c r="J7343">
        <v>0.48828125</v>
      </c>
      <c r="K7343">
        <v>3.0517578125E-2</v>
      </c>
      <c r="L7343">
        <v>7.62939453125E-2</v>
      </c>
      <c r="M7343">
        <v>-37.049999999999997</v>
      </c>
      <c r="N7343">
        <v>6.1499999999999986</v>
      </c>
      <c r="O7343">
        <v>-111.15</v>
      </c>
      <c r="P7343">
        <v>37.049999999999997</v>
      </c>
      <c r="R7343">
        <f t="shared" si="912"/>
        <v>44.184452400000282</v>
      </c>
      <c r="S7343">
        <f t="shared" si="913"/>
        <v>1.3581999055631844E-2</v>
      </c>
      <c r="T7343">
        <f t="shared" si="914"/>
        <v>-1.9450764079670328E-2</v>
      </c>
      <c r="V7343">
        <f t="shared" si="915"/>
        <v>5.6565190002402232E-3</v>
      </c>
      <c r="X7343">
        <f t="shared" si="916"/>
        <v>7.6826835719426292E-5</v>
      </c>
      <c r="Y7343">
        <f t="shared" si="917"/>
        <v>-0.60014365575757078</v>
      </c>
      <c r="AA7343">
        <f t="shared" si="918"/>
        <v>-1.1002361658584525E-4</v>
      </c>
      <c r="AB7343">
        <f t="shared" si="919"/>
        <v>0.27469914388808003</v>
      </c>
    </row>
    <row r="7344" spans="1:28" x14ac:dyDescent="0.3">
      <c r="A7344" s="1">
        <v>7342</v>
      </c>
      <c r="B7344">
        <v>7342</v>
      </c>
      <c r="C7344">
        <v>44.190051565999973</v>
      </c>
      <c r="D7344">
        <v>44.190051565999973</v>
      </c>
      <c r="E7344">
        <v>1.00341796875</v>
      </c>
      <c r="F7344">
        <v>-0.2685546875</v>
      </c>
      <c r="G7344">
        <v>10.15625</v>
      </c>
      <c r="H7344">
        <v>1.00341796875</v>
      </c>
      <c r="I7344">
        <v>0</v>
      </c>
      <c r="J7344">
        <v>0.4425048828125</v>
      </c>
      <c r="K7344">
        <v>4.57763671875E-2</v>
      </c>
      <c r="L7344">
        <v>0</v>
      </c>
      <c r="M7344">
        <v>-38.25</v>
      </c>
      <c r="N7344">
        <v>6</v>
      </c>
      <c r="O7344">
        <v>-110.25</v>
      </c>
      <c r="P7344">
        <v>38.25</v>
      </c>
      <c r="R7344">
        <f t="shared" si="912"/>
        <v>44.190051565999973</v>
      </c>
      <c r="S7344">
        <f t="shared" si="913"/>
        <v>-3.2194368131868156E-2</v>
      </c>
      <c r="T7344">
        <f t="shared" si="914"/>
        <v>-4.1919750171703282E-3</v>
      </c>
      <c r="V7344">
        <f t="shared" si="915"/>
        <v>5.5991659996905696E-3</v>
      </c>
      <c r="X7344">
        <f t="shared" si="916"/>
        <v>-1.8026161142547779E-4</v>
      </c>
      <c r="Y7344">
        <f t="shared" si="917"/>
        <v>-0.60032391736899626</v>
      </c>
      <c r="AA7344">
        <f t="shared" si="918"/>
        <v>-2.3471563987692393E-5</v>
      </c>
      <c r="AB7344">
        <f t="shared" si="919"/>
        <v>0.27467567232409235</v>
      </c>
    </row>
    <row r="7345" spans="1:28" x14ac:dyDescent="0.3">
      <c r="A7345" s="1">
        <v>7343</v>
      </c>
      <c r="B7345">
        <v>7343</v>
      </c>
      <c r="C7345">
        <v>44.19567465900036</v>
      </c>
      <c r="D7345">
        <v>44.19567465900036</v>
      </c>
      <c r="E7345">
        <v>1.0107421875</v>
      </c>
      <c r="F7345">
        <v>-0.234375</v>
      </c>
      <c r="G7345">
        <v>10.13671875</v>
      </c>
      <c r="H7345">
        <v>1.0107421875</v>
      </c>
      <c r="I7345">
        <v>-4.57763671875E-2</v>
      </c>
      <c r="J7345">
        <v>0.5035400390625</v>
      </c>
      <c r="K7345">
        <v>7.62939453125E-2</v>
      </c>
      <c r="L7345">
        <v>4.57763671875E-2</v>
      </c>
      <c r="M7345">
        <v>-38.25</v>
      </c>
      <c r="N7345">
        <v>6</v>
      </c>
      <c r="O7345">
        <v>-110.25</v>
      </c>
      <c r="P7345">
        <v>38.25</v>
      </c>
      <c r="R7345">
        <f t="shared" si="912"/>
        <v>44.19567465900036</v>
      </c>
      <c r="S7345">
        <f t="shared" si="913"/>
        <v>2.8840788118131844E-2</v>
      </c>
      <c r="T7345">
        <f t="shared" si="914"/>
        <v>2.6325603107829672E-2</v>
      </c>
      <c r="V7345">
        <f t="shared" si="915"/>
        <v>5.6230930003877688E-3</v>
      </c>
      <c r="X7345">
        <f t="shared" si="916"/>
        <v>1.6217443379273389E-4</v>
      </c>
      <c r="Y7345">
        <f t="shared" si="917"/>
        <v>-0.60016174293520352</v>
      </c>
      <c r="AA7345">
        <f t="shared" si="918"/>
        <v>1.4803131456662353E-4</v>
      </c>
      <c r="AB7345">
        <f t="shared" si="919"/>
        <v>0.27482370363865899</v>
      </c>
    </row>
    <row r="7346" spans="1:28" x14ac:dyDescent="0.3">
      <c r="A7346" s="1">
        <v>7344</v>
      </c>
      <c r="B7346">
        <v>7344</v>
      </c>
      <c r="C7346">
        <v>44.201332585000273</v>
      </c>
      <c r="D7346">
        <v>44.201332585000273</v>
      </c>
      <c r="E7346">
        <v>1.00341796875</v>
      </c>
      <c r="F7346">
        <v>-0.263671875</v>
      </c>
      <c r="G7346">
        <v>10.17822265625</v>
      </c>
      <c r="H7346">
        <v>1.00341796875</v>
      </c>
      <c r="I7346">
        <v>-7.62939453125E-2</v>
      </c>
      <c r="J7346">
        <v>0.48828125</v>
      </c>
      <c r="K7346">
        <v>1.52587890625E-2</v>
      </c>
      <c r="L7346">
        <v>7.62939453125E-2</v>
      </c>
      <c r="M7346">
        <v>-38.549999999999997</v>
      </c>
      <c r="N7346">
        <v>6</v>
      </c>
      <c r="O7346">
        <v>-111.75</v>
      </c>
      <c r="P7346">
        <v>38.549999999999997</v>
      </c>
      <c r="R7346">
        <f t="shared" si="912"/>
        <v>44.201332585000273</v>
      </c>
      <c r="S7346">
        <f t="shared" si="913"/>
        <v>1.3581999055631844E-2</v>
      </c>
      <c r="T7346">
        <f t="shared" si="914"/>
        <v>-3.4709553142170328E-2</v>
      </c>
      <c r="V7346">
        <f t="shared" si="915"/>
        <v>5.6579259999125497E-3</v>
      </c>
      <c r="X7346">
        <f t="shared" si="916"/>
        <v>7.684594558764711E-5</v>
      </c>
      <c r="Y7346">
        <f t="shared" si="917"/>
        <v>-0.60008489698961587</v>
      </c>
      <c r="AA7346">
        <f t="shared" si="918"/>
        <v>-1.9638408316843183E-4</v>
      </c>
      <c r="AB7346">
        <f t="shared" si="919"/>
        <v>0.27462731955549058</v>
      </c>
    </row>
    <row r="7347" spans="1:28" x14ac:dyDescent="0.3">
      <c r="A7347" s="1">
        <v>7345</v>
      </c>
      <c r="B7347">
        <v>7345</v>
      </c>
      <c r="C7347">
        <v>44.206927048000132</v>
      </c>
      <c r="D7347">
        <v>44.206927048000132</v>
      </c>
      <c r="E7347">
        <v>1.01806640625</v>
      </c>
      <c r="F7347">
        <v>-0.244140625</v>
      </c>
      <c r="G7347">
        <v>10.18798828125</v>
      </c>
      <c r="H7347">
        <v>1.01806640625</v>
      </c>
      <c r="I7347">
        <v>-3.0517578125E-2</v>
      </c>
      <c r="J7347">
        <v>0.42724609375</v>
      </c>
      <c r="K7347">
        <v>7.62939453125E-2</v>
      </c>
      <c r="L7347">
        <v>3.0517578125E-2</v>
      </c>
      <c r="M7347">
        <v>-36.6</v>
      </c>
      <c r="N7347">
        <v>7.9499999999999993</v>
      </c>
      <c r="O7347">
        <v>-111.15</v>
      </c>
      <c r="P7347">
        <v>36.6</v>
      </c>
      <c r="R7347">
        <f t="shared" si="912"/>
        <v>44.206927048000132</v>
      </c>
      <c r="S7347">
        <f t="shared" si="913"/>
        <v>-4.7453157194368156E-2</v>
      </c>
      <c r="T7347">
        <f t="shared" si="914"/>
        <v>2.6325603107829672E-2</v>
      </c>
      <c r="V7347">
        <f t="shared" si="915"/>
        <v>5.5944629998592177E-3</v>
      </c>
      <c r="X7347">
        <f t="shared" si="916"/>
        <v>-2.6547493215039591E-4</v>
      </c>
      <c r="Y7347">
        <f t="shared" si="917"/>
        <v>-0.60035037192176621</v>
      </c>
      <c r="AA7347">
        <f t="shared" si="918"/>
        <v>1.4727761253573193E-4</v>
      </c>
      <c r="AB7347">
        <f t="shared" si="919"/>
        <v>0.27477459716802632</v>
      </c>
    </row>
    <row r="7348" spans="1:28" x14ac:dyDescent="0.3">
      <c r="A7348" s="1">
        <v>7346</v>
      </c>
      <c r="B7348">
        <v>7346</v>
      </c>
      <c r="C7348">
        <v>44.212970751000277</v>
      </c>
      <c r="D7348">
        <v>44.212970751000277</v>
      </c>
      <c r="E7348">
        <v>0.98876953125</v>
      </c>
      <c r="F7348">
        <v>-0.234375</v>
      </c>
      <c r="G7348">
        <v>10.15869140625</v>
      </c>
      <c r="H7348">
        <v>0.98876953125</v>
      </c>
      <c r="I7348">
        <v>1.52587890625E-2</v>
      </c>
      <c r="J7348">
        <v>0.3814697265625</v>
      </c>
      <c r="K7348">
        <v>7.62939453125E-2</v>
      </c>
      <c r="L7348">
        <v>1.52587890625E-2</v>
      </c>
      <c r="M7348">
        <v>-36.6</v>
      </c>
      <c r="N7348">
        <v>7.9499999999999993</v>
      </c>
      <c r="O7348">
        <v>-111.15</v>
      </c>
      <c r="P7348">
        <v>36.6</v>
      </c>
      <c r="R7348">
        <f t="shared" si="912"/>
        <v>44.212970751000277</v>
      </c>
      <c r="S7348">
        <f t="shared" si="913"/>
        <v>-9.3229524381868156E-2</v>
      </c>
      <c r="T7348">
        <f t="shared" si="914"/>
        <v>2.6325603107829672E-2</v>
      </c>
      <c r="V7348">
        <f t="shared" si="915"/>
        <v>6.0437030001452285E-3</v>
      </c>
      <c r="X7348">
        <f t="shared" si="916"/>
        <v>-5.6345155620880934E-4</v>
      </c>
      <c r="Y7348">
        <f t="shared" si="917"/>
        <v>-0.60091382347797506</v>
      </c>
      <c r="AA7348">
        <f t="shared" si="918"/>
        <v>1.5910412648342275E-4</v>
      </c>
      <c r="AB7348">
        <f t="shared" si="919"/>
        <v>0.27493370129450972</v>
      </c>
    </row>
    <row r="7349" spans="1:28" x14ac:dyDescent="0.3">
      <c r="A7349" s="1">
        <v>7347</v>
      </c>
      <c r="B7349">
        <v>7347</v>
      </c>
      <c r="C7349">
        <v>44.218545400000039</v>
      </c>
      <c r="D7349">
        <v>44.218545400000039</v>
      </c>
      <c r="E7349">
        <v>1.00830078125</v>
      </c>
      <c r="F7349">
        <v>-0.26123046875</v>
      </c>
      <c r="G7349">
        <v>10.13671875</v>
      </c>
      <c r="H7349">
        <v>1.00830078125</v>
      </c>
      <c r="I7349">
        <v>0</v>
      </c>
      <c r="J7349">
        <v>0.4730224609375</v>
      </c>
      <c r="K7349">
        <v>6.103515625E-2</v>
      </c>
      <c r="L7349">
        <v>0</v>
      </c>
      <c r="M7349">
        <v>-39.450000000000003</v>
      </c>
      <c r="N7349">
        <v>6.1499999999999986</v>
      </c>
      <c r="O7349">
        <v>-111.6</v>
      </c>
      <c r="P7349">
        <v>39.450000000000003</v>
      </c>
      <c r="R7349">
        <f t="shared" si="912"/>
        <v>44.218545400000039</v>
      </c>
      <c r="S7349">
        <f t="shared" si="913"/>
        <v>-1.6767900068681563E-3</v>
      </c>
      <c r="T7349">
        <f t="shared" si="914"/>
        <v>1.1066814045329672E-2</v>
      </c>
      <c r="V7349">
        <f t="shared" si="915"/>
        <v>5.5746489997616777E-3</v>
      </c>
      <c r="X7349">
        <f t="shared" si="916"/>
        <v>-9.3475157345979438E-6</v>
      </c>
      <c r="Y7349">
        <f t="shared" si="917"/>
        <v>-0.60092317099370962</v>
      </c>
      <c r="AA7349">
        <f t="shared" si="918"/>
        <v>6.1693603848345547E-5</v>
      </c>
      <c r="AB7349">
        <f t="shared" si="919"/>
        <v>0.27499539489835806</v>
      </c>
    </row>
    <row r="7350" spans="1:28" x14ac:dyDescent="0.3">
      <c r="A7350" s="1">
        <v>7348</v>
      </c>
      <c r="B7350">
        <v>7348</v>
      </c>
      <c r="C7350">
        <v>44.224576733000049</v>
      </c>
      <c r="D7350">
        <v>44.224576733000049</v>
      </c>
      <c r="E7350">
        <v>0.99609375</v>
      </c>
      <c r="F7350">
        <v>-0.25146484375</v>
      </c>
      <c r="G7350">
        <v>10.1708984375</v>
      </c>
      <c r="H7350">
        <v>0.99609375</v>
      </c>
      <c r="I7350">
        <v>-0.1068115234375</v>
      </c>
      <c r="J7350">
        <v>0.6103515625</v>
      </c>
      <c r="K7350">
        <v>3.0517578125E-2</v>
      </c>
      <c r="L7350">
        <v>0.1068115234375</v>
      </c>
      <c r="M7350">
        <v>-39.450000000000003</v>
      </c>
      <c r="N7350">
        <v>6.1499999999999986</v>
      </c>
      <c r="O7350">
        <v>-111.6</v>
      </c>
      <c r="P7350">
        <v>39.450000000000003</v>
      </c>
      <c r="R7350">
        <f t="shared" si="912"/>
        <v>44.224576733000049</v>
      </c>
      <c r="S7350">
        <f t="shared" si="913"/>
        <v>0.13565231155563184</v>
      </c>
      <c r="T7350">
        <f t="shared" si="914"/>
        <v>-1.9450764079670328E-2</v>
      </c>
      <c r="V7350">
        <f t="shared" si="915"/>
        <v>6.0313330000099086E-3</v>
      </c>
      <c r="X7350">
        <f t="shared" si="916"/>
        <v>8.181642632131078E-4</v>
      </c>
      <c r="Y7350">
        <f t="shared" si="917"/>
        <v>-0.60010500673049649</v>
      </c>
      <c r="AA7350">
        <f t="shared" si="918"/>
        <v>-1.1731403526912301E-4</v>
      </c>
      <c r="AB7350">
        <f t="shared" si="919"/>
        <v>0.27487808086308896</v>
      </c>
    </row>
    <row r="7351" spans="1:28" x14ac:dyDescent="0.3">
      <c r="A7351" s="1">
        <v>7349</v>
      </c>
      <c r="B7351">
        <v>7349</v>
      </c>
      <c r="C7351">
        <v>44.230258140000387</v>
      </c>
      <c r="D7351">
        <v>44.230258140000387</v>
      </c>
      <c r="E7351">
        <v>1.015625</v>
      </c>
      <c r="F7351">
        <v>-0.24169921875</v>
      </c>
      <c r="G7351">
        <v>10.1708984375</v>
      </c>
      <c r="H7351">
        <v>1.015625</v>
      </c>
      <c r="I7351">
        <v>-4.57763671875E-2</v>
      </c>
      <c r="J7351">
        <v>0.457763671875</v>
      </c>
      <c r="K7351">
        <v>0</v>
      </c>
      <c r="L7351">
        <v>4.57763671875E-2</v>
      </c>
      <c r="M7351">
        <v>-37.35</v>
      </c>
      <c r="N7351">
        <v>7.1999999999999993</v>
      </c>
      <c r="O7351">
        <v>-113.25</v>
      </c>
      <c r="P7351">
        <v>37.35</v>
      </c>
      <c r="R7351">
        <f t="shared" si="912"/>
        <v>44.230258140000387</v>
      </c>
      <c r="S7351">
        <f t="shared" si="913"/>
        <v>-1.6935579069368156E-2</v>
      </c>
      <c r="T7351">
        <f t="shared" si="914"/>
        <v>-4.9968342204670328E-2</v>
      </c>
      <c r="V7351">
        <f t="shared" si="915"/>
        <v>5.6814070003383677E-3</v>
      </c>
      <c r="X7351">
        <f t="shared" si="916"/>
        <v>-9.6217917479492177E-5</v>
      </c>
      <c r="Y7351">
        <f t="shared" si="917"/>
        <v>-0.60020122464797598</v>
      </c>
      <c r="AA7351">
        <f t="shared" si="918"/>
        <v>-2.838904891969171E-4</v>
      </c>
      <c r="AB7351">
        <f t="shared" si="919"/>
        <v>0.27459419037389204</v>
      </c>
    </row>
    <row r="7352" spans="1:28" x14ac:dyDescent="0.3">
      <c r="A7352" s="1">
        <v>7350</v>
      </c>
      <c r="B7352">
        <v>7350</v>
      </c>
      <c r="C7352">
        <v>44.235632085000361</v>
      </c>
      <c r="D7352">
        <v>44.235632085000361</v>
      </c>
      <c r="E7352">
        <v>0.9716796875</v>
      </c>
      <c r="F7352">
        <v>-0.27099609375</v>
      </c>
      <c r="G7352">
        <v>10.1318359375</v>
      </c>
      <c r="H7352">
        <v>0.9716796875</v>
      </c>
      <c r="I7352">
        <v>-0.152587890625</v>
      </c>
      <c r="J7352">
        <v>0.4730224609375</v>
      </c>
      <c r="K7352">
        <v>4.57763671875E-2</v>
      </c>
      <c r="L7352">
        <v>0.152587890625</v>
      </c>
      <c r="M7352">
        <v>-37.049999999999997</v>
      </c>
      <c r="N7352">
        <v>7.5</v>
      </c>
      <c r="O7352">
        <v>-111.6</v>
      </c>
      <c r="P7352">
        <v>37.049999999999997</v>
      </c>
      <c r="R7352">
        <f t="shared" si="912"/>
        <v>44.235632085000361</v>
      </c>
      <c r="S7352">
        <f t="shared" si="913"/>
        <v>-1.6767900068681563E-3</v>
      </c>
      <c r="T7352">
        <f t="shared" si="914"/>
        <v>-4.1919750171703282E-3</v>
      </c>
      <c r="V7352">
        <f t="shared" si="915"/>
        <v>5.3739449999739008E-3</v>
      </c>
      <c r="X7352">
        <f t="shared" si="916"/>
        <v>-9.0109772734153314E-6</v>
      </c>
      <c r="Y7352">
        <f t="shared" si="917"/>
        <v>-0.60021023562524944</v>
      </c>
      <c r="AA7352">
        <f t="shared" si="918"/>
        <v>-2.2527443183537994E-5</v>
      </c>
      <c r="AB7352">
        <f t="shared" si="919"/>
        <v>0.2745716629307085</v>
      </c>
    </row>
    <row r="7353" spans="1:28" x14ac:dyDescent="0.3">
      <c r="A7353" s="1">
        <v>7351</v>
      </c>
      <c r="B7353">
        <v>7351</v>
      </c>
      <c r="C7353">
        <v>44.241070511000089</v>
      </c>
      <c r="D7353">
        <v>44.241070511000089</v>
      </c>
      <c r="E7353">
        <v>0.98388671875</v>
      </c>
      <c r="F7353">
        <v>-0.2490234375</v>
      </c>
      <c r="G7353">
        <v>10.17333984375</v>
      </c>
      <c r="H7353">
        <v>0.98388671875</v>
      </c>
      <c r="I7353">
        <v>-3.0517578125E-2</v>
      </c>
      <c r="J7353">
        <v>0.396728515625</v>
      </c>
      <c r="K7353">
        <v>9.1552734375E-2</v>
      </c>
      <c r="L7353">
        <v>3.0517578125E-2</v>
      </c>
      <c r="M7353">
        <v>-37.049999999999997</v>
      </c>
      <c r="N7353">
        <v>7.5</v>
      </c>
      <c r="O7353">
        <v>-111.6</v>
      </c>
      <c r="P7353">
        <v>37.049999999999997</v>
      </c>
      <c r="R7353">
        <f t="shared" si="912"/>
        <v>44.241070511000089</v>
      </c>
      <c r="S7353">
        <f t="shared" si="913"/>
        <v>-7.7970735319368156E-2</v>
      </c>
      <c r="T7353">
        <f t="shared" si="914"/>
        <v>4.1584392170329672E-2</v>
      </c>
      <c r="V7353">
        <f t="shared" si="915"/>
        <v>5.4384259997277695E-3</v>
      </c>
      <c r="X7353">
        <f t="shared" si="916"/>
        <v>-4.2403807417874405E-4</v>
      </c>
      <c r="Y7353">
        <f t="shared" si="917"/>
        <v>-0.60063427369942823</v>
      </c>
      <c r="AA7353">
        <f t="shared" si="918"/>
        <v>2.2615363956199677E-4</v>
      </c>
      <c r="AB7353">
        <f t="shared" si="919"/>
        <v>0.27479781657027053</v>
      </c>
    </row>
    <row r="7354" spans="1:28" x14ac:dyDescent="0.3">
      <c r="A7354" s="1">
        <v>7352</v>
      </c>
      <c r="B7354">
        <v>7352</v>
      </c>
      <c r="C7354">
        <v>44.246339584999987</v>
      </c>
      <c r="D7354">
        <v>44.246339584999987</v>
      </c>
      <c r="E7354">
        <v>1.025390625</v>
      </c>
      <c r="F7354">
        <v>-0.2685546875</v>
      </c>
      <c r="G7354">
        <v>10.146484375</v>
      </c>
      <c r="H7354">
        <v>1.025390625</v>
      </c>
      <c r="I7354">
        <v>-0.1220703125</v>
      </c>
      <c r="J7354">
        <v>0.4425048828125</v>
      </c>
      <c r="K7354">
        <v>1.52587890625E-2</v>
      </c>
      <c r="L7354">
        <v>0.1220703125</v>
      </c>
      <c r="M7354">
        <v>-37.5</v>
      </c>
      <c r="N7354">
        <v>5.25</v>
      </c>
      <c r="O7354">
        <v>-111.75</v>
      </c>
      <c r="P7354">
        <v>37.5</v>
      </c>
      <c r="R7354">
        <f t="shared" si="912"/>
        <v>44.246339584999987</v>
      </c>
      <c r="S7354">
        <f t="shared" si="913"/>
        <v>-3.2194368131868156E-2</v>
      </c>
      <c r="T7354">
        <f t="shared" si="914"/>
        <v>-3.4709553142170328E-2</v>
      </c>
      <c r="V7354">
        <f t="shared" si="915"/>
        <v>5.2690739998979552E-3</v>
      </c>
      <c r="X7354">
        <f t="shared" si="916"/>
        <v>-1.696345080667698E-4</v>
      </c>
      <c r="Y7354">
        <f t="shared" si="917"/>
        <v>-0.60080390820749496</v>
      </c>
      <c r="AA7354">
        <f t="shared" si="918"/>
        <v>-1.8288720400948605E-4</v>
      </c>
      <c r="AB7354">
        <f t="shared" si="919"/>
        <v>0.27461492936626103</v>
      </c>
    </row>
    <row r="7355" spans="1:28" x14ac:dyDescent="0.3">
      <c r="A7355" s="1">
        <v>7353</v>
      </c>
      <c r="B7355">
        <v>7353</v>
      </c>
      <c r="C7355">
        <v>44.254847361999957</v>
      </c>
      <c r="D7355">
        <v>44.254847361999957</v>
      </c>
      <c r="E7355">
        <v>1.0302734375</v>
      </c>
      <c r="F7355">
        <v>-0.24658203125</v>
      </c>
      <c r="G7355">
        <v>10.15869140625</v>
      </c>
      <c r="H7355">
        <v>1.0302734375</v>
      </c>
      <c r="I7355">
        <v>-0.1068115234375</v>
      </c>
      <c r="J7355">
        <v>0.457763671875</v>
      </c>
      <c r="K7355">
        <v>4.57763671875E-2</v>
      </c>
      <c r="L7355">
        <v>0.1068115234375</v>
      </c>
      <c r="M7355">
        <v>-37.5</v>
      </c>
      <c r="N7355">
        <v>5.25</v>
      </c>
      <c r="O7355">
        <v>-111.75</v>
      </c>
      <c r="P7355">
        <v>37.5</v>
      </c>
      <c r="R7355">
        <f t="shared" si="912"/>
        <v>44.254847361999957</v>
      </c>
      <c r="S7355">
        <f t="shared" si="913"/>
        <v>-1.6935579069368156E-2</v>
      </c>
      <c r="T7355">
        <f t="shared" si="914"/>
        <v>-4.1919750171703282E-3</v>
      </c>
      <c r="V7355">
        <f t="shared" si="915"/>
        <v>8.5077769999699626E-3</v>
      </c>
      <c r="X7355">
        <f t="shared" si="916"/>
        <v>-1.4408413008754311E-4</v>
      </c>
      <c r="Y7355">
        <f t="shared" si="917"/>
        <v>-0.60094799233758256</v>
      </c>
      <c r="AA7355">
        <f t="shared" si="918"/>
        <v>-3.566438863553041E-5</v>
      </c>
      <c r="AB7355">
        <f t="shared" si="919"/>
        <v>0.27457926497762553</v>
      </c>
    </row>
    <row r="7356" spans="1:28" x14ac:dyDescent="0.3">
      <c r="A7356" s="1">
        <v>7354</v>
      </c>
      <c r="B7356">
        <v>7354</v>
      </c>
      <c r="C7356">
        <v>44.260840418000043</v>
      </c>
      <c r="D7356">
        <v>44.260840418000043</v>
      </c>
      <c r="E7356">
        <v>1.0009765625</v>
      </c>
      <c r="F7356">
        <v>-0.2294921875</v>
      </c>
      <c r="G7356">
        <v>10.146484375</v>
      </c>
      <c r="H7356">
        <v>1.0009765625</v>
      </c>
      <c r="I7356">
        <v>-9.1552734375E-2</v>
      </c>
      <c r="J7356">
        <v>0.48828125</v>
      </c>
      <c r="K7356">
        <v>9.1552734375E-2</v>
      </c>
      <c r="L7356">
        <v>9.1552734375E-2</v>
      </c>
      <c r="M7356">
        <v>-37.35</v>
      </c>
      <c r="N7356">
        <v>6.1499999999999986</v>
      </c>
      <c r="O7356">
        <v>-111.9</v>
      </c>
      <c r="P7356">
        <v>37.35</v>
      </c>
      <c r="R7356">
        <f t="shared" si="912"/>
        <v>44.260840418000043</v>
      </c>
      <c r="S7356">
        <f t="shared" si="913"/>
        <v>1.3581999055631844E-2</v>
      </c>
      <c r="T7356">
        <f t="shared" si="914"/>
        <v>4.1584392170329672E-2</v>
      </c>
      <c r="V7356">
        <f t="shared" si="915"/>
        <v>5.993056000086483E-3</v>
      </c>
      <c r="X7356">
        <f t="shared" si="916"/>
        <v>8.1397680933523373E-5</v>
      </c>
      <c r="Y7356">
        <f t="shared" si="917"/>
        <v>-0.60086659465664904</v>
      </c>
      <c r="AA7356">
        <f t="shared" si="918"/>
        <v>2.4921759100634362E-4</v>
      </c>
      <c r="AB7356">
        <f t="shared" si="919"/>
        <v>0.27482848256863185</v>
      </c>
    </row>
    <row r="7357" spans="1:28" x14ac:dyDescent="0.3">
      <c r="A7357" s="1">
        <v>7355</v>
      </c>
      <c r="B7357">
        <v>7355</v>
      </c>
      <c r="C7357">
        <v>44.266555214000157</v>
      </c>
      <c r="D7357">
        <v>44.266555214000157</v>
      </c>
      <c r="E7357">
        <v>1.025390625</v>
      </c>
      <c r="F7357">
        <v>-0.22216796875</v>
      </c>
      <c r="G7357">
        <v>10.1611328125</v>
      </c>
      <c r="H7357">
        <v>1.025390625</v>
      </c>
      <c r="I7357">
        <v>-7.62939453125E-2</v>
      </c>
      <c r="J7357">
        <v>0.4730224609375</v>
      </c>
      <c r="K7357">
        <v>0.152587890625</v>
      </c>
      <c r="L7357">
        <v>7.62939453125E-2</v>
      </c>
      <c r="M7357">
        <v>-37.65</v>
      </c>
      <c r="N7357">
        <v>5.7</v>
      </c>
      <c r="O7357">
        <v>-110.85</v>
      </c>
      <c r="P7357">
        <v>37.65</v>
      </c>
      <c r="R7357">
        <f t="shared" si="912"/>
        <v>44.266555214000157</v>
      </c>
      <c r="S7357">
        <f t="shared" si="913"/>
        <v>-1.6767900068681563E-3</v>
      </c>
      <c r="T7357">
        <f t="shared" si="914"/>
        <v>0.10261954842032966</v>
      </c>
      <c r="V7357">
        <f t="shared" si="915"/>
        <v>5.7147960001131537E-3</v>
      </c>
      <c r="X7357">
        <f t="shared" si="916"/>
        <v>-9.5825128242798462E-6</v>
      </c>
      <c r="Y7357">
        <f t="shared" si="917"/>
        <v>-0.60087617716947328</v>
      </c>
      <c r="AA7357">
        <f t="shared" si="918"/>
        <v>5.8644978484591803E-4</v>
      </c>
      <c r="AB7357">
        <f t="shared" si="919"/>
        <v>0.27541493235347775</v>
      </c>
    </row>
    <row r="7358" spans="1:28" x14ac:dyDescent="0.3">
      <c r="A7358" s="1">
        <v>7356</v>
      </c>
      <c r="B7358">
        <v>7356</v>
      </c>
      <c r="C7358">
        <v>44.272128048000013</v>
      </c>
      <c r="D7358">
        <v>44.272128048000013</v>
      </c>
      <c r="E7358">
        <v>1.0205078125</v>
      </c>
      <c r="F7358">
        <v>-0.23681640625</v>
      </c>
      <c r="G7358">
        <v>10.14404296875</v>
      </c>
      <c r="H7358">
        <v>1.0205078125</v>
      </c>
      <c r="I7358">
        <v>-4.57763671875E-2</v>
      </c>
      <c r="J7358">
        <v>0.3814697265625</v>
      </c>
      <c r="K7358">
        <v>7.62939453125E-2</v>
      </c>
      <c r="L7358">
        <v>4.57763671875E-2</v>
      </c>
      <c r="M7358">
        <v>-37.65</v>
      </c>
      <c r="N7358">
        <v>5.7</v>
      </c>
      <c r="O7358">
        <v>-110.85</v>
      </c>
      <c r="P7358">
        <v>37.65</v>
      </c>
      <c r="R7358">
        <f t="shared" si="912"/>
        <v>44.272128048000013</v>
      </c>
      <c r="S7358">
        <f t="shared" si="913"/>
        <v>-9.3229524381868156E-2</v>
      </c>
      <c r="T7358">
        <f t="shared" si="914"/>
        <v>2.6325603107829672E-2</v>
      </c>
      <c r="V7358">
        <f t="shared" si="915"/>
        <v>5.5728339998566412E-3</v>
      </c>
      <c r="X7358">
        <f t="shared" si="916"/>
        <v>-5.1955266326573861E-4</v>
      </c>
      <c r="Y7358">
        <f t="shared" si="917"/>
        <v>-0.60139572983273903</v>
      </c>
      <c r="AA7358">
        <f t="shared" si="918"/>
        <v>1.4670821606604486E-4</v>
      </c>
      <c r="AB7358">
        <f t="shared" si="919"/>
        <v>0.2755616405695438</v>
      </c>
    </row>
    <row r="7359" spans="1:28" x14ac:dyDescent="0.3">
      <c r="A7359" s="1">
        <v>7357</v>
      </c>
      <c r="B7359">
        <v>7357</v>
      </c>
      <c r="C7359">
        <v>44.277920659000301</v>
      </c>
      <c r="D7359">
        <v>44.277920659000301</v>
      </c>
      <c r="E7359">
        <v>1.0107421875</v>
      </c>
      <c r="F7359">
        <v>-0.2587890625</v>
      </c>
      <c r="G7359">
        <v>10.16357421875</v>
      </c>
      <c r="H7359">
        <v>1.0107421875</v>
      </c>
      <c r="I7359">
        <v>-1.52587890625E-2</v>
      </c>
      <c r="J7359">
        <v>0.5035400390625</v>
      </c>
      <c r="K7359">
        <v>7.62939453125E-2</v>
      </c>
      <c r="L7359">
        <v>1.52587890625E-2</v>
      </c>
      <c r="M7359">
        <v>-36.9</v>
      </c>
      <c r="N7359">
        <v>6</v>
      </c>
      <c r="O7359">
        <v>-111.3</v>
      </c>
      <c r="P7359">
        <v>36.9</v>
      </c>
      <c r="R7359">
        <f t="shared" si="912"/>
        <v>44.277920659000301</v>
      </c>
      <c r="S7359">
        <f t="shared" si="913"/>
        <v>2.8840788118131844E-2</v>
      </c>
      <c r="T7359">
        <f t="shared" si="914"/>
        <v>2.6325603107829672E-2</v>
      </c>
      <c r="V7359">
        <f t="shared" si="915"/>
        <v>5.7926110002881614E-3</v>
      </c>
      <c r="X7359">
        <f t="shared" si="916"/>
        <v>1.6706346651007063E-4</v>
      </c>
      <c r="Y7359">
        <f t="shared" si="917"/>
        <v>-0.60122866636622896</v>
      </c>
      <c r="AA7359">
        <f t="shared" si="918"/>
        <v>1.5249397815163436E-4</v>
      </c>
      <c r="AB7359">
        <f t="shared" si="919"/>
        <v>0.27571413454769544</v>
      </c>
    </row>
    <row r="7360" spans="1:28" x14ac:dyDescent="0.3">
      <c r="A7360" s="1">
        <v>7358</v>
      </c>
      <c r="B7360">
        <v>7358</v>
      </c>
      <c r="C7360">
        <v>44.283763511000423</v>
      </c>
      <c r="D7360">
        <v>44.283763511000423</v>
      </c>
      <c r="E7360">
        <v>1.02294921875</v>
      </c>
      <c r="F7360">
        <v>-0.2685546875</v>
      </c>
      <c r="G7360">
        <v>10.14892578125</v>
      </c>
      <c r="H7360">
        <v>1.02294921875</v>
      </c>
      <c r="I7360">
        <v>-3.0517578125E-2</v>
      </c>
      <c r="J7360">
        <v>0.48828125</v>
      </c>
      <c r="K7360">
        <v>4.57763671875E-2</v>
      </c>
      <c r="L7360">
        <v>3.0517578125E-2</v>
      </c>
      <c r="M7360">
        <v>-36.9</v>
      </c>
      <c r="N7360">
        <v>6</v>
      </c>
      <c r="O7360">
        <v>-111.3</v>
      </c>
      <c r="P7360">
        <v>36.9</v>
      </c>
      <c r="R7360">
        <f t="shared" si="912"/>
        <v>44.283763511000423</v>
      </c>
      <c r="S7360">
        <f t="shared" si="913"/>
        <v>1.3581999055631844E-2</v>
      </c>
      <c r="T7360">
        <f t="shared" si="914"/>
        <v>-4.1919750171703282E-3</v>
      </c>
      <c r="V7360">
        <f t="shared" si="915"/>
        <v>5.8428520001214679E-3</v>
      </c>
      <c r="X7360">
        <f t="shared" si="916"/>
        <v>7.9357610347846407E-5</v>
      </c>
      <c r="Y7360">
        <f t="shared" si="917"/>
        <v>-0.60114930875588113</v>
      </c>
      <c r="AA7360">
        <f t="shared" si="918"/>
        <v>-2.4493089613532877E-5</v>
      </c>
      <c r="AB7360">
        <f t="shared" si="919"/>
        <v>0.27568964145808189</v>
      </c>
    </row>
    <row r="7361" spans="1:28" x14ac:dyDescent="0.3">
      <c r="A7361" s="1">
        <v>7359</v>
      </c>
      <c r="B7361">
        <v>7359</v>
      </c>
      <c r="C7361">
        <v>44.289699492000182</v>
      </c>
      <c r="D7361">
        <v>44.289699492000182</v>
      </c>
      <c r="E7361">
        <v>0.99609375</v>
      </c>
      <c r="F7361">
        <v>-0.24169921875</v>
      </c>
      <c r="G7361">
        <v>10.16845703125</v>
      </c>
      <c r="H7361">
        <v>0.99609375</v>
      </c>
      <c r="I7361">
        <v>-3.0517578125E-2</v>
      </c>
      <c r="J7361">
        <v>0.457763671875</v>
      </c>
      <c r="K7361">
        <v>1.52587890625E-2</v>
      </c>
      <c r="L7361">
        <v>3.0517578125E-2</v>
      </c>
      <c r="M7361">
        <v>-38.700000000000003</v>
      </c>
      <c r="N7361">
        <v>6.45</v>
      </c>
      <c r="O7361">
        <v>-110.55</v>
      </c>
      <c r="P7361">
        <v>38.700000000000003</v>
      </c>
      <c r="R7361">
        <f t="shared" si="912"/>
        <v>44.289699492000182</v>
      </c>
      <c r="S7361">
        <f t="shared" si="913"/>
        <v>-1.6935579069368156E-2</v>
      </c>
      <c r="T7361">
        <f t="shared" si="914"/>
        <v>-3.4709553142170328E-2</v>
      </c>
      <c r="V7361">
        <f t="shared" si="915"/>
        <v>5.9359809997587831E-3</v>
      </c>
      <c r="X7361">
        <f t="shared" si="916"/>
        <v>-1.0052927557568192E-4</v>
      </c>
      <c r="Y7361">
        <f t="shared" si="917"/>
        <v>-0.60124983803145682</v>
      </c>
      <c r="AA7361">
        <f t="shared" si="918"/>
        <v>-2.0603524796204085E-4</v>
      </c>
      <c r="AB7361">
        <f t="shared" si="919"/>
        <v>0.27548360621011986</v>
      </c>
    </row>
    <row r="7362" spans="1:28" x14ac:dyDescent="0.3">
      <c r="A7362" s="1">
        <v>7360</v>
      </c>
      <c r="B7362">
        <v>7360</v>
      </c>
      <c r="C7362">
        <v>44.295486029000131</v>
      </c>
      <c r="D7362">
        <v>44.295486029000131</v>
      </c>
      <c r="E7362">
        <v>1.005859375</v>
      </c>
      <c r="F7362">
        <v>-0.25146484375</v>
      </c>
      <c r="G7362">
        <v>10.166015625</v>
      </c>
      <c r="H7362">
        <v>1.005859375</v>
      </c>
      <c r="I7362">
        <v>-6.103515625E-2</v>
      </c>
      <c r="J7362">
        <v>0.457763671875</v>
      </c>
      <c r="K7362">
        <v>4.57763671875E-2</v>
      </c>
      <c r="L7362">
        <v>6.103515625E-2</v>
      </c>
      <c r="M7362">
        <v>-38.549999999999997</v>
      </c>
      <c r="N7362">
        <v>7.35</v>
      </c>
      <c r="O7362">
        <v>-111.75</v>
      </c>
      <c r="P7362">
        <v>38.549999999999997</v>
      </c>
      <c r="R7362">
        <f t="shared" si="912"/>
        <v>44.295486029000131</v>
      </c>
      <c r="S7362">
        <f t="shared" si="913"/>
        <v>-1.6935579069368156E-2</v>
      </c>
      <c r="T7362">
        <f t="shared" si="914"/>
        <v>-4.1919750171703282E-3</v>
      </c>
      <c r="V7362">
        <f t="shared" si="915"/>
        <v>5.7865369999490213E-3</v>
      </c>
      <c r="X7362">
        <f t="shared" si="916"/>
        <v>-9.7998354900461049E-5</v>
      </c>
      <c r="Y7362">
        <f t="shared" si="917"/>
        <v>-0.60134783638635725</v>
      </c>
      <c r="AA7362">
        <f t="shared" si="918"/>
        <v>-2.4257018539718038E-5</v>
      </c>
      <c r="AB7362">
        <f t="shared" si="919"/>
        <v>0.27545934919158016</v>
      </c>
    </row>
    <row r="7363" spans="1:28" x14ac:dyDescent="0.3">
      <c r="A7363" s="1">
        <v>7361</v>
      </c>
      <c r="B7363">
        <v>7361</v>
      </c>
      <c r="C7363">
        <v>44.301529214000311</v>
      </c>
      <c r="D7363">
        <v>44.301529214000311</v>
      </c>
      <c r="E7363">
        <v>1.00341796875</v>
      </c>
      <c r="F7363">
        <v>-0.26123046875</v>
      </c>
      <c r="G7363">
        <v>10.17333984375</v>
      </c>
      <c r="H7363">
        <v>1.00341796875</v>
      </c>
      <c r="I7363">
        <v>-0.152587890625</v>
      </c>
      <c r="J7363">
        <v>0.518798828125</v>
      </c>
      <c r="K7363">
        <v>7.62939453125E-2</v>
      </c>
      <c r="L7363">
        <v>0.152587890625</v>
      </c>
      <c r="M7363">
        <v>-38.549999999999997</v>
      </c>
      <c r="N7363">
        <v>7.35</v>
      </c>
      <c r="O7363">
        <v>-111.75</v>
      </c>
      <c r="P7363">
        <v>38.549999999999997</v>
      </c>
      <c r="R7363">
        <f t="shared" ref="R7363:R7426" si="920">C7363</f>
        <v>44.301529214000311</v>
      </c>
      <c r="S7363">
        <f t="shared" ref="S7363:S7426" si="921">J7363-S$1</f>
        <v>4.4099577180631844E-2</v>
      </c>
      <c r="T7363">
        <f t="shared" ref="T7363:T7426" si="922">K7363-T$1</f>
        <v>2.6325603107829672E-2</v>
      </c>
      <c r="V7363">
        <f t="shared" ref="V7363:V7426" si="923">R7363-R7362</f>
        <v>6.0431850001805287E-3</v>
      </c>
      <c r="X7363">
        <f t="shared" ref="X7363:X7426" si="924">S7363*V7363</f>
        <v>2.6650190333229789E-4</v>
      </c>
      <c r="Y7363">
        <f t="shared" ref="Y7363:Y7426" si="925">Y7362+X7363</f>
        <v>-0.60108133448302492</v>
      </c>
      <c r="AA7363">
        <f t="shared" ref="AA7363:AA7426" si="926">T7363*V7363</f>
        <v>1.5909048982194217E-4</v>
      </c>
      <c r="AB7363">
        <f t="shared" ref="AB7363:AB7426" si="927">AB7362+AA7363</f>
        <v>0.27561843968140209</v>
      </c>
    </row>
    <row r="7364" spans="1:28" x14ac:dyDescent="0.3">
      <c r="A7364" s="1">
        <v>7362</v>
      </c>
      <c r="B7364">
        <v>7362</v>
      </c>
      <c r="C7364">
        <v>44.308121677000138</v>
      </c>
      <c r="D7364">
        <v>44.308121677000138</v>
      </c>
      <c r="E7364">
        <v>1.00830078125</v>
      </c>
      <c r="F7364">
        <v>-0.2685546875</v>
      </c>
      <c r="G7364">
        <v>10.15625</v>
      </c>
      <c r="H7364">
        <v>1.00830078125</v>
      </c>
      <c r="I7364">
        <v>-6.103515625E-2</v>
      </c>
      <c r="J7364">
        <v>0.5340576171875</v>
      </c>
      <c r="K7364">
        <v>-1.52587890625E-2</v>
      </c>
      <c r="L7364">
        <v>6.103515625E-2</v>
      </c>
      <c r="M7364">
        <v>-38.4</v>
      </c>
      <c r="N7364">
        <v>5.3999999999999986</v>
      </c>
      <c r="O7364">
        <v>-111.6</v>
      </c>
      <c r="P7364">
        <v>38.4</v>
      </c>
      <c r="R7364">
        <f t="shared" si="920"/>
        <v>44.308121677000138</v>
      </c>
      <c r="S7364">
        <f t="shared" si="921"/>
        <v>5.9358366243131844E-2</v>
      </c>
      <c r="T7364">
        <f t="shared" si="922"/>
        <v>-6.5227131267170335E-2</v>
      </c>
      <c r="V7364">
        <f t="shared" si="923"/>
        <v>6.5924629998264095E-3</v>
      </c>
      <c r="X7364">
        <f t="shared" si="924"/>
        <v>3.9131783318799166E-4</v>
      </c>
      <c r="Y7364">
        <f t="shared" si="925"/>
        <v>-0.6006900166498369</v>
      </c>
      <c r="AA7364">
        <f t="shared" si="926"/>
        <v>-4.3000744946364072E-4</v>
      </c>
      <c r="AB7364">
        <f t="shared" si="927"/>
        <v>0.27518843223193845</v>
      </c>
    </row>
    <row r="7365" spans="1:28" x14ac:dyDescent="0.3">
      <c r="A7365" s="1">
        <v>7363</v>
      </c>
      <c r="B7365">
        <v>7363</v>
      </c>
      <c r="C7365">
        <v>44.313886103000193</v>
      </c>
      <c r="D7365">
        <v>44.313886103000193</v>
      </c>
      <c r="E7365">
        <v>0.98876953125</v>
      </c>
      <c r="F7365">
        <v>-0.2197265625</v>
      </c>
      <c r="G7365">
        <v>10.14892578125</v>
      </c>
      <c r="H7365">
        <v>0.98876953125</v>
      </c>
      <c r="I7365">
        <v>-3.0517578125E-2</v>
      </c>
      <c r="J7365">
        <v>0.5035400390625</v>
      </c>
      <c r="K7365">
        <v>3.0517578125E-2</v>
      </c>
      <c r="L7365">
        <v>3.0517578125E-2</v>
      </c>
      <c r="M7365">
        <v>-38.4</v>
      </c>
      <c r="N7365">
        <v>5.3999999999999986</v>
      </c>
      <c r="O7365">
        <v>-111.6</v>
      </c>
      <c r="P7365">
        <v>38.4</v>
      </c>
      <c r="R7365">
        <f t="shared" si="920"/>
        <v>44.313886103000193</v>
      </c>
      <c r="S7365">
        <f t="shared" si="921"/>
        <v>2.8840788118131844E-2</v>
      </c>
      <c r="T7365">
        <f t="shared" si="922"/>
        <v>-1.9450764079670328E-2</v>
      </c>
      <c r="V7365">
        <f t="shared" si="923"/>
        <v>5.7644260000557779E-3</v>
      </c>
      <c r="X7365">
        <f t="shared" si="924"/>
        <v>1.6625058889025896E-4</v>
      </c>
      <c r="Y7365">
        <f t="shared" si="925"/>
        <v>-0.6005237660609466</v>
      </c>
      <c r="AA7365">
        <f t="shared" si="926"/>
        <v>-1.1212249018180263E-4</v>
      </c>
      <c r="AB7365">
        <f t="shared" si="927"/>
        <v>0.27507630974175667</v>
      </c>
    </row>
    <row r="7366" spans="1:28" x14ac:dyDescent="0.3">
      <c r="A7366" s="1">
        <v>7364</v>
      </c>
      <c r="B7366">
        <v>7364</v>
      </c>
      <c r="C7366">
        <v>44.319362899000232</v>
      </c>
      <c r="D7366">
        <v>44.319362899000232</v>
      </c>
      <c r="E7366">
        <v>0.99853515625</v>
      </c>
      <c r="F7366">
        <v>-0.2587890625</v>
      </c>
      <c r="G7366">
        <v>10.17578125</v>
      </c>
      <c r="H7366">
        <v>0.99853515625</v>
      </c>
      <c r="I7366">
        <v>-0.1068115234375</v>
      </c>
      <c r="J7366">
        <v>0.457763671875</v>
      </c>
      <c r="K7366">
        <v>3.0517578125E-2</v>
      </c>
      <c r="L7366">
        <v>0.1068115234375</v>
      </c>
      <c r="M7366">
        <v>-36.450000000000003</v>
      </c>
      <c r="N7366">
        <v>6.3</v>
      </c>
      <c r="O7366">
        <v>-111.75</v>
      </c>
      <c r="P7366">
        <v>36.450000000000003</v>
      </c>
      <c r="R7366">
        <f t="shared" si="920"/>
        <v>44.319362899000232</v>
      </c>
      <c r="S7366">
        <f t="shared" si="921"/>
        <v>-1.6935579069368156E-2</v>
      </c>
      <c r="T7366">
        <f t="shared" si="922"/>
        <v>-1.9450764079670328E-2</v>
      </c>
      <c r="V7366">
        <f t="shared" si="923"/>
        <v>5.4767960000390303E-3</v>
      </c>
      <c r="X7366">
        <f t="shared" si="924"/>
        <v>-9.2752711705460241E-5</v>
      </c>
      <c r="Y7366">
        <f t="shared" si="925"/>
        <v>-0.6006165187726521</v>
      </c>
      <c r="AA7366">
        <f t="shared" si="926"/>
        <v>-1.0652786690924131E-4</v>
      </c>
      <c r="AB7366">
        <f t="shared" si="927"/>
        <v>0.27496978187484744</v>
      </c>
    </row>
    <row r="7367" spans="1:28" x14ac:dyDescent="0.3">
      <c r="A7367" s="1">
        <v>7365</v>
      </c>
      <c r="B7367">
        <v>7365</v>
      </c>
      <c r="C7367">
        <v>44.325132677000063</v>
      </c>
      <c r="D7367">
        <v>44.325132677000063</v>
      </c>
      <c r="E7367">
        <v>0.9765625</v>
      </c>
      <c r="F7367">
        <v>-0.234375</v>
      </c>
      <c r="G7367">
        <v>10.15625</v>
      </c>
      <c r="H7367">
        <v>0.9765625</v>
      </c>
      <c r="I7367">
        <v>-4.57763671875E-2</v>
      </c>
      <c r="J7367">
        <v>0.457763671875</v>
      </c>
      <c r="K7367">
        <v>9.1552734375E-2</v>
      </c>
      <c r="L7367">
        <v>4.57763671875E-2</v>
      </c>
      <c r="M7367">
        <v>-37.5</v>
      </c>
      <c r="N7367">
        <v>5.25</v>
      </c>
      <c r="O7367">
        <v>-111.75</v>
      </c>
      <c r="P7367">
        <v>37.5</v>
      </c>
      <c r="R7367">
        <f t="shared" si="920"/>
        <v>44.325132677000063</v>
      </c>
      <c r="S7367">
        <f t="shared" si="921"/>
        <v>-1.6935579069368156E-2</v>
      </c>
      <c r="T7367">
        <f t="shared" si="922"/>
        <v>4.1584392170329672E-2</v>
      </c>
      <c r="V7367">
        <f t="shared" si="923"/>
        <v>5.7697779998306942E-3</v>
      </c>
      <c r="X7367">
        <f t="shared" si="924"/>
        <v>-9.7714531528833568E-5</v>
      </c>
      <c r="Y7367">
        <f t="shared" si="925"/>
        <v>-0.60071423330418094</v>
      </c>
      <c r="AA7367">
        <f t="shared" si="926"/>
        <v>2.399327110806999E-4</v>
      </c>
      <c r="AB7367">
        <f t="shared" si="927"/>
        <v>0.27520971458592813</v>
      </c>
    </row>
    <row r="7368" spans="1:28" x14ac:dyDescent="0.3">
      <c r="A7368" s="1">
        <v>7366</v>
      </c>
      <c r="B7368">
        <v>7366</v>
      </c>
      <c r="C7368">
        <v>44.331103529000302</v>
      </c>
      <c r="D7368">
        <v>44.331103529000302</v>
      </c>
      <c r="E7368">
        <v>1.005859375</v>
      </c>
      <c r="F7368">
        <v>-0.22705078125</v>
      </c>
      <c r="G7368">
        <v>10.16845703125</v>
      </c>
      <c r="H7368">
        <v>1.005859375</v>
      </c>
      <c r="I7368">
        <v>-1.52587890625E-2</v>
      </c>
      <c r="J7368">
        <v>0.457763671875</v>
      </c>
      <c r="K7368">
        <v>9.1552734375E-2</v>
      </c>
      <c r="L7368">
        <v>1.52587890625E-2</v>
      </c>
      <c r="M7368">
        <v>-37.5</v>
      </c>
      <c r="N7368">
        <v>5.25</v>
      </c>
      <c r="O7368">
        <v>-111.75</v>
      </c>
      <c r="P7368">
        <v>37.5</v>
      </c>
      <c r="R7368">
        <f t="shared" si="920"/>
        <v>44.331103529000302</v>
      </c>
      <c r="S7368">
        <f t="shared" si="921"/>
        <v>-1.6935579069368156E-2</v>
      </c>
      <c r="T7368">
        <f t="shared" si="922"/>
        <v>4.1584392170329672E-2</v>
      </c>
      <c r="V7368">
        <f t="shared" si="923"/>
        <v>5.9708520002388354E-3</v>
      </c>
      <c r="X7368">
        <f t="shared" si="924"/>
        <v>-1.0111983616153981E-4</v>
      </c>
      <c r="Y7368">
        <f t="shared" si="925"/>
        <v>-0.60081535314034251</v>
      </c>
      <c r="AA7368">
        <f t="shared" si="926"/>
        <v>2.4829425116892911E-4</v>
      </c>
      <c r="AB7368">
        <f t="shared" si="927"/>
        <v>0.27545800883709709</v>
      </c>
    </row>
    <row r="7369" spans="1:28" x14ac:dyDescent="0.3">
      <c r="A7369" s="1">
        <v>7367</v>
      </c>
      <c r="B7369">
        <v>7367</v>
      </c>
      <c r="C7369">
        <v>44.339464528999997</v>
      </c>
      <c r="D7369">
        <v>44.339464528999997</v>
      </c>
      <c r="E7369">
        <v>0.99365234375</v>
      </c>
      <c r="F7369">
        <v>-0.25634765625</v>
      </c>
      <c r="G7369">
        <v>10.14892578125</v>
      </c>
      <c r="H7369">
        <v>0.99365234375</v>
      </c>
      <c r="I7369">
        <v>1.52587890625E-2</v>
      </c>
      <c r="J7369">
        <v>0.4730224609375</v>
      </c>
      <c r="K7369">
        <v>0.152587890625</v>
      </c>
      <c r="L7369">
        <v>1.52587890625E-2</v>
      </c>
      <c r="M7369">
        <v>-37.35</v>
      </c>
      <c r="N7369">
        <v>7.1999999999999993</v>
      </c>
      <c r="O7369">
        <v>-111.9</v>
      </c>
      <c r="P7369">
        <v>37.35</v>
      </c>
      <c r="R7369">
        <f t="shared" si="920"/>
        <v>44.339464528999997</v>
      </c>
      <c r="S7369">
        <f t="shared" si="921"/>
        <v>-1.6767900068681563E-3</v>
      </c>
      <c r="T7369">
        <f t="shared" si="922"/>
        <v>0.10261954842032966</v>
      </c>
      <c r="V7369">
        <f t="shared" si="923"/>
        <v>8.3609999996951956E-3</v>
      </c>
      <c r="X7369">
        <f t="shared" si="924"/>
        <v>-1.4019641246913561E-5</v>
      </c>
      <c r="Y7369">
        <f t="shared" si="925"/>
        <v>-0.60082937278158943</v>
      </c>
      <c r="AA7369">
        <f t="shared" si="926"/>
        <v>8.580020443110974E-4</v>
      </c>
      <c r="AB7369">
        <f t="shared" si="927"/>
        <v>0.27631601088140817</v>
      </c>
    </row>
    <row r="7370" spans="1:28" x14ac:dyDescent="0.3">
      <c r="A7370" s="1">
        <v>7368</v>
      </c>
      <c r="B7370">
        <v>7368</v>
      </c>
      <c r="C7370">
        <v>44.345125918000122</v>
      </c>
      <c r="D7370">
        <v>44.345125918000122</v>
      </c>
      <c r="E7370">
        <v>0.98388671875</v>
      </c>
      <c r="F7370">
        <v>-0.2587890625</v>
      </c>
      <c r="G7370">
        <v>10.1611328125</v>
      </c>
      <c r="H7370">
        <v>0.98388671875</v>
      </c>
      <c r="I7370">
        <v>-3.0517578125E-2</v>
      </c>
      <c r="J7370">
        <v>0.5645751953125</v>
      </c>
      <c r="K7370">
        <v>7.62939453125E-2</v>
      </c>
      <c r="L7370">
        <v>3.0517578125E-2</v>
      </c>
      <c r="M7370">
        <v>-37.5</v>
      </c>
      <c r="N7370">
        <v>7.35</v>
      </c>
      <c r="O7370">
        <v>-110.7</v>
      </c>
      <c r="P7370">
        <v>37.5</v>
      </c>
      <c r="R7370">
        <f t="shared" si="920"/>
        <v>44.345125918000122</v>
      </c>
      <c r="S7370">
        <f t="shared" si="921"/>
        <v>8.9875944368131844E-2</v>
      </c>
      <c r="T7370">
        <f t="shared" si="922"/>
        <v>2.6325603107829672E-2</v>
      </c>
      <c r="V7370">
        <f t="shared" si="923"/>
        <v>5.6613890001244727E-3</v>
      </c>
      <c r="X7370">
        <f t="shared" si="924"/>
        <v>5.0882268282154066E-4</v>
      </c>
      <c r="Y7370">
        <f t="shared" si="925"/>
        <v>-0.60032055009876795</v>
      </c>
      <c r="AA7370">
        <f t="shared" si="926"/>
        <v>1.4903947985630953E-4</v>
      </c>
      <c r="AB7370">
        <f t="shared" si="927"/>
        <v>0.27646505036126445</v>
      </c>
    </row>
    <row r="7371" spans="1:28" x14ac:dyDescent="0.3">
      <c r="A7371" s="1">
        <v>7369</v>
      </c>
      <c r="B7371">
        <v>7369</v>
      </c>
      <c r="C7371">
        <v>44.350939825000303</v>
      </c>
      <c r="D7371">
        <v>44.350939825000303</v>
      </c>
      <c r="E7371">
        <v>1.04248046875</v>
      </c>
      <c r="F7371">
        <v>-0.2392578125</v>
      </c>
      <c r="G7371">
        <v>10.1806640625</v>
      </c>
      <c r="H7371">
        <v>1.04248046875</v>
      </c>
      <c r="I7371">
        <v>-0.1220703125</v>
      </c>
      <c r="J7371">
        <v>0.5340576171875</v>
      </c>
      <c r="K7371">
        <v>1.52587890625E-2</v>
      </c>
      <c r="L7371">
        <v>0.1220703125</v>
      </c>
      <c r="M7371">
        <v>-37.5</v>
      </c>
      <c r="N7371">
        <v>7.35</v>
      </c>
      <c r="O7371">
        <v>-110.7</v>
      </c>
      <c r="P7371">
        <v>37.5</v>
      </c>
      <c r="R7371">
        <f t="shared" si="920"/>
        <v>44.350939825000303</v>
      </c>
      <c r="S7371">
        <f t="shared" si="921"/>
        <v>5.9358366243131844E-2</v>
      </c>
      <c r="T7371">
        <f t="shared" si="922"/>
        <v>-3.4709553142170328E-2</v>
      </c>
      <c r="V7371">
        <f t="shared" si="923"/>
        <v>5.813907000181473E-3</v>
      </c>
      <c r="X7371">
        <f t="shared" si="924"/>
        <v>3.4510402102027986E-4</v>
      </c>
      <c r="Y7371">
        <f t="shared" si="925"/>
        <v>-0.59997544607774767</v>
      </c>
      <c r="AA7371">
        <f t="shared" si="926"/>
        <v>-2.0179811398643492E-4</v>
      </c>
      <c r="AB7371">
        <f t="shared" si="927"/>
        <v>0.27626325224727799</v>
      </c>
    </row>
    <row r="7372" spans="1:28" x14ac:dyDescent="0.3">
      <c r="A7372" s="1">
        <v>7370</v>
      </c>
      <c r="B7372">
        <v>7370</v>
      </c>
      <c r="C7372">
        <v>44.356869159000333</v>
      </c>
      <c r="D7372">
        <v>44.356869159000333</v>
      </c>
      <c r="E7372">
        <v>0.9912109375</v>
      </c>
      <c r="F7372">
        <v>-0.25390625</v>
      </c>
      <c r="G7372">
        <v>10.16845703125</v>
      </c>
      <c r="H7372">
        <v>0.9912109375</v>
      </c>
      <c r="I7372">
        <v>-1.52587890625E-2</v>
      </c>
      <c r="J7372">
        <v>0.42724609375</v>
      </c>
      <c r="K7372">
        <v>6.103515625E-2</v>
      </c>
      <c r="L7372">
        <v>1.52587890625E-2</v>
      </c>
      <c r="M7372">
        <v>-37.65</v>
      </c>
      <c r="N7372">
        <v>5.7</v>
      </c>
      <c r="O7372">
        <v>-110.55</v>
      </c>
      <c r="P7372">
        <v>37.65</v>
      </c>
      <c r="R7372">
        <f t="shared" si="920"/>
        <v>44.356869159000333</v>
      </c>
      <c r="S7372">
        <f t="shared" si="921"/>
        <v>-4.7453157194368156E-2</v>
      </c>
      <c r="T7372">
        <f t="shared" si="922"/>
        <v>1.1066814045329672E-2</v>
      </c>
      <c r="V7372">
        <f t="shared" si="923"/>
        <v>5.9293340000294847E-3</v>
      </c>
      <c r="X7372">
        <f t="shared" si="924"/>
        <v>-2.8136561836131089E-4</v>
      </c>
      <c r="Y7372">
        <f t="shared" si="925"/>
        <v>-0.60025681169610901</v>
      </c>
      <c r="AA7372">
        <f t="shared" si="926"/>
        <v>6.5618836790977067E-5</v>
      </c>
      <c r="AB7372">
        <f t="shared" si="927"/>
        <v>0.27632887108406895</v>
      </c>
    </row>
    <row r="7373" spans="1:28" x14ac:dyDescent="0.3">
      <c r="A7373" s="1">
        <v>7371</v>
      </c>
      <c r="B7373">
        <v>7371</v>
      </c>
      <c r="C7373">
        <v>44.362585974000012</v>
      </c>
      <c r="D7373">
        <v>44.362585974000012</v>
      </c>
      <c r="E7373">
        <v>0.97412109375</v>
      </c>
      <c r="F7373">
        <v>-0.2490234375</v>
      </c>
      <c r="G7373">
        <v>10.17822265625</v>
      </c>
      <c r="H7373">
        <v>0.97412109375</v>
      </c>
      <c r="I7373">
        <v>-0.1220703125</v>
      </c>
      <c r="J7373">
        <v>0.518798828125</v>
      </c>
      <c r="K7373">
        <v>0.1220703125</v>
      </c>
      <c r="L7373">
        <v>0.1220703125</v>
      </c>
      <c r="M7373">
        <v>-37.65</v>
      </c>
      <c r="N7373">
        <v>5.7</v>
      </c>
      <c r="O7373">
        <v>-110.55</v>
      </c>
      <c r="P7373">
        <v>37.65</v>
      </c>
      <c r="R7373">
        <f t="shared" si="920"/>
        <v>44.362585974000012</v>
      </c>
      <c r="S7373">
        <f t="shared" si="921"/>
        <v>4.4099577180631844E-2</v>
      </c>
      <c r="T7373">
        <f t="shared" si="922"/>
        <v>7.2101970295329665E-2</v>
      </c>
      <c r="V7373">
        <f t="shared" si="923"/>
        <v>5.7168149996797979E-3</v>
      </c>
      <c r="X7373">
        <f t="shared" si="924"/>
        <v>2.5210912430577307E-4</v>
      </c>
      <c r="Y7373">
        <f t="shared" si="925"/>
        <v>-0.60000470257180327</v>
      </c>
      <c r="AA7373">
        <f t="shared" si="926"/>
        <v>4.1219362529080784E-4</v>
      </c>
      <c r="AB7373">
        <f t="shared" si="927"/>
        <v>0.27674106470935977</v>
      </c>
    </row>
    <row r="7374" spans="1:28" x14ac:dyDescent="0.3">
      <c r="A7374" s="1">
        <v>7372</v>
      </c>
      <c r="B7374">
        <v>7372</v>
      </c>
      <c r="C7374">
        <v>44.368398103000352</v>
      </c>
      <c r="D7374">
        <v>44.368398103000352</v>
      </c>
      <c r="E7374">
        <v>0.99609375</v>
      </c>
      <c r="F7374">
        <v>-0.2783203125</v>
      </c>
      <c r="G7374">
        <v>10.2392578125</v>
      </c>
      <c r="H7374">
        <v>0.99609375</v>
      </c>
      <c r="I7374">
        <v>3.0517578125E-2</v>
      </c>
      <c r="J7374">
        <v>0.457763671875</v>
      </c>
      <c r="K7374">
        <v>9.1552734375E-2</v>
      </c>
      <c r="L7374">
        <v>3.0517578125E-2</v>
      </c>
      <c r="M7374">
        <v>-38.1</v>
      </c>
      <c r="N7374">
        <v>6.8999999999999986</v>
      </c>
      <c r="O7374">
        <v>-110.55</v>
      </c>
      <c r="P7374">
        <v>38.1</v>
      </c>
      <c r="R7374">
        <f t="shared" si="920"/>
        <v>44.368398103000352</v>
      </c>
      <c r="S7374">
        <f t="shared" si="921"/>
        <v>-1.6935579069368156E-2</v>
      </c>
      <c r="T7374">
        <f t="shared" si="922"/>
        <v>4.1584392170329672E-2</v>
      </c>
      <c r="V7374">
        <f t="shared" si="923"/>
        <v>5.812129000339894E-3</v>
      </c>
      <c r="X7374">
        <f t="shared" si="924"/>
        <v>-9.8431770246623976E-5</v>
      </c>
      <c r="Y7374">
        <f t="shared" si="925"/>
        <v>-0.60010313434204987</v>
      </c>
      <c r="AA7374">
        <f t="shared" si="926"/>
        <v>2.4169385169468032E-4</v>
      </c>
      <c r="AB7374">
        <f t="shared" si="927"/>
        <v>0.27698275856105448</v>
      </c>
    </row>
    <row r="7375" spans="1:28" x14ac:dyDescent="0.3">
      <c r="A7375" s="1">
        <v>7373</v>
      </c>
      <c r="B7375">
        <v>7373</v>
      </c>
      <c r="C7375">
        <v>44.374061029000131</v>
      </c>
      <c r="D7375">
        <v>44.374061029000131</v>
      </c>
      <c r="E7375">
        <v>1.0400390625</v>
      </c>
      <c r="F7375">
        <v>-0.26611328125</v>
      </c>
      <c r="G7375">
        <v>10.1416015625</v>
      </c>
      <c r="H7375">
        <v>1.0400390625</v>
      </c>
      <c r="I7375">
        <v>-0.1678466796875</v>
      </c>
      <c r="J7375">
        <v>0.3509521484375</v>
      </c>
      <c r="K7375">
        <v>0.1068115234375</v>
      </c>
      <c r="L7375">
        <v>0.1678466796875</v>
      </c>
      <c r="M7375">
        <v>-37.65</v>
      </c>
      <c r="N7375">
        <v>6.1499999999999986</v>
      </c>
      <c r="O7375">
        <v>-112.2</v>
      </c>
      <c r="P7375">
        <v>37.65</v>
      </c>
      <c r="R7375">
        <f t="shared" si="920"/>
        <v>44.374061029000131</v>
      </c>
      <c r="S7375">
        <f t="shared" si="921"/>
        <v>-0.12374710250686816</v>
      </c>
      <c r="T7375">
        <f t="shared" si="922"/>
        <v>5.6843181232829672E-2</v>
      </c>
      <c r="V7375">
        <f t="shared" si="923"/>
        <v>5.6629259997791337E-3</v>
      </c>
      <c r="X7375">
        <f t="shared" si="924"/>
        <v>-7.0077068418347732E-4</v>
      </c>
      <c r="Y7375">
        <f t="shared" si="925"/>
        <v>-0.60080390502623338</v>
      </c>
      <c r="AA7375">
        <f t="shared" si="926"/>
        <v>3.2189872891354848E-4</v>
      </c>
      <c r="AB7375">
        <f t="shared" si="927"/>
        <v>0.277304657289968</v>
      </c>
    </row>
    <row r="7376" spans="1:28" x14ac:dyDescent="0.3">
      <c r="A7376" s="1">
        <v>7374</v>
      </c>
      <c r="B7376">
        <v>7374</v>
      </c>
      <c r="C7376">
        <v>44.379732696000247</v>
      </c>
      <c r="D7376">
        <v>44.379732696000247</v>
      </c>
      <c r="E7376">
        <v>0.9912109375</v>
      </c>
      <c r="F7376">
        <v>-0.244140625</v>
      </c>
      <c r="G7376">
        <v>10.078125</v>
      </c>
      <c r="H7376">
        <v>0.9912109375</v>
      </c>
      <c r="I7376">
        <v>-4.57763671875E-2</v>
      </c>
      <c r="J7376">
        <v>0.3204345703125</v>
      </c>
      <c r="K7376">
        <v>9.1552734375E-2</v>
      </c>
      <c r="L7376">
        <v>4.57763671875E-2</v>
      </c>
      <c r="M7376">
        <v>-37.65</v>
      </c>
      <c r="N7376">
        <v>6.1499999999999986</v>
      </c>
      <c r="O7376">
        <v>-112.2</v>
      </c>
      <c r="P7376">
        <v>37.65</v>
      </c>
      <c r="R7376">
        <f t="shared" si="920"/>
        <v>44.379732696000247</v>
      </c>
      <c r="S7376">
        <f t="shared" si="921"/>
        <v>-0.15426468063186816</v>
      </c>
      <c r="T7376">
        <f t="shared" si="922"/>
        <v>4.1584392170329672E-2</v>
      </c>
      <c r="V7376">
        <f t="shared" si="923"/>
        <v>5.6716670001151215E-3</v>
      </c>
      <c r="X7376">
        <f t="shared" si="924"/>
        <v>-8.749378984230649E-4</v>
      </c>
      <c r="Y7376">
        <f t="shared" si="925"/>
        <v>-0.60167884292465645</v>
      </c>
      <c r="AA7376">
        <f t="shared" si="926"/>
        <v>2.3585282479230443E-4</v>
      </c>
      <c r="AB7376">
        <f t="shared" si="927"/>
        <v>0.27754051011476033</v>
      </c>
    </row>
    <row r="7377" spans="1:28" x14ac:dyDescent="0.3">
      <c r="A7377" s="1">
        <v>7375</v>
      </c>
      <c r="B7377">
        <v>7375</v>
      </c>
      <c r="C7377">
        <v>44.385700028999963</v>
      </c>
      <c r="D7377">
        <v>44.385700028999963</v>
      </c>
      <c r="E7377">
        <v>0.9619140625</v>
      </c>
      <c r="F7377">
        <v>-0.24169921875</v>
      </c>
      <c r="G7377">
        <v>10.03662109375</v>
      </c>
      <c r="H7377">
        <v>0.9619140625</v>
      </c>
      <c r="I7377">
        <v>3.0517578125E-2</v>
      </c>
      <c r="J7377">
        <v>0.54931640625</v>
      </c>
      <c r="K7377">
        <v>1.52587890625E-2</v>
      </c>
      <c r="L7377">
        <v>3.0517578125E-2</v>
      </c>
      <c r="M7377">
        <v>-37.950000000000003</v>
      </c>
      <c r="N7377">
        <v>7.05</v>
      </c>
      <c r="O7377">
        <v>-111</v>
      </c>
      <c r="P7377">
        <v>37.950000000000003</v>
      </c>
      <c r="R7377">
        <f t="shared" si="920"/>
        <v>44.385700028999963</v>
      </c>
      <c r="S7377">
        <f t="shared" si="921"/>
        <v>7.4617155305631844E-2</v>
      </c>
      <c r="T7377">
        <f t="shared" si="922"/>
        <v>-3.4709553142170328E-2</v>
      </c>
      <c r="V7377">
        <f t="shared" si="923"/>
        <v>5.9673329997167457E-3</v>
      </c>
      <c r="X7377">
        <f t="shared" si="924"/>
        <v>4.4526541320028635E-4</v>
      </c>
      <c r="Y7377">
        <f t="shared" si="925"/>
        <v>-0.60123357751145612</v>
      </c>
      <c r="AA7377">
        <f t="shared" si="926"/>
        <v>-2.0712346187069507E-4</v>
      </c>
      <c r="AB7377">
        <f t="shared" si="927"/>
        <v>0.27733338665288965</v>
      </c>
    </row>
    <row r="7378" spans="1:28" x14ac:dyDescent="0.3">
      <c r="A7378" s="1">
        <v>7376</v>
      </c>
      <c r="B7378">
        <v>7376</v>
      </c>
      <c r="C7378">
        <v>44.392715566000327</v>
      </c>
      <c r="D7378">
        <v>44.392715566000327</v>
      </c>
      <c r="E7378">
        <v>0.9619140625</v>
      </c>
      <c r="F7378">
        <v>-0.2587890625</v>
      </c>
      <c r="G7378">
        <v>10.18310546875</v>
      </c>
      <c r="H7378">
        <v>0.9619140625</v>
      </c>
      <c r="I7378">
        <v>-4.57763671875E-2</v>
      </c>
      <c r="J7378">
        <v>0.823974609375</v>
      </c>
      <c r="K7378">
        <v>6.103515625E-2</v>
      </c>
      <c r="L7378">
        <v>4.57763671875E-2</v>
      </c>
      <c r="M7378">
        <v>-37.950000000000003</v>
      </c>
      <c r="N7378">
        <v>7.05</v>
      </c>
      <c r="O7378">
        <v>-111</v>
      </c>
      <c r="P7378">
        <v>37.950000000000003</v>
      </c>
      <c r="R7378">
        <f t="shared" si="920"/>
        <v>44.392715566000327</v>
      </c>
      <c r="S7378">
        <f t="shared" si="921"/>
        <v>0.34927535843063184</v>
      </c>
      <c r="T7378">
        <f t="shared" si="922"/>
        <v>1.1066814045329672E-2</v>
      </c>
      <c r="V7378">
        <f t="shared" si="923"/>
        <v>7.0155370003632811E-3</v>
      </c>
      <c r="X7378">
        <f t="shared" si="924"/>
        <v>2.4503542003852449E-3</v>
      </c>
      <c r="Y7378">
        <f t="shared" si="925"/>
        <v>-0.59878322331107092</v>
      </c>
      <c r="AA7378">
        <f t="shared" si="926"/>
        <v>7.7639643411150361E-5</v>
      </c>
      <c r="AB7378">
        <f t="shared" si="927"/>
        <v>0.27741102629630082</v>
      </c>
    </row>
    <row r="7379" spans="1:28" x14ac:dyDescent="0.3">
      <c r="A7379" s="1">
        <v>7377</v>
      </c>
      <c r="B7379">
        <v>7377</v>
      </c>
      <c r="C7379">
        <v>44.398650770000131</v>
      </c>
      <c r="D7379">
        <v>44.398650770000131</v>
      </c>
      <c r="E7379">
        <v>1.06201171875</v>
      </c>
      <c r="F7379">
        <v>-0.25634765625</v>
      </c>
      <c r="G7379">
        <v>10.28564453125</v>
      </c>
      <c r="H7379">
        <v>1.06201171875</v>
      </c>
      <c r="I7379">
        <v>-0.2288818359375</v>
      </c>
      <c r="J7379">
        <v>0.5035400390625</v>
      </c>
      <c r="K7379">
        <v>7.62939453125E-2</v>
      </c>
      <c r="L7379">
        <v>0.2288818359375</v>
      </c>
      <c r="M7379">
        <v>-38.549999999999997</v>
      </c>
      <c r="N7379">
        <v>5.25</v>
      </c>
      <c r="O7379">
        <v>-111</v>
      </c>
      <c r="P7379">
        <v>38.549999999999997</v>
      </c>
      <c r="R7379">
        <f t="shared" si="920"/>
        <v>44.398650770000131</v>
      </c>
      <c r="S7379">
        <f t="shared" si="921"/>
        <v>2.8840788118131844E-2</v>
      </c>
      <c r="T7379">
        <f t="shared" si="922"/>
        <v>2.6325603107829672E-2</v>
      </c>
      <c r="V7379">
        <f t="shared" si="923"/>
        <v>5.935203999804628E-3</v>
      </c>
      <c r="X7379">
        <f t="shared" si="924"/>
        <v>1.711759609962539E-4</v>
      </c>
      <c r="Y7379">
        <f t="shared" si="925"/>
        <v>-0.59861204735007467</v>
      </c>
      <c r="AA7379">
        <f t="shared" si="926"/>
        <v>1.562478248628598E-4</v>
      </c>
      <c r="AB7379">
        <f t="shared" si="927"/>
        <v>0.27756727412116367</v>
      </c>
    </row>
    <row r="7380" spans="1:28" x14ac:dyDescent="0.3">
      <c r="A7380" s="1">
        <v>7378</v>
      </c>
      <c r="B7380">
        <v>7378</v>
      </c>
      <c r="C7380">
        <v>44.404253825000069</v>
      </c>
      <c r="D7380">
        <v>44.404253825000069</v>
      </c>
      <c r="E7380">
        <v>1.00341796875</v>
      </c>
      <c r="F7380">
        <v>-0.2392578125</v>
      </c>
      <c r="G7380">
        <v>10.16845703125</v>
      </c>
      <c r="H7380">
        <v>1.00341796875</v>
      </c>
      <c r="I7380">
        <v>-4.57763671875E-2</v>
      </c>
      <c r="J7380">
        <v>0.213623046875</v>
      </c>
      <c r="K7380">
        <v>3.0517578125E-2</v>
      </c>
      <c r="L7380">
        <v>4.57763671875E-2</v>
      </c>
      <c r="M7380">
        <v>-39</v>
      </c>
      <c r="N7380">
        <v>6.6</v>
      </c>
      <c r="O7380">
        <v>-111.75</v>
      </c>
      <c r="P7380">
        <v>39</v>
      </c>
      <c r="R7380">
        <f t="shared" si="920"/>
        <v>44.404253825000069</v>
      </c>
      <c r="S7380">
        <f t="shared" si="921"/>
        <v>-0.26107620406936816</v>
      </c>
      <c r="T7380">
        <f t="shared" si="922"/>
        <v>-1.9450764079670328E-2</v>
      </c>
      <c r="V7380">
        <f t="shared" si="923"/>
        <v>5.6030549999377399E-3</v>
      </c>
      <c r="X7380">
        <f t="shared" si="924"/>
        <v>-1.4628243305756391E-3</v>
      </c>
      <c r="Y7380">
        <f t="shared" si="925"/>
        <v>-0.60007487168065032</v>
      </c>
      <c r="AA7380">
        <f t="shared" si="926"/>
        <v>-1.0898370092920622E-4</v>
      </c>
      <c r="AB7380">
        <f t="shared" si="927"/>
        <v>0.27745829042023445</v>
      </c>
    </row>
    <row r="7381" spans="1:28" x14ac:dyDescent="0.3">
      <c r="A7381" s="1">
        <v>7379</v>
      </c>
      <c r="B7381">
        <v>7379</v>
      </c>
      <c r="C7381">
        <v>44.409925399000258</v>
      </c>
      <c r="D7381">
        <v>44.409925399000258</v>
      </c>
      <c r="E7381">
        <v>1.005859375</v>
      </c>
      <c r="F7381">
        <v>-0.224609375</v>
      </c>
      <c r="G7381">
        <v>10.0146484375</v>
      </c>
      <c r="H7381">
        <v>1.005859375</v>
      </c>
      <c r="I7381">
        <v>0.18310546875</v>
      </c>
      <c r="J7381">
        <v>0.1220703125</v>
      </c>
      <c r="K7381">
        <v>7.62939453125E-2</v>
      </c>
      <c r="L7381">
        <v>0.18310546875</v>
      </c>
      <c r="M7381">
        <v>-39</v>
      </c>
      <c r="N7381">
        <v>6.6</v>
      </c>
      <c r="O7381">
        <v>-111.75</v>
      </c>
      <c r="P7381">
        <v>39</v>
      </c>
      <c r="R7381">
        <f t="shared" si="920"/>
        <v>44.409925399000258</v>
      </c>
      <c r="S7381">
        <f t="shared" si="921"/>
        <v>-0.35262893844436816</v>
      </c>
      <c r="T7381">
        <f t="shared" si="922"/>
        <v>2.6325603107829672E-2</v>
      </c>
      <c r="V7381">
        <f t="shared" si="923"/>
        <v>5.671574000189139E-3</v>
      </c>
      <c r="X7381">
        <f t="shared" si="924"/>
        <v>-1.9999611189953749E-3</v>
      </c>
      <c r="Y7381">
        <f t="shared" si="925"/>
        <v>-0.60207483279964569</v>
      </c>
      <c r="AA7381">
        <f t="shared" si="926"/>
        <v>1.4930760612566517E-4</v>
      </c>
      <c r="AB7381">
        <f t="shared" si="927"/>
        <v>0.27760759802636015</v>
      </c>
    </row>
    <row r="7382" spans="1:28" x14ac:dyDescent="0.3">
      <c r="A7382" s="1">
        <v>7380</v>
      </c>
      <c r="B7382">
        <v>7380</v>
      </c>
      <c r="C7382">
        <v>44.420396029000131</v>
      </c>
      <c r="D7382">
        <v>44.420396029000131</v>
      </c>
      <c r="E7382">
        <v>0.9619140625</v>
      </c>
      <c r="F7382">
        <v>-0.2880859375</v>
      </c>
      <c r="G7382">
        <v>10.04150390625</v>
      </c>
      <c r="H7382">
        <v>0.9619140625</v>
      </c>
      <c r="I7382">
        <v>0.152587890625</v>
      </c>
      <c r="J7382">
        <v>0.518798828125</v>
      </c>
      <c r="K7382">
        <v>9.1552734375E-2</v>
      </c>
      <c r="L7382">
        <v>0.152587890625</v>
      </c>
      <c r="M7382">
        <v>-38.25</v>
      </c>
      <c r="N7382">
        <v>7.35</v>
      </c>
      <c r="O7382">
        <v>-112.05</v>
      </c>
      <c r="P7382">
        <v>38.25</v>
      </c>
      <c r="R7382">
        <f t="shared" si="920"/>
        <v>44.420396029000131</v>
      </c>
      <c r="S7382">
        <f t="shared" si="921"/>
        <v>4.4099577180631844E-2</v>
      </c>
      <c r="T7382">
        <f t="shared" si="922"/>
        <v>4.1584392170329672E-2</v>
      </c>
      <c r="V7382">
        <f t="shared" si="923"/>
        <v>1.0470629999872472E-2</v>
      </c>
      <c r="X7382">
        <f t="shared" si="924"/>
        <v>4.6175035580921524E-4</v>
      </c>
      <c r="Y7382">
        <f t="shared" si="925"/>
        <v>-0.60161308244383649</v>
      </c>
      <c r="AA7382">
        <f t="shared" si="926"/>
        <v>4.3541478418511578E-4</v>
      </c>
      <c r="AB7382">
        <f t="shared" si="927"/>
        <v>0.27804301281054528</v>
      </c>
    </row>
    <row r="7383" spans="1:28" x14ac:dyDescent="0.3">
      <c r="A7383" s="1">
        <v>7381</v>
      </c>
      <c r="B7383">
        <v>7381</v>
      </c>
      <c r="C7383">
        <v>44.426209529000062</v>
      </c>
      <c r="D7383">
        <v>44.426209529000062</v>
      </c>
      <c r="E7383">
        <v>1.02294921875</v>
      </c>
      <c r="F7383">
        <v>-0.27099609375</v>
      </c>
      <c r="G7383">
        <v>10.2734375</v>
      </c>
      <c r="H7383">
        <v>1.02294921875</v>
      </c>
      <c r="I7383">
        <v>-0.3204345703125</v>
      </c>
      <c r="J7383">
        <v>0.762939453125</v>
      </c>
      <c r="K7383">
        <v>0.152587890625</v>
      </c>
      <c r="L7383">
        <v>0.3204345703125</v>
      </c>
      <c r="M7383">
        <v>-38.25</v>
      </c>
      <c r="N7383">
        <v>6.3</v>
      </c>
      <c r="O7383">
        <v>-111.75</v>
      </c>
      <c r="P7383">
        <v>38.25</v>
      </c>
      <c r="R7383">
        <f t="shared" si="920"/>
        <v>44.426209529000062</v>
      </c>
      <c r="S7383">
        <f t="shared" si="921"/>
        <v>0.28824020218063184</v>
      </c>
      <c r="T7383">
        <f t="shared" si="922"/>
        <v>0.10261954842032966</v>
      </c>
      <c r="V7383">
        <f t="shared" si="923"/>
        <v>5.8134999999310821E-3</v>
      </c>
      <c r="X7383">
        <f t="shared" si="924"/>
        <v>1.6756844153572384E-3</v>
      </c>
      <c r="Y7383">
        <f t="shared" si="925"/>
        <v>-0.59993739802847923</v>
      </c>
      <c r="AA7383">
        <f t="shared" si="926"/>
        <v>5.9657874473451414E-4</v>
      </c>
      <c r="AB7383">
        <f t="shared" si="927"/>
        <v>0.27863959155527979</v>
      </c>
    </row>
    <row r="7384" spans="1:28" x14ac:dyDescent="0.3">
      <c r="A7384" s="1">
        <v>7382</v>
      </c>
      <c r="B7384">
        <v>7382</v>
      </c>
      <c r="C7384">
        <v>44.431761899000321</v>
      </c>
      <c r="D7384">
        <v>44.431761899000321</v>
      </c>
      <c r="E7384">
        <v>1.015625</v>
      </c>
      <c r="F7384">
        <v>-0.22705078125</v>
      </c>
      <c r="G7384">
        <v>10.21484375</v>
      </c>
      <c r="H7384">
        <v>1.015625</v>
      </c>
      <c r="I7384">
        <v>-0.213623046875</v>
      </c>
      <c r="J7384">
        <v>0.3204345703125</v>
      </c>
      <c r="K7384">
        <v>1.52587890625E-2</v>
      </c>
      <c r="L7384">
        <v>0.213623046875</v>
      </c>
      <c r="M7384">
        <v>-36.15</v>
      </c>
      <c r="N7384">
        <v>5.55</v>
      </c>
      <c r="O7384">
        <v>-111.3</v>
      </c>
      <c r="P7384">
        <v>36.15</v>
      </c>
      <c r="R7384">
        <f t="shared" si="920"/>
        <v>44.431761899000321</v>
      </c>
      <c r="S7384">
        <f t="shared" si="921"/>
        <v>-0.15426468063186816</v>
      </c>
      <c r="T7384">
        <f t="shared" si="922"/>
        <v>-3.4709553142170328E-2</v>
      </c>
      <c r="V7384">
        <f t="shared" si="923"/>
        <v>5.5523700002595433E-3</v>
      </c>
      <c r="X7384">
        <f t="shared" si="924"/>
        <v>-8.5653458484000417E-4</v>
      </c>
      <c r="Y7384">
        <f t="shared" si="925"/>
        <v>-0.60079393261331926</v>
      </c>
      <c r="AA7384">
        <f t="shared" si="926"/>
        <v>-1.9272028158900091E-4</v>
      </c>
      <c r="AB7384">
        <f t="shared" si="927"/>
        <v>0.27844687127369078</v>
      </c>
    </row>
    <row r="7385" spans="1:28" x14ac:dyDescent="0.3">
      <c r="A7385" s="1">
        <v>7383</v>
      </c>
      <c r="B7385">
        <v>7383</v>
      </c>
      <c r="C7385">
        <v>44.43729258500025</v>
      </c>
      <c r="D7385">
        <v>44.43729258500025</v>
      </c>
      <c r="E7385">
        <v>1.025390625</v>
      </c>
      <c r="F7385">
        <v>-0.263671875</v>
      </c>
      <c r="G7385">
        <v>10.09521484375</v>
      </c>
      <c r="H7385">
        <v>1.025390625</v>
      </c>
      <c r="I7385">
        <v>0.213623046875</v>
      </c>
      <c r="J7385">
        <v>0.1678466796875</v>
      </c>
      <c r="K7385">
        <v>9.1552734375E-2</v>
      </c>
      <c r="L7385">
        <v>0.213623046875</v>
      </c>
      <c r="M7385">
        <v>-36.15</v>
      </c>
      <c r="N7385">
        <v>5.55</v>
      </c>
      <c r="O7385">
        <v>-111.3</v>
      </c>
      <c r="P7385">
        <v>36.15</v>
      </c>
      <c r="R7385">
        <f t="shared" si="920"/>
        <v>44.43729258500025</v>
      </c>
      <c r="S7385">
        <f t="shared" si="921"/>
        <v>-0.30685257125686816</v>
      </c>
      <c r="T7385">
        <f t="shared" si="922"/>
        <v>4.1584392170329672E-2</v>
      </c>
      <c r="V7385">
        <f t="shared" si="923"/>
        <v>5.5306859999291191E-3</v>
      </c>
      <c r="X7385">
        <f t="shared" si="924"/>
        <v>-1.6971052198926132E-3</v>
      </c>
      <c r="Y7385">
        <f t="shared" si="925"/>
        <v>-0.6024910378332119</v>
      </c>
      <c r="AA7385">
        <f t="shared" si="926"/>
        <v>2.2999021559200438E-4</v>
      </c>
      <c r="AB7385">
        <f t="shared" si="927"/>
        <v>0.27867686148928278</v>
      </c>
    </row>
    <row r="7386" spans="1:28" x14ac:dyDescent="0.3">
      <c r="A7386" s="1">
        <v>7384</v>
      </c>
      <c r="B7386">
        <v>7384</v>
      </c>
      <c r="C7386">
        <v>44.442844492000397</v>
      </c>
      <c r="D7386">
        <v>44.442844492000397</v>
      </c>
      <c r="E7386">
        <v>0.95703125</v>
      </c>
      <c r="F7386">
        <v>-0.28076171875</v>
      </c>
      <c r="G7386">
        <v>10.0341796875</v>
      </c>
      <c r="H7386">
        <v>0.95703125</v>
      </c>
      <c r="I7386">
        <v>0.2288818359375</v>
      </c>
      <c r="J7386">
        <v>0.3204345703125</v>
      </c>
      <c r="K7386">
        <v>9.1552734375E-2</v>
      </c>
      <c r="L7386">
        <v>0.2288818359375</v>
      </c>
      <c r="M7386">
        <v>-37.65</v>
      </c>
      <c r="N7386">
        <v>6.8999999999999986</v>
      </c>
      <c r="O7386">
        <v>-111.15</v>
      </c>
      <c r="P7386">
        <v>37.65</v>
      </c>
      <c r="R7386">
        <f t="shared" si="920"/>
        <v>44.442844492000397</v>
      </c>
      <c r="S7386">
        <f t="shared" si="921"/>
        <v>-0.15426468063186816</v>
      </c>
      <c r="T7386">
        <f t="shared" si="922"/>
        <v>4.1584392170329672E-2</v>
      </c>
      <c r="V7386">
        <f t="shared" si="923"/>
        <v>5.5519070001466275E-3</v>
      </c>
      <c r="X7386">
        <f t="shared" si="924"/>
        <v>-8.5646316027545265E-4</v>
      </c>
      <c r="Y7386">
        <f t="shared" si="925"/>
        <v>-0.60334750099348733</v>
      </c>
      <c r="AA7386">
        <f t="shared" si="926"/>
        <v>2.3087267798729591E-4</v>
      </c>
      <c r="AB7386">
        <f t="shared" si="927"/>
        <v>0.27890773416727005</v>
      </c>
    </row>
    <row r="7387" spans="1:28" x14ac:dyDescent="0.3">
      <c r="A7387" s="1">
        <v>7385</v>
      </c>
      <c r="B7387">
        <v>7385</v>
      </c>
      <c r="C7387">
        <v>44.448433862000002</v>
      </c>
      <c r="D7387">
        <v>44.448433862000002</v>
      </c>
      <c r="E7387">
        <v>0.97900390625</v>
      </c>
      <c r="F7387">
        <v>-0.3173828125</v>
      </c>
      <c r="G7387">
        <v>10.15380859375</v>
      </c>
      <c r="H7387">
        <v>0.97900390625</v>
      </c>
      <c r="I7387">
        <v>-0.1678466796875</v>
      </c>
      <c r="J7387">
        <v>0.701904296875</v>
      </c>
      <c r="K7387">
        <v>7.62939453125E-2</v>
      </c>
      <c r="L7387">
        <v>0.1678466796875</v>
      </c>
      <c r="M7387">
        <v>-37.65</v>
      </c>
      <c r="N7387">
        <v>6.8999999999999986</v>
      </c>
      <c r="O7387">
        <v>-111.15</v>
      </c>
      <c r="P7387">
        <v>37.65</v>
      </c>
      <c r="R7387">
        <f t="shared" si="920"/>
        <v>44.448433862000002</v>
      </c>
      <c r="S7387">
        <f t="shared" si="921"/>
        <v>0.22720504593063184</v>
      </c>
      <c r="T7387">
        <f t="shared" si="922"/>
        <v>2.6325603107829672E-2</v>
      </c>
      <c r="V7387">
        <f t="shared" si="923"/>
        <v>5.5893699996047985E-3</v>
      </c>
      <c r="X7387">
        <f t="shared" si="924"/>
        <v>1.269933067483504E-3</v>
      </c>
      <c r="Y7387">
        <f t="shared" si="925"/>
        <v>-0.60207756792600386</v>
      </c>
      <c r="AA7387">
        <f t="shared" si="926"/>
        <v>1.4714353623240602E-4</v>
      </c>
      <c r="AB7387">
        <f t="shared" si="927"/>
        <v>0.27905487770350246</v>
      </c>
    </row>
    <row r="7388" spans="1:28" x14ac:dyDescent="0.3">
      <c r="A7388" s="1">
        <v>7386</v>
      </c>
      <c r="B7388">
        <v>7386</v>
      </c>
      <c r="C7388">
        <v>44.454018399000233</v>
      </c>
      <c r="D7388">
        <v>44.454018399000233</v>
      </c>
      <c r="E7388">
        <v>0.99609375</v>
      </c>
      <c r="F7388">
        <v>-0.27099609375</v>
      </c>
      <c r="G7388">
        <v>10.2490234375</v>
      </c>
      <c r="H7388">
        <v>0.99609375</v>
      </c>
      <c r="I7388">
        <v>-0.4730224609375</v>
      </c>
      <c r="J7388">
        <v>0.79345703125</v>
      </c>
      <c r="K7388">
        <v>6.103515625E-2</v>
      </c>
      <c r="L7388">
        <v>0.4730224609375</v>
      </c>
      <c r="M7388">
        <v>-37.5</v>
      </c>
      <c r="N7388">
        <v>6</v>
      </c>
      <c r="O7388">
        <v>-109.2</v>
      </c>
      <c r="P7388">
        <v>37.5</v>
      </c>
      <c r="R7388">
        <f t="shared" si="920"/>
        <v>44.454018399000233</v>
      </c>
      <c r="S7388">
        <f t="shared" si="921"/>
        <v>0.31875778030563184</v>
      </c>
      <c r="T7388">
        <f t="shared" si="922"/>
        <v>1.1066814045329672E-2</v>
      </c>
      <c r="V7388">
        <f t="shared" si="923"/>
        <v>5.5845370002316486E-3</v>
      </c>
      <c r="X7388">
        <f t="shared" si="924"/>
        <v>1.7801146182285122E-3</v>
      </c>
      <c r="Y7388">
        <f t="shared" si="925"/>
        <v>-0.6002974533077754</v>
      </c>
      <c r="AA7388">
        <f t="shared" si="926"/>
        <v>6.1803032510826839E-5</v>
      </c>
      <c r="AB7388">
        <f t="shared" si="927"/>
        <v>0.27911668073601331</v>
      </c>
    </row>
    <row r="7389" spans="1:28" x14ac:dyDescent="0.3">
      <c r="A7389" s="1">
        <v>7387</v>
      </c>
      <c r="B7389">
        <v>7387</v>
      </c>
      <c r="C7389">
        <v>44.459698048000057</v>
      </c>
      <c r="D7389">
        <v>44.459698048000057</v>
      </c>
      <c r="E7389">
        <v>1.044921875</v>
      </c>
      <c r="F7389">
        <v>-0.14404296875</v>
      </c>
      <c r="G7389">
        <v>10.224609375</v>
      </c>
      <c r="H7389">
        <v>1.044921875</v>
      </c>
      <c r="I7389">
        <v>-0.18310546875</v>
      </c>
      <c r="J7389">
        <v>0.457763671875</v>
      </c>
      <c r="K7389">
        <v>0</v>
      </c>
      <c r="L7389">
        <v>0.18310546875</v>
      </c>
      <c r="M7389">
        <v>-37.5</v>
      </c>
      <c r="N7389">
        <v>6</v>
      </c>
      <c r="O7389">
        <v>-109.2</v>
      </c>
      <c r="P7389">
        <v>37.5</v>
      </c>
      <c r="R7389">
        <f t="shared" si="920"/>
        <v>44.459698048000057</v>
      </c>
      <c r="S7389">
        <f t="shared" si="921"/>
        <v>-1.6935579069368156E-2</v>
      </c>
      <c r="T7389">
        <f t="shared" si="922"/>
        <v>-4.9968342204670328E-2</v>
      </c>
      <c r="V7389">
        <f t="shared" si="923"/>
        <v>5.6796489998234279E-3</v>
      </c>
      <c r="X7389">
        <f t="shared" si="924"/>
        <v>-9.6188144722767429E-5</v>
      </c>
      <c r="Y7389">
        <f t="shared" si="925"/>
        <v>-0.60039364145249818</v>
      </c>
      <c r="AA7389">
        <f t="shared" si="926"/>
        <v>-2.8380264482559059E-4</v>
      </c>
      <c r="AB7389">
        <f t="shared" si="927"/>
        <v>0.27883287809118773</v>
      </c>
    </row>
    <row r="7390" spans="1:28" x14ac:dyDescent="0.3">
      <c r="A7390" s="1">
        <v>7388</v>
      </c>
      <c r="B7390">
        <v>7388</v>
      </c>
      <c r="C7390">
        <v>44.465474455000283</v>
      </c>
      <c r="D7390">
        <v>44.465474455000283</v>
      </c>
      <c r="E7390">
        <v>1.03515625</v>
      </c>
      <c r="F7390">
        <v>-0.1953125</v>
      </c>
      <c r="G7390">
        <v>10.1123046875</v>
      </c>
      <c r="H7390">
        <v>1.03515625</v>
      </c>
      <c r="I7390">
        <v>0.2593994140625</v>
      </c>
      <c r="J7390">
        <v>0.244140625</v>
      </c>
      <c r="K7390">
        <v>0</v>
      </c>
      <c r="L7390">
        <v>0.2593994140625</v>
      </c>
      <c r="M7390">
        <v>-39</v>
      </c>
      <c r="N7390">
        <v>7.6499999999999986</v>
      </c>
      <c r="O7390">
        <v>-110.25</v>
      </c>
      <c r="P7390">
        <v>39</v>
      </c>
      <c r="R7390">
        <f t="shared" si="920"/>
        <v>44.465474455000283</v>
      </c>
      <c r="S7390">
        <f t="shared" si="921"/>
        <v>-0.23055862594436816</v>
      </c>
      <c r="T7390">
        <f t="shared" si="922"/>
        <v>-4.9968342204670328E-2</v>
      </c>
      <c r="V7390">
        <f t="shared" si="923"/>
        <v>5.7764070002264134E-3</v>
      </c>
      <c r="X7390">
        <f t="shared" si="924"/>
        <v>-1.3318004608676313E-3</v>
      </c>
      <c r="Y7390">
        <f t="shared" si="925"/>
        <v>-0.60172544191336585</v>
      </c>
      <c r="AA7390">
        <f t="shared" si="926"/>
        <v>-2.8863748170076663E-4</v>
      </c>
      <c r="AB7390">
        <f t="shared" si="927"/>
        <v>0.27854424060948696</v>
      </c>
    </row>
    <row r="7391" spans="1:28" x14ac:dyDescent="0.3">
      <c r="A7391" s="1">
        <v>7389</v>
      </c>
      <c r="B7391">
        <v>7389</v>
      </c>
      <c r="C7391">
        <v>44.471491770000277</v>
      </c>
      <c r="D7391">
        <v>44.471491770000277</v>
      </c>
      <c r="E7391">
        <v>0.97900390625</v>
      </c>
      <c r="F7391">
        <v>-0.3076171875</v>
      </c>
      <c r="G7391">
        <v>10.08544921875</v>
      </c>
      <c r="H7391">
        <v>0.97900390625</v>
      </c>
      <c r="I7391">
        <v>0.2899169921875</v>
      </c>
      <c r="J7391">
        <v>0.3509521484375</v>
      </c>
      <c r="K7391">
        <v>3.0517578125E-2</v>
      </c>
      <c r="L7391">
        <v>0.2899169921875</v>
      </c>
      <c r="M7391">
        <v>-36.15</v>
      </c>
      <c r="N7391">
        <v>7.05</v>
      </c>
      <c r="O7391">
        <v>-111.3</v>
      </c>
      <c r="P7391">
        <v>36.15</v>
      </c>
      <c r="R7391">
        <f t="shared" si="920"/>
        <v>44.471491770000277</v>
      </c>
      <c r="S7391">
        <f t="shared" si="921"/>
        <v>-0.12374710250686816</v>
      </c>
      <c r="T7391">
        <f t="shared" si="922"/>
        <v>-1.9450764079670328E-2</v>
      </c>
      <c r="V7391">
        <f t="shared" si="923"/>
        <v>6.0173149999940279E-3</v>
      </c>
      <c r="X7391">
        <f t="shared" si="924"/>
        <v>-7.4462529612037633E-4</v>
      </c>
      <c r="Y7391">
        <f t="shared" si="925"/>
        <v>-0.60247006720948626</v>
      </c>
      <c r="AA7391">
        <f t="shared" si="926"/>
        <v>-1.170413744579453E-4</v>
      </c>
      <c r="AB7391">
        <f t="shared" si="927"/>
        <v>0.27842719923502901</v>
      </c>
    </row>
    <row r="7392" spans="1:28" x14ac:dyDescent="0.3">
      <c r="A7392" s="1">
        <v>7390</v>
      </c>
      <c r="B7392">
        <v>7390</v>
      </c>
      <c r="C7392">
        <v>44.477810029000011</v>
      </c>
      <c r="D7392">
        <v>44.477810029000011</v>
      </c>
      <c r="E7392">
        <v>0.97412109375</v>
      </c>
      <c r="F7392">
        <v>-0.3173828125</v>
      </c>
      <c r="G7392">
        <v>10.15380859375</v>
      </c>
      <c r="H7392">
        <v>0.97412109375</v>
      </c>
      <c r="I7392">
        <v>-0.1373291015625</v>
      </c>
      <c r="J7392">
        <v>0.5645751953125</v>
      </c>
      <c r="K7392">
        <v>9.1552734375E-2</v>
      </c>
      <c r="L7392">
        <v>0.1373291015625</v>
      </c>
      <c r="M7392">
        <v>-36.15</v>
      </c>
      <c r="N7392">
        <v>7.05</v>
      </c>
      <c r="O7392">
        <v>-111.3</v>
      </c>
      <c r="P7392">
        <v>36.15</v>
      </c>
      <c r="R7392">
        <f t="shared" si="920"/>
        <v>44.477810029000011</v>
      </c>
      <c r="S7392">
        <f t="shared" si="921"/>
        <v>8.9875944368131844E-2</v>
      </c>
      <c r="T7392">
        <f t="shared" si="922"/>
        <v>4.1584392170329672E-2</v>
      </c>
      <c r="V7392">
        <f t="shared" si="923"/>
        <v>6.3182589997339278E-3</v>
      </c>
      <c r="X7392">
        <f t="shared" si="924"/>
        <v>5.6785949436353479E-4</v>
      </c>
      <c r="Y7392">
        <f t="shared" si="925"/>
        <v>-0.60190220771512271</v>
      </c>
      <c r="AA7392">
        <f t="shared" si="926"/>
        <v>2.6274096007865055E-4</v>
      </c>
      <c r="AB7392">
        <f t="shared" si="927"/>
        <v>0.27868994019510768</v>
      </c>
    </row>
    <row r="7393" spans="1:28" x14ac:dyDescent="0.3">
      <c r="A7393" s="1">
        <v>7391</v>
      </c>
      <c r="B7393">
        <v>7391</v>
      </c>
      <c r="C7393">
        <v>44.483608529000321</v>
      </c>
      <c r="D7393">
        <v>44.483608529000321</v>
      </c>
      <c r="E7393">
        <v>0.98876953125</v>
      </c>
      <c r="F7393">
        <v>-0.21484375</v>
      </c>
      <c r="G7393">
        <v>10.23681640625</v>
      </c>
      <c r="H7393">
        <v>0.98876953125</v>
      </c>
      <c r="I7393">
        <v>-0.5340576171875</v>
      </c>
      <c r="J7393">
        <v>0.5645751953125</v>
      </c>
      <c r="K7393">
        <v>0.1068115234375</v>
      </c>
      <c r="L7393">
        <v>0.5340576171875</v>
      </c>
      <c r="M7393">
        <v>-38.700000000000003</v>
      </c>
      <c r="N7393">
        <v>5.7</v>
      </c>
      <c r="O7393">
        <v>-111.9</v>
      </c>
      <c r="P7393">
        <v>38.700000000000003</v>
      </c>
      <c r="R7393">
        <f t="shared" si="920"/>
        <v>44.483608529000321</v>
      </c>
      <c r="S7393">
        <f t="shared" si="921"/>
        <v>8.9875944368131844E-2</v>
      </c>
      <c r="T7393">
        <f t="shared" si="922"/>
        <v>5.6843181232829672E-2</v>
      </c>
      <c r="V7393">
        <f t="shared" si="923"/>
        <v>5.798500000310014E-3</v>
      </c>
      <c r="X7393">
        <f t="shared" si="924"/>
        <v>5.2114566344647526E-4</v>
      </c>
      <c r="Y7393">
        <f t="shared" si="925"/>
        <v>-0.60138106205167619</v>
      </c>
      <c r="AA7393">
        <f t="shared" si="926"/>
        <v>3.2960518639618501E-4</v>
      </c>
      <c r="AB7393">
        <f t="shared" si="927"/>
        <v>0.27901954538150386</v>
      </c>
    </row>
    <row r="7394" spans="1:28" x14ac:dyDescent="0.3">
      <c r="A7394" s="1">
        <v>7392</v>
      </c>
      <c r="B7394">
        <v>7392</v>
      </c>
      <c r="C7394">
        <v>44.489025417999983</v>
      </c>
      <c r="D7394">
        <v>44.489025417999983</v>
      </c>
      <c r="E7394">
        <v>1.03515625</v>
      </c>
      <c r="F7394">
        <v>-0.1513671875</v>
      </c>
      <c r="G7394">
        <v>10.2099609375</v>
      </c>
      <c r="H7394">
        <v>1.03515625</v>
      </c>
      <c r="I7394">
        <v>-0.1068115234375</v>
      </c>
      <c r="J7394">
        <v>0.518798828125</v>
      </c>
      <c r="K7394">
        <v>3.0517578125E-2</v>
      </c>
      <c r="L7394">
        <v>0.1068115234375</v>
      </c>
      <c r="M7394">
        <v>-38.700000000000003</v>
      </c>
      <c r="N7394">
        <v>5.7</v>
      </c>
      <c r="O7394">
        <v>-111.9</v>
      </c>
      <c r="P7394">
        <v>38.700000000000003</v>
      </c>
      <c r="R7394">
        <f t="shared" si="920"/>
        <v>44.489025417999983</v>
      </c>
      <c r="S7394">
        <f t="shared" si="921"/>
        <v>4.4099577180631844E-2</v>
      </c>
      <c r="T7394">
        <f t="shared" si="922"/>
        <v>-1.9450764079670328E-2</v>
      </c>
      <c r="V7394">
        <f t="shared" si="923"/>
        <v>5.4168889996617509E-3</v>
      </c>
      <c r="X7394">
        <f t="shared" si="924"/>
        <v>2.3888251451949899E-4</v>
      </c>
      <c r="Y7394">
        <f t="shared" si="925"/>
        <v>-0.60114217953715665</v>
      </c>
      <c r="AA7394">
        <f t="shared" si="926"/>
        <v>-1.0536262997818211E-4</v>
      </c>
      <c r="AB7394">
        <f t="shared" si="927"/>
        <v>0.27891418275152569</v>
      </c>
    </row>
    <row r="7395" spans="1:28" x14ac:dyDescent="0.3">
      <c r="A7395" s="1">
        <v>7393</v>
      </c>
      <c r="B7395">
        <v>7393</v>
      </c>
      <c r="C7395">
        <v>44.494802066000368</v>
      </c>
      <c r="D7395">
        <v>44.494802066000368</v>
      </c>
      <c r="E7395">
        <v>1.00830078125</v>
      </c>
      <c r="F7395">
        <v>-0.224609375</v>
      </c>
      <c r="G7395">
        <v>10.1318359375</v>
      </c>
      <c r="H7395">
        <v>1.00830078125</v>
      </c>
      <c r="I7395">
        <v>0.396728515625</v>
      </c>
      <c r="J7395">
        <v>0.3662109375</v>
      </c>
      <c r="K7395">
        <v>0</v>
      </c>
      <c r="L7395">
        <v>0.396728515625</v>
      </c>
      <c r="M7395">
        <v>-38.1</v>
      </c>
      <c r="N7395">
        <v>7.5</v>
      </c>
      <c r="O7395">
        <v>-110.55</v>
      </c>
      <c r="P7395">
        <v>38.1</v>
      </c>
      <c r="R7395">
        <f t="shared" si="920"/>
        <v>44.494802066000368</v>
      </c>
      <c r="S7395">
        <f t="shared" si="921"/>
        <v>-0.10848831344436816</v>
      </c>
      <c r="T7395">
        <f t="shared" si="922"/>
        <v>-4.9968342204670328E-2</v>
      </c>
      <c r="V7395">
        <f t="shared" si="923"/>
        <v>5.7766480003849097E-3</v>
      </c>
      <c r="X7395">
        <f t="shared" si="924"/>
        <v>-6.2669879892354057E-4</v>
      </c>
      <c r="Y7395">
        <f t="shared" si="925"/>
        <v>-0.60176887833608017</v>
      </c>
      <c r="AA7395">
        <f t="shared" si="926"/>
        <v>-2.8864952407915776E-4</v>
      </c>
      <c r="AB7395">
        <f t="shared" si="927"/>
        <v>0.27862553322744654</v>
      </c>
    </row>
    <row r="7396" spans="1:28" x14ac:dyDescent="0.3">
      <c r="A7396" s="1">
        <v>7394</v>
      </c>
      <c r="B7396">
        <v>7394</v>
      </c>
      <c r="C7396">
        <v>44.503340251000282</v>
      </c>
      <c r="D7396">
        <v>44.503340251000282</v>
      </c>
      <c r="E7396">
        <v>0.99853515625</v>
      </c>
      <c r="F7396">
        <v>-0.31982421875</v>
      </c>
      <c r="G7396">
        <v>10.1171875</v>
      </c>
      <c r="H7396">
        <v>0.99853515625</v>
      </c>
      <c r="I7396">
        <v>0.1220703125</v>
      </c>
      <c r="J7396">
        <v>0.396728515625</v>
      </c>
      <c r="K7396">
        <v>0</v>
      </c>
      <c r="L7396">
        <v>0.1220703125</v>
      </c>
      <c r="M7396">
        <v>-38.25</v>
      </c>
      <c r="N7396">
        <v>6.6</v>
      </c>
      <c r="O7396">
        <v>-111.75</v>
      </c>
      <c r="P7396">
        <v>38.25</v>
      </c>
      <c r="R7396">
        <f t="shared" si="920"/>
        <v>44.503340251000282</v>
      </c>
      <c r="S7396">
        <f t="shared" si="921"/>
        <v>-7.7970735319368156E-2</v>
      </c>
      <c r="T7396">
        <f t="shared" si="922"/>
        <v>-4.9968342204670328E-2</v>
      </c>
      <c r="V7396">
        <f t="shared" si="923"/>
        <v>8.5381849999137671E-3</v>
      </c>
      <c r="X7396">
        <f t="shared" si="924"/>
        <v>-6.6572856273607571E-4</v>
      </c>
      <c r="Y7396">
        <f t="shared" si="925"/>
        <v>-0.60243460689881623</v>
      </c>
      <c r="AA7396">
        <f t="shared" si="926"/>
        <v>-4.2663894988247424E-4</v>
      </c>
      <c r="AB7396">
        <f t="shared" si="927"/>
        <v>0.27819889427756406</v>
      </c>
    </row>
    <row r="7397" spans="1:28" x14ac:dyDescent="0.3">
      <c r="A7397" s="1">
        <v>7395</v>
      </c>
      <c r="B7397">
        <v>7395</v>
      </c>
      <c r="C7397">
        <v>44.509055751000233</v>
      </c>
      <c r="D7397">
        <v>44.509055751000233</v>
      </c>
      <c r="E7397">
        <v>0.99365234375</v>
      </c>
      <c r="F7397">
        <v>-0.29541015625</v>
      </c>
      <c r="G7397">
        <v>10.17822265625</v>
      </c>
      <c r="H7397">
        <v>0.99365234375</v>
      </c>
      <c r="I7397">
        <v>-0.457763671875</v>
      </c>
      <c r="J7397">
        <v>0.457763671875</v>
      </c>
      <c r="K7397">
        <v>1.52587890625E-2</v>
      </c>
      <c r="L7397">
        <v>0.457763671875</v>
      </c>
      <c r="M7397">
        <v>-38.25</v>
      </c>
      <c r="N7397">
        <v>6.6</v>
      </c>
      <c r="O7397">
        <v>-111.75</v>
      </c>
      <c r="P7397">
        <v>38.25</v>
      </c>
      <c r="R7397">
        <f t="shared" si="920"/>
        <v>44.509055751000233</v>
      </c>
      <c r="S7397">
        <f t="shared" si="921"/>
        <v>-1.6935579069368156E-2</v>
      </c>
      <c r="T7397">
        <f t="shared" si="922"/>
        <v>-3.4709553142170328E-2</v>
      </c>
      <c r="V7397">
        <f t="shared" si="923"/>
        <v>5.7154999999511347E-3</v>
      </c>
      <c r="X7397">
        <f t="shared" si="924"/>
        <v>-9.6795302170146134E-5</v>
      </c>
      <c r="Y7397">
        <f t="shared" si="925"/>
        <v>-0.60253140220098633</v>
      </c>
      <c r="AA7397">
        <f t="shared" si="926"/>
        <v>-1.9838245098237841E-4</v>
      </c>
      <c r="AB7397">
        <f t="shared" si="927"/>
        <v>0.2780005118265817</v>
      </c>
    </row>
    <row r="7398" spans="1:28" x14ac:dyDescent="0.3">
      <c r="A7398" s="1">
        <v>7396</v>
      </c>
      <c r="B7398">
        <v>7396</v>
      </c>
      <c r="C7398">
        <v>44.514373270000313</v>
      </c>
      <c r="D7398">
        <v>44.514373270000313</v>
      </c>
      <c r="E7398">
        <v>0.9765625</v>
      </c>
      <c r="F7398">
        <v>-0.18798828125</v>
      </c>
      <c r="G7398">
        <v>10.1611328125</v>
      </c>
      <c r="H7398">
        <v>0.9765625</v>
      </c>
      <c r="I7398">
        <v>-0.3662109375</v>
      </c>
      <c r="J7398">
        <v>0.5950927734375</v>
      </c>
      <c r="K7398">
        <v>6.103515625E-2</v>
      </c>
      <c r="L7398">
        <v>0.3662109375</v>
      </c>
      <c r="M7398">
        <v>-38.700000000000003</v>
      </c>
      <c r="N7398">
        <v>7.5</v>
      </c>
      <c r="O7398">
        <v>-112.2</v>
      </c>
      <c r="P7398">
        <v>38.700000000000003</v>
      </c>
      <c r="R7398">
        <f t="shared" si="920"/>
        <v>44.514373270000313</v>
      </c>
      <c r="S7398">
        <f t="shared" si="921"/>
        <v>0.12039352249313184</v>
      </c>
      <c r="T7398">
        <f t="shared" si="922"/>
        <v>1.1066814045329672E-2</v>
      </c>
      <c r="V7398">
        <f t="shared" si="923"/>
        <v>5.3175190000800399E-3</v>
      </c>
      <c r="X7398">
        <f t="shared" si="924"/>
        <v>6.4019484334379222E-4</v>
      </c>
      <c r="Y7398">
        <f t="shared" si="925"/>
        <v>-0.60189120735764257</v>
      </c>
      <c r="AA7398">
        <f t="shared" si="926"/>
        <v>5.8847993956393178E-5</v>
      </c>
      <c r="AB7398">
        <f t="shared" si="927"/>
        <v>0.27805935982053809</v>
      </c>
    </row>
    <row r="7399" spans="1:28" x14ac:dyDescent="0.3">
      <c r="A7399" s="1">
        <v>7397</v>
      </c>
      <c r="B7399">
        <v>7397</v>
      </c>
      <c r="C7399">
        <v>44.519722066000213</v>
      </c>
      <c r="D7399">
        <v>44.519722066000213</v>
      </c>
      <c r="E7399">
        <v>1.0205078125</v>
      </c>
      <c r="F7399">
        <v>-0.1806640625</v>
      </c>
      <c r="G7399">
        <v>10.1953125</v>
      </c>
      <c r="H7399">
        <v>1.0205078125</v>
      </c>
      <c r="I7399">
        <v>0.152587890625</v>
      </c>
      <c r="J7399">
        <v>0.48828125</v>
      </c>
      <c r="K7399">
        <v>4.57763671875E-2</v>
      </c>
      <c r="L7399">
        <v>0.152587890625</v>
      </c>
      <c r="M7399">
        <v>-38.700000000000003</v>
      </c>
      <c r="N7399">
        <v>7.5</v>
      </c>
      <c r="O7399">
        <v>-112.2</v>
      </c>
      <c r="P7399">
        <v>38.700000000000003</v>
      </c>
      <c r="R7399">
        <f t="shared" si="920"/>
        <v>44.519722066000213</v>
      </c>
      <c r="S7399">
        <f t="shared" si="921"/>
        <v>1.3581999055631844E-2</v>
      </c>
      <c r="T7399">
        <f t="shared" si="922"/>
        <v>-4.1919750171703282E-3</v>
      </c>
      <c r="V7399">
        <f t="shared" si="923"/>
        <v>5.3487959999003465E-3</v>
      </c>
      <c r="X7399">
        <f t="shared" si="924"/>
        <v>7.2647342219413883E-5</v>
      </c>
      <c r="Y7399">
        <f t="shared" si="925"/>
        <v>-0.60181856001542311</v>
      </c>
      <c r="AA7399">
        <f t="shared" si="926"/>
        <v>-2.2422019203522839E-5</v>
      </c>
      <c r="AB7399">
        <f t="shared" si="927"/>
        <v>0.27803693780133454</v>
      </c>
    </row>
    <row r="7400" spans="1:28" x14ac:dyDescent="0.3">
      <c r="A7400" s="1">
        <v>7398</v>
      </c>
      <c r="B7400">
        <v>7398</v>
      </c>
      <c r="C7400">
        <v>44.525074381000188</v>
      </c>
      <c r="D7400">
        <v>44.525074381000188</v>
      </c>
      <c r="E7400">
        <v>1.005859375</v>
      </c>
      <c r="F7400">
        <v>-0.2880859375</v>
      </c>
      <c r="G7400">
        <v>10.14892578125</v>
      </c>
      <c r="H7400">
        <v>1.005859375</v>
      </c>
      <c r="I7400">
        <v>0.3204345703125</v>
      </c>
      <c r="J7400">
        <v>0.3509521484375</v>
      </c>
      <c r="K7400">
        <v>0.1220703125</v>
      </c>
      <c r="L7400">
        <v>0.3204345703125</v>
      </c>
      <c r="M7400">
        <v>-36.9</v>
      </c>
      <c r="N7400">
        <v>7.05</v>
      </c>
      <c r="O7400">
        <v>-112.05</v>
      </c>
      <c r="P7400">
        <v>36.9</v>
      </c>
      <c r="R7400">
        <f t="shared" si="920"/>
        <v>44.525074381000188</v>
      </c>
      <c r="S7400">
        <f t="shared" si="921"/>
        <v>-0.12374710250686816</v>
      </c>
      <c r="T7400">
        <f t="shared" si="922"/>
        <v>7.2101970295329665E-2</v>
      </c>
      <c r="V7400">
        <f t="shared" si="923"/>
        <v>5.3523149999747943E-3</v>
      </c>
      <c r="X7400">
        <f t="shared" si="924"/>
        <v>-6.6233347295092894E-4</v>
      </c>
      <c r="Y7400">
        <f t="shared" si="925"/>
        <v>-0.60248089348837408</v>
      </c>
      <c r="AA7400">
        <f t="shared" si="926"/>
        <v>3.8591245713943002E-4</v>
      </c>
      <c r="AB7400">
        <f t="shared" si="927"/>
        <v>0.27842285025847396</v>
      </c>
    </row>
    <row r="7401" spans="1:28" x14ac:dyDescent="0.3">
      <c r="A7401" s="1">
        <v>7399</v>
      </c>
      <c r="B7401">
        <v>7399</v>
      </c>
      <c r="C7401">
        <v>44.530414010000193</v>
      </c>
      <c r="D7401">
        <v>44.530414010000193</v>
      </c>
      <c r="E7401">
        <v>1.01318359375</v>
      </c>
      <c r="F7401">
        <v>-0.35888671875</v>
      </c>
      <c r="G7401">
        <v>10.13671875</v>
      </c>
      <c r="H7401">
        <v>1.01318359375</v>
      </c>
      <c r="I7401">
        <v>0.152587890625</v>
      </c>
      <c r="J7401">
        <v>0.3814697265625</v>
      </c>
      <c r="K7401">
        <v>3.0517578125E-2</v>
      </c>
      <c r="L7401">
        <v>0.152587890625</v>
      </c>
      <c r="M7401">
        <v>-37.65</v>
      </c>
      <c r="N7401">
        <v>5.7</v>
      </c>
      <c r="O7401">
        <v>-111.9</v>
      </c>
      <c r="P7401">
        <v>37.65</v>
      </c>
      <c r="R7401">
        <f t="shared" si="920"/>
        <v>44.530414010000193</v>
      </c>
      <c r="S7401">
        <f t="shared" si="921"/>
        <v>-9.3229524381868156E-2</v>
      </c>
      <c r="T7401">
        <f t="shared" si="922"/>
        <v>-1.9450764079670328E-2</v>
      </c>
      <c r="V7401">
        <f t="shared" si="923"/>
        <v>5.3396290000051749E-3</v>
      </c>
      <c r="X7401">
        <f t="shared" si="924"/>
        <v>-4.978110720461127E-4</v>
      </c>
      <c r="Y7401">
        <f t="shared" si="925"/>
        <v>-0.60297870456042024</v>
      </c>
      <c r="AA7401">
        <f t="shared" si="926"/>
        <v>-1.0385986395206665E-4</v>
      </c>
      <c r="AB7401">
        <f t="shared" si="927"/>
        <v>0.2783189903945219</v>
      </c>
    </row>
    <row r="7402" spans="1:28" x14ac:dyDescent="0.3">
      <c r="A7402" s="1">
        <v>7400</v>
      </c>
      <c r="B7402">
        <v>7400</v>
      </c>
      <c r="C7402">
        <v>44.535870344000159</v>
      </c>
      <c r="D7402">
        <v>44.535870344000159</v>
      </c>
      <c r="E7402">
        <v>1.015625</v>
      </c>
      <c r="F7402">
        <v>-0.26123046875</v>
      </c>
      <c r="G7402">
        <v>10.13671875</v>
      </c>
      <c r="H7402">
        <v>1.015625</v>
      </c>
      <c r="I7402">
        <v>-0.2593994140625</v>
      </c>
      <c r="J7402">
        <v>0.2899169921875</v>
      </c>
      <c r="K7402">
        <v>1.52587890625E-2</v>
      </c>
      <c r="L7402">
        <v>0.2593994140625</v>
      </c>
      <c r="M7402">
        <v>-37.65</v>
      </c>
      <c r="N7402">
        <v>5.7</v>
      </c>
      <c r="O7402">
        <v>-111.9</v>
      </c>
      <c r="P7402">
        <v>37.65</v>
      </c>
      <c r="R7402">
        <f t="shared" si="920"/>
        <v>44.535870344000159</v>
      </c>
      <c r="S7402">
        <f t="shared" si="921"/>
        <v>-0.18478225875686816</v>
      </c>
      <c r="T7402">
        <f t="shared" si="922"/>
        <v>-3.4709553142170328E-2</v>
      </c>
      <c r="V7402">
        <f t="shared" si="923"/>
        <v>5.4563339999660343E-3</v>
      </c>
      <c r="X7402">
        <f t="shared" si="924"/>
        <v>-1.0082337210456213E-3</v>
      </c>
      <c r="Y7402">
        <f t="shared" si="925"/>
        <v>-0.60398693828146588</v>
      </c>
      <c r="AA7402">
        <f t="shared" si="926"/>
        <v>-1.8938691493325187E-4</v>
      </c>
      <c r="AB7402">
        <f t="shared" si="927"/>
        <v>0.27812960347958865</v>
      </c>
    </row>
    <row r="7403" spans="1:28" x14ac:dyDescent="0.3">
      <c r="A7403" s="1">
        <v>7401</v>
      </c>
      <c r="B7403">
        <v>7401</v>
      </c>
      <c r="C7403">
        <v>44.541218417999971</v>
      </c>
      <c r="D7403">
        <v>44.541218417999971</v>
      </c>
      <c r="E7403">
        <v>0.966796875</v>
      </c>
      <c r="F7403">
        <v>-0.2001953125</v>
      </c>
      <c r="G7403">
        <v>10.1708984375</v>
      </c>
      <c r="H7403">
        <v>0.966796875</v>
      </c>
      <c r="I7403">
        <v>-0.3509521484375</v>
      </c>
      <c r="J7403">
        <v>0.5340576171875</v>
      </c>
      <c r="K7403">
        <v>0.1220703125</v>
      </c>
      <c r="L7403">
        <v>0.3509521484375</v>
      </c>
      <c r="M7403">
        <v>-38.1</v>
      </c>
      <c r="N7403">
        <v>7.1999999999999993</v>
      </c>
      <c r="O7403">
        <v>-110.55</v>
      </c>
      <c r="P7403">
        <v>38.1</v>
      </c>
      <c r="R7403">
        <f t="shared" si="920"/>
        <v>44.541218417999971</v>
      </c>
      <c r="S7403">
        <f t="shared" si="921"/>
        <v>5.9358366243131844E-2</v>
      </c>
      <c r="T7403">
        <f t="shared" si="922"/>
        <v>7.2101970295329665E-2</v>
      </c>
      <c r="V7403">
        <f t="shared" si="923"/>
        <v>5.3480739998121862E-3</v>
      </c>
      <c r="X7403">
        <f t="shared" si="924"/>
        <v>3.1745293517622278E-4</v>
      </c>
      <c r="Y7403">
        <f t="shared" si="925"/>
        <v>-0.60366948534628961</v>
      </c>
      <c r="AA7403">
        <f t="shared" si="926"/>
        <v>3.8560667267168315E-4</v>
      </c>
      <c r="AB7403">
        <f t="shared" si="927"/>
        <v>0.27851521015226033</v>
      </c>
    </row>
    <row r="7404" spans="1:28" x14ac:dyDescent="0.3">
      <c r="A7404" s="1">
        <v>7402</v>
      </c>
      <c r="B7404">
        <v>7402</v>
      </c>
      <c r="C7404">
        <v>44.546602085000359</v>
      </c>
      <c r="D7404">
        <v>44.546602085000359</v>
      </c>
      <c r="E7404">
        <v>1.00830078125</v>
      </c>
      <c r="F7404">
        <v>-0.1611328125</v>
      </c>
      <c r="G7404">
        <v>10.185546875</v>
      </c>
      <c r="H7404">
        <v>1.00830078125</v>
      </c>
      <c r="I7404">
        <v>3.0517578125E-2</v>
      </c>
      <c r="J7404">
        <v>0.54931640625</v>
      </c>
      <c r="K7404">
        <v>7.62939453125E-2</v>
      </c>
      <c r="L7404">
        <v>3.0517578125E-2</v>
      </c>
      <c r="M7404">
        <v>-38.1</v>
      </c>
      <c r="N7404">
        <v>7.1999999999999993</v>
      </c>
      <c r="O7404">
        <v>-110.55</v>
      </c>
      <c r="P7404">
        <v>38.1</v>
      </c>
      <c r="R7404">
        <f t="shared" si="920"/>
        <v>44.546602085000359</v>
      </c>
      <c r="S7404">
        <f t="shared" si="921"/>
        <v>7.4617155305631844E-2</v>
      </c>
      <c r="T7404">
        <f t="shared" si="922"/>
        <v>2.6325603107829672E-2</v>
      </c>
      <c r="V7404">
        <f t="shared" si="923"/>
        <v>5.3836670003875042E-3</v>
      </c>
      <c r="X7404">
        <f t="shared" si="924"/>
        <v>4.0171391668171951E-4</v>
      </c>
      <c r="Y7404">
        <f t="shared" si="925"/>
        <v>-0.60326777142960786</v>
      </c>
      <c r="AA7404">
        <f t="shared" si="926"/>
        <v>1.4172828071692132E-4</v>
      </c>
      <c r="AB7404">
        <f t="shared" si="927"/>
        <v>0.27865693843297723</v>
      </c>
    </row>
    <row r="7405" spans="1:28" x14ac:dyDescent="0.3">
      <c r="A7405" s="1">
        <v>7403</v>
      </c>
      <c r="B7405">
        <v>7403</v>
      </c>
      <c r="C7405">
        <v>44.552090288000272</v>
      </c>
      <c r="D7405">
        <v>44.552090288000272</v>
      </c>
      <c r="E7405">
        <v>0.96435546875</v>
      </c>
      <c r="F7405">
        <v>-0.24658203125</v>
      </c>
      <c r="G7405">
        <v>10.16845703125</v>
      </c>
      <c r="H7405">
        <v>0.96435546875</v>
      </c>
      <c r="I7405">
        <v>0.274658203125</v>
      </c>
      <c r="J7405">
        <v>0.518798828125</v>
      </c>
      <c r="K7405">
        <v>7.62939453125E-2</v>
      </c>
      <c r="L7405">
        <v>0.274658203125</v>
      </c>
      <c r="M7405">
        <v>-37.950000000000003</v>
      </c>
      <c r="N7405">
        <v>6</v>
      </c>
      <c r="O7405">
        <v>-111</v>
      </c>
      <c r="P7405">
        <v>37.950000000000003</v>
      </c>
      <c r="R7405">
        <f t="shared" si="920"/>
        <v>44.552090288000272</v>
      </c>
      <c r="S7405">
        <f t="shared" si="921"/>
        <v>4.4099577180631844E-2</v>
      </c>
      <c r="T7405">
        <f t="shared" si="922"/>
        <v>2.6325603107829672E-2</v>
      </c>
      <c r="V7405">
        <f t="shared" si="923"/>
        <v>5.4882029999134829E-3</v>
      </c>
      <c r="X7405">
        <f t="shared" si="924"/>
        <v>2.4202743177765987E-4</v>
      </c>
      <c r="Y7405">
        <f t="shared" si="925"/>
        <v>-0.60302574399783015</v>
      </c>
      <c r="AA7405">
        <f t="shared" si="926"/>
        <v>1.4448025395092252E-4</v>
      </c>
      <c r="AB7405">
        <f t="shared" si="927"/>
        <v>0.27880141868692815</v>
      </c>
    </row>
    <row r="7406" spans="1:28" x14ac:dyDescent="0.3">
      <c r="A7406" s="1">
        <v>7404</v>
      </c>
      <c r="B7406">
        <v>7404</v>
      </c>
      <c r="C7406">
        <v>44.557975881000402</v>
      </c>
      <c r="D7406">
        <v>44.557975881000402</v>
      </c>
      <c r="E7406">
        <v>1.0009765625</v>
      </c>
      <c r="F7406">
        <v>-0.29296875</v>
      </c>
      <c r="G7406">
        <v>10.12939453125</v>
      </c>
      <c r="H7406">
        <v>1.0009765625</v>
      </c>
      <c r="I7406">
        <v>9.1552734375E-2</v>
      </c>
      <c r="J7406">
        <v>0.457763671875</v>
      </c>
      <c r="K7406">
        <v>6.103515625E-2</v>
      </c>
      <c r="L7406">
        <v>9.1552734375E-2</v>
      </c>
      <c r="M7406">
        <v>-37.950000000000003</v>
      </c>
      <c r="N7406">
        <v>6</v>
      </c>
      <c r="O7406">
        <v>-111</v>
      </c>
      <c r="P7406">
        <v>37.950000000000003</v>
      </c>
      <c r="R7406">
        <f t="shared" si="920"/>
        <v>44.557975881000402</v>
      </c>
      <c r="S7406">
        <f t="shared" si="921"/>
        <v>-1.6935579069368156E-2</v>
      </c>
      <c r="T7406">
        <f t="shared" si="922"/>
        <v>1.1066814045329672E-2</v>
      </c>
      <c r="V7406">
        <f t="shared" si="923"/>
        <v>5.8855930001300294E-3</v>
      </c>
      <c r="X7406">
        <f t="shared" si="924"/>
        <v>-9.9675925623821863E-5</v>
      </c>
      <c r="Y7406">
        <f t="shared" si="925"/>
        <v>-0.60312541992345403</v>
      </c>
      <c r="AA7406">
        <f t="shared" si="926"/>
        <v>6.5134763278933009E-5</v>
      </c>
      <c r="AB7406">
        <f t="shared" si="927"/>
        <v>0.27886655345020706</v>
      </c>
    </row>
    <row r="7407" spans="1:28" x14ac:dyDescent="0.3">
      <c r="A7407" s="1">
        <v>7405</v>
      </c>
      <c r="B7407">
        <v>7405</v>
      </c>
      <c r="C7407">
        <v>44.563738807000391</v>
      </c>
      <c r="D7407">
        <v>44.563738807000391</v>
      </c>
      <c r="E7407">
        <v>0.98388671875</v>
      </c>
      <c r="F7407">
        <v>-0.29541015625</v>
      </c>
      <c r="G7407">
        <v>10.13427734375</v>
      </c>
      <c r="H7407">
        <v>0.98388671875</v>
      </c>
      <c r="I7407">
        <v>-0.335693359375</v>
      </c>
      <c r="J7407">
        <v>0.518798828125</v>
      </c>
      <c r="K7407">
        <v>7.62939453125E-2</v>
      </c>
      <c r="L7407">
        <v>0.335693359375</v>
      </c>
      <c r="M7407">
        <v>-38.25</v>
      </c>
      <c r="N7407">
        <v>6.3</v>
      </c>
      <c r="O7407">
        <v>-111.75</v>
      </c>
      <c r="P7407">
        <v>38.25</v>
      </c>
      <c r="R7407">
        <f t="shared" si="920"/>
        <v>44.563738807000391</v>
      </c>
      <c r="S7407">
        <f t="shared" si="921"/>
        <v>4.4099577180631844E-2</v>
      </c>
      <c r="T7407">
        <f t="shared" si="922"/>
        <v>2.6325603107829672E-2</v>
      </c>
      <c r="V7407">
        <f t="shared" si="923"/>
        <v>5.7629259999885107E-3</v>
      </c>
      <c r="X7407">
        <f t="shared" si="924"/>
        <v>2.5414259992276328E-4</v>
      </c>
      <c r="Y7407">
        <f t="shared" si="925"/>
        <v>-0.6028712773235313</v>
      </c>
      <c r="AA7407">
        <f t="shared" si="926"/>
        <v>1.5171250261548995E-4</v>
      </c>
      <c r="AB7407">
        <f t="shared" si="927"/>
        <v>0.27901826595282253</v>
      </c>
    </row>
    <row r="7408" spans="1:28" x14ac:dyDescent="0.3">
      <c r="A7408" s="1">
        <v>7406</v>
      </c>
      <c r="B7408">
        <v>7406</v>
      </c>
      <c r="C7408">
        <v>44.568893047000067</v>
      </c>
      <c r="D7408">
        <v>44.568893047000067</v>
      </c>
      <c r="E7408">
        <v>0.9765625</v>
      </c>
      <c r="F7408">
        <v>-0.205078125</v>
      </c>
      <c r="G7408">
        <v>10.16357421875</v>
      </c>
      <c r="H7408">
        <v>0.9765625</v>
      </c>
      <c r="I7408">
        <v>-0.4119873046875</v>
      </c>
      <c r="J7408">
        <v>0.396728515625</v>
      </c>
      <c r="K7408">
        <v>1.52587890625E-2</v>
      </c>
      <c r="L7408">
        <v>0.4119873046875</v>
      </c>
      <c r="M7408">
        <v>-38.25</v>
      </c>
      <c r="N7408">
        <v>6.3</v>
      </c>
      <c r="O7408">
        <v>-111.75</v>
      </c>
      <c r="P7408">
        <v>38.25</v>
      </c>
      <c r="R7408">
        <f t="shared" si="920"/>
        <v>44.568893047000067</v>
      </c>
      <c r="S7408">
        <f t="shared" si="921"/>
        <v>-7.7970735319368156E-2</v>
      </c>
      <c r="T7408">
        <f t="shared" si="922"/>
        <v>-3.4709553142170328E-2</v>
      </c>
      <c r="V7408">
        <f t="shared" si="923"/>
        <v>5.1542399996762356E-3</v>
      </c>
      <c r="X7408">
        <f t="shared" si="924"/>
        <v>-4.0187988278725595E-4</v>
      </c>
      <c r="Y7408">
        <f t="shared" si="925"/>
        <v>-0.60327315720631858</v>
      </c>
      <c r="AA7408">
        <f t="shared" si="926"/>
        <v>-1.7890136717626227E-4</v>
      </c>
      <c r="AB7408">
        <f t="shared" si="927"/>
        <v>0.27883936458564629</v>
      </c>
    </row>
    <row r="7409" spans="1:28" x14ac:dyDescent="0.3">
      <c r="A7409" s="1">
        <v>7407</v>
      </c>
      <c r="B7409">
        <v>7407</v>
      </c>
      <c r="C7409">
        <v>44.574271585000133</v>
      </c>
      <c r="D7409">
        <v>44.574271585000133</v>
      </c>
      <c r="E7409">
        <v>0.94970703125</v>
      </c>
      <c r="F7409">
        <v>-0.2099609375</v>
      </c>
      <c r="G7409">
        <v>10.1904296875</v>
      </c>
      <c r="H7409">
        <v>0.94970703125</v>
      </c>
      <c r="I7409">
        <v>-4.57763671875E-2</v>
      </c>
      <c r="J7409">
        <v>0.3814697265625</v>
      </c>
      <c r="K7409">
        <v>4.57763671875E-2</v>
      </c>
      <c r="L7409">
        <v>4.57763671875E-2</v>
      </c>
      <c r="M7409">
        <v>-38.25</v>
      </c>
      <c r="N7409">
        <v>6.3</v>
      </c>
      <c r="O7409">
        <v>-112.05</v>
      </c>
      <c r="P7409">
        <v>38.25</v>
      </c>
      <c r="R7409">
        <f t="shared" si="920"/>
        <v>44.574271585000133</v>
      </c>
      <c r="S7409">
        <f t="shared" si="921"/>
        <v>-9.3229524381868156E-2</v>
      </c>
      <c r="T7409">
        <f t="shared" si="922"/>
        <v>-4.1919750171703282E-3</v>
      </c>
      <c r="V7409">
        <f t="shared" si="923"/>
        <v>5.3785380000661576E-3</v>
      </c>
      <c r="X7409">
        <f t="shared" si="924"/>
        <v>-5.0143853961597223E-4</v>
      </c>
      <c r="Y7409">
        <f t="shared" si="925"/>
        <v>-0.60377459574593451</v>
      </c>
      <c r="AA7409">
        <f t="shared" si="926"/>
        <v>-2.2546696925178592E-5</v>
      </c>
      <c r="AB7409">
        <f t="shared" si="927"/>
        <v>0.27881681788872109</v>
      </c>
    </row>
    <row r="7410" spans="1:28" x14ac:dyDescent="0.3">
      <c r="A7410" s="1">
        <v>7408</v>
      </c>
      <c r="B7410">
        <v>7408</v>
      </c>
      <c r="C7410">
        <v>44.582530529000003</v>
      </c>
      <c r="D7410">
        <v>44.582530529000003</v>
      </c>
      <c r="E7410">
        <v>0.99853515625</v>
      </c>
      <c r="F7410">
        <v>-0.24169921875</v>
      </c>
      <c r="G7410">
        <v>10.17333984375</v>
      </c>
      <c r="H7410">
        <v>0.99853515625</v>
      </c>
      <c r="I7410">
        <v>0.1983642578125</v>
      </c>
      <c r="J7410">
        <v>0.4119873046875</v>
      </c>
      <c r="K7410">
        <v>4.57763671875E-2</v>
      </c>
      <c r="L7410">
        <v>0.1983642578125</v>
      </c>
      <c r="M7410">
        <v>-38.25</v>
      </c>
      <c r="N7410">
        <v>7.05</v>
      </c>
      <c r="O7410">
        <v>-111.75</v>
      </c>
      <c r="P7410">
        <v>38.25</v>
      </c>
      <c r="R7410">
        <f t="shared" si="920"/>
        <v>44.582530529000003</v>
      </c>
      <c r="S7410">
        <f t="shared" si="921"/>
        <v>-6.2711946256868156E-2</v>
      </c>
      <c r="T7410">
        <f t="shared" si="922"/>
        <v>-4.1919750171703282E-3</v>
      </c>
      <c r="V7410">
        <f t="shared" si="923"/>
        <v>8.2589439998699277E-3</v>
      </c>
      <c r="X7410">
        <f t="shared" si="924"/>
        <v>-5.1793445225832666E-4</v>
      </c>
      <c r="Y7410">
        <f t="shared" si="925"/>
        <v>-0.60429253019819285</v>
      </c>
      <c r="AA7410">
        <f t="shared" si="926"/>
        <v>-3.4621286915663523E-5</v>
      </c>
      <c r="AB7410">
        <f t="shared" si="927"/>
        <v>0.27878219660180542</v>
      </c>
    </row>
    <row r="7411" spans="1:28" x14ac:dyDescent="0.3">
      <c r="A7411" s="1">
        <v>7409</v>
      </c>
      <c r="B7411">
        <v>7409</v>
      </c>
      <c r="C7411">
        <v>44.589378196000332</v>
      </c>
      <c r="D7411">
        <v>44.589378196000332</v>
      </c>
      <c r="E7411">
        <v>0.9912109375</v>
      </c>
      <c r="F7411">
        <v>-0.28076171875</v>
      </c>
      <c r="G7411">
        <v>10.11962890625</v>
      </c>
      <c r="H7411">
        <v>0.9912109375</v>
      </c>
      <c r="I7411">
        <v>-6.103515625E-2</v>
      </c>
      <c r="J7411">
        <v>0.48828125</v>
      </c>
      <c r="K7411">
        <v>6.103515625E-2</v>
      </c>
      <c r="L7411">
        <v>6.103515625E-2</v>
      </c>
      <c r="M7411">
        <v>-37.950000000000003</v>
      </c>
      <c r="N7411">
        <v>8.1</v>
      </c>
      <c r="O7411">
        <v>-111.3</v>
      </c>
      <c r="P7411">
        <v>37.950000000000003</v>
      </c>
      <c r="R7411">
        <f t="shared" si="920"/>
        <v>44.589378196000332</v>
      </c>
      <c r="S7411">
        <f t="shared" si="921"/>
        <v>1.3581999055631844E-2</v>
      </c>
      <c r="T7411">
        <f t="shared" si="922"/>
        <v>1.1066814045329672E-2</v>
      </c>
      <c r="V7411">
        <f t="shared" si="923"/>
        <v>6.8476670003292384E-3</v>
      </c>
      <c r="X7411">
        <f t="shared" si="924"/>
        <v>9.3005006731753062E-5</v>
      </c>
      <c r="Y7411">
        <f t="shared" si="925"/>
        <v>-0.60419952519146114</v>
      </c>
      <c r="AA7411">
        <f t="shared" si="926"/>
        <v>7.5781857336984119E-5</v>
      </c>
      <c r="AB7411">
        <f t="shared" si="927"/>
        <v>0.2788579784591424</v>
      </c>
    </row>
    <row r="7412" spans="1:28" x14ac:dyDescent="0.3">
      <c r="A7412" s="1">
        <v>7410</v>
      </c>
      <c r="B7412">
        <v>7410</v>
      </c>
      <c r="C7412">
        <v>44.595062696000241</v>
      </c>
      <c r="D7412">
        <v>44.595062696000241</v>
      </c>
      <c r="E7412">
        <v>1.0498046875</v>
      </c>
      <c r="F7412">
        <v>-0.23193359375</v>
      </c>
      <c r="G7412">
        <v>10.11962890625</v>
      </c>
      <c r="H7412">
        <v>1.0498046875</v>
      </c>
      <c r="I7412">
        <v>-0.244140625</v>
      </c>
      <c r="J7412">
        <v>0.5340576171875</v>
      </c>
      <c r="K7412">
        <v>7.62939453125E-2</v>
      </c>
      <c r="L7412">
        <v>0.244140625</v>
      </c>
      <c r="M7412">
        <v>-37.950000000000003</v>
      </c>
      <c r="N7412">
        <v>8.1</v>
      </c>
      <c r="O7412">
        <v>-111.3</v>
      </c>
      <c r="P7412">
        <v>37.950000000000003</v>
      </c>
      <c r="R7412">
        <f t="shared" si="920"/>
        <v>44.595062696000241</v>
      </c>
      <c r="S7412">
        <f t="shared" si="921"/>
        <v>5.9358366243131844E-2</v>
      </c>
      <c r="T7412">
        <f t="shared" si="922"/>
        <v>2.6325603107829672E-2</v>
      </c>
      <c r="V7412">
        <f t="shared" si="923"/>
        <v>5.6844999999086099E-3</v>
      </c>
      <c r="X7412">
        <f t="shared" si="924"/>
        <v>3.3742263290365818E-4</v>
      </c>
      <c r="Y7412">
        <f t="shared" si="925"/>
        <v>-0.60386210255855743</v>
      </c>
      <c r="AA7412">
        <f t="shared" si="926"/>
        <v>1.4964789086405187E-4</v>
      </c>
      <c r="AB7412">
        <f t="shared" si="927"/>
        <v>0.27900762635000642</v>
      </c>
    </row>
    <row r="7413" spans="1:28" x14ac:dyDescent="0.3">
      <c r="A7413" s="1">
        <v>7411</v>
      </c>
      <c r="B7413">
        <v>7411</v>
      </c>
      <c r="C7413">
        <v>44.60076467700037</v>
      </c>
      <c r="D7413">
        <v>44.60076467700037</v>
      </c>
      <c r="E7413">
        <v>1.02294921875</v>
      </c>
      <c r="F7413">
        <v>-0.1904296875</v>
      </c>
      <c r="G7413">
        <v>10.17333984375</v>
      </c>
      <c r="H7413">
        <v>1.02294921875</v>
      </c>
      <c r="I7413">
        <v>-0.18310546875</v>
      </c>
      <c r="J7413">
        <v>0.457763671875</v>
      </c>
      <c r="K7413">
        <v>7.62939453125E-2</v>
      </c>
      <c r="L7413">
        <v>0.18310546875</v>
      </c>
      <c r="M7413">
        <v>-39.450000000000003</v>
      </c>
      <c r="N7413">
        <v>7.1999999999999993</v>
      </c>
      <c r="O7413">
        <v>-109.8</v>
      </c>
      <c r="P7413">
        <v>39.450000000000003</v>
      </c>
      <c r="R7413">
        <f t="shared" si="920"/>
        <v>44.60076467700037</v>
      </c>
      <c r="S7413">
        <f t="shared" si="921"/>
        <v>-1.6935579069368156E-2</v>
      </c>
      <c r="T7413">
        <f t="shared" si="922"/>
        <v>2.6325603107829672E-2</v>
      </c>
      <c r="V7413">
        <f t="shared" si="923"/>
        <v>5.7019810001293081E-3</v>
      </c>
      <c r="X7413">
        <f t="shared" si="924"/>
        <v>-9.6566350079724822E-5</v>
      </c>
      <c r="Y7413">
        <f t="shared" si="925"/>
        <v>-0.60395866890863714</v>
      </c>
      <c r="AA7413">
        <f t="shared" si="926"/>
        <v>1.5010808873778986E-4</v>
      </c>
      <c r="AB7413">
        <f t="shared" si="927"/>
        <v>0.2791577344387442</v>
      </c>
    </row>
    <row r="7414" spans="1:28" x14ac:dyDescent="0.3">
      <c r="A7414" s="1">
        <v>7412</v>
      </c>
      <c r="B7414">
        <v>7412</v>
      </c>
      <c r="C7414">
        <v>44.606574844000079</v>
      </c>
      <c r="D7414">
        <v>44.606574844000079</v>
      </c>
      <c r="E7414">
        <v>0.96923828125</v>
      </c>
      <c r="F7414">
        <v>-0.224609375</v>
      </c>
      <c r="G7414">
        <v>10.1904296875</v>
      </c>
      <c r="H7414">
        <v>0.96923828125</v>
      </c>
      <c r="I7414">
        <v>1.52587890625E-2</v>
      </c>
      <c r="J7414">
        <v>0.3204345703125</v>
      </c>
      <c r="K7414">
        <v>4.57763671875E-2</v>
      </c>
      <c r="L7414">
        <v>1.52587890625E-2</v>
      </c>
      <c r="M7414">
        <v>-39.450000000000003</v>
      </c>
      <c r="N7414">
        <v>7.1999999999999993</v>
      </c>
      <c r="O7414">
        <v>-109.8</v>
      </c>
      <c r="P7414">
        <v>39.450000000000003</v>
      </c>
      <c r="R7414">
        <f t="shared" si="920"/>
        <v>44.606574844000079</v>
      </c>
      <c r="S7414">
        <f t="shared" si="921"/>
        <v>-0.15426468063186816</v>
      </c>
      <c r="T7414">
        <f t="shared" si="922"/>
        <v>-4.1919750171703282E-3</v>
      </c>
      <c r="V7414">
        <f t="shared" si="923"/>
        <v>5.8101669997085992E-3</v>
      </c>
      <c r="X7414">
        <f t="shared" si="924"/>
        <v>-8.9630355662786662E-4</v>
      </c>
      <c r="Y7414">
        <f t="shared" si="925"/>
        <v>-0.60485497246526498</v>
      </c>
      <c r="AA7414">
        <f t="shared" si="926"/>
        <v>-2.435607490836593E-5</v>
      </c>
      <c r="AB7414">
        <f t="shared" si="927"/>
        <v>0.27913337836383584</v>
      </c>
    </row>
    <row r="7415" spans="1:28" x14ac:dyDescent="0.3">
      <c r="A7415" s="1">
        <v>7413</v>
      </c>
      <c r="B7415">
        <v>7413</v>
      </c>
      <c r="C7415">
        <v>44.612370307000219</v>
      </c>
      <c r="D7415">
        <v>44.612370307000219</v>
      </c>
      <c r="E7415">
        <v>0.98876953125</v>
      </c>
      <c r="F7415">
        <v>-0.2734375</v>
      </c>
      <c r="G7415">
        <v>10.126953125</v>
      </c>
      <c r="H7415">
        <v>0.98876953125</v>
      </c>
      <c r="I7415">
        <v>6.103515625E-2</v>
      </c>
      <c r="J7415">
        <v>0.3814697265625</v>
      </c>
      <c r="K7415">
        <v>7.62939453125E-2</v>
      </c>
      <c r="L7415">
        <v>6.103515625E-2</v>
      </c>
      <c r="M7415">
        <v>-38.25</v>
      </c>
      <c r="N7415">
        <v>6.3</v>
      </c>
      <c r="O7415">
        <v>-111</v>
      </c>
      <c r="P7415">
        <v>38.25</v>
      </c>
      <c r="R7415">
        <f t="shared" si="920"/>
        <v>44.612370307000219</v>
      </c>
      <c r="S7415">
        <f t="shared" si="921"/>
        <v>-9.3229524381868156E-2</v>
      </c>
      <c r="T7415">
        <f t="shared" si="922"/>
        <v>2.6325603107829672E-2</v>
      </c>
      <c r="V7415">
        <f t="shared" si="923"/>
        <v>5.7954630001404439E-3</v>
      </c>
      <c r="X7415">
        <f t="shared" si="924"/>
        <v>-5.4030825907580831E-4</v>
      </c>
      <c r="Y7415">
        <f t="shared" si="925"/>
        <v>-0.60539528072434079</v>
      </c>
      <c r="AA7415">
        <f t="shared" si="926"/>
        <v>1.5256905876780914E-4</v>
      </c>
      <c r="AB7415">
        <f t="shared" si="927"/>
        <v>0.27928594742260365</v>
      </c>
    </row>
    <row r="7416" spans="1:28" x14ac:dyDescent="0.3">
      <c r="A7416" s="1">
        <v>7414</v>
      </c>
      <c r="B7416">
        <v>7414</v>
      </c>
      <c r="C7416">
        <v>44.61809684400032</v>
      </c>
      <c r="D7416">
        <v>44.61809684400032</v>
      </c>
      <c r="E7416">
        <v>0.986328125</v>
      </c>
      <c r="F7416">
        <v>-0.263671875</v>
      </c>
      <c r="G7416">
        <v>10.12451171875</v>
      </c>
      <c r="H7416">
        <v>0.986328125</v>
      </c>
      <c r="I7416">
        <v>-0.1220703125</v>
      </c>
      <c r="J7416">
        <v>0.6103515625</v>
      </c>
      <c r="K7416">
        <v>-7.62939453125E-2</v>
      </c>
      <c r="L7416">
        <v>0.1220703125</v>
      </c>
      <c r="M7416">
        <v>-38.4</v>
      </c>
      <c r="N7416">
        <v>6.45</v>
      </c>
      <c r="O7416">
        <v>-110.55</v>
      </c>
      <c r="P7416">
        <v>38.4</v>
      </c>
      <c r="R7416">
        <f t="shared" si="920"/>
        <v>44.61809684400032</v>
      </c>
      <c r="S7416">
        <f t="shared" si="921"/>
        <v>0.13565231155563184</v>
      </c>
      <c r="T7416">
        <f t="shared" si="922"/>
        <v>-0.12626228751717034</v>
      </c>
      <c r="V7416">
        <f t="shared" si="923"/>
        <v>5.7265370001005067E-3</v>
      </c>
      <c r="X7416">
        <f t="shared" si="924"/>
        <v>7.7681798127248727E-4</v>
      </c>
      <c r="Y7416">
        <f t="shared" si="925"/>
        <v>-0.6046184627430683</v>
      </c>
      <c r="AA7416">
        <f t="shared" si="926"/>
        <v>-7.2304566118440428E-4</v>
      </c>
      <c r="AB7416">
        <f t="shared" si="927"/>
        <v>0.27856290176141923</v>
      </c>
    </row>
    <row r="7417" spans="1:28" x14ac:dyDescent="0.3">
      <c r="A7417" s="1">
        <v>7415</v>
      </c>
      <c r="B7417">
        <v>7415</v>
      </c>
      <c r="C7417">
        <v>44.623844529000053</v>
      </c>
      <c r="D7417">
        <v>44.623844529000053</v>
      </c>
      <c r="E7417">
        <v>1.005859375</v>
      </c>
      <c r="F7417">
        <v>-0.2294921875</v>
      </c>
      <c r="G7417">
        <v>10.17578125</v>
      </c>
      <c r="H7417">
        <v>1.005859375</v>
      </c>
      <c r="I7417">
        <v>-0.274658203125</v>
      </c>
      <c r="J7417">
        <v>0.518798828125</v>
      </c>
      <c r="K7417">
        <v>1.52587890625E-2</v>
      </c>
      <c r="L7417">
        <v>0.274658203125</v>
      </c>
      <c r="M7417">
        <v>-38.4</v>
      </c>
      <c r="N7417">
        <v>6.45</v>
      </c>
      <c r="O7417">
        <v>-110.55</v>
      </c>
      <c r="P7417">
        <v>38.4</v>
      </c>
      <c r="R7417">
        <f t="shared" si="920"/>
        <v>44.623844529000053</v>
      </c>
      <c r="S7417">
        <f t="shared" si="921"/>
        <v>4.4099577180631844E-2</v>
      </c>
      <c r="T7417">
        <f t="shared" si="922"/>
        <v>-3.4709553142170328E-2</v>
      </c>
      <c r="V7417">
        <f t="shared" si="923"/>
        <v>5.7476849997328827E-3</v>
      </c>
      <c r="X7417">
        <f t="shared" si="924"/>
        <v>2.5347047825568017E-4</v>
      </c>
      <c r="Y7417">
        <f t="shared" si="925"/>
        <v>-0.60436499226481266</v>
      </c>
      <c r="AA7417">
        <f t="shared" si="926"/>
        <v>-1.9949957794268374E-4</v>
      </c>
      <c r="AB7417">
        <f t="shared" si="927"/>
        <v>0.27836340218347655</v>
      </c>
    </row>
    <row r="7418" spans="1:28" x14ac:dyDescent="0.3">
      <c r="A7418" s="1">
        <v>7416</v>
      </c>
      <c r="B7418">
        <v>7416</v>
      </c>
      <c r="C7418">
        <v>44.629596733000199</v>
      </c>
      <c r="D7418">
        <v>44.629596733000199</v>
      </c>
      <c r="E7418">
        <v>1.03271484375</v>
      </c>
      <c r="F7418">
        <v>-0.19287109375</v>
      </c>
      <c r="G7418">
        <v>10.18798828125</v>
      </c>
      <c r="H7418">
        <v>1.03271484375</v>
      </c>
      <c r="I7418">
        <v>-0.1373291015625</v>
      </c>
      <c r="J7418">
        <v>0.335693359375</v>
      </c>
      <c r="K7418">
        <v>1.52587890625E-2</v>
      </c>
      <c r="L7418">
        <v>0.1373291015625</v>
      </c>
      <c r="M7418">
        <v>-39.15</v>
      </c>
      <c r="N7418">
        <v>7.5</v>
      </c>
      <c r="O7418">
        <v>-111.6</v>
      </c>
      <c r="P7418">
        <v>39.15</v>
      </c>
      <c r="R7418">
        <f t="shared" si="920"/>
        <v>44.629596733000199</v>
      </c>
      <c r="S7418">
        <f t="shared" si="921"/>
        <v>-0.13900589156936816</v>
      </c>
      <c r="T7418">
        <f t="shared" si="922"/>
        <v>-3.4709553142170328E-2</v>
      </c>
      <c r="V7418">
        <f t="shared" si="923"/>
        <v>5.7522040001458663E-3</v>
      </c>
      <c r="X7418">
        <f t="shared" si="924"/>
        <v>-7.9959024552916209E-4</v>
      </c>
      <c r="Y7418">
        <f t="shared" si="925"/>
        <v>-0.60516458251034178</v>
      </c>
      <c r="AA7418">
        <f t="shared" si="926"/>
        <v>-1.996564304276677E-4</v>
      </c>
      <c r="AB7418">
        <f t="shared" si="927"/>
        <v>0.27816374575304886</v>
      </c>
    </row>
    <row r="7419" spans="1:28" x14ac:dyDescent="0.3">
      <c r="A7419" s="1">
        <v>7417</v>
      </c>
      <c r="B7419">
        <v>7417</v>
      </c>
      <c r="C7419">
        <v>44.635484696000283</v>
      </c>
      <c r="D7419">
        <v>44.635484696000283</v>
      </c>
      <c r="E7419">
        <v>0.986328125</v>
      </c>
      <c r="F7419">
        <v>-0.27587890625</v>
      </c>
      <c r="G7419">
        <v>10.185546875</v>
      </c>
      <c r="H7419">
        <v>0.986328125</v>
      </c>
      <c r="I7419">
        <v>0</v>
      </c>
      <c r="J7419">
        <v>0.3204345703125</v>
      </c>
      <c r="K7419">
        <v>9.1552734375E-2</v>
      </c>
      <c r="L7419">
        <v>0</v>
      </c>
      <c r="M7419">
        <v>-39.15</v>
      </c>
      <c r="N7419">
        <v>7.5</v>
      </c>
      <c r="O7419">
        <v>-111.6</v>
      </c>
      <c r="P7419">
        <v>39.15</v>
      </c>
      <c r="R7419">
        <f t="shared" si="920"/>
        <v>44.635484696000283</v>
      </c>
      <c r="S7419">
        <f t="shared" si="921"/>
        <v>-0.15426468063186816</v>
      </c>
      <c r="T7419">
        <f t="shared" si="922"/>
        <v>4.1584392170329672E-2</v>
      </c>
      <c r="V7419">
        <f t="shared" si="923"/>
        <v>5.8879630000845395E-3</v>
      </c>
      <c r="X7419">
        <f t="shared" si="924"/>
        <v>-9.0830473178029779E-4</v>
      </c>
      <c r="Y7419">
        <f t="shared" si="925"/>
        <v>-0.60607288724212205</v>
      </c>
      <c r="AA7419">
        <f t="shared" si="926"/>
        <v>2.4484736247990636E-4</v>
      </c>
      <c r="AB7419">
        <f t="shared" si="927"/>
        <v>0.27840859311552879</v>
      </c>
    </row>
    <row r="7420" spans="1:28" x14ac:dyDescent="0.3">
      <c r="A7420" s="1">
        <v>7418</v>
      </c>
      <c r="B7420">
        <v>7418</v>
      </c>
      <c r="C7420">
        <v>44.643472307000138</v>
      </c>
      <c r="D7420">
        <v>44.643472307000138</v>
      </c>
      <c r="E7420">
        <v>0.9814453125</v>
      </c>
      <c r="F7420">
        <v>-0.2587890625</v>
      </c>
      <c r="G7420">
        <v>10.14404296875</v>
      </c>
      <c r="H7420">
        <v>0.9814453125</v>
      </c>
      <c r="I7420">
        <v>7.62939453125E-2</v>
      </c>
      <c r="J7420">
        <v>0.3814697265625</v>
      </c>
      <c r="K7420">
        <v>3.0517578125E-2</v>
      </c>
      <c r="L7420">
        <v>7.62939453125E-2</v>
      </c>
      <c r="M7420">
        <v>-38.4</v>
      </c>
      <c r="N7420">
        <v>6.8999999999999986</v>
      </c>
      <c r="O7420">
        <v>-112.2</v>
      </c>
      <c r="P7420">
        <v>38.4</v>
      </c>
      <c r="R7420">
        <f t="shared" si="920"/>
        <v>44.643472307000138</v>
      </c>
      <c r="S7420">
        <f t="shared" si="921"/>
        <v>-9.3229524381868156E-2</v>
      </c>
      <c r="T7420">
        <f t="shared" si="922"/>
        <v>-1.9450764079670328E-2</v>
      </c>
      <c r="V7420">
        <f t="shared" si="923"/>
        <v>7.9876109998551215E-3</v>
      </c>
      <c r="X7420">
        <f t="shared" si="924"/>
        <v>-7.4468117446387138E-4</v>
      </c>
      <c r="Y7420">
        <f t="shared" si="925"/>
        <v>-0.60681756841658596</v>
      </c>
      <c r="AA7420">
        <f t="shared" si="926"/>
        <v>-1.5536513711836159E-4</v>
      </c>
      <c r="AB7420">
        <f t="shared" si="927"/>
        <v>0.27825322797841046</v>
      </c>
    </row>
    <row r="7421" spans="1:28" x14ac:dyDescent="0.3">
      <c r="A7421" s="1">
        <v>7419</v>
      </c>
      <c r="B7421">
        <v>7419</v>
      </c>
      <c r="C7421">
        <v>44.648936435999993</v>
      </c>
      <c r="D7421">
        <v>44.648936435999993</v>
      </c>
      <c r="E7421">
        <v>0.9912109375</v>
      </c>
      <c r="F7421">
        <v>-0.26123046875</v>
      </c>
      <c r="G7421">
        <v>10.12939453125</v>
      </c>
      <c r="H7421">
        <v>0.9912109375</v>
      </c>
      <c r="I7421">
        <v>-7.62939453125E-2</v>
      </c>
      <c r="J7421">
        <v>0.5950927734375</v>
      </c>
      <c r="K7421">
        <v>0.1220703125</v>
      </c>
      <c r="L7421">
        <v>7.62939453125E-2</v>
      </c>
      <c r="M7421">
        <v>-37.950000000000003</v>
      </c>
      <c r="N7421">
        <v>6.6</v>
      </c>
      <c r="O7421">
        <v>-112.5</v>
      </c>
      <c r="P7421">
        <v>37.950000000000003</v>
      </c>
      <c r="R7421">
        <f t="shared" si="920"/>
        <v>44.648936435999993</v>
      </c>
      <c r="S7421">
        <f t="shared" si="921"/>
        <v>0.12039352249313184</v>
      </c>
      <c r="T7421">
        <f t="shared" si="922"/>
        <v>7.2101970295329665E-2</v>
      </c>
      <c r="V7421">
        <f t="shared" si="923"/>
        <v>5.4641289998542675E-3</v>
      </c>
      <c r="X7421">
        <f t="shared" si="924"/>
        <v>6.5784573764932877E-4</v>
      </c>
      <c r="Y7421">
        <f t="shared" si="925"/>
        <v>-0.60615972267893659</v>
      </c>
      <c r="AA7421">
        <f t="shared" si="926"/>
        <v>3.9397446683734179E-4</v>
      </c>
      <c r="AB7421">
        <f t="shared" si="927"/>
        <v>0.27864720244524782</v>
      </c>
    </row>
    <row r="7422" spans="1:28" x14ac:dyDescent="0.3">
      <c r="A7422" s="1">
        <v>7420</v>
      </c>
      <c r="B7422">
        <v>7420</v>
      </c>
      <c r="C7422">
        <v>44.654369084000344</v>
      </c>
      <c r="D7422">
        <v>44.654369084000344</v>
      </c>
      <c r="E7422">
        <v>1.02783203125</v>
      </c>
      <c r="F7422">
        <v>-0.25146484375</v>
      </c>
      <c r="G7422">
        <v>10.17822265625</v>
      </c>
      <c r="H7422">
        <v>1.02783203125</v>
      </c>
      <c r="I7422">
        <v>-0.1373291015625</v>
      </c>
      <c r="J7422">
        <v>0.48828125</v>
      </c>
      <c r="K7422">
        <v>9.1552734375E-2</v>
      </c>
      <c r="L7422">
        <v>0.1373291015625</v>
      </c>
      <c r="M7422">
        <v>-37.950000000000003</v>
      </c>
      <c r="N7422">
        <v>6.6</v>
      </c>
      <c r="O7422">
        <v>-112.5</v>
      </c>
      <c r="P7422">
        <v>37.950000000000003</v>
      </c>
      <c r="R7422">
        <f t="shared" si="920"/>
        <v>44.654369084000344</v>
      </c>
      <c r="S7422">
        <f t="shared" si="921"/>
        <v>1.3581999055631844E-2</v>
      </c>
      <c r="T7422">
        <f t="shared" si="922"/>
        <v>4.1584392170329672E-2</v>
      </c>
      <c r="V7422">
        <f t="shared" si="923"/>
        <v>5.4326480003510369E-3</v>
      </c>
      <c r="X7422">
        <f t="shared" si="924"/>
        <v>7.3786220010348008E-5</v>
      </c>
      <c r="Y7422">
        <f t="shared" si="925"/>
        <v>-0.60608593645892628</v>
      </c>
      <c r="AA7422">
        <f t="shared" si="926"/>
        <v>2.2591336496995482E-4</v>
      </c>
      <c r="AB7422">
        <f t="shared" si="927"/>
        <v>0.27887311581021779</v>
      </c>
    </row>
    <row r="7423" spans="1:28" x14ac:dyDescent="0.3">
      <c r="A7423" s="1">
        <v>7421</v>
      </c>
      <c r="B7423">
        <v>7421</v>
      </c>
      <c r="C7423">
        <v>44.66413093600022</v>
      </c>
      <c r="D7423">
        <v>44.66413093600022</v>
      </c>
      <c r="E7423">
        <v>1.00830078125</v>
      </c>
      <c r="F7423">
        <v>-0.224609375</v>
      </c>
      <c r="G7423">
        <v>10.1806640625</v>
      </c>
      <c r="H7423">
        <v>1.00830078125</v>
      </c>
      <c r="I7423">
        <v>0</v>
      </c>
      <c r="J7423">
        <v>0.4119873046875</v>
      </c>
      <c r="K7423">
        <v>9.1552734375E-2</v>
      </c>
      <c r="L7423">
        <v>0</v>
      </c>
      <c r="M7423">
        <v>-38.1</v>
      </c>
      <c r="N7423">
        <v>6.1499999999999986</v>
      </c>
      <c r="O7423">
        <v>-111.6</v>
      </c>
      <c r="P7423">
        <v>38.1</v>
      </c>
      <c r="R7423">
        <f t="shared" si="920"/>
        <v>44.66413093600022</v>
      </c>
      <c r="S7423">
        <f t="shared" si="921"/>
        <v>-6.2711946256868156E-2</v>
      </c>
      <c r="T7423">
        <f t="shared" si="922"/>
        <v>4.1584392170329672E-2</v>
      </c>
      <c r="V7423">
        <f t="shared" si="923"/>
        <v>9.7618519998761144E-3</v>
      </c>
      <c r="X7423">
        <f t="shared" si="924"/>
        <v>-6.1218473798373184E-4</v>
      </c>
      <c r="Y7423">
        <f t="shared" si="925"/>
        <v>-0.60669812119691002</v>
      </c>
      <c r="AA7423">
        <f t="shared" si="926"/>
        <v>4.0594068187156532E-4</v>
      </c>
      <c r="AB7423">
        <f t="shared" si="927"/>
        <v>0.27927905649208934</v>
      </c>
    </row>
    <row r="7424" spans="1:28" x14ac:dyDescent="0.3">
      <c r="A7424" s="1">
        <v>7422</v>
      </c>
      <c r="B7424">
        <v>7422</v>
      </c>
      <c r="C7424">
        <v>44.67085454700009</v>
      </c>
      <c r="D7424">
        <v>44.67085454700009</v>
      </c>
      <c r="E7424">
        <v>0.95703125</v>
      </c>
      <c r="F7424">
        <v>-0.2490234375</v>
      </c>
      <c r="G7424">
        <v>10.13671875</v>
      </c>
      <c r="H7424">
        <v>0.95703125</v>
      </c>
      <c r="I7424">
        <v>-0.1068115234375</v>
      </c>
      <c r="J7424">
        <v>0.335693359375</v>
      </c>
      <c r="K7424">
        <v>-1.52587890625E-2</v>
      </c>
      <c r="L7424">
        <v>0.1068115234375</v>
      </c>
      <c r="M7424">
        <v>-36.6</v>
      </c>
      <c r="N7424">
        <v>6.8999999999999986</v>
      </c>
      <c r="O7424">
        <v>-111.9</v>
      </c>
      <c r="P7424">
        <v>36.6</v>
      </c>
      <c r="R7424">
        <f t="shared" si="920"/>
        <v>44.67085454700009</v>
      </c>
      <c r="S7424">
        <f t="shared" si="921"/>
        <v>-0.13900589156936816</v>
      </c>
      <c r="T7424">
        <f t="shared" si="922"/>
        <v>-6.5227131267170335E-2</v>
      </c>
      <c r="V7424">
        <f t="shared" si="923"/>
        <v>6.7236109998702887E-3</v>
      </c>
      <c r="X7424">
        <f t="shared" si="924"/>
        <v>-9.3462154160258034E-4</v>
      </c>
      <c r="Y7424">
        <f t="shared" si="925"/>
        <v>-0.60763274273851264</v>
      </c>
      <c r="AA7424">
        <f t="shared" si="926"/>
        <v>-4.3856185727792971E-4</v>
      </c>
      <c r="AB7424">
        <f t="shared" si="927"/>
        <v>0.27884049463481142</v>
      </c>
    </row>
    <row r="7425" spans="1:28" x14ac:dyDescent="0.3">
      <c r="A7425" s="1">
        <v>7423</v>
      </c>
      <c r="B7425">
        <v>7423</v>
      </c>
      <c r="C7425">
        <v>44.676256620999993</v>
      </c>
      <c r="D7425">
        <v>44.676256620999993</v>
      </c>
      <c r="E7425">
        <v>0.96923828125</v>
      </c>
      <c r="F7425">
        <v>-0.244140625</v>
      </c>
      <c r="G7425">
        <v>10.1220703125</v>
      </c>
      <c r="H7425">
        <v>0.96923828125</v>
      </c>
      <c r="I7425">
        <v>-3.0517578125E-2</v>
      </c>
      <c r="J7425">
        <v>0.54931640625</v>
      </c>
      <c r="K7425">
        <v>-4.57763671875E-2</v>
      </c>
      <c r="L7425">
        <v>3.0517578125E-2</v>
      </c>
      <c r="M7425">
        <v>-36.6</v>
      </c>
      <c r="N7425">
        <v>6.8999999999999986</v>
      </c>
      <c r="O7425">
        <v>-111.9</v>
      </c>
      <c r="P7425">
        <v>36.6</v>
      </c>
      <c r="R7425">
        <f t="shared" si="920"/>
        <v>44.676256620999993</v>
      </c>
      <c r="S7425">
        <f t="shared" si="921"/>
        <v>7.4617155305631844E-2</v>
      </c>
      <c r="T7425">
        <f t="shared" si="922"/>
        <v>-9.5744709392170335E-2</v>
      </c>
      <c r="V7425">
        <f t="shared" si="923"/>
        <v>5.402073999903223E-3</v>
      </c>
      <c r="X7425">
        <f t="shared" si="924"/>
        <v>4.030873946232946E-4</v>
      </c>
      <c r="Y7425">
        <f t="shared" si="925"/>
        <v>-0.6072296553438894</v>
      </c>
      <c r="AA7425">
        <f t="shared" si="926"/>
        <v>-5.1722000523573327E-4</v>
      </c>
      <c r="AB7425">
        <f t="shared" si="927"/>
        <v>0.27832327462957568</v>
      </c>
    </row>
    <row r="7426" spans="1:28" x14ac:dyDescent="0.3">
      <c r="A7426" s="1">
        <v>7424</v>
      </c>
      <c r="B7426">
        <v>7424</v>
      </c>
      <c r="C7426">
        <v>44.681670639999993</v>
      </c>
      <c r="D7426">
        <v>44.681670639999993</v>
      </c>
      <c r="E7426">
        <v>0.99853515625</v>
      </c>
      <c r="F7426">
        <v>-0.2490234375</v>
      </c>
      <c r="G7426">
        <v>10.166015625</v>
      </c>
      <c r="H7426">
        <v>0.99853515625</v>
      </c>
      <c r="I7426">
        <v>-6.103515625E-2</v>
      </c>
      <c r="J7426">
        <v>0.5950927734375</v>
      </c>
      <c r="K7426">
        <v>7.62939453125E-2</v>
      </c>
      <c r="L7426">
        <v>6.103515625E-2</v>
      </c>
      <c r="M7426">
        <v>-37.5</v>
      </c>
      <c r="N7426">
        <v>6.3</v>
      </c>
      <c r="O7426">
        <v>-112.05</v>
      </c>
      <c r="P7426">
        <v>37.5</v>
      </c>
      <c r="R7426">
        <f t="shared" si="920"/>
        <v>44.681670639999993</v>
      </c>
      <c r="S7426">
        <f t="shared" si="921"/>
        <v>0.12039352249313184</v>
      </c>
      <c r="T7426">
        <f t="shared" si="922"/>
        <v>2.6325603107829672E-2</v>
      </c>
      <c r="V7426">
        <f t="shared" si="923"/>
        <v>5.4140189999998256E-3</v>
      </c>
      <c r="X7426">
        <f t="shared" si="924"/>
        <v>6.5181281825472221E-4</v>
      </c>
      <c r="Y7426">
        <f t="shared" si="925"/>
        <v>-0.60657784252563463</v>
      </c>
      <c r="AA7426">
        <f t="shared" si="926"/>
        <v>1.425273154122443E-4</v>
      </c>
      <c r="AB7426">
        <f t="shared" si="927"/>
        <v>0.27846580194498793</v>
      </c>
    </row>
    <row r="7427" spans="1:28" x14ac:dyDescent="0.3">
      <c r="A7427" s="1">
        <v>7425</v>
      </c>
      <c r="B7427">
        <v>7425</v>
      </c>
      <c r="C7427">
        <v>44.687155973000237</v>
      </c>
      <c r="D7427">
        <v>44.687155973000237</v>
      </c>
      <c r="E7427">
        <v>1.0009765625</v>
      </c>
      <c r="F7427">
        <v>-0.23681640625</v>
      </c>
      <c r="G7427">
        <v>10.1708984375</v>
      </c>
      <c r="H7427">
        <v>1.0009765625</v>
      </c>
      <c r="I7427">
        <v>-7.62939453125E-2</v>
      </c>
      <c r="J7427">
        <v>0.48828125</v>
      </c>
      <c r="K7427">
        <v>9.1552734375E-2</v>
      </c>
      <c r="L7427">
        <v>7.62939453125E-2</v>
      </c>
      <c r="M7427">
        <v>-36.6</v>
      </c>
      <c r="N7427">
        <v>7.9499999999999993</v>
      </c>
      <c r="O7427">
        <v>-110.85</v>
      </c>
      <c r="P7427">
        <v>36.6</v>
      </c>
      <c r="R7427">
        <f t="shared" ref="R7427:R7490" si="928">C7427</f>
        <v>44.687155973000237</v>
      </c>
      <c r="S7427">
        <f t="shared" ref="S7427:S7490" si="929">J7427-S$1</f>
        <v>1.3581999055631844E-2</v>
      </c>
      <c r="T7427">
        <f t="shared" ref="T7427:T7490" si="930">K7427-T$1</f>
        <v>4.1584392170329672E-2</v>
      </c>
      <c r="V7427">
        <f t="shared" ref="V7427:V7490" si="931">R7427-R7426</f>
        <v>5.4853330002444523E-3</v>
      </c>
      <c r="X7427">
        <f t="shared" ref="X7427:X7490" si="932">S7427*V7427</f>
        <v>7.4501787629146335E-5</v>
      </c>
      <c r="Y7427">
        <f t="shared" ref="Y7427:Y7490" si="933">Y7426+X7427</f>
        <v>-0.60650334073800549</v>
      </c>
      <c r="AA7427">
        <f t="shared" ref="AA7427:AA7490" si="934">T7427*V7427</f>
        <v>2.2810423866701638E-4</v>
      </c>
      <c r="AB7427">
        <f t="shared" ref="AB7427:AB7490" si="935">AB7426+AA7427</f>
        <v>0.27869390618365497</v>
      </c>
    </row>
    <row r="7428" spans="1:28" x14ac:dyDescent="0.3">
      <c r="A7428" s="1">
        <v>7426</v>
      </c>
      <c r="B7428">
        <v>7426</v>
      </c>
      <c r="C7428">
        <v>44.692568603000382</v>
      </c>
      <c r="D7428">
        <v>44.692568603000382</v>
      </c>
      <c r="E7428">
        <v>1.01318359375</v>
      </c>
      <c r="F7428">
        <v>-0.24169921875</v>
      </c>
      <c r="G7428">
        <v>10.1953125</v>
      </c>
      <c r="H7428">
        <v>1.01318359375</v>
      </c>
      <c r="I7428">
        <v>-7.62939453125E-2</v>
      </c>
      <c r="J7428">
        <v>0.2899169921875</v>
      </c>
      <c r="K7428">
        <v>0</v>
      </c>
      <c r="L7428">
        <v>7.62939453125E-2</v>
      </c>
      <c r="M7428">
        <v>-36.6</v>
      </c>
      <c r="N7428">
        <v>7.9499999999999993</v>
      </c>
      <c r="O7428">
        <v>-110.85</v>
      </c>
      <c r="P7428">
        <v>36.6</v>
      </c>
      <c r="R7428">
        <f t="shared" si="928"/>
        <v>44.692568603000382</v>
      </c>
      <c r="S7428">
        <f t="shared" si="929"/>
        <v>-0.18478225875686816</v>
      </c>
      <c r="T7428">
        <f t="shared" si="930"/>
        <v>-4.9968342204670328E-2</v>
      </c>
      <c r="V7428">
        <f t="shared" si="931"/>
        <v>5.4126300001442473E-3</v>
      </c>
      <c r="X7428">
        <f t="shared" si="932"/>
        <v>-1.0001579972418416E-3</v>
      </c>
      <c r="Y7428">
        <f t="shared" si="933"/>
        <v>-0.60750349873524734</v>
      </c>
      <c r="AA7428">
        <f t="shared" si="934"/>
        <v>-2.7046014807447253E-4</v>
      </c>
      <c r="AB7428">
        <f t="shared" si="935"/>
        <v>0.2784234460355805</v>
      </c>
    </row>
    <row r="7429" spans="1:28" x14ac:dyDescent="0.3">
      <c r="A7429" s="1">
        <v>7427</v>
      </c>
      <c r="B7429">
        <v>7427</v>
      </c>
      <c r="C7429">
        <v>44.698007307000353</v>
      </c>
      <c r="D7429">
        <v>44.698007307000353</v>
      </c>
      <c r="E7429">
        <v>1.00341796875</v>
      </c>
      <c r="F7429">
        <v>-0.2490234375</v>
      </c>
      <c r="G7429">
        <v>10.1416015625</v>
      </c>
      <c r="H7429">
        <v>1.00341796875</v>
      </c>
      <c r="I7429">
        <v>-7.62939453125E-2</v>
      </c>
      <c r="J7429">
        <v>0.457763671875</v>
      </c>
      <c r="K7429">
        <v>6.103515625E-2</v>
      </c>
      <c r="L7429">
        <v>7.62939453125E-2</v>
      </c>
      <c r="M7429">
        <v>-39</v>
      </c>
      <c r="N7429">
        <v>7.05</v>
      </c>
      <c r="O7429">
        <v>-112.05</v>
      </c>
      <c r="P7429">
        <v>39</v>
      </c>
      <c r="R7429">
        <f t="shared" si="928"/>
        <v>44.698007307000353</v>
      </c>
      <c r="S7429">
        <f t="shared" si="929"/>
        <v>-1.6935579069368156E-2</v>
      </c>
      <c r="T7429">
        <f t="shared" si="930"/>
        <v>1.1066814045329672E-2</v>
      </c>
      <c r="V7429">
        <f t="shared" si="931"/>
        <v>5.4387039999710396E-3</v>
      </c>
      <c r="X7429">
        <f t="shared" si="932"/>
        <v>-9.2107601626398403E-5</v>
      </c>
      <c r="Y7429">
        <f t="shared" si="933"/>
        <v>-0.60759560633687371</v>
      </c>
      <c r="AA7429">
        <f t="shared" si="934"/>
        <v>6.0189125815270165E-5</v>
      </c>
      <c r="AB7429">
        <f t="shared" si="935"/>
        <v>0.27848363516139579</v>
      </c>
    </row>
    <row r="7430" spans="1:28" x14ac:dyDescent="0.3">
      <c r="A7430" s="1">
        <v>7428</v>
      </c>
      <c r="B7430">
        <v>7428</v>
      </c>
      <c r="C7430">
        <v>44.703452344000198</v>
      </c>
      <c r="D7430">
        <v>44.703452344000198</v>
      </c>
      <c r="E7430">
        <v>1.00341796875</v>
      </c>
      <c r="F7430">
        <v>-0.2783203125</v>
      </c>
      <c r="G7430">
        <v>10.11474609375</v>
      </c>
      <c r="H7430">
        <v>1.00341796875</v>
      </c>
      <c r="I7430">
        <v>3.0517578125E-2</v>
      </c>
      <c r="J7430">
        <v>0.48828125</v>
      </c>
      <c r="K7430">
        <v>9.1552734375E-2</v>
      </c>
      <c r="L7430">
        <v>3.0517578125E-2</v>
      </c>
      <c r="M7430">
        <v>-39</v>
      </c>
      <c r="N7430">
        <v>7.05</v>
      </c>
      <c r="O7430">
        <v>-112.05</v>
      </c>
      <c r="P7430">
        <v>39</v>
      </c>
      <c r="R7430">
        <f t="shared" si="928"/>
        <v>44.703452344000198</v>
      </c>
      <c r="S7430">
        <f t="shared" si="929"/>
        <v>1.3581999055631844E-2</v>
      </c>
      <c r="T7430">
        <f t="shared" si="930"/>
        <v>4.1584392170329672E-2</v>
      </c>
      <c r="V7430">
        <f t="shared" si="931"/>
        <v>5.4450369998448878E-3</v>
      </c>
      <c r="X7430">
        <f t="shared" si="932"/>
        <v>7.3954487389773713E-5</v>
      </c>
      <c r="Y7430">
        <f t="shared" si="933"/>
        <v>-0.60752165184948392</v>
      </c>
      <c r="AA7430">
        <f t="shared" si="934"/>
        <v>2.2642855398350513E-4</v>
      </c>
      <c r="AB7430">
        <f t="shared" si="935"/>
        <v>0.27871006371537932</v>
      </c>
    </row>
    <row r="7431" spans="1:28" x14ac:dyDescent="0.3">
      <c r="A7431" s="1">
        <v>7429</v>
      </c>
      <c r="B7431">
        <v>7429</v>
      </c>
      <c r="C7431">
        <v>44.708849862000079</v>
      </c>
      <c r="D7431">
        <v>44.708849862000079</v>
      </c>
      <c r="E7431">
        <v>0.99853515625</v>
      </c>
      <c r="F7431">
        <v>-0.24658203125</v>
      </c>
      <c r="G7431">
        <v>10.13916015625</v>
      </c>
      <c r="H7431">
        <v>0.99853515625</v>
      </c>
      <c r="I7431">
        <v>0</v>
      </c>
      <c r="J7431">
        <v>0.579833984375</v>
      </c>
      <c r="K7431">
        <v>0.1068115234375</v>
      </c>
      <c r="L7431">
        <v>0</v>
      </c>
      <c r="M7431">
        <v>-38.1</v>
      </c>
      <c r="N7431">
        <v>5.0999999999999996</v>
      </c>
      <c r="O7431">
        <v>-111.6</v>
      </c>
      <c r="P7431">
        <v>38.1</v>
      </c>
      <c r="R7431">
        <f t="shared" si="928"/>
        <v>44.708849862000079</v>
      </c>
      <c r="S7431">
        <f t="shared" si="929"/>
        <v>0.10513473343063184</v>
      </c>
      <c r="T7431">
        <f t="shared" si="930"/>
        <v>5.6843181232829672E-2</v>
      </c>
      <c r="V7431">
        <f t="shared" si="931"/>
        <v>5.3975179998815292E-3</v>
      </c>
      <c r="X7431">
        <f t="shared" si="932"/>
        <v>5.6746661610458172E-4</v>
      </c>
      <c r="Y7431">
        <f t="shared" si="933"/>
        <v>-0.6069541852333793</v>
      </c>
      <c r="AA7431">
        <f t="shared" si="934"/>
        <v>3.0681209387472608E-4</v>
      </c>
      <c r="AB7431">
        <f t="shared" si="935"/>
        <v>0.27901687580925405</v>
      </c>
    </row>
    <row r="7432" spans="1:28" x14ac:dyDescent="0.3">
      <c r="A7432" s="1">
        <v>7430</v>
      </c>
      <c r="B7432">
        <v>7430</v>
      </c>
      <c r="C7432">
        <v>44.714112696000029</v>
      </c>
      <c r="D7432">
        <v>44.714112696000029</v>
      </c>
      <c r="E7432">
        <v>1.01806640625</v>
      </c>
      <c r="F7432">
        <v>-0.2490234375</v>
      </c>
      <c r="G7432">
        <v>10.185546875</v>
      </c>
      <c r="H7432">
        <v>1.01806640625</v>
      </c>
      <c r="I7432">
        <v>-0.152587890625</v>
      </c>
      <c r="J7432">
        <v>0.48828125</v>
      </c>
      <c r="K7432">
        <v>0.1068115234375</v>
      </c>
      <c r="L7432">
        <v>0.152587890625</v>
      </c>
      <c r="M7432">
        <v>-38.1</v>
      </c>
      <c r="N7432">
        <v>5.0999999999999996</v>
      </c>
      <c r="O7432">
        <v>-111.6</v>
      </c>
      <c r="P7432">
        <v>38.1</v>
      </c>
      <c r="R7432">
        <f t="shared" si="928"/>
        <v>44.714112696000029</v>
      </c>
      <c r="S7432">
        <f t="shared" si="929"/>
        <v>1.3581999055631844E-2</v>
      </c>
      <c r="T7432">
        <f t="shared" si="930"/>
        <v>5.6843181232829672E-2</v>
      </c>
      <c r="V7432">
        <f t="shared" si="931"/>
        <v>5.2628339999500895E-3</v>
      </c>
      <c r="X7432">
        <f t="shared" si="932"/>
        <v>7.1479806417269276E-5</v>
      </c>
      <c r="Y7432">
        <f t="shared" si="933"/>
        <v>-0.60688270542696199</v>
      </c>
      <c r="AA7432">
        <f t="shared" si="934"/>
        <v>2.9915622685746084E-4</v>
      </c>
      <c r="AB7432">
        <f t="shared" si="935"/>
        <v>0.27931603203611149</v>
      </c>
    </row>
    <row r="7433" spans="1:28" x14ac:dyDescent="0.3">
      <c r="A7433" s="1">
        <v>7431</v>
      </c>
      <c r="B7433">
        <v>7431</v>
      </c>
      <c r="C7433">
        <v>44.719389362000129</v>
      </c>
      <c r="D7433">
        <v>44.719389362000129</v>
      </c>
      <c r="E7433">
        <v>0.99609375</v>
      </c>
      <c r="F7433">
        <v>-0.26611328125</v>
      </c>
      <c r="G7433">
        <v>10.1904296875</v>
      </c>
      <c r="H7433">
        <v>0.99609375</v>
      </c>
      <c r="I7433">
        <v>-0.1220703125</v>
      </c>
      <c r="J7433">
        <v>0.335693359375</v>
      </c>
      <c r="K7433">
        <v>9.1552734375E-2</v>
      </c>
      <c r="L7433">
        <v>0.1220703125</v>
      </c>
      <c r="M7433">
        <v>-39.299999999999997</v>
      </c>
      <c r="N7433">
        <v>5.55</v>
      </c>
      <c r="O7433">
        <v>-111.3</v>
      </c>
      <c r="P7433">
        <v>39.299999999999997</v>
      </c>
      <c r="R7433">
        <f t="shared" si="928"/>
        <v>44.719389362000129</v>
      </c>
      <c r="S7433">
        <f t="shared" si="929"/>
        <v>-0.13900589156936816</v>
      </c>
      <c r="T7433">
        <f t="shared" si="930"/>
        <v>4.1584392170329672E-2</v>
      </c>
      <c r="V7433">
        <f t="shared" si="931"/>
        <v>5.2766660000997945E-3</v>
      </c>
      <c r="X7433">
        <f t="shared" si="932"/>
        <v>-7.3348766185764357E-4</v>
      </c>
      <c r="Y7433">
        <f t="shared" si="933"/>
        <v>-0.60761619308881964</v>
      </c>
      <c r="AA7433">
        <f t="shared" si="934"/>
        <v>2.1942694829999468E-4</v>
      </c>
      <c r="AB7433">
        <f t="shared" si="935"/>
        <v>0.27953545898441151</v>
      </c>
    </row>
    <row r="7434" spans="1:28" x14ac:dyDescent="0.3">
      <c r="A7434" s="1">
        <v>7432</v>
      </c>
      <c r="B7434">
        <v>7432</v>
      </c>
      <c r="C7434">
        <v>44.725255529000151</v>
      </c>
      <c r="D7434">
        <v>44.725255529000151</v>
      </c>
      <c r="E7434">
        <v>1.00341796875</v>
      </c>
      <c r="F7434">
        <v>-0.22216796875</v>
      </c>
      <c r="G7434">
        <v>10.13916015625</v>
      </c>
      <c r="H7434">
        <v>1.00341796875</v>
      </c>
      <c r="I7434">
        <v>0</v>
      </c>
      <c r="J7434">
        <v>0.335693359375</v>
      </c>
      <c r="K7434">
        <v>0.1220703125</v>
      </c>
      <c r="L7434">
        <v>0</v>
      </c>
      <c r="M7434">
        <v>-39.299999999999997</v>
      </c>
      <c r="N7434">
        <v>5.55</v>
      </c>
      <c r="O7434">
        <v>-111.3</v>
      </c>
      <c r="P7434">
        <v>39.299999999999997</v>
      </c>
      <c r="R7434">
        <f t="shared" si="928"/>
        <v>44.725255529000151</v>
      </c>
      <c r="S7434">
        <f t="shared" si="929"/>
        <v>-0.13900589156936816</v>
      </c>
      <c r="T7434">
        <f t="shared" si="930"/>
        <v>7.2101970295329665E-2</v>
      </c>
      <c r="V7434">
        <f t="shared" si="931"/>
        <v>5.8661670000219601E-3</v>
      </c>
      <c r="X7434">
        <f t="shared" si="932"/>
        <v>-8.1543177393285826E-4</v>
      </c>
      <c r="Y7434">
        <f t="shared" si="933"/>
        <v>-0.60843162486275248</v>
      </c>
      <c r="AA7434">
        <f t="shared" si="934"/>
        <v>4.2296219878302648E-4</v>
      </c>
      <c r="AB7434">
        <f t="shared" si="935"/>
        <v>0.27995842118319453</v>
      </c>
    </row>
    <row r="7435" spans="1:28" x14ac:dyDescent="0.3">
      <c r="A7435" s="1">
        <v>7433</v>
      </c>
      <c r="B7435">
        <v>7433</v>
      </c>
      <c r="C7435">
        <v>44.736125973000071</v>
      </c>
      <c r="D7435">
        <v>44.736125973000071</v>
      </c>
      <c r="E7435">
        <v>1.0107421875</v>
      </c>
      <c r="F7435">
        <v>-0.2685546875</v>
      </c>
      <c r="G7435">
        <v>10.14892578125</v>
      </c>
      <c r="H7435">
        <v>1.0107421875</v>
      </c>
      <c r="I7435">
        <v>3.0517578125E-2</v>
      </c>
      <c r="J7435">
        <v>0.48828125</v>
      </c>
      <c r="K7435">
        <v>1.52587890625E-2</v>
      </c>
      <c r="L7435">
        <v>3.0517578125E-2</v>
      </c>
      <c r="M7435">
        <v>-37.65</v>
      </c>
      <c r="N7435">
        <v>6.45</v>
      </c>
      <c r="O7435">
        <v>-111.15</v>
      </c>
      <c r="P7435">
        <v>37.65</v>
      </c>
      <c r="R7435">
        <f t="shared" si="928"/>
        <v>44.736125973000071</v>
      </c>
      <c r="S7435">
        <f t="shared" si="929"/>
        <v>1.3581999055631844E-2</v>
      </c>
      <c r="T7435">
        <f t="shared" si="930"/>
        <v>-3.4709553142170328E-2</v>
      </c>
      <c r="V7435">
        <f t="shared" si="931"/>
        <v>1.0870443999920099E-2</v>
      </c>
      <c r="X7435">
        <f t="shared" si="932"/>
        <v>1.4764236014121361E-4</v>
      </c>
      <c r="Y7435">
        <f t="shared" si="933"/>
        <v>-0.60828398250261129</v>
      </c>
      <c r="AA7435">
        <f t="shared" si="934"/>
        <v>-3.7730825369421323E-4</v>
      </c>
      <c r="AB7435">
        <f t="shared" si="935"/>
        <v>0.27958111292950033</v>
      </c>
    </row>
    <row r="7436" spans="1:28" x14ac:dyDescent="0.3">
      <c r="A7436" s="1">
        <v>7434</v>
      </c>
      <c r="B7436">
        <v>7434</v>
      </c>
      <c r="C7436">
        <v>44.741721362000128</v>
      </c>
      <c r="D7436">
        <v>44.741721362000128</v>
      </c>
      <c r="E7436">
        <v>1.03515625</v>
      </c>
      <c r="F7436">
        <v>-0.2734375</v>
      </c>
      <c r="G7436">
        <v>10.15625</v>
      </c>
      <c r="H7436">
        <v>1.03515625</v>
      </c>
      <c r="I7436">
        <v>-1.52587890625E-2</v>
      </c>
      <c r="J7436">
        <v>0.5645751953125</v>
      </c>
      <c r="K7436">
        <v>0</v>
      </c>
      <c r="L7436">
        <v>1.52587890625E-2</v>
      </c>
      <c r="M7436">
        <v>-37.65</v>
      </c>
      <c r="N7436">
        <v>6.45</v>
      </c>
      <c r="O7436">
        <v>-111.15</v>
      </c>
      <c r="P7436">
        <v>37.65</v>
      </c>
      <c r="R7436">
        <f t="shared" si="928"/>
        <v>44.741721362000128</v>
      </c>
      <c r="S7436">
        <f t="shared" si="929"/>
        <v>8.9875944368131844E-2</v>
      </c>
      <c r="T7436">
        <f t="shared" si="930"/>
        <v>-4.9968342204670328E-2</v>
      </c>
      <c r="V7436">
        <f t="shared" si="931"/>
        <v>5.5953890000566275E-3</v>
      </c>
      <c r="X7436">
        <f t="shared" si="932"/>
        <v>5.0289087048714632E-4</v>
      </c>
      <c r="Y7436">
        <f t="shared" si="933"/>
        <v>-0.60778109163212413</v>
      </c>
      <c r="AA7436">
        <f t="shared" si="934"/>
        <v>-2.7959231232307767E-4</v>
      </c>
      <c r="AB7436">
        <f t="shared" si="935"/>
        <v>0.27930152061717728</v>
      </c>
    </row>
    <row r="7437" spans="1:28" x14ac:dyDescent="0.3">
      <c r="A7437" s="1">
        <v>7435</v>
      </c>
      <c r="B7437">
        <v>7435</v>
      </c>
      <c r="C7437">
        <v>44.749464714000169</v>
      </c>
      <c r="D7437">
        <v>44.749464714000169</v>
      </c>
      <c r="E7437">
        <v>1.015625</v>
      </c>
      <c r="F7437">
        <v>-0.28076171875</v>
      </c>
      <c r="G7437">
        <v>10.17822265625</v>
      </c>
      <c r="H7437">
        <v>1.015625</v>
      </c>
      <c r="I7437">
        <v>-6.103515625E-2</v>
      </c>
      <c r="J7437">
        <v>0.4730224609375</v>
      </c>
      <c r="K7437">
        <v>1.52587890625E-2</v>
      </c>
      <c r="L7437">
        <v>6.103515625E-2</v>
      </c>
      <c r="M7437">
        <v>-37.35</v>
      </c>
      <c r="N7437">
        <v>7.1999999999999993</v>
      </c>
      <c r="O7437">
        <v>-111.9</v>
      </c>
      <c r="P7437">
        <v>37.35</v>
      </c>
      <c r="R7437">
        <f t="shared" si="928"/>
        <v>44.749464714000169</v>
      </c>
      <c r="S7437">
        <f t="shared" si="929"/>
        <v>-1.6767900068681563E-3</v>
      </c>
      <c r="T7437">
        <f t="shared" si="930"/>
        <v>-3.4709553142170328E-2</v>
      </c>
      <c r="V7437">
        <f t="shared" si="931"/>
        <v>7.7433520000411704E-3</v>
      </c>
      <c r="X7437">
        <f t="shared" si="932"/>
        <v>-1.2983975253331586E-5</v>
      </c>
      <c r="Y7437">
        <f t="shared" si="933"/>
        <v>-0.60779407560737742</v>
      </c>
      <c r="AA7437">
        <f t="shared" si="934"/>
        <v>-2.6876828774395991E-4</v>
      </c>
      <c r="AB7437">
        <f t="shared" si="935"/>
        <v>0.27903275232943331</v>
      </c>
    </row>
    <row r="7438" spans="1:28" x14ac:dyDescent="0.3">
      <c r="A7438" s="1">
        <v>7436</v>
      </c>
      <c r="B7438">
        <v>7436</v>
      </c>
      <c r="C7438">
        <v>44.75481728800014</v>
      </c>
      <c r="D7438">
        <v>44.75481728800014</v>
      </c>
      <c r="E7438">
        <v>0.9716796875</v>
      </c>
      <c r="F7438">
        <v>-0.23681640625</v>
      </c>
      <c r="G7438">
        <v>10.15869140625</v>
      </c>
      <c r="H7438">
        <v>0.9716796875</v>
      </c>
      <c r="I7438">
        <v>9.1552734375E-2</v>
      </c>
      <c r="J7438">
        <v>0.3814697265625</v>
      </c>
      <c r="K7438">
        <v>4.57763671875E-2</v>
      </c>
      <c r="L7438">
        <v>9.1552734375E-2</v>
      </c>
      <c r="M7438">
        <v>-37.35</v>
      </c>
      <c r="N7438">
        <v>7.1999999999999993</v>
      </c>
      <c r="O7438">
        <v>-111.9</v>
      </c>
      <c r="P7438">
        <v>37.35</v>
      </c>
      <c r="R7438">
        <f t="shared" si="928"/>
        <v>44.75481728800014</v>
      </c>
      <c r="S7438">
        <f t="shared" si="929"/>
        <v>-9.3229524381868156E-2</v>
      </c>
      <c r="T7438">
        <f t="shared" si="930"/>
        <v>-4.1919750171703282E-3</v>
      </c>
      <c r="V7438">
        <f t="shared" si="931"/>
        <v>5.3525739999713551E-3</v>
      </c>
      <c r="X7438">
        <f t="shared" si="932"/>
        <v>-4.9901792823608298E-4</v>
      </c>
      <c r="Y7438">
        <f t="shared" si="933"/>
        <v>-0.60829309353561345</v>
      </c>
      <c r="AA7438">
        <f t="shared" si="934"/>
        <v>-2.2437856485435375E-5</v>
      </c>
      <c r="AB7438">
        <f t="shared" si="935"/>
        <v>0.27901031447294788</v>
      </c>
    </row>
    <row r="7439" spans="1:28" x14ac:dyDescent="0.3">
      <c r="A7439" s="1">
        <v>7437</v>
      </c>
      <c r="B7439">
        <v>7437</v>
      </c>
      <c r="C7439">
        <v>44.760120862000349</v>
      </c>
      <c r="D7439">
        <v>44.760120862000349</v>
      </c>
      <c r="E7439">
        <v>0.9619140625</v>
      </c>
      <c r="F7439">
        <v>-0.244140625</v>
      </c>
      <c r="G7439">
        <v>10.13671875</v>
      </c>
      <c r="H7439">
        <v>0.9619140625</v>
      </c>
      <c r="I7439">
        <v>-4.57763671875E-2</v>
      </c>
      <c r="J7439">
        <v>0.4425048828125</v>
      </c>
      <c r="K7439">
        <v>9.1552734375E-2</v>
      </c>
      <c r="L7439">
        <v>4.57763671875E-2</v>
      </c>
      <c r="M7439">
        <v>-36.6</v>
      </c>
      <c r="N7439">
        <v>7.9499999999999993</v>
      </c>
      <c r="O7439">
        <v>-110.85</v>
      </c>
      <c r="P7439">
        <v>36.6</v>
      </c>
      <c r="R7439">
        <f t="shared" si="928"/>
        <v>44.760120862000349</v>
      </c>
      <c r="S7439">
        <f t="shared" si="929"/>
        <v>-3.2194368131868156E-2</v>
      </c>
      <c r="T7439">
        <f t="shared" si="930"/>
        <v>4.1584392170329672E-2</v>
      </c>
      <c r="V7439">
        <f t="shared" si="931"/>
        <v>5.303574000208755E-3</v>
      </c>
      <c r="X7439">
        <f t="shared" si="932"/>
        <v>-1.7074521377732525E-4</v>
      </c>
      <c r="Y7439">
        <f t="shared" si="933"/>
        <v>-0.60846383874939081</v>
      </c>
      <c r="AA7439">
        <f t="shared" si="934"/>
        <v>2.2054590112904497E-4</v>
      </c>
      <c r="AB7439">
        <f t="shared" si="935"/>
        <v>0.27923086037407691</v>
      </c>
    </row>
    <row r="7440" spans="1:28" x14ac:dyDescent="0.3">
      <c r="A7440" s="1">
        <v>7438</v>
      </c>
      <c r="B7440">
        <v>7438</v>
      </c>
      <c r="C7440">
        <v>44.765399547000023</v>
      </c>
      <c r="D7440">
        <v>44.765399547000023</v>
      </c>
      <c r="E7440">
        <v>1.015625</v>
      </c>
      <c r="F7440">
        <v>-0.244140625</v>
      </c>
      <c r="G7440">
        <v>10.146484375</v>
      </c>
      <c r="H7440">
        <v>1.015625</v>
      </c>
      <c r="I7440">
        <v>0</v>
      </c>
      <c r="J7440">
        <v>0.5035400390625</v>
      </c>
      <c r="K7440">
        <v>7.62939453125E-2</v>
      </c>
      <c r="L7440">
        <v>0</v>
      </c>
      <c r="M7440">
        <v>-37.950000000000003</v>
      </c>
      <c r="N7440">
        <v>7.05</v>
      </c>
      <c r="O7440">
        <v>-111.3</v>
      </c>
      <c r="P7440">
        <v>37.950000000000003</v>
      </c>
      <c r="R7440">
        <f t="shared" si="928"/>
        <v>44.765399547000023</v>
      </c>
      <c r="S7440">
        <f t="shared" si="929"/>
        <v>2.8840788118131844E-2</v>
      </c>
      <c r="T7440">
        <f t="shared" si="930"/>
        <v>2.6325603107829672E-2</v>
      </c>
      <c r="V7440">
        <f t="shared" si="931"/>
        <v>5.2786849996735441E-3</v>
      </c>
      <c r="X7440">
        <f t="shared" si="932"/>
        <v>1.5224143561794556E-4</v>
      </c>
      <c r="Y7440">
        <f t="shared" si="933"/>
        <v>-0.60831159731377282</v>
      </c>
      <c r="AA7440">
        <f t="shared" si="934"/>
        <v>1.3896456623265971E-4</v>
      </c>
      <c r="AB7440">
        <f t="shared" si="935"/>
        <v>0.27936982494030954</v>
      </c>
    </row>
    <row r="7441" spans="1:28" x14ac:dyDescent="0.3">
      <c r="A7441" s="1">
        <v>7439</v>
      </c>
      <c r="B7441">
        <v>7439</v>
      </c>
      <c r="C7441">
        <v>44.770703917999981</v>
      </c>
      <c r="D7441">
        <v>44.770703917999981</v>
      </c>
      <c r="E7441">
        <v>1.00830078125</v>
      </c>
      <c r="F7441">
        <v>-0.28564453125</v>
      </c>
      <c r="G7441">
        <v>10.15869140625</v>
      </c>
      <c r="H7441">
        <v>1.00830078125</v>
      </c>
      <c r="I7441">
        <v>-9.1552734375E-2</v>
      </c>
      <c r="J7441">
        <v>0.518798828125</v>
      </c>
      <c r="K7441">
        <v>4.57763671875E-2</v>
      </c>
      <c r="L7441">
        <v>9.1552734375E-2</v>
      </c>
      <c r="M7441">
        <v>-37.950000000000003</v>
      </c>
      <c r="N7441">
        <v>7.05</v>
      </c>
      <c r="O7441">
        <v>-111.3</v>
      </c>
      <c r="P7441">
        <v>37.950000000000003</v>
      </c>
      <c r="R7441">
        <f t="shared" si="928"/>
        <v>44.770703917999981</v>
      </c>
      <c r="S7441">
        <f t="shared" si="929"/>
        <v>4.4099577180631844E-2</v>
      </c>
      <c r="T7441">
        <f t="shared" si="930"/>
        <v>-4.1919750171703282E-3</v>
      </c>
      <c r="V7441">
        <f t="shared" si="931"/>
        <v>5.3043709999585076E-3</v>
      </c>
      <c r="X7441">
        <f t="shared" si="932"/>
        <v>2.3392051830737552E-4</v>
      </c>
      <c r="Y7441">
        <f t="shared" si="933"/>
        <v>-0.60807767679546543</v>
      </c>
      <c r="AA7441">
        <f t="shared" si="934"/>
        <v>-2.2235790713628857E-5</v>
      </c>
      <c r="AB7441">
        <f t="shared" si="935"/>
        <v>0.2793475891495959</v>
      </c>
    </row>
    <row r="7442" spans="1:28" x14ac:dyDescent="0.3">
      <c r="A7442" s="1">
        <v>7440</v>
      </c>
      <c r="B7442">
        <v>7440</v>
      </c>
      <c r="C7442">
        <v>44.776157547000373</v>
      </c>
      <c r="D7442">
        <v>44.776157547000373</v>
      </c>
      <c r="E7442">
        <v>0.99609375</v>
      </c>
      <c r="F7442">
        <v>-0.25146484375</v>
      </c>
      <c r="G7442">
        <v>10.17333984375</v>
      </c>
      <c r="H7442">
        <v>0.99609375</v>
      </c>
      <c r="I7442">
        <v>-9.1552734375E-2</v>
      </c>
      <c r="J7442">
        <v>0.518798828125</v>
      </c>
      <c r="K7442">
        <v>0.1220703125</v>
      </c>
      <c r="L7442">
        <v>9.1552734375E-2</v>
      </c>
      <c r="M7442">
        <v>-37.35</v>
      </c>
      <c r="N7442">
        <v>5.3999999999999986</v>
      </c>
      <c r="O7442">
        <v>-113.25</v>
      </c>
      <c r="P7442">
        <v>37.35</v>
      </c>
      <c r="R7442">
        <f t="shared" si="928"/>
        <v>44.776157547000373</v>
      </c>
      <c r="S7442">
        <f t="shared" si="929"/>
        <v>4.4099577180631844E-2</v>
      </c>
      <c r="T7442">
        <f t="shared" si="930"/>
        <v>7.2101970295329665E-2</v>
      </c>
      <c r="V7442">
        <f t="shared" si="931"/>
        <v>5.4536290003923682E-3</v>
      </c>
      <c r="X7442">
        <f t="shared" si="932"/>
        <v>2.4050273301733533E-4</v>
      </c>
      <c r="Y7442">
        <f t="shared" si="933"/>
        <v>-0.60783717406244808</v>
      </c>
      <c r="AA7442">
        <f t="shared" si="934"/>
        <v>3.9321739618803893E-4</v>
      </c>
      <c r="AB7442">
        <f t="shared" si="935"/>
        <v>0.27974080654578393</v>
      </c>
    </row>
    <row r="7443" spans="1:28" x14ac:dyDescent="0.3">
      <c r="A7443" s="1">
        <v>7441</v>
      </c>
      <c r="B7443">
        <v>7441</v>
      </c>
      <c r="C7443">
        <v>44.781551381000099</v>
      </c>
      <c r="D7443">
        <v>44.781551381000099</v>
      </c>
      <c r="E7443">
        <v>1.03271484375</v>
      </c>
      <c r="F7443">
        <v>-0.21484375</v>
      </c>
      <c r="G7443">
        <v>10.1708984375</v>
      </c>
      <c r="H7443">
        <v>1.03271484375</v>
      </c>
      <c r="I7443">
        <v>-7.62939453125E-2</v>
      </c>
      <c r="J7443">
        <v>0.3662109375</v>
      </c>
      <c r="K7443">
        <v>3.0517578125E-2</v>
      </c>
      <c r="L7443">
        <v>7.62939453125E-2</v>
      </c>
      <c r="M7443">
        <v>-37.35</v>
      </c>
      <c r="N7443">
        <v>5.3999999999999986</v>
      </c>
      <c r="O7443">
        <v>-113.25</v>
      </c>
      <c r="P7443">
        <v>37.35</v>
      </c>
      <c r="R7443">
        <f t="shared" si="928"/>
        <v>44.781551381000099</v>
      </c>
      <c r="S7443">
        <f t="shared" si="929"/>
        <v>-0.10848831344436816</v>
      </c>
      <c r="T7443">
        <f t="shared" si="930"/>
        <v>-1.9450764079670328E-2</v>
      </c>
      <c r="V7443">
        <f t="shared" si="931"/>
        <v>5.3938339997259277E-3</v>
      </c>
      <c r="X7443">
        <f t="shared" si="932"/>
        <v>-5.8516795362915648E-4</v>
      </c>
      <c r="Y7443">
        <f t="shared" si="933"/>
        <v>-0.60842234201607726</v>
      </c>
      <c r="AA7443">
        <f t="shared" si="934"/>
        <v>-1.0491419261357362E-4</v>
      </c>
      <c r="AB7443">
        <f t="shared" si="935"/>
        <v>0.27963589235317038</v>
      </c>
    </row>
    <row r="7444" spans="1:28" x14ac:dyDescent="0.3">
      <c r="A7444" s="1">
        <v>7442</v>
      </c>
      <c r="B7444">
        <v>7442</v>
      </c>
      <c r="C7444">
        <v>44.786965492000043</v>
      </c>
      <c r="D7444">
        <v>44.786965492000043</v>
      </c>
      <c r="E7444">
        <v>0.98876953125</v>
      </c>
      <c r="F7444">
        <v>-0.21728515625</v>
      </c>
      <c r="G7444">
        <v>10.15380859375</v>
      </c>
      <c r="H7444">
        <v>0.98876953125</v>
      </c>
      <c r="I7444">
        <v>3.0517578125E-2</v>
      </c>
      <c r="J7444">
        <v>0.3662109375</v>
      </c>
      <c r="K7444">
        <v>7.62939453125E-2</v>
      </c>
      <c r="L7444">
        <v>3.0517578125E-2</v>
      </c>
      <c r="M7444">
        <v>-38.25</v>
      </c>
      <c r="N7444">
        <v>6.3</v>
      </c>
      <c r="O7444">
        <v>-110.25</v>
      </c>
      <c r="P7444">
        <v>38.25</v>
      </c>
      <c r="R7444">
        <f t="shared" si="928"/>
        <v>44.786965492000043</v>
      </c>
      <c r="S7444">
        <f t="shared" si="929"/>
        <v>-0.10848831344436816</v>
      </c>
      <c r="T7444">
        <f t="shared" si="930"/>
        <v>2.6325603107829672E-2</v>
      </c>
      <c r="V7444">
        <f t="shared" si="931"/>
        <v>5.4141109999434889E-3</v>
      </c>
      <c r="X7444">
        <f t="shared" si="932"/>
        <v>-5.8736777118447076E-4</v>
      </c>
      <c r="Y7444">
        <f t="shared" si="933"/>
        <v>-0.60900970978726177</v>
      </c>
      <c r="AA7444">
        <f t="shared" si="934"/>
        <v>1.4252973736624713E-4</v>
      </c>
      <c r="AB7444">
        <f t="shared" si="935"/>
        <v>0.2797784220905366</v>
      </c>
    </row>
    <row r="7445" spans="1:28" x14ac:dyDescent="0.3">
      <c r="A7445" s="1">
        <v>7443</v>
      </c>
      <c r="B7445">
        <v>7443</v>
      </c>
      <c r="C7445">
        <v>44.792447418000393</v>
      </c>
      <c r="D7445">
        <v>44.792447418000393</v>
      </c>
      <c r="E7445">
        <v>0.98876953125</v>
      </c>
      <c r="F7445">
        <v>-0.2490234375</v>
      </c>
      <c r="G7445">
        <v>10.12451171875</v>
      </c>
      <c r="H7445">
        <v>0.98876953125</v>
      </c>
      <c r="I7445">
        <v>-4.57763671875E-2</v>
      </c>
      <c r="J7445">
        <v>0.4119873046875</v>
      </c>
      <c r="K7445">
        <v>4.57763671875E-2</v>
      </c>
      <c r="L7445">
        <v>4.57763671875E-2</v>
      </c>
      <c r="M7445">
        <v>-38.25</v>
      </c>
      <c r="N7445">
        <v>6.3</v>
      </c>
      <c r="O7445">
        <v>-110.25</v>
      </c>
      <c r="P7445">
        <v>38.25</v>
      </c>
      <c r="R7445">
        <f t="shared" si="928"/>
        <v>44.792447418000393</v>
      </c>
      <c r="S7445">
        <f t="shared" si="929"/>
        <v>-6.2711946256868156E-2</v>
      </c>
      <c r="T7445">
        <f t="shared" si="930"/>
        <v>-4.1919750171703282E-3</v>
      </c>
      <c r="V7445">
        <f t="shared" si="931"/>
        <v>5.4819260003498016E-3</v>
      </c>
      <c r="X7445">
        <f t="shared" si="932"/>
        <v>-3.4378224871806497E-4</v>
      </c>
      <c r="Y7445">
        <f t="shared" si="933"/>
        <v>-0.60935349203597988</v>
      </c>
      <c r="AA7445">
        <f t="shared" si="934"/>
        <v>-2.2980096839442827E-5</v>
      </c>
      <c r="AB7445">
        <f t="shared" si="935"/>
        <v>0.27975544199369717</v>
      </c>
    </row>
    <row r="7446" spans="1:28" x14ac:dyDescent="0.3">
      <c r="A7446" s="1">
        <v>7444</v>
      </c>
      <c r="B7446">
        <v>7444</v>
      </c>
      <c r="C7446">
        <v>44.797888751000301</v>
      </c>
      <c r="D7446">
        <v>44.797888751000301</v>
      </c>
      <c r="E7446">
        <v>0.9814453125</v>
      </c>
      <c r="F7446">
        <v>-0.2734375</v>
      </c>
      <c r="G7446">
        <v>10.15869140625</v>
      </c>
      <c r="H7446">
        <v>0.9814453125</v>
      </c>
      <c r="I7446">
        <v>-0.1220703125</v>
      </c>
      <c r="J7446">
        <v>0.518798828125</v>
      </c>
      <c r="K7446">
        <v>7.62939453125E-2</v>
      </c>
      <c r="L7446">
        <v>0.1220703125</v>
      </c>
      <c r="M7446">
        <v>-37.65</v>
      </c>
      <c r="N7446">
        <v>6.1499999999999986</v>
      </c>
      <c r="O7446">
        <v>-111.15</v>
      </c>
      <c r="P7446">
        <v>37.65</v>
      </c>
      <c r="R7446">
        <f t="shared" si="928"/>
        <v>44.797888751000301</v>
      </c>
      <c r="S7446">
        <f t="shared" si="929"/>
        <v>4.4099577180631844E-2</v>
      </c>
      <c r="T7446">
        <f t="shared" si="930"/>
        <v>2.6325603107829672E-2</v>
      </c>
      <c r="V7446">
        <f t="shared" si="931"/>
        <v>5.4413329999078996E-3</v>
      </c>
      <c r="X7446">
        <f t="shared" si="932"/>
        <v>2.3996048459495742E-4</v>
      </c>
      <c r="Y7446">
        <f t="shared" si="933"/>
        <v>-0.60911353155138492</v>
      </c>
      <c r="AA7446">
        <f t="shared" si="934"/>
        <v>1.4324637293311156E-4</v>
      </c>
      <c r="AB7446">
        <f t="shared" si="935"/>
        <v>0.27989868836663029</v>
      </c>
    </row>
    <row r="7447" spans="1:28" x14ac:dyDescent="0.3">
      <c r="A7447" s="1">
        <v>7445</v>
      </c>
      <c r="B7447">
        <v>7445</v>
      </c>
      <c r="C7447">
        <v>44.803560714000007</v>
      </c>
      <c r="D7447">
        <v>44.803560714000007</v>
      </c>
      <c r="E7447">
        <v>1.015625</v>
      </c>
      <c r="F7447">
        <v>-0.25390625</v>
      </c>
      <c r="G7447">
        <v>10.13671875</v>
      </c>
      <c r="H7447">
        <v>1.015625</v>
      </c>
      <c r="I7447">
        <v>-0.18310546875</v>
      </c>
      <c r="J7447">
        <v>0.5340576171875</v>
      </c>
      <c r="K7447">
        <v>6.103515625E-2</v>
      </c>
      <c r="L7447">
        <v>0.18310546875</v>
      </c>
      <c r="M7447">
        <v>-37.65</v>
      </c>
      <c r="N7447">
        <v>6.1499999999999986</v>
      </c>
      <c r="O7447">
        <v>-111.15</v>
      </c>
      <c r="P7447">
        <v>37.65</v>
      </c>
      <c r="R7447">
        <f t="shared" si="928"/>
        <v>44.803560714000007</v>
      </c>
      <c r="S7447">
        <f t="shared" si="929"/>
        <v>5.9358366243131844E-2</v>
      </c>
      <c r="T7447">
        <f t="shared" si="930"/>
        <v>1.1066814045329672E-2</v>
      </c>
      <c r="V7447">
        <f t="shared" si="931"/>
        <v>5.6719629997061816E-3</v>
      </c>
      <c r="X7447">
        <f t="shared" si="932"/>
        <v>3.3667845705405224E-4</v>
      </c>
      <c r="Y7447">
        <f t="shared" si="933"/>
        <v>-0.60877685309433083</v>
      </c>
      <c r="AA7447">
        <f t="shared" si="934"/>
        <v>6.2770559789738581E-5</v>
      </c>
      <c r="AB7447">
        <f t="shared" si="935"/>
        <v>0.27996145892642005</v>
      </c>
    </row>
    <row r="7448" spans="1:28" x14ac:dyDescent="0.3">
      <c r="A7448" s="1">
        <v>7446</v>
      </c>
      <c r="B7448">
        <v>7446</v>
      </c>
      <c r="C7448">
        <v>44.809569695000391</v>
      </c>
      <c r="D7448">
        <v>44.809569695000391</v>
      </c>
      <c r="E7448">
        <v>1.015625</v>
      </c>
      <c r="F7448">
        <v>-0.22216796875</v>
      </c>
      <c r="G7448">
        <v>10.17333984375</v>
      </c>
      <c r="H7448">
        <v>1.015625</v>
      </c>
      <c r="I7448">
        <v>-4.57763671875E-2</v>
      </c>
      <c r="J7448">
        <v>0.396728515625</v>
      </c>
      <c r="K7448">
        <v>0.1220703125</v>
      </c>
      <c r="L7448">
        <v>4.57763671875E-2</v>
      </c>
      <c r="M7448">
        <v>-37.200000000000003</v>
      </c>
      <c r="N7448">
        <v>7.6499999999999986</v>
      </c>
      <c r="O7448">
        <v>-112.5</v>
      </c>
      <c r="P7448">
        <v>37.200000000000003</v>
      </c>
      <c r="R7448">
        <f t="shared" si="928"/>
        <v>44.809569695000391</v>
      </c>
      <c r="S7448">
        <f t="shared" si="929"/>
        <v>-7.7970735319368156E-2</v>
      </c>
      <c r="T7448">
        <f t="shared" si="930"/>
        <v>7.2101970295329665E-2</v>
      </c>
      <c r="V7448">
        <f t="shared" si="931"/>
        <v>6.0089810003844946E-3</v>
      </c>
      <c r="X7448">
        <f t="shared" si="932"/>
        <v>-4.6852466712009148E-4</v>
      </c>
      <c r="Y7448">
        <f t="shared" si="933"/>
        <v>-0.60924537776145093</v>
      </c>
      <c r="AA7448">
        <f t="shared" si="934"/>
        <v>4.3325936959492315E-4</v>
      </c>
      <c r="AB7448">
        <f t="shared" si="935"/>
        <v>0.28039471829601498</v>
      </c>
    </row>
    <row r="7449" spans="1:28" x14ac:dyDescent="0.3">
      <c r="A7449" s="1">
        <v>7447</v>
      </c>
      <c r="B7449">
        <v>7447</v>
      </c>
      <c r="C7449">
        <v>44.818181955</v>
      </c>
      <c r="D7449">
        <v>44.818181955</v>
      </c>
      <c r="E7449">
        <v>1.02294921875</v>
      </c>
      <c r="F7449">
        <v>-0.24658203125</v>
      </c>
      <c r="G7449">
        <v>10.166015625</v>
      </c>
      <c r="H7449">
        <v>1.02294921875</v>
      </c>
      <c r="I7449">
        <v>4.57763671875E-2</v>
      </c>
      <c r="J7449">
        <v>0.42724609375</v>
      </c>
      <c r="K7449">
        <v>9.1552734375E-2</v>
      </c>
      <c r="L7449">
        <v>4.57763671875E-2</v>
      </c>
      <c r="M7449">
        <v>-38.1</v>
      </c>
      <c r="N7449">
        <v>5.7</v>
      </c>
      <c r="O7449">
        <v>-112.2</v>
      </c>
      <c r="P7449">
        <v>38.1</v>
      </c>
      <c r="R7449">
        <f t="shared" si="928"/>
        <v>44.818181955</v>
      </c>
      <c r="S7449">
        <f t="shared" si="929"/>
        <v>-4.7453157194368156E-2</v>
      </c>
      <c r="T7449">
        <f t="shared" si="930"/>
        <v>4.1584392170329672E-2</v>
      </c>
      <c r="V7449">
        <f t="shared" si="931"/>
        <v>8.6122599996087956E-3</v>
      </c>
      <c r="X7449">
        <f t="shared" si="932"/>
        <v>-4.0867892756020523E-4</v>
      </c>
      <c r="Y7449">
        <f t="shared" si="933"/>
        <v>-0.60965405668901118</v>
      </c>
      <c r="AA7449">
        <f t="shared" si="934"/>
        <v>3.5813559729657541E-4</v>
      </c>
      <c r="AB7449">
        <f t="shared" si="935"/>
        <v>0.28075285389331156</v>
      </c>
    </row>
    <row r="7450" spans="1:28" x14ac:dyDescent="0.3">
      <c r="A7450" s="1">
        <v>7448</v>
      </c>
      <c r="B7450">
        <v>7448</v>
      </c>
      <c r="C7450">
        <v>44.823907714000143</v>
      </c>
      <c r="D7450">
        <v>44.823907714000143</v>
      </c>
      <c r="E7450">
        <v>1.00830078125</v>
      </c>
      <c r="F7450">
        <v>-0.2294921875</v>
      </c>
      <c r="G7450">
        <v>10.146484375</v>
      </c>
      <c r="H7450">
        <v>1.00830078125</v>
      </c>
      <c r="I7450">
        <v>4.57763671875E-2</v>
      </c>
      <c r="J7450">
        <v>0.5035400390625</v>
      </c>
      <c r="K7450">
        <v>0.1220703125</v>
      </c>
      <c r="L7450">
        <v>4.57763671875E-2</v>
      </c>
      <c r="M7450">
        <v>-38.1</v>
      </c>
      <c r="N7450">
        <v>5.7</v>
      </c>
      <c r="O7450">
        <v>-112.2</v>
      </c>
      <c r="P7450">
        <v>38.1</v>
      </c>
      <c r="R7450">
        <f t="shared" si="928"/>
        <v>44.823907714000143</v>
      </c>
      <c r="S7450">
        <f t="shared" si="929"/>
        <v>2.8840788118131844E-2</v>
      </c>
      <c r="T7450">
        <f t="shared" si="930"/>
        <v>7.2101970295329665E-2</v>
      </c>
      <c r="V7450">
        <f t="shared" si="931"/>
        <v>5.7257590001427161E-3</v>
      </c>
      <c r="X7450">
        <f t="shared" si="932"/>
        <v>1.6513540213860251E-4</v>
      </c>
      <c r="Y7450">
        <f t="shared" si="933"/>
        <v>-0.6094889212868726</v>
      </c>
      <c r="AA7450">
        <f t="shared" si="934"/>
        <v>4.1283850534650662E-4</v>
      </c>
      <c r="AB7450">
        <f t="shared" si="935"/>
        <v>0.28116569239865807</v>
      </c>
    </row>
    <row r="7451" spans="1:28" x14ac:dyDescent="0.3">
      <c r="A7451" s="1">
        <v>7449</v>
      </c>
      <c r="B7451">
        <v>7449</v>
      </c>
      <c r="C7451">
        <v>44.831374140000207</v>
      </c>
      <c r="D7451">
        <v>44.831374140000207</v>
      </c>
      <c r="E7451">
        <v>0.9814453125</v>
      </c>
      <c r="F7451">
        <v>-0.2587890625</v>
      </c>
      <c r="G7451">
        <v>10.15625</v>
      </c>
      <c r="H7451">
        <v>0.9814453125</v>
      </c>
      <c r="I7451">
        <v>-0.1068115234375</v>
      </c>
      <c r="J7451">
        <v>0.5035400390625</v>
      </c>
      <c r="K7451">
        <v>1.52587890625E-2</v>
      </c>
      <c r="L7451">
        <v>0.1068115234375</v>
      </c>
      <c r="M7451">
        <v>-37.950000000000003</v>
      </c>
      <c r="N7451">
        <v>7.6499999999999986</v>
      </c>
      <c r="O7451">
        <v>-112.5</v>
      </c>
      <c r="P7451">
        <v>37.950000000000003</v>
      </c>
      <c r="R7451">
        <f t="shared" si="928"/>
        <v>44.831374140000207</v>
      </c>
      <c r="S7451">
        <f t="shared" si="929"/>
        <v>2.8840788118131844E-2</v>
      </c>
      <c r="T7451">
        <f t="shared" si="930"/>
        <v>-3.4709553142170328E-2</v>
      </c>
      <c r="V7451">
        <f t="shared" si="931"/>
        <v>7.4664260000645299E-3</v>
      </c>
      <c r="X7451">
        <f t="shared" si="932"/>
        <v>2.1533761026757176E-4</v>
      </c>
      <c r="Y7451">
        <f t="shared" si="933"/>
        <v>-0.609273583676605</v>
      </c>
      <c r="AA7451">
        <f t="shared" si="934"/>
        <v>-2.5915631003132204E-4</v>
      </c>
      <c r="AB7451">
        <f t="shared" si="935"/>
        <v>0.28090653608862676</v>
      </c>
    </row>
    <row r="7452" spans="1:28" x14ac:dyDescent="0.3">
      <c r="A7452" s="1">
        <v>7450</v>
      </c>
      <c r="B7452">
        <v>7450</v>
      </c>
      <c r="C7452">
        <v>44.83674049199999</v>
      </c>
      <c r="D7452">
        <v>44.83674049199999</v>
      </c>
      <c r="E7452">
        <v>1.0205078125</v>
      </c>
      <c r="F7452">
        <v>-0.25634765625</v>
      </c>
      <c r="G7452">
        <v>10.1611328125</v>
      </c>
      <c r="H7452">
        <v>1.0205078125</v>
      </c>
      <c r="I7452">
        <v>-3.0517578125E-2</v>
      </c>
      <c r="J7452">
        <v>0.5035400390625</v>
      </c>
      <c r="K7452">
        <v>4.57763671875E-2</v>
      </c>
      <c r="L7452">
        <v>3.0517578125E-2</v>
      </c>
      <c r="M7452">
        <v>-38.1</v>
      </c>
      <c r="N7452">
        <v>5.7</v>
      </c>
      <c r="O7452">
        <v>-110.85</v>
      </c>
      <c r="P7452">
        <v>38.1</v>
      </c>
      <c r="R7452">
        <f t="shared" si="928"/>
        <v>44.83674049199999</v>
      </c>
      <c r="S7452">
        <f t="shared" si="929"/>
        <v>2.8840788118131844E-2</v>
      </c>
      <c r="T7452">
        <f t="shared" si="930"/>
        <v>-4.1919750171703282E-3</v>
      </c>
      <c r="V7452">
        <f t="shared" si="931"/>
        <v>5.366351999782637E-3</v>
      </c>
      <c r="X7452">
        <f t="shared" si="932"/>
        <v>1.5476982099304413E-4</v>
      </c>
      <c r="Y7452">
        <f t="shared" si="933"/>
        <v>-0.60911881385561195</v>
      </c>
      <c r="AA7452">
        <f t="shared" si="934"/>
        <v>-2.2495613516430846E-5</v>
      </c>
      <c r="AB7452">
        <f t="shared" si="935"/>
        <v>0.28088404047511034</v>
      </c>
    </row>
    <row r="7453" spans="1:28" x14ac:dyDescent="0.3">
      <c r="A7453" s="1">
        <v>7451</v>
      </c>
      <c r="B7453">
        <v>7451</v>
      </c>
      <c r="C7453">
        <v>44.842141621000337</v>
      </c>
      <c r="D7453">
        <v>44.842141621000337</v>
      </c>
      <c r="E7453">
        <v>0.97900390625</v>
      </c>
      <c r="F7453">
        <v>-0.26611328125</v>
      </c>
      <c r="G7453">
        <v>10.15625</v>
      </c>
      <c r="H7453">
        <v>0.97900390625</v>
      </c>
      <c r="I7453">
        <v>-3.0517578125E-2</v>
      </c>
      <c r="J7453">
        <v>0.2899169921875</v>
      </c>
      <c r="K7453">
        <v>3.0517578125E-2</v>
      </c>
      <c r="L7453">
        <v>3.0517578125E-2</v>
      </c>
      <c r="M7453">
        <v>-38.1</v>
      </c>
      <c r="N7453">
        <v>5.7</v>
      </c>
      <c r="O7453">
        <v>-110.85</v>
      </c>
      <c r="P7453">
        <v>38.1</v>
      </c>
      <c r="R7453">
        <f t="shared" si="928"/>
        <v>44.842141621000337</v>
      </c>
      <c r="S7453">
        <f t="shared" si="929"/>
        <v>-0.18478225875686816</v>
      </c>
      <c r="T7453">
        <f t="shared" si="930"/>
        <v>-1.9450764079670328E-2</v>
      </c>
      <c r="V7453">
        <f t="shared" si="931"/>
        <v>5.4011290003472823E-3</v>
      </c>
      <c r="X7453">
        <f t="shared" si="932"/>
        <v>-9.9803281652139611E-4</v>
      </c>
      <c r="Y7453">
        <f t="shared" si="933"/>
        <v>-0.61011684667213339</v>
      </c>
      <c r="AA7453">
        <f t="shared" si="934"/>
        <v>-1.0505608594962062E-4</v>
      </c>
      <c r="AB7453">
        <f t="shared" si="935"/>
        <v>0.28077898438916071</v>
      </c>
    </row>
    <row r="7454" spans="1:28" x14ac:dyDescent="0.3">
      <c r="A7454" s="1">
        <v>7452</v>
      </c>
      <c r="B7454">
        <v>7452</v>
      </c>
      <c r="C7454">
        <v>44.847604881000279</v>
      </c>
      <c r="D7454">
        <v>44.847604881000279</v>
      </c>
      <c r="E7454">
        <v>1.015625</v>
      </c>
      <c r="F7454">
        <v>-0.24658203125</v>
      </c>
      <c r="G7454">
        <v>10.166015625</v>
      </c>
      <c r="H7454">
        <v>1.015625</v>
      </c>
      <c r="I7454">
        <v>4.57763671875E-2</v>
      </c>
      <c r="J7454">
        <v>0.30517578125</v>
      </c>
      <c r="K7454">
        <v>7.62939453125E-2</v>
      </c>
      <c r="L7454">
        <v>4.57763671875E-2</v>
      </c>
      <c r="M7454">
        <v>-37.65</v>
      </c>
      <c r="N7454">
        <v>7.5</v>
      </c>
      <c r="O7454">
        <v>-111.9</v>
      </c>
      <c r="P7454">
        <v>37.65</v>
      </c>
      <c r="R7454">
        <f t="shared" si="928"/>
        <v>44.847604881000279</v>
      </c>
      <c r="S7454">
        <f t="shared" si="929"/>
        <v>-0.16952346969436816</v>
      </c>
      <c r="T7454">
        <f t="shared" si="930"/>
        <v>2.6325603107829672E-2</v>
      </c>
      <c r="V7454">
        <f t="shared" si="931"/>
        <v>5.4632599999422382E-3</v>
      </c>
      <c r="X7454">
        <f t="shared" si="932"/>
        <v>-9.2615079103266183E-4</v>
      </c>
      <c r="Y7454">
        <f t="shared" si="933"/>
        <v>-0.61104299746316604</v>
      </c>
      <c r="AA7454">
        <f t="shared" si="934"/>
        <v>1.4382361443336092E-4</v>
      </c>
      <c r="AB7454">
        <f t="shared" si="935"/>
        <v>0.28092280800359409</v>
      </c>
    </row>
    <row r="7455" spans="1:28" x14ac:dyDescent="0.3">
      <c r="A7455" s="1">
        <v>7453</v>
      </c>
      <c r="B7455">
        <v>7453</v>
      </c>
      <c r="C7455">
        <v>44.852996047000033</v>
      </c>
      <c r="D7455">
        <v>44.852996047000033</v>
      </c>
      <c r="E7455">
        <v>1.01318359375</v>
      </c>
      <c r="F7455">
        <v>-0.24169921875</v>
      </c>
      <c r="G7455">
        <v>10.15869140625</v>
      </c>
      <c r="H7455">
        <v>1.01318359375</v>
      </c>
      <c r="I7455">
        <v>-7.62939453125E-2</v>
      </c>
      <c r="J7455">
        <v>0.48828125</v>
      </c>
      <c r="K7455">
        <v>6.103515625E-2</v>
      </c>
      <c r="L7455">
        <v>7.62939453125E-2</v>
      </c>
      <c r="M7455">
        <v>-37.65</v>
      </c>
      <c r="N7455">
        <v>7.5</v>
      </c>
      <c r="O7455">
        <v>-111.9</v>
      </c>
      <c r="P7455">
        <v>37.65</v>
      </c>
      <c r="R7455">
        <f t="shared" si="928"/>
        <v>44.852996047000033</v>
      </c>
      <c r="S7455">
        <f t="shared" si="929"/>
        <v>1.3581999055631844E-2</v>
      </c>
      <c r="T7455">
        <f t="shared" si="930"/>
        <v>1.1066814045329672E-2</v>
      </c>
      <c r="V7455">
        <f t="shared" si="931"/>
        <v>5.3911659997538663E-3</v>
      </c>
      <c r="X7455">
        <f t="shared" si="932"/>
        <v>7.3222811517411522E-5</v>
      </c>
      <c r="Y7455">
        <f t="shared" si="933"/>
        <v>-0.61096977465164859</v>
      </c>
      <c r="AA7455">
        <f t="shared" si="934"/>
        <v>5.9663031606779871E-5</v>
      </c>
      <c r="AB7455">
        <f t="shared" si="935"/>
        <v>0.28098247103520085</v>
      </c>
    </row>
    <row r="7456" spans="1:28" x14ac:dyDescent="0.3">
      <c r="A7456" s="1">
        <v>7454</v>
      </c>
      <c r="B7456">
        <v>7454</v>
      </c>
      <c r="C7456">
        <v>44.858393881000211</v>
      </c>
      <c r="D7456">
        <v>44.858393881000211</v>
      </c>
      <c r="E7456">
        <v>0.966796875</v>
      </c>
      <c r="F7456">
        <v>-0.2734375</v>
      </c>
      <c r="G7456">
        <v>10.15380859375</v>
      </c>
      <c r="H7456">
        <v>0.966796875</v>
      </c>
      <c r="I7456">
        <v>-7.62939453125E-2</v>
      </c>
      <c r="J7456">
        <v>0.457763671875</v>
      </c>
      <c r="K7456">
        <v>3.0517578125E-2</v>
      </c>
      <c r="L7456">
        <v>7.62939453125E-2</v>
      </c>
      <c r="M7456">
        <v>-37.950000000000003</v>
      </c>
      <c r="N7456">
        <v>6</v>
      </c>
      <c r="O7456">
        <v>-111.75</v>
      </c>
      <c r="P7456">
        <v>37.950000000000003</v>
      </c>
      <c r="R7456">
        <f t="shared" si="928"/>
        <v>44.858393881000211</v>
      </c>
      <c r="S7456">
        <f t="shared" si="929"/>
        <v>-1.6935579069368156E-2</v>
      </c>
      <c r="T7456">
        <f t="shared" si="930"/>
        <v>-1.9450764079670328E-2</v>
      </c>
      <c r="V7456">
        <f t="shared" si="931"/>
        <v>5.3978340001776814E-3</v>
      </c>
      <c r="X7456">
        <f t="shared" si="932"/>
        <v>-9.1415444513332926E-5</v>
      </c>
      <c r="Y7456">
        <f t="shared" si="933"/>
        <v>-0.61106119009616189</v>
      </c>
      <c r="AA7456">
        <f t="shared" si="934"/>
        <v>-1.0499199567867925E-4</v>
      </c>
      <c r="AB7456">
        <f t="shared" si="935"/>
        <v>0.28087747903952215</v>
      </c>
    </row>
    <row r="7457" spans="1:28" x14ac:dyDescent="0.3">
      <c r="A7457" s="1">
        <v>7455</v>
      </c>
      <c r="B7457">
        <v>7455</v>
      </c>
      <c r="C7457">
        <v>44.86381750999999</v>
      </c>
      <c r="D7457">
        <v>44.86381750999999</v>
      </c>
      <c r="E7457">
        <v>1.0302734375</v>
      </c>
      <c r="F7457">
        <v>-0.2783203125</v>
      </c>
      <c r="G7457">
        <v>10.14404296875</v>
      </c>
      <c r="H7457">
        <v>1.0302734375</v>
      </c>
      <c r="I7457">
        <v>-1.52587890625E-2</v>
      </c>
      <c r="J7457">
        <v>0.4730224609375</v>
      </c>
      <c r="K7457">
        <v>7.62939453125E-2</v>
      </c>
      <c r="L7457">
        <v>1.52587890625E-2</v>
      </c>
      <c r="M7457">
        <v>-37.200000000000003</v>
      </c>
      <c r="N7457">
        <v>7.05</v>
      </c>
      <c r="O7457">
        <v>-111.75</v>
      </c>
      <c r="P7457">
        <v>37.200000000000003</v>
      </c>
      <c r="R7457">
        <f t="shared" si="928"/>
        <v>44.86381750999999</v>
      </c>
      <c r="S7457">
        <f t="shared" si="929"/>
        <v>-1.6767900068681563E-3</v>
      </c>
      <c r="T7457">
        <f t="shared" si="930"/>
        <v>2.6325603107829672E-2</v>
      </c>
      <c r="V7457">
        <f t="shared" si="931"/>
        <v>5.4236289997788845E-3</v>
      </c>
      <c r="X7457">
        <f t="shared" si="932"/>
        <v>-9.0942869077895672E-6</v>
      </c>
      <c r="Y7457">
        <f t="shared" si="933"/>
        <v>-0.61107028438306965</v>
      </c>
      <c r="AA7457">
        <f t="shared" si="934"/>
        <v>1.4278030445229414E-4</v>
      </c>
      <c r="AB7457">
        <f t="shared" si="935"/>
        <v>0.28102025934397445</v>
      </c>
    </row>
    <row r="7458" spans="1:28" x14ac:dyDescent="0.3">
      <c r="A7458" s="1">
        <v>7456</v>
      </c>
      <c r="B7458">
        <v>7456</v>
      </c>
      <c r="C7458">
        <v>44.869196344000102</v>
      </c>
      <c r="D7458">
        <v>44.869196344000102</v>
      </c>
      <c r="E7458">
        <v>0.99853515625</v>
      </c>
      <c r="F7458">
        <v>-0.26611328125</v>
      </c>
      <c r="G7458">
        <v>10.13671875</v>
      </c>
      <c r="H7458">
        <v>0.99853515625</v>
      </c>
      <c r="I7458">
        <v>3.0517578125E-2</v>
      </c>
      <c r="J7458">
        <v>0.518798828125</v>
      </c>
      <c r="K7458">
        <v>1.52587890625E-2</v>
      </c>
      <c r="L7458">
        <v>3.0517578125E-2</v>
      </c>
      <c r="M7458">
        <v>-37.200000000000003</v>
      </c>
      <c r="N7458">
        <v>7.05</v>
      </c>
      <c r="O7458">
        <v>-111.75</v>
      </c>
      <c r="P7458">
        <v>37.200000000000003</v>
      </c>
      <c r="R7458">
        <f t="shared" si="928"/>
        <v>44.869196344000102</v>
      </c>
      <c r="S7458">
        <f t="shared" si="929"/>
        <v>4.4099577180631844E-2</v>
      </c>
      <c r="T7458">
        <f t="shared" si="930"/>
        <v>-3.4709553142170328E-2</v>
      </c>
      <c r="V7458">
        <f t="shared" si="931"/>
        <v>5.378834000111965E-3</v>
      </c>
      <c r="X7458">
        <f t="shared" si="932"/>
        <v>2.3720430512974431E-4</v>
      </c>
      <c r="Y7458">
        <f t="shared" si="933"/>
        <v>-0.61083308007793991</v>
      </c>
      <c r="AA7458">
        <f t="shared" si="934"/>
        <v>-1.8669692456979884E-4</v>
      </c>
      <c r="AB7458">
        <f t="shared" si="935"/>
        <v>0.28083356241940466</v>
      </c>
    </row>
    <row r="7459" spans="1:28" x14ac:dyDescent="0.3">
      <c r="A7459" s="1">
        <v>7457</v>
      </c>
      <c r="B7459">
        <v>7457</v>
      </c>
      <c r="C7459">
        <v>44.874608788000387</v>
      </c>
      <c r="D7459">
        <v>44.874608788000387</v>
      </c>
      <c r="E7459">
        <v>1.005859375</v>
      </c>
      <c r="F7459">
        <v>-0.23681640625</v>
      </c>
      <c r="G7459">
        <v>10.1416015625</v>
      </c>
      <c r="H7459">
        <v>1.005859375</v>
      </c>
      <c r="I7459">
        <v>0</v>
      </c>
      <c r="J7459">
        <v>0.48828125</v>
      </c>
      <c r="K7459">
        <v>1.52587890625E-2</v>
      </c>
      <c r="L7459">
        <v>0</v>
      </c>
      <c r="M7459">
        <v>-37.049999999999997</v>
      </c>
      <c r="N7459">
        <v>6.1499999999999986</v>
      </c>
      <c r="O7459">
        <v>-111.9</v>
      </c>
      <c r="P7459">
        <v>37.049999999999997</v>
      </c>
      <c r="R7459">
        <f t="shared" si="928"/>
        <v>44.874608788000387</v>
      </c>
      <c r="S7459">
        <f t="shared" si="929"/>
        <v>1.3581999055631844E-2</v>
      </c>
      <c r="T7459">
        <f t="shared" si="930"/>
        <v>-3.4709553142170328E-2</v>
      </c>
      <c r="V7459">
        <f t="shared" si="931"/>
        <v>5.412444000285177E-3</v>
      </c>
      <c r="X7459">
        <f t="shared" si="932"/>
        <v>7.3511809300533511E-5</v>
      </c>
      <c r="Y7459">
        <f t="shared" si="933"/>
        <v>-0.61075956826863942</v>
      </c>
      <c r="AA7459">
        <f t="shared" si="934"/>
        <v>-1.878635126569193E-4</v>
      </c>
      <c r="AB7459">
        <f t="shared" si="935"/>
        <v>0.28064569890674773</v>
      </c>
    </row>
    <row r="7460" spans="1:28" x14ac:dyDescent="0.3">
      <c r="A7460" s="1">
        <v>7458</v>
      </c>
      <c r="B7460">
        <v>7458</v>
      </c>
      <c r="C7460">
        <v>44.879978473000392</v>
      </c>
      <c r="D7460">
        <v>44.879978473000392</v>
      </c>
      <c r="E7460">
        <v>0.99609375</v>
      </c>
      <c r="F7460">
        <v>-0.27099609375</v>
      </c>
      <c r="G7460">
        <v>10.14404296875</v>
      </c>
      <c r="H7460">
        <v>0.99609375</v>
      </c>
      <c r="I7460">
        <v>-7.62939453125E-2</v>
      </c>
      <c r="J7460">
        <v>0.42724609375</v>
      </c>
      <c r="K7460">
        <v>9.1552734375E-2</v>
      </c>
      <c r="L7460">
        <v>7.62939453125E-2</v>
      </c>
      <c r="M7460">
        <v>-37.049999999999997</v>
      </c>
      <c r="N7460">
        <v>6.1499999999999986</v>
      </c>
      <c r="O7460">
        <v>-111.9</v>
      </c>
      <c r="P7460">
        <v>37.049999999999997</v>
      </c>
      <c r="R7460">
        <f t="shared" si="928"/>
        <v>44.879978473000392</v>
      </c>
      <c r="S7460">
        <f t="shared" si="929"/>
        <v>-4.7453157194368156E-2</v>
      </c>
      <c r="T7460">
        <f t="shared" si="930"/>
        <v>4.1584392170329672E-2</v>
      </c>
      <c r="V7460">
        <f t="shared" si="931"/>
        <v>5.3696850000051199E-3</v>
      </c>
      <c r="X7460">
        <f t="shared" si="932"/>
        <v>-2.5480850638948371E-4</v>
      </c>
      <c r="Y7460">
        <f t="shared" si="933"/>
        <v>-0.6110143767750289</v>
      </c>
      <c r="AA7460">
        <f t="shared" si="934"/>
        <v>2.2329508687134959E-4</v>
      </c>
      <c r="AB7460">
        <f t="shared" si="935"/>
        <v>0.28086899399361909</v>
      </c>
    </row>
    <row r="7461" spans="1:28" x14ac:dyDescent="0.3">
      <c r="A7461" s="1">
        <v>7459</v>
      </c>
      <c r="B7461">
        <v>7459</v>
      </c>
      <c r="C7461">
        <v>44.88549673200032</v>
      </c>
      <c r="D7461">
        <v>44.88549673200032</v>
      </c>
      <c r="E7461">
        <v>1.0009765625</v>
      </c>
      <c r="F7461">
        <v>-0.23193359375</v>
      </c>
      <c r="G7461">
        <v>10.1318359375</v>
      </c>
      <c r="H7461">
        <v>1.0009765625</v>
      </c>
      <c r="I7461">
        <v>-7.62939453125E-2</v>
      </c>
      <c r="J7461">
        <v>0.4425048828125</v>
      </c>
      <c r="K7461">
        <v>0.18310546875</v>
      </c>
      <c r="L7461">
        <v>7.62939453125E-2</v>
      </c>
      <c r="M7461">
        <v>-38.1</v>
      </c>
      <c r="N7461">
        <v>6.8999999999999986</v>
      </c>
      <c r="O7461">
        <v>-111.15</v>
      </c>
      <c r="P7461">
        <v>38.1</v>
      </c>
      <c r="R7461">
        <f t="shared" si="928"/>
        <v>44.88549673200032</v>
      </c>
      <c r="S7461">
        <f t="shared" si="929"/>
        <v>-3.2194368131868156E-2</v>
      </c>
      <c r="T7461">
        <f t="shared" si="930"/>
        <v>0.13313712654532966</v>
      </c>
      <c r="V7461">
        <f t="shared" si="931"/>
        <v>5.5182589999276388E-3</v>
      </c>
      <c r="X7461">
        <f t="shared" si="932"/>
        <v>-1.7765686169066502E-4</v>
      </c>
      <c r="Y7461">
        <f t="shared" si="933"/>
        <v>-0.61119203363671959</v>
      </c>
      <c r="AA7461">
        <f t="shared" si="934"/>
        <v>7.3468514678327033E-4</v>
      </c>
      <c r="AB7461">
        <f t="shared" si="935"/>
        <v>0.28160367914040235</v>
      </c>
    </row>
    <row r="7462" spans="1:28" x14ac:dyDescent="0.3">
      <c r="A7462" s="1">
        <v>7460</v>
      </c>
      <c r="B7462">
        <v>7460</v>
      </c>
      <c r="C7462">
        <v>44.892150584000319</v>
      </c>
      <c r="D7462">
        <v>44.892150584000319</v>
      </c>
      <c r="E7462">
        <v>1.00830078125</v>
      </c>
      <c r="F7462">
        <v>-0.25146484375</v>
      </c>
      <c r="G7462">
        <v>10.15869140625</v>
      </c>
      <c r="H7462">
        <v>1.00830078125</v>
      </c>
      <c r="I7462">
        <v>-3.0517578125E-2</v>
      </c>
      <c r="J7462">
        <v>0.5035400390625</v>
      </c>
      <c r="K7462">
        <v>0.1220703125</v>
      </c>
      <c r="L7462">
        <v>3.0517578125E-2</v>
      </c>
      <c r="M7462">
        <v>-38.1</v>
      </c>
      <c r="N7462">
        <v>6.8999999999999986</v>
      </c>
      <c r="O7462">
        <v>-111.15</v>
      </c>
      <c r="P7462">
        <v>38.1</v>
      </c>
      <c r="R7462">
        <f t="shared" si="928"/>
        <v>44.892150584000319</v>
      </c>
      <c r="S7462">
        <f t="shared" si="929"/>
        <v>2.8840788118131844E-2</v>
      </c>
      <c r="T7462">
        <f t="shared" si="930"/>
        <v>7.2101970295329665E-2</v>
      </c>
      <c r="V7462">
        <f t="shared" si="931"/>
        <v>6.6538519999994605E-3</v>
      </c>
      <c r="X7462">
        <f t="shared" si="932"/>
        <v>1.9190233570139226E-4</v>
      </c>
      <c r="Y7462">
        <f t="shared" si="933"/>
        <v>-0.61100013130101816</v>
      </c>
      <c r="AA7462">
        <f t="shared" si="934"/>
        <v>4.79755839253481E-4</v>
      </c>
      <c r="AB7462">
        <f t="shared" si="935"/>
        <v>0.28208343497965582</v>
      </c>
    </row>
    <row r="7463" spans="1:28" x14ac:dyDescent="0.3">
      <c r="A7463" s="1">
        <v>7461</v>
      </c>
      <c r="B7463">
        <v>7461</v>
      </c>
      <c r="C7463">
        <v>44.898114714000258</v>
      </c>
      <c r="D7463">
        <v>44.898114714000258</v>
      </c>
      <c r="E7463">
        <v>1.0009765625</v>
      </c>
      <c r="F7463">
        <v>-0.2587890625</v>
      </c>
      <c r="G7463">
        <v>10.14892578125</v>
      </c>
      <c r="H7463">
        <v>1.0009765625</v>
      </c>
      <c r="I7463">
        <v>7.62939453125E-2</v>
      </c>
      <c r="J7463">
        <v>0.48828125</v>
      </c>
      <c r="K7463">
        <v>0</v>
      </c>
      <c r="L7463">
        <v>7.62939453125E-2</v>
      </c>
      <c r="M7463">
        <v>-39</v>
      </c>
      <c r="N7463">
        <v>8.6999999999999993</v>
      </c>
      <c r="O7463">
        <v>-111.75</v>
      </c>
      <c r="P7463">
        <v>39</v>
      </c>
      <c r="R7463">
        <f t="shared" si="928"/>
        <v>44.898114714000258</v>
      </c>
      <c r="S7463">
        <f t="shared" si="929"/>
        <v>1.3581999055631844E-2</v>
      </c>
      <c r="T7463">
        <f t="shared" si="930"/>
        <v>-4.9968342204670328E-2</v>
      </c>
      <c r="V7463">
        <f t="shared" si="931"/>
        <v>5.9641299999384501E-3</v>
      </c>
      <c r="X7463">
        <f t="shared" si="932"/>
        <v>8.1004808026829582E-5</v>
      </c>
      <c r="Y7463">
        <f t="shared" si="933"/>
        <v>-0.61091912649299129</v>
      </c>
      <c r="AA7463">
        <f t="shared" si="934"/>
        <v>-2.9801768879006489E-4</v>
      </c>
      <c r="AB7463">
        <f t="shared" si="935"/>
        <v>0.28178541729086576</v>
      </c>
    </row>
    <row r="7464" spans="1:28" x14ac:dyDescent="0.3">
      <c r="A7464" s="1">
        <v>7462</v>
      </c>
      <c r="B7464">
        <v>7462</v>
      </c>
      <c r="C7464">
        <v>44.903404825000052</v>
      </c>
      <c r="D7464">
        <v>44.903404825000052</v>
      </c>
      <c r="E7464">
        <v>1.00830078125</v>
      </c>
      <c r="F7464">
        <v>-0.302734375</v>
      </c>
      <c r="G7464">
        <v>10.15380859375</v>
      </c>
      <c r="H7464">
        <v>1.00830078125</v>
      </c>
      <c r="I7464">
        <v>-3.0517578125E-2</v>
      </c>
      <c r="J7464">
        <v>0.4425048828125</v>
      </c>
      <c r="K7464">
        <v>7.62939453125E-2</v>
      </c>
      <c r="L7464">
        <v>3.0517578125E-2</v>
      </c>
      <c r="M7464">
        <v>-37.35</v>
      </c>
      <c r="N7464">
        <v>6.1499999999999986</v>
      </c>
      <c r="O7464">
        <v>-109.8</v>
      </c>
      <c r="P7464">
        <v>37.35</v>
      </c>
      <c r="R7464">
        <f t="shared" si="928"/>
        <v>44.903404825000052</v>
      </c>
      <c r="S7464">
        <f t="shared" si="929"/>
        <v>-3.2194368131868156E-2</v>
      </c>
      <c r="T7464">
        <f t="shared" si="930"/>
        <v>2.6325603107829672E-2</v>
      </c>
      <c r="V7464">
        <f t="shared" si="931"/>
        <v>5.290110999794706E-3</v>
      </c>
      <c r="X7464">
        <f t="shared" si="932"/>
        <v>-1.7031178098583587E-4</v>
      </c>
      <c r="Y7464">
        <f t="shared" si="933"/>
        <v>-0.6110894382739771</v>
      </c>
      <c r="AA7464">
        <f t="shared" si="934"/>
        <v>1.3926536257695944E-4</v>
      </c>
      <c r="AB7464">
        <f t="shared" si="935"/>
        <v>0.28192468265344273</v>
      </c>
    </row>
    <row r="7465" spans="1:28" x14ac:dyDescent="0.3">
      <c r="A7465" s="1">
        <v>7463</v>
      </c>
      <c r="B7465">
        <v>7463</v>
      </c>
      <c r="C7465">
        <v>44.909506269000303</v>
      </c>
      <c r="D7465">
        <v>44.909506269000303</v>
      </c>
      <c r="E7465">
        <v>1.00341796875</v>
      </c>
      <c r="F7465">
        <v>-0.25634765625</v>
      </c>
      <c r="G7465">
        <v>10.13427734375</v>
      </c>
      <c r="H7465">
        <v>1.00341796875</v>
      </c>
      <c r="I7465">
        <v>-0.18310546875</v>
      </c>
      <c r="J7465">
        <v>0.3814697265625</v>
      </c>
      <c r="K7465">
        <v>0.1373291015625</v>
      </c>
      <c r="L7465">
        <v>0.18310546875</v>
      </c>
      <c r="M7465">
        <v>-37.35</v>
      </c>
      <c r="N7465">
        <v>6.1499999999999986</v>
      </c>
      <c r="O7465">
        <v>-109.8</v>
      </c>
      <c r="P7465">
        <v>37.35</v>
      </c>
      <c r="R7465">
        <f t="shared" si="928"/>
        <v>44.909506269000303</v>
      </c>
      <c r="S7465">
        <f t="shared" si="929"/>
        <v>-9.3229524381868156E-2</v>
      </c>
      <c r="T7465">
        <f t="shared" si="930"/>
        <v>8.7360759357829665E-2</v>
      </c>
      <c r="V7465">
        <f t="shared" si="931"/>
        <v>6.1014440002509218E-3</v>
      </c>
      <c r="X7465">
        <f t="shared" si="932"/>
        <v>-5.6883472218599649E-4</v>
      </c>
      <c r="Y7465">
        <f t="shared" si="933"/>
        <v>-0.61165827299616315</v>
      </c>
      <c r="AA7465">
        <f t="shared" si="934"/>
        <v>5.3302678104119442E-4</v>
      </c>
      <c r="AB7465">
        <f t="shared" si="935"/>
        <v>0.28245770943448389</v>
      </c>
    </row>
    <row r="7466" spans="1:28" x14ac:dyDescent="0.3">
      <c r="A7466" s="1">
        <v>7464</v>
      </c>
      <c r="B7466">
        <v>7464</v>
      </c>
      <c r="C7466">
        <v>44.914867732000403</v>
      </c>
      <c r="D7466">
        <v>44.914867732000403</v>
      </c>
      <c r="E7466">
        <v>1.01318359375</v>
      </c>
      <c r="F7466">
        <v>-0.24169921875</v>
      </c>
      <c r="G7466">
        <v>10.146484375</v>
      </c>
      <c r="H7466">
        <v>1.01318359375</v>
      </c>
      <c r="I7466">
        <v>-6.103515625E-2</v>
      </c>
      <c r="J7466">
        <v>0.396728515625</v>
      </c>
      <c r="K7466">
        <v>0</v>
      </c>
      <c r="L7466">
        <v>6.103515625E-2</v>
      </c>
      <c r="M7466">
        <v>-37.200000000000003</v>
      </c>
      <c r="N7466">
        <v>6</v>
      </c>
      <c r="O7466">
        <v>-110.7</v>
      </c>
      <c r="P7466">
        <v>37.200000000000003</v>
      </c>
      <c r="R7466">
        <f t="shared" si="928"/>
        <v>44.914867732000403</v>
      </c>
      <c r="S7466">
        <f t="shared" si="929"/>
        <v>-7.7970735319368156E-2</v>
      </c>
      <c r="T7466">
        <f t="shared" si="930"/>
        <v>-4.9968342204670328E-2</v>
      </c>
      <c r="V7466">
        <f t="shared" si="931"/>
        <v>5.3614630000993202E-3</v>
      </c>
      <c r="X7466">
        <f t="shared" si="932"/>
        <v>-4.1803721250532964E-4</v>
      </c>
      <c r="Y7466">
        <f t="shared" si="933"/>
        <v>-0.61207631020866848</v>
      </c>
      <c r="AA7466">
        <f t="shared" si="934"/>
        <v>-2.6790341790664126E-4</v>
      </c>
      <c r="AB7466">
        <f t="shared" si="935"/>
        <v>0.28218980601657723</v>
      </c>
    </row>
    <row r="7467" spans="1:28" x14ac:dyDescent="0.3">
      <c r="A7467" s="1">
        <v>7465</v>
      </c>
      <c r="B7467">
        <v>7465</v>
      </c>
      <c r="C7467">
        <v>44.920171640000262</v>
      </c>
      <c r="D7467">
        <v>44.920171640000262</v>
      </c>
      <c r="E7467">
        <v>1.01806640625</v>
      </c>
      <c r="F7467">
        <v>-0.263671875</v>
      </c>
      <c r="G7467">
        <v>10.17578125</v>
      </c>
      <c r="H7467">
        <v>1.01806640625</v>
      </c>
      <c r="I7467">
        <v>1.52587890625E-2</v>
      </c>
      <c r="J7467">
        <v>0.48828125</v>
      </c>
      <c r="K7467">
        <v>7.62939453125E-2</v>
      </c>
      <c r="L7467">
        <v>1.52587890625E-2</v>
      </c>
      <c r="M7467">
        <v>-37.200000000000003</v>
      </c>
      <c r="N7467">
        <v>6</v>
      </c>
      <c r="O7467">
        <v>-110.7</v>
      </c>
      <c r="P7467">
        <v>37.200000000000003</v>
      </c>
      <c r="R7467">
        <f t="shared" si="928"/>
        <v>44.920171640000262</v>
      </c>
      <c r="S7467">
        <f t="shared" si="929"/>
        <v>1.3581999055631844E-2</v>
      </c>
      <c r="T7467">
        <f t="shared" si="930"/>
        <v>2.6325603107829672E-2</v>
      </c>
      <c r="V7467">
        <f t="shared" si="931"/>
        <v>5.3039079998598027E-3</v>
      </c>
      <c r="X7467">
        <f t="shared" si="932"/>
        <v>7.2037673445254018E-5</v>
      </c>
      <c r="Y7467">
        <f t="shared" si="933"/>
        <v>-0.61200427253522327</v>
      </c>
      <c r="AA7467">
        <f t="shared" si="934"/>
        <v>1.3962857692475188E-4</v>
      </c>
      <c r="AB7467">
        <f t="shared" si="935"/>
        <v>0.28232943459350196</v>
      </c>
    </row>
    <row r="7468" spans="1:28" x14ac:dyDescent="0.3">
      <c r="A7468" s="1">
        <v>7466</v>
      </c>
      <c r="B7468">
        <v>7466</v>
      </c>
      <c r="C7468">
        <v>44.925477454999957</v>
      </c>
      <c r="D7468">
        <v>44.925477454999957</v>
      </c>
      <c r="E7468">
        <v>1.0009765625</v>
      </c>
      <c r="F7468">
        <v>-0.22705078125</v>
      </c>
      <c r="G7468">
        <v>10.1318359375</v>
      </c>
      <c r="H7468">
        <v>1.0009765625</v>
      </c>
      <c r="I7468">
        <v>-1.52587890625E-2</v>
      </c>
      <c r="J7468">
        <v>0.4425048828125</v>
      </c>
      <c r="K7468">
        <v>-1.52587890625E-2</v>
      </c>
      <c r="L7468">
        <v>1.52587890625E-2</v>
      </c>
      <c r="M7468">
        <v>-37.35</v>
      </c>
      <c r="N7468">
        <v>6.1499999999999986</v>
      </c>
      <c r="O7468">
        <v>-112.65</v>
      </c>
      <c r="P7468">
        <v>37.35</v>
      </c>
      <c r="R7468">
        <f t="shared" si="928"/>
        <v>44.925477454999957</v>
      </c>
      <c r="S7468">
        <f t="shared" si="929"/>
        <v>-3.2194368131868156E-2</v>
      </c>
      <c r="T7468">
        <f t="shared" si="930"/>
        <v>-6.5227131267170335E-2</v>
      </c>
      <c r="V7468">
        <f t="shared" si="931"/>
        <v>5.3058149996942916E-3</v>
      </c>
      <c r="X7468">
        <f t="shared" si="932"/>
        <v>-1.7081736133974594E-4</v>
      </c>
      <c r="Y7468">
        <f t="shared" si="933"/>
        <v>-0.612175089896563</v>
      </c>
      <c r="AA7468">
        <f t="shared" si="934"/>
        <v>-3.460830914643809E-4</v>
      </c>
      <c r="AB7468">
        <f t="shared" si="935"/>
        <v>0.28198335150203757</v>
      </c>
    </row>
    <row r="7469" spans="1:28" x14ac:dyDescent="0.3">
      <c r="A7469" s="1">
        <v>7467</v>
      </c>
      <c r="B7469">
        <v>7467</v>
      </c>
      <c r="C7469">
        <v>44.930880788000202</v>
      </c>
      <c r="D7469">
        <v>44.930880788000202</v>
      </c>
      <c r="E7469">
        <v>0.97900390625</v>
      </c>
      <c r="F7469">
        <v>-0.2587890625</v>
      </c>
      <c r="G7469">
        <v>10.11474609375</v>
      </c>
      <c r="H7469">
        <v>0.97900390625</v>
      </c>
      <c r="I7469">
        <v>-4.57763671875E-2</v>
      </c>
      <c r="J7469">
        <v>0.3814697265625</v>
      </c>
      <c r="K7469">
        <v>4.57763671875E-2</v>
      </c>
      <c r="L7469">
        <v>4.57763671875E-2</v>
      </c>
      <c r="M7469">
        <v>-37.35</v>
      </c>
      <c r="N7469">
        <v>6.1499999999999986</v>
      </c>
      <c r="O7469">
        <v>-112.65</v>
      </c>
      <c r="P7469">
        <v>37.35</v>
      </c>
      <c r="R7469">
        <f t="shared" si="928"/>
        <v>44.930880788000202</v>
      </c>
      <c r="S7469">
        <f t="shared" si="929"/>
        <v>-9.3229524381868156E-2</v>
      </c>
      <c r="T7469">
        <f t="shared" si="930"/>
        <v>-4.1919750171703282E-3</v>
      </c>
      <c r="V7469">
        <f t="shared" si="931"/>
        <v>5.403333000245425E-3</v>
      </c>
      <c r="X7469">
        <f t="shared" si="932"/>
        <v>-5.0375016568973371E-4</v>
      </c>
      <c r="Y7469">
        <f t="shared" si="933"/>
        <v>-0.61267884006225271</v>
      </c>
      <c r="AA7469">
        <f t="shared" si="934"/>
        <v>-2.2650636946480817E-5</v>
      </c>
      <c r="AB7469">
        <f t="shared" si="935"/>
        <v>0.28196070086509106</v>
      </c>
    </row>
    <row r="7470" spans="1:28" x14ac:dyDescent="0.3">
      <c r="A7470" s="1">
        <v>7468</v>
      </c>
      <c r="B7470">
        <v>7468</v>
      </c>
      <c r="C7470">
        <v>44.936181381000097</v>
      </c>
      <c r="D7470">
        <v>44.936181381000097</v>
      </c>
      <c r="E7470">
        <v>1.00341796875</v>
      </c>
      <c r="F7470">
        <v>-0.244140625</v>
      </c>
      <c r="G7470">
        <v>10.126953125</v>
      </c>
      <c r="H7470">
        <v>1.00341796875</v>
      </c>
      <c r="I7470">
        <v>-0.1220703125</v>
      </c>
      <c r="J7470">
        <v>0.518798828125</v>
      </c>
      <c r="K7470">
        <v>1.52587890625E-2</v>
      </c>
      <c r="L7470">
        <v>0.1220703125</v>
      </c>
      <c r="M7470">
        <v>-37.65</v>
      </c>
      <c r="N7470">
        <v>6.8999999999999986</v>
      </c>
      <c r="O7470">
        <v>-111.15</v>
      </c>
      <c r="P7470">
        <v>37.65</v>
      </c>
      <c r="R7470">
        <f t="shared" si="928"/>
        <v>44.936181381000097</v>
      </c>
      <c r="S7470">
        <f t="shared" si="929"/>
        <v>4.4099577180631844E-2</v>
      </c>
      <c r="T7470">
        <f t="shared" si="930"/>
        <v>-3.4709553142170328E-2</v>
      </c>
      <c r="V7470">
        <f t="shared" si="931"/>
        <v>5.3005929998946044E-3</v>
      </c>
      <c r="X7470">
        <f t="shared" si="932"/>
        <v>2.3375391010196898E-4</v>
      </c>
      <c r="Y7470">
        <f t="shared" si="933"/>
        <v>-0.61244508615215076</v>
      </c>
      <c r="AA7470">
        <f t="shared" si="934"/>
        <v>-1.839812144148578E-4</v>
      </c>
      <c r="AB7470">
        <f t="shared" si="935"/>
        <v>0.28177671965067619</v>
      </c>
    </row>
    <row r="7471" spans="1:28" x14ac:dyDescent="0.3">
      <c r="A7471" s="1">
        <v>7469</v>
      </c>
      <c r="B7471">
        <v>7469</v>
      </c>
      <c r="C7471">
        <v>44.941403473000257</v>
      </c>
      <c r="D7471">
        <v>44.941403473000257</v>
      </c>
      <c r="E7471">
        <v>1.00341796875</v>
      </c>
      <c r="F7471">
        <v>-0.263671875</v>
      </c>
      <c r="G7471">
        <v>10.1708984375</v>
      </c>
      <c r="H7471">
        <v>1.00341796875</v>
      </c>
      <c r="I7471">
        <v>-0.1373291015625</v>
      </c>
      <c r="J7471">
        <v>0.457763671875</v>
      </c>
      <c r="K7471">
        <v>7.62939453125E-2</v>
      </c>
      <c r="L7471">
        <v>0.1373291015625</v>
      </c>
      <c r="M7471">
        <v>-37.65</v>
      </c>
      <c r="N7471">
        <v>6.8999999999999986</v>
      </c>
      <c r="O7471">
        <v>-111.15</v>
      </c>
      <c r="P7471">
        <v>37.65</v>
      </c>
      <c r="R7471">
        <f t="shared" si="928"/>
        <v>44.941403473000257</v>
      </c>
      <c r="S7471">
        <f t="shared" si="929"/>
        <v>-1.6935579069368156E-2</v>
      </c>
      <c r="T7471">
        <f t="shared" si="930"/>
        <v>2.6325603107829672E-2</v>
      </c>
      <c r="V7471">
        <f t="shared" si="931"/>
        <v>5.2220920001602167E-3</v>
      </c>
      <c r="X7471">
        <f t="shared" si="932"/>
        <v>-8.8439151976228258E-5</v>
      </c>
      <c r="Y7471">
        <f t="shared" si="933"/>
        <v>-0.61253352530412697</v>
      </c>
      <c r="AA7471">
        <f t="shared" si="934"/>
        <v>1.3747472138879026E-4</v>
      </c>
      <c r="AB7471">
        <f t="shared" si="935"/>
        <v>0.281914194372065</v>
      </c>
    </row>
    <row r="7472" spans="1:28" x14ac:dyDescent="0.3">
      <c r="A7472" s="1">
        <v>7470</v>
      </c>
      <c r="B7472">
        <v>7470</v>
      </c>
      <c r="C7472">
        <v>44.946573047000129</v>
      </c>
      <c r="D7472">
        <v>44.946573047000129</v>
      </c>
      <c r="E7472">
        <v>0.986328125</v>
      </c>
      <c r="F7472">
        <v>-0.25146484375</v>
      </c>
      <c r="G7472">
        <v>10.14404296875</v>
      </c>
      <c r="H7472">
        <v>0.986328125</v>
      </c>
      <c r="I7472">
        <v>-6.103515625E-2</v>
      </c>
      <c r="J7472">
        <v>0.5035400390625</v>
      </c>
      <c r="K7472">
        <v>0.1373291015625</v>
      </c>
      <c r="L7472">
        <v>6.103515625E-2</v>
      </c>
      <c r="M7472">
        <v>-37.35</v>
      </c>
      <c r="N7472">
        <v>6.45</v>
      </c>
      <c r="O7472">
        <v>-113.7</v>
      </c>
      <c r="P7472">
        <v>37.35</v>
      </c>
      <c r="R7472">
        <f t="shared" si="928"/>
        <v>44.946573047000129</v>
      </c>
      <c r="S7472">
        <f t="shared" si="929"/>
        <v>2.8840788118131844E-2</v>
      </c>
      <c r="T7472">
        <f t="shared" si="930"/>
        <v>8.7360759357829665E-2</v>
      </c>
      <c r="V7472">
        <f t="shared" si="931"/>
        <v>5.1695739998720569E-3</v>
      </c>
      <c r="X7472">
        <f t="shared" si="932"/>
        <v>1.4909458839131333E-4</v>
      </c>
      <c r="Y7472">
        <f t="shared" si="933"/>
        <v>-0.61238443071573567</v>
      </c>
      <c r="AA7472">
        <f t="shared" si="934"/>
        <v>4.516179101853157E-4</v>
      </c>
      <c r="AB7472">
        <f t="shared" si="935"/>
        <v>0.28236581228225033</v>
      </c>
    </row>
    <row r="7473" spans="1:28" x14ac:dyDescent="0.3">
      <c r="A7473" s="1">
        <v>7471</v>
      </c>
      <c r="B7473">
        <v>7471</v>
      </c>
      <c r="C7473">
        <v>44.951731955000007</v>
      </c>
      <c r="D7473">
        <v>44.951731955000007</v>
      </c>
      <c r="E7473">
        <v>1.0009765625</v>
      </c>
      <c r="F7473">
        <v>-0.2734375</v>
      </c>
      <c r="G7473">
        <v>10.16845703125</v>
      </c>
      <c r="H7473">
        <v>1.0009765625</v>
      </c>
      <c r="I7473">
        <v>-1.52587890625E-2</v>
      </c>
      <c r="J7473">
        <v>0.5645751953125</v>
      </c>
      <c r="K7473">
        <v>-7.62939453125E-2</v>
      </c>
      <c r="L7473">
        <v>1.52587890625E-2</v>
      </c>
      <c r="M7473">
        <v>-36</v>
      </c>
      <c r="N7473">
        <v>6.8999999999999986</v>
      </c>
      <c r="O7473">
        <v>-110.85</v>
      </c>
      <c r="P7473">
        <v>36</v>
      </c>
      <c r="R7473">
        <f t="shared" si="928"/>
        <v>44.951731955000007</v>
      </c>
      <c r="S7473">
        <f t="shared" si="929"/>
        <v>8.9875944368131844E-2</v>
      </c>
      <c r="T7473">
        <f t="shared" si="930"/>
        <v>-0.12626228751717034</v>
      </c>
      <c r="V7473">
        <f t="shared" si="931"/>
        <v>5.1589079998777265E-3</v>
      </c>
      <c r="X7473">
        <f t="shared" si="932"/>
        <v>4.6366172839732084E-4</v>
      </c>
      <c r="Y7473">
        <f t="shared" si="933"/>
        <v>-0.61192076898733838</v>
      </c>
      <c r="AA7473">
        <f t="shared" si="934"/>
        <v>-6.5137552515519162E-4</v>
      </c>
      <c r="AB7473">
        <f t="shared" si="935"/>
        <v>0.28171443675709512</v>
      </c>
    </row>
    <row r="7474" spans="1:28" x14ac:dyDescent="0.3">
      <c r="A7474" s="1">
        <v>7472</v>
      </c>
      <c r="B7474">
        <v>7472</v>
      </c>
      <c r="C7474">
        <v>44.956988380999967</v>
      </c>
      <c r="D7474">
        <v>44.956988380999967</v>
      </c>
      <c r="E7474">
        <v>1.0107421875</v>
      </c>
      <c r="F7474">
        <v>-0.25390625</v>
      </c>
      <c r="G7474">
        <v>10.205078125</v>
      </c>
      <c r="H7474">
        <v>1.0107421875</v>
      </c>
      <c r="I7474">
        <v>0</v>
      </c>
      <c r="J7474">
        <v>0.5340576171875</v>
      </c>
      <c r="K7474">
        <v>0.1220703125</v>
      </c>
      <c r="L7474">
        <v>0</v>
      </c>
      <c r="M7474">
        <v>-36</v>
      </c>
      <c r="N7474">
        <v>6.8999999999999986</v>
      </c>
      <c r="O7474">
        <v>-110.85</v>
      </c>
      <c r="P7474">
        <v>36</v>
      </c>
      <c r="R7474">
        <f t="shared" si="928"/>
        <v>44.956988380999967</v>
      </c>
      <c r="S7474">
        <f t="shared" si="929"/>
        <v>5.9358366243131844E-2</v>
      </c>
      <c r="T7474">
        <f t="shared" si="930"/>
        <v>7.2101970295329665E-2</v>
      </c>
      <c r="V7474">
        <f t="shared" si="931"/>
        <v>5.2564259999599017E-3</v>
      </c>
      <c r="X7474">
        <f t="shared" si="932"/>
        <v>3.120128596355404E-4</v>
      </c>
      <c r="Y7474">
        <f t="shared" si="933"/>
        <v>-0.61160875612770282</v>
      </c>
      <c r="AA7474">
        <f t="shared" si="934"/>
        <v>3.7899867130870737E-4</v>
      </c>
      <c r="AB7474">
        <f t="shared" si="935"/>
        <v>0.28209343542840382</v>
      </c>
    </row>
    <row r="7475" spans="1:28" x14ac:dyDescent="0.3">
      <c r="A7475" s="1">
        <v>7473</v>
      </c>
      <c r="B7475">
        <v>7473</v>
      </c>
      <c r="C7475">
        <v>44.962251639999977</v>
      </c>
      <c r="D7475">
        <v>44.962251639999977</v>
      </c>
      <c r="E7475">
        <v>0.9912109375</v>
      </c>
      <c r="F7475">
        <v>-0.26123046875</v>
      </c>
      <c r="G7475">
        <v>10.17578125</v>
      </c>
      <c r="H7475">
        <v>0.9912109375</v>
      </c>
      <c r="I7475">
        <v>-0.152587890625</v>
      </c>
      <c r="J7475">
        <v>0.4119873046875</v>
      </c>
      <c r="K7475">
        <v>0</v>
      </c>
      <c r="L7475">
        <v>0.152587890625</v>
      </c>
      <c r="M7475">
        <v>-38.700000000000003</v>
      </c>
      <c r="N7475">
        <v>6.8999999999999986</v>
      </c>
      <c r="O7475">
        <v>-111.6</v>
      </c>
      <c r="P7475">
        <v>38.700000000000003</v>
      </c>
      <c r="R7475">
        <f t="shared" si="928"/>
        <v>44.962251639999977</v>
      </c>
      <c r="S7475">
        <f t="shared" si="929"/>
        <v>-6.2711946256868156E-2</v>
      </c>
      <c r="T7475">
        <f t="shared" si="930"/>
        <v>-4.9968342204670328E-2</v>
      </c>
      <c r="V7475">
        <f t="shared" si="931"/>
        <v>5.2632590000101231E-3</v>
      </c>
      <c r="X7475">
        <f t="shared" si="932"/>
        <v>-3.3006921554461249E-4</v>
      </c>
      <c r="Y7475">
        <f t="shared" si="933"/>
        <v>-0.61193882534324739</v>
      </c>
      <c r="AA7475">
        <f t="shared" si="934"/>
        <v>-2.6299632682431678E-4</v>
      </c>
      <c r="AB7475">
        <f t="shared" si="935"/>
        <v>0.28183043910157951</v>
      </c>
    </row>
    <row r="7476" spans="1:28" x14ac:dyDescent="0.3">
      <c r="A7476" s="1">
        <v>7474</v>
      </c>
      <c r="B7476">
        <v>7474</v>
      </c>
      <c r="C7476">
        <v>44.967891844000413</v>
      </c>
      <c r="D7476">
        <v>44.967891844000413</v>
      </c>
      <c r="E7476">
        <v>1.0107421875</v>
      </c>
      <c r="F7476">
        <v>-0.24658203125</v>
      </c>
      <c r="G7476">
        <v>10.1318359375</v>
      </c>
      <c r="H7476">
        <v>1.0107421875</v>
      </c>
      <c r="I7476">
        <v>-6.103515625E-2</v>
      </c>
      <c r="J7476">
        <v>0.396728515625</v>
      </c>
      <c r="K7476">
        <v>6.103515625E-2</v>
      </c>
      <c r="L7476">
        <v>6.103515625E-2</v>
      </c>
      <c r="M7476">
        <v>-38.700000000000003</v>
      </c>
      <c r="N7476">
        <v>6.8999999999999986</v>
      </c>
      <c r="O7476">
        <v>-111.6</v>
      </c>
      <c r="P7476">
        <v>38.700000000000003</v>
      </c>
      <c r="R7476">
        <f t="shared" si="928"/>
        <v>44.967891844000413</v>
      </c>
      <c r="S7476">
        <f t="shared" si="929"/>
        <v>-7.7970735319368156E-2</v>
      </c>
      <c r="T7476">
        <f t="shared" si="930"/>
        <v>1.1066814045329672E-2</v>
      </c>
      <c r="V7476">
        <f t="shared" si="931"/>
        <v>5.6402040004357445E-3</v>
      </c>
      <c r="X7476">
        <f t="shared" si="932"/>
        <v>-4.3977085326521686E-4</v>
      </c>
      <c r="Y7476">
        <f t="shared" si="933"/>
        <v>-0.61237859619651258</v>
      </c>
      <c r="AA7476">
        <f t="shared" si="934"/>
        <v>6.2419088850546901E-5</v>
      </c>
      <c r="AB7476">
        <f t="shared" si="935"/>
        <v>0.28189285819043008</v>
      </c>
    </row>
    <row r="7477" spans="1:28" x14ac:dyDescent="0.3">
      <c r="A7477" s="1">
        <v>7475</v>
      </c>
      <c r="B7477">
        <v>7475</v>
      </c>
      <c r="C7477">
        <v>44.973800825000133</v>
      </c>
      <c r="D7477">
        <v>44.973800825000133</v>
      </c>
      <c r="E7477">
        <v>0.99365234375</v>
      </c>
      <c r="F7477">
        <v>-0.25146484375</v>
      </c>
      <c r="G7477">
        <v>10.107421875</v>
      </c>
      <c r="H7477">
        <v>0.99365234375</v>
      </c>
      <c r="I7477">
        <v>-7.62939453125E-2</v>
      </c>
      <c r="J7477">
        <v>0.42724609375</v>
      </c>
      <c r="K7477">
        <v>-1.52587890625E-2</v>
      </c>
      <c r="L7477">
        <v>7.62939453125E-2</v>
      </c>
      <c r="M7477">
        <v>-37.65</v>
      </c>
      <c r="N7477">
        <v>6.45</v>
      </c>
      <c r="O7477">
        <v>-111.9</v>
      </c>
      <c r="P7477">
        <v>37.65</v>
      </c>
      <c r="R7477">
        <f t="shared" si="928"/>
        <v>44.973800825000133</v>
      </c>
      <c r="S7477">
        <f t="shared" si="929"/>
        <v>-4.7453157194368156E-2</v>
      </c>
      <c r="T7477">
        <f t="shared" si="930"/>
        <v>-6.5227131267170335E-2</v>
      </c>
      <c r="V7477">
        <f t="shared" si="931"/>
        <v>5.9089809997203702E-3</v>
      </c>
      <c r="X7477">
        <f t="shared" si="932"/>
        <v>-2.8039980423826542E-4</v>
      </c>
      <c r="Y7477">
        <f t="shared" si="933"/>
        <v>-0.6126589960007508</v>
      </c>
      <c r="AA7477">
        <f t="shared" si="934"/>
        <v>-3.85425879323976E-4</v>
      </c>
      <c r="AB7477">
        <f t="shared" si="935"/>
        <v>0.28150743231110609</v>
      </c>
    </row>
    <row r="7478" spans="1:28" x14ac:dyDescent="0.3">
      <c r="A7478" s="1">
        <v>7476</v>
      </c>
      <c r="B7478">
        <v>7476</v>
      </c>
      <c r="C7478">
        <v>44.981913325000278</v>
      </c>
      <c r="D7478">
        <v>44.981913325000278</v>
      </c>
      <c r="E7478">
        <v>0.97900390625</v>
      </c>
      <c r="F7478">
        <v>-0.23193359375</v>
      </c>
      <c r="G7478">
        <v>10.1025390625</v>
      </c>
      <c r="H7478">
        <v>0.97900390625</v>
      </c>
      <c r="I7478">
        <v>-7.62939453125E-2</v>
      </c>
      <c r="J7478">
        <v>0.6103515625</v>
      </c>
      <c r="K7478">
        <v>-1.52587890625E-2</v>
      </c>
      <c r="L7478">
        <v>7.62939453125E-2</v>
      </c>
      <c r="M7478">
        <v>-37.65</v>
      </c>
      <c r="N7478">
        <v>6.45</v>
      </c>
      <c r="O7478">
        <v>-111.9</v>
      </c>
      <c r="P7478">
        <v>37.65</v>
      </c>
      <c r="R7478">
        <f t="shared" si="928"/>
        <v>44.981913325000278</v>
      </c>
      <c r="S7478">
        <f t="shared" si="929"/>
        <v>0.13565231155563184</v>
      </c>
      <c r="T7478">
        <f t="shared" si="930"/>
        <v>-6.5227131267170335E-2</v>
      </c>
      <c r="V7478">
        <f t="shared" si="931"/>
        <v>8.1125000001449621E-3</v>
      </c>
      <c r="X7478">
        <f t="shared" si="932"/>
        <v>1.1004793775147277E-3</v>
      </c>
      <c r="Y7478">
        <f t="shared" si="933"/>
        <v>-0.61155851662323613</v>
      </c>
      <c r="AA7478">
        <f t="shared" si="934"/>
        <v>-5.2915510241437484E-4</v>
      </c>
      <c r="AB7478">
        <f t="shared" si="935"/>
        <v>0.28097827720869173</v>
      </c>
    </row>
    <row r="7479" spans="1:28" x14ac:dyDescent="0.3">
      <c r="A7479" s="1">
        <v>7477</v>
      </c>
      <c r="B7479">
        <v>7477</v>
      </c>
      <c r="C7479">
        <v>44.988970992000297</v>
      </c>
      <c r="D7479">
        <v>44.988970992000297</v>
      </c>
      <c r="E7479">
        <v>1.01806640625</v>
      </c>
      <c r="F7479">
        <v>-0.23193359375</v>
      </c>
      <c r="G7479">
        <v>10.21728515625</v>
      </c>
      <c r="H7479">
        <v>1.01806640625</v>
      </c>
      <c r="I7479">
        <v>-0.1373291015625</v>
      </c>
      <c r="J7479">
        <v>0.5035400390625</v>
      </c>
      <c r="K7479">
        <v>7.62939453125E-2</v>
      </c>
      <c r="L7479">
        <v>0.1373291015625</v>
      </c>
      <c r="M7479">
        <v>-36.6</v>
      </c>
      <c r="N7479">
        <v>7.5</v>
      </c>
      <c r="O7479">
        <v>-110.1</v>
      </c>
      <c r="P7479">
        <v>36.6</v>
      </c>
      <c r="R7479">
        <f t="shared" si="928"/>
        <v>44.988970992000297</v>
      </c>
      <c r="S7479">
        <f t="shared" si="929"/>
        <v>2.8840788118131844E-2</v>
      </c>
      <c r="T7479">
        <f t="shared" si="930"/>
        <v>2.6325603107829672E-2</v>
      </c>
      <c r="V7479">
        <f t="shared" si="931"/>
        <v>7.0576670000193076E-3</v>
      </c>
      <c r="X7479">
        <f t="shared" si="932"/>
        <v>2.0354867855588806E-4</v>
      </c>
      <c r="Y7479">
        <f t="shared" si="933"/>
        <v>-0.61135496794468025</v>
      </c>
      <c r="AA7479">
        <f t="shared" si="934"/>
        <v>1.857973403097352E-4</v>
      </c>
      <c r="AB7479">
        <f t="shared" si="935"/>
        <v>0.28116407454900144</v>
      </c>
    </row>
    <row r="7480" spans="1:28" x14ac:dyDescent="0.3">
      <c r="A7480" s="1">
        <v>7478</v>
      </c>
      <c r="B7480">
        <v>7478</v>
      </c>
      <c r="C7480">
        <v>44.996147157999992</v>
      </c>
      <c r="D7480">
        <v>44.996147157999992</v>
      </c>
      <c r="E7480">
        <v>1.05712890625</v>
      </c>
      <c r="F7480">
        <v>-0.24658203125</v>
      </c>
      <c r="G7480">
        <v>10.17822265625</v>
      </c>
      <c r="H7480">
        <v>1.05712890625</v>
      </c>
      <c r="I7480">
        <v>-3.0517578125E-2</v>
      </c>
      <c r="J7480">
        <v>0.3204345703125</v>
      </c>
      <c r="K7480">
        <v>9.1552734375E-2</v>
      </c>
      <c r="L7480">
        <v>3.0517578125E-2</v>
      </c>
      <c r="M7480">
        <v>-37.5</v>
      </c>
      <c r="N7480">
        <v>4.95</v>
      </c>
      <c r="O7480">
        <v>-110.7</v>
      </c>
      <c r="P7480">
        <v>37.5</v>
      </c>
      <c r="R7480">
        <f t="shared" si="928"/>
        <v>44.996147157999992</v>
      </c>
      <c r="S7480">
        <f t="shared" si="929"/>
        <v>-0.15426468063186816</v>
      </c>
      <c r="T7480">
        <f t="shared" si="930"/>
        <v>4.1584392170329672E-2</v>
      </c>
      <c r="V7480">
        <f t="shared" si="931"/>
        <v>7.1761659996951721E-3</v>
      </c>
      <c r="X7480">
        <f t="shared" si="932"/>
        <v>-1.1070289561042467E-3</v>
      </c>
      <c r="Y7480">
        <f t="shared" si="933"/>
        <v>-0.61246199690078451</v>
      </c>
      <c r="AA7480">
        <f t="shared" si="934"/>
        <v>2.984165012107099E-4</v>
      </c>
      <c r="AB7480">
        <f t="shared" si="935"/>
        <v>0.28146249105021215</v>
      </c>
    </row>
    <row r="7481" spans="1:28" x14ac:dyDescent="0.3">
      <c r="A7481" s="1">
        <v>7479</v>
      </c>
      <c r="B7481">
        <v>7479</v>
      </c>
      <c r="C7481">
        <v>45.001719417999993</v>
      </c>
      <c r="D7481">
        <v>45.001719417999993</v>
      </c>
      <c r="E7481">
        <v>1.005859375</v>
      </c>
      <c r="F7481">
        <v>-0.2490234375</v>
      </c>
      <c r="G7481">
        <v>10.11962890625</v>
      </c>
      <c r="H7481">
        <v>1.005859375</v>
      </c>
      <c r="I7481">
        <v>7.62939453125E-2</v>
      </c>
      <c r="J7481">
        <v>0.3662109375</v>
      </c>
      <c r="K7481">
        <v>3.0517578125E-2</v>
      </c>
      <c r="L7481">
        <v>7.62939453125E-2</v>
      </c>
      <c r="M7481">
        <v>-38.25</v>
      </c>
      <c r="N7481">
        <v>5.25</v>
      </c>
      <c r="O7481">
        <v>-111.3</v>
      </c>
      <c r="P7481">
        <v>38.25</v>
      </c>
      <c r="R7481">
        <f t="shared" si="928"/>
        <v>45.001719417999993</v>
      </c>
      <c r="S7481">
        <f t="shared" si="929"/>
        <v>-0.10848831344436816</v>
      </c>
      <c r="T7481">
        <f t="shared" si="930"/>
        <v>-1.9450764079670328E-2</v>
      </c>
      <c r="V7481">
        <f t="shared" si="931"/>
        <v>5.5722600000009948E-3</v>
      </c>
      <c r="X7481">
        <f t="shared" si="932"/>
        <v>-6.0452508947362281E-4</v>
      </c>
      <c r="Y7481">
        <f t="shared" si="933"/>
        <v>-0.61306652199025813</v>
      </c>
      <c r="AA7481">
        <f t="shared" si="934"/>
        <v>-1.0838471465060314E-4</v>
      </c>
      <c r="AB7481">
        <f t="shared" si="935"/>
        <v>0.28135410633556157</v>
      </c>
    </row>
    <row r="7482" spans="1:28" x14ac:dyDescent="0.3">
      <c r="A7482" s="1">
        <v>7480</v>
      </c>
      <c r="B7482">
        <v>7480</v>
      </c>
      <c r="C7482">
        <v>45.007348510000163</v>
      </c>
      <c r="D7482">
        <v>45.007348510000163</v>
      </c>
      <c r="E7482">
        <v>0.98388671875</v>
      </c>
      <c r="F7482">
        <v>-0.2783203125</v>
      </c>
      <c r="G7482">
        <v>10.0634765625</v>
      </c>
      <c r="H7482">
        <v>0.98388671875</v>
      </c>
      <c r="I7482">
        <v>0.1373291015625</v>
      </c>
      <c r="J7482">
        <v>0.4119873046875</v>
      </c>
      <c r="K7482">
        <v>0.152587890625</v>
      </c>
      <c r="L7482">
        <v>0.1373291015625</v>
      </c>
      <c r="M7482">
        <v>-38.25</v>
      </c>
      <c r="N7482">
        <v>5.25</v>
      </c>
      <c r="O7482">
        <v>-111.3</v>
      </c>
      <c r="P7482">
        <v>38.25</v>
      </c>
      <c r="R7482">
        <f t="shared" si="928"/>
        <v>45.007348510000163</v>
      </c>
      <c r="S7482">
        <f t="shared" si="929"/>
        <v>-6.2711946256868156E-2</v>
      </c>
      <c r="T7482">
        <f t="shared" si="930"/>
        <v>0.10261954842032966</v>
      </c>
      <c r="V7482">
        <f t="shared" si="931"/>
        <v>5.6290920001700329E-3</v>
      </c>
      <c r="X7482">
        <f t="shared" si="932"/>
        <v>-3.5301131498962957E-4</v>
      </c>
      <c r="Y7482">
        <f t="shared" si="933"/>
        <v>-0.61341953330524779</v>
      </c>
      <c r="AA7482">
        <f t="shared" si="934"/>
        <v>5.77654879073939E-4</v>
      </c>
      <c r="AB7482">
        <f t="shared" si="935"/>
        <v>0.28193176121463553</v>
      </c>
    </row>
    <row r="7483" spans="1:28" x14ac:dyDescent="0.3">
      <c r="A7483" s="1">
        <v>7481</v>
      </c>
      <c r="B7483">
        <v>7481</v>
      </c>
      <c r="C7483">
        <v>45.013018232000377</v>
      </c>
      <c r="D7483">
        <v>45.013018232000377</v>
      </c>
      <c r="E7483">
        <v>0.966796875</v>
      </c>
      <c r="F7483">
        <v>-0.28564453125</v>
      </c>
      <c r="G7483">
        <v>10.1513671875</v>
      </c>
      <c r="H7483">
        <v>0.966796875</v>
      </c>
      <c r="I7483">
        <v>-0.18310546875</v>
      </c>
      <c r="J7483">
        <v>0.701904296875</v>
      </c>
      <c r="K7483">
        <v>0.1068115234375</v>
      </c>
      <c r="L7483">
        <v>0.18310546875</v>
      </c>
      <c r="M7483">
        <v>-38.4</v>
      </c>
      <c r="N7483">
        <v>6.45</v>
      </c>
      <c r="O7483">
        <v>-110.85</v>
      </c>
      <c r="P7483">
        <v>38.4</v>
      </c>
      <c r="R7483">
        <f t="shared" si="928"/>
        <v>45.013018232000377</v>
      </c>
      <c r="S7483">
        <f t="shared" si="929"/>
        <v>0.22720504593063184</v>
      </c>
      <c r="T7483">
        <f t="shared" si="930"/>
        <v>5.6843181232829672E-2</v>
      </c>
      <c r="V7483">
        <f t="shared" si="931"/>
        <v>5.6697220002135396E-3</v>
      </c>
      <c r="X7483">
        <f t="shared" si="932"/>
        <v>1.2881894474724312E-3</v>
      </c>
      <c r="Y7483">
        <f t="shared" si="933"/>
        <v>-0.61213134385777535</v>
      </c>
      <c r="AA7483">
        <f t="shared" si="934"/>
        <v>3.2228503519789978E-4</v>
      </c>
      <c r="AB7483">
        <f t="shared" si="935"/>
        <v>0.28225404624983341</v>
      </c>
    </row>
    <row r="7484" spans="1:28" x14ac:dyDescent="0.3">
      <c r="A7484" s="1">
        <v>7482</v>
      </c>
      <c r="B7484">
        <v>7482</v>
      </c>
      <c r="C7484">
        <v>45.018775066000217</v>
      </c>
      <c r="D7484">
        <v>45.018775066000217</v>
      </c>
      <c r="E7484">
        <v>1.00830078125</v>
      </c>
      <c r="F7484">
        <v>-0.25390625</v>
      </c>
      <c r="G7484">
        <v>10.22705078125</v>
      </c>
      <c r="H7484">
        <v>1.00830078125</v>
      </c>
      <c r="I7484">
        <v>-0.152587890625</v>
      </c>
      <c r="J7484">
        <v>0.6103515625</v>
      </c>
      <c r="K7484">
        <v>9.1552734375E-2</v>
      </c>
      <c r="L7484">
        <v>0.152587890625</v>
      </c>
      <c r="M7484">
        <v>-38.4</v>
      </c>
      <c r="N7484">
        <v>6.45</v>
      </c>
      <c r="O7484">
        <v>-110.85</v>
      </c>
      <c r="P7484">
        <v>38.4</v>
      </c>
      <c r="R7484">
        <f t="shared" si="928"/>
        <v>45.018775066000217</v>
      </c>
      <c r="S7484">
        <f t="shared" si="929"/>
        <v>0.13565231155563184</v>
      </c>
      <c r="T7484">
        <f t="shared" si="930"/>
        <v>4.1584392170329672E-2</v>
      </c>
      <c r="V7484">
        <f t="shared" si="931"/>
        <v>5.7568339998397278E-3</v>
      </c>
      <c r="X7484">
        <f t="shared" si="932"/>
        <v>7.8092783932031296E-4</v>
      </c>
      <c r="Y7484">
        <f t="shared" si="933"/>
        <v>-0.61135041601845508</v>
      </c>
      <c r="AA7484">
        <f t="shared" si="934"/>
        <v>2.3939444270882281E-4</v>
      </c>
      <c r="AB7484">
        <f t="shared" si="935"/>
        <v>0.28249344069254223</v>
      </c>
    </row>
    <row r="7485" spans="1:28" x14ac:dyDescent="0.3">
      <c r="A7485" s="1">
        <v>7483</v>
      </c>
      <c r="B7485">
        <v>7483</v>
      </c>
      <c r="C7485">
        <v>45.02456526900005</v>
      </c>
      <c r="D7485">
        <v>45.02456526900005</v>
      </c>
      <c r="E7485">
        <v>1.03515625</v>
      </c>
      <c r="F7485">
        <v>-0.2294921875</v>
      </c>
      <c r="G7485">
        <v>10.1953125</v>
      </c>
      <c r="H7485">
        <v>1.03515625</v>
      </c>
      <c r="I7485">
        <v>-0.1220703125</v>
      </c>
      <c r="J7485">
        <v>0.396728515625</v>
      </c>
      <c r="K7485">
        <v>0.1678466796875</v>
      </c>
      <c r="L7485">
        <v>0.1220703125</v>
      </c>
      <c r="M7485">
        <v>-37.35</v>
      </c>
      <c r="N7485">
        <v>5.0999999999999996</v>
      </c>
      <c r="O7485">
        <v>-111.6</v>
      </c>
      <c r="P7485">
        <v>37.35</v>
      </c>
      <c r="R7485">
        <f t="shared" si="928"/>
        <v>45.02456526900005</v>
      </c>
      <c r="S7485">
        <f t="shared" si="929"/>
        <v>-7.7970735319368156E-2</v>
      </c>
      <c r="T7485">
        <f t="shared" si="930"/>
        <v>0.11787833748282966</v>
      </c>
      <c r="V7485">
        <f t="shared" si="931"/>
        <v>5.7902029998331273E-3</v>
      </c>
      <c r="X7485">
        <f t="shared" si="932"/>
        <v>-4.5146638554540027E-4</v>
      </c>
      <c r="Y7485">
        <f t="shared" si="933"/>
        <v>-0.61180188240400046</v>
      </c>
      <c r="AA7485">
        <f t="shared" si="934"/>
        <v>6.8253950330842209E-4</v>
      </c>
      <c r="AB7485">
        <f t="shared" si="935"/>
        <v>0.28317598019585066</v>
      </c>
    </row>
    <row r="7486" spans="1:28" x14ac:dyDescent="0.3">
      <c r="A7486" s="1">
        <v>7484</v>
      </c>
      <c r="B7486">
        <v>7484</v>
      </c>
      <c r="C7486">
        <v>45.030320621000101</v>
      </c>
      <c r="D7486">
        <v>45.030320621000101</v>
      </c>
      <c r="E7486">
        <v>1.0107421875</v>
      </c>
      <c r="F7486">
        <v>-0.25390625</v>
      </c>
      <c r="G7486">
        <v>10.14404296875</v>
      </c>
      <c r="H7486">
        <v>1.0107421875</v>
      </c>
      <c r="I7486">
        <v>3.0517578125E-2</v>
      </c>
      <c r="J7486">
        <v>0.2899169921875</v>
      </c>
      <c r="K7486">
        <v>0</v>
      </c>
      <c r="L7486">
        <v>3.0517578125E-2</v>
      </c>
      <c r="M7486">
        <v>-38.4</v>
      </c>
      <c r="N7486">
        <v>6.8999999999999986</v>
      </c>
      <c r="O7486">
        <v>-111.6</v>
      </c>
      <c r="P7486">
        <v>38.4</v>
      </c>
      <c r="R7486">
        <f t="shared" si="928"/>
        <v>45.030320621000101</v>
      </c>
      <c r="S7486">
        <f t="shared" si="929"/>
        <v>-0.18478225875686816</v>
      </c>
      <c r="T7486">
        <f t="shared" si="930"/>
        <v>-4.9968342204670328E-2</v>
      </c>
      <c r="V7486">
        <f t="shared" si="931"/>
        <v>5.7553520000510616E-3</v>
      </c>
      <c r="X7486">
        <f t="shared" si="932"/>
        <v>-1.063486942510294E-3</v>
      </c>
      <c r="Y7486">
        <f t="shared" si="933"/>
        <v>-0.6128653693465107</v>
      </c>
      <c r="AA7486">
        <f t="shared" si="934"/>
        <v>-2.8758539824688526E-4</v>
      </c>
      <c r="AB7486">
        <f t="shared" si="935"/>
        <v>0.2828883947976038</v>
      </c>
    </row>
    <row r="7487" spans="1:28" x14ac:dyDescent="0.3">
      <c r="A7487" s="1">
        <v>7485</v>
      </c>
      <c r="B7487">
        <v>7485</v>
      </c>
      <c r="C7487">
        <v>45.035975658000098</v>
      </c>
      <c r="D7487">
        <v>45.035975658000098</v>
      </c>
      <c r="E7487">
        <v>0.986328125</v>
      </c>
      <c r="F7487">
        <v>-0.23193359375</v>
      </c>
      <c r="G7487">
        <v>10.0927734375</v>
      </c>
      <c r="H7487">
        <v>0.986328125</v>
      </c>
      <c r="I7487">
        <v>1.52587890625E-2</v>
      </c>
      <c r="J7487">
        <v>0.3814697265625</v>
      </c>
      <c r="K7487">
        <v>0.1068115234375</v>
      </c>
      <c r="L7487">
        <v>1.52587890625E-2</v>
      </c>
      <c r="M7487">
        <v>-38.4</v>
      </c>
      <c r="N7487">
        <v>6.8999999999999986</v>
      </c>
      <c r="O7487">
        <v>-111.6</v>
      </c>
      <c r="P7487">
        <v>38.4</v>
      </c>
      <c r="R7487">
        <f t="shared" si="928"/>
        <v>45.035975658000098</v>
      </c>
      <c r="S7487">
        <f t="shared" si="929"/>
        <v>-9.3229524381868156E-2</v>
      </c>
      <c r="T7487">
        <f t="shared" si="930"/>
        <v>5.6843181232829672E-2</v>
      </c>
      <c r="V7487">
        <f t="shared" si="931"/>
        <v>5.6550369999968098E-3</v>
      </c>
      <c r="X7487">
        <f t="shared" si="932"/>
        <v>-5.2721640987156914E-4</v>
      </c>
      <c r="Y7487">
        <f t="shared" si="933"/>
        <v>-0.61339258575638222</v>
      </c>
      <c r="AA7487">
        <f t="shared" si="934"/>
        <v>3.2145029306917606E-4</v>
      </c>
      <c r="AB7487">
        <f t="shared" si="935"/>
        <v>0.28320984509067298</v>
      </c>
    </row>
    <row r="7488" spans="1:28" x14ac:dyDescent="0.3">
      <c r="A7488" s="1">
        <v>7486</v>
      </c>
      <c r="B7488">
        <v>7486</v>
      </c>
      <c r="C7488">
        <v>45.041638881000381</v>
      </c>
      <c r="D7488">
        <v>45.041638881000381</v>
      </c>
      <c r="E7488">
        <v>0.99365234375</v>
      </c>
      <c r="F7488">
        <v>-0.29052734375</v>
      </c>
      <c r="G7488">
        <v>10.13427734375</v>
      </c>
      <c r="H7488">
        <v>0.99365234375</v>
      </c>
      <c r="I7488">
        <v>-0.1068115234375</v>
      </c>
      <c r="J7488">
        <v>0.579833984375</v>
      </c>
      <c r="K7488">
        <v>7.62939453125E-2</v>
      </c>
      <c r="L7488">
        <v>0.1068115234375</v>
      </c>
      <c r="M7488">
        <v>-37.35</v>
      </c>
      <c r="N7488">
        <v>6.45</v>
      </c>
      <c r="O7488">
        <v>-111.6</v>
      </c>
      <c r="P7488">
        <v>37.35</v>
      </c>
      <c r="R7488">
        <f t="shared" si="928"/>
        <v>45.041638881000381</v>
      </c>
      <c r="S7488">
        <f t="shared" si="929"/>
        <v>0.10513473343063184</v>
      </c>
      <c r="T7488">
        <f t="shared" si="930"/>
        <v>2.6325603107829672E-2</v>
      </c>
      <c r="V7488">
        <f t="shared" si="931"/>
        <v>5.6632230002833239E-3</v>
      </c>
      <c r="X7488">
        <f t="shared" si="932"/>
        <v>5.954014404930103E-4</v>
      </c>
      <c r="Y7488">
        <f t="shared" si="933"/>
        <v>-0.61279718431588925</v>
      </c>
      <c r="AA7488">
        <f t="shared" si="934"/>
        <v>1.4908776101659114E-4</v>
      </c>
      <c r="AB7488">
        <f t="shared" si="935"/>
        <v>0.28335893285168956</v>
      </c>
    </row>
    <row r="7489" spans="1:28" x14ac:dyDescent="0.3">
      <c r="A7489" s="1">
        <v>7487</v>
      </c>
      <c r="B7489">
        <v>7487</v>
      </c>
      <c r="C7489">
        <v>45.047554065999982</v>
      </c>
      <c r="D7489">
        <v>45.047554065999982</v>
      </c>
      <c r="E7489">
        <v>0.9521484375</v>
      </c>
      <c r="F7489">
        <v>-0.263671875</v>
      </c>
      <c r="G7489">
        <v>10.17822265625</v>
      </c>
      <c r="H7489">
        <v>0.9521484375</v>
      </c>
      <c r="I7489">
        <v>-0.2288818359375</v>
      </c>
      <c r="J7489">
        <v>0.579833984375</v>
      </c>
      <c r="K7489">
        <v>1.52587890625E-2</v>
      </c>
      <c r="L7489">
        <v>0.2288818359375</v>
      </c>
      <c r="M7489">
        <v>-37.35</v>
      </c>
      <c r="N7489">
        <v>6.45</v>
      </c>
      <c r="O7489">
        <v>-111.6</v>
      </c>
      <c r="P7489">
        <v>37.35</v>
      </c>
      <c r="R7489">
        <f t="shared" si="928"/>
        <v>45.047554065999982</v>
      </c>
      <c r="S7489">
        <f t="shared" si="929"/>
        <v>0.10513473343063184</v>
      </c>
      <c r="T7489">
        <f t="shared" si="930"/>
        <v>-3.4709553142170328E-2</v>
      </c>
      <c r="V7489">
        <f t="shared" si="931"/>
        <v>5.9151849996013084E-3</v>
      </c>
      <c r="X7489">
        <f t="shared" si="932"/>
        <v>6.2189139812595566E-4</v>
      </c>
      <c r="Y7489">
        <f t="shared" si="933"/>
        <v>-0.61217529291776329</v>
      </c>
      <c r="AA7489">
        <f t="shared" si="934"/>
        <v>-2.0531342808943038E-4</v>
      </c>
      <c r="AB7489">
        <f t="shared" si="935"/>
        <v>0.28315361942360012</v>
      </c>
    </row>
    <row r="7490" spans="1:28" x14ac:dyDescent="0.3">
      <c r="A7490" s="1">
        <v>7488</v>
      </c>
      <c r="B7490">
        <v>7488</v>
      </c>
      <c r="C7490">
        <v>45.053587843000059</v>
      </c>
      <c r="D7490">
        <v>45.053587843000059</v>
      </c>
      <c r="E7490">
        <v>1.03515625</v>
      </c>
      <c r="F7490">
        <v>-0.2099609375</v>
      </c>
      <c r="G7490">
        <v>10.19287109375</v>
      </c>
      <c r="H7490">
        <v>1.03515625</v>
      </c>
      <c r="I7490">
        <v>-0.152587890625</v>
      </c>
      <c r="J7490">
        <v>0.5645751953125</v>
      </c>
      <c r="K7490">
        <v>7.62939453125E-2</v>
      </c>
      <c r="L7490">
        <v>0.152587890625</v>
      </c>
      <c r="M7490">
        <v>-37.65</v>
      </c>
      <c r="N7490">
        <v>7.5</v>
      </c>
      <c r="O7490">
        <v>-110.55</v>
      </c>
      <c r="P7490">
        <v>37.65</v>
      </c>
      <c r="R7490">
        <f t="shared" si="928"/>
        <v>45.053587843000059</v>
      </c>
      <c r="S7490">
        <f t="shared" si="929"/>
        <v>8.9875944368131844E-2</v>
      </c>
      <c r="T7490">
        <f t="shared" si="930"/>
        <v>2.6325603107829672E-2</v>
      </c>
      <c r="V7490">
        <f t="shared" si="931"/>
        <v>6.0337770000771229E-3</v>
      </c>
      <c r="X7490">
        <f t="shared" si="932"/>
        <v>5.4229140598864491E-4</v>
      </c>
      <c r="Y7490">
        <f t="shared" si="933"/>
        <v>-0.61163300151177469</v>
      </c>
      <c r="AA7490">
        <f t="shared" si="934"/>
        <v>1.588428185451815E-4</v>
      </c>
      <c r="AB7490">
        <f t="shared" si="935"/>
        <v>0.28331246224214529</v>
      </c>
    </row>
    <row r="7491" spans="1:28" x14ac:dyDescent="0.3">
      <c r="A7491" s="1">
        <v>7489</v>
      </c>
      <c r="B7491">
        <v>7489</v>
      </c>
      <c r="C7491">
        <v>45.059296492000158</v>
      </c>
      <c r="D7491">
        <v>45.059296492000158</v>
      </c>
      <c r="E7491">
        <v>1.0302734375</v>
      </c>
      <c r="F7491">
        <v>-0.21484375</v>
      </c>
      <c r="G7491">
        <v>10.1513671875</v>
      </c>
      <c r="H7491">
        <v>1.0302734375</v>
      </c>
      <c r="I7491">
        <v>4.57763671875E-2</v>
      </c>
      <c r="J7491">
        <v>0.3662109375</v>
      </c>
      <c r="K7491">
        <v>3.0517578125E-2</v>
      </c>
      <c r="L7491">
        <v>4.57763671875E-2</v>
      </c>
      <c r="M7491">
        <v>-37.65</v>
      </c>
      <c r="N7491">
        <v>7.5</v>
      </c>
      <c r="O7491">
        <v>-110.55</v>
      </c>
      <c r="P7491">
        <v>37.65</v>
      </c>
      <c r="R7491">
        <f t="shared" ref="R7491:R7554" si="936">C7491</f>
        <v>45.059296492000158</v>
      </c>
      <c r="S7491">
        <f t="shared" ref="S7491:S7554" si="937">J7491-S$1</f>
        <v>-0.10848831344436816</v>
      </c>
      <c r="T7491">
        <f t="shared" ref="T7491:T7554" si="938">K7491-T$1</f>
        <v>-1.9450764079670328E-2</v>
      </c>
      <c r="V7491">
        <f t="shared" ref="V7491:V7554" si="939">R7491-R7490</f>
        <v>5.7086490000983758E-3</v>
      </c>
      <c r="X7491">
        <f t="shared" ref="X7491:X7554" si="940">S7491*V7491</f>
        <v>-6.1932170206655142E-4</v>
      </c>
      <c r="Y7491">
        <f t="shared" ref="Y7491:Y7554" si="941">Y7490+X7491</f>
        <v>-0.61225232321384127</v>
      </c>
      <c r="AA7491">
        <f t="shared" ref="AA7491:AA7554" si="942">T7491*V7491</f>
        <v>-1.1103758491455943E-4</v>
      </c>
      <c r="AB7491">
        <f t="shared" ref="AB7491:AB7554" si="943">AB7490+AA7491</f>
        <v>0.28320142465723075</v>
      </c>
    </row>
    <row r="7492" spans="1:28" x14ac:dyDescent="0.3">
      <c r="A7492" s="1">
        <v>7490</v>
      </c>
      <c r="B7492">
        <v>7490</v>
      </c>
      <c r="C7492">
        <v>45.064510102999982</v>
      </c>
      <c r="D7492">
        <v>45.064510102999982</v>
      </c>
      <c r="E7492">
        <v>1.0107421875</v>
      </c>
      <c r="F7492">
        <v>-0.234375</v>
      </c>
      <c r="G7492">
        <v>10.11474609375</v>
      </c>
      <c r="H7492">
        <v>1.0107421875</v>
      </c>
      <c r="I7492">
        <v>9.1552734375E-2</v>
      </c>
      <c r="J7492">
        <v>0.3662109375</v>
      </c>
      <c r="K7492">
        <v>6.103515625E-2</v>
      </c>
      <c r="L7492">
        <v>9.1552734375E-2</v>
      </c>
      <c r="M7492">
        <v>-36.9</v>
      </c>
      <c r="N7492">
        <v>7.05</v>
      </c>
      <c r="O7492">
        <v>-112.5</v>
      </c>
      <c r="P7492">
        <v>36.9</v>
      </c>
      <c r="R7492">
        <f t="shared" si="936"/>
        <v>45.064510102999982</v>
      </c>
      <c r="S7492">
        <f t="shared" si="937"/>
        <v>-0.10848831344436816</v>
      </c>
      <c r="T7492">
        <f t="shared" si="938"/>
        <v>1.1066814045329672E-2</v>
      </c>
      <c r="V7492">
        <f t="shared" si="939"/>
        <v>5.2136109998244251E-3</v>
      </c>
      <c r="X7492">
        <f t="shared" si="940"/>
        <v>-5.6561586432595792E-4</v>
      </c>
      <c r="Y7492">
        <f t="shared" si="941"/>
        <v>-0.61281793907816717</v>
      </c>
      <c r="AA7492">
        <f t="shared" si="942"/>
        <v>5.7698063439742218E-5</v>
      </c>
      <c r="AB7492">
        <f t="shared" si="943"/>
        <v>0.2832591227206705</v>
      </c>
    </row>
    <row r="7493" spans="1:28" x14ac:dyDescent="0.3">
      <c r="A7493" s="1">
        <v>7491</v>
      </c>
      <c r="B7493">
        <v>7491</v>
      </c>
      <c r="C7493">
        <v>45.069846695000251</v>
      </c>
      <c r="D7493">
        <v>45.069846695000251</v>
      </c>
      <c r="E7493">
        <v>0.95458984375</v>
      </c>
      <c r="F7493">
        <v>-0.28076171875</v>
      </c>
      <c r="G7493">
        <v>10.11962890625</v>
      </c>
      <c r="H7493">
        <v>0.95458984375</v>
      </c>
      <c r="I7493">
        <v>-3.0517578125E-2</v>
      </c>
      <c r="J7493">
        <v>0.3662109375</v>
      </c>
      <c r="K7493">
        <v>6.103515625E-2</v>
      </c>
      <c r="L7493">
        <v>3.0517578125E-2</v>
      </c>
      <c r="M7493">
        <v>-39.15</v>
      </c>
      <c r="N7493">
        <v>5.3999999999999986</v>
      </c>
      <c r="O7493">
        <v>-110.85</v>
      </c>
      <c r="P7493">
        <v>39.15</v>
      </c>
      <c r="R7493">
        <f t="shared" si="936"/>
        <v>45.069846695000251</v>
      </c>
      <c r="S7493">
        <f t="shared" si="937"/>
        <v>-0.10848831344436816</v>
      </c>
      <c r="T7493">
        <f t="shared" si="938"/>
        <v>1.1066814045329672E-2</v>
      </c>
      <c r="V7493">
        <f t="shared" si="939"/>
        <v>5.3365920002690359E-3</v>
      </c>
      <c r="X7493">
        <f t="shared" si="940"/>
        <v>-5.7895786564989482E-4</v>
      </c>
      <c r="Y7493">
        <f t="shared" si="941"/>
        <v>-0.61339689694381705</v>
      </c>
      <c r="AA7493">
        <f t="shared" si="942"/>
        <v>5.9059071302771337E-5</v>
      </c>
      <c r="AB7493">
        <f t="shared" si="943"/>
        <v>0.28331818179197327</v>
      </c>
    </row>
    <row r="7494" spans="1:28" x14ac:dyDescent="0.3">
      <c r="A7494" s="1">
        <v>7492</v>
      </c>
      <c r="B7494">
        <v>7492</v>
      </c>
      <c r="C7494">
        <v>45.075292584000181</v>
      </c>
      <c r="D7494">
        <v>45.075292584000181</v>
      </c>
      <c r="E7494">
        <v>0.9814453125</v>
      </c>
      <c r="F7494">
        <v>-0.2587890625</v>
      </c>
      <c r="G7494">
        <v>10.15869140625</v>
      </c>
      <c r="H7494">
        <v>0.9814453125</v>
      </c>
      <c r="I7494">
        <v>-0.274658203125</v>
      </c>
      <c r="J7494">
        <v>0.6256103515625</v>
      </c>
      <c r="K7494">
        <v>9.1552734375E-2</v>
      </c>
      <c r="L7494">
        <v>0.274658203125</v>
      </c>
      <c r="M7494">
        <v>-39.15</v>
      </c>
      <c r="N7494">
        <v>5.3999999999999986</v>
      </c>
      <c r="O7494">
        <v>-110.85</v>
      </c>
      <c r="P7494">
        <v>39.15</v>
      </c>
      <c r="R7494">
        <f t="shared" si="936"/>
        <v>45.075292584000181</v>
      </c>
      <c r="S7494">
        <f t="shared" si="937"/>
        <v>0.15091110061813184</v>
      </c>
      <c r="T7494">
        <f t="shared" si="938"/>
        <v>4.1584392170329672E-2</v>
      </c>
      <c r="V7494">
        <f t="shared" si="939"/>
        <v>5.4458889999295934E-3</v>
      </c>
      <c r="X7494">
        <f t="shared" si="940"/>
        <v>8.2184510282355227E-4</v>
      </c>
      <c r="Y7494">
        <f t="shared" si="941"/>
        <v>-0.61257505184099348</v>
      </c>
      <c r="AA7494">
        <f t="shared" si="942"/>
        <v>2.2646398388915666E-4</v>
      </c>
      <c r="AB7494">
        <f t="shared" si="943"/>
        <v>0.28354464577586241</v>
      </c>
    </row>
    <row r="7495" spans="1:28" x14ac:dyDescent="0.3">
      <c r="A7495" s="1">
        <v>7493</v>
      </c>
      <c r="B7495">
        <v>7493</v>
      </c>
      <c r="C7495">
        <v>45.083750177000177</v>
      </c>
      <c r="D7495">
        <v>45.083750177000177</v>
      </c>
      <c r="E7495">
        <v>0.9716796875</v>
      </c>
      <c r="F7495">
        <v>-0.23193359375</v>
      </c>
      <c r="G7495">
        <v>10.185546875</v>
      </c>
      <c r="H7495">
        <v>0.9716796875</v>
      </c>
      <c r="I7495">
        <v>-0.1220703125</v>
      </c>
      <c r="J7495">
        <v>0.579833984375</v>
      </c>
      <c r="K7495">
        <v>0.152587890625</v>
      </c>
      <c r="L7495">
        <v>0.1220703125</v>
      </c>
      <c r="M7495">
        <v>-38.1</v>
      </c>
      <c r="N7495">
        <v>6.8999999999999986</v>
      </c>
      <c r="O7495">
        <v>-111.9</v>
      </c>
      <c r="P7495">
        <v>38.1</v>
      </c>
      <c r="R7495">
        <f t="shared" si="936"/>
        <v>45.083750177000177</v>
      </c>
      <c r="S7495">
        <f t="shared" si="937"/>
        <v>0.10513473343063184</v>
      </c>
      <c r="T7495">
        <f t="shared" si="938"/>
        <v>0.10261954842032966</v>
      </c>
      <c r="V7495">
        <f t="shared" si="939"/>
        <v>8.4575929999957111E-3</v>
      </c>
      <c r="X7495">
        <f t="shared" si="940"/>
        <v>8.8918678551932692E-4</v>
      </c>
      <c r="Y7495">
        <f t="shared" si="941"/>
        <v>-0.61168586505547418</v>
      </c>
      <c r="AA7495">
        <f t="shared" si="942"/>
        <v>8.6791437438250114E-4</v>
      </c>
      <c r="AB7495">
        <f t="shared" si="943"/>
        <v>0.28441256015024491</v>
      </c>
    </row>
    <row r="7496" spans="1:28" x14ac:dyDescent="0.3">
      <c r="A7496" s="1">
        <v>7494</v>
      </c>
      <c r="B7496">
        <v>7494</v>
      </c>
      <c r="C7496">
        <v>45.090155417999988</v>
      </c>
      <c r="D7496">
        <v>45.090155417999988</v>
      </c>
      <c r="E7496">
        <v>1.00830078125</v>
      </c>
      <c r="F7496">
        <v>-0.24169921875</v>
      </c>
      <c r="G7496">
        <v>10.1416015625</v>
      </c>
      <c r="H7496">
        <v>1.00830078125</v>
      </c>
      <c r="I7496">
        <v>0.1220703125</v>
      </c>
      <c r="J7496">
        <v>0.396728515625</v>
      </c>
      <c r="K7496">
        <v>6.103515625E-2</v>
      </c>
      <c r="L7496">
        <v>0.1220703125</v>
      </c>
      <c r="M7496">
        <v>-38.4</v>
      </c>
      <c r="N7496">
        <v>6.8999999999999986</v>
      </c>
      <c r="O7496">
        <v>-112.2</v>
      </c>
      <c r="P7496">
        <v>38.4</v>
      </c>
      <c r="R7496">
        <f t="shared" si="936"/>
        <v>45.090155417999988</v>
      </c>
      <c r="S7496">
        <f t="shared" si="937"/>
        <v>-7.7970735319368156E-2</v>
      </c>
      <c r="T7496">
        <f t="shared" si="938"/>
        <v>1.1066814045329672E-2</v>
      </c>
      <c r="V7496">
        <f t="shared" si="939"/>
        <v>6.4052409998112125E-3</v>
      </c>
      <c r="X7496">
        <f t="shared" si="940"/>
        <v>-4.9942135065304512E-4</v>
      </c>
      <c r="Y7496">
        <f t="shared" si="941"/>
        <v>-0.61218528640612724</v>
      </c>
      <c r="AA7496">
        <f t="shared" si="942"/>
        <v>7.088561106043219E-5</v>
      </c>
      <c r="AB7496">
        <f t="shared" si="943"/>
        <v>0.28448344576130535</v>
      </c>
    </row>
    <row r="7497" spans="1:28" x14ac:dyDescent="0.3">
      <c r="A7497" s="1">
        <v>7495</v>
      </c>
      <c r="B7497">
        <v>7495</v>
      </c>
      <c r="C7497">
        <v>45.095576029000313</v>
      </c>
      <c r="D7497">
        <v>45.095576029000313</v>
      </c>
      <c r="E7497">
        <v>0.96435546875</v>
      </c>
      <c r="F7497">
        <v>-0.30517578125</v>
      </c>
      <c r="G7497">
        <v>10.11962890625</v>
      </c>
      <c r="H7497">
        <v>0.96435546875</v>
      </c>
      <c r="I7497">
        <v>-1.52587890625E-2</v>
      </c>
      <c r="J7497">
        <v>0.4730224609375</v>
      </c>
      <c r="K7497">
        <v>4.57763671875E-2</v>
      </c>
      <c r="L7497">
        <v>1.52587890625E-2</v>
      </c>
      <c r="M7497">
        <v>-38.4</v>
      </c>
      <c r="N7497">
        <v>6.8999999999999986</v>
      </c>
      <c r="O7497">
        <v>-112.2</v>
      </c>
      <c r="P7497">
        <v>38.4</v>
      </c>
      <c r="R7497">
        <f t="shared" si="936"/>
        <v>45.095576029000313</v>
      </c>
      <c r="S7497">
        <f t="shared" si="937"/>
        <v>-1.6767900068681563E-3</v>
      </c>
      <c r="T7497">
        <f t="shared" si="938"/>
        <v>-4.1919750171703282E-3</v>
      </c>
      <c r="V7497">
        <f t="shared" si="939"/>
        <v>5.4206110003249819E-3</v>
      </c>
      <c r="X7497">
        <f t="shared" si="940"/>
        <v>-9.0892263564645294E-6</v>
      </c>
      <c r="Y7497">
        <f t="shared" si="941"/>
        <v>-0.61219437563248369</v>
      </c>
      <c r="AA7497">
        <f t="shared" si="942"/>
        <v>-2.2723065891160986E-5</v>
      </c>
      <c r="AB7497">
        <f t="shared" si="943"/>
        <v>0.28446072269541417</v>
      </c>
    </row>
    <row r="7498" spans="1:28" x14ac:dyDescent="0.3">
      <c r="A7498" s="1">
        <v>7496</v>
      </c>
      <c r="B7498">
        <v>7496</v>
      </c>
      <c r="C7498">
        <v>45.100900825000281</v>
      </c>
      <c r="D7498">
        <v>45.100900825000281</v>
      </c>
      <c r="E7498">
        <v>0.98388671875</v>
      </c>
      <c r="F7498">
        <v>-0.29296875</v>
      </c>
      <c r="G7498">
        <v>10.12451171875</v>
      </c>
      <c r="H7498">
        <v>0.98388671875</v>
      </c>
      <c r="I7498">
        <v>-0.1678466796875</v>
      </c>
      <c r="J7498">
        <v>0.457763671875</v>
      </c>
      <c r="K7498">
        <v>6.103515625E-2</v>
      </c>
      <c r="L7498">
        <v>0.1678466796875</v>
      </c>
      <c r="M7498">
        <v>-37.35</v>
      </c>
      <c r="N7498">
        <v>6.8999999999999986</v>
      </c>
      <c r="O7498">
        <v>-110.55</v>
      </c>
      <c r="P7498">
        <v>37.35</v>
      </c>
      <c r="R7498">
        <f t="shared" si="936"/>
        <v>45.100900825000281</v>
      </c>
      <c r="S7498">
        <f t="shared" si="937"/>
        <v>-1.6935579069368156E-2</v>
      </c>
      <c r="T7498">
        <f t="shared" si="938"/>
        <v>1.1066814045329672E-2</v>
      </c>
      <c r="V7498">
        <f t="shared" si="939"/>
        <v>5.3247959999680461E-3</v>
      </c>
      <c r="X7498">
        <f t="shared" si="940"/>
        <v>-9.0178503685714125E-5</v>
      </c>
      <c r="Y7498">
        <f t="shared" si="941"/>
        <v>-0.61228455413616945</v>
      </c>
      <c r="AA7498">
        <f t="shared" si="942"/>
        <v>5.8928527160961627E-5</v>
      </c>
      <c r="AB7498">
        <f t="shared" si="943"/>
        <v>0.28451965122257511</v>
      </c>
    </row>
    <row r="7499" spans="1:28" x14ac:dyDescent="0.3">
      <c r="A7499" s="1">
        <v>7497</v>
      </c>
      <c r="B7499">
        <v>7497</v>
      </c>
      <c r="C7499">
        <v>45.106070751000061</v>
      </c>
      <c r="D7499">
        <v>45.106070751000061</v>
      </c>
      <c r="E7499">
        <v>0.986328125</v>
      </c>
      <c r="F7499">
        <v>-0.2392578125</v>
      </c>
      <c r="G7499">
        <v>10.1611328125</v>
      </c>
      <c r="H7499">
        <v>0.986328125</v>
      </c>
      <c r="I7499">
        <v>-0.18310546875</v>
      </c>
      <c r="J7499">
        <v>0.5035400390625</v>
      </c>
      <c r="K7499">
        <v>7.62939453125E-2</v>
      </c>
      <c r="L7499">
        <v>0.18310546875</v>
      </c>
      <c r="M7499">
        <v>-37.35</v>
      </c>
      <c r="N7499">
        <v>6.8999999999999986</v>
      </c>
      <c r="O7499">
        <v>-110.55</v>
      </c>
      <c r="P7499">
        <v>37.35</v>
      </c>
      <c r="R7499">
        <f t="shared" si="936"/>
        <v>45.106070751000061</v>
      </c>
      <c r="S7499">
        <f t="shared" si="937"/>
        <v>2.8840788118131844E-2</v>
      </c>
      <c r="T7499">
        <f t="shared" si="938"/>
        <v>2.6325603107829672E-2</v>
      </c>
      <c r="V7499">
        <f t="shared" si="939"/>
        <v>5.1699259997803892E-3</v>
      </c>
      <c r="X7499">
        <f t="shared" si="940"/>
        <v>1.4910474034608714E-4</v>
      </c>
      <c r="Y7499">
        <f t="shared" si="941"/>
        <v>-0.61213544939582332</v>
      </c>
      <c r="AA7499">
        <f t="shared" si="942"/>
        <v>1.3610141996706803E-4</v>
      </c>
      <c r="AB7499">
        <f t="shared" si="943"/>
        <v>0.28465575264254217</v>
      </c>
    </row>
    <row r="7500" spans="1:28" x14ac:dyDescent="0.3">
      <c r="A7500" s="1">
        <v>7498</v>
      </c>
      <c r="B7500">
        <v>7498</v>
      </c>
      <c r="C7500">
        <v>45.111372455000037</v>
      </c>
      <c r="D7500">
        <v>45.111372455000037</v>
      </c>
      <c r="E7500">
        <v>1.0009765625</v>
      </c>
      <c r="F7500">
        <v>-0.1904296875</v>
      </c>
      <c r="G7500">
        <v>10.16845703125</v>
      </c>
      <c r="H7500">
        <v>1.0009765625</v>
      </c>
      <c r="I7500">
        <v>-4.57763671875E-2</v>
      </c>
      <c r="J7500">
        <v>0.579833984375</v>
      </c>
      <c r="K7500">
        <v>6.103515625E-2</v>
      </c>
      <c r="L7500">
        <v>4.57763671875E-2</v>
      </c>
      <c r="M7500">
        <v>-38.25</v>
      </c>
      <c r="N7500">
        <v>7.6499999999999986</v>
      </c>
      <c r="O7500">
        <v>-112.5</v>
      </c>
      <c r="P7500">
        <v>38.25</v>
      </c>
      <c r="R7500">
        <f t="shared" si="936"/>
        <v>45.111372455000037</v>
      </c>
      <c r="S7500">
        <f t="shared" si="937"/>
        <v>0.10513473343063184</v>
      </c>
      <c r="T7500">
        <f t="shared" si="938"/>
        <v>1.1066814045329672E-2</v>
      </c>
      <c r="V7500">
        <f t="shared" si="939"/>
        <v>5.3017039999758708E-3</v>
      </c>
      <c r="X7500">
        <f t="shared" si="940"/>
        <v>5.5739323676557773E-4</v>
      </c>
      <c r="Y7500">
        <f t="shared" si="941"/>
        <v>-0.61157805615905769</v>
      </c>
      <c r="AA7500">
        <f t="shared" si="942"/>
        <v>5.8672972291113469E-5</v>
      </c>
      <c r="AB7500">
        <f t="shared" si="943"/>
        <v>0.28471442561483329</v>
      </c>
    </row>
    <row r="7501" spans="1:28" x14ac:dyDescent="0.3">
      <c r="A7501" s="1">
        <v>7499</v>
      </c>
      <c r="B7501">
        <v>7499</v>
      </c>
      <c r="C7501">
        <v>45.11666902900015</v>
      </c>
      <c r="D7501">
        <v>45.11666902900015</v>
      </c>
      <c r="E7501">
        <v>0.99609375</v>
      </c>
      <c r="F7501">
        <v>-0.22216796875</v>
      </c>
      <c r="G7501">
        <v>10.205078125</v>
      </c>
      <c r="H7501">
        <v>0.99609375</v>
      </c>
      <c r="I7501">
        <v>7.62939453125E-2</v>
      </c>
      <c r="J7501">
        <v>0.4425048828125</v>
      </c>
      <c r="K7501">
        <v>0</v>
      </c>
      <c r="L7501">
        <v>7.62939453125E-2</v>
      </c>
      <c r="M7501">
        <v>-38.25</v>
      </c>
      <c r="N7501">
        <v>7.6499999999999986</v>
      </c>
      <c r="O7501">
        <v>-112.5</v>
      </c>
      <c r="P7501">
        <v>38.25</v>
      </c>
      <c r="R7501">
        <f t="shared" si="936"/>
        <v>45.11666902900015</v>
      </c>
      <c r="S7501">
        <f t="shared" si="937"/>
        <v>-3.2194368131868156E-2</v>
      </c>
      <c r="T7501">
        <f t="shared" si="938"/>
        <v>-4.9968342204670328E-2</v>
      </c>
      <c r="V7501">
        <f t="shared" si="939"/>
        <v>5.2965740001127415E-3</v>
      </c>
      <c r="X7501">
        <f t="shared" si="940"/>
        <v>-1.7051985319731109E-4</v>
      </c>
      <c r="Y7501">
        <f t="shared" si="941"/>
        <v>-0.61174857601225496</v>
      </c>
      <c r="AA7501">
        <f t="shared" si="942"/>
        <v>-2.6466102214999307E-4</v>
      </c>
      <c r="AB7501">
        <f t="shared" si="943"/>
        <v>0.28444976459268329</v>
      </c>
    </row>
    <row r="7502" spans="1:28" x14ac:dyDescent="0.3">
      <c r="A7502" s="1">
        <v>7500</v>
      </c>
      <c r="B7502">
        <v>7500</v>
      </c>
      <c r="C7502">
        <v>45.121989473000212</v>
      </c>
      <c r="D7502">
        <v>45.121989473000212</v>
      </c>
      <c r="E7502">
        <v>1.0205078125</v>
      </c>
      <c r="F7502">
        <v>-0.26123046875</v>
      </c>
      <c r="G7502">
        <v>10.1171875</v>
      </c>
      <c r="H7502">
        <v>1.0205078125</v>
      </c>
      <c r="I7502">
        <v>0.152587890625</v>
      </c>
      <c r="J7502">
        <v>0.3662109375</v>
      </c>
      <c r="K7502">
        <v>-3.0517578125E-2</v>
      </c>
      <c r="L7502">
        <v>0.152587890625</v>
      </c>
      <c r="M7502">
        <v>-38.25</v>
      </c>
      <c r="N7502">
        <v>7.05</v>
      </c>
      <c r="O7502">
        <v>-111.75</v>
      </c>
      <c r="P7502">
        <v>38.25</v>
      </c>
      <c r="R7502">
        <f t="shared" si="936"/>
        <v>45.121989473000212</v>
      </c>
      <c r="S7502">
        <f t="shared" si="937"/>
        <v>-0.10848831344436816</v>
      </c>
      <c r="T7502">
        <f t="shared" si="938"/>
        <v>-8.0485920329670335E-2</v>
      </c>
      <c r="V7502">
        <f t="shared" si="939"/>
        <v>5.3204440000627073E-3</v>
      </c>
      <c r="X7502">
        <f t="shared" si="940"/>
        <v>-5.7720599634201086E-4</v>
      </c>
      <c r="Y7502">
        <f t="shared" si="941"/>
        <v>-0.612325782008597</v>
      </c>
      <c r="AA7502">
        <f t="shared" si="942"/>
        <v>-4.2822083190751964E-4</v>
      </c>
      <c r="AB7502">
        <f t="shared" si="943"/>
        <v>0.28402154376077576</v>
      </c>
    </row>
    <row r="7503" spans="1:28" x14ac:dyDescent="0.3">
      <c r="A7503" s="1">
        <v>7501</v>
      </c>
      <c r="B7503">
        <v>7501</v>
      </c>
      <c r="C7503">
        <v>45.127344843000166</v>
      </c>
      <c r="D7503">
        <v>45.127344843000166</v>
      </c>
      <c r="E7503">
        <v>0.99609375</v>
      </c>
      <c r="F7503">
        <v>-0.2783203125</v>
      </c>
      <c r="G7503">
        <v>10.1318359375</v>
      </c>
      <c r="H7503">
        <v>0.99609375</v>
      </c>
      <c r="I7503">
        <v>-0.1220703125</v>
      </c>
      <c r="J7503">
        <v>0.42724609375</v>
      </c>
      <c r="K7503">
        <v>7.62939453125E-2</v>
      </c>
      <c r="L7503">
        <v>0.1220703125</v>
      </c>
      <c r="M7503">
        <v>-38.25</v>
      </c>
      <c r="N7503">
        <v>7.05</v>
      </c>
      <c r="O7503">
        <v>-111.75</v>
      </c>
      <c r="P7503">
        <v>38.25</v>
      </c>
      <c r="R7503">
        <f t="shared" si="936"/>
        <v>45.127344843000166</v>
      </c>
      <c r="S7503">
        <f t="shared" si="937"/>
        <v>-4.7453157194368156E-2</v>
      </c>
      <c r="T7503">
        <f t="shared" si="938"/>
        <v>2.6325603107829672E-2</v>
      </c>
      <c r="V7503">
        <f t="shared" si="939"/>
        <v>5.3553699999540072E-3</v>
      </c>
      <c r="X7503">
        <f t="shared" si="940"/>
        <v>-2.5412921444182087E-4</v>
      </c>
      <c r="Y7503">
        <f t="shared" si="941"/>
        <v>-0.61257991122303879</v>
      </c>
      <c r="AA7503">
        <f t="shared" si="942"/>
        <v>1.40983345114367E-4</v>
      </c>
      <c r="AB7503">
        <f t="shared" si="943"/>
        <v>0.28416252710589013</v>
      </c>
    </row>
    <row r="7504" spans="1:28" x14ac:dyDescent="0.3">
      <c r="A7504" s="1">
        <v>7502</v>
      </c>
      <c r="B7504">
        <v>7502</v>
      </c>
      <c r="C7504">
        <v>45.132932825000353</v>
      </c>
      <c r="D7504">
        <v>45.132932825000353</v>
      </c>
      <c r="E7504">
        <v>1.0107421875</v>
      </c>
      <c r="F7504">
        <v>-0.27099609375</v>
      </c>
      <c r="G7504">
        <v>10.1513671875</v>
      </c>
      <c r="H7504">
        <v>1.0107421875</v>
      </c>
      <c r="I7504">
        <v>-0.1678466796875</v>
      </c>
      <c r="J7504">
        <v>0.5035400390625</v>
      </c>
      <c r="K7504">
        <v>0.1373291015625</v>
      </c>
      <c r="L7504">
        <v>0.1678466796875</v>
      </c>
      <c r="M7504">
        <v>-37.65</v>
      </c>
      <c r="N7504">
        <v>5.7</v>
      </c>
      <c r="O7504">
        <v>-111.6</v>
      </c>
      <c r="P7504">
        <v>37.65</v>
      </c>
      <c r="R7504">
        <f t="shared" si="936"/>
        <v>45.132932825000353</v>
      </c>
      <c r="S7504">
        <f t="shared" si="937"/>
        <v>2.8840788118131844E-2</v>
      </c>
      <c r="T7504">
        <f t="shared" si="938"/>
        <v>8.7360759357829665E-2</v>
      </c>
      <c r="V7504">
        <f t="shared" si="939"/>
        <v>5.5879820001862868E-3</v>
      </c>
      <c r="X7504">
        <f t="shared" si="940"/>
        <v>1.6116180487530727E-4</v>
      </c>
      <c r="Y7504">
        <f t="shared" si="941"/>
        <v>-0.61241874941816343</v>
      </c>
      <c r="AA7504">
        <f t="shared" si="942"/>
        <v>4.881703508141579E-4</v>
      </c>
      <c r="AB7504">
        <f t="shared" si="943"/>
        <v>0.28465069745670429</v>
      </c>
    </row>
    <row r="7505" spans="1:28" x14ac:dyDescent="0.3">
      <c r="A7505" s="1">
        <v>7503</v>
      </c>
      <c r="B7505">
        <v>7503</v>
      </c>
      <c r="C7505">
        <v>45.139343973000003</v>
      </c>
      <c r="D7505">
        <v>45.139343973000003</v>
      </c>
      <c r="E7505">
        <v>1.0009765625</v>
      </c>
      <c r="F7505">
        <v>-0.2490234375</v>
      </c>
      <c r="G7505">
        <v>10.16357421875</v>
      </c>
      <c r="H7505">
        <v>1.0009765625</v>
      </c>
      <c r="I7505">
        <v>-7.62939453125E-2</v>
      </c>
      <c r="J7505">
        <v>0.48828125</v>
      </c>
      <c r="K7505">
        <v>0.1373291015625</v>
      </c>
      <c r="L7505">
        <v>7.62939453125E-2</v>
      </c>
      <c r="M7505">
        <v>-37.35</v>
      </c>
      <c r="N7505">
        <v>7.1999999999999993</v>
      </c>
      <c r="O7505">
        <v>-110.85</v>
      </c>
      <c r="P7505">
        <v>37.35</v>
      </c>
      <c r="R7505">
        <f t="shared" si="936"/>
        <v>45.139343973000003</v>
      </c>
      <c r="S7505">
        <f t="shared" si="937"/>
        <v>1.3581999055631844E-2</v>
      </c>
      <c r="T7505">
        <f t="shared" si="938"/>
        <v>8.7360759357829665E-2</v>
      </c>
      <c r="V7505">
        <f t="shared" si="939"/>
        <v>6.4111479996498133E-3</v>
      </c>
      <c r="X7505">
        <f t="shared" si="940"/>
        <v>8.7076206076759747E-5</v>
      </c>
      <c r="Y7505">
        <f t="shared" si="941"/>
        <v>-0.6123316732120867</v>
      </c>
      <c r="AA7505">
        <f t="shared" si="942"/>
        <v>5.600827576048384E-4</v>
      </c>
      <c r="AB7505">
        <f t="shared" si="943"/>
        <v>0.28521078021430912</v>
      </c>
    </row>
    <row r="7506" spans="1:28" x14ac:dyDescent="0.3">
      <c r="A7506" s="1">
        <v>7504</v>
      </c>
      <c r="B7506">
        <v>7504</v>
      </c>
      <c r="C7506">
        <v>45.144644695000352</v>
      </c>
      <c r="D7506">
        <v>45.144644695000352</v>
      </c>
      <c r="E7506">
        <v>1.00830078125</v>
      </c>
      <c r="F7506">
        <v>-0.244140625</v>
      </c>
      <c r="G7506">
        <v>10.18310546875</v>
      </c>
      <c r="H7506">
        <v>1.00830078125</v>
      </c>
      <c r="I7506">
        <v>1.52587890625E-2</v>
      </c>
      <c r="J7506">
        <v>0.54931640625</v>
      </c>
      <c r="K7506">
        <v>6.103515625E-2</v>
      </c>
      <c r="L7506">
        <v>1.52587890625E-2</v>
      </c>
      <c r="M7506">
        <v>-37.35</v>
      </c>
      <c r="N7506">
        <v>7.1999999999999993</v>
      </c>
      <c r="O7506">
        <v>-110.85</v>
      </c>
      <c r="P7506">
        <v>37.35</v>
      </c>
      <c r="R7506">
        <f t="shared" si="936"/>
        <v>45.144644695000352</v>
      </c>
      <c r="S7506">
        <f t="shared" si="937"/>
        <v>7.4617155305631844E-2</v>
      </c>
      <c r="T7506">
        <f t="shared" si="938"/>
        <v>1.1066814045329672E-2</v>
      </c>
      <c r="V7506">
        <f t="shared" si="939"/>
        <v>5.3007220003493671E-3</v>
      </c>
      <c r="X7506">
        <f t="shared" si="940"/>
        <v>3.9552479673204825E-4</v>
      </c>
      <c r="Y7506">
        <f t="shared" si="941"/>
        <v>-0.61193614841535471</v>
      </c>
      <c r="AA7506">
        <f t="shared" si="942"/>
        <v>5.8662104683854367E-5</v>
      </c>
      <c r="AB7506">
        <f t="shared" si="943"/>
        <v>0.28526944231899298</v>
      </c>
    </row>
    <row r="7507" spans="1:28" x14ac:dyDescent="0.3">
      <c r="A7507" s="1">
        <v>7505</v>
      </c>
      <c r="B7507">
        <v>7505</v>
      </c>
      <c r="C7507">
        <v>45.149889436000187</v>
      </c>
      <c r="D7507">
        <v>45.149889436000187</v>
      </c>
      <c r="E7507">
        <v>0.98876953125</v>
      </c>
      <c r="F7507">
        <v>-0.2734375</v>
      </c>
      <c r="G7507">
        <v>10.16357421875</v>
      </c>
      <c r="H7507">
        <v>0.98876953125</v>
      </c>
      <c r="I7507">
        <v>9.1552734375E-2</v>
      </c>
      <c r="J7507">
        <v>0.42724609375</v>
      </c>
      <c r="K7507">
        <v>0</v>
      </c>
      <c r="L7507">
        <v>9.1552734375E-2</v>
      </c>
      <c r="M7507">
        <v>-38.1</v>
      </c>
      <c r="N7507">
        <v>5.7</v>
      </c>
      <c r="O7507">
        <v>-110.1</v>
      </c>
      <c r="P7507">
        <v>38.1</v>
      </c>
      <c r="R7507">
        <f t="shared" si="936"/>
        <v>45.149889436000187</v>
      </c>
      <c r="S7507">
        <f t="shared" si="937"/>
        <v>-4.7453157194368156E-2</v>
      </c>
      <c r="T7507">
        <f t="shared" si="938"/>
        <v>-4.9968342204670328E-2</v>
      </c>
      <c r="V7507">
        <f t="shared" si="939"/>
        <v>5.2447409998350736E-3</v>
      </c>
      <c r="X7507">
        <f t="shared" si="940"/>
        <v>-2.4887951910892135E-4</v>
      </c>
      <c r="Y7507">
        <f t="shared" si="941"/>
        <v>-0.61218502793446361</v>
      </c>
      <c r="AA7507">
        <f t="shared" si="942"/>
        <v>-2.6207101305462374E-4</v>
      </c>
      <c r="AB7507">
        <f t="shared" si="943"/>
        <v>0.28500737130593834</v>
      </c>
    </row>
    <row r="7508" spans="1:28" x14ac:dyDescent="0.3">
      <c r="A7508" s="1">
        <v>7506</v>
      </c>
      <c r="B7508">
        <v>7506</v>
      </c>
      <c r="C7508">
        <v>45.155271769000137</v>
      </c>
      <c r="D7508">
        <v>45.155271769000137</v>
      </c>
      <c r="E7508">
        <v>0.97900390625</v>
      </c>
      <c r="F7508">
        <v>-0.283203125</v>
      </c>
      <c r="G7508">
        <v>10.15380859375</v>
      </c>
      <c r="H7508">
        <v>0.97900390625</v>
      </c>
      <c r="I7508">
        <v>-7.62939453125E-2</v>
      </c>
      <c r="J7508">
        <v>0.3509521484375</v>
      </c>
      <c r="K7508">
        <v>9.1552734375E-2</v>
      </c>
      <c r="L7508">
        <v>7.62939453125E-2</v>
      </c>
      <c r="M7508">
        <v>-38.1</v>
      </c>
      <c r="N7508">
        <v>5.7</v>
      </c>
      <c r="O7508">
        <v>-110.1</v>
      </c>
      <c r="P7508">
        <v>38.1</v>
      </c>
      <c r="R7508">
        <f t="shared" si="936"/>
        <v>45.155271769000137</v>
      </c>
      <c r="S7508">
        <f t="shared" si="937"/>
        <v>-0.12374710250686816</v>
      </c>
      <c r="T7508">
        <f t="shared" si="938"/>
        <v>4.1584392170329672E-2</v>
      </c>
      <c r="V7508">
        <f t="shared" si="939"/>
        <v>5.3823329999502789E-3</v>
      </c>
      <c r="X7508">
        <f t="shared" si="940"/>
        <v>-6.6604811347094632E-4</v>
      </c>
      <c r="Y7508">
        <f t="shared" si="941"/>
        <v>-0.61285107604793454</v>
      </c>
      <c r="AA7508">
        <f t="shared" si="942"/>
        <v>2.2382104626123938E-4</v>
      </c>
      <c r="AB7508">
        <f t="shared" si="943"/>
        <v>0.28523119235219957</v>
      </c>
    </row>
    <row r="7509" spans="1:28" x14ac:dyDescent="0.3">
      <c r="A7509" s="1">
        <v>7507</v>
      </c>
      <c r="B7509">
        <v>7507</v>
      </c>
      <c r="C7509">
        <v>45.160671121000178</v>
      </c>
      <c r="D7509">
        <v>45.160671121000178</v>
      </c>
      <c r="E7509">
        <v>0.9814453125</v>
      </c>
      <c r="F7509">
        <v>-0.26611328125</v>
      </c>
      <c r="G7509">
        <v>10.1416015625</v>
      </c>
      <c r="H7509">
        <v>0.9814453125</v>
      </c>
      <c r="I7509">
        <v>-0.1373291015625</v>
      </c>
      <c r="J7509">
        <v>0.48828125</v>
      </c>
      <c r="K7509">
        <v>6.103515625E-2</v>
      </c>
      <c r="L7509">
        <v>0.1373291015625</v>
      </c>
      <c r="M7509">
        <v>-39.15</v>
      </c>
      <c r="N7509">
        <v>6.1499999999999986</v>
      </c>
      <c r="O7509">
        <v>-110.55</v>
      </c>
      <c r="P7509">
        <v>39.15</v>
      </c>
      <c r="R7509">
        <f t="shared" si="936"/>
        <v>45.160671121000178</v>
      </c>
      <c r="S7509">
        <f t="shared" si="937"/>
        <v>1.3581999055631844E-2</v>
      </c>
      <c r="T7509">
        <f t="shared" si="938"/>
        <v>1.1066814045329672E-2</v>
      </c>
      <c r="V7509">
        <f t="shared" si="939"/>
        <v>5.3993520000403805E-3</v>
      </c>
      <c r="X7509">
        <f t="shared" si="940"/>
        <v>7.3333993765572353E-5</v>
      </c>
      <c r="Y7509">
        <f t="shared" si="941"/>
        <v>-0.61277774205416902</v>
      </c>
      <c r="AA7509">
        <f t="shared" si="942"/>
        <v>5.975362454972574E-5</v>
      </c>
      <c r="AB7509">
        <f t="shared" si="943"/>
        <v>0.28529094597674931</v>
      </c>
    </row>
    <row r="7510" spans="1:28" x14ac:dyDescent="0.3">
      <c r="A7510" s="1">
        <v>7508</v>
      </c>
      <c r="B7510">
        <v>7508</v>
      </c>
      <c r="C7510">
        <v>45.166100455000112</v>
      </c>
      <c r="D7510">
        <v>45.166100455000112</v>
      </c>
      <c r="E7510">
        <v>0.9814453125</v>
      </c>
      <c r="F7510">
        <v>-0.25146484375</v>
      </c>
      <c r="G7510">
        <v>10.14404296875</v>
      </c>
      <c r="H7510">
        <v>0.9814453125</v>
      </c>
      <c r="I7510">
        <v>-0.1220703125</v>
      </c>
      <c r="J7510">
        <v>0.42724609375</v>
      </c>
      <c r="K7510">
        <v>1.52587890625E-2</v>
      </c>
      <c r="L7510">
        <v>0.1220703125</v>
      </c>
      <c r="M7510">
        <v>-39.15</v>
      </c>
      <c r="N7510">
        <v>6.1499999999999986</v>
      </c>
      <c r="O7510">
        <v>-110.55</v>
      </c>
      <c r="P7510">
        <v>39.15</v>
      </c>
      <c r="R7510">
        <f t="shared" si="936"/>
        <v>45.166100455000112</v>
      </c>
      <c r="S7510">
        <f t="shared" si="937"/>
        <v>-4.7453157194368156E-2</v>
      </c>
      <c r="T7510">
        <f t="shared" si="938"/>
        <v>-3.4709553142170328E-2</v>
      </c>
      <c r="V7510">
        <f t="shared" si="939"/>
        <v>5.4293339999347268E-3</v>
      </c>
      <c r="X7510">
        <f t="shared" si="940"/>
        <v>-2.576390397596302E-4</v>
      </c>
      <c r="Y7510">
        <f t="shared" si="941"/>
        <v>-0.61303538109392863</v>
      </c>
      <c r="AA7510">
        <f t="shared" si="942"/>
        <v>-1.884497569973266E-4</v>
      </c>
      <c r="AB7510">
        <f t="shared" si="943"/>
        <v>0.28510249621975198</v>
      </c>
    </row>
    <row r="7511" spans="1:28" x14ac:dyDescent="0.3">
      <c r="A7511" s="1">
        <v>7509</v>
      </c>
      <c r="B7511">
        <v>7509</v>
      </c>
      <c r="C7511">
        <v>45.171604343000133</v>
      </c>
      <c r="D7511">
        <v>45.171604343000133</v>
      </c>
      <c r="E7511">
        <v>0.9765625</v>
      </c>
      <c r="F7511">
        <v>-0.205078125</v>
      </c>
      <c r="G7511">
        <v>10.17822265625</v>
      </c>
      <c r="H7511">
        <v>0.9765625</v>
      </c>
      <c r="I7511">
        <v>7.62939453125E-2</v>
      </c>
      <c r="J7511">
        <v>0.4425048828125</v>
      </c>
      <c r="K7511">
        <v>4.57763671875E-2</v>
      </c>
      <c r="L7511">
        <v>7.62939453125E-2</v>
      </c>
      <c r="M7511">
        <v>-37.35</v>
      </c>
      <c r="N7511">
        <v>6.45</v>
      </c>
      <c r="O7511">
        <v>-111.9</v>
      </c>
      <c r="P7511">
        <v>37.35</v>
      </c>
      <c r="R7511">
        <f t="shared" si="936"/>
        <v>45.171604343000133</v>
      </c>
      <c r="S7511">
        <f t="shared" si="937"/>
        <v>-3.2194368131868156E-2</v>
      </c>
      <c r="T7511">
        <f t="shared" si="938"/>
        <v>-4.1919750171703282E-3</v>
      </c>
      <c r="V7511">
        <f t="shared" si="939"/>
        <v>5.5038880000211066E-3</v>
      </c>
      <c r="X7511">
        <f t="shared" si="940"/>
        <v>-1.7719419642925108E-4</v>
      </c>
      <c r="Y7511">
        <f t="shared" si="941"/>
        <v>-0.61321257529035789</v>
      </c>
      <c r="AA7511">
        <f t="shared" si="942"/>
        <v>-2.3072160993392041E-5</v>
      </c>
      <c r="AB7511">
        <f t="shared" si="943"/>
        <v>0.28507942405875858</v>
      </c>
    </row>
    <row r="7512" spans="1:28" x14ac:dyDescent="0.3">
      <c r="A7512" s="1">
        <v>7510</v>
      </c>
      <c r="B7512">
        <v>7510</v>
      </c>
      <c r="C7512">
        <v>45.177027084000201</v>
      </c>
      <c r="D7512">
        <v>45.177027084000201</v>
      </c>
      <c r="E7512">
        <v>1.0009765625</v>
      </c>
      <c r="F7512">
        <v>-0.27587890625</v>
      </c>
      <c r="G7512">
        <v>10.1513671875</v>
      </c>
      <c r="H7512">
        <v>1.0009765625</v>
      </c>
      <c r="I7512">
        <v>4.57763671875E-2</v>
      </c>
      <c r="J7512">
        <v>0.48828125</v>
      </c>
      <c r="K7512">
        <v>9.1552734375E-2</v>
      </c>
      <c r="L7512">
        <v>4.57763671875E-2</v>
      </c>
      <c r="M7512">
        <v>-37.35</v>
      </c>
      <c r="N7512">
        <v>6.45</v>
      </c>
      <c r="O7512">
        <v>-111.9</v>
      </c>
      <c r="P7512">
        <v>37.35</v>
      </c>
      <c r="R7512">
        <f t="shared" si="936"/>
        <v>45.177027084000201</v>
      </c>
      <c r="S7512">
        <f t="shared" si="937"/>
        <v>1.3581999055631844E-2</v>
      </c>
      <c r="T7512">
        <f t="shared" si="938"/>
        <v>4.1584392170329672E-2</v>
      </c>
      <c r="V7512">
        <f t="shared" si="939"/>
        <v>5.4227410000677878E-3</v>
      </c>
      <c r="X7512">
        <f t="shared" si="940"/>
        <v>7.3651663141856779E-5</v>
      </c>
      <c r="Y7512">
        <f t="shared" si="941"/>
        <v>-0.613138923627216</v>
      </c>
      <c r="AA7512">
        <f t="shared" si="942"/>
        <v>2.2550138838494462E-4</v>
      </c>
      <c r="AB7512">
        <f t="shared" si="943"/>
        <v>0.28530492544714353</v>
      </c>
    </row>
    <row r="7513" spans="1:28" x14ac:dyDescent="0.3">
      <c r="A7513" s="1">
        <v>7511</v>
      </c>
      <c r="B7513">
        <v>7511</v>
      </c>
      <c r="C7513">
        <v>45.182376714000377</v>
      </c>
      <c r="D7513">
        <v>45.182376714000377</v>
      </c>
      <c r="E7513">
        <v>1.00341796875</v>
      </c>
      <c r="F7513">
        <v>-0.26611328125</v>
      </c>
      <c r="G7513">
        <v>10.14892578125</v>
      </c>
      <c r="H7513">
        <v>1.00341796875</v>
      </c>
      <c r="I7513">
        <v>-4.57763671875E-2</v>
      </c>
      <c r="J7513">
        <v>0.5035400390625</v>
      </c>
      <c r="K7513">
        <v>0.1068115234375</v>
      </c>
      <c r="L7513">
        <v>4.57763671875E-2</v>
      </c>
      <c r="M7513">
        <v>-37.65</v>
      </c>
      <c r="N7513">
        <v>7.1999999999999993</v>
      </c>
      <c r="O7513">
        <v>-111.15</v>
      </c>
      <c r="P7513">
        <v>37.65</v>
      </c>
      <c r="R7513">
        <f t="shared" si="936"/>
        <v>45.182376714000377</v>
      </c>
      <c r="S7513">
        <f t="shared" si="937"/>
        <v>2.8840788118131844E-2</v>
      </c>
      <c r="T7513">
        <f t="shared" si="938"/>
        <v>5.6843181232829672E-2</v>
      </c>
      <c r="V7513">
        <f t="shared" si="939"/>
        <v>5.3496300001754094E-3</v>
      </c>
      <c r="X7513">
        <f t="shared" si="940"/>
        <v>1.542875453454606E-4</v>
      </c>
      <c r="Y7513">
        <f t="shared" si="941"/>
        <v>-0.61298463608187059</v>
      </c>
      <c r="AA7513">
        <f t="shared" si="942"/>
        <v>3.0408998762855344E-4</v>
      </c>
      <c r="AB7513">
        <f t="shared" si="943"/>
        <v>0.28560901543477207</v>
      </c>
    </row>
    <row r="7514" spans="1:28" x14ac:dyDescent="0.3">
      <c r="A7514" s="1">
        <v>7512</v>
      </c>
      <c r="B7514">
        <v>7512</v>
      </c>
      <c r="C7514">
        <v>45.18777219499998</v>
      </c>
      <c r="D7514">
        <v>45.18777219499998</v>
      </c>
      <c r="E7514">
        <v>1.0107421875</v>
      </c>
      <c r="F7514">
        <v>-0.25146484375</v>
      </c>
      <c r="G7514">
        <v>10.13427734375</v>
      </c>
      <c r="H7514">
        <v>1.0107421875</v>
      </c>
      <c r="I7514">
        <v>-0.1678466796875</v>
      </c>
      <c r="J7514">
        <v>0.3814697265625</v>
      </c>
      <c r="K7514">
        <v>4.57763671875E-2</v>
      </c>
      <c r="L7514">
        <v>0.1678466796875</v>
      </c>
      <c r="M7514">
        <v>-37.200000000000003</v>
      </c>
      <c r="N7514">
        <v>8.4</v>
      </c>
      <c r="O7514">
        <v>-112.05</v>
      </c>
      <c r="P7514">
        <v>37.200000000000003</v>
      </c>
      <c r="R7514">
        <f t="shared" si="936"/>
        <v>45.18777219499998</v>
      </c>
      <c r="S7514">
        <f t="shared" si="937"/>
        <v>-9.3229524381868156E-2</v>
      </c>
      <c r="T7514">
        <f t="shared" si="938"/>
        <v>-4.1919750171703282E-3</v>
      </c>
      <c r="V7514">
        <f t="shared" si="939"/>
        <v>5.395480999602853E-3</v>
      </c>
      <c r="X7514">
        <f t="shared" si="940"/>
        <v>-5.030181274043806E-4</v>
      </c>
      <c r="Y7514">
        <f t="shared" si="941"/>
        <v>-0.61348765420927498</v>
      </c>
      <c r="AA7514">
        <f t="shared" si="942"/>
        <v>-2.2617721555952348E-5</v>
      </c>
      <c r="AB7514">
        <f t="shared" si="943"/>
        <v>0.28558639771321614</v>
      </c>
    </row>
    <row r="7515" spans="1:28" x14ac:dyDescent="0.3">
      <c r="A7515" s="1">
        <v>7513</v>
      </c>
      <c r="B7515">
        <v>7513</v>
      </c>
      <c r="C7515">
        <v>45.193093843000042</v>
      </c>
      <c r="D7515">
        <v>45.193093843000042</v>
      </c>
      <c r="E7515">
        <v>0.986328125</v>
      </c>
      <c r="F7515">
        <v>-0.2587890625</v>
      </c>
      <c r="G7515">
        <v>10.185546875</v>
      </c>
      <c r="H7515">
        <v>0.986328125</v>
      </c>
      <c r="I7515">
        <v>-9.1552734375E-2</v>
      </c>
      <c r="J7515">
        <v>0.42724609375</v>
      </c>
      <c r="K7515">
        <v>6.103515625E-2</v>
      </c>
      <c r="L7515">
        <v>9.1552734375E-2</v>
      </c>
      <c r="M7515">
        <v>-37.200000000000003</v>
      </c>
      <c r="N7515">
        <v>8.4</v>
      </c>
      <c r="O7515">
        <v>-112.05</v>
      </c>
      <c r="P7515">
        <v>37.200000000000003</v>
      </c>
      <c r="R7515">
        <f t="shared" si="936"/>
        <v>45.193093843000042</v>
      </c>
      <c r="S7515">
        <f t="shared" si="937"/>
        <v>-4.7453157194368156E-2</v>
      </c>
      <c r="T7515">
        <f t="shared" si="938"/>
        <v>1.1066814045329672E-2</v>
      </c>
      <c r="V7515">
        <f t="shared" si="939"/>
        <v>5.3216480000628508E-3</v>
      </c>
      <c r="X7515">
        <f t="shared" si="940"/>
        <v>-2.5252899908007737E-4</v>
      </c>
      <c r="Y7515">
        <f t="shared" si="941"/>
        <v>-0.61374018320835511</v>
      </c>
      <c r="AA7515">
        <f t="shared" si="942"/>
        <v>5.8893688831396118E-5</v>
      </c>
      <c r="AB7515">
        <f t="shared" si="943"/>
        <v>0.28564529140204753</v>
      </c>
    </row>
    <row r="7516" spans="1:28" x14ac:dyDescent="0.3">
      <c r="A7516" s="1">
        <v>7514</v>
      </c>
      <c r="B7516">
        <v>7514</v>
      </c>
      <c r="C7516">
        <v>45.198421066000257</v>
      </c>
      <c r="D7516">
        <v>45.198421066000257</v>
      </c>
      <c r="E7516">
        <v>0.98388671875</v>
      </c>
      <c r="F7516">
        <v>-0.234375</v>
      </c>
      <c r="G7516">
        <v>10.15625</v>
      </c>
      <c r="H7516">
        <v>0.98388671875</v>
      </c>
      <c r="I7516">
        <v>3.0517578125E-2</v>
      </c>
      <c r="J7516">
        <v>0.3814697265625</v>
      </c>
      <c r="K7516">
        <v>4.57763671875E-2</v>
      </c>
      <c r="L7516">
        <v>3.0517578125E-2</v>
      </c>
      <c r="M7516">
        <v>-38.549999999999997</v>
      </c>
      <c r="N7516">
        <v>7.35</v>
      </c>
      <c r="O7516">
        <v>-111.3</v>
      </c>
      <c r="P7516">
        <v>38.549999999999997</v>
      </c>
      <c r="R7516">
        <f t="shared" si="936"/>
        <v>45.198421066000257</v>
      </c>
      <c r="S7516">
        <f t="shared" si="937"/>
        <v>-9.3229524381868156E-2</v>
      </c>
      <c r="T7516">
        <f t="shared" si="938"/>
        <v>-4.1919750171703282E-3</v>
      </c>
      <c r="V7516">
        <f t="shared" si="939"/>
        <v>5.3272230002150422E-3</v>
      </c>
      <c r="X7516">
        <f t="shared" si="940"/>
        <v>-4.9665446658619711E-4</v>
      </c>
      <c r="Y7516">
        <f t="shared" si="941"/>
        <v>-0.61423683767494131</v>
      </c>
      <c r="AA7516">
        <f t="shared" si="942"/>
        <v>-2.2331585727796618E-5</v>
      </c>
      <c r="AB7516">
        <f t="shared" si="943"/>
        <v>0.28562295981631974</v>
      </c>
    </row>
    <row r="7517" spans="1:28" x14ac:dyDescent="0.3">
      <c r="A7517" s="1">
        <v>7515</v>
      </c>
      <c r="B7517">
        <v>7515</v>
      </c>
      <c r="C7517">
        <v>45.203757880000012</v>
      </c>
      <c r="D7517">
        <v>45.203757880000012</v>
      </c>
      <c r="E7517">
        <v>0.99853515625</v>
      </c>
      <c r="F7517">
        <v>-0.28564453125</v>
      </c>
      <c r="G7517">
        <v>10.1611328125</v>
      </c>
      <c r="H7517">
        <v>0.99853515625</v>
      </c>
      <c r="I7517">
        <v>9.1552734375E-2</v>
      </c>
      <c r="J7517">
        <v>0.4730224609375</v>
      </c>
      <c r="K7517">
        <v>3.0517578125E-2</v>
      </c>
      <c r="L7517">
        <v>9.1552734375E-2</v>
      </c>
      <c r="M7517">
        <v>-38.549999999999997</v>
      </c>
      <c r="N7517">
        <v>7.35</v>
      </c>
      <c r="O7517">
        <v>-111.3</v>
      </c>
      <c r="P7517">
        <v>38.549999999999997</v>
      </c>
      <c r="R7517">
        <f t="shared" si="936"/>
        <v>45.203757880000012</v>
      </c>
      <c r="S7517">
        <f t="shared" si="937"/>
        <v>-1.6767900068681563E-3</v>
      </c>
      <c r="T7517">
        <f t="shared" si="938"/>
        <v>-1.9450764079670328E-2</v>
      </c>
      <c r="V7517">
        <f t="shared" si="939"/>
        <v>5.3368139997544972E-3</v>
      </c>
      <c r="X7517">
        <f t="shared" si="940"/>
        <v>-8.9487163833024155E-6</v>
      </c>
      <c r="Y7517">
        <f t="shared" si="941"/>
        <v>-0.61424578639132466</v>
      </c>
      <c r="AA7517">
        <f t="shared" si="942"/>
        <v>-1.0380511004630651E-4</v>
      </c>
      <c r="AB7517">
        <f t="shared" si="943"/>
        <v>0.28551915470627343</v>
      </c>
    </row>
    <row r="7518" spans="1:28" x14ac:dyDescent="0.3">
      <c r="A7518" s="1">
        <v>7516</v>
      </c>
      <c r="B7518">
        <v>7516</v>
      </c>
      <c r="C7518">
        <v>45.210263047000353</v>
      </c>
      <c r="D7518">
        <v>45.210263047000353</v>
      </c>
      <c r="E7518">
        <v>1.01318359375</v>
      </c>
      <c r="F7518">
        <v>-0.28076171875</v>
      </c>
      <c r="G7518">
        <v>10.13671875</v>
      </c>
      <c r="H7518">
        <v>1.01318359375</v>
      </c>
      <c r="I7518">
        <v>-9.1552734375E-2</v>
      </c>
      <c r="J7518">
        <v>0.5340576171875</v>
      </c>
      <c r="K7518">
        <v>0.1068115234375</v>
      </c>
      <c r="L7518">
        <v>9.1552734375E-2</v>
      </c>
      <c r="M7518">
        <v>-38.4</v>
      </c>
      <c r="N7518">
        <v>7.1999999999999993</v>
      </c>
      <c r="O7518">
        <v>-109.8</v>
      </c>
      <c r="P7518">
        <v>38.4</v>
      </c>
      <c r="R7518">
        <f t="shared" si="936"/>
        <v>45.210263047000353</v>
      </c>
      <c r="S7518">
        <f t="shared" si="937"/>
        <v>5.9358366243131844E-2</v>
      </c>
      <c r="T7518">
        <f t="shared" si="938"/>
        <v>5.6843181232829672E-2</v>
      </c>
      <c r="V7518">
        <f t="shared" si="939"/>
        <v>6.5051670003413165E-3</v>
      </c>
      <c r="X7518">
        <f t="shared" si="940"/>
        <v>3.8613608527899521E-4</v>
      </c>
      <c r="Y7518">
        <f t="shared" si="941"/>
        <v>-0.61385965030604561</v>
      </c>
      <c r="AA7518">
        <f t="shared" si="942"/>
        <v>3.6977438675022442E-4</v>
      </c>
      <c r="AB7518">
        <f t="shared" si="943"/>
        <v>0.28588892909302366</v>
      </c>
    </row>
    <row r="7519" spans="1:28" x14ac:dyDescent="0.3">
      <c r="A7519" s="1">
        <v>7517</v>
      </c>
      <c r="B7519">
        <v>7517</v>
      </c>
      <c r="C7519">
        <v>45.21821215800037</v>
      </c>
      <c r="D7519">
        <v>45.21821215800037</v>
      </c>
      <c r="E7519">
        <v>0.99365234375</v>
      </c>
      <c r="F7519">
        <v>-0.2294921875</v>
      </c>
      <c r="G7519">
        <v>10.15380859375</v>
      </c>
      <c r="H7519">
        <v>0.99365234375</v>
      </c>
      <c r="I7519">
        <v>-4.57763671875E-2</v>
      </c>
      <c r="J7519">
        <v>0.48828125</v>
      </c>
      <c r="K7519">
        <v>1.52587890625E-2</v>
      </c>
      <c r="L7519">
        <v>4.57763671875E-2</v>
      </c>
      <c r="M7519">
        <v>-37.35</v>
      </c>
      <c r="N7519">
        <v>7.9499999999999993</v>
      </c>
      <c r="O7519">
        <v>-112.2</v>
      </c>
      <c r="P7519">
        <v>37.35</v>
      </c>
      <c r="R7519">
        <f t="shared" si="936"/>
        <v>45.21821215800037</v>
      </c>
      <c r="S7519">
        <f t="shared" si="937"/>
        <v>1.3581999055631844E-2</v>
      </c>
      <c r="T7519">
        <f t="shared" si="938"/>
        <v>-3.4709553142170328E-2</v>
      </c>
      <c r="V7519">
        <f t="shared" si="939"/>
        <v>7.9491110000162735E-3</v>
      </c>
      <c r="X7519">
        <f t="shared" si="940"/>
        <v>1.0796481809533373E-4</v>
      </c>
      <c r="Y7519">
        <f t="shared" si="941"/>
        <v>-0.61375168548795023</v>
      </c>
      <c r="AA7519">
        <f t="shared" si="942"/>
        <v>-2.7591009068807557E-4</v>
      </c>
      <c r="AB7519">
        <f t="shared" si="943"/>
        <v>0.2856130190023356</v>
      </c>
    </row>
    <row r="7520" spans="1:28" x14ac:dyDescent="0.3">
      <c r="A7520" s="1">
        <v>7518</v>
      </c>
      <c r="B7520">
        <v>7518</v>
      </c>
      <c r="C7520">
        <v>45.223936140000212</v>
      </c>
      <c r="D7520">
        <v>45.223936140000212</v>
      </c>
      <c r="E7520">
        <v>0.9912109375</v>
      </c>
      <c r="F7520">
        <v>-0.2197265625</v>
      </c>
      <c r="G7520">
        <v>10.18310546875</v>
      </c>
      <c r="H7520">
        <v>0.9912109375</v>
      </c>
      <c r="I7520">
        <v>-0.1373291015625</v>
      </c>
      <c r="J7520">
        <v>0.3814697265625</v>
      </c>
      <c r="K7520">
        <v>0</v>
      </c>
      <c r="L7520">
        <v>0.1373291015625</v>
      </c>
      <c r="M7520">
        <v>-37.35</v>
      </c>
      <c r="N7520">
        <v>7.9499999999999993</v>
      </c>
      <c r="O7520">
        <v>-112.2</v>
      </c>
      <c r="P7520">
        <v>37.35</v>
      </c>
      <c r="R7520">
        <f t="shared" si="936"/>
        <v>45.223936140000212</v>
      </c>
      <c r="S7520">
        <f t="shared" si="937"/>
        <v>-9.3229524381868156E-2</v>
      </c>
      <c r="T7520">
        <f t="shared" si="938"/>
        <v>-4.9968342204670328E-2</v>
      </c>
      <c r="V7520">
        <f t="shared" si="939"/>
        <v>5.7239819998429198E-3</v>
      </c>
      <c r="X7520">
        <f t="shared" si="940"/>
        <v>-5.3364411941572991E-4</v>
      </c>
      <c r="Y7520">
        <f t="shared" si="941"/>
        <v>-0.61428532960736593</v>
      </c>
      <c r="AA7520">
        <f t="shared" si="942"/>
        <v>-2.8601789134152425E-4</v>
      </c>
      <c r="AB7520">
        <f t="shared" si="943"/>
        <v>0.28532700111099407</v>
      </c>
    </row>
    <row r="7521" spans="1:28" x14ac:dyDescent="0.3">
      <c r="A7521" s="1">
        <v>7519</v>
      </c>
      <c r="B7521">
        <v>7519</v>
      </c>
      <c r="C7521">
        <v>45.229607862000186</v>
      </c>
      <c r="D7521">
        <v>45.229607862000186</v>
      </c>
      <c r="E7521">
        <v>0.99853515625</v>
      </c>
      <c r="F7521">
        <v>-0.22705078125</v>
      </c>
      <c r="G7521">
        <v>10.15869140625</v>
      </c>
      <c r="H7521">
        <v>0.99853515625</v>
      </c>
      <c r="I7521">
        <v>-1.52587890625E-2</v>
      </c>
      <c r="J7521">
        <v>0.3814697265625</v>
      </c>
      <c r="K7521">
        <v>6.103515625E-2</v>
      </c>
      <c r="L7521">
        <v>1.52587890625E-2</v>
      </c>
      <c r="M7521">
        <v>-37.200000000000003</v>
      </c>
      <c r="N7521">
        <v>6.3</v>
      </c>
      <c r="O7521">
        <v>-113.1</v>
      </c>
      <c r="P7521">
        <v>37.200000000000003</v>
      </c>
      <c r="R7521">
        <f t="shared" si="936"/>
        <v>45.229607862000186</v>
      </c>
      <c r="S7521">
        <f t="shared" si="937"/>
        <v>-9.3229524381868156E-2</v>
      </c>
      <c r="T7521">
        <f t="shared" si="938"/>
        <v>1.1066814045329672E-2</v>
      </c>
      <c r="V7521">
        <f t="shared" si="939"/>
        <v>5.6717219999740109E-3</v>
      </c>
      <c r="X7521">
        <f t="shared" si="940"/>
        <v>-5.2877194448375502E-4</v>
      </c>
      <c r="Y7521">
        <f t="shared" si="941"/>
        <v>-0.61481410155184968</v>
      </c>
      <c r="AA7521">
        <f t="shared" si="942"/>
        <v>6.2767892690517675E-5</v>
      </c>
      <c r="AB7521">
        <f t="shared" si="943"/>
        <v>0.28538976900368457</v>
      </c>
    </row>
    <row r="7522" spans="1:28" x14ac:dyDescent="0.3">
      <c r="A7522" s="1">
        <v>7520</v>
      </c>
      <c r="B7522">
        <v>7520</v>
      </c>
      <c r="C7522">
        <v>45.236447492000018</v>
      </c>
      <c r="D7522">
        <v>45.236447492000018</v>
      </c>
      <c r="E7522">
        <v>0.95458984375</v>
      </c>
      <c r="F7522">
        <v>-0.2294921875</v>
      </c>
      <c r="G7522">
        <v>10.13427734375</v>
      </c>
      <c r="H7522">
        <v>0.95458984375</v>
      </c>
      <c r="I7522">
        <v>-3.0517578125E-2</v>
      </c>
      <c r="J7522">
        <v>0.5035400390625</v>
      </c>
      <c r="K7522">
        <v>3.0517578125E-2</v>
      </c>
      <c r="L7522">
        <v>3.0517578125E-2</v>
      </c>
      <c r="M7522">
        <v>-38.1</v>
      </c>
      <c r="N7522">
        <v>6.8999999999999986</v>
      </c>
      <c r="O7522">
        <v>-111.15</v>
      </c>
      <c r="P7522">
        <v>38.1</v>
      </c>
      <c r="R7522">
        <f t="shared" si="936"/>
        <v>45.236447492000018</v>
      </c>
      <c r="S7522">
        <f t="shared" si="937"/>
        <v>2.8840788118131844E-2</v>
      </c>
      <c r="T7522">
        <f t="shared" si="938"/>
        <v>-1.9450764079670328E-2</v>
      </c>
      <c r="V7522">
        <f t="shared" si="939"/>
        <v>6.8396299998312315E-3</v>
      </c>
      <c r="X7522">
        <f t="shared" si="940"/>
        <v>1.9726031963155068E-4</v>
      </c>
      <c r="Y7522">
        <f t="shared" si="941"/>
        <v>-0.61461684123221816</v>
      </c>
      <c r="AA7522">
        <f t="shared" si="942"/>
        <v>-1.3303602951895288E-4</v>
      </c>
      <c r="AB7522">
        <f t="shared" si="943"/>
        <v>0.28525673297416559</v>
      </c>
    </row>
    <row r="7523" spans="1:28" x14ac:dyDescent="0.3">
      <c r="A7523" s="1">
        <v>7521</v>
      </c>
      <c r="B7523">
        <v>7521</v>
      </c>
      <c r="C7523">
        <v>45.241734714000359</v>
      </c>
      <c r="D7523">
        <v>45.241734714000359</v>
      </c>
      <c r="E7523">
        <v>0.9814453125</v>
      </c>
      <c r="F7523">
        <v>-0.244140625</v>
      </c>
      <c r="G7523">
        <v>10.14892578125</v>
      </c>
      <c r="H7523">
        <v>0.9814453125</v>
      </c>
      <c r="I7523">
        <v>-9.1552734375E-2</v>
      </c>
      <c r="J7523">
        <v>0.54931640625</v>
      </c>
      <c r="K7523">
        <v>7.62939453125E-2</v>
      </c>
      <c r="L7523">
        <v>9.1552734375E-2</v>
      </c>
      <c r="M7523">
        <v>-38.1</v>
      </c>
      <c r="N7523">
        <v>6.8999999999999986</v>
      </c>
      <c r="O7523">
        <v>-111.15</v>
      </c>
      <c r="P7523">
        <v>38.1</v>
      </c>
      <c r="R7523">
        <f t="shared" si="936"/>
        <v>45.241734714000359</v>
      </c>
      <c r="S7523">
        <f t="shared" si="937"/>
        <v>7.4617155305631844E-2</v>
      </c>
      <c r="T7523">
        <f t="shared" si="938"/>
        <v>2.6325603107829672E-2</v>
      </c>
      <c r="V7523">
        <f t="shared" si="939"/>
        <v>5.2872220003408188E-3</v>
      </c>
      <c r="X7523">
        <f t="shared" si="940"/>
        <v>3.9451746513478436E-4</v>
      </c>
      <c r="Y7523">
        <f t="shared" si="941"/>
        <v>-0.61422232376708341</v>
      </c>
      <c r="AA7523">
        <f t="shared" si="942"/>
        <v>1.3918930792395767E-4</v>
      </c>
      <c r="AB7523">
        <f t="shared" si="943"/>
        <v>0.28539592228208954</v>
      </c>
    </row>
    <row r="7524" spans="1:28" x14ac:dyDescent="0.3">
      <c r="A7524" s="1">
        <v>7522</v>
      </c>
      <c r="B7524">
        <v>7522</v>
      </c>
      <c r="C7524">
        <v>45.247120066000207</v>
      </c>
      <c r="D7524">
        <v>45.247120066000207</v>
      </c>
      <c r="E7524">
        <v>1.0009765625</v>
      </c>
      <c r="F7524">
        <v>-0.23193359375</v>
      </c>
      <c r="G7524">
        <v>10.15869140625</v>
      </c>
      <c r="H7524">
        <v>1.0009765625</v>
      </c>
      <c r="I7524">
        <v>-6.103515625E-2</v>
      </c>
      <c r="J7524">
        <v>0.4730224609375</v>
      </c>
      <c r="K7524">
        <v>1.52587890625E-2</v>
      </c>
      <c r="L7524">
        <v>6.103515625E-2</v>
      </c>
      <c r="M7524">
        <v>-37.5</v>
      </c>
      <c r="N7524">
        <v>7.05</v>
      </c>
      <c r="O7524">
        <v>-112.05</v>
      </c>
      <c r="P7524">
        <v>37.5</v>
      </c>
      <c r="R7524">
        <f t="shared" si="936"/>
        <v>45.247120066000207</v>
      </c>
      <c r="S7524">
        <f t="shared" si="937"/>
        <v>-1.6767900068681563E-3</v>
      </c>
      <c r="T7524">
        <f t="shared" si="938"/>
        <v>-3.4709553142170328E-2</v>
      </c>
      <c r="V7524">
        <f t="shared" si="939"/>
        <v>5.3853519998483534E-3</v>
      </c>
      <c r="X7524">
        <f t="shared" si="940"/>
        <v>-9.0301044168131593E-6</v>
      </c>
      <c r="Y7524">
        <f t="shared" si="941"/>
        <v>-0.61423135387150019</v>
      </c>
      <c r="AA7524">
        <f t="shared" si="942"/>
        <v>-1.8692316142802969E-4</v>
      </c>
      <c r="AB7524">
        <f t="shared" si="943"/>
        <v>0.2852089991206615</v>
      </c>
    </row>
    <row r="7525" spans="1:28" x14ac:dyDescent="0.3">
      <c r="A7525" s="1">
        <v>7523</v>
      </c>
      <c r="B7525">
        <v>7523</v>
      </c>
      <c r="C7525">
        <v>45.252528825000347</v>
      </c>
      <c r="D7525">
        <v>45.252528825000347</v>
      </c>
      <c r="E7525">
        <v>1.00341796875</v>
      </c>
      <c r="F7525">
        <v>-0.24658203125</v>
      </c>
      <c r="G7525">
        <v>10.19287109375</v>
      </c>
      <c r="H7525">
        <v>1.00341796875</v>
      </c>
      <c r="I7525">
        <v>-7.62939453125E-2</v>
      </c>
      <c r="J7525">
        <v>0.42724609375</v>
      </c>
      <c r="K7525">
        <v>9.1552734375E-2</v>
      </c>
      <c r="L7525">
        <v>7.62939453125E-2</v>
      </c>
      <c r="M7525">
        <v>-37.5</v>
      </c>
      <c r="N7525">
        <v>7.05</v>
      </c>
      <c r="O7525">
        <v>-112.05</v>
      </c>
      <c r="P7525">
        <v>37.5</v>
      </c>
      <c r="R7525">
        <f t="shared" si="936"/>
        <v>45.252528825000347</v>
      </c>
      <c r="S7525">
        <f t="shared" si="937"/>
        <v>-4.7453157194368156E-2</v>
      </c>
      <c r="T7525">
        <f t="shared" si="938"/>
        <v>4.1584392170329672E-2</v>
      </c>
      <c r="V7525">
        <f t="shared" si="939"/>
        <v>5.4087590001401509E-3</v>
      </c>
      <c r="X7525">
        <f t="shared" si="940"/>
        <v>-2.5666269106010411E-4</v>
      </c>
      <c r="Y7525">
        <f t="shared" si="941"/>
        <v>-0.61448801656256025</v>
      </c>
      <c r="AA7525">
        <f t="shared" si="942"/>
        <v>2.2491995541662824E-4</v>
      </c>
      <c r="AB7525">
        <f t="shared" si="943"/>
        <v>0.28543391907607812</v>
      </c>
    </row>
    <row r="7526" spans="1:28" x14ac:dyDescent="0.3">
      <c r="A7526" s="1">
        <v>7524</v>
      </c>
      <c r="B7526">
        <v>7524</v>
      </c>
      <c r="C7526">
        <v>45.257930010000109</v>
      </c>
      <c r="D7526">
        <v>45.257930010000109</v>
      </c>
      <c r="E7526">
        <v>1.00341796875</v>
      </c>
      <c r="F7526">
        <v>-0.234375</v>
      </c>
      <c r="G7526">
        <v>10.146484375</v>
      </c>
      <c r="H7526">
        <v>1.00341796875</v>
      </c>
      <c r="I7526">
        <v>-1.52587890625E-2</v>
      </c>
      <c r="J7526">
        <v>0.396728515625</v>
      </c>
      <c r="K7526">
        <v>6.103515625E-2</v>
      </c>
      <c r="L7526">
        <v>1.52587890625E-2</v>
      </c>
      <c r="M7526">
        <v>-37.950000000000003</v>
      </c>
      <c r="N7526">
        <v>6</v>
      </c>
      <c r="O7526">
        <v>-111.3</v>
      </c>
      <c r="P7526">
        <v>37.950000000000003</v>
      </c>
      <c r="R7526">
        <f t="shared" si="936"/>
        <v>45.257930010000109</v>
      </c>
      <c r="S7526">
        <f t="shared" si="937"/>
        <v>-7.7970735319368156E-2</v>
      </c>
      <c r="T7526">
        <f t="shared" si="938"/>
        <v>1.1066814045329672E-2</v>
      </c>
      <c r="V7526">
        <f t="shared" si="939"/>
        <v>5.4011849997621653E-3</v>
      </c>
      <c r="X7526">
        <f t="shared" si="940"/>
        <v>-4.2113436602739734E-4</v>
      </c>
      <c r="Y7526">
        <f t="shared" si="941"/>
        <v>-0.61490915092858767</v>
      </c>
      <c r="AA7526">
        <f t="shared" si="942"/>
        <v>5.9773910016791874E-5</v>
      </c>
      <c r="AB7526">
        <f t="shared" si="943"/>
        <v>0.28549369298609489</v>
      </c>
    </row>
    <row r="7527" spans="1:28" x14ac:dyDescent="0.3">
      <c r="A7527" s="1">
        <v>7525</v>
      </c>
      <c r="B7527">
        <v>7525</v>
      </c>
      <c r="C7527">
        <v>45.263367436000408</v>
      </c>
      <c r="D7527">
        <v>45.263367436000408</v>
      </c>
      <c r="E7527">
        <v>0.99853515625</v>
      </c>
      <c r="F7527">
        <v>-0.25390625</v>
      </c>
      <c r="G7527">
        <v>10.1416015625</v>
      </c>
      <c r="H7527">
        <v>0.99853515625</v>
      </c>
      <c r="I7527">
        <v>4.57763671875E-2</v>
      </c>
      <c r="J7527">
        <v>0.3662109375</v>
      </c>
      <c r="K7527">
        <v>0</v>
      </c>
      <c r="L7527">
        <v>4.57763671875E-2</v>
      </c>
      <c r="M7527">
        <v>-37.950000000000003</v>
      </c>
      <c r="N7527">
        <v>6</v>
      </c>
      <c r="O7527">
        <v>-111.3</v>
      </c>
      <c r="P7527">
        <v>37.950000000000003</v>
      </c>
      <c r="R7527">
        <f t="shared" si="936"/>
        <v>45.263367436000408</v>
      </c>
      <c r="S7527">
        <f t="shared" si="937"/>
        <v>-0.10848831344436816</v>
      </c>
      <c r="T7527">
        <f t="shared" si="938"/>
        <v>-4.9968342204670328E-2</v>
      </c>
      <c r="V7527">
        <f t="shared" si="939"/>
        <v>5.4374260002987285E-3</v>
      </c>
      <c r="X7527">
        <f t="shared" si="940"/>
        <v>-5.8989717625096546E-4</v>
      </c>
      <c r="Y7527">
        <f t="shared" si="941"/>
        <v>-0.61549904810483869</v>
      </c>
      <c r="AA7527">
        <f t="shared" si="942"/>
        <v>-2.7169916309549872E-4</v>
      </c>
      <c r="AB7527">
        <f t="shared" si="943"/>
        <v>0.2852219938229994</v>
      </c>
    </row>
    <row r="7528" spans="1:28" x14ac:dyDescent="0.3">
      <c r="A7528" s="1">
        <v>7526</v>
      </c>
      <c r="B7528">
        <v>7526</v>
      </c>
      <c r="C7528">
        <v>45.268694732000313</v>
      </c>
      <c r="D7528">
        <v>45.268694732000313</v>
      </c>
      <c r="E7528">
        <v>1.00341796875</v>
      </c>
      <c r="F7528">
        <v>-0.2392578125</v>
      </c>
      <c r="G7528">
        <v>10.1318359375</v>
      </c>
      <c r="H7528">
        <v>1.00341796875</v>
      </c>
      <c r="I7528">
        <v>-1.52587890625E-2</v>
      </c>
      <c r="J7528">
        <v>0.5035400390625</v>
      </c>
      <c r="K7528">
        <v>1.52587890625E-2</v>
      </c>
      <c r="L7528">
        <v>1.52587890625E-2</v>
      </c>
      <c r="M7528">
        <v>-37.5</v>
      </c>
      <c r="N7528">
        <v>5.25</v>
      </c>
      <c r="O7528">
        <v>-111</v>
      </c>
      <c r="P7528">
        <v>37.5</v>
      </c>
      <c r="R7528">
        <f t="shared" si="936"/>
        <v>45.268694732000313</v>
      </c>
      <c r="S7528">
        <f t="shared" si="937"/>
        <v>2.8840788118131844E-2</v>
      </c>
      <c r="T7528">
        <f t="shared" si="938"/>
        <v>-3.4709553142170328E-2</v>
      </c>
      <c r="V7528">
        <f t="shared" si="939"/>
        <v>5.3272959999048908E-3</v>
      </c>
      <c r="X7528">
        <f t="shared" si="940"/>
        <v>1.5364341517582828E-4</v>
      </c>
      <c r="Y7528">
        <f t="shared" si="941"/>
        <v>-0.61534540468966281</v>
      </c>
      <c r="AA7528">
        <f t="shared" si="942"/>
        <v>-1.8490806361277023E-4</v>
      </c>
      <c r="AB7528">
        <f t="shared" si="943"/>
        <v>0.28503708575938663</v>
      </c>
    </row>
    <row r="7529" spans="1:28" x14ac:dyDescent="0.3">
      <c r="A7529" s="1">
        <v>7527</v>
      </c>
      <c r="B7529">
        <v>7527</v>
      </c>
      <c r="C7529">
        <v>45.274001158000367</v>
      </c>
      <c r="D7529">
        <v>45.274001158000367</v>
      </c>
      <c r="E7529">
        <v>1.01318359375</v>
      </c>
      <c r="F7529">
        <v>-0.2490234375</v>
      </c>
      <c r="G7529">
        <v>10.17333984375</v>
      </c>
      <c r="H7529">
        <v>1.01318359375</v>
      </c>
      <c r="I7529">
        <v>-9.1552734375E-2</v>
      </c>
      <c r="J7529">
        <v>0.579833984375</v>
      </c>
      <c r="K7529">
        <v>6.103515625E-2</v>
      </c>
      <c r="L7529">
        <v>9.1552734375E-2</v>
      </c>
      <c r="M7529">
        <v>-37.5</v>
      </c>
      <c r="N7529">
        <v>5.25</v>
      </c>
      <c r="O7529">
        <v>-111</v>
      </c>
      <c r="P7529">
        <v>37.5</v>
      </c>
      <c r="R7529">
        <f t="shared" si="936"/>
        <v>45.274001158000367</v>
      </c>
      <c r="S7529">
        <f t="shared" si="937"/>
        <v>0.10513473343063184</v>
      </c>
      <c r="T7529">
        <f t="shared" si="938"/>
        <v>1.1066814045329672E-2</v>
      </c>
      <c r="V7529">
        <f t="shared" si="939"/>
        <v>5.3064260000539321E-3</v>
      </c>
      <c r="X7529">
        <f t="shared" si="940"/>
        <v>5.5788968298504417E-4</v>
      </c>
      <c r="Y7529">
        <f t="shared" si="941"/>
        <v>-0.61478751500667772</v>
      </c>
      <c r="AA7529">
        <f t="shared" si="942"/>
        <v>5.8725229787899406E-5</v>
      </c>
      <c r="AB7529">
        <f t="shared" si="943"/>
        <v>0.28509581098917453</v>
      </c>
    </row>
    <row r="7530" spans="1:28" x14ac:dyDescent="0.3">
      <c r="A7530" s="1">
        <v>7528</v>
      </c>
      <c r="B7530">
        <v>7528</v>
      </c>
      <c r="C7530">
        <v>45.279394325000339</v>
      </c>
      <c r="D7530">
        <v>45.279394325000339</v>
      </c>
      <c r="E7530">
        <v>1.0302734375</v>
      </c>
      <c r="F7530">
        <v>-0.2490234375</v>
      </c>
      <c r="G7530">
        <v>10.166015625</v>
      </c>
      <c r="H7530">
        <v>1.0302734375</v>
      </c>
      <c r="I7530">
        <v>-0.1678466796875</v>
      </c>
      <c r="J7530">
        <v>0.457763671875</v>
      </c>
      <c r="K7530">
        <v>4.57763671875E-2</v>
      </c>
      <c r="L7530">
        <v>0.1678466796875</v>
      </c>
      <c r="M7530">
        <v>-37.35</v>
      </c>
      <c r="N7530">
        <v>6.45</v>
      </c>
      <c r="O7530">
        <v>-111.15</v>
      </c>
      <c r="P7530">
        <v>37.35</v>
      </c>
      <c r="R7530">
        <f t="shared" si="936"/>
        <v>45.279394325000339</v>
      </c>
      <c r="S7530">
        <f t="shared" si="937"/>
        <v>-1.6935579069368156E-2</v>
      </c>
      <c r="T7530">
        <f t="shared" si="938"/>
        <v>-4.1919750171703282E-3</v>
      </c>
      <c r="V7530">
        <f t="shared" si="939"/>
        <v>5.3931669999727205E-3</v>
      </c>
      <c r="X7530">
        <f t="shared" si="940"/>
        <v>-9.1336406162345057E-5</v>
      </c>
      <c r="Y7530">
        <f t="shared" si="941"/>
        <v>-0.61487885141284004</v>
      </c>
      <c r="AA7530">
        <f t="shared" si="942"/>
        <v>-2.2608021327313092E-5</v>
      </c>
      <c r="AB7530">
        <f t="shared" si="943"/>
        <v>0.28507320296784722</v>
      </c>
    </row>
    <row r="7531" spans="1:28" x14ac:dyDescent="0.3">
      <c r="A7531" s="1">
        <v>7529</v>
      </c>
      <c r="B7531">
        <v>7529</v>
      </c>
      <c r="C7531">
        <v>45.284832103000099</v>
      </c>
      <c r="D7531">
        <v>45.284832103000099</v>
      </c>
      <c r="E7531">
        <v>1.02294921875</v>
      </c>
      <c r="F7531">
        <v>-0.21728515625</v>
      </c>
      <c r="G7531">
        <v>10.18310546875</v>
      </c>
      <c r="H7531">
        <v>1.02294921875</v>
      </c>
      <c r="I7531">
        <v>-7.62939453125E-2</v>
      </c>
      <c r="J7531">
        <v>0.457763671875</v>
      </c>
      <c r="K7531">
        <v>0</v>
      </c>
      <c r="L7531">
        <v>7.62939453125E-2</v>
      </c>
      <c r="M7531">
        <v>-37.35</v>
      </c>
      <c r="N7531">
        <v>6.45</v>
      </c>
      <c r="O7531">
        <v>-111.15</v>
      </c>
      <c r="P7531">
        <v>37.35</v>
      </c>
      <c r="R7531">
        <f t="shared" si="936"/>
        <v>45.284832103000099</v>
      </c>
      <c r="S7531">
        <f t="shared" si="937"/>
        <v>-1.6935579069368156E-2</v>
      </c>
      <c r="T7531">
        <f t="shared" si="938"/>
        <v>-4.9968342204670328E-2</v>
      </c>
      <c r="V7531">
        <f t="shared" si="939"/>
        <v>5.4377779997594189E-3</v>
      </c>
      <c r="X7531">
        <f t="shared" si="940"/>
        <v>-9.2091919276596248E-5</v>
      </c>
      <c r="Y7531">
        <f t="shared" si="941"/>
        <v>-0.61497094333211666</v>
      </c>
      <c r="AA7531">
        <f t="shared" si="942"/>
        <v>-2.7171675192500639E-4</v>
      </c>
      <c r="AB7531">
        <f t="shared" si="943"/>
        <v>0.28480148621592222</v>
      </c>
    </row>
    <row r="7532" spans="1:28" x14ac:dyDescent="0.3">
      <c r="A7532" s="1">
        <v>7530</v>
      </c>
      <c r="B7532">
        <v>7530</v>
      </c>
      <c r="C7532">
        <v>45.290228584000033</v>
      </c>
      <c r="D7532">
        <v>45.290228584000033</v>
      </c>
      <c r="E7532">
        <v>1.005859375</v>
      </c>
      <c r="F7532">
        <v>-0.244140625</v>
      </c>
      <c r="G7532">
        <v>10.12451171875</v>
      </c>
      <c r="H7532">
        <v>1.005859375</v>
      </c>
      <c r="I7532">
        <v>-4.57763671875E-2</v>
      </c>
      <c r="J7532">
        <v>0.3662109375</v>
      </c>
      <c r="K7532">
        <v>0.1373291015625</v>
      </c>
      <c r="L7532">
        <v>4.57763671875E-2</v>
      </c>
      <c r="M7532">
        <v>-37.200000000000003</v>
      </c>
      <c r="N7532">
        <v>6.6</v>
      </c>
      <c r="O7532">
        <v>-112.5</v>
      </c>
      <c r="P7532">
        <v>37.200000000000003</v>
      </c>
      <c r="R7532">
        <f t="shared" si="936"/>
        <v>45.290228584000033</v>
      </c>
      <c r="S7532">
        <f t="shared" si="937"/>
        <v>-0.10848831344436816</v>
      </c>
      <c r="T7532">
        <f t="shared" si="938"/>
        <v>8.7360759357829665E-2</v>
      </c>
      <c r="V7532">
        <f t="shared" si="939"/>
        <v>5.3964809999342833E-3</v>
      </c>
      <c r="X7532">
        <f t="shared" si="940"/>
        <v>-5.8545512221744778E-4</v>
      </c>
      <c r="Y7532">
        <f t="shared" si="941"/>
        <v>-0.61555639845433407</v>
      </c>
      <c r="AA7532">
        <f t="shared" si="942"/>
        <v>4.714406780143589E-4</v>
      </c>
      <c r="AB7532">
        <f t="shared" si="943"/>
        <v>0.28527292689393657</v>
      </c>
    </row>
    <row r="7533" spans="1:28" x14ac:dyDescent="0.3">
      <c r="A7533" s="1">
        <v>7531</v>
      </c>
      <c r="B7533">
        <v>7531</v>
      </c>
      <c r="C7533">
        <v>45.295649362000397</v>
      </c>
      <c r="D7533">
        <v>45.295649362000397</v>
      </c>
      <c r="E7533">
        <v>0.9814453125</v>
      </c>
      <c r="F7533">
        <v>-0.26611328125</v>
      </c>
      <c r="G7533">
        <v>10.15625</v>
      </c>
      <c r="H7533">
        <v>0.9814453125</v>
      </c>
      <c r="I7533">
        <v>-6.103515625E-2</v>
      </c>
      <c r="J7533">
        <v>0.4730224609375</v>
      </c>
      <c r="K7533">
        <v>4.57763671875E-2</v>
      </c>
      <c r="L7533">
        <v>6.103515625E-2</v>
      </c>
      <c r="M7533">
        <v>-37.35</v>
      </c>
      <c r="N7533">
        <v>7.5</v>
      </c>
      <c r="O7533">
        <v>-110.85</v>
      </c>
      <c r="P7533">
        <v>37.35</v>
      </c>
      <c r="R7533">
        <f t="shared" si="936"/>
        <v>45.295649362000397</v>
      </c>
      <c r="S7533">
        <f t="shared" si="937"/>
        <v>-1.6767900068681563E-3</v>
      </c>
      <c r="T7533">
        <f t="shared" si="938"/>
        <v>-4.1919750171703282E-3</v>
      </c>
      <c r="V7533">
        <f t="shared" si="939"/>
        <v>5.4207780003636685E-3</v>
      </c>
      <c r="X7533">
        <f t="shared" si="940"/>
        <v>-9.0895063804605469E-6</v>
      </c>
      <c r="Y7533">
        <f t="shared" si="941"/>
        <v>-0.61556548796071453</v>
      </c>
      <c r="AA7533">
        <f t="shared" si="942"/>
        <v>-2.2723765951151028E-5</v>
      </c>
      <c r="AB7533">
        <f t="shared" si="943"/>
        <v>0.28525020312798544</v>
      </c>
    </row>
    <row r="7534" spans="1:28" x14ac:dyDescent="0.3">
      <c r="A7534" s="1">
        <v>7532</v>
      </c>
      <c r="B7534">
        <v>7532</v>
      </c>
      <c r="C7534">
        <v>45.30172936200006</v>
      </c>
      <c r="D7534">
        <v>45.30172936200006</v>
      </c>
      <c r="E7534">
        <v>1.02294921875</v>
      </c>
      <c r="F7534">
        <v>-0.263671875</v>
      </c>
      <c r="G7534">
        <v>10.14892578125</v>
      </c>
      <c r="H7534">
        <v>1.02294921875</v>
      </c>
      <c r="I7534">
        <v>-1.52587890625E-2</v>
      </c>
      <c r="J7534">
        <v>0.5035400390625</v>
      </c>
      <c r="K7534">
        <v>1.52587890625E-2</v>
      </c>
      <c r="L7534">
        <v>1.52587890625E-2</v>
      </c>
      <c r="M7534">
        <v>-37.35</v>
      </c>
      <c r="N7534">
        <v>7.5</v>
      </c>
      <c r="O7534">
        <v>-110.85</v>
      </c>
      <c r="P7534">
        <v>37.35</v>
      </c>
      <c r="R7534">
        <f t="shared" si="936"/>
        <v>45.30172936200006</v>
      </c>
      <c r="S7534">
        <f t="shared" si="937"/>
        <v>2.8840788118131844E-2</v>
      </c>
      <c r="T7534">
        <f t="shared" si="938"/>
        <v>-3.4709553142170328E-2</v>
      </c>
      <c r="V7534">
        <f t="shared" si="939"/>
        <v>6.0799999996632437E-3</v>
      </c>
      <c r="X7534">
        <f t="shared" si="940"/>
        <v>1.753519917485293E-4</v>
      </c>
      <c r="Y7534">
        <f t="shared" si="941"/>
        <v>-0.61539013596896597</v>
      </c>
      <c r="AA7534">
        <f t="shared" si="942"/>
        <v>-2.1103408309270692E-4</v>
      </c>
      <c r="AB7534">
        <f t="shared" si="943"/>
        <v>0.28503916904489274</v>
      </c>
    </row>
    <row r="7535" spans="1:28" x14ac:dyDescent="0.3">
      <c r="A7535" s="1">
        <v>7533</v>
      </c>
      <c r="B7535">
        <v>7533</v>
      </c>
      <c r="C7535">
        <v>45.307734066000187</v>
      </c>
      <c r="D7535">
        <v>45.307734066000187</v>
      </c>
      <c r="E7535">
        <v>1.00341796875</v>
      </c>
      <c r="F7535">
        <v>-0.224609375</v>
      </c>
      <c r="G7535">
        <v>10.1611328125</v>
      </c>
      <c r="H7535">
        <v>1.00341796875</v>
      </c>
      <c r="I7535">
        <v>-4.57763671875E-2</v>
      </c>
      <c r="J7535">
        <v>0.5035400390625</v>
      </c>
      <c r="K7535">
        <v>4.57763671875E-2</v>
      </c>
      <c r="L7535">
        <v>4.57763671875E-2</v>
      </c>
      <c r="M7535">
        <v>-38.25</v>
      </c>
      <c r="N7535">
        <v>4.95</v>
      </c>
      <c r="O7535">
        <v>-110.25</v>
      </c>
      <c r="P7535">
        <v>38.25</v>
      </c>
      <c r="R7535">
        <f t="shared" si="936"/>
        <v>45.307734066000187</v>
      </c>
      <c r="S7535">
        <f t="shared" si="937"/>
        <v>2.8840788118131844E-2</v>
      </c>
      <c r="T7535">
        <f t="shared" si="938"/>
        <v>-4.1919750171703282E-3</v>
      </c>
      <c r="V7535">
        <f t="shared" si="939"/>
        <v>6.0047040001265373E-3</v>
      </c>
      <c r="X7535">
        <f t="shared" si="940"/>
        <v>1.7318039577974819E-4</v>
      </c>
      <c r="Y7535">
        <f t="shared" si="941"/>
        <v>-0.61521695557318623</v>
      </c>
      <c r="AA7535">
        <f t="shared" si="942"/>
        <v>-2.5171569154033179E-5</v>
      </c>
      <c r="AB7535">
        <f t="shared" si="943"/>
        <v>0.28501399747573869</v>
      </c>
    </row>
    <row r="7536" spans="1:28" x14ac:dyDescent="0.3">
      <c r="A7536" s="1">
        <v>7534</v>
      </c>
      <c r="B7536">
        <v>7534</v>
      </c>
      <c r="C7536">
        <v>45.314856029000111</v>
      </c>
      <c r="D7536">
        <v>45.314856029000111</v>
      </c>
      <c r="E7536">
        <v>1.0009765625</v>
      </c>
      <c r="F7536">
        <v>-0.26123046875</v>
      </c>
      <c r="G7536">
        <v>10.15380859375</v>
      </c>
      <c r="H7536">
        <v>1.0009765625</v>
      </c>
      <c r="I7536">
        <v>-1.52587890625E-2</v>
      </c>
      <c r="J7536">
        <v>0.4425048828125</v>
      </c>
      <c r="K7536">
        <v>4.57763671875E-2</v>
      </c>
      <c r="L7536">
        <v>1.52587890625E-2</v>
      </c>
      <c r="M7536">
        <v>-37.65</v>
      </c>
      <c r="N7536">
        <v>5.7</v>
      </c>
      <c r="O7536">
        <v>-112.95</v>
      </c>
      <c r="P7536">
        <v>37.65</v>
      </c>
      <c r="R7536">
        <f t="shared" si="936"/>
        <v>45.314856029000111</v>
      </c>
      <c r="S7536">
        <f t="shared" si="937"/>
        <v>-3.2194368131868156E-2</v>
      </c>
      <c r="T7536">
        <f t="shared" si="938"/>
        <v>-4.1919750171703282E-3</v>
      </c>
      <c r="V7536">
        <f t="shared" si="939"/>
        <v>7.1219629999248468E-3</v>
      </c>
      <c r="X7536">
        <f t="shared" si="940"/>
        <v>-2.2928709864112462E-4</v>
      </c>
      <c r="Y7536">
        <f t="shared" si="941"/>
        <v>-0.61544624267182735</v>
      </c>
      <c r="AA7536">
        <f t="shared" si="942"/>
        <v>-2.9855090968896402E-5</v>
      </c>
      <c r="AB7536">
        <f t="shared" si="943"/>
        <v>0.28498414238476977</v>
      </c>
    </row>
    <row r="7537" spans="1:28" x14ac:dyDescent="0.3">
      <c r="A7537" s="1">
        <v>7535</v>
      </c>
      <c r="B7537">
        <v>7535</v>
      </c>
      <c r="C7537">
        <v>45.327279769000143</v>
      </c>
      <c r="D7537">
        <v>45.327279769000143</v>
      </c>
      <c r="E7537">
        <v>1.0205078125</v>
      </c>
      <c r="F7537">
        <v>-0.26123046875</v>
      </c>
      <c r="G7537">
        <v>10.146484375</v>
      </c>
      <c r="H7537">
        <v>1.0205078125</v>
      </c>
      <c r="I7537">
        <v>-1.52587890625E-2</v>
      </c>
      <c r="J7537">
        <v>0.4730224609375</v>
      </c>
      <c r="K7537">
        <v>9.1552734375E-2</v>
      </c>
      <c r="L7537">
        <v>1.52587890625E-2</v>
      </c>
      <c r="M7537">
        <v>-37.65</v>
      </c>
      <c r="N7537">
        <v>5.7</v>
      </c>
      <c r="O7537">
        <v>-112.95</v>
      </c>
      <c r="P7537">
        <v>37.65</v>
      </c>
      <c r="R7537">
        <f t="shared" si="936"/>
        <v>45.327279769000143</v>
      </c>
      <c r="S7537">
        <f t="shared" si="937"/>
        <v>-1.6767900068681563E-3</v>
      </c>
      <c r="T7537">
        <f t="shared" si="938"/>
        <v>4.1584392170329672E-2</v>
      </c>
      <c r="V7537">
        <f t="shared" si="939"/>
        <v>1.2423740000031103E-2</v>
      </c>
      <c r="X7537">
        <f t="shared" si="940"/>
        <v>-2.0832003079980342E-5</v>
      </c>
      <c r="Y7537">
        <f t="shared" si="941"/>
        <v>-0.61546707467490736</v>
      </c>
      <c r="AA7537">
        <f t="shared" si="942"/>
        <v>5.1663367638350494E-4</v>
      </c>
      <c r="AB7537">
        <f t="shared" si="943"/>
        <v>0.28550077606115326</v>
      </c>
    </row>
    <row r="7538" spans="1:28" x14ac:dyDescent="0.3">
      <c r="A7538" s="1">
        <v>7536</v>
      </c>
      <c r="B7538">
        <v>7536</v>
      </c>
      <c r="C7538">
        <v>45.3326342510004</v>
      </c>
      <c r="D7538">
        <v>45.3326342510004</v>
      </c>
      <c r="E7538">
        <v>0.99609375</v>
      </c>
      <c r="F7538">
        <v>-0.26123046875</v>
      </c>
      <c r="G7538">
        <v>10.1318359375</v>
      </c>
      <c r="H7538">
        <v>0.99609375</v>
      </c>
      <c r="I7538">
        <v>0</v>
      </c>
      <c r="J7538">
        <v>0.457763671875</v>
      </c>
      <c r="K7538">
        <v>4.57763671875E-2</v>
      </c>
      <c r="L7538">
        <v>0</v>
      </c>
      <c r="M7538">
        <v>-37.5</v>
      </c>
      <c r="N7538">
        <v>6</v>
      </c>
      <c r="O7538">
        <v>-112.05</v>
      </c>
      <c r="P7538">
        <v>37.5</v>
      </c>
      <c r="R7538">
        <f t="shared" si="936"/>
        <v>45.3326342510004</v>
      </c>
      <c r="S7538">
        <f t="shared" si="937"/>
        <v>-1.6935579069368156E-2</v>
      </c>
      <c r="T7538">
        <f t="shared" si="938"/>
        <v>-4.1919750171703282E-3</v>
      </c>
      <c r="V7538">
        <f t="shared" si="939"/>
        <v>5.3544820002571214E-3</v>
      </c>
      <c r="X7538">
        <f t="shared" si="940"/>
        <v>-9.068125329086305E-5</v>
      </c>
      <c r="Y7538">
        <f t="shared" si="941"/>
        <v>-0.61555775592819817</v>
      </c>
      <c r="AA7538">
        <f t="shared" si="942"/>
        <v>-2.2445854774966062E-5</v>
      </c>
      <c r="AB7538">
        <f t="shared" si="943"/>
        <v>0.28547833020637831</v>
      </c>
    </row>
    <row r="7539" spans="1:28" x14ac:dyDescent="0.3">
      <c r="A7539" s="1">
        <v>7537</v>
      </c>
      <c r="B7539">
        <v>7537</v>
      </c>
      <c r="C7539">
        <v>45.340107380000063</v>
      </c>
      <c r="D7539">
        <v>45.340107380000063</v>
      </c>
      <c r="E7539">
        <v>1.025390625</v>
      </c>
      <c r="F7539">
        <v>-0.24169921875</v>
      </c>
      <c r="G7539">
        <v>10.12451171875</v>
      </c>
      <c r="H7539">
        <v>1.025390625</v>
      </c>
      <c r="I7539">
        <v>-9.1552734375E-2</v>
      </c>
      <c r="J7539">
        <v>0.42724609375</v>
      </c>
      <c r="K7539">
        <v>6.103515625E-2</v>
      </c>
      <c r="L7539">
        <v>9.1552734375E-2</v>
      </c>
      <c r="M7539">
        <v>-37.65</v>
      </c>
      <c r="N7539">
        <v>6.1499999999999986</v>
      </c>
      <c r="O7539">
        <v>-111.6</v>
      </c>
      <c r="P7539">
        <v>37.65</v>
      </c>
      <c r="R7539">
        <f t="shared" si="936"/>
        <v>45.340107380000063</v>
      </c>
      <c r="S7539">
        <f t="shared" si="937"/>
        <v>-4.7453157194368156E-2</v>
      </c>
      <c r="T7539">
        <f t="shared" si="938"/>
        <v>1.1066814045329672E-2</v>
      </c>
      <c r="V7539">
        <f t="shared" si="939"/>
        <v>7.4731289996634587E-3</v>
      </c>
      <c r="X7539">
        <f t="shared" si="940"/>
        <v>-3.5462356515482136E-4</v>
      </c>
      <c r="Y7539">
        <f t="shared" si="941"/>
        <v>-0.61591237949335298</v>
      </c>
      <c r="AA7539">
        <f t="shared" si="942"/>
        <v>8.270372897603604E-5</v>
      </c>
      <c r="AB7539">
        <f t="shared" si="943"/>
        <v>0.28556103393535437</v>
      </c>
    </row>
    <row r="7540" spans="1:28" x14ac:dyDescent="0.3">
      <c r="A7540" s="1">
        <v>7538</v>
      </c>
      <c r="B7540">
        <v>7538</v>
      </c>
      <c r="C7540">
        <v>45.347162103000301</v>
      </c>
      <c r="D7540">
        <v>45.347162103000301</v>
      </c>
      <c r="E7540">
        <v>0.986328125</v>
      </c>
      <c r="F7540">
        <v>-0.24169921875</v>
      </c>
      <c r="G7540">
        <v>10.1904296875</v>
      </c>
      <c r="H7540">
        <v>0.986328125</v>
      </c>
      <c r="I7540">
        <v>-0.1220703125</v>
      </c>
      <c r="J7540">
        <v>0.335693359375</v>
      </c>
      <c r="K7540">
        <v>6.103515625E-2</v>
      </c>
      <c r="L7540">
        <v>0.1220703125</v>
      </c>
      <c r="M7540">
        <v>-36.9</v>
      </c>
      <c r="N7540">
        <v>7.05</v>
      </c>
      <c r="O7540">
        <v>-110.7</v>
      </c>
      <c r="P7540">
        <v>36.9</v>
      </c>
      <c r="R7540">
        <f t="shared" si="936"/>
        <v>45.347162103000301</v>
      </c>
      <c r="S7540">
        <f t="shared" si="937"/>
        <v>-0.13900589156936816</v>
      </c>
      <c r="T7540">
        <f t="shared" si="938"/>
        <v>1.1066814045329672E-2</v>
      </c>
      <c r="V7540">
        <f t="shared" si="939"/>
        <v>7.0547230002375727E-3</v>
      </c>
      <c r="X7540">
        <f t="shared" si="940"/>
        <v>-9.8064806042295156E-4</v>
      </c>
      <c r="Y7540">
        <f t="shared" si="941"/>
        <v>-0.61689302755377595</v>
      </c>
      <c r="AA7540">
        <f t="shared" si="942"/>
        <v>7.8073307584939448E-5</v>
      </c>
      <c r="AB7540">
        <f t="shared" si="943"/>
        <v>0.28563910724293928</v>
      </c>
    </row>
    <row r="7541" spans="1:28" x14ac:dyDescent="0.3">
      <c r="A7541" s="1">
        <v>7539</v>
      </c>
      <c r="B7541">
        <v>7539</v>
      </c>
      <c r="C7541">
        <v>45.353009028000088</v>
      </c>
      <c r="D7541">
        <v>45.353009028000088</v>
      </c>
      <c r="E7541">
        <v>1.0107421875</v>
      </c>
      <c r="F7541">
        <v>-0.25146484375</v>
      </c>
      <c r="G7541">
        <v>10.14404296875</v>
      </c>
      <c r="H7541">
        <v>1.0107421875</v>
      </c>
      <c r="I7541">
        <v>-3.0517578125E-2</v>
      </c>
      <c r="J7541">
        <v>0.4730224609375</v>
      </c>
      <c r="K7541">
        <v>0.152587890625</v>
      </c>
      <c r="L7541">
        <v>3.0517578125E-2</v>
      </c>
      <c r="M7541">
        <v>-36.9</v>
      </c>
      <c r="N7541">
        <v>7.05</v>
      </c>
      <c r="O7541">
        <v>-110.7</v>
      </c>
      <c r="P7541">
        <v>36.9</v>
      </c>
      <c r="R7541">
        <f t="shared" si="936"/>
        <v>45.353009028000088</v>
      </c>
      <c r="S7541">
        <f t="shared" si="937"/>
        <v>-1.6767900068681563E-3</v>
      </c>
      <c r="T7541">
        <f t="shared" si="938"/>
        <v>0.10261954842032966</v>
      </c>
      <c r="V7541">
        <f t="shared" si="939"/>
        <v>5.8469249997870065E-3</v>
      </c>
      <c r="X7541">
        <f t="shared" si="940"/>
        <v>-9.8040654105504498E-6</v>
      </c>
      <c r="Y7541">
        <f t="shared" si="941"/>
        <v>-0.61690283161918646</v>
      </c>
      <c r="AA7541">
        <f t="shared" si="942"/>
        <v>6.0000880312567877E-4</v>
      </c>
      <c r="AB7541">
        <f t="shared" si="943"/>
        <v>0.28623911604606495</v>
      </c>
    </row>
    <row r="7542" spans="1:28" x14ac:dyDescent="0.3">
      <c r="A7542" s="1">
        <v>7540</v>
      </c>
      <c r="B7542">
        <v>7540</v>
      </c>
      <c r="C7542">
        <v>45.358812251000018</v>
      </c>
      <c r="D7542">
        <v>45.358812251000018</v>
      </c>
      <c r="E7542">
        <v>0.9912109375</v>
      </c>
      <c r="F7542">
        <v>-0.26123046875</v>
      </c>
      <c r="G7542">
        <v>10.1318359375</v>
      </c>
      <c r="H7542">
        <v>0.9912109375</v>
      </c>
      <c r="I7542">
        <v>-0.1068115234375</v>
      </c>
      <c r="J7542">
        <v>0.4425048828125</v>
      </c>
      <c r="K7542">
        <v>9.1552734375E-2</v>
      </c>
      <c r="L7542">
        <v>0.1068115234375</v>
      </c>
      <c r="M7542">
        <v>-38.25</v>
      </c>
      <c r="N7542">
        <v>7.05</v>
      </c>
      <c r="O7542">
        <v>-111.75</v>
      </c>
      <c r="P7542">
        <v>38.25</v>
      </c>
      <c r="R7542">
        <f t="shared" si="936"/>
        <v>45.358812251000018</v>
      </c>
      <c r="S7542">
        <f t="shared" si="937"/>
        <v>-3.2194368131868156E-2</v>
      </c>
      <c r="T7542">
        <f t="shared" si="938"/>
        <v>4.1584392170329672E-2</v>
      </c>
      <c r="V7542">
        <f t="shared" si="939"/>
        <v>5.8032229999298579E-3</v>
      </c>
      <c r="X7542">
        <f t="shared" si="940"/>
        <v>-1.8683109761106614E-4</v>
      </c>
      <c r="Y7542">
        <f t="shared" si="941"/>
        <v>-0.61708966271679755</v>
      </c>
      <c r="AA7542">
        <f t="shared" si="942"/>
        <v>2.4132350108096025E-4</v>
      </c>
      <c r="AB7542">
        <f t="shared" si="943"/>
        <v>0.28648043954714592</v>
      </c>
    </row>
    <row r="7543" spans="1:28" x14ac:dyDescent="0.3">
      <c r="A7543" s="1">
        <v>7541</v>
      </c>
      <c r="B7543">
        <v>7541</v>
      </c>
      <c r="C7543">
        <v>45.364571677000193</v>
      </c>
      <c r="D7543">
        <v>45.364571677000193</v>
      </c>
      <c r="E7543">
        <v>1.0107421875</v>
      </c>
      <c r="F7543">
        <v>-0.25146484375</v>
      </c>
      <c r="G7543">
        <v>10.1416015625</v>
      </c>
      <c r="H7543">
        <v>1.0107421875</v>
      </c>
      <c r="I7543">
        <v>-4.57763671875E-2</v>
      </c>
      <c r="J7543">
        <v>0.5035400390625</v>
      </c>
      <c r="K7543">
        <v>6.103515625E-2</v>
      </c>
      <c r="L7543">
        <v>4.57763671875E-2</v>
      </c>
      <c r="M7543">
        <v>-39</v>
      </c>
      <c r="N7543">
        <v>7.05</v>
      </c>
      <c r="O7543">
        <v>-112.05</v>
      </c>
      <c r="P7543">
        <v>39</v>
      </c>
      <c r="R7543">
        <f t="shared" si="936"/>
        <v>45.364571677000193</v>
      </c>
      <c r="S7543">
        <f t="shared" si="937"/>
        <v>2.8840788118131844E-2</v>
      </c>
      <c r="T7543">
        <f t="shared" si="938"/>
        <v>1.1066814045329672E-2</v>
      </c>
      <c r="V7543">
        <f t="shared" si="939"/>
        <v>5.7594260001749831E-3</v>
      </c>
      <c r="X7543">
        <f t="shared" si="940"/>
        <v>1.6610638495310627E-4</v>
      </c>
      <c r="Y7543">
        <f t="shared" si="941"/>
        <v>-0.61692355633184448</v>
      </c>
      <c r="AA7543">
        <f t="shared" si="942"/>
        <v>6.3738496551773391E-5</v>
      </c>
      <c r="AB7543">
        <f t="shared" si="943"/>
        <v>0.28654417804369769</v>
      </c>
    </row>
    <row r="7544" spans="1:28" x14ac:dyDescent="0.3">
      <c r="A7544" s="1">
        <v>7542</v>
      </c>
      <c r="B7544">
        <v>7542</v>
      </c>
      <c r="C7544">
        <v>45.370194621000337</v>
      </c>
      <c r="D7544">
        <v>45.370194621000337</v>
      </c>
      <c r="E7544">
        <v>0.986328125</v>
      </c>
      <c r="F7544">
        <v>-0.2685546875</v>
      </c>
      <c r="G7544">
        <v>10.14404296875</v>
      </c>
      <c r="H7544">
        <v>0.986328125</v>
      </c>
      <c r="I7544">
        <v>-6.103515625E-2</v>
      </c>
      <c r="J7544">
        <v>0.4119873046875</v>
      </c>
      <c r="K7544">
        <v>7.62939453125E-2</v>
      </c>
      <c r="L7544">
        <v>6.103515625E-2</v>
      </c>
      <c r="M7544">
        <v>-39</v>
      </c>
      <c r="N7544">
        <v>7.05</v>
      </c>
      <c r="O7544">
        <v>-112.05</v>
      </c>
      <c r="P7544">
        <v>39</v>
      </c>
      <c r="R7544">
        <f t="shared" si="936"/>
        <v>45.370194621000337</v>
      </c>
      <c r="S7544">
        <f t="shared" si="937"/>
        <v>-6.2711946256868156E-2</v>
      </c>
      <c r="T7544">
        <f t="shared" si="938"/>
        <v>2.6325603107829672E-2</v>
      </c>
      <c r="V7544">
        <f t="shared" si="939"/>
        <v>5.6229440001445141E-3</v>
      </c>
      <c r="X7544">
        <f t="shared" si="940"/>
        <v>-3.5262576194244199E-4</v>
      </c>
      <c r="Y7544">
        <f t="shared" si="941"/>
        <v>-0.61727618209378687</v>
      </c>
      <c r="AA7544">
        <f t="shared" si="942"/>
        <v>1.4802739204535664E-4</v>
      </c>
      <c r="AB7544">
        <f t="shared" si="943"/>
        <v>0.28669220543574303</v>
      </c>
    </row>
    <row r="7545" spans="1:28" x14ac:dyDescent="0.3">
      <c r="A7545" s="1">
        <v>7543</v>
      </c>
      <c r="B7545">
        <v>7543</v>
      </c>
      <c r="C7545">
        <v>45.375799566000303</v>
      </c>
      <c r="D7545">
        <v>45.375799566000303</v>
      </c>
      <c r="E7545">
        <v>0.99365234375</v>
      </c>
      <c r="F7545">
        <v>-0.263671875</v>
      </c>
      <c r="G7545">
        <v>10.16845703125</v>
      </c>
      <c r="H7545">
        <v>0.99365234375</v>
      </c>
      <c r="I7545">
        <v>3.0517578125E-2</v>
      </c>
      <c r="J7545">
        <v>0.42724609375</v>
      </c>
      <c r="K7545">
        <v>6.103515625E-2</v>
      </c>
      <c r="L7545">
        <v>3.0517578125E-2</v>
      </c>
      <c r="M7545">
        <v>-38.4</v>
      </c>
      <c r="N7545">
        <v>6.45</v>
      </c>
      <c r="O7545">
        <v>-111.15</v>
      </c>
      <c r="P7545">
        <v>38.4</v>
      </c>
      <c r="R7545">
        <f t="shared" si="936"/>
        <v>45.375799566000303</v>
      </c>
      <c r="S7545">
        <f t="shared" si="937"/>
        <v>-4.7453157194368156E-2</v>
      </c>
      <c r="T7545">
        <f t="shared" si="938"/>
        <v>1.1066814045329672E-2</v>
      </c>
      <c r="V7545">
        <f t="shared" si="939"/>
        <v>5.6049449999662215E-3</v>
      </c>
      <c r="X7545">
        <f t="shared" si="940"/>
        <v>-2.6597233614918494E-4</v>
      </c>
      <c r="Y7545">
        <f t="shared" si="941"/>
        <v>-0.6175421544299361</v>
      </c>
      <c r="AA7545">
        <f t="shared" si="942"/>
        <v>6.2028884048926495E-5</v>
      </c>
      <c r="AB7545">
        <f t="shared" si="943"/>
        <v>0.28675423431979197</v>
      </c>
    </row>
    <row r="7546" spans="1:28" x14ac:dyDescent="0.3">
      <c r="A7546" s="1">
        <v>7544</v>
      </c>
      <c r="B7546">
        <v>7544</v>
      </c>
      <c r="C7546">
        <v>45.381715454000187</v>
      </c>
      <c r="D7546">
        <v>45.381715454000187</v>
      </c>
      <c r="E7546">
        <v>0.99609375</v>
      </c>
      <c r="F7546">
        <v>-0.263671875</v>
      </c>
      <c r="G7546">
        <v>10.15380859375</v>
      </c>
      <c r="H7546">
        <v>0.99609375</v>
      </c>
      <c r="I7546">
        <v>-3.0517578125E-2</v>
      </c>
      <c r="J7546">
        <v>0.4425048828125</v>
      </c>
      <c r="K7546">
        <v>0</v>
      </c>
      <c r="L7546">
        <v>3.0517578125E-2</v>
      </c>
      <c r="M7546">
        <v>-38.4</v>
      </c>
      <c r="N7546">
        <v>6.45</v>
      </c>
      <c r="O7546">
        <v>-111.15</v>
      </c>
      <c r="P7546">
        <v>38.4</v>
      </c>
      <c r="R7546">
        <f t="shared" si="936"/>
        <v>45.381715454000187</v>
      </c>
      <c r="S7546">
        <f t="shared" si="937"/>
        <v>-3.2194368131868156E-2</v>
      </c>
      <c r="T7546">
        <f t="shared" si="938"/>
        <v>-4.9968342204670328E-2</v>
      </c>
      <c r="V7546">
        <f t="shared" si="939"/>
        <v>5.9158879998832958E-3</v>
      </c>
      <c r="X7546">
        <f t="shared" si="940"/>
        <v>-1.9045827609514402E-4</v>
      </c>
      <c r="Y7546">
        <f t="shared" si="941"/>
        <v>-0.61773261270603119</v>
      </c>
      <c r="AA7546">
        <f t="shared" si="942"/>
        <v>-2.9560711602267121E-4</v>
      </c>
      <c r="AB7546">
        <f t="shared" si="943"/>
        <v>0.2864586272037693</v>
      </c>
    </row>
    <row r="7547" spans="1:28" x14ac:dyDescent="0.3">
      <c r="A7547" s="1">
        <v>7545</v>
      </c>
      <c r="B7547">
        <v>7545</v>
      </c>
      <c r="C7547">
        <v>45.388387677000082</v>
      </c>
      <c r="D7547">
        <v>45.388387677000082</v>
      </c>
      <c r="E7547">
        <v>0.99853515625</v>
      </c>
      <c r="F7547">
        <v>-0.2734375</v>
      </c>
      <c r="G7547">
        <v>10.1611328125</v>
      </c>
      <c r="H7547">
        <v>0.99853515625</v>
      </c>
      <c r="I7547">
        <v>-6.103515625E-2</v>
      </c>
      <c r="J7547">
        <v>0.42724609375</v>
      </c>
      <c r="K7547">
        <v>3.0517578125E-2</v>
      </c>
      <c r="L7547">
        <v>6.103515625E-2</v>
      </c>
      <c r="M7547">
        <v>-37.5</v>
      </c>
      <c r="N7547">
        <v>6</v>
      </c>
      <c r="O7547">
        <v>-111</v>
      </c>
      <c r="P7547">
        <v>37.5</v>
      </c>
      <c r="R7547">
        <f t="shared" si="936"/>
        <v>45.388387677000082</v>
      </c>
      <c r="S7547">
        <f t="shared" si="937"/>
        <v>-4.7453157194368156E-2</v>
      </c>
      <c r="T7547">
        <f t="shared" si="938"/>
        <v>-1.9450764079670328E-2</v>
      </c>
      <c r="V7547">
        <f t="shared" si="939"/>
        <v>6.6722229998958937E-3</v>
      </c>
      <c r="X7547">
        <f t="shared" si="940"/>
        <v>-3.1661804684993849E-4</v>
      </c>
      <c r="Y7547">
        <f t="shared" si="941"/>
        <v>-0.6180492307528811</v>
      </c>
      <c r="AA7547">
        <f t="shared" si="942"/>
        <v>-1.2977983545792526E-4</v>
      </c>
      <c r="AB7547">
        <f t="shared" si="943"/>
        <v>0.28632884736831138</v>
      </c>
    </row>
    <row r="7548" spans="1:28" x14ac:dyDescent="0.3">
      <c r="A7548" s="1">
        <v>7546</v>
      </c>
      <c r="B7548">
        <v>7546</v>
      </c>
      <c r="C7548">
        <v>45.394508732000297</v>
      </c>
      <c r="D7548">
        <v>45.394508732000297</v>
      </c>
      <c r="E7548">
        <v>0.97900390625</v>
      </c>
      <c r="F7548">
        <v>-0.2294921875</v>
      </c>
      <c r="G7548">
        <v>10.1416015625</v>
      </c>
      <c r="H7548">
        <v>0.97900390625</v>
      </c>
      <c r="I7548">
        <v>-7.62939453125E-2</v>
      </c>
      <c r="J7548">
        <v>0.54931640625</v>
      </c>
      <c r="K7548">
        <v>0</v>
      </c>
      <c r="L7548">
        <v>7.62939453125E-2</v>
      </c>
      <c r="M7548">
        <v>-38.4</v>
      </c>
      <c r="N7548">
        <v>7.1999999999999993</v>
      </c>
      <c r="O7548">
        <v>-112.65</v>
      </c>
      <c r="P7548">
        <v>38.4</v>
      </c>
      <c r="R7548">
        <f t="shared" si="936"/>
        <v>45.394508732000297</v>
      </c>
      <c r="S7548">
        <f t="shared" si="937"/>
        <v>7.4617155305631844E-2</v>
      </c>
      <c r="T7548">
        <f t="shared" si="938"/>
        <v>-4.9968342204670328E-2</v>
      </c>
      <c r="V7548">
        <f t="shared" si="939"/>
        <v>6.1210550002144259E-3</v>
      </c>
      <c r="X7548">
        <f t="shared" si="940"/>
        <v>4.5673571158531416E-4</v>
      </c>
      <c r="Y7548">
        <f t="shared" si="941"/>
        <v>-0.61759249504129576</v>
      </c>
      <c r="AA7548">
        <f t="shared" si="942"/>
        <v>-3.0585897090432287E-4</v>
      </c>
      <c r="AB7548">
        <f t="shared" si="943"/>
        <v>0.28602298839740703</v>
      </c>
    </row>
    <row r="7549" spans="1:28" x14ac:dyDescent="0.3">
      <c r="A7549" s="1">
        <v>7547</v>
      </c>
      <c r="B7549">
        <v>7547</v>
      </c>
      <c r="C7549">
        <v>45.400093380000271</v>
      </c>
      <c r="D7549">
        <v>45.400093380000271</v>
      </c>
      <c r="E7549">
        <v>1.01806640625</v>
      </c>
      <c r="F7549">
        <v>-0.2880859375</v>
      </c>
      <c r="G7549">
        <v>10.19775390625</v>
      </c>
      <c r="H7549">
        <v>1.01806640625</v>
      </c>
      <c r="I7549">
        <v>-7.62939453125E-2</v>
      </c>
      <c r="J7549">
        <v>0.518798828125</v>
      </c>
      <c r="K7549">
        <v>6.103515625E-2</v>
      </c>
      <c r="L7549">
        <v>7.62939453125E-2</v>
      </c>
      <c r="M7549">
        <v>-38.4</v>
      </c>
      <c r="N7549">
        <v>7.1999999999999993</v>
      </c>
      <c r="O7549">
        <v>-112.65</v>
      </c>
      <c r="P7549">
        <v>38.4</v>
      </c>
      <c r="R7549">
        <f t="shared" si="936"/>
        <v>45.400093380000271</v>
      </c>
      <c r="S7549">
        <f t="shared" si="937"/>
        <v>4.4099577180631844E-2</v>
      </c>
      <c r="T7549">
        <f t="shared" si="938"/>
        <v>1.1066814045329672E-2</v>
      </c>
      <c r="V7549">
        <f t="shared" si="939"/>
        <v>5.5846479999743792E-3</v>
      </c>
      <c r="X7549">
        <f t="shared" si="940"/>
        <v>2.462806155015314E-4</v>
      </c>
      <c r="Y7549">
        <f t="shared" si="941"/>
        <v>-0.61734621442579418</v>
      </c>
      <c r="AA7549">
        <f t="shared" si="942"/>
        <v>6.1804260924338715E-5</v>
      </c>
      <c r="AB7549">
        <f t="shared" si="943"/>
        <v>0.28608479265833137</v>
      </c>
    </row>
    <row r="7550" spans="1:28" x14ac:dyDescent="0.3">
      <c r="A7550" s="1">
        <v>7548</v>
      </c>
      <c r="B7550">
        <v>7548</v>
      </c>
      <c r="C7550">
        <v>45.408742177000022</v>
      </c>
      <c r="D7550">
        <v>45.408742177000022</v>
      </c>
      <c r="E7550">
        <v>0.99609375</v>
      </c>
      <c r="F7550">
        <v>-0.24658203125</v>
      </c>
      <c r="G7550">
        <v>10.12939453125</v>
      </c>
      <c r="H7550">
        <v>0.99609375</v>
      </c>
      <c r="I7550">
        <v>-7.62939453125E-2</v>
      </c>
      <c r="J7550">
        <v>0.48828125</v>
      </c>
      <c r="K7550">
        <v>4.57763671875E-2</v>
      </c>
      <c r="L7550">
        <v>7.62939453125E-2</v>
      </c>
      <c r="M7550">
        <v>-37.5</v>
      </c>
      <c r="N7550">
        <v>4.95</v>
      </c>
      <c r="O7550">
        <v>-111.3</v>
      </c>
      <c r="P7550">
        <v>37.5</v>
      </c>
      <c r="R7550">
        <f t="shared" si="936"/>
        <v>45.408742177000022</v>
      </c>
      <c r="S7550">
        <f t="shared" si="937"/>
        <v>1.3581999055631844E-2</v>
      </c>
      <c r="T7550">
        <f t="shared" si="938"/>
        <v>-4.1919750171703282E-3</v>
      </c>
      <c r="V7550">
        <f t="shared" si="939"/>
        <v>8.6487969997506298E-3</v>
      </c>
      <c r="X7550">
        <f t="shared" si="940"/>
        <v>1.1746795268296457E-4</v>
      </c>
      <c r="Y7550">
        <f t="shared" si="941"/>
        <v>-0.61722874647311121</v>
      </c>
      <c r="AA7550">
        <f t="shared" si="942"/>
        <v>-3.6255540951532332E-5</v>
      </c>
      <c r="AB7550">
        <f t="shared" si="943"/>
        <v>0.28604853711737982</v>
      </c>
    </row>
    <row r="7551" spans="1:28" x14ac:dyDescent="0.3">
      <c r="A7551" s="1">
        <v>7549</v>
      </c>
      <c r="B7551">
        <v>7549</v>
      </c>
      <c r="C7551">
        <v>45.414732584000383</v>
      </c>
      <c r="D7551">
        <v>45.414732584000383</v>
      </c>
      <c r="E7551">
        <v>1.0302734375</v>
      </c>
      <c r="F7551">
        <v>-0.283203125</v>
      </c>
      <c r="G7551">
        <v>10.13671875</v>
      </c>
      <c r="H7551">
        <v>1.0302734375</v>
      </c>
      <c r="I7551">
        <v>-9.1552734375E-2</v>
      </c>
      <c r="J7551">
        <v>0.396728515625</v>
      </c>
      <c r="K7551">
        <v>3.0517578125E-2</v>
      </c>
      <c r="L7551">
        <v>9.1552734375E-2</v>
      </c>
      <c r="M7551">
        <v>-37.65</v>
      </c>
      <c r="N7551">
        <v>8.25</v>
      </c>
      <c r="O7551">
        <v>-112.95</v>
      </c>
      <c r="P7551">
        <v>37.65</v>
      </c>
      <c r="R7551">
        <f t="shared" si="936"/>
        <v>45.414732584000383</v>
      </c>
      <c r="S7551">
        <f t="shared" si="937"/>
        <v>-7.7970735319368156E-2</v>
      </c>
      <c r="T7551">
        <f t="shared" si="938"/>
        <v>-1.9450764079670328E-2</v>
      </c>
      <c r="V7551">
        <f t="shared" si="939"/>
        <v>5.9904070003611309E-3</v>
      </c>
      <c r="X7551">
        <f t="shared" si="940"/>
        <v>-4.670764386804479E-4</v>
      </c>
      <c r="Y7551">
        <f t="shared" si="941"/>
        <v>-0.6176958229117917</v>
      </c>
      <c r="AA7551">
        <f t="shared" si="942"/>
        <v>-1.1651799330522996E-4</v>
      </c>
      <c r="AB7551">
        <f t="shared" si="943"/>
        <v>0.28593201912407457</v>
      </c>
    </row>
    <row r="7552" spans="1:28" x14ac:dyDescent="0.3">
      <c r="A7552" s="1">
        <v>7550</v>
      </c>
      <c r="B7552">
        <v>7550</v>
      </c>
      <c r="C7552">
        <v>45.420667306000269</v>
      </c>
      <c r="D7552">
        <v>45.420667306000269</v>
      </c>
      <c r="E7552">
        <v>1.005859375</v>
      </c>
      <c r="F7552">
        <v>-0.244140625</v>
      </c>
      <c r="G7552">
        <v>10.1416015625</v>
      </c>
      <c r="H7552">
        <v>1.005859375</v>
      </c>
      <c r="I7552">
        <v>-7.62939453125E-2</v>
      </c>
      <c r="J7552">
        <v>0.48828125</v>
      </c>
      <c r="K7552">
        <v>4.57763671875E-2</v>
      </c>
      <c r="L7552">
        <v>7.62939453125E-2</v>
      </c>
      <c r="M7552">
        <v>-37.65</v>
      </c>
      <c r="N7552">
        <v>8.25</v>
      </c>
      <c r="O7552">
        <v>-112.95</v>
      </c>
      <c r="P7552">
        <v>37.65</v>
      </c>
      <c r="R7552">
        <f t="shared" si="936"/>
        <v>45.420667306000269</v>
      </c>
      <c r="S7552">
        <f t="shared" si="937"/>
        <v>1.3581999055631844E-2</v>
      </c>
      <c r="T7552">
        <f t="shared" si="938"/>
        <v>-4.1919750171703282E-3</v>
      </c>
      <c r="V7552">
        <f t="shared" si="939"/>
        <v>5.9347219998855394E-3</v>
      </c>
      <c r="X7552">
        <f t="shared" si="940"/>
        <v>8.0605388597882922E-5</v>
      </c>
      <c r="Y7552">
        <f t="shared" si="941"/>
        <v>-0.61761521752319382</v>
      </c>
      <c r="AA7552">
        <f t="shared" si="942"/>
        <v>-2.487820635737131E-5</v>
      </c>
      <c r="AB7552">
        <f t="shared" si="943"/>
        <v>0.28590714091771718</v>
      </c>
    </row>
    <row r="7553" spans="1:28" x14ac:dyDescent="0.3">
      <c r="A7553" s="1">
        <v>7551</v>
      </c>
      <c r="B7553">
        <v>7551</v>
      </c>
      <c r="C7553">
        <v>45.426335603000098</v>
      </c>
      <c r="D7553">
        <v>45.426335603000098</v>
      </c>
      <c r="E7553">
        <v>0.97412109375</v>
      </c>
      <c r="F7553">
        <v>-0.244140625</v>
      </c>
      <c r="G7553">
        <v>10.1513671875</v>
      </c>
      <c r="H7553">
        <v>0.97412109375</v>
      </c>
      <c r="I7553">
        <v>-6.103515625E-2</v>
      </c>
      <c r="J7553">
        <v>0.5340576171875</v>
      </c>
      <c r="K7553">
        <v>4.57763671875E-2</v>
      </c>
      <c r="L7553">
        <v>6.103515625E-2</v>
      </c>
      <c r="M7553">
        <v>-38.1</v>
      </c>
      <c r="N7553">
        <v>6.1499999999999986</v>
      </c>
      <c r="O7553">
        <v>-111.15</v>
      </c>
      <c r="P7553">
        <v>38.1</v>
      </c>
      <c r="R7553">
        <f t="shared" si="936"/>
        <v>45.426335603000098</v>
      </c>
      <c r="S7553">
        <f t="shared" si="937"/>
        <v>5.9358366243131844E-2</v>
      </c>
      <c r="T7553">
        <f t="shared" si="938"/>
        <v>-4.1919750171703282E-3</v>
      </c>
      <c r="V7553">
        <f t="shared" si="939"/>
        <v>5.668296999829181E-3</v>
      </c>
      <c r="X7553">
        <f t="shared" si="940"/>
        <v>3.3646084929070597E-4</v>
      </c>
      <c r="Y7553">
        <f t="shared" si="941"/>
        <v>-0.61727875667390308</v>
      </c>
      <c r="AA7553">
        <f t="shared" si="942"/>
        <v>-2.376135941318545E-5</v>
      </c>
      <c r="AB7553">
        <f t="shared" si="943"/>
        <v>0.28588337955830401</v>
      </c>
    </row>
    <row r="7554" spans="1:28" x14ac:dyDescent="0.3">
      <c r="A7554" s="1">
        <v>7552</v>
      </c>
      <c r="B7554">
        <v>7552</v>
      </c>
      <c r="C7554">
        <v>45.432025824999982</v>
      </c>
      <c r="D7554">
        <v>45.432025824999982</v>
      </c>
      <c r="E7554">
        <v>0.99609375</v>
      </c>
      <c r="F7554">
        <v>-0.2490234375</v>
      </c>
      <c r="G7554">
        <v>10.1904296875</v>
      </c>
      <c r="H7554">
        <v>0.99609375</v>
      </c>
      <c r="I7554">
        <v>-0.1068115234375</v>
      </c>
      <c r="J7554">
        <v>0.518798828125</v>
      </c>
      <c r="K7554">
        <v>9.1552734375E-2</v>
      </c>
      <c r="L7554">
        <v>0.1068115234375</v>
      </c>
      <c r="M7554">
        <v>-37.65</v>
      </c>
      <c r="N7554">
        <v>7.1999999999999993</v>
      </c>
      <c r="O7554">
        <v>-112.65</v>
      </c>
      <c r="P7554">
        <v>37.65</v>
      </c>
      <c r="R7554">
        <f t="shared" si="936"/>
        <v>45.432025824999982</v>
      </c>
      <c r="S7554">
        <f t="shared" si="937"/>
        <v>4.4099577180631844E-2</v>
      </c>
      <c r="T7554">
        <f t="shared" si="938"/>
        <v>4.1584392170329672E-2</v>
      </c>
      <c r="V7554">
        <f t="shared" si="939"/>
        <v>5.6902219998846704E-3</v>
      </c>
      <c r="X7554">
        <f t="shared" si="940"/>
        <v>2.5093638425884333E-4</v>
      </c>
      <c r="Y7554">
        <f t="shared" si="941"/>
        <v>-0.6170278202896442</v>
      </c>
      <c r="AA7554">
        <f t="shared" si="942"/>
        <v>2.3662442317944174E-4</v>
      </c>
      <c r="AB7554">
        <f t="shared" si="943"/>
        <v>0.28612000398148346</v>
      </c>
    </row>
    <row r="7555" spans="1:28" x14ac:dyDescent="0.3">
      <c r="A7555" s="1">
        <v>7553</v>
      </c>
      <c r="B7555">
        <v>7553</v>
      </c>
      <c r="C7555">
        <v>45.437623510000321</v>
      </c>
      <c r="D7555">
        <v>45.437623510000321</v>
      </c>
      <c r="E7555">
        <v>1.025390625</v>
      </c>
      <c r="F7555">
        <v>-0.23681640625</v>
      </c>
      <c r="G7555">
        <v>10.1513671875</v>
      </c>
      <c r="H7555">
        <v>1.025390625</v>
      </c>
      <c r="I7555">
        <v>-7.62939453125E-2</v>
      </c>
      <c r="J7555">
        <v>0.457763671875</v>
      </c>
      <c r="K7555">
        <v>6.103515625E-2</v>
      </c>
      <c r="L7555">
        <v>7.62939453125E-2</v>
      </c>
      <c r="M7555">
        <v>-37.65</v>
      </c>
      <c r="N7555">
        <v>7.1999999999999993</v>
      </c>
      <c r="O7555">
        <v>-112.65</v>
      </c>
      <c r="P7555">
        <v>37.65</v>
      </c>
      <c r="R7555">
        <f t="shared" ref="R7555:R7618" si="944">C7555</f>
        <v>45.437623510000321</v>
      </c>
      <c r="S7555">
        <f t="shared" ref="S7555:S7618" si="945">J7555-S$1</f>
        <v>-1.6935579069368156E-2</v>
      </c>
      <c r="T7555">
        <f t="shared" ref="T7555:T7618" si="946">K7555-T$1</f>
        <v>1.1066814045329672E-2</v>
      </c>
      <c r="V7555">
        <f t="shared" ref="V7555:V7618" si="947">R7555-R7554</f>
        <v>5.59768500033897E-3</v>
      </c>
      <c r="X7555">
        <f t="shared" ref="X7555:X7618" si="948">S7555*V7555</f>
        <v>-9.4800036928656747E-5</v>
      </c>
      <c r="Y7555">
        <f t="shared" ref="Y7555:Y7618" si="949">Y7554+X7555</f>
        <v>-0.61712262032657283</v>
      </c>
      <c r="AA7555">
        <f t="shared" ref="AA7555:AA7618" si="950">T7555*V7555</f>
        <v>6.1948538983082541E-5</v>
      </c>
      <c r="AB7555">
        <f t="shared" ref="AB7555:AB7618" si="951">AB7554+AA7555</f>
        <v>0.28618195252046652</v>
      </c>
    </row>
    <row r="7556" spans="1:28" x14ac:dyDescent="0.3">
      <c r="A7556" s="1">
        <v>7554</v>
      </c>
      <c r="B7556">
        <v>7554</v>
      </c>
      <c r="C7556">
        <v>45.443346621000273</v>
      </c>
      <c r="D7556">
        <v>45.443346621000273</v>
      </c>
      <c r="E7556">
        <v>0.99853515625</v>
      </c>
      <c r="F7556">
        <v>-0.24169921875</v>
      </c>
      <c r="G7556">
        <v>10.15625</v>
      </c>
      <c r="H7556">
        <v>0.99853515625</v>
      </c>
      <c r="I7556">
        <v>3.0517578125E-2</v>
      </c>
      <c r="J7556">
        <v>0.3662109375</v>
      </c>
      <c r="K7556">
        <v>-1.52587890625E-2</v>
      </c>
      <c r="L7556">
        <v>3.0517578125E-2</v>
      </c>
      <c r="M7556">
        <v>-37.049999999999997</v>
      </c>
      <c r="N7556">
        <v>6.1499999999999986</v>
      </c>
      <c r="O7556">
        <v>-111.9</v>
      </c>
      <c r="P7556">
        <v>37.049999999999997</v>
      </c>
      <c r="R7556">
        <f t="shared" si="944"/>
        <v>45.443346621000273</v>
      </c>
      <c r="S7556">
        <f t="shared" si="945"/>
        <v>-0.10848831344436816</v>
      </c>
      <c r="T7556">
        <f t="shared" si="946"/>
        <v>-6.5227131267170335E-2</v>
      </c>
      <c r="V7556">
        <f t="shared" si="947"/>
        <v>5.7231109999520413E-3</v>
      </c>
      <c r="X7556">
        <f t="shared" si="948"/>
        <v>-6.2089066003970835E-4</v>
      </c>
      <c r="Y7556">
        <f t="shared" si="949"/>
        <v>-0.61774351098661251</v>
      </c>
      <c r="AA7556">
        <f t="shared" si="950"/>
        <v>-3.7330211245045829E-4</v>
      </c>
      <c r="AB7556">
        <f t="shared" si="951"/>
        <v>0.28580865040801606</v>
      </c>
    </row>
    <row r="7557" spans="1:28" x14ac:dyDescent="0.3">
      <c r="A7557" s="1">
        <v>7555</v>
      </c>
      <c r="B7557">
        <v>7555</v>
      </c>
      <c r="C7557">
        <v>45.448981158000151</v>
      </c>
      <c r="D7557">
        <v>45.448981158000151</v>
      </c>
      <c r="E7557">
        <v>0.99853515625</v>
      </c>
      <c r="F7557">
        <v>-0.25634765625</v>
      </c>
      <c r="G7557">
        <v>10.13427734375</v>
      </c>
      <c r="H7557">
        <v>0.99853515625</v>
      </c>
      <c r="I7557">
        <v>-1.52587890625E-2</v>
      </c>
      <c r="J7557">
        <v>0.42724609375</v>
      </c>
      <c r="K7557">
        <v>9.1552734375E-2</v>
      </c>
      <c r="L7557">
        <v>1.52587890625E-2</v>
      </c>
      <c r="M7557">
        <v>-37.049999999999997</v>
      </c>
      <c r="N7557">
        <v>6.1499999999999986</v>
      </c>
      <c r="O7557">
        <v>-111.9</v>
      </c>
      <c r="P7557">
        <v>37.049999999999997</v>
      </c>
      <c r="R7557">
        <f t="shared" si="944"/>
        <v>45.448981158000151</v>
      </c>
      <c r="S7557">
        <f t="shared" si="945"/>
        <v>-4.7453157194368156E-2</v>
      </c>
      <c r="T7557">
        <f t="shared" si="946"/>
        <v>4.1584392170329672E-2</v>
      </c>
      <c r="V7557">
        <f t="shared" si="947"/>
        <v>5.634536999878037E-3</v>
      </c>
      <c r="X7557">
        <f t="shared" si="948"/>
        <v>-2.6737656997269604E-4</v>
      </c>
      <c r="Y7557">
        <f t="shared" si="949"/>
        <v>-0.61801088755658518</v>
      </c>
      <c r="AA7557">
        <f t="shared" si="950"/>
        <v>2.3430879630116107E-4</v>
      </c>
      <c r="AB7557">
        <f t="shared" si="951"/>
        <v>0.28604295920431722</v>
      </c>
    </row>
    <row r="7558" spans="1:28" x14ac:dyDescent="0.3">
      <c r="A7558" s="1">
        <v>7556</v>
      </c>
      <c r="B7558">
        <v>7556</v>
      </c>
      <c r="C7558">
        <v>45.454590899000323</v>
      </c>
      <c r="D7558">
        <v>45.454590899000323</v>
      </c>
      <c r="E7558">
        <v>0.98388671875</v>
      </c>
      <c r="F7558">
        <v>-0.24658203125</v>
      </c>
      <c r="G7558">
        <v>10.1611328125</v>
      </c>
      <c r="H7558">
        <v>0.98388671875</v>
      </c>
      <c r="I7558">
        <v>-6.103515625E-2</v>
      </c>
      <c r="J7558">
        <v>0.457763671875</v>
      </c>
      <c r="K7558">
        <v>-3.0517578125E-2</v>
      </c>
      <c r="L7558">
        <v>6.103515625E-2</v>
      </c>
      <c r="M7558">
        <v>-38.700000000000003</v>
      </c>
      <c r="N7558">
        <v>6.8999999999999986</v>
      </c>
      <c r="O7558">
        <v>-110.85</v>
      </c>
      <c r="P7558">
        <v>38.700000000000003</v>
      </c>
      <c r="R7558">
        <f t="shared" si="944"/>
        <v>45.454590899000323</v>
      </c>
      <c r="S7558">
        <f t="shared" si="945"/>
        <v>-1.6935579069368156E-2</v>
      </c>
      <c r="T7558">
        <f t="shared" si="946"/>
        <v>-8.0485920329670335E-2</v>
      </c>
      <c r="V7558">
        <f t="shared" si="947"/>
        <v>5.6097410001711978E-3</v>
      </c>
      <c r="X7558">
        <f t="shared" si="948"/>
        <v>-9.500421226707573E-5</v>
      </c>
      <c r="Y7558">
        <f t="shared" si="949"/>
        <v>-0.61810589176885222</v>
      </c>
      <c r="AA7558">
        <f t="shared" si="950"/>
        <v>-4.5150516720986422E-4</v>
      </c>
      <c r="AB7558">
        <f t="shared" si="951"/>
        <v>0.28559145403710734</v>
      </c>
    </row>
    <row r="7559" spans="1:28" x14ac:dyDescent="0.3">
      <c r="A7559" s="1">
        <v>7557</v>
      </c>
      <c r="B7559">
        <v>7557</v>
      </c>
      <c r="C7559">
        <v>45.460360103000312</v>
      </c>
      <c r="D7559">
        <v>45.460360103000312</v>
      </c>
      <c r="E7559">
        <v>1.0009765625</v>
      </c>
      <c r="F7559">
        <v>-0.263671875</v>
      </c>
      <c r="G7559">
        <v>10.14404296875</v>
      </c>
      <c r="H7559">
        <v>1.0009765625</v>
      </c>
      <c r="I7559">
        <v>-0.1068115234375</v>
      </c>
      <c r="J7559">
        <v>0.5035400390625</v>
      </c>
      <c r="K7559">
        <v>7.62939453125E-2</v>
      </c>
      <c r="L7559">
        <v>0.1068115234375</v>
      </c>
      <c r="M7559">
        <v>-38.700000000000003</v>
      </c>
      <c r="N7559">
        <v>6.8999999999999986</v>
      </c>
      <c r="O7559">
        <v>-110.85</v>
      </c>
      <c r="P7559">
        <v>38.700000000000003</v>
      </c>
      <c r="R7559">
        <f t="shared" si="944"/>
        <v>45.460360103000312</v>
      </c>
      <c r="S7559">
        <f t="shared" si="945"/>
        <v>2.8840788118131844E-2</v>
      </c>
      <c r="T7559">
        <f t="shared" si="946"/>
        <v>2.6325603107829672E-2</v>
      </c>
      <c r="V7559">
        <f t="shared" si="947"/>
        <v>5.7692039999892586E-3</v>
      </c>
      <c r="X7559">
        <f t="shared" si="948"/>
        <v>1.6638839017396891E-4</v>
      </c>
      <c r="Y7559">
        <f t="shared" si="949"/>
        <v>-0.6179395033786782</v>
      </c>
      <c r="AA7559">
        <f t="shared" si="950"/>
        <v>1.5187777475182061E-4</v>
      </c>
      <c r="AB7559">
        <f t="shared" si="951"/>
        <v>0.28574333181185918</v>
      </c>
    </row>
    <row r="7560" spans="1:28" x14ac:dyDescent="0.3">
      <c r="A7560" s="1">
        <v>7558</v>
      </c>
      <c r="B7560">
        <v>7558</v>
      </c>
      <c r="C7560">
        <v>45.466239028000018</v>
      </c>
      <c r="D7560">
        <v>45.466239028000018</v>
      </c>
      <c r="E7560">
        <v>1.02294921875</v>
      </c>
      <c r="F7560">
        <v>-0.244140625</v>
      </c>
      <c r="G7560">
        <v>10.13671875</v>
      </c>
      <c r="H7560">
        <v>1.02294921875</v>
      </c>
      <c r="I7560">
        <v>-3.0517578125E-2</v>
      </c>
      <c r="J7560">
        <v>0.518798828125</v>
      </c>
      <c r="K7560">
        <v>1.52587890625E-2</v>
      </c>
      <c r="L7560">
        <v>3.0517578125E-2</v>
      </c>
      <c r="M7560">
        <v>-37.35</v>
      </c>
      <c r="N7560">
        <v>6.45</v>
      </c>
      <c r="O7560">
        <v>-111.15</v>
      </c>
      <c r="P7560">
        <v>37.35</v>
      </c>
      <c r="R7560">
        <f t="shared" si="944"/>
        <v>45.466239028000018</v>
      </c>
      <c r="S7560">
        <f t="shared" si="945"/>
        <v>4.4099577180631844E-2</v>
      </c>
      <c r="T7560">
        <f t="shared" si="946"/>
        <v>-3.4709553142170328E-2</v>
      </c>
      <c r="V7560">
        <f t="shared" si="947"/>
        <v>5.8789249997062143E-3</v>
      </c>
      <c r="X7560">
        <f t="shared" si="948"/>
        <v>2.5925810676369023E-4</v>
      </c>
      <c r="Y7560">
        <f t="shared" si="949"/>
        <v>-0.61768024527191456</v>
      </c>
      <c r="AA7560">
        <f t="shared" si="950"/>
        <v>-2.0405485969613653E-4</v>
      </c>
      <c r="AB7560">
        <f t="shared" si="951"/>
        <v>0.28553927695216302</v>
      </c>
    </row>
    <row r="7561" spans="1:28" x14ac:dyDescent="0.3">
      <c r="A7561" s="1">
        <v>7559</v>
      </c>
      <c r="B7561">
        <v>7559</v>
      </c>
      <c r="C7561">
        <v>45.472956473000067</v>
      </c>
      <c r="D7561">
        <v>45.472956473000067</v>
      </c>
      <c r="E7561">
        <v>0.99609375</v>
      </c>
      <c r="F7561">
        <v>-0.2392578125</v>
      </c>
      <c r="G7561">
        <v>10.15869140625</v>
      </c>
      <c r="H7561">
        <v>0.99609375</v>
      </c>
      <c r="I7561">
        <v>3.0517578125E-2</v>
      </c>
      <c r="J7561">
        <v>0.42724609375</v>
      </c>
      <c r="K7561">
        <v>1.52587890625E-2</v>
      </c>
      <c r="L7561">
        <v>3.0517578125E-2</v>
      </c>
      <c r="M7561">
        <v>-37.5</v>
      </c>
      <c r="N7561">
        <v>6.3</v>
      </c>
      <c r="O7561">
        <v>-109.95</v>
      </c>
      <c r="P7561">
        <v>37.5</v>
      </c>
      <c r="R7561">
        <f t="shared" si="944"/>
        <v>45.472956473000067</v>
      </c>
      <c r="S7561">
        <f t="shared" si="945"/>
        <v>-4.7453157194368156E-2</v>
      </c>
      <c r="T7561">
        <f t="shared" si="946"/>
        <v>-3.4709553142170328E-2</v>
      </c>
      <c r="V7561">
        <f t="shared" si="947"/>
        <v>6.717445000049338E-3</v>
      </c>
      <c r="X7561">
        <f t="shared" si="948"/>
        <v>-3.1876397353186364E-4</v>
      </c>
      <c r="Y7561">
        <f t="shared" si="949"/>
        <v>-0.61799900924544637</v>
      </c>
      <c r="AA7561">
        <f t="shared" si="950"/>
        <v>-2.3315951420881887E-4</v>
      </c>
      <c r="AB7561">
        <f t="shared" si="951"/>
        <v>0.2853061174379542</v>
      </c>
    </row>
    <row r="7562" spans="1:28" x14ac:dyDescent="0.3">
      <c r="A7562" s="1">
        <v>7560</v>
      </c>
      <c r="B7562">
        <v>7560</v>
      </c>
      <c r="C7562">
        <v>45.47868526900038</v>
      </c>
      <c r="D7562">
        <v>45.47868526900038</v>
      </c>
      <c r="E7562">
        <v>0.99609375</v>
      </c>
      <c r="F7562">
        <v>-0.23193359375</v>
      </c>
      <c r="G7562">
        <v>10.1513671875</v>
      </c>
      <c r="H7562">
        <v>0.99609375</v>
      </c>
      <c r="I7562">
        <v>-1.52587890625E-2</v>
      </c>
      <c r="J7562">
        <v>0.5950927734375</v>
      </c>
      <c r="K7562">
        <v>-3.0517578125E-2</v>
      </c>
      <c r="L7562">
        <v>1.52587890625E-2</v>
      </c>
      <c r="M7562">
        <v>-37.5</v>
      </c>
      <c r="N7562">
        <v>6.3</v>
      </c>
      <c r="O7562">
        <v>-109.95</v>
      </c>
      <c r="P7562">
        <v>37.5</v>
      </c>
      <c r="R7562">
        <f t="shared" si="944"/>
        <v>45.47868526900038</v>
      </c>
      <c r="S7562">
        <f t="shared" si="945"/>
        <v>0.12039352249313184</v>
      </c>
      <c r="T7562">
        <f t="shared" si="946"/>
        <v>-8.0485920329670335E-2</v>
      </c>
      <c r="V7562">
        <f t="shared" si="947"/>
        <v>5.7287960003122862E-3</v>
      </c>
      <c r="X7562">
        <f t="shared" si="948"/>
        <v>6.8970993012216098E-4</v>
      </c>
      <c r="Y7562">
        <f t="shared" si="949"/>
        <v>-0.61730929931532419</v>
      </c>
      <c r="AA7562">
        <f t="shared" si="950"/>
        <v>-4.6108741846606876E-4</v>
      </c>
      <c r="AB7562">
        <f t="shared" si="951"/>
        <v>0.28484503001948813</v>
      </c>
    </row>
    <row r="7563" spans="1:28" x14ac:dyDescent="0.3">
      <c r="A7563" s="1">
        <v>7561</v>
      </c>
      <c r="B7563">
        <v>7561</v>
      </c>
      <c r="C7563">
        <v>45.484142121000332</v>
      </c>
      <c r="D7563">
        <v>45.484142121000332</v>
      </c>
      <c r="E7563">
        <v>0.96923828125</v>
      </c>
      <c r="F7563">
        <v>-0.2490234375</v>
      </c>
      <c r="G7563">
        <v>10.1416015625</v>
      </c>
      <c r="H7563">
        <v>0.96923828125</v>
      </c>
      <c r="I7563">
        <v>-0.152587890625</v>
      </c>
      <c r="J7563">
        <v>0.6256103515625</v>
      </c>
      <c r="K7563">
        <v>4.57763671875E-2</v>
      </c>
      <c r="L7563">
        <v>0.152587890625</v>
      </c>
      <c r="M7563">
        <v>-39.15</v>
      </c>
      <c r="N7563">
        <v>6.1499999999999986</v>
      </c>
      <c r="O7563">
        <v>-109.8</v>
      </c>
      <c r="P7563">
        <v>39.15</v>
      </c>
      <c r="R7563">
        <f t="shared" si="944"/>
        <v>45.484142121000332</v>
      </c>
      <c r="S7563">
        <f t="shared" si="945"/>
        <v>0.15091110061813184</v>
      </c>
      <c r="T7563">
        <f t="shared" si="946"/>
        <v>-4.1919750171703282E-3</v>
      </c>
      <c r="V7563">
        <f t="shared" si="947"/>
        <v>5.4568519999520504E-3</v>
      </c>
      <c r="X7563">
        <f t="shared" si="948"/>
        <v>8.234995412230179E-4</v>
      </c>
      <c r="Y7563">
        <f t="shared" si="949"/>
        <v>-0.61648579977410112</v>
      </c>
      <c r="AA7563">
        <f t="shared" si="950"/>
        <v>-2.2874987256194935E-5</v>
      </c>
      <c r="AB7563">
        <f t="shared" si="951"/>
        <v>0.28482215503223196</v>
      </c>
    </row>
    <row r="7564" spans="1:28" x14ac:dyDescent="0.3">
      <c r="A7564" s="1">
        <v>7562</v>
      </c>
      <c r="B7564">
        <v>7562</v>
      </c>
      <c r="C7564">
        <v>45.491488677000227</v>
      </c>
      <c r="D7564">
        <v>45.491488677000227</v>
      </c>
      <c r="E7564">
        <v>0.966796875</v>
      </c>
      <c r="F7564">
        <v>-0.24169921875</v>
      </c>
      <c r="G7564">
        <v>10.1708984375</v>
      </c>
      <c r="H7564">
        <v>0.966796875</v>
      </c>
      <c r="I7564">
        <v>-0.1220703125</v>
      </c>
      <c r="J7564">
        <v>0.5340576171875</v>
      </c>
      <c r="K7564">
        <v>1.52587890625E-2</v>
      </c>
      <c r="L7564">
        <v>0.1220703125</v>
      </c>
      <c r="M7564">
        <v>-39.15</v>
      </c>
      <c r="N7564">
        <v>6.1499999999999986</v>
      </c>
      <c r="O7564">
        <v>-109.8</v>
      </c>
      <c r="P7564">
        <v>39.15</v>
      </c>
      <c r="R7564">
        <f t="shared" si="944"/>
        <v>45.491488677000227</v>
      </c>
      <c r="S7564">
        <f t="shared" si="945"/>
        <v>5.9358366243131844E-2</v>
      </c>
      <c r="T7564">
        <f t="shared" si="946"/>
        <v>-3.4709553142170328E-2</v>
      </c>
      <c r="V7564">
        <f t="shared" si="947"/>
        <v>7.346555999895088E-3</v>
      </c>
      <c r="X7564">
        <f t="shared" si="948"/>
        <v>4.3607956166745031E-4</v>
      </c>
      <c r="Y7564">
        <f t="shared" si="949"/>
        <v>-0.61604972021243365</v>
      </c>
      <c r="AA7564">
        <f t="shared" si="950"/>
        <v>-2.5499567589028883E-4</v>
      </c>
      <c r="AB7564">
        <f t="shared" si="951"/>
        <v>0.28456715935634169</v>
      </c>
    </row>
    <row r="7565" spans="1:28" x14ac:dyDescent="0.3">
      <c r="A7565" s="1">
        <v>7563</v>
      </c>
      <c r="B7565">
        <v>7563</v>
      </c>
      <c r="C7565">
        <v>45.497258399000202</v>
      </c>
      <c r="D7565">
        <v>45.497258399000202</v>
      </c>
      <c r="E7565">
        <v>0.9814453125</v>
      </c>
      <c r="F7565">
        <v>-0.25390625</v>
      </c>
      <c r="G7565">
        <v>10.146484375</v>
      </c>
      <c r="H7565">
        <v>0.9814453125</v>
      </c>
      <c r="I7565">
        <v>-9.1552734375E-2</v>
      </c>
      <c r="J7565">
        <v>0.54931640625</v>
      </c>
      <c r="K7565">
        <v>1.52587890625E-2</v>
      </c>
      <c r="L7565">
        <v>9.1552734375E-2</v>
      </c>
      <c r="M7565">
        <v>-37.950000000000003</v>
      </c>
      <c r="N7565">
        <v>6</v>
      </c>
      <c r="O7565">
        <v>-112.5</v>
      </c>
      <c r="P7565">
        <v>37.950000000000003</v>
      </c>
      <c r="R7565">
        <f t="shared" si="944"/>
        <v>45.497258399000202</v>
      </c>
      <c r="S7565">
        <f t="shared" si="945"/>
        <v>7.4617155305631844E-2</v>
      </c>
      <c r="T7565">
        <f t="shared" si="946"/>
        <v>-3.4709553142170328E-2</v>
      </c>
      <c r="V7565">
        <f t="shared" si="947"/>
        <v>5.7697219999752747E-3</v>
      </c>
      <c r="X7565">
        <f t="shared" si="948"/>
        <v>4.3052024254247584E-4</v>
      </c>
      <c r="Y7565">
        <f t="shared" si="949"/>
        <v>-0.61561919996989123</v>
      </c>
      <c r="AA7565">
        <f t="shared" si="950"/>
        <v>-2.0026447237369107E-4</v>
      </c>
      <c r="AB7565">
        <f t="shared" si="951"/>
        <v>0.28436689488396799</v>
      </c>
    </row>
    <row r="7566" spans="1:28" x14ac:dyDescent="0.3">
      <c r="A7566" s="1">
        <v>7564</v>
      </c>
      <c r="B7566">
        <v>7564</v>
      </c>
      <c r="C7566">
        <v>45.503070843000387</v>
      </c>
      <c r="D7566">
        <v>45.503070843000387</v>
      </c>
      <c r="E7566">
        <v>0.99365234375</v>
      </c>
      <c r="F7566">
        <v>-0.25390625</v>
      </c>
      <c r="G7566">
        <v>10.15380859375</v>
      </c>
      <c r="H7566">
        <v>0.99365234375</v>
      </c>
      <c r="I7566">
        <v>-1.52587890625E-2</v>
      </c>
      <c r="J7566">
        <v>0.457763671875</v>
      </c>
      <c r="K7566">
        <v>6.103515625E-2</v>
      </c>
      <c r="L7566">
        <v>1.52587890625E-2</v>
      </c>
      <c r="M7566">
        <v>-37.5</v>
      </c>
      <c r="N7566">
        <v>6.3</v>
      </c>
      <c r="O7566">
        <v>-112.5</v>
      </c>
      <c r="P7566">
        <v>37.5</v>
      </c>
      <c r="R7566">
        <f t="shared" si="944"/>
        <v>45.503070843000387</v>
      </c>
      <c r="S7566">
        <f t="shared" si="945"/>
        <v>-1.6935579069368156E-2</v>
      </c>
      <c r="T7566">
        <f t="shared" si="946"/>
        <v>1.1066814045329672E-2</v>
      </c>
      <c r="V7566">
        <f t="shared" si="947"/>
        <v>5.8124440001847688E-3</v>
      </c>
      <c r="X7566">
        <f t="shared" si="948"/>
        <v>-9.8437104951403694E-5</v>
      </c>
      <c r="Y7566">
        <f t="shared" si="949"/>
        <v>-0.61571763707484262</v>
      </c>
      <c r="AA7566">
        <f t="shared" si="950"/>
        <v>6.4325236898936982E-5</v>
      </c>
      <c r="AB7566">
        <f t="shared" si="951"/>
        <v>0.28443122012086691</v>
      </c>
    </row>
    <row r="7567" spans="1:28" x14ac:dyDescent="0.3">
      <c r="A7567" s="1">
        <v>7565</v>
      </c>
      <c r="B7567">
        <v>7565</v>
      </c>
      <c r="C7567">
        <v>45.508923269000213</v>
      </c>
      <c r="D7567">
        <v>45.508923269000213</v>
      </c>
      <c r="E7567">
        <v>0.98876953125</v>
      </c>
      <c r="F7567">
        <v>-0.25146484375</v>
      </c>
      <c r="G7567">
        <v>10.146484375</v>
      </c>
      <c r="H7567">
        <v>0.98876953125</v>
      </c>
      <c r="I7567">
        <v>-7.62939453125E-2</v>
      </c>
      <c r="J7567">
        <v>0.42724609375</v>
      </c>
      <c r="K7567">
        <v>4.57763671875E-2</v>
      </c>
      <c r="L7567">
        <v>7.62939453125E-2</v>
      </c>
      <c r="M7567">
        <v>-37.5</v>
      </c>
      <c r="N7567">
        <v>6.3</v>
      </c>
      <c r="O7567">
        <v>-112.5</v>
      </c>
      <c r="P7567">
        <v>37.5</v>
      </c>
      <c r="R7567">
        <f t="shared" si="944"/>
        <v>45.508923269000213</v>
      </c>
      <c r="S7567">
        <f t="shared" si="945"/>
        <v>-4.7453157194368156E-2</v>
      </c>
      <c r="T7567">
        <f t="shared" si="946"/>
        <v>-4.1919750171703282E-3</v>
      </c>
      <c r="V7567">
        <f t="shared" si="947"/>
        <v>5.8524259998264938E-3</v>
      </c>
      <c r="X7567">
        <f t="shared" si="948"/>
        <v>-2.7771609093817383E-4</v>
      </c>
      <c r="Y7567">
        <f t="shared" si="949"/>
        <v>-0.6159953531657808</v>
      </c>
      <c r="AA7567">
        <f t="shared" si="950"/>
        <v>-2.4533223581110742E-5</v>
      </c>
      <c r="AB7567">
        <f t="shared" si="951"/>
        <v>0.28440668689728582</v>
      </c>
    </row>
    <row r="7568" spans="1:28" x14ac:dyDescent="0.3">
      <c r="A7568" s="1">
        <v>7566</v>
      </c>
      <c r="B7568">
        <v>7566</v>
      </c>
      <c r="C7568">
        <v>45.51457015799997</v>
      </c>
      <c r="D7568">
        <v>45.51457015799997</v>
      </c>
      <c r="E7568">
        <v>0.96923828125</v>
      </c>
      <c r="F7568">
        <v>-0.2734375</v>
      </c>
      <c r="G7568">
        <v>10.13916015625</v>
      </c>
      <c r="H7568">
        <v>0.96923828125</v>
      </c>
      <c r="I7568">
        <v>-3.0517578125E-2</v>
      </c>
      <c r="J7568">
        <v>0.5950927734375</v>
      </c>
      <c r="K7568">
        <v>4.57763671875E-2</v>
      </c>
      <c r="L7568">
        <v>3.0517578125E-2</v>
      </c>
      <c r="M7568">
        <v>-38.700000000000003</v>
      </c>
      <c r="N7568">
        <v>6.45</v>
      </c>
      <c r="O7568">
        <v>-112.2</v>
      </c>
      <c r="P7568">
        <v>38.700000000000003</v>
      </c>
      <c r="R7568">
        <f t="shared" si="944"/>
        <v>45.51457015799997</v>
      </c>
      <c r="S7568">
        <f t="shared" si="945"/>
        <v>0.12039352249313184</v>
      </c>
      <c r="T7568">
        <f t="shared" si="946"/>
        <v>-4.1919750171703282E-3</v>
      </c>
      <c r="V7568">
        <f t="shared" si="947"/>
        <v>5.6468889997560723E-3</v>
      </c>
      <c r="X7568">
        <f t="shared" si="948"/>
        <v>6.7984885780835152E-4</v>
      </c>
      <c r="Y7568">
        <f t="shared" si="949"/>
        <v>-0.61531550430797244</v>
      </c>
      <c r="AA7568">
        <f t="shared" si="950"/>
        <v>-2.3671617611711398E-5</v>
      </c>
      <c r="AB7568">
        <f t="shared" si="951"/>
        <v>0.28438301527967413</v>
      </c>
    </row>
    <row r="7569" spans="1:28" x14ac:dyDescent="0.3">
      <c r="A7569" s="1">
        <v>7567</v>
      </c>
      <c r="B7569">
        <v>7567</v>
      </c>
      <c r="C7569">
        <v>45.520146177000242</v>
      </c>
      <c r="D7569">
        <v>45.520146177000242</v>
      </c>
      <c r="E7569">
        <v>1.00830078125</v>
      </c>
      <c r="F7569">
        <v>-0.25146484375</v>
      </c>
      <c r="G7569">
        <v>10.1708984375</v>
      </c>
      <c r="H7569">
        <v>1.00830078125</v>
      </c>
      <c r="I7569">
        <v>-0.1373291015625</v>
      </c>
      <c r="J7569">
        <v>0.42724609375</v>
      </c>
      <c r="K7569">
        <v>4.57763671875E-2</v>
      </c>
      <c r="L7569">
        <v>0.1373291015625</v>
      </c>
      <c r="M7569">
        <v>-38.700000000000003</v>
      </c>
      <c r="N7569">
        <v>6.45</v>
      </c>
      <c r="O7569">
        <v>-112.2</v>
      </c>
      <c r="P7569">
        <v>38.700000000000003</v>
      </c>
      <c r="R7569">
        <f t="shared" si="944"/>
        <v>45.520146177000242</v>
      </c>
      <c r="S7569">
        <f t="shared" si="945"/>
        <v>-4.7453157194368156E-2</v>
      </c>
      <c r="T7569">
        <f t="shared" si="946"/>
        <v>-4.1919750171703282E-3</v>
      </c>
      <c r="V7569">
        <f t="shared" si="947"/>
        <v>5.576019000272936E-3</v>
      </c>
      <c r="X7569">
        <f t="shared" si="948"/>
        <v>-2.6459970613873523E-4</v>
      </c>
      <c r="Y7569">
        <f t="shared" si="949"/>
        <v>-0.61558010401411123</v>
      </c>
      <c r="AA7569">
        <f t="shared" si="950"/>
        <v>-2.3374532344411218E-5</v>
      </c>
      <c r="AB7569">
        <f t="shared" si="951"/>
        <v>0.28435964074732972</v>
      </c>
    </row>
    <row r="7570" spans="1:28" x14ac:dyDescent="0.3">
      <c r="A7570" s="1">
        <v>7568</v>
      </c>
      <c r="B7570">
        <v>7568</v>
      </c>
      <c r="C7570">
        <v>45.525719288000353</v>
      </c>
      <c r="D7570">
        <v>45.525719288000353</v>
      </c>
      <c r="E7570">
        <v>0.97412109375</v>
      </c>
      <c r="F7570">
        <v>-0.2734375</v>
      </c>
      <c r="G7570">
        <v>10.15380859375</v>
      </c>
      <c r="H7570">
        <v>0.97412109375</v>
      </c>
      <c r="I7570">
        <v>-3.0517578125E-2</v>
      </c>
      <c r="J7570">
        <v>0.4425048828125</v>
      </c>
      <c r="K7570">
        <v>6.103515625E-2</v>
      </c>
      <c r="L7570">
        <v>3.0517578125E-2</v>
      </c>
      <c r="M7570">
        <v>-37.65</v>
      </c>
      <c r="N7570">
        <v>7.1999999999999993</v>
      </c>
      <c r="O7570">
        <v>-110.85</v>
      </c>
      <c r="P7570">
        <v>37.65</v>
      </c>
      <c r="R7570">
        <f t="shared" si="944"/>
        <v>45.525719288000353</v>
      </c>
      <c r="S7570">
        <f t="shared" si="945"/>
        <v>-3.2194368131868156E-2</v>
      </c>
      <c r="T7570">
        <f t="shared" si="946"/>
        <v>1.1066814045329672E-2</v>
      </c>
      <c r="V7570">
        <f t="shared" si="947"/>
        <v>5.5731110001104867E-3</v>
      </c>
      <c r="X7570">
        <f t="shared" si="948"/>
        <v>-1.7942278717732093E-4</v>
      </c>
      <c r="Y7570">
        <f t="shared" si="949"/>
        <v>-0.61575952680128854</v>
      </c>
      <c r="AA7570">
        <f t="shared" si="950"/>
        <v>6.1676583092204034E-5</v>
      </c>
      <c r="AB7570">
        <f t="shared" si="951"/>
        <v>0.28442131733042192</v>
      </c>
    </row>
    <row r="7571" spans="1:28" x14ac:dyDescent="0.3">
      <c r="A7571" s="1">
        <v>7569</v>
      </c>
      <c r="B7571">
        <v>7569</v>
      </c>
      <c r="C7571">
        <v>45.531330862000232</v>
      </c>
      <c r="D7571">
        <v>45.531330862000232</v>
      </c>
      <c r="E7571">
        <v>1.025390625</v>
      </c>
      <c r="F7571">
        <v>-0.224609375</v>
      </c>
      <c r="G7571">
        <v>10.15625</v>
      </c>
      <c r="H7571">
        <v>1.025390625</v>
      </c>
      <c r="I7571">
        <v>0</v>
      </c>
      <c r="J7571">
        <v>0.5035400390625</v>
      </c>
      <c r="K7571">
        <v>4.57763671875E-2</v>
      </c>
      <c r="L7571">
        <v>0</v>
      </c>
      <c r="M7571">
        <v>-39.15</v>
      </c>
      <c r="N7571">
        <v>7.1999999999999993</v>
      </c>
      <c r="O7571">
        <v>-111.15</v>
      </c>
      <c r="P7571">
        <v>39.15</v>
      </c>
      <c r="R7571">
        <f t="shared" si="944"/>
        <v>45.531330862000232</v>
      </c>
      <c r="S7571">
        <f t="shared" si="945"/>
        <v>2.8840788118131844E-2</v>
      </c>
      <c r="T7571">
        <f t="shared" si="946"/>
        <v>-4.1919750171703282E-3</v>
      </c>
      <c r="V7571">
        <f t="shared" si="947"/>
        <v>5.6115739998787717E-3</v>
      </c>
      <c r="X7571">
        <f t="shared" si="948"/>
        <v>1.6184221673972126E-4</v>
      </c>
      <c r="Y7571">
        <f t="shared" si="949"/>
        <v>-0.61559768458454878</v>
      </c>
      <c r="AA7571">
        <f t="shared" si="950"/>
        <v>-2.3523578014494383E-5</v>
      </c>
      <c r="AB7571">
        <f t="shared" si="951"/>
        <v>0.28439779375240742</v>
      </c>
    </row>
    <row r="7572" spans="1:28" x14ac:dyDescent="0.3">
      <c r="A7572" s="1">
        <v>7570</v>
      </c>
      <c r="B7572">
        <v>7570</v>
      </c>
      <c r="C7572">
        <v>45.536762677000297</v>
      </c>
      <c r="D7572">
        <v>45.536762677000297</v>
      </c>
      <c r="E7572">
        <v>0.986328125</v>
      </c>
      <c r="F7572">
        <v>-0.263671875</v>
      </c>
      <c r="G7572">
        <v>10.1513671875</v>
      </c>
      <c r="H7572">
        <v>0.986328125</v>
      </c>
      <c r="I7572">
        <v>-7.62939453125E-2</v>
      </c>
      <c r="J7572">
        <v>0.396728515625</v>
      </c>
      <c r="K7572">
        <v>0</v>
      </c>
      <c r="L7572">
        <v>7.62939453125E-2</v>
      </c>
      <c r="M7572">
        <v>-39.15</v>
      </c>
      <c r="N7572">
        <v>7.1999999999999993</v>
      </c>
      <c r="O7572">
        <v>-111.15</v>
      </c>
      <c r="P7572">
        <v>39.15</v>
      </c>
      <c r="R7572">
        <f t="shared" si="944"/>
        <v>45.536762677000297</v>
      </c>
      <c r="S7572">
        <f t="shared" si="945"/>
        <v>-7.7970735319368156E-2</v>
      </c>
      <c r="T7572">
        <f t="shared" si="946"/>
        <v>-4.9968342204670328E-2</v>
      </c>
      <c r="V7572">
        <f t="shared" si="947"/>
        <v>5.4318150000653986E-3</v>
      </c>
      <c r="X7572">
        <f t="shared" si="948"/>
        <v>-4.2352260967387293E-4</v>
      </c>
      <c r="Y7572">
        <f t="shared" si="949"/>
        <v>-0.6160212071942226</v>
      </c>
      <c r="AA7572">
        <f t="shared" si="950"/>
        <v>-2.7141879071572922E-4</v>
      </c>
      <c r="AB7572">
        <f t="shared" si="951"/>
        <v>0.28412637496169169</v>
      </c>
    </row>
    <row r="7573" spans="1:28" x14ac:dyDescent="0.3">
      <c r="A7573" s="1">
        <v>7571</v>
      </c>
      <c r="B7573">
        <v>7571</v>
      </c>
      <c r="C7573">
        <v>45.542271602000262</v>
      </c>
      <c r="D7573">
        <v>45.542271602000262</v>
      </c>
      <c r="E7573">
        <v>0.986328125</v>
      </c>
      <c r="F7573">
        <v>-0.25390625</v>
      </c>
      <c r="G7573">
        <v>10.1171875</v>
      </c>
      <c r="H7573">
        <v>0.986328125</v>
      </c>
      <c r="I7573">
        <v>-6.103515625E-2</v>
      </c>
      <c r="J7573">
        <v>0.42724609375</v>
      </c>
      <c r="K7573">
        <v>1.52587890625E-2</v>
      </c>
      <c r="L7573">
        <v>6.103515625E-2</v>
      </c>
      <c r="M7573">
        <v>-37.65</v>
      </c>
      <c r="N7573">
        <v>8.25</v>
      </c>
      <c r="O7573">
        <v>-110.55</v>
      </c>
      <c r="P7573">
        <v>37.65</v>
      </c>
      <c r="R7573">
        <f t="shared" si="944"/>
        <v>45.542271602000262</v>
      </c>
      <c r="S7573">
        <f t="shared" si="945"/>
        <v>-4.7453157194368156E-2</v>
      </c>
      <c r="T7573">
        <f t="shared" si="946"/>
        <v>-3.4709553142170328E-2</v>
      </c>
      <c r="V7573">
        <f t="shared" si="947"/>
        <v>5.5089249999653589E-3</v>
      </c>
      <c r="X7573">
        <f t="shared" si="948"/>
        <v>-2.6141588399534077E-4</v>
      </c>
      <c r="Y7573">
        <f t="shared" si="949"/>
        <v>-0.61628262307821791</v>
      </c>
      <c r="AA7573">
        <f t="shared" si="950"/>
        <v>-1.9121232504252831E-4</v>
      </c>
      <c r="AB7573">
        <f t="shared" si="951"/>
        <v>0.28393516263664914</v>
      </c>
    </row>
    <row r="7574" spans="1:28" x14ac:dyDescent="0.3">
      <c r="A7574" s="1">
        <v>7572</v>
      </c>
      <c r="B7574">
        <v>7572</v>
      </c>
      <c r="C7574">
        <v>45.547998899000049</v>
      </c>
      <c r="D7574">
        <v>45.547998899000049</v>
      </c>
      <c r="E7574">
        <v>1.015625</v>
      </c>
      <c r="F7574">
        <v>-0.27099609375</v>
      </c>
      <c r="G7574">
        <v>10.166015625</v>
      </c>
      <c r="H7574">
        <v>1.015625</v>
      </c>
      <c r="I7574">
        <v>-7.62939453125E-2</v>
      </c>
      <c r="J7574">
        <v>0.42724609375</v>
      </c>
      <c r="K7574">
        <v>6.103515625E-2</v>
      </c>
      <c r="L7574">
        <v>7.62939453125E-2</v>
      </c>
      <c r="M7574">
        <v>-37.65</v>
      </c>
      <c r="N7574">
        <v>8.25</v>
      </c>
      <c r="O7574">
        <v>-110.55</v>
      </c>
      <c r="P7574">
        <v>37.65</v>
      </c>
      <c r="R7574">
        <f t="shared" si="944"/>
        <v>45.547998899000049</v>
      </c>
      <c r="S7574">
        <f t="shared" si="945"/>
        <v>-4.7453157194368156E-2</v>
      </c>
      <c r="T7574">
        <f t="shared" si="946"/>
        <v>1.1066814045329672E-2</v>
      </c>
      <c r="V7574">
        <f t="shared" si="947"/>
        <v>5.7272969997868017E-3</v>
      </c>
      <c r="X7574">
        <f t="shared" si="948"/>
        <v>-2.7177832482971621E-4</v>
      </c>
      <c r="Y7574">
        <f t="shared" si="949"/>
        <v>-0.61655440140304762</v>
      </c>
      <c r="AA7574">
        <f t="shared" si="950"/>
        <v>6.3382930879015063E-5</v>
      </c>
      <c r="AB7574">
        <f t="shared" si="951"/>
        <v>0.28399854556752818</v>
      </c>
    </row>
    <row r="7575" spans="1:28" x14ac:dyDescent="0.3">
      <c r="A7575" s="1">
        <v>7573</v>
      </c>
      <c r="B7575">
        <v>7573</v>
      </c>
      <c r="C7575">
        <v>45.555962102000187</v>
      </c>
      <c r="D7575">
        <v>45.555962102000187</v>
      </c>
      <c r="E7575">
        <v>1.04736328125</v>
      </c>
      <c r="F7575">
        <v>-0.2490234375</v>
      </c>
      <c r="G7575">
        <v>10.16845703125</v>
      </c>
      <c r="H7575">
        <v>1.04736328125</v>
      </c>
      <c r="I7575">
        <v>1.52587890625E-2</v>
      </c>
      <c r="J7575">
        <v>0.4730224609375</v>
      </c>
      <c r="K7575">
        <v>9.1552734375E-2</v>
      </c>
      <c r="L7575">
        <v>1.52587890625E-2</v>
      </c>
      <c r="M7575">
        <v>-37.65</v>
      </c>
      <c r="N7575">
        <v>6.45</v>
      </c>
      <c r="O7575">
        <v>-111.9</v>
      </c>
      <c r="P7575">
        <v>37.65</v>
      </c>
      <c r="R7575">
        <f t="shared" si="944"/>
        <v>45.555962102000187</v>
      </c>
      <c r="S7575">
        <f t="shared" si="945"/>
        <v>-1.6767900068681563E-3</v>
      </c>
      <c r="T7575">
        <f t="shared" si="946"/>
        <v>4.1584392170329672E-2</v>
      </c>
      <c r="V7575">
        <f t="shared" si="947"/>
        <v>7.963203000137753E-3</v>
      </c>
      <c r="X7575">
        <f t="shared" si="948"/>
        <v>-1.3352619213293506E-5</v>
      </c>
      <c r="Y7575">
        <f t="shared" si="949"/>
        <v>-0.61656775402226094</v>
      </c>
      <c r="AA7575">
        <f t="shared" si="950"/>
        <v>3.3114495648967415E-4</v>
      </c>
      <c r="AB7575">
        <f t="shared" si="951"/>
        <v>0.28432969052401785</v>
      </c>
    </row>
    <row r="7576" spans="1:28" x14ac:dyDescent="0.3">
      <c r="A7576" s="1">
        <v>7574</v>
      </c>
      <c r="B7576">
        <v>7574</v>
      </c>
      <c r="C7576">
        <v>45.562608862000161</v>
      </c>
      <c r="D7576">
        <v>45.562608862000161</v>
      </c>
      <c r="E7576">
        <v>0.986328125</v>
      </c>
      <c r="F7576">
        <v>-0.23681640625</v>
      </c>
      <c r="G7576">
        <v>10.15625</v>
      </c>
      <c r="H7576">
        <v>0.986328125</v>
      </c>
      <c r="I7576">
        <v>6.103515625E-2</v>
      </c>
      <c r="J7576">
        <v>0.4119873046875</v>
      </c>
      <c r="K7576">
        <v>9.1552734375E-2</v>
      </c>
      <c r="L7576">
        <v>6.103515625E-2</v>
      </c>
      <c r="M7576">
        <v>-37.35</v>
      </c>
      <c r="N7576">
        <v>7.1999999999999993</v>
      </c>
      <c r="O7576">
        <v>-111.15</v>
      </c>
      <c r="P7576">
        <v>37.35</v>
      </c>
      <c r="R7576">
        <f t="shared" si="944"/>
        <v>45.562608862000161</v>
      </c>
      <c r="S7576">
        <f t="shared" si="945"/>
        <v>-6.2711946256868156E-2</v>
      </c>
      <c r="T7576">
        <f t="shared" si="946"/>
        <v>4.1584392170329672E-2</v>
      </c>
      <c r="V7576">
        <f t="shared" si="947"/>
        <v>6.6467599999739946E-3</v>
      </c>
      <c r="X7576">
        <f t="shared" si="948"/>
        <v>-4.1683125590067011E-4</v>
      </c>
      <c r="Y7576">
        <f t="shared" si="949"/>
        <v>-0.61698458527816158</v>
      </c>
      <c r="AA7576">
        <f t="shared" si="950"/>
        <v>2.7640147450097905E-4</v>
      </c>
      <c r="AB7576">
        <f t="shared" si="951"/>
        <v>0.28460609199851883</v>
      </c>
    </row>
    <row r="7577" spans="1:28" x14ac:dyDescent="0.3">
      <c r="A7577" s="1">
        <v>7575</v>
      </c>
      <c r="B7577">
        <v>7575</v>
      </c>
      <c r="C7577">
        <v>45.568627936000212</v>
      </c>
      <c r="D7577">
        <v>45.568627936000212</v>
      </c>
      <c r="E7577">
        <v>0.99365234375</v>
      </c>
      <c r="F7577">
        <v>-0.25146484375</v>
      </c>
      <c r="G7577">
        <v>10.15869140625</v>
      </c>
      <c r="H7577">
        <v>0.99365234375</v>
      </c>
      <c r="I7577">
        <v>-4.57763671875E-2</v>
      </c>
      <c r="J7577">
        <v>0.30517578125</v>
      </c>
      <c r="K7577">
        <v>0</v>
      </c>
      <c r="L7577">
        <v>4.57763671875E-2</v>
      </c>
      <c r="M7577">
        <v>-37.35</v>
      </c>
      <c r="N7577">
        <v>7.1999999999999993</v>
      </c>
      <c r="O7577">
        <v>-111.15</v>
      </c>
      <c r="P7577">
        <v>37.35</v>
      </c>
      <c r="R7577">
        <f t="shared" si="944"/>
        <v>45.568627936000212</v>
      </c>
      <c r="S7577">
        <f t="shared" si="945"/>
        <v>-0.16952346969436816</v>
      </c>
      <c r="T7577">
        <f t="shared" si="946"/>
        <v>-4.9968342204670328E-2</v>
      </c>
      <c r="V7577">
        <f t="shared" si="947"/>
        <v>6.0190740000507503E-3</v>
      </c>
      <c r="X7577">
        <f t="shared" si="948"/>
        <v>-1.0203743088357626E-3</v>
      </c>
      <c r="Y7577">
        <f t="shared" si="949"/>
        <v>-0.6180049595869973</v>
      </c>
      <c r="AA7577">
        <f t="shared" si="950"/>
        <v>-3.0076314938976977E-4</v>
      </c>
      <c r="AB7577">
        <f t="shared" si="951"/>
        <v>0.28430532884912907</v>
      </c>
    </row>
    <row r="7578" spans="1:28" x14ac:dyDescent="0.3">
      <c r="A7578" s="1">
        <v>7576</v>
      </c>
      <c r="B7578">
        <v>7576</v>
      </c>
      <c r="C7578">
        <v>45.573932547000368</v>
      </c>
      <c r="D7578">
        <v>45.573932547000368</v>
      </c>
      <c r="E7578">
        <v>0.97900390625</v>
      </c>
      <c r="F7578">
        <v>-0.20751953125</v>
      </c>
      <c r="G7578">
        <v>10.13916015625</v>
      </c>
      <c r="H7578">
        <v>0.97900390625</v>
      </c>
      <c r="I7578">
        <v>-3.0517578125E-2</v>
      </c>
      <c r="J7578">
        <v>0.4119873046875</v>
      </c>
      <c r="K7578">
        <v>9.1552734375E-2</v>
      </c>
      <c r="L7578">
        <v>3.0517578125E-2</v>
      </c>
      <c r="M7578">
        <v>-37.5</v>
      </c>
      <c r="N7578">
        <v>6</v>
      </c>
      <c r="O7578">
        <v>-112.8</v>
      </c>
      <c r="P7578">
        <v>37.5</v>
      </c>
      <c r="R7578">
        <f t="shared" si="944"/>
        <v>45.573932547000368</v>
      </c>
      <c r="S7578">
        <f t="shared" si="945"/>
        <v>-6.2711946256868156E-2</v>
      </c>
      <c r="T7578">
        <f t="shared" si="946"/>
        <v>4.1584392170329672E-2</v>
      </c>
      <c r="V7578">
        <f t="shared" si="947"/>
        <v>5.304611000156001E-3</v>
      </c>
      <c r="X7578">
        <f t="shared" si="948"/>
        <v>-3.3266247995537477E-4</v>
      </c>
      <c r="Y7578">
        <f t="shared" si="949"/>
        <v>-0.61833762206695264</v>
      </c>
      <c r="AA7578">
        <f t="shared" si="950"/>
        <v>2.2058902414153186E-4</v>
      </c>
      <c r="AB7578">
        <f t="shared" si="951"/>
        <v>0.28452591787327058</v>
      </c>
    </row>
    <row r="7579" spans="1:28" x14ac:dyDescent="0.3">
      <c r="A7579" s="1">
        <v>7577</v>
      </c>
      <c r="B7579">
        <v>7577</v>
      </c>
      <c r="C7579">
        <v>45.579650584000319</v>
      </c>
      <c r="D7579">
        <v>45.579650584000319</v>
      </c>
      <c r="E7579">
        <v>1.0009765625</v>
      </c>
      <c r="F7579">
        <v>-0.2587890625</v>
      </c>
      <c r="G7579">
        <v>10.16357421875</v>
      </c>
      <c r="H7579">
        <v>1.0009765625</v>
      </c>
      <c r="I7579">
        <v>-7.62939453125E-2</v>
      </c>
      <c r="J7579">
        <v>0.4730224609375</v>
      </c>
      <c r="K7579">
        <v>0.1068115234375</v>
      </c>
      <c r="L7579">
        <v>7.62939453125E-2</v>
      </c>
      <c r="M7579">
        <v>-37.35</v>
      </c>
      <c r="N7579">
        <v>6.1499999999999986</v>
      </c>
      <c r="O7579">
        <v>-111.15</v>
      </c>
      <c r="P7579">
        <v>37.35</v>
      </c>
      <c r="R7579">
        <f t="shared" si="944"/>
        <v>45.579650584000319</v>
      </c>
      <c r="S7579">
        <f t="shared" si="945"/>
        <v>-1.6767900068681563E-3</v>
      </c>
      <c r="T7579">
        <f t="shared" si="946"/>
        <v>5.6843181232829672E-2</v>
      </c>
      <c r="V7579">
        <f t="shared" si="947"/>
        <v>5.7180369999514369E-3</v>
      </c>
      <c r="X7579">
        <f t="shared" si="948"/>
        <v>-9.5879473004209417E-6</v>
      </c>
      <c r="Y7579">
        <f t="shared" si="949"/>
        <v>-0.61834721001425308</v>
      </c>
      <c r="AA7579">
        <f t="shared" si="950"/>
        <v>3.250314134842652E-4</v>
      </c>
      <c r="AB7579">
        <f t="shared" si="951"/>
        <v>0.28485094928675486</v>
      </c>
    </row>
    <row r="7580" spans="1:28" x14ac:dyDescent="0.3">
      <c r="A7580" s="1">
        <v>7578</v>
      </c>
      <c r="B7580">
        <v>7578</v>
      </c>
      <c r="C7580">
        <v>45.585444584000022</v>
      </c>
      <c r="D7580">
        <v>45.585444584000022</v>
      </c>
      <c r="E7580">
        <v>0.98876953125</v>
      </c>
      <c r="F7580">
        <v>-0.25146484375</v>
      </c>
      <c r="G7580">
        <v>10.16357421875</v>
      </c>
      <c r="H7580">
        <v>0.98876953125</v>
      </c>
      <c r="I7580">
        <v>-3.0517578125E-2</v>
      </c>
      <c r="J7580">
        <v>0.518798828125</v>
      </c>
      <c r="K7580">
        <v>0</v>
      </c>
      <c r="L7580">
        <v>3.0517578125E-2</v>
      </c>
      <c r="M7580">
        <v>-37.35</v>
      </c>
      <c r="N7580">
        <v>6.1499999999999986</v>
      </c>
      <c r="O7580">
        <v>-111.15</v>
      </c>
      <c r="P7580">
        <v>37.35</v>
      </c>
      <c r="R7580">
        <f t="shared" si="944"/>
        <v>45.585444584000022</v>
      </c>
      <c r="S7580">
        <f t="shared" si="945"/>
        <v>4.4099577180631844E-2</v>
      </c>
      <c r="T7580">
        <f t="shared" si="946"/>
        <v>-4.9968342204670328E-2</v>
      </c>
      <c r="V7580">
        <f t="shared" si="947"/>
        <v>5.7939999997032032E-3</v>
      </c>
      <c r="X7580">
        <f t="shared" si="948"/>
        <v>2.5551295017149227E-4</v>
      </c>
      <c r="Y7580">
        <f t="shared" si="949"/>
        <v>-0.61809169706408162</v>
      </c>
      <c r="AA7580">
        <f t="shared" si="950"/>
        <v>-2.8951657471902944E-4</v>
      </c>
      <c r="AB7580">
        <f t="shared" si="951"/>
        <v>0.28456143271203582</v>
      </c>
    </row>
    <row r="7581" spans="1:28" x14ac:dyDescent="0.3">
      <c r="A7581" s="1">
        <v>7579</v>
      </c>
      <c r="B7581">
        <v>7579</v>
      </c>
      <c r="C7581">
        <v>45.591294751000078</v>
      </c>
      <c r="D7581">
        <v>45.591294751000078</v>
      </c>
      <c r="E7581">
        <v>0.986328125</v>
      </c>
      <c r="F7581">
        <v>-0.2490234375</v>
      </c>
      <c r="G7581">
        <v>10.13671875</v>
      </c>
      <c r="H7581">
        <v>0.986328125</v>
      </c>
      <c r="I7581">
        <v>3.0517578125E-2</v>
      </c>
      <c r="J7581">
        <v>0.48828125</v>
      </c>
      <c r="K7581">
        <v>6.103515625E-2</v>
      </c>
      <c r="L7581">
        <v>3.0517578125E-2</v>
      </c>
      <c r="M7581">
        <v>-36.6</v>
      </c>
      <c r="N7581">
        <v>5.0999999999999996</v>
      </c>
      <c r="O7581">
        <v>-111.6</v>
      </c>
      <c r="P7581">
        <v>36.6</v>
      </c>
      <c r="R7581">
        <f t="shared" si="944"/>
        <v>45.591294751000078</v>
      </c>
      <c r="S7581">
        <f t="shared" si="945"/>
        <v>1.3581999055631844E-2</v>
      </c>
      <c r="T7581">
        <f t="shared" si="946"/>
        <v>1.1066814045329672E-2</v>
      </c>
      <c r="V7581">
        <f t="shared" si="947"/>
        <v>5.8501670000552508E-3</v>
      </c>
      <c r="X7581">
        <f t="shared" si="948"/>
        <v>7.9456962670038987E-5</v>
      </c>
      <c r="Y7581">
        <f t="shared" si="949"/>
        <v>-0.61801224010141154</v>
      </c>
      <c r="AA7581">
        <f t="shared" si="950"/>
        <v>6.4742710323735606E-5</v>
      </c>
      <c r="AB7581">
        <f t="shared" si="951"/>
        <v>0.28462617542235957</v>
      </c>
    </row>
    <row r="7582" spans="1:28" x14ac:dyDescent="0.3">
      <c r="A7582" s="1">
        <v>7580</v>
      </c>
      <c r="B7582">
        <v>7580</v>
      </c>
      <c r="C7582">
        <v>45.597021380000108</v>
      </c>
      <c r="D7582">
        <v>45.597021380000108</v>
      </c>
      <c r="E7582">
        <v>0.95947265625</v>
      </c>
      <c r="F7582">
        <v>-0.25634765625</v>
      </c>
      <c r="G7582">
        <v>10.15869140625</v>
      </c>
      <c r="H7582">
        <v>0.95947265625</v>
      </c>
      <c r="I7582">
        <v>-4.57763671875E-2</v>
      </c>
      <c r="J7582">
        <v>0.3509521484375</v>
      </c>
      <c r="K7582">
        <v>9.1552734375E-2</v>
      </c>
      <c r="L7582">
        <v>4.57763671875E-2</v>
      </c>
      <c r="M7582">
        <v>-36.6</v>
      </c>
      <c r="N7582">
        <v>5.0999999999999996</v>
      </c>
      <c r="O7582">
        <v>-111.6</v>
      </c>
      <c r="P7582">
        <v>36.6</v>
      </c>
      <c r="R7582">
        <f t="shared" si="944"/>
        <v>45.597021380000108</v>
      </c>
      <c r="S7582">
        <f t="shared" si="945"/>
        <v>-0.12374710250686816</v>
      </c>
      <c r="T7582">
        <f t="shared" si="946"/>
        <v>4.1584392170329672E-2</v>
      </c>
      <c r="V7582">
        <f t="shared" si="947"/>
        <v>5.7266290000299591E-3</v>
      </c>
      <c r="X7582">
        <f t="shared" si="948"/>
        <v>-7.0865374588551119E-4</v>
      </c>
      <c r="Y7582">
        <f t="shared" si="949"/>
        <v>-0.618720893847297</v>
      </c>
      <c r="AA7582">
        <f t="shared" si="950"/>
        <v>2.3813838615122866E-4</v>
      </c>
      <c r="AB7582">
        <f t="shared" si="951"/>
        <v>0.28486431380851079</v>
      </c>
    </row>
    <row r="7583" spans="1:28" x14ac:dyDescent="0.3">
      <c r="A7583" s="1">
        <v>7581</v>
      </c>
      <c r="B7583">
        <v>7581</v>
      </c>
      <c r="C7583">
        <v>45.602663825000043</v>
      </c>
      <c r="D7583">
        <v>45.602663825000043</v>
      </c>
      <c r="E7583">
        <v>1.01806640625</v>
      </c>
      <c r="F7583">
        <v>-0.244140625</v>
      </c>
      <c r="G7583">
        <v>10.166015625</v>
      </c>
      <c r="H7583">
        <v>1.01806640625</v>
      </c>
      <c r="I7583">
        <v>-3.0517578125E-2</v>
      </c>
      <c r="J7583">
        <v>0.396728515625</v>
      </c>
      <c r="K7583">
        <v>0</v>
      </c>
      <c r="L7583">
        <v>3.0517578125E-2</v>
      </c>
      <c r="M7583">
        <v>-38.549999999999997</v>
      </c>
      <c r="N7583">
        <v>6.3</v>
      </c>
      <c r="O7583">
        <v>-112.05</v>
      </c>
      <c r="P7583">
        <v>38.549999999999997</v>
      </c>
      <c r="R7583">
        <f t="shared" si="944"/>
        <v>45.602663825000043</v>
      </c>
      <c r="S7583">
        <f t="shared" si="945"/>
        <v>-7.7970735319368156E-2</v>
      </c>
      <c r="T7583">
        <f t="shared" si="946"/>
        <v>-4.9968342204670328E-2</v>
      </c>
      <c r="V7583">
        <f t="shared" si="947"/>
        <v>5.642444999935492E-3</v>
      </c>
      <c r="X7583">
        <f t="shared" si="948"/>
        <v>-4.399455856440625E-4</v>
      </c>
      <c r="Y7583">
        <f t="shared" si="949"/>
        <v>-0.61916083943294109</v>
      </c>
      <c r="AA7583">
        <f t="shared" si="950"/>
        <v>-2.819436226278077E-4</v>
      </c>
      <c r="AB7583">
        <f t="shared" si="951"/>
        <v>0.284582370185883</v>
      </c>
    </row>
    <row r="7584" spans="1:28" x14ac:dyDescent="0.3">
      <c r="A7584" s="1">
        <v>7582</v>
      </c>
      <c r="B7584">
        <v>7582</v>
      </c>
      <c r="C7584">
        <v>45.608301343000221</v>
      </c>
      <c r="D7584">
        <v>45.608301343000221</v>
      </c>
      <c r="E7584">
        <v>0.9619140625</v>
      </c>
      <c r="F7584">
        <v>-0.25146484375</v>
      </c>
      <c r="G7584">
        <v>10.15380859375</v>
      </c>
      <c r="H7584">
        <v>0.9619140625</v>
      </c>
      <c r="I7584">
        <v>0</v>
      </c>
      <c r="J7584">
        <v>0.4730224609375</v>
      </c>
      <c r="K7584">
        <v>4.57763671875E-2</v>
      </c>
      <c r="L7584">
        <v>0</v>
      </c>
      <c r="M7584">
        <v>-38.549999999999997</v>
      </c>
      <c r="N7584">
        <v>6.3</v>
      </c>
      <c r="O7584">
        <v>-112.05</v>
      </c>
      <c r="P7584">
        <v>38.549999999999997</v>
      </c>
      <c r="R7584">
        <f t="shared" si="944"/>
        <v>45.608301343000221</v>
      </c>
      <c r="S7584">
        <f t="shared" si="945"/>
        <v>-1.6767900068681563E-3</v>
      </c>
      <c r="T7584">
        <f t="shared" si="946"/>
        <v>-4.1919750171703282E-3</v>
      </c>
      <c r="V7584">
        <f t="shared" si="947"/>
        <v>5.6375180001779768E-3</v>
      </c>
      <c r="X7584">
        <f t="shared" si="948"/>
        <v>-9.4529338462377841E-6</v>
      </c>
      <c r="Y7584">
        <f t="shared" si="949"/>
        <v>-0.61917029236678733</v>
      </c>
      <c r="AA7584">
        <f t="shared" si="950"/>
        <v>-2.3632334615594107E-5</v>
      </c>
      <c r="AB7584">
        <f t="shared" si="951"/>
        <v>0.2845587378512674</v>
      </c>
    </row>
    <row r="7585" spans="1:28" x14ac:dyDescent="0.3">
      <c r="A7585" s="1">
        <v>7583</v>
      </c>
      <c r="B7585">
        <v>7583</v>
      </c>
      <c r="C7585">
        <v>45.614046602000137</v>
      </c>
      <c r="D7585">
        <v>45.614046602000137</v>
      </c>
      <c r="E7585">
        <v>1.015625</v>
      </c>
      <c r="F7585">
        <v>-0.263671875</v>
      </c>
      <c r="G7585">
        <v>10.146484375</v>
      </c>
      <c r="H7585">
        <v>1.015625</v>
      </c>
      <c r="I7585">
        <v>3.0517578125E-2</v>
      </c>
      <c r="J7585">
        <v>0.518798828125</v>
      </c>
      <c r="K7585">
        <v>6.103515625E-2</v>
      </c>
      <c r="L7585">
        <v>3.0517578125E-2</v>
      </c>
      <c r="M7585">
        <v>-38.25</v>
      </c>
      <c r="N7585">
        <v>6.3</v>
      </c>
      <c r="O7585">
        <v>-111</v>
      </c>
      <c r="P7585">
        <v>38.25</v>
      </c>
      <c r="R7585">
        <f t="shared" si="944"/>
        <v>45.614046602000137</v>
      </c>
      <c r="S7585">
        <f t="shared" si="945"/>
        <v>4.4099577180631844E-2</v>
      </c>
      <c r="T7585">
        <f t="shared" si="946"/>
        <v>1.1066814045329672E-2</v>
      </c>
      <c r="V7585">
        <f t="shared" si="947"/>
        <v>5.7452589999158477E-3</v>
      </c>
      <c r="X7585">
        <f t="shared" si="948"/>
        <v>2.5336349268950865E-4</v>
      </c>
      <c r="Y7585">
        <f t="shared" si="949"/>
        <v>-0.61891692887409777</v>
      </c>
      <c r="AA7585">
        <f t="shared" si="950"/>
        <v>6.3581712994325405E-5</v>
      </c>
      <c r="AB7585">
        <f t="shared" si="951"/>
        <v>0.28462231956426171</v>
      </c>
    </row>
    <row r="7586" spans="1:28" x14ac:dyDescent="0.3">
      <c r="A7586" s="1">
        <v>7584</v>
      </c>
      <c r="B7586">
        <v>7584</v>
      </c>
      <c r="C7586">
        <v>45.620915010000317</v>
      </c>
      <c r="D7586">
        <v>45.620915010000317</v>
      </c>
      <c r="E7586">
        <v>1.02783203125</v>
      </c>
      <c r="F7586">
        <v>-0.23193359375</v>
      </c>
      <c r="G7586">
        <v>10.146484375</v>
      </c>
      <c r="H7586">
        <v>1.02783203125</v>
      </c>
      <c r="I7586">
        <v>3.0517578125E-2</v>
      </c>
      <c r="J7586">
        <v>0.4425048828125</v>
      </c>
      <c r="K7586">
        <v>9.1552734375E-2</v>
      </c>
      <c r="L7586">
        <v>3.0517578125E-2</v>
      </c>
      <c r="M7586">
        <v>-39.450000000000003</v>
      </c>
      <c r="N7586">
        <v>7.1999999999999993</v>
      </c>
      <c r="O7586">
        <v>-110.85</v>
      </c>
      <c r="P7586">
        <v>39.450000000000003</v>
      </c>
      <c r="R7586">
        <f t="shared" si="944"/>
        <v>45.620915010000317</v>
      </c>
      <c r="S7586">
        <f t="shared" si="945"/>
        <v>-3.2194368131868156E-2</v>
      </c>
      <c r="T7586">
        <f t="shared" si="946"/>
        <v>4.1584392170329672E-2</v>
      </c>
      <c r="V7586">
        <f t="shared" si="947"/>
        <v>6.8684080001801817E-3</v>
      </c>
      <c r="X7586">
        <f t="shared" si="948"/>
        <v>-2.2112405563766915E-4</v>
      </c>
      <c r="Y7586">
        <f t="shared" si="949"/>
        <v>-0.61913805292973545</v>
      </c>
      <c r="AA7586">
        <f t="shared" si="950"/>
        <v>2.8561857186532242E-4</v>
      </c>
      <c r="AB7586">
        <f t="shared" si="951"/>
        <v>0.28490793813612703</v>
      </c>
    </row>
    <row r="7587" spans="1:28" x14ac:dyDescent="0.3">
      <c r="A7587" s="1">
        <v>7585</v>
      </c>
      <c r="B7587">
        <v>7585</v>
      </c>
      <c r="C7587">
        <v>45.626822102000013</v>
      </c>
      <c r="D7587">
        <v>45.626822102000013</v>
      </c>
      <c r="E7587">
        <v>1.0107421875</v>
      </c>
      <c r="F7587">
        <v>-0.22705078125</v>
      </c>
      <c r="G7587">
        <v>10.15869140625</v>
      </c>
      <c r="H7587">
        <v>1.0107421875</v>
      </c>
      <c r="I7587">
        <v>-1.52587890625E-2</v>
      </c>
      <c r="J7587">
        <v>0.4119873046875</v>
      </c>
      <c r="K7587">
        <v>6.103515625E-2</v>
      </c>
      <c r="L7587">
        <v>1.52587890625E-2</v>
      </c>
      <c r="M7587">
        <v>-39.450000000000003</v>
      </c>
      <c r="N7587">
        <v>7.1999999999999993</v>
      </c>
      <c r="O7587">
        <v>-110.85</v>
      </c>
      <c r="P7587">
        <v>39.450000000000003</v>
      </c>
      <c r="R7587">
        <f t="shared" si="944"/>
        <v>45.626822102000013</v>
      </c>
      <c r="S7587">
        <f t="shared" si="945"/>
        <v>-6.2711946256868156E-2</v>
      </c>
      <c r="T7587">
        <f t="shared" si="946"/>
        <v>1.1066814045329672E-2</v>
      </c>
      <c r="V7587">
        <f t="shared" si="947"/>
        <v>5.907091999695524E-3</v>
      </c>
      <c r="X7587">
        <f t="shared" si="948"/>
        <v>-3.7044523601928155E-4</v>
      </c>
      <c r="Y7587">
        <f t="shared" si="949"/>
        <v>-0.61950849816575471</v>
      </c>
      <c r="AA7587">
        <f t="shared" si="950"/>
        <v>6.5372688709284965E-5</v>
      </c>
      <c r="AB7587">
        <f t="shared" si="951"/>
        <v>0.28497331082483629</v>
      </c>
    </row>
    <row r="7588" spans="1:28" x14ac:dyDescent="0.3">
      <c r="A7588" s="1">
        <v>7586</v>
      </c>
      <c r="B7588">
        <v>7586</v>
      </c>
      <c r="C7588">
        <v>45.633364695000182</v>
      </c>
      <c r="D7588">
        <v>45.633364695000182</v>
      </c>
      <c r="E7588">
        <v>0.9912109375</v>
      </c>
      <c r="F7588">
        <v>-0.2392578125</v>
      </c>
      <c r="G7588">
        <v>10.15625</v>
      </c>
      <c r="H7588">
        <v>0.9912109375</v>
      </c>
      <c r="I7588">
        <v>-7.62939453125E-2</v>
      </c>
      <c r="J7588">
        <v>0.48828125</v>
      </c>
      <c r="K7588">
        <v>1.52587890625E-2</v>
      </c>
      <c r="L7588">
        <v>7.62939453125E-2</v>
      </c>
      <c r="M7588">
        <v>-38.549999999999997</v>
      </c>
      <c r="N7588">
        <v>6.6</v>
      </c>
      <c r="O7588">
        <v>-110.7</v>
      </c>
      <c r="P7588">
        <v>38.549999999999997</v>
      </c>
      <c r="R7588">
        <f t="shared" si="944"/>
        <v>45.633364695000182</v>
      </c>
      <c r="S7588">
        <f t="shared" si="945"/>
        <v>1.3581999055631844E-2</v>
      </c>
      <c r="T7588">
        <f t="shared" si="946"/>
        <v>-3.4709553142170328E-2</v>
      </c>
      <c r="V7588">
        <f t="shared" si="947"/>
        <v>6.542593000169461E-3</v>
      </c>
      <c r="X7588">
        <f t="shared" si="948"/>
        <v>8.8861491949685133E-5</v>
      </c>
      <c r="Y7588">
        <f t="shared" si="949"/>
        <v>-0.61941963667380506</v>
      </c>
      <c r="AA7588">
        <f t="shared" si="950"/>
        <v>-2.2709047942697351E-4</v>
      </c>
      <c r="AB7588">
        <f t="shared" si="951"/>
        <v>0.28474622034540931</v>
      </c>
    </row>
    <row r="7589" spans="1:28" x14ac:dyDescent="0.3">
      <c r="A7589" s="1">
        <v>7587</v>
      </c>
      <c r="B7589">
        <v>7587</v>
      </c>
      <c r="C7589">
        <v>45.639358899000399</v>
      </c>
      <c r="D7589">
        <v>45.639358899000399</v>
      </c>
      <c r="E7589">
        <v>1.005859375</v>
      </c>
      <c r="F7589">
        <v>-0.234375</v>
      </c>
      <c r="G7589">
        <v>10.166015625</v>
      </c>
      <c r="H7589">
        <v>1.005859375</v>
      </c>
      <c r="I7589">
        <v>-3.0517578125E-2</v>
      </c>
      <c r="J7589">
        <v>0.4425048828125</v>
      </c>
      <c r="K7589">
        <v>0.1220703125</v>
      </c>
      <c r="L7589">
        <v>3.0517578125E-2</v>
      </c>
      <c r="M7589">
        <v>-38.1</v>
      </c>
      <c r="N7589">
        <v>6.1499999999999986</v>
      </c>
      <c r="O7589">
        <v>-111.6</v>
      </c>
      <c r="P7589">
        <v>38.1</v>
      </c>
      <c r="R7589">
        <f t="shared" si="944"/>
        <v>45.639358899000399</v>
      </c>
      <c r="S7589">
        <f t="shared" si="945"/>
        <v>-3.2194368131868156E-2</v>
      </c>
      <c r="T7589">
        <f t="shared" si="946"/>
        <v>7.2101970295329665E-2</v>
      </c>
      <c r="V7589">
        <f t="shared" si="947"/>
        <v>5.9942040002169961E-3</v>
      </c>
      <c r="X7589">
        <f t="shared" si="948"/>
        <v>-1.9297961024050268E-4</v>
      </c>
      <c r="Y7589">
        <f t="shared" si="949"/>
        <v>-0.61961261628404551</v>
      </c>
      <c r="AA7589">
        <f t="shared" si="950"/>
        <v>4.3219391876779208E-4</v>
      </c>
      <c r="AB7589">
        <f t="shared" si="951"/>
        <v>0.28517841426417712</v>
      </c>
    </row>
    <row r="7590" spans="1:28" x14ac:dyDescent="0.3">
      <c r="A7590" s="1">
        <v>7588</v>
      </c>
      <c r="B7590">
        <v>7588</v>
      </c>
      <c r="C7590">
        <v>45.645025306000207</v>
      </c>
      <c r="D7590">
        <v>45.645025306000207</v>
      </c>
      <c r="E7590">
        <v>1.02294921875</v>
      </c>
      <c r="F7590">
        <v>-0.224609375</v>
      </c>
      <c r="G7590">
        <v>10.166015625</v>
      </c>
      <c r="H7590">
        <v>1.02294921875</v>
      </c>
      <c r="I7590">
        <v>-9.1552734375E-2</v>
      </c>
      <c r="J7590">
        <v>0.4730224609375</v>
      </c>
      <c r="K7590">
        <v>0.1068115234375</v>
      </c>
      <c r="L7590">
        <v>9.1552734375E-2</v>
      </c>
      <c r="M7590">
        <v>-38.1</v>
      </c>
      <c r="N7590">
        <v>6.1499999999999986</v>
      </c>
      <c r="O7590">
        <v>-111.6</v>
      </c>
      <c r="P7590">
        <v>38.1</v>
      </c>
      <c r="R7590">
        <f t="shared" si="944"/>
        <v>45.645025306000207</v>
      </c>
      <c r="S7590">
        <f t="shared" si="945"/>
        <v>-1.6767900068681563E-3</v>
      </c>
      <c r="T7590">
        <f t="shared" si="946"/>
        <v>5.6843181232829672E-2</v>
      </c>
      <c r="V7590">
        <f t="shared" si="947"/>
        <v>5.6664069998078048E-3</v>
      </c>
      <c r="X7590">
        <f t="shared" si="948"/>
        <v>-9.5013746321254986E-6</v>
      </c>
      <c r="Y7590">
        <f t="shared" si="949"/>
        <v>-0.61962211765867758</v>
      </c>
      <c r="AA7590">
        <f t="shared" si="950"/>
        <v>3.2209660002904968E-4</v>
      </c>
      <c r="AB7590">
        <f t="shared" si="951"/>
        <v>0.28550051086420619</v>
      </c>
    </row>
    <row r="7591" spans="1:28" x14ac:dyDescent="0.3">
      <c r="A7591" s="1">
        <v>7589</v>
      </c>
      <c r="B7591">
        <v>7589</v>
      </c>
      <c r="C7591">
        <v>45.650233899000341</v>
      </c>
      <c r="D7591">
        <v>45.650233899000341</v>
      </c>
      <c r="E7591">
        <v>0.99609375</v>
      </c>
      <c r="F7591">
        <v>-0.27099609375</v>
      </c>
      <c r="G7591">
        <v>10.15625</v>
      </c>
      <c r="H7591">
        <v>0.99609375</v>
      </c>
      <c r="I7591">
        <v>-0.1068115234375</v>
      </c>
      <c r="J7591">
        <v>0.518798828125</v>
      </c>
      <c r="K7591">
        <v>9.1552734375E-2</v>
      </c>
      <c r="L7591">
        <v>0.1068115234375</v>
      </c>
      <c r="M7591">
        <v>-38.700000000000003</v>
      </c>
      <c r="N7591">
        <v>6.8999999999999986</v>
      </c>
      <c r="O7591">
        <v>-111.15</v>
      </c>
      <c r="P7591">
        <v>38.700000000000003</v>
      </c>
      <c r="R7591">
        <f t="shared" si="944"/>
        <v>45.650233899000341</v>
      </c>
      <c r="S7591">
        <f t="shared" si="945"/>
        <v>4.4099577180631844E-2</v>
      </c>
      <c r="T7591">
        <f t="shared" si="946"/>
        <v>4.1584392170329672E-2</v>
      </c>
      <c r="V7591">
        <f t="shared" si="947"/>
        <v>5.2085930001339875E-3</v>
      </c>
      <c r="X7591">
        <f t="shared" si="948"/>
        <v>2.2969674901190756E-4</v>
      </c>
      <c r="Y7591">
        <f t="shared" si="949"/>
        <v>-0.61939242090966573</v>
      </c>
      <c r="AA7591">
        <f t="shared" si="950"/>
        <v>2.1659617397320571E-4</v>
      </c>
      <c r="AB7591">
        <f t="shared" si="951"/>
        <v>0.28571710703817937</v>
      </c>
    </row>
    <row r="7592" spans="1:28" x14ac:dyDescent="0.3">
      <c r="A7592" s="1">
        <v>7590</v>
      </c>
      <c r="B7592">
        <v>7590</v>
      </c>
      <c r="C7592">
        <v>45.657742769000379</v>
      </c>
      <c r="D7592">
        <v>45.657742769000379</v>
      </c>
      <c r="E7592">
        <v>0.9765625</v>
      </c>
      <c r="F7592">
        <v>-0.27099609375</v>
      </c>
      <c r="G7592">
        <v>10.17333984375</v>
      </c>
      <c r="H7592">
        <v>0.9765625</v>
      </c>
      <c r="I7592">
        <v>-6.103515625E-2</v>
      </c>
      <c r="J7592">
        <v>0.4730224609375</v>
      </c>
      <c r="K7592">
        <v>6.103515625E-2</v>
      </c>
      <c r="L7592">
        <v>6.103515625E-2</v>
      </c>
      <c r="M7592">
        <v>-38.700000000000003</v>
      </c>
      <c r="N7592">
        <v>6.8999999999999986</v>
      </c>
      <c r="O7592">
        <v>-111.15</v>
      </c>
      <c r="P7592">
        <v>38.700000000000003</v>
      </c>
      <c r="R7592">
        <f t="shared" si="944"/>
        <v>45.657742769000379</v>
      </c>
      <c r="S7592">
        <f t="shared" si="945"/>
        <v>-1.6767900068681563E-3</v>
      </c>
      <c r="T7592">
        <f t="shared" si="946"/>
        <v>1.1066814045329672E-2</v>
      </c>
      <c r="V7592">
        <f t="shared" si="947"/>
        <v>7.5088700000378594E-3</v>
      </c>
      <c r="X7592">
        <f t="shared" si="948"/>
        <v>-1.2590798178935576E-5</v>
      </c>
      <c r="Y7592">
        <f t="shared" si="949"/>
        <v>-0.61940501170784468</v>
      </c>
      <c r="AA7592">
        <f t="shared" si="950"/>
        <v>8.3099267980973592E-5</v>
      </c>
      <c r="AB7592">
        <f t="shared" si="951"/>
        <v>0.28580020630616032</v>
      </c>
    </row>
    <row r="7593" spans="1:28" x14ac:dyDescent="0.3">
      <c r="A7593" s="1">
        <v>7591</v>
      </c>
      <c r="B7593">
        <v>7591</v>
      </c>
      <c r="C7593">
        <v>45.666066547000362</v>
      </c>
      <c r="D7593">
        <v>45.666066547000362</v>
      </c>
      <c r="E7593">
        <v>1.0009765625</v>
      </c>
      <c r="F7593">
        <v>-0.2099609375</v>
      </c>
      <c r="G7593">
        <v>10.1708984375</v>
      </c>
      <c r="H7593">
        <v>1.0009765625</v>
      </c>
      <c r="I7593">
        <v>-9.1552734375E-2</v>
      </c>
      <c r="J7593">
        <v>0.518798828125</v>
      </c>
      <c r="K7593">
        <v>1.52587890625E-2</v>
      </c>
      <c r="L7593">
        <v>9.1552734375E-2</v>
      </c>
      <c r="M7593">
        <v>-38.4</v>
      </c>
      <c r="N7593">
        <v>7.5</v>
      </c>
      <c r="O7593">
        <v>-111.9</v>
      </c>
      <c r="P7593">
        <v>38.4</v>
      </c>
      <c r="R7593">
        <f t="shared" si="944"/>
        <v>45.666066547000362</v>
      </c>
      <c r="S7593">
        <f t="shared" si="945"/>
        <v>4.4099577180631844E-2</v>
      </c>
      <c r="T7593">
        <f t="shared" si="946"/>
        <v>-3.4709553142170328E-2</v>
      </c>
      <c r="V7593">
        <f t="shared" si="947"/>
        <v>8.3237779999834061E-3</v>
      </c>
      <c r="X7593">
        <f t="shared" si="948"/>
        <v>3.6707509034471361E-4</v>
      </c>
      <c r="Y7593">
        <f t="shared" si="949"/>
        <v>-0.61903793661749995</v>
      </c>
      <c r="AA7593">
        <f t="shared" si="950"/>
        <v>-2.889146148340523E-4</v>
      </c>
      <c r="AB7593">
        <f t="shared" si="951"/>
        <v>0.28551129169132627</v>
      </c>
    </row>
    <row r="7594" spans="1:28" x14ac:dyDescent="0.3">
      <c r="A7594" s="1">
        <v>7592</v>
      </c>
      <c r="B7594">
        <v>7592</v>
      </c>
      <c r="C7594">
        <v>45.674482028000057</v>
      </c>
      <c r="D7594">
        <v>45.674482028000057</v>
      </c>
      <c r="E7594">
        <v>1.00341796875</v>
      </c>
      <c r="F7594">
        <v>-0.2490234375</v>
      </c>
      <c r="G7594">
        <v>10.15869140625</v>
      </c>
      <c r="H7594">
        <v>1.00341796875</v>
      </c>
      <c r="I7594">
        <v>3.0517578125E-2</v>
      </c>
      <c r="J7594">
        <v>0.4425048828125</v>
      </c>
      <c r="K7594">
        <v>0.1373291015625</v>
      </c>
      <c r="L7594">
        <v>3.0517578125E-2</v>
      </c>
      <c r="M7594">
        <v>-39.6</v>
      </c>
      <c r="N7594">
        <v>7.05</v>
      </c>
      <c r="O7594">
        <v>-113.55</v>
      </c>
      <c r="P7594">
        <v>39.6</v>
      </c>
      <c r="R7594">
        <f t="shared" si="944"/>
        <v>45.674482028000057</v>
      </c>
      <c r="S7594">
        <f t="shared" si="945"/>
        <v>-3.2194368131868156E-2</v>
      </c>
      <c r="T7594">
        <f t="shared" si="946"/>
        <v>8.7360759357829665E-2</v>
      </c>
      <c r="V7594">
        <f t="shared" si="947"/>
        <v>8.4154809996945801E-3</v>
      </c>
      <c r="X7594">
        <f t="shared" si="948"/>
        <v>-2.7093109331090916E-4</v>
      </c>
      <c r="Y7594">
        <f t="shared" si="949"/>
        <v>-0.61930886771081084</v>
      </c>
      <c r="AA7594">
        <f t="shared" si="950"/>
        <v>7.3518281049470599E-4</v>
      </c>
      <c r="AB7594">
        <f t="shared" si="951"/>
        <v>0.286246474501821</v>
      </c>
    </row>
    <row r="7595" spans="1:28" x14ac:dyDescent="0.3">
      <c r="A7595" s="1">
        <v>7593</v>
      </c>
      <c r="B7595">
        <v>7593</v>
      </c>
      <c r="C7595">
        <v>45.680449473000408</v>
      </c>
      <c r="D7595">
        <v>45.680449473000408</v>
      </c>
      <c r="E7595">
        <v>1.02783203125</v>
      </c>
      <c r="F7595">
        <v>-0.24658203125</v>
      </c>
      <c r="G7595">
        <v>10.15869140625</v>
      </c>
      <c r="H7595">
        <v>1.02783203125</v>
      </c>
      <c r="I7595">
        <v>-1.52587890625E-2</v>
      </c>
      <c r="J7595">
        <v>0.4730224609375</v>
      </c>
      <c r="K7595">
        <v>-6.103515625E-2</v>
      </c>
      <c r="L7595">
        <v>1.52587890625E-2</v>
      </c>
      <c r="M7595">
        <v>-37.950000000000003</v>
      </c>
      <c r="N7595">
        <v>7.6499999999999986</v>
      </c>
      <c r="O7595">
        <v>-112.05</v>
      </c>
      <c r="P7595">
        <v>37.950000000000003</v>
      </c>
      <c r="R7595">
        <f t="shared" si="944"/>
        <v>45.680449473000408</v>
      </c>
      <c r="S7595">
        <f t="shared" si="945"/>
        <v>-1.6767900068681563E-3</v>
      </c>
      <c r="T7595">
        <f t="shared" si="946"/>
        <v>-0.11100349845467034</v>
      </c>
      <c r="V7595">
        <f t="shared" si="947"/>
        <v>5.9674450003512902E-3</v>
      </c>
      <c r="X7595">
        <f t="shared" si="948"/>
        <v>-1.0006152143124385E-5</v>
      </c>
      <c r="Y7595">
        <f t="shared" si="949"/>
        <v>-0.61931887386295392</v>
      </c>
      <c r="AA7595">
        <f t="shared" si="950"/>
        <v>-6.6240727187482468E-4</v>
      </c>
      <c r="AB7595">
        <f t="shared" si="951"/>
        <v>0.28558406722994617</v>
      </c>
    </row>
    <row r="7596" spans="1:28" x14ac:dyDescent="0.3">
      <c r="A7596" s="1">
        <v>7594</v>
      </c>
      <c r="B7596">
        <v>7594</v>
      </c>
      <c r="C7596">
        <v>45.68952015800005</v>
      </c>
      <c r="D7596">
        <v>45.68952015800005</v>
      </c>
      <c r="E7596">
        <v>1.0009765625</v>
      </c>
      <c r="F7596">
        <v>-0.26611328125</v>
      </c>
      <c r="G7596">
        <v>10.15869140625</v>
      </c>
      <c r="H7596">
        <v>1.0009765625</v>
      </c>
      <c r="I7596">
        <v>-9.1552734375E-2</v>
      </c>
      <c r="J7596">
        <v>0.4425048828125</v>
      </c>
      <c r="K7596">
        <v>0.1220703125</v>
      </c>
      <c r="L7596">
        <v>9.1552734375E-2</v>
      </c>
      <c r="M7596">
        <v>-37.5</v>
      </c>
      <c r="N7596">
        <v>7.35</v>
      </c>
      <c r="O7596">
        <v>-111.3</v>
      </c>
      <c r="P7596">
        <v>37.5</v>
      </c>
      <c r="R7596">
        <f t="shared" si="944"/>
        <v>45.68952015800005</v>
      </c>
      <c r="S7596">
        <f t="shared" si="945"/>
        <v>-3.2194368131868156E-2</v>
      </c>
      <c r="T7596">
        <f t="shared" si="946"/>
        <v>7.2101970295329665E-2</v>
      </c>
      <c r="V7596">
        <f t="shared" si="947"/>
        <v>9.0706849996422534E-3</v>
      </c>
      <c r="X7596">
        <f t="shared" si="948"/>
        <v>-2.920249720866971E-4</v>
      </c>
      <c r="Y7596">
        <f t="shared" si="949"/>
        <v>-0.61961089883504061</v>
      </c>
      <c r="AA7596">
        <f t="shared" si="950"/>
        <v>6.5401426040249814E-4</v>
      </c>
      <c r="AB7596">
        <f t="shared" si="951"/>
        <v>0.28623808149034868</v>
      </c>
    </row>
    <row r="7597" spans="1:28" x14ac:dyDescent="0.3">
      <c r="A7597" s="1">
        <v>7595</v>
      </c>
      <c r="B7597">
        <v>7595</v>
      </c>
      <c r="C7597">
        <v>45.694924306000303</v>
      </c>
      <c r="D7597">
        <v>45.694924306000303</v>
      </c>
      <c r="E7597">
        <v>0.97900390625</v>
      </c>
      <c r="F7597">
        <v>-0.25634765625</v>
      </c>
      <c r="G7597">
        <v>10.14404296875</v>
      </c>
      <c r="H7597">
        <v>0.97900390625</v>
      </c>
      <c r="I7597">
        <v>-6.103515625E-2</v>
      </c>
      <c r="J7597">
        <v>0.457763671875</v>
      </c>
      <c r="K7597">
        <v>0.1068115234375</v>
      </c>
      <c r="L7597">
        <v>6.103515625E-2</v>
      </c>
      <c r="M7597">
        <v>-37.5</v>
      </c>
      <c r="N7597">
        <v>7.35</v>
      </c>
      <c r="O7597">
        <v>-111.3</v>
      </c>
      <c r="P7597">
        <v>37.5</v>
      </c>
      <c r="R7597">
        <f t="shared" si="944"/>
        <v>45.694924306000303</v>
      </c>
      <c r="S7597">
        <f t="shared" si="945"/>
        <v>-1.6935579069368156E-2</v>
      </c>
      <c r="T7597">
        <f t="shared" si="946"/>
        <v>5.6843181232829672E-2</v>
      </c>
      <c r="V7597">
        <f t="shared" si="947"/>
        <v>5.4041480002524622E-3</v>
      </c>
      <c r="X7597">
        <f t="shared" si="948"/>
        <v>-9.1522375760843375E-5</v>
      </c>
      <c r="Y7597">
        <f t="shared" si="949"/>
        <v>-0.61970242121080144</v>
      </c>
      <c r="AA7597">
        <f t="shared" si="950"/>
        <v>3.0718896418738479E-4</v>
      </c>
      <c r="AB7597">
        <f t="shared" si="951"/>
        <v>0.28654527045453609</v>
      </c>
    </row>
    <row r="7598" spans="1:28" x14ac:dyDescent="0.3">
      <c r="A7598" s="1">
        <v>7596</v>
      </c>
      <c r="B7598">
        <v>7596</v>
      </c>
      <c r="C7598">
        <v>45.700436584000272</v>
      </c>
      <c r="D7598">
        <v>45.700436584000272</v>
      </c>
      <c r="E7598">
        <v>0.98388671875</v>
      </c>
      <c r="F7598">
        <v>-0.21728515625</v>
      </c>
      <c r="G7598">
        <v>10.13671875</v>
      </c>
      <c r="H7598">
        <v>0.98388671875</v>
      </c>
      <c r="I7598">
        <v>-9.1552734375E-2</v>
      </c>
      <c r="J7598">
        <v>0.42724609375</v>
      </c>
      <c r="K7598">
        <v>0.1220703125</v>
      </c>
      <c r="L7598">
        <v>9.1552734375E-2</v>
      </c>
      <c r="M7598">
        <v>-37.200000000000003</v>
      </c>
      <c r="N7598">
        <v>6</v>
      </c>
      <c r="O7598">
        <v>-111</v>
      </c>
      <c r="P7598">
        <v>37.200000000000003</v>
      </c>
      <c r="R7598">
        <f t="shared" si="944"/>
        <v>45.700436584000272</v>
      </c>
      <c r="S7598">
        <f t="shared" si="945"/>
        <v>-4.7453157194368156E-2</v>
      </c>
      <c r="T7598">
        <f t="shared" si="946"/>
        <v>7.2101970295329665E-2</v>
      </c>
      <c r="V7598">
        <f t="shared" si="947"/>
        <v>5.5122779999692284E-3</v>
      </c>
      <c r="X7598">
        <f t="shared" si="948"/>
        <v>-2.6157499443159711E-4</v>
      </c>
      <c r="Y7598">
        <f t="shared" si="949"/>
        <v>-0.61996399620523301</v>
      </c>
      <c r="AA7598">
        <f t="shared" si="950"/>
        <v>3.9744610461338054E-4</v>
      </c>
      <c r="AB7598">
        <f t="shared" si="951"/>
        <v>0.28694271655914949</v>
      </c>
    </row>
    <row r="7599" spans="1:28" x14ac:dyDescent="0.3">
      <c r="A7599" s="1">
        <v>7597</v>
      </c>
      <c r="B7599">
        <v>7597</v>
      </c>
      <c r="C7599">
        <v>45.70598791700013</v>
      </c>
      <c r="D7599">
        <v>45.70598791700013</v>
      </c>
      <c r="E7599">
        <v>0.99365234375</v>
      </c>
      <c r="F7599">
        <v>-0.24169921875</v>
      </c>
      <c r="G7599">
        <v>10.15625</v>
      </c>
      <c r="H7599">
        <v>0.99365234375</v>
      </c>
      <c r="I7599">
        <v>3.0517578125E-2</v>
      </c>
      <c r="J7599">
        <v>0.48828125</v>
      </c>
      <c r="K7599">
        <v>9.1552734375E-2</v>
      </c>
      <c r="L7599">
        <v>3.0517578125E-2</v>
      </c>
      <c r="M7599">
        <v>-37.200000000000003</v>
      </c>
      <c r="N7599">
        <v>6</v>
      </c>
      <c r="O7599">
        <v>-111</v>
      </c>
      <c r="P7599">
        <v>37.200000000000003</v>
      </c>
      <c r="R7599">
        <f t="shared" si="944"/>
        <v>45.70598791700013</v>
      </c>
      <c r="S7599">
        <f t="shared" si="945"/>
        <v>1.3581999055631844E-2</v>
      </c>
      <c r="T7599">
        <f t="shared" si="946"/>
        <v>4.1584392170329672E-2</v>
      </c>
      <c r="V7599">
        <f t="shared" si="947"/>
        <v>5.55133299985755E-3</v>
      </c>
      <c r="X7599">
        <f t="shared" si="948"/>
        <v>7.5398199561563128E-5</v>
      </c>
      <c r="Y7599">
        <f t="shared" si="949"/>
        <v>-0.61988859800567142</v>
      </c>
      <c r="AA7599">
        <f t="shared" si="950"/>
        <v>2.3084880853416903E-4</v>
      </c>
      <c r="AB7599">
        <f t="shared" si="951"/>
        <v>0.28717356536768368</v>
      </c>
    </row>
    <row r="7600" spans="1:28" x14ac:dyDescent="0.3">
      <c r="A7600" s="1">
        <v>7598</v>
      </c>
      <c r="B7600">
        <v>7598</v>
      </c>
      <c r="C7600">
        <v>45.711357528000008</v>
      </c>
      <c r="D7600">
        <v>45.711357528000008</v>
      </c>
      <c r="E7600">
        <v>1.0205078125</v>
      </c>
      <c r="F7600">
        <v>-0.27099609375</v>
      </c>
      <c r="G7600">
        <v>10.16845703125</v>
      </c>
      <c r="H7600">
        <v>1.0205078125</v>
      </c>
      <c r="I7600">
        <v>-1.52587890625E-2</v>
      </c>
      <c r="J7600">
        <v>0.4425048828125</v>
      </c>
      <c r="K7600">
        <v>7.62939453125E-2</v>
      </c>
      <c r="L7600">
        <v>1.52587890625E-2</v>
      </c>
      <c r="M7600">
        <v>-37.049999999999997</v>
      </c>
      <c r="N7600">
        <v>7.1999999999999993</v>
      </c>
      <c r="O7600">
        <v>-111.15</v>
      </c>
      <c r="P7600">
        <v>37.049999999999997</v>
      </c>
      <c r="R7600">
        <f t="shared" si="944"/>
        <v>45.711357528000008</v>
      </c>
      <c r="S7600">
        <f t="shared" si="945"/>
        <v>-3.2194368131868156E-2</v>
      </c>
      <c r="T7600">
        <f t="shared" si="946"/>
        <v>2.6325603107829672E-2</v>
      </c>
      <c r="V7600">
        <f t="shared" si="947"/>
        <v>5.3696109998782049E-3</v>
      </c>
      <c r="X7600">
        <f t="shared" si="948"/>
        <v>-1.7287123325500757E-4</v>
      </c>
      <c r="Y7600">
        <f t="shared" si="949"/>
        <v>-0.62006146923892647</v>
      </c>
      <c r="AA7600">
        <f t="shared" si="950"/>
        <v>1.4135824802623007E-4</v>
      </c>
      <c r="AB7600">
        <f t="shared" si="951"/>
        <v>0.28731492361570993</v>
      </c>
    </row>
    <row r="7601" spans="1:28" x14ac:dyDescent="0.3">
      <c r="A7601" s="1">
        <v>7599</v>
      </c>
      <c r="B7601">
        <v>7599</v>
      </c>
      <c r="C7601">
        <v>45.716690010000093</v>
      </c>
      <c r="D7601">
        <v>45.716690010000093</v>
      </c>
      <c r="E7601">
        <v>0.98876953125</v>
      </c>
      <c r="F7601">
        <v>-0.2392578125</v>
      </c>
      <c r="G7601">
        <v>10.15625</v>
      </c>
      <c r="H7601">
        <v>0.98876953125</v>
      </c>
      <c r="I7601">
        <v>-3.0517578125E-2</v>
      </c>
      <c r="J7601">
        <v>0.457763671875</v>
      </c>
      <c r="K7601">
        <v>7.62939453125E-2</v>
      </c>
      <c r="L7601">
        <v>3.0517578125E-2</v>
      </c>
      <c r="M7601">
        <v>-38.700000000000003</v>
      </c>
      <c r="N7601">
        <v>6.1499999999999986</v>
      </c>
      <c r="O7601">
        <v>-111.6</v>
      </c>
      <c r="P7601">
        <v>38.700000000000003</v>
      </c>
      <c r="R7601">
        <f t="shared" si="944"/>
        <v>45.716690010000093</v>
      </c>
      <c r="S7601">
        <f t="shared" si="945"/>
        <v>-1.6935579069368156E-2</v>
      </c>
      <c r="T7601">
        <f t="shared" si="946"/>
        <v>2.6325603107829672E-2</v>
      </c>
      <c r="V7601">
        <f t="shared" si="947"/>
        <v>5.3324820000852924E-3</v>
      </c>
      <c r="X7601">
        <f t="shared" si="948"/>
        <v>-9.0308670548426914E-5</v>
      </c>
      <c r="Y7601">
        <f t="shared" si="949"/>
        <v>-0.62015177790947484</v>
      </c>
      <c r="AA7601">
        <f t="shared" si="950"/>
        <v>1.4038080471389115E-4</v>
      </c>
      <c r="AB7601">
        <f t="shared" si="951"/>
        <v>0.28745530442042383</v>
      </c>
    </row>
    <row r="7602" spans="1:28" x14ac:dyDescent="0.3">
      <c r="A7602" s="1">
        <v>7600</v>
      </c>
      <c r="B7602">
        <v>7600</v>
      </c>
      <c r="C7602">
        <v>45.722045769000033</v>
      </c>
      <c r="D7602">
        <v>45.722045769000033</v>
      </c>
      <c r="E7602">
        <v>1.01318359375</v>
      </c>
      <c r="F7602">
        <v>-0.2587890625</v>
      </c>
      <c r="G7602">
        <v>10.15625</v>
      </c>
      <c r="H7602">
        <v>1.01318359375</v>
      </c>
      <c r="I7602">
        <v>-3.0517578125E-2</v>
      </c>
      <c r="J7602">
        <v>0.4119873046875</v>
      </c>
      <c r="K7602">
        <v>0.1220703125</v>
      </c>
      <c r="L7602">
        <v>3.0517578125E-2</v>
      </c>
      <c r="M7602">
        <v>-38.700000000000003</v>
      </c>
      <c r="N7602">
        <v>6.1499999999999986</v>
      </c>
      <c r="O7602">
        <v>-111.6</v>
      </c>
      <c r="P7602">
        <v>38.700000000000003</v>
      </c>
      <c r="R7602">
        <f t="shared" si="944"/>
        <v>45.722045769000033</v>
      </c>
      <c r="S7602">
        <f t="shared" si="945"/>
        <v>-6.2711946256868156E-2</v>
      </c>
      <c r="T7602">
        <f t="shared" si="946"/>
        <v>7.2101970295329665E-2</v>
      </c>
      <c r="V7602">
        <f t="shared" si="947"/>
        <v>5.3557589999400079E-3</v>
      </c>
      <c r="X7602">
        <f t="shared" si="948"/>
        <v>-3.3587007056897573E-4</v>
      </c>
      <c r="Y7602">
        <f t="shared" si="949"/>
        <v>-0.62048764798004385</v>
      </c>
      <c r="AA7602">
        <f t="shared" si="950"/>
        <v>3.8616077632261896E-4</v>
      </c>
      <c r="AB7602">
        <f t="shared" si="951"/>
        <v>0.28784146519674647</v>
      </c>
    </row>
    <row r="7603" spans="1:28" x14ac:dyDescent="0.3">
      <c r="A7603" s="1">
        <v>7601</v>
      </c>
      <c r="B7603">
        <v>7601</v>
      </c>
      <c r="C7603">
        <v>45.727543065000191</v>
      </c>
      <c r="D7603">
        <v>45.727543065000191</v>
      </c>
      <c r="E7603">
        <v>1.015625</v>
      </c>
      <c r="F7603">
        <v>-0.2490234375</v>
      </c>
      <c r="G7603">
        <v>10.1708984375</v>
      </c>
      <c r="H7603">
        <v>1.015625</v>
      </c>
      <c r="I7603">
        <v>-6.103515625E-2</v>
      </c>
      <c r="J7603">
        <v>0.3814697265625</v>
      </c>
      <c r="K7603">
        <v>6.103515625E-2</v>
      </c>
      <c r="L7603">
        <v>6.103515625E-2</v>
      </c>
      <c r="M7603">
        <v>-38.4</v>
      </c>
      <c r="N7603">
        <v>6.8999999999999986</v>
      </c>
      <c r="O7603">
        <v>-110.85</v>
      </c>
      <c r="P7603">
        <v>38.4</v>
      </c>
      <c r="R7603">
        <f t="shared" si="944"/>
        <v>45.727543065000191</v>
      </c>
      <c r="S7603">
        <f t="shared" si="945"/>
        <v>-9.3229524381868156E-2</v>
      </c>
      <c r="T7603">
        <f t="shared" si="946"/>
        <v>1.1066814045329672E-2</v>
      </c>
      <c r="V7603">
        <f t="shared" si="947"/>
        <v>5.4972960001578031E-3</v>
      </c>
      <c r="X7603">
        <f t="shared" si="948"/>
        <v>-5.1251029148105824E-4</v>
      </c>
      <c r="Y7603">
        <f t="shared" si="949"/>
        <v>-0.62100015827152488</v>
      </c>
      <c r="AA7603">
        <f t="shared" si="950"/>
        <v>6.0837552585880998E-5</v>
      </c>
      <c r="AB7603">
        <f t="shared" si="951"/>
        <v>0.28790230274933237</v>
      </c>
    </row>
    <row r="7604" spans="1:28" x14ac:dyDescent="0.3">
      <c r="A7604" s="1">
        <v>7602</v>
      </c>
      <c r="B7604">
        <v>7602</v>
      </c>
      <c r="C7604">
        <v>45.732924788000219</v>
      </c>
      <c r="D7604">
        <v>45.732924788000219</v>
      </c>
      <c r="E7604">
        <v>0.99609375</v>
      </c>
      <c r="F7604">
        <v>-0.2490234375</v>
      </c>
      <c r="G7604">
        <v>10.14892578125</v>
      </c>
      <c r="H7604">
        <v>0.99609375</v>
      </c>
      <c r="I7604">
        <v>-3.0517578125E-2</v>
      </c>
      <c r="J7604">
        <v>0.5035400390625</v>
      </c>
      <c r="K7604">
        <v>3.0517578125E-2</v>
      </c>
      <c r="L7604">
        <v>3.0517578125E-2</v>
      </c>
      <c r="M7604">
        <v>-38.4</v>
      </c>
      <c r="N7604">
        <v>6.8999999999999986</v>
      </c>
      <c r="O7604">
        <v>-110.85</v>
      </c>
      <c r="P7604">
        <v>38.4</v>
      </c>
      <c r="R7604">
        <f t="shared" si="944"/>
        <v>45.732924788000219</v>
      </c>
      <c r="S7604">
        <f t="shared" si="945"/>
        <v>2.8840788118131844E-2</v>
      </c>
      <c r="T7604">
        <f t="shared" si="946"/>
        <v>-1.9450764079670328E-2</v>
      </c>
      <c r="V7604">
        <f t="shared" si="947"/>
        <v>5.381723000027705E-3</v>
      </c>
      <c r="X7604">
        <f t="shared" si="948"/>
        <v>1.5521313275427588E-4</v>
      </c>
      <c r="Y7604">
        <f t="shared" si="949"/>
        <v>-0.62084494513877064</v>
      </c>
      <c r="AA7604">
        <f t="shared" si="950"/>
        <v>-1.0467862441567452E-4</v>
      </c>
      <c r="AB7604">
        <f t="shared" si="951"/>
        <v>0.28779762412491672</v>
      </c>
    </row>
    <row r="7605" spans="1:28" x14ac:dyDescent="0.3">
      <c r="A7605" s="1">
        <v>7603</v>
      </c>
      <c r="B7605">
        <v>7603</v>
      </c>
      <c r="C7605">
        <v>45.73825217600006</v>
      </c>
      <c r="D7605">
        <v>45.73825217600006</v>
      </c>
      <c r="E7605">
        <v>1.01318359375</v>
      </c>
      <c r="F7605">
        <v>-0.2490234375</v>
      </c>
      <c r="G7605">
        <v>10.1416015625</v>
      </c>
      <c r="H7605">
        <v>1.01318359375</v>
      </c>
      <c r="I7605">
        <v>-6.103515625E-2</v>
      </c>
      <c r="J7605">
        <v>0.6103515625</v>
      </c>
      <c r="K7605">
        <v>4.57763671875E-2</v>
      </c>
      <c r="L7605">
        <v>6.103515625E-2</v>
      </c>
      <c r="M7605">
        <v>-38.700000000000003</v>
      </c>
      <c r="N7605">
        <v>6.8999999999999986</v>
      </c>
      <c r="O7605">
        <v>-111.15</v>
      </c>
      <c r="P7605">
        <v>38.700000000000003</v>
      </c>
      <c r="R7605">
        <f t="shared" si="944"/>
        <v>45.73825217600006</v>
      </c>
      <c r="S7605">
        <f t="shared" si="945"/>
        <v>0.13565231155563184</v>
      </c>
      <c r="T7605">
        <f t="shared" si="946"/>
        <v>-4.1919750171703282E-3</v>
      </c>
      <c r="V7605">
        <f t="shared" si="947"/>
        <v>5.3273879998414486E-3</v>
      </c>
      <c r="X7605">
        <f t="shared" si="948"/>
        <v>7.2267249673222658E-4</v>
      </c>
      <c r="Y7605">
        <f t="shared" si="949"/>
        <v>-0.62012227264203845</v>
      </c>
      <c r="AA7605">
        <f t="shared" si="950"/>
        <v>-2.2332277402108356E-5</v>
      </c>
      <c r="AB7605">
        <f t="shared" si="951"/>
        <v>0.2877752918475146</v>
      </c>
    </row>
    <row r="7606" spans="1:28" x14ac:dyDescent="0.3">
      <c r="A7606" s="1">
        <v>7604</v>
      </c>
      <c r="B7606">
        <v>7604</v>
      </c>
      <c r="C7606">
        <v>45.743728306000321</v>
      </c>
      <c r="D7606">
        <v>45.743728306000321</v>
      </c>
      <c r="E7606">
        <v>0.98876953125</v>
      </c>
      <c r="F7606">
        <v>-0.25634765625</v>
      </c>
      <c r="G7606">
        <v>10.15869140625</v>
      </c>
      <c r="H7606">
        <v>0.98876953125</v>
      </c>
      <c r="I7606">
        <v>-3.0517578125E-2</v>
      </c>
      <c r="J7606">
        <v>0.4425048828125</v>
      </c>
      <c r="K7606">
        <v>6.103515625E-2</v>
      </c>
      <c r="L7606">
        <v>3.0517578125E-2</v>
      </c>
      <c r="M7606">
        <v>-38.700000000000003</v>
      </c>
      <c r="N7606">
        <v>6.8999999999999986</v>
      </c>
      <c r="O7606">
        <v>-111.15</v>
      </c>
      <c r="P7606">
        <v>38.700000000000003</v>
      </c>
      <c r="R7606">
        <f t="shared" si="944"/>
        <v>45.743728306000321</v>
      </c>
      <c r="S7606">
        <f t="shared" si="945"/>
        <v>-3.2194368131868156E-2</v>
      </c>
      <c r="T7606">
        <f t="shared" si="946"/>
        <v>1.1066814045329672E-2</v>
      </c>
      <c r="V7606">
        <f t="shared" si="947"/>
        <v>5.4761300002610369E-3</v>
      </c>
      <c r="X7606">
        <f t="shared" si="948"/>
        <v>-1.7630054516637109E-4</v>
      </c>
      <c r="Y7606">
        <f t="shared" si="949"/>
        <v>-0.62029857318720483</v>
      </c>
      <c r="AA7606">
        <f t="shared" si="950"/>
        <v>6.0603312400940026E-5</v>
      </c>
      <c r="AB7606">
        <f t="shared" si="951"/>
        <v>0.28783589515991553</v>
      </c>
    </row>
    <row r="7607" spans="1:28" x14ac:dyDescent="0.3">
      <c r="A7607" s="1">
        <v>7605</v>
      </c>
      <c r="B7607">
        <v>7605</v>
      </c>
      <c r="C7607">
        <v>45.75174095400007</v>
      </c>
      <c r="D7607">
        <v>45.75174095400007</v>
      </c>
      <c r="E7607">
        <v>1.005859375</v>
      </c>
      <c r="F7607">
        <v>-0.27099609375</v>
      </c>
      <c r="G7607">
        <v>10.1513671875</v>
      </c>
      <c r="H7607">
        <v>1.005859375</v>
      </c>
      <c r="I7607">
        <v>-6.103515625E-2</v>
      </c>
      <c r="J7607">
        <v>0.4730224609375</v>
      </c>
      <c r="K7607">
        <v>4.57763671875E-2</v>
      </c>
      <c r="L7607">
        <v>6.103515625E-2</v>
      </c>
      <c r="M7607">
        <v>-37.5</v>
      </c>
      <c r="N7607">
        <v>6.3</v>
      </c>
      <c r="O7607">
        <v>-112.05</v>
      </c>
      <c r="P7607">
        <v>37.5</v>
      </c>
      <c r="R7607">
        <f t="shared" si="944"/>
        <v>45.75174095400007</v>
      </c>
      <c r="S7607">
        <f t="shared" si="945"/>
        <v>-1.6767900068681563E-3</v>
      </c>
      <c r="T7607">
        <f t="shared" si="946"/>
        <v>-4.1919750171703282E-3</v>
      </c>
      <c r="V7607">
        <f t="shared" si="947"/>
        <v>8.0126479997488786E-3</v>
      </c>
      <c r="X7607">
        <f t="shared" si="948"/>
        <v>-1.3435528094531041E-5</v>
      </c>
      <c r="Y7607">
        <f t="shared" si="949"/>
        <v>-0.62031200871529935</v>
      </c>
      <c r="AA7607">
        <f t="shared" si="950"/>
        <v>-3.3588820236327099E-5</v>
      </c>
      <c r="AB7607">
        <f t="shared" si="951"/>
        <v>0.28780230633967918</v>
      </c>
    </row>
    <row r="7608" spans="1:28" x14ac:dyDescent="0.3">
      <c r="A7608" s="1">
        <v>7606</v>
      </c>
      <c r="B7608">
        <v>7606</v>
      </c>
      <c r="C7608">
        <v>45.757858898999977</v>
      </c>
      <c r="D7608">
        <v>45.757858898999977</v>
      </c>
      <c r="E7608">
        <v>1.015625</v>
      </c>
      <c r="F7608">
        <v>-0.26611328125</v>
      </c>
      <c r="G7608">
        <v>10.14892578125</v>
      </c>
      <c r="H7608">
        <v>1.015625</v>
      </c>
      <c r="I7608">
        <v>-0.1068115234375</v>
      </c>
      <c r="J7608">
        <v>0.48828125</v>
      </c>
      <c r="K7608">
        <v>6.103515625E-2</v>
      </c>
      <c r="L7608">
        <v>0.1068115234375</v>
      </c>
      <c r="M7608">
        <v>-38.4</v>
      </c>
      <c r="N7608">
        <v>6.45</v>
      </c>
      <c r="O7608">
        <v>-111.15</v>
      </c>
      <c r="P7608">
        <v>38.4</v>
      </c>
      <c r="R7608">
        <f t="shared" si="944"/>
        <v>45.757858898999977</v>
      </c>
      <c r="S7608">
        <f t="shared" si="945"/>
        <v>1.3581999055631844E-2</v>
      </c>
      <c r="T7608">
        <f t="shared" si="946"/>
        <v>1.1066814045329672E-2</v>
      </c>
      <c r="V7608">
        <f t="shared" si="947"/>
        <v>6.1179449999073654E-3</v>
      </c>
      <c r="X7608">
        <f t="shared" si="948"/>
        <v>8.30939232111494E-5</v>
      </c>
      <c r="Y7608">
        <f t="shared" si="949"/>
        <v>-0.62022891479208819</v>
      </c>
      <c r="AA7608">
        <f t="shared" si="950"/>
        <v>6.7706159653529267E-5</v>
      </c>
      <c r="AB7608">
        <f t="shared" si="951"/>
        <v>0.28787001249933269</v>
      </c>
    </row>
    <row r="7609" spans="1:28" x14ac:dyDescent="0.3">
      <c r="A7609" s="1">
        <v>7607</v>
      </c>
      <c r="B7609">
        <v>7607</v>
      </c>
      <c r="C7609">
        <v>45.763565991000178</v>
      </c>
      <c r="D7609">
        <v>45.763565991000178</v>
      </c>
      <c r="E7609">
        <v>0.97900390625</v>
      </c>
      <c r="F7609">
        <v>-0.24169921875</v>
      </c>
      <c r="G7609">
        <v>10.16845703125</v>
      </c>
      <c r="H7609">
        <v>0.97900390625</v>
      </c>
      <c r="I7609">
        <v>-7.62939453125E-2</v>
      </c>
      <c r="J7609">
        <v>0.518798828125</v>
      </c>
      <c r="K7609">
        <v>0</v>
      </c>
      <c r="L7609">
        <v>7.62939453125E-2</v>
      </c>
      <c r="M7609">
        <v>-38.4</v>
      </c>
      <c r="N7609">
        <v>6.45</v>
      </c>
      <c r="O7609">
        <v>-111.15</v>
      </c>
      <c r="P7609">
        <v>38.4</v>
      </c>
      <c r="R7609">
        <f t="shared" si="944"/>
        <v>45.763565991000178</v>
      </c>
      <c r="S7609">
        <f t="shared" si="945"/>
        <v>4.4099577180631844E-2</v>
      </c>
      <c r="T7609">
        <f t="shared" si="946"/>
        <v>-4.9968342204670328E-2</v>
      </c>
      <c r="V7609">
        <f t="shared" si="947"/>
        <v>5.7070920002004755E-3</v>
      </c>
      <c r="X7609">
        <f t="shared" si="948"/>
        <v>2.5168034413980742E-4</v>
      </c>
      <c r="Y7609">
        <f t="shared" si="949"/>
        <v>-0.61997723444794839</v>
      </c>
      <c r="AA7609">
        <f t="shared" si="950"/>
        <v>-2.851739260595538E-4</v>
      </c>
      <c r="AB7609">
        <f t="shared" si="951"/>
        <v>0.28758483857327316</v>
      </c>
    </row>
    <row r="7610" spans="1:28" x14ac:dyDescent="0.3">
      <c r="A7610" s="1">
        <v>7608</v>
      </c>
      <c r="B7610">
        <v>7608</v>
      </c>
      <c r="C7610">
        <v>45.770800473000243</v>
      </c>
      <c r="D7610">
        <v>45.770800473000243</v>
      </c>
      <c r="E7610">
        <v>0.99609375</v>
      </c>
      <c r="F7610">
        <v>-0.263671875</v>
      </c>
      <c r="G7610">
        <v>10.166015625</v>
      </c>
      <c r="H7610">
        <v>0.99609375</v>
      </c>
      <c r="I7610">
        <v>-9.1552734375E-2</v>
      </c>
      <c r="J7610">
        <v>0.4425048828125</v>
      </c>
      <c r="K7610">
        <v>-3.0517578125E-2</v>
      </c>
      <c r="L7610">
        <v>9.1552734375E-2</v>
      </c>
      <c r="M7610">
        <v>-38.1</v>
      </c>
      <c r="N7610">
        <v>7.1999999999999993</v>
      </c>
      <c r="O7610">
        <v>-111.6</v>
      </c>
      <c r="P7610">
        <v>38.1</v>
      </c>
      <c r="R7610">
        <f t="shared" si="944"/>
        <v>45.770800473000243</v>
      </c>
      <c r="S7610">
        <f t="shared" si="945"/>
        <v>-3.2194368131868156E-2</v>
      </c>
      <c r="T7610">
        <f t="shared" si="946"/>
        <v>-8.0485920329670335E-2</v>
      </c>
      <c r="V7610">
        <f t="shared" si="947"/>
        <v>7.2344820000651566E-3</v>
      </c>
      <c r="X7610">
        <f t="shared" si="948"/>
        <v>-2.3290957675347148E-4</v>
      </c>
      <c r="Y7610">
        <f t="shared" si="949"/>
        <v>-0.62021014402470187</v>
      </c>
      <c r="AA7610">
        <f t="shared" si="950"/>
        <v>-5.8227394188367827E-4</v>
      </c>
      <c r="AB7610">
        <f t="shared" si="951"/>
        <v>0.28700256463138946</v>
      </c>
    </row>
    <row r="7611" spans="1:28" x14ac:dyDescent="0.3">
      <c r="A7611" s="1">
        <v>7609</v>
      </c>
      <c r="B7611">
        <v>7609</v>
      </c>
      <c r="C7611">
        <v>45.776140602000403</v>
      </c>
      <c r="D7611">
        <v>45.776140602000403</v>
      </c>
      <c r="E7611">
        <v>1.03759765625</v>
      </c>
      <c r="F7611">
        <v>-0.25390625</v>
      </c>
      <c r="G7611">
        <v>10.13916015625</v>
      </c>
      <c r="H7611">
        <v>1.03759765625</v>
      </c>
      <c r="I7611">
        <v>-7.62939453125E-2</v>
      </c>
      <c r="J7611">
        <v>0.54931640625</v>
      </c>
      <c r="K7611">
        <v>4.57763671875E-2</v>
      </c>
      <c r="L7611">
        <v>7.62939453125E-2</v>
      </c>
      <c r="M7611">
        <v>-37.35</v>
      </c>
      <c r="N7611">
        <v>7.5</v>
      </c>
      <c r="O7611">
        <v>-111.9</v>
      </c>
      <c r="P7611">
        <v>37.35</v>
      </c>
      <c r="R7611">
        <f t="shared" si="944"/>
        <v>45.776140602000403</v>
      </c>
      <c r="S7611">
        <f t="shared" si="945"/>
        <v>7.4617155305631844E-2</v>
      </c>
      <c r="T7611">
        <f t="shared" si="946"/>
        <v>-4.1919750171703282E-3</v>
      </c>
      <c r="V7611">
        <f t="shared" si="947"/>
        <v>5.340129000160232E-3</v>
      </c>
      <c r="X7611">
        <f t="shared" si="948"/>
        <v>3.9846523495706452E-4</v>
      </c>
      <c r="Y7611">
        <f t="shared" si="949"/>
        <v>-0.61981167878974486</v>
      </c>
      <c r="AA7611">
        <f t="shared" si="950"/>
        <v>-2.2385687357138455E-5</v>
      </c>
      <c r="AB7611">
        <f t="shared" si="951"/>
        <v>0.28698017894403233</v>
      </c>
    </row>
    <row r="7612" spans="1:28" x14ac:dyDescent="0.3">
      <c r="A7612" s="1">
        <v>7610</v>
      </c>
      <c r="B7612">
        <v>7610</v>
      </c>
      <c r="C7612">
        <v>45.78142393600001</v>
      </c>
      <c r="D7612">
        <v>45.78142393600001</v>
      </c>
      <c r="E7612">
        <v>0.9619140625</v>
      </c>
      <c r="F7612">
        <v>-0.25390625</v>
      </c>
      <c r="G7612">
        <v>10.16357421875</v>
      </c>
      <c r="H7612">
        <v>0.9619140625</v>
      </c>
      <c r="I7612">
        <v>-7.62939453125E-2</v>
      </c>
      <c r="J7612">
        <v>0.518798828125</v>
      </c>
      <c r="K7612">
        <v>6.103515625E-2</v>
      </c>
      <c r="L7612">
        <v>7.62939453125E-2</v>
      </c>
      <c r="M7612">
        <v>-37.35</v>
      </c>
      <c r="N7612">
        <v>7.5</v>
      </c>
      <c r="O7612">
        <v>-111.9</v>
      </c>
      <c r="P7612">
        <v>37.35</v>
      </c>
      <c r="R7612">
        <f t="shared" si="944"/>
        <v>45.78142393600001</v>
      </c>
      <c r="S7612">
        <f t="shared" si="945"/>
        <v>4.4099577180631844E-2</v>
      </c>
      <c r="T7612">
        <f t="shared" si="946"/>
        <v>1.1066814045329672E-2</v>
      </c>
      <c r="V7612">
        <f t="shared" si="947"/>
        <v>5.2833339996070094E-3</v>
      </c>
      <c r="X7612">
        <f t="shared" si="948"/>
        <v>2.3299279548672565E-4</v>
      </c>
      <c r="Y7612">
        <f t="shared" si="949"/>
        <v>-0.61957868599425814</v>
      </c>
      <c r="AA7612">
        <f t="shared" si="950"/>
        <v>5.8469674913018646E-5</v>
      </c>
      <c r="AB7612">
        <f t="shared" si="951"/>
        <v>0.28703864861894535</v>
      </c>
    </row>
    <row r="7613" spans="1:28" x14ac:dyDescent="0.3">
      <c r="A7613" s="1">
        <v>7611</v>
      </c>
      <c r="B7613">
        <v>7611</v>
      </c>
      <c r="C7613">
        <v>45.787158268999967</v>
      </c>
      <c r="D7613">
        <v>45.787158268999967</v>
      </c>
      <c r="E7613">
        <v>1.005859375</v>
      </c>
      <c r="F7613">
        <v>-0.25146484375</v>
      </c>
      <c r="G7613">
        <v>10.13916015625</v>
      </c>
      <c r="H7613">
        <v>1.005859375</v>
      </c>
      <c r="I7613">
        <v>-9.1552734375E-2</v>
      </c>
      <c r="J7613">
        <v>0.457763671875</v>
      </c>
      <c r="K7613">
        <v>1.52587890625E-2</v>
      </c>
      <c r="L7613">
        <v>9.1552734375E-2</v>
      </c>
      <c r="M7613">
        <v>-37.35</v>
      </c>
      <c r="N7613">
        <v>6.8999999999999986</v>
      </c>
      <c r="O7613">
        <v>-111.6</v>
      </c>
      <c r="P7613">
        <v>37.35</v>
      </c>
      <c r="R7613">
        <f t="shared" si="944"/>
        <v>45.787158268999967</v>
      </c>
      <c r="S7613">
        <f t="shared" si="945"/>
        <v>-1.6935579069368156E-2</v>
      </c>
      <c r="T7613">
        <f t="shared" si="946"/>
        <v>-3.4709553142170328E-2</v>
      </c>
      <c r="V7613">
        <f t="shared" si="947"/>
        <v>5.7343329999568482E-3</v>
      </c>
      <c r="X7613">
        <f t="shared" si="948"/>
        <v>-9.7114249930856304E-5</v>
      </c>
      <c r="Y7613">
        <f t="shared" si="949"/>
        <v>-0.619675800244189</v>
      </c>
      <c r="AA7613">
        <f t="shared" si="950"/>
        <v>-1.9903613599690323E-4</v>
      </c>
      <c r="AB7613">
        <f t="shared" si="951"/>
        <v>0.28683961248294843</v>
      </c>
    </row>
    <row r="7614" spans="1:28" x14ac:dyDescent="0.3">
      <c r="A7614" s="1">
        <v>7612</v>
      </c>
      <c r="B7614">
        <v>7612</v>
      </c>
      <c r="C7614">
        <v>45.792995287000387</v>
      </c>
      <c r="D7614">
        <v>45.792995287000387</v>
      </c>
      <c r="E7614">
        <v>0.966796875</v>
      </c>
      <c r="F7614">
        <v>-0.2734375</v>
      </c>
      <c r="G7614">
        <v>10.126953125</v>
      </c>
      <c r="H7614">
        <v>0.966796875</v>
      </c>
      <c r="I7614">
        <v>-3.0517578125E-2</v>
      </c>
      <c r="J7614">
        <v>0.457763671875</v>
      </c>
      <c r="K7614">
        <v>0</v>
      </c>
      <c r="L7614">
        <v>3.0517578125E-2</v>
      </c>
      <c r="M7614">
        <v>-37.35</v>
      </c>
      <c r="N7614">
        <v>6.8999999999999986</v>
      </c>
      <c r="O7614">
        <v>-111.6</v>
      </c>
      <c r="P7614">
        <v>37.35</v>
      </c>
      <c r="R7614">
        <f t="shared" si="944"/>
        <v>45.792995287000387</v>
      </c>
      <c r="S7614">
        <f t="shared" si="945"/>
        <v>-1.6935579069368156E-2</v>
      </c>
      <c r="T7614">
        <f t="shared" si="946"/>
        <v>-4.9968342204670328E-2</v>
      </c>
      <c r="V7614">
        <f t="shared" si="947"/>
        <v>5.8370180004203576E-3</v>
      </c>
      <c r="X7614">
        <f t="shared" si="948"/>
        <v>-9.8853279875444174E-5</v>
      </c>
      <c r="Y7614">
        <f t="shared" si="949"/>
        <v>-0.61977465352406447</v>
      </c>
      <c r="AA7614">
        <f t="shared" si="950"/>
        <v>-2.9166611289982496E-4</v>
      </c>
      <c r="AB7614">
        <f t="shared" si="951"/>
        <v>0.2865479463700486</v>
      </c>
    </row>
    <row r="7615" spans="1:28" x14ac:dyDescent="0.3">
      <c r="A7615" s="1">
        <v>7613</v>
      </c>
      <c r="B7615">
        <v>7613</v>
      </c>
      <c r="C7615">
        <v>45.803876658000263</v>
      </c>
      <c r="D7615">
        <v>45.803876658000263</v>
      </c>
      <c r="E7615">
        <v>0.98388671875</v>
      </c>
      <c r="F7615">
        <v>-0.2392578125</v>
      </c>
      <c r="G7615">
        <v>10.16845703125</v>
      </c>
      <c r="H7615">
        <v>0.98388671875</v>
      </c>
      <c r="I7615">
        <v>-6.103515625E-2</v>
      </c>
      <c r="J7615">
        <v>0.48828125</v>
      </c>
      <c r="K7615">
        <v>6.103515625E-2</v>
      </c>
      <c r="L7615">
        <v>6.103515625E-2</v>
      </c>
      <c r="M7615">
        <v>-38.25</v>
      </c>
      <c r="N7615">
        <v>7.05</v>
      </c>
      <c r="O7615">
        <v>-112.05</v>
      </c>
      <c r="P7615">
        <v>38.25</v>
      </c>
      <c r="R7615">
        <f t="shared" si="944"/>
        <v>45.803876658000263</v>
      </c>
      <c r="S7615">
        <f t="shared" si="945"/>
        <v>1.3581999055631844E-2</v>
      </c>
      <c r="T7615">
        <f t="shared" si="946"/>
        <v>1.1066814045329672E-2</v>
      </c>
      <c r="V7615">
        <f t="shared" si="947"/>
        <v>1.0881370999875628E-2</v>
      </c>
      <c r="X7615">
        <f t="shared" si="948"/>
        <v>1.4779077064429051E-4</v>
      </c>
      <c r="Y7615">
        <f t="shared" si="949"/>
        <v>-0.61962686275342016</v>
      </c>
      <c r="AA7615">
        <f t="shared" si="950"/>
        <v>1.2042210941386658E-4</v>
      </c>
      <c r="AB7615">
        <f t="shared" si="951"/>
        <v>0.28666836847946248</v>
      </c>
    </row>
    <row r="7616" spans="1:28" x14ac:dyDescent="0.3">
      <c r="A7616" s="1">
        <v>7614</v>
      </c>
      <c r="B7616">
        <v>7614</v>
      </c>
      <c r="C7616">
        <v>45.809596269000387</v>
      </c>
      <c r="D7616">
        <v>45.809596269000387</v>
      </c>
      <c r="E7616">
        <v>0.966796875</v>
      </c>
      <c r="F7616">
        <v>-0.26611328125</v>
      </c>
      <c r="G7616">
        <v>10.15380859375</v>
      </c>
      <c r="H7616">
        <v>0.966796875</v>
      </c>
      <c r="I7616">
        <v>-9.1552734375E-2</v>
      </c>
      <c r="J7616">
        <v>0.3814697265625</v>
      </c>
      <c r="K7616">
        <v>9.1552734375E-2</v>
      </c>
      <c r="L7616">
        <v>9.1552734375E-2</v>
      </c>
      <c r="M7616">
        <v>-37.200000000000003</v>
      </c>
      <c r="N7616">
        <v>4.95</v>
      </c>
      <c r="O7616">
        <v>-111.75</v>
      </c>
      <c r="P7616">
        <v>37.200000000000003</v>
      </c>
      <c r="R7616">
        <f t="shared" si="944"/>
        <v>45.809596269000387</v>
      </c>
      <c r="S7616">
        <f t="shared" si="945"/>
        <v>-9.3229524381868156E-2</v>
      </c>
      <c r="T7616">
        <f t="shared" si="946"/>
        <v>4.1584392170329672E-2</v>
      </c>
      <c r="V7616">
        <f t="shared" si="947"/>
        <v>5.7196110001243028E-3</v>
      </c>
      <c r="X7616">
        <f t="shared" si="948"/>
        <v>-5.3323661319088997E-4</v>
      </c>
      <c r="Y7616">
        <f t="shared" si="949"/>
        <v>-0.6201600993666111</v>
      </c>
      <c r="AA7616">
        <f t="shared" si="950"/>
        <v>2.3784654689090051E-4</v>
      </c>
      <c r="AB7616">
        <f t="shared" si="951"/>
        <v>0.28690621502635338</v>
      </c>
    </row>
    <row r="7617" spans="1:28" x14ac:dyDescent="0.3">
      <c r="A7617" s="1">
        <v>7615</v>
      </c>
      <c r="B7617">
        <v>7615</v>
      </c>
      <c r="C7617">
        <v>45.815518565000268</v>
      </c>
      <c r="D7617">
        <v>45.815518565000268</v>
      </c>
      <c r="E7617">
        <v>1.005859375</v>
      </c>
      <c r="F7617">
        <v>-0.25634765625</v>
      </c>
      <c r="G7617">
        <v>10.17333984375</v>
      </c>
      <c r="H7617">
        <v>1.005859375</v>
      </c>
      <c r="I7617">
        <v>-1.52587890625E-2</v>
      </c>
      <c r="J7617">
        <v>0.457763671875</v>
      </c>
      <c r="K7617">
        <v>6.103515625E-2</v>
      </c>
      <c r="L7617">
        <v>1.52587890625E-2</v>
      </c>
      <c r="M7617">
        <v>-39.15</v>
      </c>
      <c r="N7617">
        <v>6.8999999999999986</v>
      </c>
      <c r="O7617">
        <v>-110.85</v>
      </c>
      <c r="P7617">
        <v>39.15</v>
      </c>
      <c r="R7617">
        <f t="shared" si="944"/>
        <v>45.815518565000268</v>
      </c>
      <c r="S7617">
        <f t="shared" si="945"/>
        <v>-1.6935579069368156E-2</v>
      </c>
      <c r="T7617">
        <f t="shared" si="946"/>
        <v>1.1066814045329672E-2</v>
      </c>
      <c r="V7617">
        <f t="shared" si="947"/>
        <v>5.9222959998805891E-3</v>
      </c>
      <c r="X7617">
        <f t="shared" si="948"/>
        <v>-1.0029751217818046E-4</v>
      </c>
      <c r="Y7617">
        <f t="shared" si="949"/>
        <v>-0.62026039687878931</v>
      </c>
      <c r="AA7617">
        <f t="shared" si="950"/>
        <v>6.5540948552078232E-5</v>
      </c>
      <c r="AB7617">
        <f t="shared" si="951"/>
        <v>0.28697175597490548</v>
      </c>
    </row>
    <row r="7618" spans="1:28" x14ac:dyDescent="0.3">
      <c r="A7618" s="1">
        <v>7616</v>
      </c>
      <c r="B7618">
        <v>7616</v>
      </c>
      <c r="C7618">
        <v>45.821291436000138</v>
      </c>
      <c r="D7618">
        <v>45.821291436000138</v>
      </c>
      <c r="E7618">
        <v>0.9912109375</v>
      </c>
      <c r="F7618">
        <v>-0.25390625</v>
      </c>
      <c r="G7618">
        <v>10.1513671875</v>
      </c>
      <c r="H7618">
        <v>0.9912109375</v>
      </c>
      <c r="I7618">
        <v>-3.0517578125E-2</v>
      </c>
      <c r="J7618">
        <v>0.48828125</v>
      </c>
      <c r="K7618">
        <v>6.103515625E-2</v>
      </c>
      <c r="L7618">
        <v>3.0517578125E-2</v>
      </c>
      <c r="M7618">
        <v>-39.15</v>
      </c>
      <c r="N7618">
        <v>6.8999999999999986</v>
      </c>
      <c r="O7618">
        <v>-110.85</v>
      </c>
      <c r="P7618">
        <v>39.15</v>
      </c>
      <c r="R7618">
        <f t="shared" si="944"/>
        <v>45.821291436000138</v>
      </c>
      <c r="S7618">
        <f t="shared" si="945"/>
        <v>1.3581999055631844E-2</v>
      </c>
      <c r="T7618">
        <f t="shared" si="946"/>
        <v>1.1066814045329672E-2</v>
      </c>
      <c r="V7618">
        <f t="shared" si="947"/>
        <v>5.7728709998698946E-3</v>
      </c>
      <c r="X7618">
        <f t="shared" si="948"/>
        <v>7.8407128468517369E-5</v>
      </c>
      <c r="Y7618">
        <f t="shared" si="949"/>
        <v>-0.62018198975032079</v>
      </c>
      <c r="AA7618">
        <f t="shared" si="950"/>
        <v>6.3887289863236502E-5</v>
      </c>
      <c r="AB7618">
        <f t="shared" si="951"/>
        <v>0.28703564326476871</v>
      </c>
    </row>
    <row r="7619" spans="1:28" x14ac:dyDescent="0.3">
      <c r="A7619" s="1">
        <v>7617</v>
      </c>
      <c r="B7619">
        <v>7617</v>
      </c>
      <c r="C7619">
        <v>45.827056547000211</v>
      </c>
      <c r="D7619">
        <v>45.827056547000211</v>
      </c>
      <c r="E7619">
        <v>0.9912109375</v>
      </c>
      <c r="F7619">
        <v>-0.21240234375</v>
      </c>
      <c r="G7619">
        <v>10.16845703125</v>
      </c>
      <c r="H7619">
        <v>0.9912109375</v>
      </c>
      <c r="I7619">
        <v>-0.1068115234375</v>
      </c>
      <c r="J7619">
        <v>0.5340576171875</v>
      </c>
      <c r="K7619">
        <v>1.52587890625E-2</v>
      </c>
      <c r="L7619">
        <v>0.1068115234375</v>
      </c>
      <c r="M7619">
        <v>-36.9</v>
      </c>
      <c r="N7619">
        <v>5.25</v>
      </c>
      <c r="O7619">
        <v>-111.3</v>
      </c>
      <c r="P7619">
        <v>36.9</v>
      </c>
      <c r="R7619">
        <f t="shared" ref="R7619:R7682" si="952">C7619</f>
        <v>45.827056547000211</v>
      </c>
      <c r="S7619">
        <f t="shared" ref="S7619:S7682" si="953">J7619-S$1</f>
        <v>5.9358366243131844E-2</v>
      </c>
      <c r="T7619">
        <f t="shared" ref="T7619:T7682" si="954">K7619-T$1</f>
        <v>-3.4709553142170328E-2</v>
      </c>
      <c r="V7619">
        <f t="shared" ref="V7619:V7682" si="955">R7619-R7618</f>
        <v>5.7651110000733752E-3</v>
      </c>
      <c r="X7619">
        <f t="shared" ref="X7619:X7682" si="956">S7619*V7619</f>
        <v>3.4220757017466348E-4</v>
      </c>
      <c r="Y7619">
        <f t="shared" ref="Y7619:Y7682" si="957">Y7618+X7619</f>
        <v>-0.61983978218014613</v>
      </c>
      <c r="AA7619">
        <f t="shared" ref="AA7619:AA7682" si="958">T7619*V7619</f>
        <v>-2.0010442662755755E-4</v>
      </c>
      <c r="AB7619">
        <f t="shared" ref="AB7619:AB7682" si="959">AB7618+AA7619</f>
        <v>0.28683553883814117</v>
      </c>
    </row>
    <row r="7620" spans="1:28" x14ac:dyDescent="0.3">
      <c r="A7620" s="1">
        <v>7618</v>
      </c>
      <c r="B7620">
        <v>7618</v>
      </c>
      <c r="C7620">
        <v>45.83274510199999</v>
      </c>
      <c r="D7620">
        <v>45.83274510199999</v>
      </c>
      <c r="E7620">
        <v>1.0107421875</v>
      </c>
      <c r="F7620">
        <v>-0.25146484375</v>
      </c>
      <c r="G7620">
        <v>10.14404296875</v>
      </c>
      <c r="H7620">
        <v>1.0107421875</v>
      </c>
      <c r="I7620">
        <v>-1.52587890625E-2</v>
      </c>
      <c r="J7620">
        <v>0.5340576171875</v>
      </c>
      <c r="K7620">
        <v>0.1373291015625</v>
      </c>
      <c r="L7620">
        <v>1.52587890625E-2</v>
      </c>
      <c r="M7620">
        <v>-36.9</v>
      </c>
      <c r="N7620">
        <v>5.25</v>
      </c>
      <c r="O7620">
        <v>-111.3</v>
      </c>
      <c r="P7620">
        <v>36.9</v>
      </c>
      <c r="R7620">
        <f t="shared" si="952"/>
        <v>45.83274510199999</v>
      </c>
      <c r="S7620">
        <f t="shared" si="953"/>
        <v>5.9358366243131844E-2</v>
      </c>
      <c r="T7620">
        <f t="shared" si="954"/>
        <v>8.7360759357829665E-2</v>
      </c>
      <c r="V7620">
        <f t="shared" si="955"/>
        <v>5.6885549997787166E-3</v>
      </c>
      <c r="X7620">
        <f t="shared" si="956"/>
        <v>3.3766333107106383E-4</v>
      </c>
      <c r="Y7620">
        <f t="shared" si="957"/>
        <v>-0.61950211884907502</v>
      </c>
      <c r="AA7620">
        <f t="shared" si="958"/>
        <v>4.9695648442944719E-4</v>
      </c>
      <c r="AB7620">
        <f t="shared" si="959"/>
        <v>0.2873324953225706</v>
      </c>
    </row>
    <row r="7621" spans="1:28" x14ac:dyDescent="0.3">
      <c r="A7621" s="1">
        <v>7619</v>
      </c>
      <c r="B7621">
        <v>7619</v>
      </c>
      <c r="C7621">
        <v>45.838673713000389</v>
      </c>
      <c r="D7621">
        <v>45.838673713000389</v>
      </c>
      <c r="E7621">
        <v>0.99365234375</v>
      </c>
      <c r="F7621">
        <v>-0.2490234375</v>
      </c>
      <c r="G7621">
        <v>10.166015625</v>
      </c>
      <c r="H7621">
        <v>0.99365234375</v>
      </c>
      <c r="I7621">
        <v>7.62939453125E-2</v>
      </c>
      <c r="J7621">
        <v>0.457763671875</v>
      </c>
      <c r="K7621">
        <v>6.103515625E-2</v>
      </c>
      <c r="L7621">
        <v>7.62939453125E-2</v>
      </c>
      <c r="M7621">
        <v>-38.549999999999997</v>
      </c>
      <c r="N7621">
        <v>7.35</v>
      </c>
      <c r="O7621">
        <v>-111</v>
      </c>
      <c r="P7621">
        <v>38.549999999999997</v>
      </c>
      <c r="R7621">
        <f t="shared" si="952"/>
        <v>45.838673713000389</v>
      </c>
      <c r="S7621">
        <f t="shared" si="953"/>
        <v>-1.6935579069368156E-2</v>
      </c>
      <c r="T7621">
        <f t="shared" si="954"/>
        <v>1.1066814045329672E-2</v>
      </c>
      <c r="V7621">
        <f t="shared" si="955"/>
        <v>5.9286110003995418E-3</v>
      </c>
      <c r="X7621">
        <f t="shared" si="956"/>
        <v>-1.0040446036879229E-4</v>
      </c>
      <c r="Y7621">
        <f t="shared" si="957"/>
        <v>-0.61960252330944376</v>
      </c>
      <c r="AA7621">
        <f t="shared" si="958"/>
        <v>6.5610835488517648E-5</v>
      </c>
      <c r="AB7621">
        <f t="shared" si="959"/>
        <v>0.28739810615805911</v>
      </c>
    </row>
    <row r="7622" spans="1:28" x14ac:dyDescent="0.3">
      <c r="A7622" s="1">
        <v>7620</v>
      </c>
      <c r="B7622">
        <v>7620</v>
      </c>
      <c r="C7622">
        <v>45.845212454000382</v>
      </c>
      <c r="D7622">
        <v>45.845212454000382</v>
      </c>
      <c r="E7622">
        <v>1.00830078125</v>
      </c>
      <c r="F7622">
        <v>-0.25634765625</v>
      </c>
      <c r="G7622">
        <v>10.146484375</v>
      </c>
      <c r="H7622">
        <v>1.00830078125</v>
      </c>
      <c r="I7622">
        <v>0</v>
      </c>
      <c r="J7622">
        <v>0.457763671875</v>
      </c>
      <c r="K7622">
        <v>7.62939453125E-2</v>
      </c>
      <c r="L7622">
        <v>0</v>
      </c>
      <c r="M7622">
        <v>-36.9</v>
      </c>
      <c r="N7622">
        <v>6.3</v>
      </c>
      <c r="O7622">
        <v>-111.3</v>
      </c>
      <c r="P7622">
        <v>36.9</v>
      </c>
      <c r="R7622">
        <f t="shared" si="952"/>
        <v>45.845212454000382</v>
      </c>
      <c r="S7622">
        <f t="shared" si="953"/>
        <v>-1.6935579069368156E-2</v>
      </c>
      <c r="T7622">
        <f t="shared" si="954"/>
        <v>2.6325603107829672E-2</v>
      </c>
      <c r="V7622">
        <f t="shared" si="955"/>
        <v>6.5387409999928536E-3</v>
      </c>
      <c r="X7622">
        <f t="shared" si="956"/>
        <v>-1.1073736521949838E-4</v>
      </c>
      <c r="Y7622">
        <f t="shared" si="957"/>
        <v>-0.61971326067466326</v>
      </c>
      <c r="AA7622">
        <f t="shared" si="958"/>
        <v>1.7213630039070516E-4</v>
      </c>
      <c r="AB7622">
        <f t="shared" si="959"/>
        <v>0.28757024245844981</v>
      </c>
    </row>
    <row r="7623" spans="1:28" x14ac:dyDescent="0.3">
      <c r="A7623" s="1">
        <v>7621</v>
      </c>
      <c r="B7623">
        <v>7621</v>
      </c>
      <c r="C7623">
        <v>45.851067713000248</v>
      </c>
      <c r="D7623">
        <v>45.851067713000248</v>
      </c>
      <c r="E7623">
        <v>1.00830078125</v>
      </c>
      <c r="F7623">
        <v>-0.26123046875</v>
      </c>
      <c r="G7623">
        <v>10.1708984375</v>
      </c>
      <c r="H7623">
        <v>1.00830078125</v>
      </c>
      <c r="I7623">
        <v>-6.103515625E-2</v>
      </c>
      <c r="J7623">
        <v>0.457763671875</v>
      </c>
      <c r="K7623">
        <v>6.103515625E-2</v>
      </c>
      <c r="L7623">
        <v>6.103515625E-2</v>
      </c>
      <c r="M7623">
        <v>-36.9</v>
      </c>
      <c r="N7623">
        <v>6.3</v>
      </c>
      <c r="O7623">
        <v>-111.3</v>
      </c>
      <c r="P7623">
        <v>36.9</v>
      </c>
      <c r="R7623">
        <f t="shared" si="952"/>
        <v>45.851067713000248</v>
      </c>
      <c r="S7623">
        <f t="shared" si="953"/>
        <v>-1.6935579069368156E-2</v>
      </c>
      <c r="T7623">
        <f t="shared" si="954"/>
        <v>1.1066814045329672E-2</v>
      </c>
      <c r="V7623">
        <f t="shared" si="955"/>
        <v>5.855258999865498E-3</v>
      </c>
      <c r="X7623">
        <f t="shared" si="956"/>
        <v>-9.9162201763851649E-5</v>
      </c>
      <c r="Y7623">
        <f t="shared" si="957"/>
        <v>-0.61981242287642713</v>
      </c>
      <c r="AA7623">
        <f t="shared" si="958"/>
        <v>6.4799062538754463E-5</v>
      </c>
      <c r="AB7623">
        <f t="shared" si="959"/>
        <v>0.28763504152098857</v>
      </c>
    </row>
    <row r="7624" spans="1:28" x14ac:dyDescent="0.3">
      <c r="A7624" s="1">
        <v>7622</v>
      </c>
      <c r="B7624">
        <v>7622</v>
      </c>
      <c r="C7624">
        <v>45.856557787000384</v>
      </c>
      <c r="D7624">
        <v>45.856557787000384</v>
      </c>
      <c r="E7624">
        <v>1.025390625</v>
      </c>
      <c r="F7624">
        <v>-0.24658203125</v>
      </c>
      <c r="G7624">
        <v>10.15625</v>
      </c>
      <c r="H7624">
        <v>1.025390625</v>
      </c>
      <c r="I7624">
        <v>-9.1552734375E-2</v>
      </c>
      <c r="J7624">
        <v>0.3814697265625</v>
      </c>
      <c r="K7624">
        <v>9.1552734375E-2</v>
      </c>
      <c r="L7624">
        <v>9.1552734375E-2</v>
      </c>
      <c r="M7624">
        <v>-38.4</v>
      </c>
      <c r="N7624">
        <v>7.5</v>
      </c>
      <c r="O7624">
        <v>-110.85</v>
      </c>
      <c r="P7624">
        <v>38.4</v>
      </c>
      <c r="R7624">
        <f t="shared" si="952"/>
        <v>45.856557787000384</v>
      </c>
      <c r="S7624">
        <f t="shared" si="953"/>
        <v>-9.3229524381868156E-2</v>
      </c>
      <c r="T7624">
        <f t="shared" si="954"/>
        <v>4.1584392170329672E-2</v>
      </c>
      <c r="V7624">
        <f t="shared" si="955"/>
        <v>5.4900740001357917E-3</v>
      </c>
      <c r="X7624">
        <f t="shared" si="956"/>
        <v>-5.1183698785392019E-4</v>
      </c>
      <c r="Y7624">
        <f t="shared" si="957"/>
        <v>-0.62032425986428108</v>
      </c>
      <c r="AA7624">
        <f t="shared" si="958"/>
        <v>2.2830139026577733E-4</v>
      </c>
      <c r="AB7624">
        <f t="shared" si="959"/>
        <v>0.28786334291125432</v>
      </c>
    </row>
    <row r="7625" spans="1:28" x14ac:dyDescent="0.3">
      <c r="A7625" s="1">
        <v>7623</v>
      </c>
      <c r="B7625">
        <v>7623</v>
      </c>
      <c r="C7625">
        <v>45.862269380000271</v>
      </c>
      <c r="D7625">
        <v>45.862269380000271</v>
      </c>
      <c r="E7625">
        <v>0.98876953125</v>
      </c>
      <c r="F7625">
        <v>-0.234375</v>
      </c>
      <c r="G7625">
        <v>10.14404296875</v>
      </c>
      <c r="H7625">
        <v>0.98876953125</v>
      </c>
      <c r="I7625">
        <v>-6.103515625E-2</v>
      </c>
      <c r="J7625">
        <v>0.457763671875</v>
      </c>
      <c r="K7625">
        <v>-1.52587890625E-2</v>
      </c>
      <c r="L7625">
        <v>6.103515625E-2</v>
      </c>
      <c r="M7625">
        <v>-38.4</v>
      </c>
      <c r="N7625">
        <v>7.5</v>
      </c>
      <c r="O7625">
        <v>-110.85</v>
      </c>
      <c r="P7625">
        <v>38.4</v>
      </c>
      <c r="R7625">
        <f t="shared" si="952"/>
        <v>45.862269380000271</v>
      </c>
      <c r="S7625">
        <f t="shared" si="953"/>
        <v>-1.6935579069368156E-2</v>
      </c>
      <c r="T7625">
        <f t="shared" si="954"/>
        <v>-6.5227131267170335E-2</v>
      </c>
      <c r="V7625">
        <f t="shared" si="955"/>
        <v>5.7115929998872161E-3</v>
      </c>
      <c r="X7625">
        <f t="shared" si="956"/>
        <v>-9.6729134861639612E-5</v>
      </c>
      <c r="Y7625">
        <f t="shared" si="957"/>
        <v>-0.62042098899914278</v>
      </c>
      <c r="AA7625">
        <f t="shared" si="958"/>
        <v>-3.7255082634829467E-4</v>
      </c>
      <c r="AB7625">
        <f t="shared" si="959"/>
        <v>0.28749079208490602</v>
      </c>
    </row>
    <row r="7626" spans="1:28" x14ac:dyDescent="0.3">
      <c r="A7626" s="1">
        <v>7624</v>
      </c>
      <c r="B7626">
        <v>7624</v>
      </c>
      <c r="C7626">
        <v>45.867910250000023</v>
      </c>
      <c r="D7626">
        <v>45.867910250000023</v>
      </c>
      <c r="E7626">
        <v>1.00830078125</v>
      </c>
      <c r="F7626">
        <v>-0.25146484375</v>
      </c>
      <c r="G7626">
        <v>10.185546875</v>
      </c>
      <c r="H7626">
        <v>1.00830078125</v>
      </c>
      <c r="I7626">
        <v>-9.1552734375E-2</v>
      </c>
      <c r="J7626">
        <v>0.518798828125</v>
      </c>
      <c r="K7626">
        <v>6.103515625E-2</v>
      </c>
      <c r="L7626">
        <v>9.1552734375E-2</v>
      </c>
      <c r="M7626">
        <v>-37.950000000000003</v>
      </c>
      <c r="N7626">
        <v>6.6</v>
      </c>
      <c r="O7626">
        <v>-111.3</v>
      </c>
      <c r="P7626">
        <v>37.950000000000003</v>
      </c>
      <c r="R7626">
        <f t="shared" si="952"/>
        <v>45.867910250000023</v>
      </c>
      <c r="S7626">
        <f t="shared" si="953"/>
        <v>4.4099577180631844E-2</v>
      </c>
      <c r="T7626">
        <f t="shared" si="954"/>
        <v>1.1066814045329672E-2</v>
      </c>
      <c r="V7626">
        <f t="shared" si="955"/>
        <v>5.6408699997518852E-3</v>
      </c>
      <c r="X7626">
        <f t="shared" si="956"/>
        <v>2.4875998191996898E-4</v>
      </c>
      <c r="Y7626">
        <f t="shared" si="957"/>
        <v>-0.6201722290172228</v>
      </c>
      <c r="AA7626">
        <f t="shared" si="958"/>
        <v>6.2426459341132949E-5</v>
      </c>
      <c r="AB7626">
        <f t="shared" si="959"/>
        <v>0.28755321854424715</v>
      </c>
    </row>
    <row r="7627" spans="1:28" x14ac:dyDescent="0.3">
      <c r="A7627" s="1">
        <v>7625</v>
      </c>
      <c r="B7627">
        <v>7625</v>
      </c>
      <c r="C7627">
        <v>45.873507417000383</v>
      </c>
      <c r="D7627">
        <v>45.873507417000383</v>
      </c>
      <c r="E7627">
        <v>0.9912109375</v>
      </c>
      <c r="F7627">
        <v>-0.26611328125</v>
      </c>
      <c r="G7627">
        <v>10.166015625</v>
      </c>
      <c r="H7627">
        <v>0.9912109375</v>
      </c>
      <c r="I7627">
        <v>-7.62939453125E-2</v>
      </c>
      <c r="J7627">
        <v>0.4730224609375</v>
      </c>
      <c r="K7627">
        <v>-4.57763671875E-2</v>
      </c>
      <c r="L7627">
        <v>7.62939453125E-2</v>
      </c>
      <c r="M7627">
        <v>-38.700000000000003</v>
      </c>
      <c r="N7627">
        <v>5.3999999999999986</v>
      </c>
      <c r="O7627">
        <v>-111.15</v>
      </c>
      <c r="P7627">
        <v>38.700000000000003</v>
      </c>
      <c r="R7627">
        <f t="shared" si="952"/>
        <v>45.873507417000383</v>
      </c>
      <c r="S7627">
        <f t="shared" si="953"/>
        <v>-1.6767900068681563E-3</v>
      </c>
      <c r="T7627">
        <f t="shared" si="954"/>
        <v>-9.5744709392170335E-2</v>
      </c>
      <c r="V7627">
        <f t="shared" si="955"/>
        <v>5.5971670003600593E-3</v>
      </c>
      <c r="X7627">
        <f t="shared" si="956"/>
        <v>-9.3852736929759611E-6</v>
      </c>
      <c r="Y7627">
        <f t="shared" si="957"/>
        <v>-0.62018161429091578</v>
      </c>
      <c r="AA7627">
        <f t="shared" si="958"/>
        <v>-5.3589912786891961E-4</v>
      </c>
      <c r="AB7627">
        <f t="shared" si="959"/>
        <v>0.2870173194163782</v>
      </c>
    </row>
    <row r="7628" spans="1:28" x14ac:dyDescent="0.3">
      <c r="A7628" s="1">
        <v>7626</v>
      </c>
      <c r="B7628">
        <v>7626</v>
      </c>
      <c r="C7628">
        <v>45.879157621000097</v>
      </c>
      <c r="D7628">
        <v>45.879157621000097</v>
      </c>
      <c r="E7628">
        <v>1.01806640625</v>
      </c>
      <c r="F7628">
        <v>-0.29296875</v>
      </c>
      <c r="G7628">
        <v>10.17333984375</v>
      </c>
      <c r="H7628">
        <v>1.01806640625</v>
      </c>
      <c r="I7628">
        <v>1.52587890625E-2</v>
      </c>
      <c r="J7628">
        <v>0.54931640625</v>
      </c>
      <c r="K7628">
        <v>4.57763671875E-2</v>
      </c>
      <c r="L7628">
        <v>1.52587890625E-2</v>
      </c>
      <c r="M7628">
        <v>-38.700000000000003</v>
      </c>
      <c r="N7628">
        <v>5.3999999999999986</v>
      </c>
      <c r="O7628">
        <v>-111.15</v>
      </c>
      <c r="P7628">
        <v>38.700000000000003</v>
      </c>
      <c r="R7628">
        <f t="shared" si="952"/>
        <v>45.879157621000097</v>
      </c>
      <c r="S7628">
        <f t="shared" si="953"/>
        <v>7.4617155305631844E-2</v>
      </c>
      <c r="T7628">
        <f t="shared" si="954"/>
        <v>-4.1919750171703282E-3</v>
      </c>
      <c r="V7628">
        <f t="shared" si="955"/>
        <v>5.6502039997141651E-3</v>
      </c>
      <c r="X7628">
        <f t="shared" si="956"/>
        <v>4.216021493551741E-4</v>
      </c>
      <c r="Y7628">
        <f t="shared" si="957"/>
        <v>-0.61976001214156062</v>
      </c>
      <c r="AA7628">
        <f t="shared" si="958"/>
        <v>-2.3685514008717643E-5</v>
      </c>
      <c r="AB7628">
        <f t="shared" si="959"/>
        <v>0.28699363390236948</v>
      </c>
    </row>
    <row r="7629" spans="1:28" x14ac:dyDescent="0.3">
      <c r="A7629" s="1">
        <v>7627</v>
      </c>
      <c r="B7629">
        <v>7627</v>
      </c>
      <c r="C7629">
        <v>45.88474825000003</v>
      </c>
      <c r="D7629">
        <v>45.88474825000003</v>
      </c>
      <c r="E7629">
        <v>0.99365234375</v>
      </c>
      <c r="F7629">
        <v>-0.27099609375</v>
      </c>
      <c r="G7629">
        <v>10.14404296875</v>
      </c>
      <c r="H7629">
        <v>0.99365234375</v>
      </c>
      <c r="I7629">
        <v>-6.103515625E-2</v>
      </c>
      <c r="J7629">
        <v>0.48828125</v>
      </c>
      <c r="K7629">
        <v>6.103515625E-2</v>
      </c>
      <c r="L7629">
        <v>6.103515625E-2</v>
      </c>
      <c r="M7629">
        <v>-36</v>
      </c>
      <c r="N7629">
        <v>7.9499999999999993</v>
      </c>
      <c r="O7629">
        <v>-110.85</v>
      </c>
      <c r="P7629">
        <v>36</v>
      </c>
      <c r="R7629">
        <f t="shared" si="952"/>
        <v>45.88474825000003</v>
      </c>
      <c r="S7629">
        <f t="shared" si="953"/>
        <v>1.3581999055631844E-2</v>
      </c>
      <c r="T7629">
        <f t="shared" si="954"/>
        <v>1.1066814045329672E-2</v>
      </c>
      <c r="V7629">
        <f t="shared" si="955"/>
        <v>5.5906289999327896E-3</v>
      </c>
      <c r="X7629">
        <f t="shared" si="956"/>
        <v>7.5931917797475147E-5</v>
      </c>
      <c r="Y7629">
        <f t="shared" si="957"/>
        <v>-0.6196840802237632</v>
      </c>
      <c r="AA7629">
        <f t="shared" si="958"/>
        <v>6.1870451538683575E-5</v>
      </c>
      <c r="AB7629">
        <f t="shared" si="959"/>
        <v>0.28705550435390814</v>
      </c>
    </row>
    <row r="7630" spans="1:28" x14ac:dyDescent="0.3">
      <c r="A7630" s="1">
        <v>7628</v>
      </c>
      <c r="B7630">
        <v>7628</v>
      </c>
      <c r="C7630">
        <v>45.892666749999989</v>
      </c>
      <c r="D7630">
        <v>45.892666749999989</v>
      </c>
      <c r="E7630">
        <v>1.0302734375</v>
      </c>
      <c r="F7630">
        <v>-0.23681640625</v>
      </c>
      <c r="G7630">
        <v>10.15625</v>
      </c>
      <c r="H7630">
        <v>1.0302734375</v>
      </c>
      <c r="I7630">
        <v>-9.1552734375E-2</v>
      </c>
      <c r="J7630">
        <v>0.4425048828125</v>
      </c>
      <c r="K7630">
        <v>0.1220703125</v>
      </c>
      <c r="L7630">
        <v>9.1552734375E-2</v>
      </c>
      <c r="M7630">
        <v>-36</v>
      </c>
      <c r="N7630">
        <v>7.9499999999999993</v>
      </c>
      <c r="O7630">
        <v>-110.85</v>
      </c>
      <c r="P7630">
        <v>36</v>
      </c>
      <c r="R7630">
        <f t="shared" si="952"/>
        <v>45.892666749999989</v>
      </c>
      <c r="S7630">
        <f t="shared" si="953"/>
        <v>-3.2194368131868156E-2</v>
      </c>
      <c r="T7630">
        <f t="shared" si="954"/>
        <v>7.2101970295329665E-2</v>
      </c>
      <c r="V7630">
        <f t="shared" si="955"/>
        <v>7.9184999999597494E-3</v>
      </c>
      <c r="X7630">
        <f t="shared" si="956"/>
        <v>-2.5493110405090213E-4</v>
      </c>
      <c r="Y7630">
        <f t="shared" si="957"/>
        <v>-0.61993901132781415</v>
      </c>
      <c r="AA7630">
        <f t="shared" si="958"/>
        <v>5.7093945178066585E-4</v>
      </c>
      <c r="AB7630">
        <f t="shared" si="959"/>
        <v>0.2876264438056888</v>
      </c>
    </row>
    <row r="7631" spans="1:28" x14ac:dyDescent="0.3">
      <c r="A7631" s="1">
        <v>7629</v>
      </c>
      <c r="B7631">
        <v>7629</v>
      </c>
      <c r="C7631">
        <v>45.901320732000393</v>
      </c>
      <c r="D7631">
        <v>45.901320732000393</v>
      </c>
      <c r="E7631">
        <v>0.99853515625</v>
      </c>
      <c r="F7631">
        <v>-0.25390625</v>
      </c>
      <c r="G7631">
        <v>10.15869140625</v>
      </c>
      <c r="H7631">
        <v>0.99853515625</v>
      </c>
      <c r="I7631">
        <v>-6.103515625E-2</v>
      </c>
      <c r="J7631">
        <v>0.457763671875</v>
      </c>
      <c r="K7631">
        <v>0.1220703125</v>
      </c>
      <c r="L7631">
        <v>6.103515625E-2</v>
      </c>
      <c r="M7631">
        <v>-38.1</v>
      </c>
      <c r="N7631">
        <v>6.1499999999999986</v>
      </c>
      <c r="O7631">
        <v>-111.15</v>
      </c>
      <c r="P7631">
        <v>38.1</v>
      </c>
      <c r="R7631">
        <f t="shared" si="952"/>
        <v>45.901320732000393</v>
      </c>
      <c r="S7631">
        <f t="shared" si="953"/>
        <v>-1.6935579069368156E-2</v>
      </c>
      <c r="T7631">
        <f t="shared" si="954"/>
        <v>7.2101970295329665E-2</v>
      </c>
      <c r="V7631">
        <f t="shared" si="955"/>
        <v>8.6539820004034596E-3</v>
      </c>
      <c r="X7631">
        <f t="shared" si="956"/>
        <v>-1.465601964327216E-4</v>
      </c>
      <c r="Y7631">
        <f t="shared" si="957"/>
        <v>-0.62008557152424693</v>
      </c>
      <c r="AA7631">
        <f t="shared" si="958"/>
        <v>6.2396915312940785E-4</v>
      </c>
      <c r="AB7631">
        <f t="shared" si="959"/>
        <v>0.2882504129588182</v>
      </c>
    </row>
    <row r="7632" spans="1:28" x14ac:dyDescent="0.3">
      <c r="A7632" s="1">
        <v>7630</v>
      </c>
      <c r="B7632">
        <v>7630</v>
      </c>
      <c r="C7632">
        <v>45.907211028000347</v>
      </c>
      <c r="D7632">
        <v>45.907211028000347</v>
      </c>
      <c r="E7632">
        <v>1.00830078125</v>
      </c>
      <c r="F7632">
        <v>-0.2490234375</v>
      </c>
      <c r="G7632">
        <v>10.1416015625</v>
      </c>
      <c r="H7632">
        <v>1.00830078125</v>
      </c>
      <c r="I7632">
        <v>1.52587890625E-2</v>
      </c>
      <c r="J7632">
        <v>0.4119873046875</v>
      </c>
      <c r="K7632">
        <v>0.1068115234375</v>
      </c>
      <c r="L7632">
        <v>1.52587890625E-2</v>
      </c>
      <c r="M7632">
        <v>-39</v>
      </c>
      <c r="N7632">
        <v>5.55</v>
      </c>
      <c r="O7632">
        <v>-110.25</v>
      </c>
      <c r="P7632">
        <v>39</v>
      </c>
      <c r="R7632">
        <f t="shared" si="952"/>
        <v>45.907211028000347</v>
      </c>
      <c r="S7632">
        <f t="shared" si="953"/>
        <v>-6.2711946256868156E-2</v>
      </c>
      <c r="T7632">
        <f t="shared" si="954"/>
        <v>5.6843181232829672E-2</v>
      </c>
      <c r="V7632">
        <f t="shared" si="955"/>
        <v>5.8902959999542759E-3</v>
      </c>
      <c r="X7632">
        <f t="shared" si="956"/>
        <v>-3.6939192618617805E-4</v>
      </c>
      <c r="Y7632">
        <f t="shared" si="957"/>
        <v>-0.62045496345043305</v>
      </c>
      <c r="AA7632">
        <f t="shared" si="958"/>
        <v>3.3482316304041259E-4</v>
      </c>
      <c r="AB7632">
        <f t="shared" si="959"/>
        <v>0.2885852361218586</v>
      </c>
    </row>
    <row r="7633" spans="1:28" x14ac:dyDescent="0.3">
      <c r="A7633" s="1">
        <v>7631</v>
      </c>
      <c r="B7633">
        <v>7631</v>
      </c>
      <c r="C7633">
        <v>45.91250469500028</v>
      </c>
      <c r="D7633">
        <v>45.91250469500028</v>
      </c>
      <c r="E7633">
        <v>0.9765625</v>
      </c>
      <c r="F7633">
        <v>-0.234375</v>
      </c>
      <c r="G7633">
        <v>10.13671875</v>
      </c>
      <c r="H7633">
        <v>0.9765625</v>
      </c>
      <c r="I7633">
        <v>-3.0517578125E-2</v>
      </c>
      <c r="J7633">
        <v>0.396728515625</v>
      </c>
      <c r="K7633">
        <v>1.52587890625E-2</v>
      </c>
      <c r="L7633">
        <v>3.0517578125E-2</v>
      </c>
      <c r="M7633">
        <v>-39</v>
      </c>
      <c r="N7633">
        <v>5.55</v>
      </c>
      <c r="O7633">
        <v>-110.25</v>
      </c>
      <c r="P7633">
        <v>39</v>
      </c>
      <c r="R7633">
        <f t="shared" si="952"/>
        <v>45.91250469500028</v>
      </c>
      <c r="S7633">
        <f t="shared" si="953"/>
        <v>-7.7970735319368156E-2</v>
      </c>
      <c r="T7633">
        <f t="shared" si="954"/>
        <v>-3.4709553142170328E-2</v>
      </c>
      <c r="V7633">
        <f t="shared" si="955"/>
        <v>5.2936669999326114E-3</v>
      </c>
      <c r="X7633">
        <f t="shared" si="956"/>
        <v>-4.1275110852061935E-4</v>
      </c>
      <c r="Y7633">
        <f t="shared" si="957"/>
        <v>-0.62086771455895362</v>
      </c>
      <c r="AA7633">
        <f t="shared" si="958"/>
        <v>-1.8374081605111435E-4</v>
      </c>
      <c r="AB7633">
        <f t="shared" si="959"/>
        <v>0.2884014953058075</v>
      </c>
    </row>
    <row r="7634" spans="1:28" x14ac:dyDescent="0.3">
      <c r="A7634" s="1">
        <v>7632</v>
      </c>
      <c r="B7634">
        <v>7632</v>
      </c>
      <c r="C7634">
        <v>45.917752121000383</v>
      </c>
      <c r="D7634">
        <v>45.917752121000383</v>
      </c>
      <c r="E7634">
        <v>0.99365234375</v>
      </c>
      <c r="F7634">
        <v>-0.2880859375</v>
      </c>
      <c r="G7634">
        <v>10.16357421875</v>
      </c>
      <c r="H7634">
        <v>0.99365234375</v>
      </c>
      <c r="I7634">
        <v>-3.0517578125E-2</v>
      </c>
      <c r="J7634">
        <v>0.3814697265625</v>
      </c>
      <c r="K7634">
        <v>4.57763671875E-2</v>
      </c>
      <c r="L7634">
        <v>3.0517578125E-2</v>
      </c>
      <c r="M7634">
        <v>-37.5</v>
      </c>
      <c r="N7634">
        <v>6.6</v>
      </c>
      <c r="O7634">
        <v>-109.95</v>
      </c>
      <c r="P7634">
        <v>37.5</v>
      </c>
      <c r="R7634">
        <f t="shared" si="952"/>
        <v>45.917752121000383</v>
      </c>
      <c r="S7634">
        <f t="shared" si="953"/>
        <v>-9.3229524381868156E-2</v>
      </c>
      <c r="T7634">
        <f t="shared" si="954"/>
        <v>-4.1919750171703282E-3</v>
      </c>
      <c r="V7634">
        <f t="shared" si="955"/>
        <v>5.2474260001034168E-3</v>
      </c>
      <c r="X7634">
        <f t="shared" si="956"/>
        <v>-4.8921503021869038E-4</v>
      </c>
      <c r="Y7634">
        <f t="shared" si="957"/>
        <v>-0.62135692958917232</v>
      </c>
      <c r="AA7634">
        <f t="shared" si="958"/>
        <v>-2.1997078696883546E-5</v>
      </c>
      <c r="AB7634">
        <f t="shared" si="959"/>
        <v>0.28837949822711062</v>
      </c>
    </row>
    <row r="7635" spans="1:28" x14ac:dyDescent="0.3">
      <c r="A7635" s="1">
        <v>7633</v>
      </c>
      <c r="B7635">
        <v>7633</v>
      </c>
      <c r="C7635">
        <v>45.923207047000233</v>
      </c>
      <c r="D7635">
        <v>45.923207047000233</v>
      </c>
      <c r="E7635">
        <v>0.99609375</v>
      </c>
      <c r="F7635">
        <v>-0.27099609375</v>
      </c>
      <c r="G7635">
        <v>10.17333984375</v>
      </c>
      <c r="H7635">
        <v>0.99609375</v>
      </c>
      <c r="I7635">
        <v>-7.62939453125E-2</v>
      </c>
      <c r="J7635">
        <v>0.518798828125</v>
      </c>
      <c r="K7635">
        <v>1.52587890625E-2</v>
      </c>
      <c r="L7635">
        <v>7.62939453125E-2</v>
      </c>
      <c r="M7635">
        <v>-37.5</v>
      </c>
      <c r="N7635">
        <v>7.35</v>
      </c>
      <c r="O7635">
        <v>-112.5</v>
      </c>
      <c r="P7635">
        <v>37.5</v>
      </c>
      <c r="R7635">
        <f t="shared" si="952"/>
        <v>45.923207047000233</v>
      </c>
      <c r="S7635">
        <f t="shared" si="953"/>
        <v>4.4099577180631844E-2</v>
      </c>
      <c r="T7635">
        <f t="shared" si="954"/>
        <v>-3.4709553142170328E-2</v>
      </c>
      <c r="V7635">
        <f t="shared" si="955"/>
        <v>5.4549259998495359E-3</v>
      </c>
      <c r="X7635">
        <f t="shared" si="956"/>
        <v>2.4055993014499995E-4</v>
      </c>
      <c r="Y7635">
        <f t="shared" si="957"/>
        <v>-0.62111636965902728</v>
      </c>
      <c r="AA7635">
        <f t="shared" si="958"/>
        <v>-1.8933804387838408E-4</v>
      </c>
      <c r="AB7635">
        <f t="shared" si="959"/>
        <v>0.28819016018323224</v>
      </c>
    </row>
    <row r="7636" spans="1:28" x14ac:dyDescent="0.3">
      <c r="A7636" s="1">
        <v>7634</v>
      </c>
      <c r="B7636">
        <v>7634</v>
      </c>
      <c r="C7636">
        <v>45.928824602000077</v>
      </c>
      <c r="D7636">
        <v>45.928824602000077</v>
      </c>
      <c r="E7636">
        <v>0.99609375</v>
      </c>
      <c r="F7636">
        <v>-0.2685546875</v>
      </c>
      <c r="G7636">
        <v>10.16357421875</v>
      </c>
      <c r="H7636">
        <v>0.99609375</v>
      </c>
      <c r="I7636">
        <v>-4.57763671875E-2</v>
      </c>
      <c r="J7636">
        <v>0.457763671875</v>
      </c>
      <c r="K7636">
        <v>3.0517578125E-2</v>
      </c>
      <c r="L7636">
        <v>4.57763671875E-2</v>
      </c>
      <c r="M7636">
        <v>-37.5</v>
      </c>
      <c r="N7636">
        <v>7.35</v>
      </c>
      <c r="O7636">
        <v>-112.5</v>
      </c>
      <c r="P7636">
        <v>37.5</v>
      </c>
      <c r="R7636">
        <f t="shared" si="952"/>
        <v>45.928824602000077</v>
      </c>
      <c r="S7636">
        <f t="shared" si="953"/>
        <v>-1.6935579069368156E-2</v>
      </c>
      <c r="T7636">
        <f t="shared" si="954"/>
        <v>-1.9450764079670328E-2</v>
      </c>
      <c r="V7636">
        <f t="shared" si="955"/>
        <v>5.6175549998442875E-3</v>
      </c>
      <c r="X7636">
        <f t="shared" si="956"/>
        <v>-9.5136546876387347E-5</v>
      </c>
      <c r="Y7636">
        <f t="shared" si="957"/>
        <v>-0.62121150620590371</v>
      </c>
      <c r="AA7636">
        <f t="shared" si="958"/>
        <v>-1.0926573700654373E-4</v>
      </c>
      <c r="AB7636">
        <f t="shared" si="959"/>
        <v>0.2880808944462257</v>
      </c>
    </row>
    <row r="7637" spans="1:28" x14ac:dyDescent="0.3">
      <c r="A7637" s="1">
        <v>7635</v>
      </c>
      <c r="B7637">
        <v>7635</v>
      </c>
      <c r="C7637">
        <v>45.935863843000327</v>
      </c>
      <c r="D7637">
        <v>45.935863843000327</v>
      </c>
      <c r="E7637">
        <v>0.9912109375</v>
      </c>
      <c r="F7637">
        <v>-0.25390625</v>
      </c>
      <c r="G7637">
        <v>10.17333984375</v>
      </c>
      <c r="H7637">
        <v>0.9912109375</v>
      </c>
      <c r="I7637">
        <v>-6.103515625E-2</v>
      </c>
      <c r="J7637">
        <v>0.518798828125</v>
      </c>
      <c r="K7637">
        <v>7.62939453125E-2</v>
      </c>
      <c r="L7637">
        <v>6.103515625E-2</v>
      </c>
      <c r="M7637">
        <v>-37.950000000000003</v>
      </c>
      <c r="N7637">
        <v>7.05</v>
      </c>
      <c r="O7637">
        <v>-111.3</v>
      </c>
      <c r="P7637">
        <v>37.950000000000003</v>
      </c>
      <c r="R7637">
        <f t="shared" si="952"/>
        <v>45.935863843000327</v>
      </c>
      <c r="S7637">
        <f t="shared" si="953"/>
        <v>4.4099577180631844E-2</v>
      </c>
      <c r="T7637">
        <f t="shared" si="954"/>
        <v>2.6325603107829672E-2</v>
      </c>
      <c r="V7637">
        <f t="shared" si="955"/>
        <v>7.0392410002497741E-3</v>
      </c>
      <c r="X7637">
        <f t="shared" si="956"/>
        <v>3.1042755178358302E-4</v>
      </c>
      <c r="Y7637">
        <f t="shared" si="957"/>
        <v>-0.62090107865412014</v>
      </c>
      <c r="AA7637">
        <f t="shared" si="958"/>
        <v>1.8531226475293749E-4</v>
      </c>
      <c r="AB7637">
        <f t="shared" si="959"/>
        <v>0.28826620671097863</v>
      </c>
    </row>
    <row r="7638" spans="1:28" x14ac:dyDescent="0.3">
      <c r="A7638" s="1">
        <v>7636</v>
      </c>
      <c r="B7638">
        <v>7636</v>
      </c>
      <c r="C7638">
        <v>45.941891898999977</v>
      </c>
      <c r="D7638">
        <v>45.941891898999977</v>
      </c>
      <c r="E7638">
        <v>1.00341796875</v>
      </c>
      <c r="F7638">
        <v>-0.244140625</v>
      </c>
      <c r="G7638">
        <v>10.17578125</v>
      </c>
      <c r="H7638">
        <v>1.00341796875</v>
      </c>
      <c r="I7638">
        <v>-3.0517578125E-2</v>
      </c>
      <c r="J7638">
        <v>0.457763671875</v>
      </c>
      <c r="K7638">
        <v>6.103515625E-2</v>
      </c>
      <c r="L7638">
        <v>3.0517578125E-2</v>
      </c>
      <c r="M7638">
        <v>-39</v>
      </c>
      <c r="N7638">
        <v>5.55</v>
      </c>
      <c r="O7638">
        <v>-109.65</v>
      </c>
      <c r="P7638">
        <v>39</v>
      </c>
      <c r="R7638">
        <f t="shared" si="952"/>
        <v>45.941891898999977</v>
      </c>
      <c r="S7638">
        <f t="shared" si="953"/>
        <v>-1.6935579069368156E-2</v>
      </c>
      <c r="T7638">
        <f t="shared" si="954"/>
        <v>1.1066814045329672E-2</v>
      </c>
      <c r="V7638">
        <f t="shared" si="955"/>
        <v>6.0280559996499505E-3</v>
      </c>
      <c r="X7638">
        <f t="shared" si="956"/>
        <v>-1.0208861901665083E-4</v>
      </c>
      <c r="Y7638">
        <f t="shared" si="957"/>
        <v>-0.62100316727313676</v>
      </c>
      <c r="AA7638">
        <f t="shared" si="958"/>
        <v>6.6711374802959873E-5</v>
      </c>
      <c r="AB7638">
        <f t="shared" si="959"/>
        <v>0.2883329180857816</v>
      </c>
    </row>
    <row r="7639" spans="1:28" x14ac:dyDescent="0.3">
      <c r="A7639" s="1">
        <v>7637</v>
      </c>
      <c r="B7639">
        <v>7637</v>
      </c>
      <c r="C7639">
        <v>45.947302454000237</v>
      </c>
      <c r="D7639">
        <v>45.947302454000237</v>
      </c>
      <c r="E7639">
        <v>1.00341796875</v>
      </c>
      <c r="F7639">
        <v>-0.263671875</v>
      </c>
      <c r="G7639">
        <v>10.1513671875</v>
      </c>
      <c r="H7639">
        <v>1.00341796875</v>
      </c>
      <c r="I7639">
        <v>0</v>
      </c>
      <c r="J7639">
        <v>0.3814697265625</v>
      </c>
      <c r="K7639">
        <v>0.1068115234375</v>
      </c>
      <c r="L7639">
        <v>0</v>
      </c>
      <c r="M7639">
        <v>-39</v>
      </c>
      <c r="N7639">
        <v>5.55</v>
      </c>
      <c r="O7639">
        <v>-109.65</v>
      </c>
      <c r="P7639">
        <v>39</v>
      </c>
      <c r="R7639">
        <f t="shared" si="952"/>
        <v>45.947302454000237</v>
      </c>
      <c r="S7639">
        <f t="shared" si="953"/>
        <v>-9.3229524381868156E-2</v>
      </c>
      <c r="T7639">
        <f t="shared" si="954"/>
        <v>5.6843181232829672E-2</v>
      </c>
      <c r="V7639">
        <f t="shared" si="955"/>
        <v>5.4105550002603309E-3</v>
      </c>
      <c r="X7639">
        <f t="shared" si="956"/>
        <v>-5.044234693162092E-4</v>
      </c>
      <c r="Y7639">
        <f t="shared" si="957"/>
        <v>-0.62150759074245299</v>
      </c>
      <c r="AA7639">
        <f t="shared" si="958"/>
        <v>3.0755315844999077E-4</v>
      </c>
      <c r="AB7639">
        <f t="shared" si="959"/>
        <v>0.28864047124423159</v>
      </c>
    </row>
    <row r="7640" spans="1:28" x14ac:dyDescent="0.3">
      <c r="A7640" s="1">
        <v>7638</v>
      </c>
      <c r="B7640">
        <v>7638</v>
      </c>
      <c r="C7640">
        <v>45.952602824000223</v>
      </c>
      <c r="D7640">
        <v>45.952602824000223</v>
      </c>
      <c r="E7640">
        <v>0.9912109375</v>
      </c>
      <c r="F7640">
        <v>-0.2587890625</v>
      </c>
      <c r="G7640">
        <v>10.1416015625</v>
      </c>
      <c r="H7640">
        <v>0.9912109375</v>
      </c>
      <c r="I7640">
        <v>-9.1552734375E-2</v>
      </c>
      <c r="J7640">
        <v>0.5340576171875</v>
      </c>
      <c r="K7640">
        <v>6.103515625E-2</v>
      </c>
      <c r="L7640">
        <v>9.1552734375E-2</v>
      </c>
      <c r="M7640">
        <v>-37.35</v>
      </c>
      <c r="N7640">
        <v>6.8999999999999986</v>
      </c>
      <c r="O7640">
        <v>-112.2</v>
      </c>
      <c r="P7640">
        <v>37.35</v>
      </c>
      <c r="R7640">
        <f t="shared" si="952"/>
        <v>45.952602824000223</v>
      </c>
      <c r="S7640">
        <f t="shared" si="953"/>
        <v>5.9358366243131844E-2</v>
      </c>
      <c r="T7640">
        <f t="shared" si="954"/>
        <v>1.1066814045329672E-2</v>
      </c>
      <c r="V7640">
        <f t="shared" si="955"/>
        <v>5.3003699999862874E-3</v>
      </c>
      <c r="X7640">
        <f t="shared" si="956"/>
        <v>3.1462130368329477E-4</v>
      </c>
      <c r="Y7640">
        <f t="shared" si="957"/>
        <v>-0.62119296943876967</v>
      </c>
      <c r="AA7640">
        <f t="shared" si="958"/>
        <v>5.8658209161292276E-5</v>
      </c>
      <c r="AB7640">
        <f t="shared" si="959"/>
        <v>0.28869912945339288</v>
      </c>
    </row>
    <row r="7641" spans="1:28" x14ac:dyDescent="0.3">
      <c r="A7641" s="1">
        <v>7639</v>
      </c>
      <c r="B7641">
        <v>7639</v>
      </c>
      <c r="C7641">
        <v>45.958015121000237</v>
      </c>
      <c r="D7641">
        <v>45.958015121000237</v>
      </c>
      <c r="E7641">
        <v>1.00341796875</v>
      </c>
      <c r="F7641">
        <v>-0.263671875</v>
      </c>
      <c r="G7641">
        <v>10.16357421875</v>
      </c>
      <c r="H7641">
        <v>1.00341796875</v>
      </c>
      <c r="I7641">
        <v>-7.62939453125E-2</v>
      </c>
      <c r="J7641">
        <v>0.4730224609375</v>
      </c>
      <c r="K7641">
        <v>7.62939453125E-2</v>
      </c>
      <c r="L7641">
        <v>7.62939453125E-2</v>
      </c>
      <c r="M7641">
        <v>-37.35</v>
      </c>
      <c r="N7641">
        <v>6.8999999999999986</v>
      </c>
      <c r="O7641">
        <v>-112.2</v>
      </c>
      <c r="P7641">
        <v>37.35</v>
      </c>
      <c r="R7641">
        <f t="shared" si="952"/>
        <v>45.958015121000237</v>
      </c>
      <c r="S7641">
        <f t="shared" si="953"/>
        <v>-1.6767900068681563E-3</v>
      </c>
      <c r="T7641">
        <f t="shared" si="954"/>
        <v>2.6325603107829672E-2</v>
      </c>
      <c r="V7641">
        <f t="shared" si="955"/>
        <v>5.4122970000136661E-3</v>
      </c>
      <c r="X7641">
        <f t="shared" si="956"/>
        <v>-9.0752855238254169E-6</v>
      </c>
      <c r="Y7641">
        <f t="shared" si="957"/>
        <v>-0.62120204472429352</v>
      </c>
      <c r="AA7641">
        <f t="shared" si="958"/>
        <v>1.4248198272405699E-4</v>
      </c>
      <c r="AB7641">
        <f t="shared" si="959"/>
        <v>0.28884161143611692</v>
      </c>
    </row>
    <row r="7642" spans="1:28" x14ac:dyDescent="0.3">
      <c r="A7642" s="1">
        <v>7640</v>
      </c>
      <c r="B7642">
        <v>7640</v>
      </c>
      <c r="C7642">
        <v>45.963493732000188</v>
      </c>
      <c r="D7642">
        <v>45.963493732000188</v>
      </c>
      <c r="E7642">
        <v>0.98388671875</v>
      </c>
      <c r="F7642">
        <v>-0.2392578125</v>
      </c>
      <c r="G7642">
        <v>10.17822265625</v>
      </c>
      <c r="H7642">
        <v>0.98388671875</v>
      </c>
      <c r="I7642">
        <v>1.52587890625E-2</v>
      </c>
      <c r="J7642">
        <v>0.42724609375</v>
      </c>
      <c r="K7642">
        <v>7.62939453125E-2</v>
      </c>
      <c r="L7642">
        <v>1.52587890625E-2</v>
      </c>
      <c r="M7642">
        <v>-39</v>
      </c>
      <c r="N7642">
        <v>7.6499999999999986</v>
      </c>
      <c r="O7642">
        <v>-111.3</v>
      </c>
      <c r="P7642">
        <v>39</v>
      </c>
      <c r="R7642">
        <f t="shared" si="952"/>
        <v>45.963493732000188</v>
      </c>
      <c r="S7642">
        <f t="shared" si="953"/>
        <v>-4.7453157194368156E-2</v>
      </c>
      <c r="T7642">
        <f t="shared" si="954"/>
        <v>2.6325603107829672E-2</v>
      </c>
      <c r="V7642">
        <f t="shared" si="955"/>
        <v>5.4786109999511723E-3</v>
      </c>
      <c r="X7642">
        <f t="shared" si="956"/>
        <v>-2.5997738898747748E-4</v>
      </c>
      <c r="Y7642">
        <f t="shared" si="957"/>
        <v>-0.62146202211328105</v>
      </c>
      <c r="AA7642">
        <f t="shared" si="958"/>
        <v>1.4422773876690439E-4</v>
      </c>
      <c r="AB7642">
        <f t="shared" si="959"/>
        <v>0.2889858391748838</v>
      </c>
    </row>
    <row r="7643" spans="1:28" x14ac:dyDescent="0.3">
      <c r="A7643" s="1">
        <v>7641</v>
      </c>
      <c r="B7643">
        <v>7641</v>
      </c>
      <c r="C7643">
        <v>45.968982898000377</v>
      </c>
      <c r="D7643">
        <v>45.968982898000377</v>
      </c>
      <c r="E7643">
        <v>0.99365234375</v>
      </c>
      <c r="F7643">
        <v>-0.24658203125</v>
      </c>
      <c r="G7643">
        <v>10.166015625</v>
      </c>
      <c r="H7643">
        <v>0.99365234375</v>
      </c>
      <c r="I7643">
        <v>-4.57763671875E-2</v>
      </c>
      <c r="J7643">
        <v>0.3662109375</v>
      </c>
      <c r="K7643">
        <v>0.1220703125</v>
      </c>
      <c r="L7643">
        <v>4.57763671875E-2</v>
      </c>
      <c r="M7643">
        <v>-39</v>
      </c>
      <c r="N7643">
        <v>7.6499999999999986</v>
      </c>
      <c r="O7643">
        <v>-111.3</v>
      </c>
      <c r="P7643">
        <v>39</v>
      </c>
      <c r="R7643">
        <f t="shared" si="952"/>
        <v>45.968982898000377</v>
      </c>
      <c r="S7643">
        <f t="shared" si="953"/>
        <v>-0.10848831344436816</v>
      </c>
      <c r="T7643">
        <f t="shared" si="954"/>
        <v>7.2101970295329665E-2</v>
      </c>
      <c r="V7643">
        <f t="shared" si="955"/>
        <v>5.4891660001885612E-3</v>
      </c>
      <c r="X7643">
        <f t="shared" si="956"/>
        <v>-5.9551036157662524E-4</v>
      </c>
      <c r="Y7643">
        <f t="shared" si="957"/>
        <v>-0.62205753247485773</v>
      </c>
      <c r="AA7643">
        <f t="shared" si="958"/>
        <v>3.9577968389172918E-4</v>
      </c>
      <c r="AB7643">
        <f t="shared" si="959"/>
        <v>0.2893816188587755</v>
      </c>
    </row>
    <row r="7644" spans="1:28" x14ac:dyDescent="0.3">
      <c r="A7644" s="1">
        <v>7642</v>
      </c>
      <c r="B7644">
        <v>7642</v>
      </c>
      <c r="C7644">
        <v>45.9744631020003</v>
      </c>
      <c r="D7644">
        <v>45.9744631020003</v>
      </c>
      <c r="E7644">
        <v>1.0107421875</v>
      </c>
      <c r="F7644">
        <v>-0.27099609375</v>
      </c>
      <c r="G7644">
        <v>10.15625</v>
      </c>
      <c r="H7644">
        <v>1.0107421875</v>
      </c>
      <c r="I7644">
        <v>6.103515625E-2</v>
      </c>
      <c r="J7644">
        <v>0.48828125</v>
      </c>
      <c r="K7644">
        <v>0.1220703125</v>
      </c>
      <c r="L7644">
        <v>6.103515625E-2</v>
      </c>
      <c r="M7644">
        <v>-39</v>
      </c>
      <c r="N7644">
        <v>5.55</v>
      </c>
      <c r="O7644">
        <v>-111.75</v>
      </c>
      <c r="P7644">
        <v>39</v>
      </c>
      <c r="R7644">
        <f t="shared" si="952"/>
        <v>45.9744631020003</v>
      </c>
      <c r="S7644">
        <f t="shared" si="953"/>
        <v>1.3581999055631844E-2</v>
      </c>
      <c r="T7644">
        <f t="shared" si="954"/>
        <v>7.2101970295329665E-2</v>
      </c>
      <c r="V7644">
        <f t="shared" si="955"/>
        <v>5.4802039999231056E-3</v>
      </c>
      <c r="X7644">
        <f t="shared" si="956"/>
        <v>7.4432125551625474E-5</v>
      </c>
      <c r="Y7644">
        <f t="shared" si="957"/>
        <v>-0.62198310034930615</v>
      </c>
      <c r="AA7644">
        <f t="shared" si="958"/>
        <v>3.9513350601480258E-4</v>
      </c>
      <c r="AB7644">
        <f t="shared" si="959"/>
        <v>0.28977675236479028</v>
      </c>
    </row>
    <row r="7645" spans="1:28" x14ac:dyDescent="0.3">
      <c r="A7645" s="1">
        <v>7643</v>
      </c>
      <c r="B7645">
        <v>7643</v>
      </c>
      <c r="C7645">
        <v>45.97994471300035</v>
      </c>
      <c r="D7645">
        <v>45.97994471300035</v>
      </c>
      <c r="E7645">
        <v>0.9912109375</v>
      </c>
      <c r="F7645">
        <v>-0.263671875</v>
      </c>
      <c r="G7645">
        <v>10.15869140625</v>
      </c>
      <c r="H7645">
        <v>0.9912109375</v>
      </c>
      <c r="I7645">
        <v>3.0517578125E-2</v>
      </c>
      <c r="J7645">
        <v>0.4425048828125</v>
      </c>
      <c r="K7645">
        <v>3.0517578125E-2</v>
      </c>
      <c r="L7645">
        <v>3.0517578125E-2</v>
      </c>
      <c r="M7645">
        <v>-39</v>
      </c>
      <c r="N7645">
        <v>5.55</v>
      </c>
      <c r="O7645">
        <v>-111.75</v>
      </c>
      <c r="P7645">
        <v>39</v>
      </c>
      <c r="R7645">
        <f t="shared" si="952"/>
        <v>45.97994471300035</v>
      </c>
      <c r="S7645">
        <f t="shared" si="953"/>
        <v>-3.2194368131868156E-2</v>
      </c>
      <c r="T7645">
        <f t="shared" si="954"/>
        <v>-1.9450764079670328E-2</v>
      </c>
      <c r="V7645">
        <f t="shared" si="955"/>
        <v>5.4816110000501794E-3</v>
      </c>
      <c r="X7645">
        <f t="shared" si="956"/>
        <v>-1.7647700249131344E-4</v>
      </c>
      <c r="Y7645">
        <f t="shared" si="957"/>
        <v>-0.6221595773517975</v>
      </c>
      <c r="AA7645">
        <f t="shared" si="958"/>
        <v>-1.0662152233850178E-4</v>
      </c>
      <c r="AB7645">
        <f t="shared" si="959"/>
        <v>0.2896701308424518</v>
      </c>
    </row>
    <row r="7646" spans="1:28" x14ac:dyDescent="0.3">
      <c r="A7646" s="1">
        <v>7644</v>
      </c>
      <c r="B7646">
        <v>7644</v>
      </c>
      <c r="C7646">
        <v>45.985334158000107</v>
      </c>
      <c r="D7646">
        <v>45.985334158000107</v>
      </c>
      <c r="E7646">
        <v>1.01806640625</v>
      </c>
      <c r="F7646">
        <v>-0.2685546875</v>
      </c>
      <c r="G7646">
        <v>10.146484375</v>
      </c>
      <c r="H7646">
        <v>1.01806640625</v>
      </c>
      <c r="I7646">
        <v>-3.0517578125E-2</v>
      </c>
      <c r="J7646">
        <v>0.42724609375</v>
      </c>
      <c r="K7646">
        <v>0.1220703125</v>
      </c>
      <c r="L7646">
        <v>3.0517578125E-2</v>
      </c>
      <c r="M7646">
        <v>-38.1</v>
      </c>
      <c r="N7646">
        <v>7.1999999999999993</v>
      </c>
      <c r="O7646">
        <v>-110.1</v>
      </c>
      <c r="P7646">
        <v>38.1</v>
      </c>
      <c r="R7646">
        <f t="shared" si="952"/>
        <v>45.985334158000107</v>
      </c>
      <c r="S7646">
        <f t="shared" si="953"/>
        <v>-4.7453157194368156E-2</v>
      </c>
      <c r="T7646">
        <f t="shared" si="954"/>
        <v>7.2101970295329665E-2</v>
      </c>
      <c r="V7646">
        <f t="shared" si="955"/>
        <v>5.3894449997571314E-3</v>
      </c>
      <c r="X7646">
        <f t="shared" si="956"/>
        <v>-2.5574618076387663E-4</v>
      </c>
      <c r="Y7646">
        <f t="shared" si="957"/>
        <v>-0.62241532353256135</v>
      </c>
      <c r="AA7646">
        <f t="shared" si="958"/>
        <v>3.8858960328080167E-4</v>
      </c>
      <c r="AB7646">
        <f t="shared" si="959"/>
        <v>0.29005872044573261</v>
      </c>
    </row>
    <row r="7647" spans="1:28" x14ac:dyDescent="0.3">
      <c r="A7647" s="1">
        <v>7645</v>
      </c>
      <c r="B7647">
        <v>7645</v>
      </c>
      <c r="C7647">
        <v>45.99075530600021</v>
      </c>
      <c r="D7647">
        <v>45.99075530600021</v>
      </c>
      <c r="E7647">
        <v>1.03759765625</v>
      </c>
      <c r="F7647">
        <v>-0.2490234375</v>
      </c>
      <c r="G7647">
        <v>10.17578125</v>
      </c>
      <c r="H7647">
        <v>1.03759765625</v>
      </c>
      <c r="I7647">
        <v>-7.62939453125E-2</v>
      </c>
      <c r="J7647">
        <v>0.457763671875</v>
      </c>
      <c r="K7647">
        <v>0</v>
      </c>
      <c r="L7647">
        <v>7.62939453125E-2</v>
      </c>
      <c r="M7647">
        <v>-38.1</v>
      </c>
      <c r="N7647">
        <v>7.1999999999999993</v>
      </c>
      <c r="O7647">
        <v>-110.1</v>
      </c>
      <c r="P7647">
        <v>38.1</v>
      </c>
      <c r="R7647">
        <f t="shared" si="952"/>
        <v>45.99075530600021</v>
      </c>
      <c r="S7647">
        <f t="shared" si="953"/>
        <v>-1.6935579069368156E-2</v>
      </c>
      <c r="T7647">
        <f t="shared" si="954"/>
        <v>-4.9968342204670328E-2</v>
      </c>
      <c r="V7647">
        <f t="shared" si="955"/>
        <v>5.4211480001029599E-3</v>
      </c>
      <c r="X7647">
        <f t="shared" si="956"/>
        <v>-9.1810280602490723E-5</v>
      </c>
      <c r="Y7647">
        <f t="shared" si="957"/>
        <v>-0.6225071338131638</v>
      </c>
      <c r="AA7647">
        <f t="shared" si="958"/>
        <v>-2.7088577841130889E-4</v>
      </c>
      <c r="AB7647">
        <f t="shared" si="959"/>
        <v>0.28978783466732128</v>
      </c>
    </row>
    <row r="7648" spans="1:28" x14ac:dyDescent="0.3">
      <c r="A7648" s="1">
        <v>7646</v>
      </c>
      <c r="B7648">
        <v>7646</v>
      </c>
      <c r="C7648">
        <v>45.99620530600032</v>
      </c>
      <c r="D7648">
        <v>45.99620530600032</v>
      </c>
      <c r="E7648">
        <v>0.95947265625</v>
      </c>
      <c r="F7648">
        <v>-0.27099609375</v>
      </c>
      <c r="G7648">
        <v>10.15380859375</v>
      </c>
      <c r="H7648">
        <v>0.95947265625</v>
      </c>
      <c r="I7648">
        <v>1.52587890625E-2</v>
      </c>
      <c r="J7648">
        <v>0.4730224609375</v>
      </c>
      <c r="K7648">
        <v>6.103515625E-2</v>
      </c>
      <c r="L7648">
        <v>1.52587890625E-2</v>
      </c>
      <c r="M7648">
        <v>-37.049999999999997</v>
      </c>
      <c r="N7648">
        <v>5.3999999999999986</v>
      </c>
      <c r="O7648">
        <v>-109.5</v>
      </c>
      <c r="P7648">
        <v>37.049999999999997</v>
      </c>
      <c r="R7648">
        <f t="shared" si="952"/>
        <v>45.99620530600032</v>
      </c>
      <c r="S7648">
        <f t="shared" si="953"/>
        <v>-1.6767900068681563E-3</v>
      </c>
      <c r="T7648">
        <f t="shared" si="954"/>
        <v>1.1066814045329672E-2</v>
      </c>
      <c r="V7648">
        <f t="shared" si="955"/>
        <v>5.450000000109867E-3</v>
      </c>
      <c r="X7648">
        <f t="shared" si="956"/>
        <v>-9.1385055376156751E-6</v>
      </c>
      <c r="Y7648">
        <f t="shared" si="957"/>
        <v>-0.62251627231870144</v>
      </c>
      <c r="AA7648">
        <f t="shared" si="958"/>
        <v>6.0314136548262591E-5</v>
      </c>
      <c r="AB7648">
        <f t="shared" si="959"/>
        <v>0.28984814880386955</v>
      </c>
    </row>
    <row r="7649" spans="1:28" x14ac:dyDescent="0.3">
      <c r="A7649" s="1">
        <v>7647</v>
      </c>
      <c r="B7649">
        <v>7647</v>
      </c>
      <c r="C7649">
        <v>46.001719436000258</v>
      </c>
      <c r="D7649">
        <v>46.001719436000258</v>
      </c>
      <c r="E7649">
        <v>1.01318359375</v>
      </c>
      <c r="F7649">
        <v>-0.25634765625</v>
      </c>
      <c r="G7649">
        <v>10.16357421875</v>
      </c>
      <c r="H7649">
        <v>1.01318359375</v>
      </c>
      <c r="I7649">
        <v>-4.57763671875E-2</v>
      </c>
      <c r="J7649">
        <v>0.5035400390625</v>
      </c>
      <c r="K7649">
        <v>9.1552734375E-2</v>
      </c>
      <c r="L7649">
        <v>4.57763671875E-2</v>
      </c>
      <c r="M7649">
        <v>-38.1</v>
      </c>
      <c r="N7649">
        <v>6.1499999999999986</v>
      </c>
      <c r="O7649">
        <v>-111.9</v>
      </c>
      <c r="P7649">
        <v>38.1</v>
      </c>
      <c r="R7649">
        <f t="shared" si="952"/>
        <v>46.001719436000258</v>
      </c>
      <c r="S7649">
        <f t="shared" si="953"/>
        <v>2.8840788118131844E-2</v>
      </c>
      <c r="T7649">
        <f t="shared" si="954"/>
        <v>4.1584392170329672E-2</v>
      </c>
      <c r="V7649">
        <f t="shared" si="955"/>
        <v>5.5141299999377225E-3</v>
      </c>
      <c r="X7649">
        <f t="shared" si="956"/>
        <v>1.590318549840382E-4</v>
      </c>
      <c r="Y7649">
        <f t="shared" si="957"/>
        <v>-0.62235724046371743</v>
      </c>
      <c r="AA7649">
        <f t="shared" si="958"/>
        <v>2.2930174439559018E-4</v>
      </c>
      <c r="AB7649">
        <f t="shared" si="959"/>
        <v>0.29007745054826517</v>
      </c>
    </row>
    <row r="7650" spans="1:28" x14ac:dyDescent="0.3">
      <c r="A7650" s="1">
        <v>7648</v>
      </c>
      <c r="B7650">
        <v>7648</v>
      </c>
      <c r="C7650">
        <v>46.007492065000413</v>
      </c>
      <c r="D7650">
        <v>46.007492065000413</v>
      </c>
      <c r="E7650">
        <v>0.99365234375</v>
      </c>
      <c r="F7650">
        <v>-0.25390625</v>
      </c>
      <c r="G7650">
        <v>10.1708984375</v>
      </c>
      <c r="H7650">
        <v>0.99365234375</v>
      </c>
      <c r="I7650">
        <v>-0.152587890625</v>
      </c>
      <c r="J7650">
        <v>0.4119873046875</v>
      </c>
      <c r="K7650">
        <v>0</v>
      </c>
      <c r="L7650">
        <v>0.152587890625</v>
      </c>
      <c r="M7650">
        <v>-38.1</v>
      </c>
      <c r="N7650">
        <v>6.1499999999999986</v>
      </c>
      <c r="O7650">
        <v>-111.9</v>
      </c>
      <c r="P7650">
        <v>38.1</v>
      </c>
      <c r="R7650">
        <f t="shared" si="952"/>
        <v>46.007492065000413</v>
      </c>
      <c r="S7650">
        <f t="shared" si="953"/>
        <v>-6.2711946256868156E-2</v>
      </c>
      <c r="T7650">
        <f t="shared" si="954"/>
        <v>-4.9968342204670328E-2</v>
      </c>
      <c r="V7650">
        <f t="shared" si="955"/>
        <v>5.7726290001554048E-3</v>
      </c>
      <c r="X7650">
        <f t="shared" si="956"/>
        <v>-3.6201279961858428E-4</v>
      </c>
      <c r="Y7650">
        <f t="shared" si="957"/>
        <v>-0.62271925326333599</v>
      </c>
      <c r="AA7650">
        <f t="shared" si="958"/>
        <v>-2.8844870130036919E-4</v>
      </c>
      <c r="AB7650">
        <f t="shared" si="959"/>
        <v>0.28978900184696482</v>
      </c>
    </row>
    <row r="7651" spans="1:28" x14ac:dyDescent="0.3">
      <c r="A7651" s="1">
        <v>7649</v>
      </c>
      <c r="B7651">
        <v>7649</v>
      </c>
      <c r="C7651">
        <v>46.020458565000347</v>
      </c>
      <c r="D7651">
        <v>46.020458565000347</v>
      </c>
      <c r="E7651">
        <v>1.00830078125</v>
      </c>
      <c r="F7651">
        <v>-0.24169921875</v>
      </c>
      <c r="G7651">
        <v>10.14892578125</v>
      </c>
      <c r="H7651">
        <v>1.00830078125</v>
      </c>
      <c r="I7651">
        <v>-1.52587890625E-2</v>
      </c>
      <c r="J7651">
        <v>0.3509521484375</v>
      </c>
      <c r="K7651">
        <v>9.1552734375E-2</v>
      </c>
      <c r="L7651">
        <v>1.52587890625E-2</v>
      </c>
      <c r="M7651">
        <v>-39.299999999999997</v>
      </c>
      <c r="N7651">
        <v>6.6</v>
      </c>
      <c r="O7651">
        <v>-110.7</v>
      </c>
      <c r="P7651">
        <v>39.299999999999997</v>
      </c>
      <c r="R7651">
        <f t="shared" si="952"/>
        <v>46.020458565000347</v>
      </c>
      <c r="S7651">
        <f t="shared" si="953"/>
        <v>-0.12374710250686816</v>
      </c>
      <c r="T7651">
        <f t="shared" si="954"/>
        <v>4.1584392170329672E-2</v>
      </c>
      <c r="V7651">
        <f t="shared" si="955"/>
        <v>1.296649999993349E-2</v>
      </c>
      <c r="X7651">
        <f t="shared" si="956"/>
        <v>-1.6045668046470755E-3</v>
      </c>
      <c r="Y7651">
        <f t="shared" si="957"/>
        <v>-0.62432382006798304</v>
      </c>
      <c r="AA7651">
        <f t="shared" si="958"/>
        <v>5.3920402107381386E-4</v>
      </c>
      <c r="AB7651">
        <f t="shared" si="959"/>
        <v>0.29032820586803865</v>
      </c>
    </row>
    <row r="7652" spans="1:28" x14ac:dyDescent="0.3">
      <c r="A7652" s="1">
        <v>7650</v>
      </c>
      <c r="B7652">
        <v>7650</v>
      </c>
      <c r="C7652">
        <v>46.026189750000412</v>
      </c>
      <c r="D7652">
        <v>46.026189750000412</v>
      </c>
      <c r="E7652">
        <v>0.97900390625</v>
      </c>
      <c r="F7652">
        <v>-0.25634765625</v>
      </c>
      <c r="G7652">
        <v>10.15869140625</v>
      </c>
      <c r="H7652">
        <v>0.97900390625</v>
      </c>
      <c r="I7652">
        <v>-9.1552734375E-2</v>
      </c>
      <c r="J7652">
        <v>0.518798828125</v>
      </c>
      <c r="K7652">
        <v>-7.62939453125E-2</v>
      </c>
      <c r="L7652">
        <v>9.1552734375E-2</v>
      </c>
      <c r="M7652">
        <v>-38.25</v>
      </c>
      <c r="N7652">
        <v>7.35</v>
      </c>
      <c r="O7652">
        <v>-111.3</v>
      </c>
      <c r="P7652">
        <v>38.25</v>
      </c>
      <c r="R7652">
        <f t="shared" si="952"/>
        <v>46.026189750000412</v>
      </c>
      <c r="S7652">
        <f t="shared" si="953"/>
        <v>4.4099577180631844E-2</v>
      </c>
      <c r="T7652">
        <f t="shared" si="954"/>
        <v>-0.12626228751717034</v>
      </c>
      <c r="V7652">
        <f t="shared" si="955"/>
        <v>5.7311850000658637E-3</v>
      </c>
      <c r="X7652">
        <f t="shared" si="956"/>
        <v>2.5274283524688405E-4</v>
      </c>
      <c r="Y7652">
        <f t="shared" si="957"/>
        <v>-0.62407107723273614</v>
      </c>
      <c r="AA7652">
        <f t="shared" si="958"/>
        <v>-7.2363252829241002E-4</v>
      </c>
      <c r="AB7652">
        <f t="shared" si="959"/>
        <v>0.28960457333974626</v>
      </c>
    </row>
    <row r="7653" spans="1:28" x14ac:dyDescent="0.3">
      <c r="A7653" s="1">
        <v>7651</v>
      </c>
      <c r="B7653">
        <v>7651</v>
      </c>
      <c r="C7653">
        <v>46.03188280600034</v>
      </c>
      <c r="D7653">
        <v>46.03188280600034</v>
      </c>
      <c r="E7653">
        <v>1.005859375</v>
      </c>
      <c r="F7653">
        <v>-0.23193359375</v>
      </c>
      <c r="G7653">
        <v>10.18310546875</v>
      </c>
      <c r="H7653">
        <v>1.005859375</v>
      </c>
      <c r="I7653">
        <v>-4.57763671875E-2</v>
      </c>
      <c r="J7653">
        <v>0.54931640625</v>
      </c>
      <c r="K7653">
        <v>3.0517578125E-2</v>
      </c>
      <c r="L7653">
        <v>4.57763671875E-2</v>
      </c>
      <c r="M7653">
        <v>-37.5</v>
      </c>
      <c r="N7653">
        <v>6.6</v>
      </c>
      <c r="O7653">
        <v>-112.05</v>
      </c>
      <c r="P7653">
        <v>37.5</v>
      </c>
      <c r="R7653">
        <f t="shared" si="952"/>
        <v>46.03188280600034</v>
      </c>
      <c r="S7653">
        <f t="shared" si="953"/>
        <v>7.4617155305631844E-2</v>
      </c>
      <c r="T7653">
        <f t="shared" si="954"/>
        <v>-1.9450764079670328E-2</v>
      </c>
      <c r="V7653">
        <f t="shared" si="955"/>
        <v>5.69305599992731E-3</v>
      </c>
      <c r="X7653">
        <f t="shared" si="956"/>
        <v>4.247996437102353E-4</v>
      </c>
      <c r="Y7653">
        <f t="shared" si="957"/>
        <v>-0.62364627758902591</v>
      </c>
      <c r="AA7653">
        <f t="shared" si="958"/>
        <v>-1.1073428914693777E-4</v>
      </c>
      <c r="AB7653">
        <f t="shared" si="959"/>
        <v>0.28949383905059933</v>
      </c>
    </row>
    <row r="7654" spans="1:28" x14ac:dyDescent="0.3">
      <c r="A7654" s="1">
        <v>7652</v>
      </c>
      <c r="B7654">
        <v>7652</v>
      </c>
      <c r="C7654">
        <v>46.037410621000163</v>
      </c>
      <c r="D7654">
        <v>46.037410621000163</v>
      </c>
      <c r="E7654">
        <v>0.97900390625</v>
      </c>
      <c r="F7654">
        <v>-0.24169921875</v>
      </c>
      <c r="G7654">
        <v>10.185546875</v>
      </c>
      <c r="H7654">
        <v>0.97900390625</v>
      </c>
      <c r="I7654">
        <v>-0.1068115234375</v>
      </c>
      <c r="J7654">
        <v>0.457763671875</v>
      </c>
      <c r="K7654">
        <v>6.103515625E-2</v>
      </c>
      <c r="L7654">
        <v>0.1068115234375</v>
      </c>
      <c r="M7654">
        <v>-37.5</v>
      </c>
      <c r="N7654">
        <v>6.6</v>
      </c>
      <c r="O7654">
        <v>-112.05</v>
      </c>
      <c r="P7654">
        <v>37.5</v>
      </c>
      <c r="R7654">
        <f t="shared" si="952"/>
        <v>46.037410621000163</v>
      </c>
      <c r="S7654">
        <f t="shared" si="953"/>
        <v>-1.6935579069368156E-2</v>
      </c>
      <c r="T7654">
        <f t="shared" si="954"/>
        <v>1.1066814045329672E-2</v>
      </c>
      <c r="V7654">
        <f t="shared" si="955"/>
        <v>5.5278149998230219E-3</v>
      </c>
      <c r="X7654">
        <f t="shared" si="956"/>
        <v>-9.3616748010342109E-5</v>
      </c>
      <c r="Y7654">
        <f t="shared" si="957"/>
        <v>-0.62373989433703625</v>
      </c>
      <c r="AA7654">
        <f t="shared" si="958"/>
        <v>6.1175300680025457E-5</v>
      </c>
      <c r="AB7654">
        <f t="shared" si="959"/>
        <v>0.28955501435127934</v>
      </c>
    </row>
    <row r="7655" spans="1:28" x14ac:dyDescent="0.3">
      <c r="A7655" s="1">
        <v>7653</v>
      </c>
      <c r="B7655">
        <v>7653</v>
      </c>
      <c r="C7655">
        <v>46.043237047000282</v>
      </c>
      <c r="D7655">
        <v>46.043237047000282</v>
      </c>
      <c r="E7655">
        <v>0.98388671875</v>
      </c>
      <c r="F7655">
        <v>-0.234375</v>
      </c>
      <c r="G7655">
        <v>10.1513671875</v>
      </c>
      <c r="H7655">
        <v>0.98388671875</v>
      </c>
      <c r="I7655">
        <v>-6.103515625E-2</v>
      </c>
      <c r="J7655">
        <v>0.4425048828125</v>
      </c>
      <c r="K7655">
        <v>4.57763671875E-2</v>
      </c>
      <c r="L7655">
        <v>6.103515625E-2</v>
      </c>
      <c r="M7655">
        <v>-38.4</v>
      </c>
      <c r="N7655">
        <v>5.7</v>
      </c>
      <c r="O7655">
        <v>-111.15</v>
      </c>
      <c r="P7655">
        <v>38.4</v>
      </c>
      <c r="R7655">
        <f t="shared" si="952"/>
        <v>46.043237047000282</v>
      </c>
      <c r="S7655">
        <f t="shared" si="953"/>
        <v>-3.2194368131868156E-2</v>
      </c>
      <c r="T7655">
        <f t="shared" si="954"/>
        <v>-4.1919750171703282E-3</v>
      </c>
      <c r="V7655">
        <f t="shared" si="955"/>
        <v>5.8264260001195112E-3</v>
      </c>
      <c r="X7655">
        <f t="shared" si="956"/>
        <v>-1.8757810354093563E-4</v>
      </c>
      <c r="Y7655">
        <f t="shared" si="957"/>
        <v>-0.62392747244057722</v>
      </c>
      <c r="AA7655">
        <f t="shared" si="958"/>
        <v>-2.4424232231892633E-5</v>
      </c>
      <c r="AB7655">
        <f t="shared" si="959"/>
        <v>0.28953059011904747</v>
      </c>
    </row>
    <row r="7656" spans="1:28" x14ac:dyDescent="0.3">
      <c r="A7656" s="1">
        <v>7654</v>
      </c>
      <c r="B7656">
        <v>7654</v>
      </c>
      <c r="C7656">
        <v>46.048936880000383</v>
      </c>
      <c r="D7656">
        <v>46.048936880000383</v>
      </c>
      <c r="E7656">
        <v>0.9814453125</v>
      </c>
      <c r="F7656">
        <v>-0.25146484375</v>
      </c>
      <c r="G7656">
        <v>10.16357421875</v>
      </c>
      <c r="H7656">
        <v>0.9814453125</v>
      </c>
      <c r="I7656">
        <v>-7.62939453125E-2</v>
      </c>
      <c r="J7656">
        <v>0.48828125</v>
      </c>
      <c r="K7656">
        <v>0.18310546875</v>
      </c>
      <c r="L7656">
        <v>7.62939453125E-2</v>
      </c>
      <c r="M7656">
        <v>-38.4</v>
      </c>
      <c r="N7656">
        <v>5.7</v>
      </c>
      <c r="O7656">
        <v>-111.15</v>
      </c>
      <c r="P7656">
        <v>38.4</v>
      </c>
      <c r="R7656">
        <f t="shared" si="952"/>
        <v>46.048936880000383</v>
      </c>
      <c r="S7656">
        <f t="shared" si="953"/>
        <v>1.3581999055631844E-2</v>
      </c>
      <c r="T7656">
        <f t="shared" si="954"/>
        <v>0.13313712654532966</v>
      </c>
      <c r="V7656">
        <f t="shared" si="955"/>
        <v>5.6998330001007957E-3</v>
      </c>
      <c r="X7656">
        <f t="shared" si="956"/>
        <v>7.7415126424628229E-5</v>
      </c>
      <c r="Y7656">
        <f t="shared" si="957"/>
        <v>-0.62385005731415255</v>
      </c>
      <c r="AA7656">
        <f t="shared" si="958"/>
        <v>7.5885938742166568E-4</v>
      </c>
      <c r="AB7656">
        <f t="shared" si="959"/>
        <v>0.29028944950646912</v>
      </c>
    </row>
    <row r="7657" spans="1:28" x14ac:dyDescent="0.3">
      <c r="A7657" s="1">
        <v>7655</v>
      </c>
      <c r="B7657">
        <v>7655</v>
      </c>
      <c r="C7657">
        <v>46.05458417600039</v>
      </c>
      <c r="D7657">
        <v>46.05458417600039</v>
      </c>
      <c r="E7657">
        <v>1.0302734375</v>
      </c>
      <c r="F7657">
        <v>-0.25634765625</v>
      </c>
      <c r="G7657">
        <v>10.185546875</v>
      </c>
      <c r="H7657">
        <v>1.0302734375</v>
      </c>
      <c r="I7657">
        <v>-6.103515625E-2</v>
      </c>
      <c r="J7657">
        <v>0.4119873046875</v>
      </c>
      <c r="K7657">
        <v>3.0517578125E-2</v>
      </c>
      <c r="L7657">
        <v>6.103515625E-2</v>
      </c>
      <c r="M7657">
        <v>-37.5</v>
      </c>
      <c r="N7657">
        <v>8.4</v>
      </c>
      <c r="O7657">
        <v>-111.75</v>
      </c>
      <c r="P7657">
        <v>37.5</v>
      </c>
      <c r="R7657">
        <f t="shared" si="952"/>
        <v>46.05458417600039</v>
      </c>
      <c r="S7657">
        <f t="shared" si="953"/>
        <v>-6.2711946256868156E-2</v>
      </c>
      <c r="T7657">
        <f t="shared" si="954"/>
        <v>-1.9450764079670328E-2</v>
      </c>
      <c r="V7657">
        <f t="shared" si="955"/>
        <v>5.6472960000064631E-3</v>
      </c>
      <c r="X7657">
        <f t="shared" si="956"/>
        <v>-3.5415292324903185E-4</v>
      </c>
      <c r="Y7657">
        <f t="shared" si="957"/>
        <v>-0.62420421023740158</v>
      </c>
      <c r="AA7657">
        <f t="shared" si="958"/>
        <v>-1.0984422218419165E-4</v>
      </c>
      <c r="AB7657">
        <f t="shared" si="959"/>
        <v>0.29017960528428494</v>
      </c>
    </row>
    <row r="7658" spans="1:28" x14ac:dyDescent="0.3">
      <c r="A7658" s="1">
        <v>7656</v>
      </c>
      <c r="B7658">
        <v>7656</v>
      </c>
      <c r="C7658">
        <v>46.060347158000241</v>
      </c>
      <c r="D7658">
        <v>46.060347158000241</v>
      </c>
      <c r="E7658">
        <v>0.99365234375</v>
      </c>
      <c r="F7658">
        <v>-0.26123046875</v>
      </c>
      <c r="G7658">
        <v>10.1806640625</v>
      </c>
      <c r="H7658">
        <v>0.99365234375</v>
      </c>
      <c r="I7658">
        <v>-9.1552734375E-2</v>
      </c>
      <c r="J7658">
        <v>0.42724609375</v>
      </c>
      <c r="K7658">
        <v>0.1220703125</v>
      </c>
      <c r="L7658">
        <v>9.1552734375E-2</v>
      </c>
      <c r="M7658">
        <v>-38.25</v>
      </c>
      <c r="N7658">
        <v>6.6</v>
      </c>
      <c r="O7658">
        <v>-112.5</v>
      </c>
      <c r="P7658">
        <v>38.25</v>
      </c>
      <c r="R7658">
        <f t="shared" si="952"/>
        <v>46.060347158000241</v>
      </c>
      <c r="S7658">
        <f t="shared" si="953"/>
        <v>-4.7453157194368156E-2</v>
      </c>
      <c r="T7658">
        <f t="shared" si="954"/>
        <v>7.2101970295329665E-2</v>
      </c>
      <c r="V7658">
        <f t="shared" si="955"/>
        <v>5.7629819998510357E-3</v>
      </c>
      <c r="X7658">
        <f t="shared" si="956"/>
        <v>-2.7347169074724538E-4</v>
      </c>
      <c r="Y7658">
        <f t="shared" si="957"/>
        <v>-0.62447768192814879</v>
      </c>
      <c r="AA7658">
        <f t="shared" si="958"/>
        <v>4.1552235696577891E-4</v>
      </c>
      <c r="AB7658">
        <f t="shared" si="959"/>
        <v>0.29059512764125073</v>
      </c>
    </row>
    <row r="7659" spans="1:28" x14ac:dyDescent="0.3">
      <c r="A7659" s="1">
        <v>7657</v>
      </c>
      <c r="B7659">
        <v>7657</v>
      </c>
      <c r="C7659">
        <v>46.065978935000203</v>
      </c>
      <c r="D7659">
        <v>46.065978935000203</v>
      </c>
      <c r="E7659">
        <v>0.99853515625</v>
      </c>
      <c r="F7659">
        <v>-0.23681640625</v>
      </c>
      <c r="G7659">
        <v>10.14404296875</v>
      </c>
      <c r="H7659">
        <v>0.99853515625</v>
      </c>
      <c r="I7659">
        <v>1.52587890625E-2</v>
      </c>
      <c r="J7659">
        <v>0.42724609375</v>
      </c>
      <c r="K7659">
        <v>7.62939453125E-2</v>
      </c>
      <c r="L7659">
        <v>1.52587890625E-2</v>
      </c>
      <c r="M7659">
        <v>-38.25</v>
      </c>
      <c r="N7659">
        <v>6.6</v>
      </c>
      <c r="O7659">
        <v>-112.5</v>
      </c>
      <c r="P7659">
        <v>38.25</v>
      </c>
      <c r="R7659">
        <f t="shared" si="952"/>
        <v>46.065978935000203</v>
      </c>
      <c r="S7659">
        <f t="shared" si="953"/>
        <v>-4.7453157194368156E-2</v>
      </c>
      <c r="T7659">
        <f t="shared" si="954"/>
        <v>2.6325603107829672E-2</v>
      </c>
      <c r="V7659">
        <f t="shared" si="955"/>
        <v>5.6317769999623124E-3</v>
      </c>
      <c r="X7659">
        <f t="shared" si="956"/>
        <v>-2.6724559926283873E-4</v>
      </c>
      <c r="Y7659">
        <f t="shared" si="957"/>
        <v>-0.62474492752741162</v>
      </c>
      <c r="AA7659">
        <f t="shared" si="958"/>
        <v>1.4825992609281152E-4</v>
      </c>
      <c r="AB7659">
        <f t="shared" si="959"/>
        <v>0.29074338756734353</v>
      </c>
    </row>
    <row r="7660" spans="1:28" x14ac:dyDescent="0.3">
      <c r="A7660" s="1">
        <v>7658</v>
      </c>
      <c r="B7660">
        <v>7658</v>
      </c>
      <c r="C7660">
        <v>46.071643306000169</v>
      </c>
      <c r="D7660">
        <v>46.071643306000169</v>
      </c>
      <c r="E7660">
        <v>0.99365234375</v>
      </c>
      <c r="F7660">
        <v>-0.263671875</v>
      </c>
      <c r="G7660">
        <v>10.1416015625</v>
      </c>
      <c r="H7660">
        <v>0.99365234375</v>
      </c>
      <c r="I7660">
        <v>-3.0517578125E-2</v>
      </c>
      <c r="J7660">
        <v>0.4730224609375</v>
      </c>
      <c r="K7660">
        <v>4.57763671875E-2</v>
      </c>
      <c r="L7660">
        <v>3.0517578125E-2</v>
      </c>
      <c r="M7660">
        <v>-37.049999999999997</v>
      </c>
      <c r="N7660">
        <v>5.0999999999999996</v>
      </c>
      <c r="O7660">
        <v>-110.85</v>
      </c>
      <c r="P7660">
        <v>37.049999999999997</v>
      </c>
      <c r="R7660">
        <f t="shared" si="952"/>
        <v>46.071643306000169</v>
      </c>
      <c r="S7660">
        <f t="shared" si="953"/>
        <v>-1.6767900068681563E-3</v>
      </c>
      <c r="T7660">
        <f t="shared" si="954"/>
        <v>-4.1919750171703282E-3</v>
      </c>
      <c r="V7660">
        <f t="shared" si="955"/>
        <v>5.6643709999661951E-3</v>
      </c>
      <c r="X7660">
        <f t="shared" si="956"/>
        <v>-9.4979606879371019E-6</v>
      </c>
      <c r="Y7660">
        <f t="shared" si="957"/>
        <v>-0.62475442548809956</v>
      </c>
      <c r="AA7660">
        <f t="shared" si="958"/>
        <v>-2.3744901719842398E-5</v>
      </c>
      <c r="AB7660">
        <f t="shared" si="959"/>
        <v>0.29071964266562367</v>
      </c>
    </row>
    <row r="7661" spans="1:28" x14ac:dyDescent="0.3">
      <c r="A7661" s="1">
        <v>7659</v>
      </c>
      <c r="B7661">
        <v>7659</v>
      </c>
      <c r="C7661">
        <v>46.077266361000063</v>
      </c>
      <c r="D7661">
        <v>46.077266361000063</v>
      </c>
      <c r="E7661">
        <v>1.0205078125</v>
      </c>
      <c r="F7661">
        <v>-0.26611328125</v>
      </c>
      <c r="G7661">
        <v>10.13427734375</v>
      </c>
      <c r="H7661">
        <v>1.0205078125</v>
      </c>
      <c r="I7661">
        <v>4.57763671875E-2</v>
      </c>
      <c r="J7661">
        <v>0.518798828125</v>
      </c>
      <c r="K7661">
        <v>9.1552734375E-2</v>
      </c>
      <c r="L7661">
        <v>4.57763671875E-2</v>
      </c>
      <c r="M7661">
        <v>-37.049999999999997</v>
      </c>
      <c r="N7661">
        <v>5.0999999999999996</v>
      </c>
      <c r="O7661">
        <v>-110.85</v>
      </c>
      <c r="P7661">
        <v>37.049999999999997</v>
      </c>
      <c r="R7661">
        <f t="shared" si="952"/>
        <v>46.077266361000063</v>
      </c>
      <c r="S7661">
        <f t="shared" si="953"/>
        <v>4.4099577180631844E-2</v>
      </c>
      <c r="T7661">
        <f t="shared" si="954"/>
        <v>4.1584392170329672E-2</v>
      </c>
      <c r="V7661">
        <f t="shared" si="955"/>
        <v>5.6230549998943502E-3</v>
      </c>
      <c r="X7661">
        <f t="shared" si="956"/>
        <v>2.4797434795877869E-4</v>
      </c>
      <c r="Y7661">
        <f t="shared" si="957"/>
        <v>-0.62450645114014081</v>
      </c>
      <c r="AA7661">
        <f t="shared" si="958"/>
        <v>2.3383132431093972E-4</v>
      </c>
      <c r="AB7661">
        <f t="shared" si="959"/>
        <v>0.2909534739899346</v>
      </c>
    </row>
    <row r="7662" spans="1:28" x14ac:dyDescent="0.3">
      <c r="A7662" s="1">
        <v>7660</v>
      </c>
      <c r="B7662">
        <v>7660</v>
      </c>
      <c r="C7662">
        <v>46.083215250000187</v>
      </c>
      <c r="D7662">
        <v>46.083215250000187</v>
      </c>
      <c r="E7662">
        <v>1.01318359375</v>
      </c>
      <c r="F7662">
        <v>-0.23681640625</v>
      </c>
      <c r="G7662">
        <v>10.15869140625</v>
      </c>
      <c r="H7662">
        <v>1.01318359375</v>
      </c>
      <c r="I7662">
        <v>-4.57763671875E-2</v>
      </c>
      <c r="J7662">
        <v>0.4730224609375</v>
      </c>
      <c r="K7662">
        <v>0</v>
      </c>
      <c r="L7662">
        <v>4.57763671875E-2</v>
      </c>
      <c r="M7662">
        <v>-37.200000000000003</v>
      </c>
      <c r="N7662">
        <v>6.6</v>
      </c>
      <c r="O7662">
        <v>-110.7</v>
      </c>
      <c r="P7662">
        <v>37.200000000000003</v>
      </c>
      <c r="R7662">
        <f t="shared" si="952"/>
        <v>46.083215250000187</v>
      </c>
      <c r="S7662">
        <f t="shared" si="953"/>
        <v>-1.6767900068681563E-3</v>
      </c>
      <c r="T7662">
        <f t="shared" si="954"/>
        <v>-4.9968342204670328E-2</v>
      </c>
      <c r="V7662">
        <f t="shared" si="955"/>
        <v>5.9488890001233585E-3</v>
      </c>
      <c r="X7662">
        <f t="shared" si="956"/>
        <v>-9.9750376273747456E-6</v>
      </c>
      <c r="Y7662">
        <f t="shared" si="957"/>
        <v>-0.62451642617776815</v>
      </c>
      <c r="AA7662">
        <f t="shared" si="958"/>
        <v>-2.9725612129576307E-4</v>
      </c>
      <c r="AB7662">
        <f t="shared" si="959"/>
        <v>0.29065621786863882</v>
      </c>
    </row>
    <row r="7663" spans="1:28" x14ac:dyDescent="0.3">
      <c r="A7663" s="1">
        <v>7661</v>
      </c>
      <c r="B7663">
        <v>7661</v>
      </c>
      <c r="C7663">
        <v>46.089436102000043</v>
      </c>
      <c r="D7663">
        <v>46.089436102000043</v>
      </c>
      <c r="E7663">
        <v>0.9912109375</v>
      </c>
      <c r="F7663">
        <v>-0.224609375</v>
      </c>
      <c r="G7663">
        <v>10.14892578125</v>
      </c>
      <c r="H7663">
        <v>0.9912109375</v>
      </c>
      <c r="I7663">
        <v>-4.57763671875E-2</v>
      </c>
      <c r="J7663">
        <v>0.6256103515625</v>
      </c>
      <c r="K7663">
        <v>1.52587890625E-2</v>
      </c>
      <c r="L7663">
        <v>4.57763671875E-2</v>
      </c>
      <c r="M7663">
        <v>-39.15</v>
      </c>
      <c r="N7663">
        <v>6.1499999999999986</v>
      </c>
      <c r="O7663">
        <v>-111.6</v>
      </c>
      <c r="P7663">
        <v>39.15</v>
      </c>
      <c r="R7663">
        <f t="shared" si="952"/>
        <v>46.089436102000043</v>
      </c>
      <c r="S7663">
        <f t="shared" si="953"/>
        <v>0.15091110061813184</v>
      </c>
      <c r="T7663">
        <f t="shared" si="954"/>
        <v>-3.4709553142170328E-2</v>
      </c>
      <c r="V7663">
        <f t="shared" si="955"/>
        <v>6.2208519998563361E-3</v>
      </c>
      <c r="X7663">
        <f t="shared" si="956"/>
        <v>9.3879562208082628E-4</v>
      </c>
      <c r="Y7663">
        <f t="shared" si="957"/>
        <v>-0.62357763055568727</v>
      </c>
      <c r="AA7663">
        <f t="shared" si="958"/>
        <v>-2.1592299307859005E-4</v>
      </c>
      <c r="AB7663">
        <f t="shared" si="959"/>
        <v>0.29044029487556022</v>
      </c>
    </row>
    <row r="7664" spans="1:28" x14ac:dyDescent="0.3">
      <c r="A7664" s="1">
        <v>7662</v>
      </c>
      <c r="B7664">
        <v>7662</v>
      </c>
      <c r="C7664">
        <v>46.095213139000407</v>
      </c>
      <c r="D7664">
        <v>46.095213139000407</v>
      </c>
      <c r="E7664">
        <v>0.98388671875</v>
      </c>
      <c r="F7664">
        <v>-0.23193359375</v>
      </c>
      <c r="G7664">
        <v>10.146484375</v>
      </c>
      <c r="H7664">
        <v>0.98388671875</v>
      </c>
      <c r="I7664">
        <v>-4.57763671875E-2</v>
      </c>
      <c r="J7664">
        <v>0.4730224609375</v>
      </c>
      <c r="K7664">
        <v>6.103515625E-2</v>
      </c>
      <c r="L7664">
        <v>4.57763671875E-2</v>
      </c>
      <c r="M7664">
        <v>-39.15</v>
      </c>
      <c r="N7664">
        <v>6.1499999999999986</v>
      </c>
      <c r="O7664">
        <v>-111.6</v>
      </c>
      <c r="P7664">
        <v>39.15</v>
      </c>
      <c r="R7664">
        <f t="shared" si="952"/>
        <v>46.095213139000407</v>
      </c>
      <c r="S7664">
        <f t="shared" si="953"/>
        <v>-1.6767900068681563E-3</v>
      </c>
      <c r="T7664">
        <f t="shared" si="954"/>
        <v>1.1066814045329672E-2</v>
      </c>
      <c r="V7664">
        <f t="shared" si="955"/>
        <v>5.777037000363805E-3</v>
      </c>
      <c r="X7664">
        <f t="shared" si="956"/>
        <v>-9.6868779115176172E-6</v>
      </c>
      <c r="Y7664">
        <f t="shared" si="957"/>
        <v>-0.62358731743359874</v>
      </c>
      <c r="AA7664">
        <f t="shared" si="958"/>
        <v>6.3933394216015354E-5</v>
      </c>
      <c r="AB7664">
        <f t="shared" si="959"/>
        <v>0.29050422826977623</v>
      </c>
    </row>
    <row r="7665" spans="1:28" x14ac:dyDescent="0.3">
      <c r="A7665" s="1">
        <v>7663</v>
      </c>
      <c r="B7665">
        <v>7663</v>
      </c>
      <c r="C7665">
        <v>46.100673621000169</v>
      </c>
      <c r="D7665">
        <v>46.100673621000169</v>
      </c>
      <c r="E7665">
        <v>0.96435546875</v>
      </c>
      <c r="F7665">
        <v>-0.28564453125</v>
      </c>
      <c r="G7665">
        <v>10.1708984375</v>
      </c>
      <c r="H7665">
        <v>0.96435546875</v>
      </c>
      <c r="I7665">
        <v>-7.62939453125E-2</v>
      </c>
      <c r="J7665">
        <v>0.4425048828125</v>
      </c>
      <c r="K7665">
        <v>3.0517578125E-2</v>
      </c>
      <c r="L7665">
        <v>7.62939453125E-2</v>
      </c>
      <c r="M7665">
        <v>-39.299999999999997</v>
      </c>
      <c r="N7665">
        <v>6.3</v>
      </c>
      <c r="O7665">
        <v>-111.3</v>
      </c>
      <c r="P7665">
        <v>39.299999999999997</v>
      </c>
      <c r="R7665">
        <f t="shared" si="952"/>
        <v>46.100673621000169</v>
      </c>
      <c r="S7665">
        <f t="shared" si="953"/>
        <v>-3.2194368131868156E-2</v>
      </c>
      <c r="T7665">
        <f t="shared" si="954"/>
        <v>-1.9450764079670328E-2</v>
      </c>
      <c r="V7665">
        <f t="shared" si="955"/>
        <v>5.4604819997621235E-3</v>
      </c>
      <c r="X7665">
        <f t="shared" si="956"/>
        <v>-1.7579676767778141E-4</v>
      </c>
      <c r="Y7665">
        <f t="shared" si="957"/>
        <v>-0.6237631142012765</v>
      </c>
      <c r="AA7665">
        <f t="shared" si="958"/>
        <v>-1.0621054713865951E-4</v>
      </c>
      <c r="AB7665">
        <f t="shared" si="959"/>
        <v>0.29039801772263757</v>
      </c>
    </row>
    <row r="7666" spans="1:28" x14ac:dyDescent="0.3">
      <c r="A7666" s="1">
        <v>7664</v>
      </c>
      <c r="B7666">
        <v>7664</v>
      </c>
      <c r="C7666">
        <v>46.106368435000149</v>
      </c>
      <c r="D7666">
        <v>46.106368435000149</v>
      </c>
      <c r="E7666">
        <v>1.0009765625</v>
      </c>
      <c r="F7666">
        <v>-0.21484375</v>
      </c>
      <c r="G7666">
        <v>10.16357421875</v>
      </c>
      <c r="H7666">
        <v>1.0009765625</v>
      </c>
      <c r="I7666">
        <v>-9.1552734375E-2</v>
      </c>
      <c r="J7666">
        <v>0.4119873046875</v>
      </c>
      <c r="K7666">
        <v>0</v>
      </c>
      <c r="L7666">
        <v>9.1552734375E-2</v>
      </c>
      <c r="M7666">
        <v>-39.299999999999997</v>
      </c>
      <c r="N7666">
        <v>6.3</v>
      </c>
      <c r="O7666">
        <v>-111.3</v>
      </c>
      <c r="P7666">
        <v>39.299999999999997</v>
      </c>
      <c r="R7666">
        <f t="shared" si="952"/>
        <v>46.106368435000149</v>
      </c>
      <c r="S7666">
        <f t="shared" si="953"/>
        <v>-6.2711946256868156E-2</v>
      </c>
      <c r="T7666">
        <f t="shared" si="954"/>
        <v>-4.9968342204670328E-2</v>
      </c>
      <c r="V7666">
        <f t="shared" si="955"/>
        <v>5.6948139999803971E-3</v>
      </c>
      <c r="X7666">
        <f t="shared" si="956"/>
        <v>-3.5713286950963104E-4</v>
      </c>
      <c r="Y7666">
        <f t="shared" si="957"/>
        <v>-0.62412024707078617</v>
      </c>
      <c r="AA7666">
        <f t="shared" si="958"/>
        <v>-2.8456041474296794E-4</v>
      </c>
      <c r="AB7666">
        <f t="shared" si="959"/>
        <v>0.29011345730789462</v>
      </c>
    </row>
    <row r="7667" spans="1:28" x14ac:dyDescent="0.3">
      <c r="A7667" s="1">
        <v>7665</v>
      </c>
      <c r="B7667">
        <v>7665</v>
      </c>
      <c r="C7667">
        <v>46.112028324000221</v>
      </c>
      <c r="D7667">
        <v>46.112028324000221</v>
      </c>
      <c r="E7667">
        <v>1.0107421875</v>
      </c>
      <c r="F7667">
        <v>-0.2490234375</v>
      </c>
      <c r="G7667">
        <v>10.1708984375</v>
      </c>
      <c r="H7667">
        <v>1.0107421875</v>
      </c>
      <c r="I7667">
        <v>-0.1068115234375</v>
      </c>
      <c r="J7667">
        <v>0.42724609375</v>
      </c>
      <c r="K7667">
        <v>3.0517578125E-2</v>
      </c>
      <c r="L7667">
        <v>0.1068115234375</v>
      </c>
      <c r="M7667">
        <v>-37.65</v>
      </c>
      <c r="N7667">
        <v>5.7</v>
      </c>
      <c r="O7667">
        <v>-110.85</v>
      </c>
      <c r="P7667">
        <v>37.65</v>
      </c>
      <c r="R7667">
        <f t="shared" si="952"/>
        <v>46.112028324000221</v>
      </c>
      <c r="S7667">
        <f t="shared" si="953"/>
        <v>-4.7453157194368156E-2</v>
      </c>
      <c r="T7667">
        <f t="shared" si="954"/>
        <v>-1.9450764079670328E-2</v>
      </c>
      <c r="V7667">
        <f t="shared" si="955"/>
        <v>5.6598890000714164E-3</v>
      </c>
      <c r="X7667">
        <f t="shared" si="956"/>
        <v>-2.6857960242306414E-4</v>
      </c>
      <c r="Y7667">
        <f t="shared" si="957"/>
        <v>-0.62438882667320927</v>
      </c>
      <c r="AA7667">
        <f t="shared" si="958"/>
        <v>-1.1008916565751032E-4</v>
      </c>
      <c r="AB7667">
        <f t="shared" si="959"/>
        <v>0.29000336814223709</v>
      </c>
    </row>
    <row r="7668" spans="1:28" x14ac:dyDescent="0.3">
      <c r="A7668" s="1">
        <v>7666</v>
      </c>
      <c r="B7668">
        <v>7666</v>
      </c>
      <c r="C7668">
        <v>46.118570472000101</v>
      </c>
      <c r="D7668">
        <v>46.118570472000101</v>
      </c>
      <c r="E7668">
        <v>1.01318359375</v>
      </c>
      <c r="F7668">
        <v>-0.26123046875</v>
      </c>
      <c r="G7668">
        <v>10.15380859375</v>
      </c>
      <c r="H7668">
        <v>1.01318359375</v>
      </c>
      <c r="I7668">
        <v>3.0517578125E-2</v>
      </c>
      <c r="J7668">
        <v>0.4425048828125</v>
      </c>
      <c r="K7668">
        <v>3.0517578125E-2</v>
      </c>
      <c r="L7668">
        <v>3.0517578125E-2</v>
      </c>
      <c r="M7668">
        <v>-36.6</v>
      </c>
      <c r="N7668">
        <v>6.45</v>
      </c>
      <c r="O7668">
        <v>-110.55</v>
      </c>
      <c r="P7668">
        <v>36.6</v>
      </c>
      <c r="R7668">
        <f t="shared" si="952"/>
        <v>46.118570472000101</v>
      </c>
      <c r="S7668">
        <f t="shared" si="953"/>
        <v>-3.2194368131868156E-2</v>
      </c>
      <c r="T7668">
        <f t="shared" si="954"/>
        <v>-1.9450764079670328E-2</v>
      </c>
      <c r="V7668">
        <f t="shared" si="955"/>
        <v>6.5421479998803989E-3</v>
      </c>
      <c r="X7668">
        <f t="shared" si="956"/>
        <v>-2.1062032108131452E-4</v>
      </c>
      <c r="Y7668">
        <f t="shared" si="957"/>
        <v>-0.6245994469942906</v>
      </c>
      <c r="AA7668">
        <f t="shared" si="958"/>
        <v>-1.2724977731996075E-4</v>
      </c>
      <c r="AB7668">
        <f t="shared" si="959"/>
        <v>0.28987611836491711</v>
      </c>
    </row>
    <row r="7669" spans="1:28" x14ac:dyDescent="0.3">
      <c r="A7669" s="1">
        <v>7667</v>
      </c>
      <c r="B7669">
        <v>7667</v>
      </c>
      <c r="C7669">
        <v>46.12444047200006</v>
      </c>
      <c r="D7669">
        <v>46.12444047200006</v>
      </c>
      <c r="E7669">
        <v>1.01806640625</v>
      </c>
      <c r="F7669">
        <v>-0.234375</v>
      </c>
      <c r="G7669">
        <v>10.1513671875</v>
      </c>
      <c r="H7669">
        <v>1.01806640625</v>
      </c>
      <c r="I7669">
        <v>-6.103515625E-2</v>
      </c>
      <c r="J7669">
        <v>0.3814697265625</v>
      </c>
      <c r="K7669">
        <v>0.1373291015625</v>
      </c>
      <c r="L7669">
        <v>6.103515625E-2</v>
      </c>
      <c r="M7669">
        <v>-36.6</v>
      </c>
      <c r="N7669">
        <v>6.45</v>
      </c>
      <c r="O7669">
        <v>-110.55</v>
      </c>
      <c r="P7669">
        <v>36.6</v>
      </c>
      <c r="R7669">
        <f t="shared" si="952"/>
        <v>46.12444047200006</v>
      </c>
      <c r="S7669">
        <f t="shared" si="953"/>
        <v>-9.3229524381868156E-2</v>
      </c>
      <c r="T7669">
        <f t="shared" si="954"/>
        <v>8.7360759357829665E-2</v>
      </c>
      <c r="V7669">
        <f t="shared" si="955"/>
        <v>5.8699999999589636E-3</v>
      </c>
      <c r="X7669">
        <f t="shared" si="956"/>
        <v>-5.472573081177403E-4</v>
      </c>
      <c r="Y7669">
        <f t="shared" si="957"/>
        <v>-0.62514670430240837</v>
      </c>
      <c r="AA7669">
        <f t="shared" si="958"/>
        <v>5.128076574268752E-4</v>
      </c>
      <c r="AB7669">
        <f t="shared" si="959"/>
        <v>0.29038892602234401</v>
      </c>
    </row>
    <row r="7670" spans="1:28" x14ac:dyDescent="0.3">
      <c r="A7670" s="1">
        <v>7668</v>
      </c>
      <c r="B7670">
        <v>7668</v>
      </c>
      <c r="C7670">
        <v>46.129968861000179</v>
      </c>
      <c r="D7670">
        <v>46.129968861000179</v>
      </c>
      <c r="E7670">
        <v>1.00830078125</v>
      </c>
      <c r="F7670">
        <v>-0.25634765625</v>
      </c>
      <c r="G7670">
        <v>10.126953125</v>
      </c>
      <c r="H7670">
        <v>1.00830078125</v>
      </c>
      <c r="I7670">
        <v>-1.52587890625E-2</v>
      </c>
      <c r="J7670">
        <v>0.4119873046875</v>
      </c>
      <c r="K7670">
        <v>6.103515625E-2</v>
      </c>
      <c r="L7670">
        <v>1.52587890625E-2</v>
      </c>
      <c r="M7670">
        <v>-37.950000000000003</v>
      </c>
      <c r="N7670">
        <v>7.05</v>
      </c>
      <c r="O7670">
        <v>-110.7</v>
      </c>
      <c r="P7670">
        <v>37.950000000000003</v>
      </c>
      <c r="R7670">
        <f t="shared" si="952"/>
        <v>46.129968861000179</v>
      </c>
      <c r="S7670">
        <f t="shared" si="953"/>
        <v>-6.2711946256868156E-2</v>
      </c>
      <c r="T7670">
        <f t="shared" si="954"/>
        <v>1.1066814045329672E-2</v>
      </c>
      <c r="V7670">
        <f t="shared" si="955"/>
        <v>5.5283890001192049E-3</v>
      </c>
      <c r="X7670">
        <f t="shared" si="956"/>
        <v>-3.4669603386253665E-4</v>
      </c>
      <c r="Y7670">
        <f t="shared" si="957"/>
        <v>-0.62549340033627088</v>
      </c>
      <c r="AA7670">
        <f t="shared" si="958"/>
        <v>6.1181653034565275E-5</v>
      </c>
      <c r="AB7670">
        <f t="shared" si="959"/>
        <v>0.2904501076753786</v>
      </c>
    </row>
    <row r="7671" spans="1:28" x14ac:dyDescent="0.3">
      <c r="A7671" s="1">
        <v>7669</v>
      </c>
      <c r="B7671">
        <v>7669</v>
      </c>
      <c r="C7671">
        <v>46.135598195000057</v>
      </c>
      <c r="D7671">
        <v>46.135598195000057</v>
      </c>
      <c r="E7671">
        <v>0.99609375</v>
      </c>
      <c r="F7671">
        <v>-0.2392578125</v>
      </c>
      <c r="G7671">
        <v>10.17578125</v>
      </c>
      <c r="H7671">
        <v>0.99609375</v>
      </c>
      <c r="I7671">
        <v>-7.62939453125E-2</v>
      </c>
      <c r="J7671">
        <v>0.396728515625</v>
      </c>
      <c r="K7671">
        <v>-1.52587890625E-2</v>
      </c>
      <c r="L7671">
        <v>7.62939453125E-2</v>
      </c>
      <c r="M7671">
        <v>-37.950000000000003</v>
      </c>
      <c r="N7671">
        <v>7.05</v>
      </c>
      <c r="O7671">
        <v>-110.7</v>
      </c>
      <c r="P7671">
        <v>37.950000000000003</v>
      </c>
      <c r="R7671">
        <f t="shared" si="952"/>
        <v>46.135598195000057</v>
      </c>
      <c r="S7671">
        <f t="shared" si="953"/>
        <v>-7.7970735319368156E-2</v>
      </c>
      <c r="T7671">
        <f t="shared" si="954"/>
        <v>-6.5227131267170335E-2</v>
      </c>
      <c r="V7671">
        <f t="shared" si="955"/>
        <v>5.6293339998774172E-3</v>
      </c>
      <c r="X7671">
        <f t="shared" si="956"/>
        <v>-4.3892331132876217E-4</v>
      </c>
      <c r="Y7671">
        <f t="shared" si="957"/>
        <v>-0.62593232364759965</v>
      </c>
      <c r="AA7671">
        <f t="shared" si="958"/>
        <v>-3.6718530775674935E-4</v>
      </c>
      <c r="AB7671">
        <f t="shared" si="959"/>
        <v>0.29008292236762184</v>
      </c>
    </row>
    <row r="7672" spans="1:28" x14ac:dyDescent="0.3">
      <c r="A7672" s="1">
        <v>7670</v>
      </c>
      <c r="B7672">
        <v>7670</v>
      </c>
      <c r="C7672">
        <v>46.141353250000073</v>
      </c>
      <c r="D7672">
        <v>46.141353250000073</v>
      </c>
      <c r="E7672">
        <v>1.005859375</v>
      </c>
      <c r="F7672">
        <v>-0.2734375</v>
      </c>
      <c r="G7672">
        <v>10.17333984375</v>
      </c>
      <c r="H7672">
        <v>1.005859375</v>
      </c>
      <c r="I7672">
        <v>-0.1220703125</v>
      </c>
      <c r="J7672">
        <v>0.5035400390625</v>
      </c>
      <c r="K7672">
        <v>6.103515625E-2</v>
      </c>
      <c r="L7672">
        <v>0.1220703125</v>
      </c>
      <c r="M7672">
        <v>-37.950000000000003</v>
      </c>
      <c r="N7672">
        <v>5.55</v>
      </c>
      <c r="O7672">
        <v>-111</v>
      </c>
      <c r="P7672">
        <v>37.950000000000003</v>
      </c>
      <c r="R7672">
        <f t="shared" si="952"/>
        <v>46.141353250000073</v>
      </c>
      <c r="S7672">
        <f t="shared" si="953"/>
        <v>2.8840788118131844E-2</v>
      </c>
      <c r="T7672">
        <f t="shared" si="954"/>
        <v>1.1066814045329672E-2</v>
      </c>
      <c r="V7672">
        <f t="shared" si="955"/>
        <v>5.7550550000158296E-3</v>
      </c>
      <c r="X7672">
        <f t="shared" si="956"/>
        <v>1.6598032186365179E-4</v>
      </c>
      <c r="Y7672">
        <f t="shared" si="957"/>
        <v>-0.625766343325736</v>
      </c>
      <c r="AA7672">
        <f t="shared" si="958"/>
        <v>6.3690123505819932E-5</v>
      </c>
      <c r="AB7672">
        <f t="shared" si="959"/>
        <v>0.29014661249112766</v>
      </c>
    </row>
    <row r="7673" spans="1:28" x14ac:dyDescent="0.3">
      <c r="A7673" s="1">
        <v>7671</v>
      </c>
      <c r="B7673">
        <v>7671</v>
      </c>
      <c r="C7673">
        <v>46.146802343000218</v>
      </c>
      <c r="D7673">
        <v>46.146802343000218</v>
      </c>
      <c r="E7673">
        <v>0.986328125</v>
      </c>
      <c r="F7673">
        <v>-0.23193359375</v>
      </c>
      <c r="G7673">
        <v>10.146484375</v>
      </c>
      <c r="H7673">
        <v>0.986328125</v>
      </c>
      <c r="I7673">
        <v>-6.103515625E-2</v>
      </c>
      <c r="J7673">
        <v>0.4730224609375</v>
      </c>
      <c r="K7673">
        <v>-1.52587890625E-2</v>
      </c>
      <c r="L7673">
        <v>6.103515625E-2</v>
      </c>
      <c r="M7673">
        <v>-37.950000000000003</v>
      </c>
      <c r="N7673">
        <v>5.55</v>
      </c>
      <c r="O7673">
        <v>-111</v>
      </c>
      <c r="P7673">
        <v>37.950000000000003</v>
      </c>
      <c r="R7673">
        <f t="shared" si="952"/>
        <v>46.146802343000218</v>
      </c>
      <c r="S7673">
        <f t="shared" si="953"/>
        <v>-1.6767900068681563E-3</v>
      </c>
      <c r="T7673">
        <f t="shared" si="954"/>
        <v>-6.5227131267170335E-2</v>
      </c>
      <c r="V7673">
        <f t="shared" si="955"/>
        <v>5.4490930001449556E-3</v>
      </c>
      <c r="X7673">
        <f t="shared" si="956"/>
        <v>-9.136984689138283E-6</v>
      </c>
      <c r="Y7673">
        <f t="shared" si="957"/>
        <v>-0.62577548031042518</v>
      </c>
      <c r="AA7673">
        <f t="shared" si="958"/>
        <v>-3.5542870440747405E-4</v>
      </c>
      <c r="AB7673">
        <f t="shared" si="959"/>
        <v>0.2897911837867202</v>
      </c>
    </row>
    <row r="7674" spans="1:28" x14ac:dyDescent="0.3">
      <c r="A7674" s="1">
        <v>7672</v>
      </c>
      <c r="B7674">
        <v>7672</v>
      </c>
      <c r="C7674">
        <v>46.15225289800037</v>
      </c>
      <c r="D7674">
        <v>46.15225289800037</v>
      </c>
      <c r="E7674">
        <v>0.986328125</v>
      </c>
      <c r="F7674">
        <v>-0.234375</v>
      </c>
      <c r="G7674">
        <v>10.1416015625</v>
      </c>
      <c r="H7674">
        <v>0.986328125</v>
      </c>
      <c r="I7674">
        <v>-4.57763671875E-2</v>
      </c>
      <c r="J7674">
        <v>0.5035400390625</v>
      </c>
      <c r="K7674">
        <v>4.57763671875E-2</v>
      </c>
      <c r="L7674">
        <v>4.57763671875E-2</v>
      </c>
      <c r="M7674">
        <v>-37.35</v>
      </c>
      <c r="N7674">
        <v>7.1999999999999993</v>
      </c>
      <c r="O7674">
        <v>-111.9</v>
      </c>
      <c r="P7674">
        <v>37.35</v>
      </c>
      <c r="R7674">
        <f t="shared" si="952"/>
        <v>46.15225289800037</v>
      </c>
      <c r="S7674">
        <f t="shared" si="953"/>
        <v>2.8840788118131844E-2</v>
      </c>
      <c r="T7674">
        <f t="shared" si="954"/>
        <v>-4.1919750171703282E-3</v>
      </c>
      <c r="V7674">
        <f t="shared" si="955"/>
        <v>5.4505550001522352E-3</v>
      </c>
      <c r="X7674">
        <f t="shared" si="956"/>
        <v>1.571983018856147E-4</v>
      </c>
      <c r="Y7674">
        <f t="shared" si="957"/>
        <v>-0.62561828200853953</v>
      </c>
      <c r="AA7674">
        <f t="shared" si="958"/>
        <v>-2.2848590390350983E-5</v>
      </c>
      <c r="AB7674">
        <f t="shared" si="959"/>
        <v>0.28976833519632983</v>
      </c>
    </row>
    <row r="7675" spans="1:28" x14ac:dyDescent="0.3">
      <c r="A7675" s="1">
        <v>7673</v>
      </c>
      <c r="B7675">
        <v>7673</v>
      </c>
      <c r="C7675">
        <v>46.157689047000083</v>
      </c>
      <c r="D7675">
        <v>46.157689047000083</v>
      </c>
      <c r="E7675">
        <v>0.986328125</v>
      </c>
      <c r="F7675">
        <v>-0.234375</v>
      </c>
      <c r="G7675">
        <v>10.13427734375</v>
      </c>
      <c r="H7675">
        <v>0.986328125</v>
      </c>
      <c r="I7675">
        <v>-0.1373291015625</v>
      </c>
      <c r="J7675">
        <v>0.457763671875</v>
      </c>
      <c r="K7675">
        <v>-4.57763671875E-2</v>
      </c>
      <c r="L7675">
        <v>0.1373291015625</v>
      </c>
      <c r="M7675">
        <v>-37.35</v>
      </c>
      <c r="N7675">
        <v>7.1999999999999993</v>
      </c>
      <c r="O7675">
        <v>-111.9</v>
      </c>
      <c r="P7675">
        <v>37.35</v>
      </c>
      <c r="R7675">
        <f t="shared" si="952"/>
        <v>46.157689047000083</v>
      </c>
      <c r="S7675">
        <f t="shared" si="953"/>
        <v>-1.6935579069368156E-2</v>
      </c>
      <c r="T7675">
        <f t="shared" si="954"/>
        <v>-9.5744709392170335E-2</v>
      </c>
      <c r="V7675">
        <f t="shared" si="955"/>
        <v>5.4361489997134527E-3</v>
      </c>
      <c r="X7675">
        <f t="shared" si="956"/>
        <v>-9.2064331217513789E-5</v>
      </c>
      <c r="Y7675">
        <f t="shared" si="957"/>
        <v>-0.62571034633975708</v>
      </c>
      <c r="AA7675">
        <f t="shared" si="958"/>
        <v>-5.2048250619010194E-4</v>
      </c>
      <c r="AB7675">
        <f t="shared" si="959"/>
        <v>0.28924785269013975</v>
      </c>
    </row>
    <row r="7676" spans="1:28" x14ac:dyDescent="0.3">
      <c r="A7676" s="1">
        <v>7674</v>
      </c>
      <c r="B7676">
        <v>7674</v>
      </c>
      <c r="C7676">
        <v>46.163363472000128</v>
      </c>
      <c r="D7676">
        <v>46.163363472000128</v>
      </c>
      <c r="E7676">
        <v>0.9912109375</v>
      </c>
      <c r="F7676">
        <v>-0.283203125</v>
      </c>
      <c r="G7676">
        <v>10.13671875</v>
      </c>
      <c r="H7676">
        <v>0.9912109375</v>
      </c>
      <c r="I7676">
        <v>-7.62939453125E-2</v>
      </c>
      <c r="J7676">
        <v>0.396728515625</v>
      </c>
      <c r="K7676">
        <v>3.0517578125E-2</v>
      </c>
      <c r="L7676">
        <v>7.62939453125E-2</v>
      </c>
      <c r="M7676">
        <v>-37.35</v>
      </c>
      <c r="N7676">
        <v>7.5</v>
      </c>
      <c r="O7676">
        <v>-111.15</v>
      </c>
      <c r="P7676">
        <v>37.35</v>
      </c>
      <c r="R7676">
        <f t="shared" si="952"/>
        <v>46.163363472000128</v>
      </c>
      <c r="S7676">
        <f t="shared" si="953"/>
        <v>-7.7970735319368156E-2</v>
      </c>
      <c r="T7676">
        <f t="shared" si="954"/>
        <v>-1.9450764079670328E-2</v>
      </c>
      <c r="V7676">
        <f t="shared" si="955"/>
        <v>5.6744250000448915E-3</v>
      </c>
      <c r="X7676">
        <f t="shared" si="956"/>
        <v>-4.4243908976810586E-4</v>
      </c>
      <c r="Y7676">
        <f t="shared" si="957"/>
        <v>-0.62615278542952524</v>
      </c>
      <c r="AA7676">
        <f t="shared" si="958"/>
        <v>-1.1037190196365648E-4</v>
      </c>
      <c r="AB7676">
        <f t="shared" si="959"/>
        <v>0.28913748078817608</v>
      </c>
    </row>
    <row r="7677" spans="1:28" x14ac:dyDescent="0.3">
      <c r="A7677" s="1">
        <v>7675</v>
      </c>
      <c r="B7677">
        <v>7675</v>
      </c>
      <c r="C7677">
        <v>46.169702639000207</v>
      </c>
      <c r="D7677">
        <v>46.169702639000207</v>
      </c>
      <c r="E7677">
        <v>1.00830078125</v>
      </c>
      <c r="F7677">
        <v>-0.2685546875</v>
      </c>
      <c r="G7677">
        <v>10.15625</v>
      </c>
      <c r="H7677">
        <v>1.00830078125</v>
      </c>
      <c r="I7677">
        <v>-1.52587890625E-2</v>
      </c>
      <c r="J7677">
        <v>0.457763671875</v>
      </c>
      <c r="K7677">
        <v>7.62939453125E-2</v>
      </c>
      <c r="L7677">
        <v>1.52587890625E-2</v>
      </c>
      <c r="M7677">
        <v>-37.35</v>
      </c>
      <c r="N7677">
        <v>7.1999999999999993</v>
      </c>
      <c r="O7677">
        <v>-110.55</v>
      </c>
      <c r="P7677">
        <v>37.35</v>
      </c>
      <c r="R7677">
        <f t="shared" si="952"/>
        <v>46.169702639000207</v>
      </c>
      <c r="S7677">
        <f t="shared" si="953"/>
        <v>-1.6935579069368156E-2</v>
      </c>
      <c r="T7677">
        <f t="shared" si="954"/>
        <v>2.6325603107829672E-2</v>
      </c>
      <c r="V7677">
        <f t="shared" si="955"/>
        <v>6.3391670000783051E-3</v>
      </c>
      <c r="X7677">
        <f t="shared" si="956"/>
        <v>-1.0735746396375547E-4</v>
      </c>
      <c r="Y7677">
        <f t="shared" si="957"/>
        <v>-0.62626014289348897</v>
      </c>
      <c r="AA7677">
        <f t="shared" si="958"/>
        <v>1.6688239447831273E-4</v>
      </c>
      <c r="AB7677">
        <f t="shared" si="959"/>
        <v>0.2893043631826544</v>
      </c>
    </row>
    <row r="7678" spans="1:28" x14ac:dyDescent="0.3">
      <c r="A7678" s="1">
        <v>7676</v>
      </c>
      <c r="B7678">
        <v>7676</v>
      </c>
      <c r="C7678">
        <v>46.176053417000283</v>
      </c>
      <c r="D7678">
        <v>46.176053417000283</v>
      </c>
      <c r="E7678">
        <v>1.00830078125</v>
      </c>
      <c r="F7678">
        <v>-0.28564453125</v>
      </c>
      <c r="G7678">
        <v>10.146484375</v>
      </c>
      <c r="H7678">
        <v>1.00830078125</v>
      </c>
      <c r="I7678">
        <v>1.52587890625E-2</v>
      </c>
      <c r="J7678">
        <v>0.42724609375</v>
      </c>
      <c r="K7678">
        <v>7.62939453125E-2</v>
      </c>
      <c r="L7678">
        <v>1.52587890625E-2</v>
      </c>
      <c r="M7678">
        <v>-37.35</v>
      </c>
      <c r="N7678">
        <v>7.1999999999999993</v>
      </c>
      <c r="O7678">
        <v>-110.55</v>
      </c>
      <c r="P7678">
        <v>37.35</v>
      </c>
      <c r="R7678">
        <f t="shared" si="952"/>
        <v>46.176053417000283</v>
      </c>
      <c r="S7678">
        <f t="shared" si="953"/>
        <v>-4.7453157194368156E-2</v>
      </c>
      <c r="T7678">
        <f t="shared" si="954"/>
        <v>2.6325603107829672E-2</v>
      </c>
      <c r="V7678">
        <f t="shared" si="955"/>
        <v>6.3507780000762182E-3</v>
      </c>
      <c r="X7678">
        <f t="shared" si="956"/>
        <v>-3.0136446674415183E-4</v>
      </c>
      <c r="Y7678">
        <f t="shared" si="957"/>
        <v>-0.62656150736023308</v>
      </c>
      <c r="AA7678">
        <f t="shared" si="958"/>
        <v>1.671880610559428E-4</v>
      </c>
      <c r="AB7678">
        <f t="shared" si="959"/>
        <v>0.28947155124371032</v>
      </c>
    </row>
    <row r="7679" spans="1:28" x14ac:dyDescent="0.3">
      <c r="A7679" s="1">
        <v>7677</v>
      </c>
      <c r="B7679">
        <v>7677</v>
      </c>
      <c r="C7679">
        <v>46.181272695000189</v>
      </c>
      <c r="D7679">
        <v>46.181272695000189</v>
      </c>
      <c r="E7679">
        <v>1.044921875</v>
      </c>
      <c r="F7679">
        <v>-0.21728515625</v>
      </c>
      <c r="G7679">
        <v>10.1416015625</v>
      </c>
      <c r="H7679">
        <v>1.044921875</v>
      </c>
      <c r="I7679">
        <v>-3.0517578125E-2</v>
      </c>
      <c r="J7679">
        <v>0.3814697265625</v>
      </c>
      <c r="K7679">
        <v>0.1373291015625</v>
      </c>
      <c r="L7679">
        <v>3.0517578125E-2</v>
      </c>
      <c r="M7679">
        <v>-36.15</v>
      </c>
      <c r="N7679">
        <v>5.55</v>
      </c>
      <c r="O7679">
        <v>-111</v>
      </c>
      <c r="P7679">
        <v>36.15</v>
      </c>
      <c r="R7679">
        <f t="shared" si="952"/>
        <v>46.181272695000189</v>
      </c>
      <c r="S7679">
        <f t="shared" si="953"/>
        <v>-9.3229524381868156E-2</v>
      </c>
      <c r="T7679">
        <f t="shared" si="954"/>
        <v>8.7360759357829665E-2</v>
      </c>
      <c r="V7679">
        <f t="shared" si="955"/>
        <v>5.219277999906069E-3</v>
      </c>
      <c r="X7679">
        <f t="shared" si="956"/>
        <v>-4.865908055479909E-4</v>
      </c>
      <c r="Y7679">
        <f t="shared" si="957"/>
        <v>-0.62704809816578111</v>
      </c>
      <c r="AA7679">
        <f t="shared" si="958"/>
        <v>4.5596008937140859E-4</v>
      </c>
      <c r="AB7679">
        <f t="shared" si="959"/>
        <v>0.28992751133308176</v>
      </c>
    </row>
    <row r="7680" spans="1:28" x14ac:dyDescent="0.3">
      <c r="A7680" s="1">
        <v>7678</v>
      </c>
      <c r="B7680">
        <v>7678</v>
      </c>
      <c r="C7680">
        <v>46.186596509000083</v>
      </c>
      <c r="D7680">
        <v>46.186596509000083</v>
      </c>
      <c r="E7680">
        <v>1.00341796875</v>
      </c>
      <c r="F7680">
        <v>-0.21728515625</v>
      </c>
      <c r="G7680">
        <v>10.1611328125</v>
      </c>
      <c r="H7680">
        <v>1.00341796875</v>
      </c>
      <c r="I7680">
        <v>3.0517578125E-2</v>
      </c>
      <c r="J7680">
        <v>0.4119873046875</v>
      </c>
      <c r="K7680">
        <v>3.0517578125E-2</v>
      </c>
      <c r="L7680">
        <v>3.0517578125E-2</v>
      </c>
      <c r="M7680">
        <v>-36.15</v>
      </c>
      <c r="N7680">
        <v>5.55</v>
      </c>
      <c r="O7680">
        <v>-111</v>
      </c>
      <c r="P7680">
        <v>36.15</v>
      </c>
      <c r="R7680">
        <f t="shared" si="952"/>
        <v>46.186596509000083</v>
      </c>
      <c r="S7680">
        <f t="shared" si="953"/>
        <v>-6.2711946256868156E-2</v>
      </c>
      <c r="T7680">
        <f t="shared" si="954"/>
        <v>-1.9450764079670328E-2</v>
      </c>
      <c r="V7680">
        <f t="shared" si="955"/>
        <v>5.3238139998939005E-3</v>
      </c>
      <c r="X7680">
        <f t="shared" si="956"/>
        <v>-3.338667374429086E-4</v>
      </c>
      <c r="Y7680">
        <f t="shared" si="957"/>
        <v>-0.62738196490322407</v>
      </c>
      <c r="AA7680">
        <f t="shared" si="958"/>
        <v>-1.0355225011598229E-4</v>
      </c>
      <c r="AB7680">
        <f t="shared" si="959"/>
        <v>0.28982395908296577</v>
      </c>
    </row>
    <row r="7681" spans="1:28" x14ac:dyDescent="0.3">
      <c r="A7681" s="1">
        <v>7679</v>
      </c>
      <c r="B7681">
        <v>7679</v>
      </c>
      <c r="C7681">
        <v>46.192030602000159</v>
      </c>
      <c r="D7681">
        <v>46.192030602000159</v>
      </c>
      <c r="E7681">
        <v>0.986328125</v>
      </c>
      <c r="F7681">
        <v>-0.22705078125</v>
      </c>
      <c r="G7681">
        <v>10.15380859375</v>
      </c>
      <c r="H7681">
        <v>0.986328125</v>
      </c>
      <c r="I7681">
        <v>-1.52587890625E-2</v>
      </c>
      <c r="J7681">
        <v>0.4425048828125</v>
      </c>
      <c r="K7681">
        <v>6.103515625E-2</v>
      </c>
      <c r="L7681">
        <v>1.52587890625E-2</v>
      </c>
      <c r="M7681">
        <v>-37.950000000000003</v>
      </c>
      <c r="N7681">
        <v>6.6</v>
      </c>
      <c r="O7681">
        <v>-112.5</v>
      </c>
      <c r="P7681">
        <v>37.950000000000003</v>
      </c>
      <c r="R7681">
        <f t="shared" si="952"/>
        <v>46.192030602000159</v>
      </c>
      <c r="S7681">
        <f t="shared" si="953"/>
        <v>-3.2194368131868156E-2</v>
      </c>
      <c r="T7681">
        <f t="shared" si="954"/>
        <v>1.1066814045329672E-2</v>
      </c>
      <c r="V7681">
        <f t="shared" si="955"/>
        <v>5.4340930000762455E-3</v>
      </c>
      <c r="X7681">
        <f t="shared" si="956"/>
        <v>-1.749471905072625E-4</v>
      </c>
      <c r="Y7681">
        <f t="shared" si="957"/>
        <v>-0.62755691209373132</v>
      </c>
      <c r="AA7681">
        <f t="shared" si="958"/>
        <v>6.0138096736871449E-5</v>
      </c>
      <c r="AB7681">
        <f t="shared" si="959"/>
        <v>0.28988409717970265</v>
      </c>
    </row>
    <row r="7682" spans="1:28" x14ac:dyDescent="0.3">
      <c r="A7682" s="1">
        <v>7680</v>
      </c>
      <c r="B7682">
        <v>7680</v>
      </c>
      <c r="C7682">
        <v>46.197527343000267</v>
      </c>
      <c r="D7682">
        <v>46.197527343000267</v>
      </c>
      <c r="E7682">
        <v>0.986328125</v>
      </c>
      <c r="F7682">
        <v>-0.2685546875</v>
      </c>
      <c r="G7682">
        <v>10.16357421875</v>
      </c>
      <c r="H7682">
        <v>0.986328125</v>
      </c>
      <c r="I7682">
        <v>-1.52587890625E-2</v>
      </c>
      <c r="J7682">
        <v>0.4730224609375</v>
      </c>
      <c r="K7682">
        <v>7.62939453125E-2</v>
      </c>
      <c r="L7682">
        <v>1.52587890625E-2</v>
      </c>
      <c r="M7682">
        <v>-38.25</v>
      </c>
      <c r="N7682">
        <v>6.3</v>
      </c>
      <c r="O7682">
        <v>-111.75</v>
      </c>
      <c r="P7682">
        <v>38.25</v>
      </c>
      <c r="R7682">
        <f t="shared" si="952"/>
        <v>46.197527343000267</v>
      </c>
      <c r="S7682">
        <f t="shared" si="953"/>
        <v>-1.6767900068681563E-3</v>
      </c>
      <c r="T7682">
        <f t="shared" si="954"/>
        <v>2.6325603107829672E-2</v>
      </c>
      <c r="V7682">
        <f t="shared" si="955"/>
        <v>5.4967410001083294E-3</v>
      </c>
      <c r="X7682">
        <f t="shared" si="956"/>
        <v>-9.2168803793241221E-6</v>
      </c>
      <c r="Y7682">
        <f t="shared" si="957"/>
        <v>-0.62756612897411068</v>
      </c>
      <c r="AA7682">
        <f t="shared" si="958"/>
        <v>1.4470502195538661E-4</v>
      </c>
      <c r="AB7682">
        <f t="shared" si="959"/>
        <v>0.29002880220165805</v>
      </c>
    </row>
    <row r="7683" spans="1:28" x14ac:dyDescent="0.3">
      <c r="A7683" s="1">
        <v>7681</v>
      </c>
      <c r="B7683">
        <v>7681</v>
      </c>
      <c r="C7683">
        <v>46.202837676000399</v>
      </c>
      <c r="D7683">
        <v>46.202837676000399</v>
      </c>
      <c r="E7683">
        <v>0.99609375</v>
      </c>
      <c r="F7683">
        <v>-0.23681640625</v>
      </c>
      <c r="G7683">
        <v>10.17578125</v>
      </c>
      <c r="H7683">
        <v>0.99609375</v>
      </c>
      <c r="I7683">
        <v>-4.57763671875E-2</v>
      </c>
      <c r="J7683">
        <v>0.457763671875</v>
      </c>
      <c r="K7683">
        <v>9.1552734375E-2</v>
      </c>
      <c r="L7683">
        <v>4.57763671875E-2</v>
      </c>
      <c r="M7683">
        <v>-38.25</v>
      </c>
      <c r="N7683">
        <v>6.3</v>
      </c>
      <c r="O7683">
        <v>-111.75</v>
      </c>
      <c r="P7683">
        <v>38.25</v>
      </c>
      <c r="R7683">
        <f t="shared" ref="R7683:R7746" si="960">C7683</f>
        <v>46.202837676000399</v>
      </c>
      <c r="S7683">
        <f t="shared" ref="S7683:S7746" si="961">J7683-S$1</f>
        <v>-1.6935579069368156E-2</v>
      </c>
      <c r="T7683">
        <f t="shared" ref="T7683:T7746" si="962">K7683-T$1</f>
        <v>4.1584392170329672E-2</v>
      </c>
      <c r="V7683">
        <f t="shared" ref="V7683:V7746" si="963">R7683-R7682</f>
        <v>5.3103330001320614E-3</v>
      </c>
      <c r="X7683">
        <f t="shared" ref="X7683:X7746" si="964">S7683*V7683</f>
        <v>-8.9933564408411549E-5</v>
      </c>
      <c r="Y7683">
        <f t="shared" ref="Y7683:Y7746" si="965">Y7682+X7683</f>
        <v>-0.62765606253851913</v>
      </c>
      <c r="AA7683">
        <f t="shared" ref="AA7683:AA7746" si="966">T7683*V7683</f>
        <v>2.2082697003253496E-4</v>
      </c>
      <c r="AB7683">
        <f t="shared" ref="AB7683:AB7746" si="967">AB7682+AA7683</f>
        <v>0.29024962917169062</v>
      </c>
    </row>
    <row r="7684" spans="1:28" x14ac:dyDescent="0.3">
      <c r="A7684" s="1">
        <v>7682</v>
      </c>
      <c r="B7684">
        <v>7682</v>
      </c>
      <c r="C7684">
        <v>46.208125158000257</v>
      </c>
      <c r="D7684">
        <v>46.208125158000257</v>
      </c>
      <c r="E7684">
        <v>0.9765625</v>
      </c>
      <c r="F7684">
        <v>-0.24169921875</v>
      </c>
      <c r="G7684">
        <v>10.13916015625</v>
      </c>
      <c r="H7684">
        <v>0.9765625</v>
      </c>
      <c r="I7684">
        <v>-9.1552734375E-2</v>
      </c>
      <c r="J7684">
        <v>0.5035400390625</v>
      </c>
      <c r="K7684">
        <v>9.1552734375E-2</v>
      </c>
      <c r="L7684">
        <v>9.1552734375E-2</v>
      </c>
      <c r="M7684">
        <v>-38.25</v>
      </c>
      <c r="N7684">
        <v>6</v>
      </c>
      <c r="O7684">
        <v>-111.3</v>
      </c>
      <c r="P7684">
        <v>38.25</v>
      </c>
      <c r="R7684">
        <f t="shared" si="960"/>
        <v>46.208125158000257</v>
      </c>
      <c r="S7684">
        <f t="shared" si="961"/>
        <v>2.8840788118131844E-2</v>
      </c>
      <c r="T7684">
        <f t="shared" si="962"/>
        <v>4.1584392170329672E-2</v>
      </c>
      <c r="V7684">
        <f t="shared" si="963"/>
        <v>5.2874819998578459E-3</v>
      </c>
      <c r="X7684">
        <f t="shared" si="964"/>
        <v>1.5249514803633617E-4</v>
      </c>
      <c r="Y7684">
        <f t="shared" si="965"/>
        <v>-0.62750356739048274</v>
      </c>
      <c r="AA7684">
        <f t="shared" si="966"/>
        <v>2.198767250756477E-4</v>
      </c>
      <c r="AB7684">
        <f t="shared" si="967"/>
        <v>0.29046950589676629</v>
      </c>
    </row>
    <row r="7685" spans="1:28" x14ac:dyDescent="0.3">
      <c r="A7685" s="1">
        <v>7683</v>
      </c>
      <c r="B7685">
        <v>7683</v>
      </c>
      <c r="C7685">
        <v>46.213924769000187</v>
      </c>
      <c r="D7685">
        <v>46.213924769000187</v>
      </c>
      <c r="E7685">
        <v>0.9814453125</v>
      </c>
      <c r="F7685">
        <v>-0.26611328125</v>
      </c>
      <c r="G7685">
        <v>10.15869140625</v>
      </c>
      <c r="H7685">
        <v>0.9814453125</v>
      </c>
      <c r="I7685">
        <v>0</v>
      </c>
      <c r="J7685">
        <v>0.457763671875</v>
      </c>
      <c r="K7685">
        <v>7.62939453125E-2</v>
      </c>
      <c r="L7685">
        <v>0</v>
      </c>
      <c r="M7685">
        <v>-38.25</v>
      </c>
      <c r="N7685">
        <v>6</v>
      </c>
      <c r="O7685">
        <v>-111.3</v>
      </c>
      <c r="P7685">
        <v>38.25</v>
      </c>
      <c r="R7685">
        <f t="shared" si="960"/>
        <v>46.213924769000187</v>
      </c>
      <c r="S7685">
        <f t="shared" si="961"/>
        <v>-1.6935579069368156E-2</v>
      </c>
      <c r="T7685">
        <f t="shared" si="962"/>
        <v>2.6325603107829672E-2</v>
      </c>
      <c r="V7685">
        <f t="shared" si="963"/>
        <v>5.7996109999294276E-3</v>
      </c>
      <c r="X7685">
        <f t="shared" si="964"/>
        <v>-9.8219770660882132E-5</v>
      </c>
      <c r="Y7685">
        <f t="shared" si="965"/>
        <v>-0.62760178716114368</v>
      </c>
      <c r="AA7685">
        <f t="shared" si="966"/>
        <v>1.5267825736394529E-4</v>
      </c>
      <c r="AB7685">
        <f t="shared" si="967"/>
        <v>0.29062218415413021</v>
      </c>
    </row>
    <row r="7686" spans="1:28" x14ac:dyDescent="0.3">
      <c r="A7686" s="1">
        <v>7684</v>
      </c>
      <c r="B7686">
        <v>7684</v>
      </c>
      <c r="C7686">
        <v>46.219400065000173</v>
      </c>
      <c r="D7686">
        <v>46.219400065000173</v>
      </c>
      <c r="E7686">
        <v>0.9814453125</v>
      </c>
      <c r="F7686">
        <v>-0.24658203125</v>
      </c>
      <c r="G7686">
        <v>10.15625</v>
      </c>
      <c r="H7686">
        <v>0.9814453125</v>
      </c>
      <c r="I7686">
        <v>-7.62939453125E-2</v>
      </c>
      <c r="J7686">
        <v>0.4730224609375</v>
      </c>
      <c r="K7686">
        <v>3.0517578125E-2</v>
      </c>
      <c r="L7686">
        <v>7.62939453125E-2</v>
      </c>
      <c r="M7686">
        <v>-37.5</v>
      </c>
      <c r="N7686">
        <v>5.25</v>
      </c>
      <c r="O7686">
        <v>-111</v>
      </c>
      <c r="P7686">
        <v>37.5</v>
      </c>
      <c r="R7686">
        <f t="shared" si="960"/>
        <v>46.219400065000173</v>
      </c>
      <c r="S7686">
        <f t="shared" si="961"/>
        <v>-1.6767900068681563E-3</v>
      </c>
      <c r="T7686">
        <f t="shared" si="962"/>
        <v>-1.9450764079670328E-2</v>
      </c>
      <c r="V7686">
        <f t="shared" si="963"/>
        <v>5.475295999985974E-3</v>
      </c>
      <c r="X7686">
        <f t="shared" si="964"/>
        <v>-9.1809216174216695E-6</v>
      </c>
      <c r="Y7686">
        <f t="shared" si="965"/>
        <v>-0.62761096808276107</v>
      </c>
      <c r="AA7686">
        <f t="shared" si="966"/>
        <v>-1.0649869076208982E-4</v>
      </c>
      <c r="AB7686">
        <f t="shared" si="967"/>
        <v>0.29051568546336815</v>
      </c>
    </row>
    <row r="7687" spans="1:28" x14ac:dyDescent="0.3">
      <c r="A7687" s="1">
        <v>7685</v>
      </c>
      <c r="B7687">
        <v>7685</v>
      </c>
      <c r="C7687">
        <v>46.224858084000061</v>
      </c>
      <c r="D7687">
        <v>46.224858084000061</v>
      </c>
      <c r="E7687">
        <v>0.99853515625</v>
      </c>
      <c r="F7687">
        <v>-0.25390625</v>
      </c>
      <c r="G7687">
        <v>10.1708984375</v>
      </c>
      <c r="H7687">
        <v>0.99853515625</v>
      </c>
      <c r="I7687">
        <v>-0.152587890625</v>
      </c>
      <c r="J7687">
        <v>0.42724609375</v>
      </c>
      <c r="K7687">
        <v>6.103515625E-2</v>
      </c>
      <c r="L7687">
        <v>0.152587890625</v>
      </c>
      <c r="M7687">
        <v>-37.5</v>
      </c>
      <c r="N7687">
        <v>5.25</v>
      </c>
      <c r="O7687">
        <v>-111</v>
      </c>
      <c r="P7687">
        <v>37.5</v>
      </c>
      <c r="R7687">
        <f t="shared" si="960"/>
        <v>46.224858084000061</v>
      </c>
      <c r="S7687">
        <f t="shared" si="961"/>
        <v>-4.7453157194368156E-2</v>
      </c>
      <c r="T7687">
        <f t="shared" si="962"/>
        <v>1.1066814045329672E-2</v>
      </c>
      <c r="V7687">
        <f t="shared" si="963"/>
        <v>5.4580189998887363E-3</v>
      </c>
      <c r="X7687">
        <f t="shared" si="964"/>
        <v>-2.5900023357156829E-4</v>
      </c>
      <c r="Y7687">
        <f t="shared" si="965"/>
        <v>-0.62786996831633268</v>
      </c>
      <c r="AA7687">
        <f t="shared" si="966"/>
        <v>6.0402881327644872E-5</v>
      </c>
      <c r="AB7687">
        <f t="shared" si="967"/>
        <v>0.29057608834469578</v>
      </c>
    </row>
    <row r="7688" spans="1:28" x14ac:dyDescent="0.3">
      <c r="A7688" s="1">
        <v>7686</v>
      </c>
      <c r="B7688">
        <v>7686</v>
      </c>
      <c r="C7688">
        <v>46.230147732000198</v>
      </c>
      <c r="D7688">
        <v>46.230147732000198</v>
      </c>
      <c r="E7688">
        <v>1.00341796875</v>
      </c>
      <c r="F7688">
        <v>-0.2685546875</v>
      </c>
      <c r="G7688">
        <v>10.17578125</v>
      </c>
      <c r="H7688">
        <v>1.00341796875</v>
      </c>
      <c r="I7688">
        <v>-3.0517578125E-2</v>
      </c>
      <c r="J7688">
        <v>0.42724609375</v>
      </c>
      <c r="K7688">
        <v>-4.57763671875E-2</v>
      </c>
      <c r="L7688">
        <v>3.0517578125E-2</v>
      </c>
      <c r="M7688">
        <v>-36.6</v>
      </c>
      <c r="N7688">
        <v>6.8999999999999986</v>
      </c>
      <c r="O7688">
        <v>-111.9</v>
      </c>
      <c r="P7688">
        <v>36.6</v>
      </c>
      <c r="R7688">
        <f t="shared" si="960"/>
        <v>46.230147732000198</v>
      </c>
      <c r="S7688">
        <f t="shared" si="961"/>
        <v>-4.7453157194368156E-2</v>
      </c>
      <c r="T7688">
        <f t="shared" si="962"/>
        <v>-9.5744709392170335E-2</v>
      </c>
      <c r="V7688">
        <f t="shared" si="963"/>
        <v>5.2896480001365376E-3</v>
      </c>
      <c r="X7688">
        <f t="shared" si="964"/>
        <v>-2.5101049805335428E-4</v>
      </c>
      <c r="Y7688">
        <f t="shared" si="965"/>
        <v>-0.628120978814386</v>
      </c>
      <c r="AA7688">
        <f t="shared" si="966"/>
        <v>-5.0645581055994778E-4</v>
      </c>
      <c r="AB7688">
        <f t="shared" si="967"/>
        <v>0.29006963253413581</v>
      </c>
    </row>
    <row r="7689" spans="1:28" x14ac:dyDescent="0.3">
      <c r="A7689" s="1">
        <v>7687</v>
      </c>
      <c r="B7689">
        <v>7687</v>
      </c>
      <c r="C7689">
        <v>46.235468769000363</v>
      </c>
      <c r="D7689">
        <v>46.235468769000363</v>
      </c>
      <c r="E7689">
        <v>0.99609375</v>
      </c>
      <c r="F7689">
        <v>-0.24658203125</v>
      </c>
      <c r="G7689">
        <v>10.16357421875</v>
      </c>
      <c r="H7689">
        <v>0.99609375</v>
      </c>
      <c r="I7689">
        <v>-4.57763671875E-2</v>
      </c>
      <c r="J7689">
        <v>0.518798828125</v>
      </c>
      <c r="K7689">
        <v>7.62939453125E-2</v>
      </c>
      <c r="L7689">
        <v>4.57763671875E-2</v>
      </c>
      <c r="M7689">
        <v>-36.6</v>
      </c>
      <c r="N7689">
        <v>6.8999999999999986</v>
      </c>
      <c r="O7689">
        <v>-111.9</v>
      </c>
      <c r="P7689">
        <v>36.6</v>
      </c>
      <c r="R7689">
        <f t="shared" si="960"/>
        <v>46.235468769000363</v>
      </c>
      <c r="S7689">
        <f t="shared" si="961"/>
        <v>4.4099577180631844E-2</v>
      </c>
      <c r="T7689">
        <f t="shared" si="962"/>
        <v>2.6325603107829672E-2</v>
      </c>
      <c r="V7689">
        <f t="shared" si="963"/>
        <v>5.3210370001650631E-3</v>
      </c>
      <c r="X7689">
        <f t="shared" si="964"/>
        <v>2.3465548186977695E-4</v>
      </c>
      <c r="Y7689">
        <f t="shared" si="965"/>
        <v>-0.62788632333251626</v>
      </c>
      <c r="AA7689">
        <f t="shared" si="966"/>
        <v>1.4007950818842205E-4</v>
      </c>
      <c r="AB7689">
        <f t="shared" si="967"/>
        <v>0.29020971204232421</v>
      </c>
    </row>
    <row r="7690" spans="1:28" x14ac:dyDescent="0.3">
      <c r="A7690" s="1">
        <v>7688</v>
      </c>
      <c r="B7690">
        <v>7688</v>
      </c>
      <c r="C7690">
        <v>46.240881954000088</v>
      </c>
      <c r="D7690">
        <v>46.240881954000088</v>
      </c>
      <c r="E7690">
        <v>1.0009765625</v>
      </c>
      <c r="F7690">
        <v>-0.24169921875</v>
      </c>
      <c r="G7690">
        <v>10.18310546875</v>
      </c>
      <c r="H7690">
        <v>1.0009765625</v>
      </c>
      <c r="I7690">
        <v>-6.103515625E-2</v>
      </c>
      <c r="J7690">
        <v>0.48828125</v>
      </c>
      <c r="K7690">
        <v>9.1552734375E-2</v>
      </c>
      <c r="L7690">
        <v>6.103515625E-2</v>
      </c>
      <c r="M7690">
        <v>-36.450000000000003</v>
      </c>
      <c r="N7690">
        <v>7.35</v>
      </c>
      <c r="O7690">
        <v>-111.75</v>
      </c>
      <c r="P7690">
        <v>36.450000000000003</v>
      </c>
      <c r="R7690">
        <f t="shared" si="960"/>
        <v>46.240881954000088</v>
      </c>
      <c r="S7690">
        <f t="shared" si="961"/>
        <v>1.3581999055631844E-2</v>
      </c>
      <c r="T7690">
        <f t="shared" si="962"/>
        <v>4.1584392170329672E-2</v>
      </c>
      <c r="V7690">
        <f t="shared" si="963"/>
        <v>5.4131849997247627E-3</v>
      </c>
      <c r="X7690">
        <f t="shared" si="964"/>
        <v>7.3521873554222193E-5</v>
      </c>
      <c r="Y7690">
        <f t="shared" si="965"/>
        <v>-0.62781280145896201</v>
      </c>
      <c r="AA7690">
        <f t="shared" si="966"/>
        <v>2.2510400791910044E-4</v>
      </c>
      <c r="AB7690">
        <f t="shared" si="967"/>
        <v>0.29043481605024329</v>
      </c>
    </row>
    <row r="7691" spans="1:28" x14ac:dyDescent="0.3">
      <c r="A7691" s="1">
        <v>7689</v>
      </c>
      <c r="B7691">
        <v>7689</v>
      </c>
      <c r="C7691">
        <v>46.246841324000343</v>
      </c>
      <c r="D7691">
        <v>46.246841324000343</v>
      </c>
      <c r="E7691">
        <v>1.0107421875</v>
      </c>
      <c r="F7691">
        <v>-0.27099609375</v>
      </c>
      <c r="G7691">
        <v>10.166015625</v>
      </c>
      <c r="H7691">
        <v>1.0107421875</v>
      </c>
      <c r="I7691">
        <v>-9.1552734375E-2</v>
      </c>
      <c r="J7691">
        <v>0.457763671875</v>
      </c>
      <c r="K7691">
        <v>3.0517578125E-2</v>
      </c>
      <c r="L7691">
        <v>9.1552734375E-2</v>
      </c>
      <c r="M7691">
        <v>-39</v>
      </c>
      <c r="N7691">
        <v>7.05</v>
      </c>
      <c r="O7691">
        <v>-111</v>
      </c>
      <c r="P7691">
        <v>39</v>
      </c>
      <c r="R7691">
        <f t="shared" si="960"/>
        <v>46.246841324000343</v>
      </c>
      <c r="S7691">
        <f t="shared" si="961"/>
        <v>-1.6935579069368156E-2</v>
      </c>
      <c r="T7691">
        <f t="shared" si="962"/>
        <v>-1.9450764079670328E-2</v>
      </c>
      <c r="V7691">
        <f t="shared" si="963"/>
        <v>5.9593700002551486E-3</v>
      </c>
      <c r="X7691">
        <f t="shared" si="964"/>
        <v>-1.009253818429416E-4</v>
      </c>
      <c r="Y7691">
        <f t="shared" si="965"/>
        <v>-0.62791372684080493</v>
      </c>
      <c r="AA7691">
        <f t="shared" si="966"/>
        <v>-1.159142999384278E-4</v>
      </c>
      <c r="AB7691">
        <f t="shared" si="967"/>
        <v>0.29031890175030489</v>
      </c>
    </row>
    <row r="7692" spans="1:28" x14ac:dyDescent="0.3">
      <c r="A7692" s="1">
        <v>7690</v>
      </c>
      <c r="B7692">
        <v>7690</v>
      </c>
      <c r="C7692">
        <v>46.252155786999992</v>
      </c>
      <c r="D7692">
        <v>46.252155786999992</v>
      </c>
      <c r="E7692">
        <v>0.98388671875</v>
      </c>
      <c r="F7692">
        <v>-0.25146484375</v>
      </c>
      <c r="G7692">
        <v>10.16845703125</v>
      </c>
      <c r="H7692">
        <v>0.98388671875</v>
      </c>
      <c r="I7692">
        <v>-7.62939453125E-2</v>
      </c>
      <c r="J7692">
        <v>0.518798828125</v>
      </c>
      <c r="K7692">
        <v>0.1068115234375</v>
      </c>
      <c r="L7692">
        <v>7.62939453125E-2</v>
      </c>
      <c r="M7692">
        <v>-39</v>
      </c>
      <c r="N7692">
        <v>7.05</v>
      </c>
      <c r="O7692">
        <v>-111</v>
      </c>
      <c r="P7692">
        <v>39</v>
      </c>
      <c r="R7692">
        <f t="shared" si="960"/>
        <v>46.252155786999992</v>
      </c>
      <c r="S7692">
        <f t="shared" si="961"/>
        <v>4.4099577180631844E-2</v>
      </c>
      <c r="T7692">
        <f t="shared" si="962"/>
        <v>5.6843181232829672E-2</v>
      </c>
      <c r="V7692">
        <f t="shared" si="963"/>
        <v>5.3144629996495496E-3</v>
      </c>
      <c r="X7692">
        <f t="shared" si="964"/>
        <v>2.3436557122665752E-4</v>
      </c>
      <c r="Y7692">
        <f t="shared" si="965"/>
        <v>-0.62767936126957824</v>
      </c>
      <c r="AA7692">
        <f t="shared" si="966"/>
        <v>3.0209098344424697E-4</v>
      </c>
      <c r="AB7692">
        <f t="shared" si="967"/>
        <v>0.29062099273374914</v>
      </c>
    </row>
    <row r="7693" spans="1:28" x14ac:dyDescent="0.3">
      <c r="A7693" s="1">
        <v>7691</v>
      </c>
      <c r="B7693">
        <v>7691</v>
      </c>
      <c r="C7693">
        <v>46.259686158000022</v>
      </c>
      <c r="D7693">
        <v>46.259686158000022</v>
      </c>
      <c r="E7693">
        <v>1.00341796875</v>
      </c>
      <c r="F7693">
        <v>-0.26611328125</v>
      </c>
      <c r="G7693">
        <v>10.1416015625</v>
      </c>
      <c r="H7693">
        <v>1.00341796875</v>
      </c>
      <c r="I7693">
        <v>-7.62939453125E-2</v>
      </c>
      <c r="J7693">
        <v>0.4119873046875</v>
      </c>
      <c r="K7693">
        <v>0</v>
      </c>
      <c r="L7693">
        <v>7.62939453125E-2</v>
      </c>
      <c r="M7693">
        <v>-37.950000000000003</v>
      </c>
      <c r="N7693">
        <v>7.6499999999999986</v>
      </c>
      <c r="O7693">
        <v>-111.75</v>
      </c>
      <c r="P7693">
        <v>37.950000000000003</v>
      </c>
      <c r="R7693">
        <f t="shared" si="960"/>
        <v>46.259686158000022</v>
      </c>
      <c r="S7693">
        <f t="shared" si="961"/>
        <v>-6.2711946256868156E-2</v>
      </c>
      <c r="T7693">
        <f t="shared" si="962"/>
        <v>-4.9968342204670328E-2</v>
      </c>
      <c r="V7693">
        <f t="shared" si="963"/>
        <v>7.5303710000298452E-3</v>
      </c>
      <c r="X7693">
        <f t="shared" si="964"/>
        <v>-4.7224422144815016E-4</v>
      </c>
      <c r="Y7693">
        <f t="shared" si="965"/>
        <v>-0.62815160549102644</v>
      </c>
      <c r="AA7693">
        <f t="shared" si="966"/>
        <v>-3.7628015505761681E-4</v>
      </c>
      <c r="AB7693">
        <f t="shared" si="967"/>
        <v>0.2902447125786915</v>
      </c>
    </row>
    <row r="7694" spans="1:28" x14ac:dyDescent="0.3">
      <c r="A7694" s="1">
        <v>7692</v>
      </c>
      <c r="B7694">
        <v>7692</v>
      </c>
      <c r="C7694">
        <v>46.265299250000233</v>
      </c>
      <c r="D7694">
        <v>46.265299250000233</v>
      </c>
      <c r="E7694">
        <v>0.98876953125</v>
      </c>
      <c r="F7694">
        <v>-0.25146484375</v>
      </c>
      <c r="G7694">
        <v>10.16357421875</v>
      </c>
      <c r="H7694">
        <v>0.98876953125</v>
      </c>
      <c r="I7694">
        <v>-7.62939453125E-2</v>
      </c>
      <c r="J7694">
        <v>0.5035400390625</v>
      </c>
      <c r="K7694">
        <v>9.1552734375E-2</v>
      </c>
      <c r="L7694">
        <v>7.62939453125E-2</v>
      </c>
      <c r="M7694">
        <v>-37.950000000000003</v>
      </c>
      <c r="N7694">
        <v>7.6499999999999986</v>
      </c>
      <c r="O7694">
        <v>-111.75</v>
      </c>
      <c r="P7694">
        <v>37.950000000000003</v>
      </c>
      <c r="R7694">
        <f t="shared" si="960"/>
        <v>46.265299250000233</v>
      </c>
      <c r="S7694">
        <f t="shared" si="961"/>
        <v>2.8840788118131844E-2</v>
      </c>
      <c r="T7694">
        <f t="shared" si="962"/>
        <v>4.1584392170329672E-2</v>
      </c>
      <c r="V7694">
        <f t="shared" si="963"/>
        <v>5.613092000210429E-3</v>
      </c>
      <c r="X7694">
        <f t="shared" si="964"/>
        <v>1.6188599706564984E-4</v>
      </c>
      <c r="Y7694">
        <f t="shared" si="965"/>
        <v>-0.62798971949396076</v>
      </c>
      <c r="AA7694">
        <f t="shared" si="966"/>
        <v>2.3341701902489069E-4</v>
      </c>
      <c r="AB7694">
        <f t="shared" si="967"/>
        <v>0.29047812959771641</v>
      </c>
    </row>
    <row r="7695" spans="1:28" x14ac:dyDescent="0.3">
      <c r="A7695" s="1">
        <v>7693</v>
      </c>
      <c r="B7695">
        <v>7693</v>
      </c>
      <c r="C7695">
        <v>46.2710796020001</v>
      </c>
      <c r="D7695">
        <v>46.2710796020001</v>
      </c>
      <c r="E7695">
        <v>1.0107421875</v>
      </c>
      <c r="F7695">
        <v>-0.24658203125</v>
      </c>
      <c r="G7695">
        <v>10.15869140625</v>
      </c>
      <c r="H7695">
        <v>1.0107421875</v>
      </c>
      <c r="I7695">
        <v>-6.103515625E-2</v>
      </c>
      <c r="J7695">
        <v>0.42724609375</v>
      </c>
      <c r="K7695">
        <v>4.57763671875E-2</v>
      </c>
      <c r="L7695">
        <v>6.103515625E-2</v>
      </c>
      <c r="M7695">
        <v>-37.950000000000003</v>
      </c>
      <c r="N7695">
        <v>6.6</v>
      </c>
      <c r="O7695">
        <v>-111</v>
      </c>
      <c r="P7695">
        <v>37.950000000000003</v>
      </c>
      <c r="R7695">
        <f t="shared" si="960"/>
        <v>46.2710796020001</v>
      </c>
      <c r="S7695">
        <f t="shared" si="961"/>
        <v>-4.7453157194368156E-2</v>
      </c>
      <c r="T7695">
        <f t="shared" si="962"/>
        <v>-4.1919750171703282E-3</v>
      </c>
      <c r="V7695">
        <f t="shared" si="963"/>
        <v>5.7803519998671504E-3</v>
      </c>
      <c r="X7695">
        <f t="shared" si="964"/>
        <v>-2.7429595208847623E-4</v>
      </c>
      <c r="Y7695">
        <f t="shared" si="965"/>
        <v>-0.62826401544604926</v>
      </c>
      <c r="AA7695">
        <f t="shared" si="966"/>
        <v>-2.4231091173893639E-5</v>
      </c>
      <c r="AB7695">
        <f t="shared" si="967"/>
        <v>0.29045389850654252</v>
      </c>
    </row>
    <row r="7696" spans="1:28" x14ac:dyDescent="0.3">
      <c r="A7696" s="1">
        <v>7694</v>
      </c>
      <c r="B7696">
        <v>7694</v>
      </c>
      <c r="C7696">
        <v>46.276553546000287</v>
      </c>
      <c r="D7696">
        <v>46.276553546000287</v>
      </c>
      <c r="E7696">
        <v>0.98876953125</v>
      </c>
      <c r="F7696">
        <v>-0.263671875</v>
      </c>
      <c r="G7696">
        <v>10.15625</v>
      </c>
      <c r="H7696">
        <v>0.98876953125</v>
      </c>
      <c r="I7696">
        <v>-3.0517578125E-2</v>
      </c>
      <c r="J7696">
        <v>0.5035400390625</v>
      </c>
      <c r="K7696">
        <v>3.0517578125E-2</v>
      </c>
      <c r="L7696">
        <v>3.0517578125E-2</v>
      </c>
      <c r="M7696">
        <v>-37.65</v>
      </c>
      <c r="N7696">
        <v>6.8999999999999986</v>
      </c>
      <c r="O7696">
        <v>-112.2</v>
      </c>
      <c r="P7696">
        <v>37.65</v>
      </c>
      <c r="R7696">
        <f t="shared" si="960"/>
        <v>46.276553546000287</v>
      </c>
      <c r="S7696">
        <f t="shared" si="961"/>
        <v>2.8840788118131844E-2</v>
      </c>
      <c r="T7696">
        <f t="shared" si="962"/>
        <v>-1.9450764079670328E-2</v>
      </c>
      <c r="V7696">
        <f t="shared" si="963"/>
        <v>5.4739440001867479E-3</v>
      </c>
      <c r="X7696">
        <f t="shared" si="964"/>
        <v>1.5787285907990504E-4</v>
      </c>
      <c r="Y7696">
        <f t="shared" si="965"/>
        <v>-0.6281061425869694</v>
      </c>
      <c r="AA7696">
        <f t="shared" si="966"/>
        <v>-1.0647239333295931E-4</v>
      </c>
      <c r="AB7696">
        <f t="shared" si="967"/>
        <v>0.29034742611320957</v>
      </c>
    </row>
    <row r="7697" spans="1:28" x14ac:dyDescent="0.3">
      <c r="A7697" s="1">
        <v>7695</v>
      </c>
      <c r="B7697">
        <v>7695</v>
      </c>
      <c r="C7697">
        <v>46.281965602000128</v>
      </c>
      <c r="D7697">
        <v>46.281965602000128</v>
      </c>
      <c r="E7697">
        <v>0.99853515625</v>
      </c>
      <c r="F7697">
        <v>-0.25634765625</v>
      </c>
      <c r="G7697">
        <v>10.1416015625</v>
      </c>
      <c r="H7697">
        <v>0.99853515625</v>
      </c>
      <c r="I7697">
        <v>-7.62939453125E-2</v>
      </c>
      <c r="J7697">
        <v>0.5340576171875</v>
      </c>
      <c r="K7697">
        <v>7.62939453125E-2</v>
      </c>
      <c r="L7697">
        <v>7.62939453125E-2</v>
      </c>
      <c r="M7697">
        <v>-37.65</v>
      </c>
      <c r="N7697">
        <v>6.8999999999999986</v>
      </c>
      <c r="O7697">
        <v>-112.2</v>
      </c>
      <c r="P7697">
        <v>37.65</v>
      </c>
      <c r="R7697">
        <f t="shared" si="960"/>
        <v>46.281965602000128</v>
      </c>
      <c r="S7697">
        <f t="shared" si="961"/>
        <v>5.9358366243131844E-2</v>
      </c>
      <c r="T7697">
        <f t="shared" si="962"/>
        <v>2.6325603107829672E-2</v>
      </c>
      <c r="V7697">
        <f t="shared" si="963"/>
        <v>5.412055999840959E-3</v>
      </c>
      <c r="X7697">
        <f t="shared" si="964"/>
        <v>3.2125080216689874E-4</v>
      </c>
      <c r="Y7697">
        <f t="shared" si="965"/>
        <v>-0.62778489178480246</v>
      </c>
      <c r="AA7697">
        <f t="shared" si="966"/>
        <v>1.4247563824916137E-4</v>
      </c>
      <c r="AB7697">
        <f t="shared" si="967"/>
        <v>0.29048990175145872</v>
      </c>
    </row>
    <row r="7698" spans="1:28" x14ac:dyDescent="0.3">
      <c r="A7698" s="1">
        <v>7696</v>
      </c>
      <c r="B7698">
        <v>7696</v>
      </c>
      <c r="C7698">
        <v>46.287427713000397</v>
      </c>
      <c r="D7698">
        <v>46.287427713000397</v>
      </c>
      <c r="E7698">
        <v>1.0205078125</v>
      </c>
      <c r="F7698">
        <v>-0.2734375</v>
      </c>
      <c r="G7698">
        <v>10.15869140625</v>
      </c>
      <c r="H7698">
        <v>1.0205078125</v>
      </c>
      <c r="I7698">
        <v>-9.1552734375E-2</v>
      </c>
      <c r="J7698">
        <v>0.48828125</v>
      </c>
      <c r="K7698">
        <v>0.1068115234375</v>
      </c>
      <c r="L7698">
        <v>9.1552734375E-2</v>
      </c>
      <c r="M7698">
        <v>-37.049999999999997</v>
      </c>
      <c r="N7698">
        <v>6.45</v>
      </c>
      <c r="O7698">
        <v>-110.55</v>
      </c>
      <c r="P7698">
        <v>37.049999999999997</v>
      </c>
      <c r="R7698">
        <f t="shared" si="960"/>
        <v>46.287427713000397</v>
      </c>
      <c r="S7698">
        <f t="shared" si="961"/>
        <v>1.3581999055631844E-2</v>
      </c>
      <c r="T7698">
        <f t="shared" si="962"/>
        <v>5.6843181232829672E-2</v>
      </c>
      <c r="V7698">
        <f t="shared" si="963"/>
        <v>5.4621110002699425E-3</v>
      </c>
      <c r="X7698">
        <f t="shared" si="964"/>
        <v>7.4186386447422657E-5</v>
      </c>
      <c r="Y7698">
        <f t="shared" si="965"/>
        <v>-0.62771070539835505</v>
      </c>
      <c r="AA7698">
        <f t="shared" si="966"/>
        <v>3.1048376550217691E-4</v>
      </c>
      <c r="AB7698">
        <f t="shared" si="967"/>
        <v>0.29080038551696091</v>
      </c>
    </row>
    <row r="7699" spans="1:28" x14ac:dyDescent="0.3">
      <c r="A7699" s="1">
        <v>7697</v>
      </c>
      <c r="B7699">
        <v>7697</v>
      </c>
      <c r="C7699">
        <v>46.292793639000138</v>
      </c>
      <c r="D7699">
        <v>46.292793639000138</v>
      </c>
      <c r="E7699">
        <v>1.0107421875</v>
      </c>
      <c r="F7699">
        <v>-0.2587890625</v>
      </c>
      <c r="G7699">
        <v>10.126953125</v>
      </c>
      <c r="H7699">
        <v>1.0107421875</v>
      </c>
      <c r="I7699">
        <v>-4.57763671875E-2</v>
      </c>
      <c r="J7699">
        <v>0.42724609375</v>
      </c>
      <c r="K7699">
        <v>7.62939453125E-2</v>
      </c>
      <c r="L7699">
        <v>4.57763671875E-2</v>
      </c>
      <c r="M7699">
        <v>-37.049999999999997</v>
      </c>
      <c r="N7699">
        <v>6.45</v>
      </c>
      <c r="O7699">
        <v>-110.55</v>
      </c>
      <c r="P7699">
        <v>37.049999999999997</v>
      </c>
      <c r="R7699">
        <f t="shared" si="960"/>
        <v>46.292793639000138</v>
      </c>
      <c r="S7699">
        <f t="shared" si="961"/>
        <v>-4.7453157194368156E-2</v>
      </c>
      <c r="T7699">
        <f t="shared" si="962"/>
        <v>2.6325603107829672E-2</v>
      </c>
      <c r="V7699">
        <f t="shared" si="963"/>
        <v>5.3659259997402842E-3</v>
      </c>
      <c r="X7699">
        <f t="shared" si="964"/>
        <v>-2.5463012995902281E-4</v>
      </c>
      <c r="Y7699">
        <f t="shared" si="965"/>
        <v>-0.62796533552831413</v>
      </c>
      <c r="AA7699">
        <f t="shared" si="966"/>
        <v>1.4126123817514687E-4</v>
      </c>
      <c r="AB7699">
        <f t="shared" si="967"/>
        <v>0.29094164675513606</v>
      </c>
    </row>
    <row r="7700" spans="1:28" x14ac:dyDescent="0.3">
      <c r="A7700" s="1">
        <v>7698</v>
      </c>
      <c r="B7700">
        <v>7698</v>
      </c>
      <c r="C7700">
        <v>46.298130472000139</v>
      </c>
      <c r="D7700">
        <v>46.298130472000139</v>
      </c>
      <c r="E7700">
        <v>1.015625</v>
      </c>
      <c r="F7700">
        <v>-0.28564453125</v>
      </c>
      <c r="G7700">
        <v>10.15380859375</v>
      </c>
      <c r="H7700">
        <v>1.015625</v>
      </c>
      <c r="I7700">
        <v>-3.0517578125E-2</v>
      </c>
      <c r="J7700">
        <v>0.54931640625</v>
      </c>
      <c r="K7700">
        <v>0.1068115234375</v>
      </c>
      <c r="L7700">
        <v>3.0517578125E-2</v>
      </c>
      <c r="M7700">
        <v>-37.5</v>
      </c>
      <c r="N7700">
        <v>8.1</v>
      </c>
      <c r="O7700">
        <v>-110.7</v>
      </c>
      <c r="P7700">
        <v>37.5</v>
      </c>
      <c r="R7700">
        <f t="shared" si="960"/>
        <v>46.298130472000139</v>
      </c>
      <c r="S7700">
        <f t="shared" si="961"/>
        <v>7.4617155305631844E-2</v>
      </c>
      <c r="T7700">
        <f t="shared" si="962"/>
        <v>5.6843181232829672E-2</v>
      </c>
      <c r="V7700">
        <f t="shared" si="963"/>
        <v>5.3368330000012065E-3</v>
      </c>
      <c r="X7700">
        <f t="shared" si="964"/>
        <v>3.9821929680131113E-4</v>
      </c>
      <c r="Y7700">
        <f t="shared" si="965"/>
        <v>-0.62756711623151284</v>
      </c>
      <c r="AA7700">
        <f t="shared" si="966"/>
        <v>3.0336256542841465E-4</v>
      </c>
      <c r="AB7700">
        <f t="shared" si="967"/>
        <v>0.29124500932056446</v>
      </c>
    </row>
    <row r="7701" spans="1:28" x14ac:dyDescent="0.3">
      <c r="A7701" s="1">
        <v>7699</v>
      </c>
      <c r="B7701">
        <v>7699</v>
      </c>
      <c r="C7701">
        <v>46.303454769000382</v>
      </c>
      <c r="D7701">
        <v>46.303454769000382</v>
      </c>
      <c r="E7701">
        <v>0.95703125</v>
      </c>
      <c r="F7701">
        <v>-0.28564453125</v>
      </c>
      <c r="G7701">
        <v>10.15380859375</v>
      </c>
      <c r="H7701">
        <v>0.95703125</v>
      </c>
      <c r="I7701">
        <v>-4.57763671875E-2</v>
      </c>
      <c r="J7701">
        <v>0.48828125</v>
      </c>
      <c r="K7701">
        <v>9.1552734375E-2</v>
      </c>
      <c r="L7701">
        <v>4.57763671875E-2</v>
      </c>
      <c r="M7701">
        <v>-37.5</v>
      </c>
      <c r="N7701">
        <v>8.1</v>
      </c>
      <c r="O7701">
        <v>-110.7</v>
      </c>
      <c r="P7701">
        <v>37.5</v>
      </c>
      <c r="R7701">
        <f t="shared" si="960"/>
        <v>46.303454769000382</v>
      </c>
      <c r="S7701">
        <f t="shared" si="961"/>
        <v>1.3581999055631844E-2</v>
      </c>
      <c r="T7701">
        <f t="shared" si="962"/>
        <v>4.1584392170329672E-2</v>
      </c>
      <c r="V7701">
        <f t="shared" si="963"/>
        <v>5.3242970002429502E-3</v>
      </c>
      <c r="X7701">
        <f t="shared" si="964"/>
        <v>7.2314596829203205E-5</v>
      </c>
      <c r="Y7701">
        <f t="shared" si="965"/>
        <v>-0.62749480163468363</v>
      </c>
      <c r="AA7701">
        <f t="shared" si="966"/>
        <v>2.2140765448941269E-4</v>
      </c>
      <c r="AB7701">
        <f t="shared" si="967"/>
        <v>0.29146641697505388</v>
      </c>
    </row>
    <row r="7702" spans="1:28" x14ac:dyDescent="0.3">
      <c r="A7702" s="1">
        <v>7700</v>
      </c>
      <c r="B7702">
        <v>7700</v>
      </c>
      <c r="C7702">
        <v>46.308794843000207</v>
      </c>
      <c r="D7702">
        <v>46.308794843000207</v>
      </c>
      <c r="E7702">
        <v>0.9716796875</v>
      </c>
      <c r="F7702">
        <v>-0.23681640625</v>
      </c>
      <c r="G7702">
        <v>10.14892578125</v>
      </c>
      <c r="H7702">
        <v>0.9716796875</v>
      </c>
      <c r="I7702">
        <v>-1.52587890625E-2</v>
      </c>
      <c r="J7702">
        <v>0.42724609375</v>
      </c>
      <c r="K7702">
        <v>-3.0517578125E-2</v>
      </c>
      <c r="L7702">
        <v>1.52587890625E-2</v>
      </c>
      <c r="M7702">
        <v>-37.200000000000003</v>
      </c>
      <c r="N7702">
        <v>5.55</v>
      </c>
      <c r="O7702">
        <v>-110.25</v>
      </c>
      <c r="P7702">
        <v>37.200000000000003</v>
      </c>
      <c r="R7702">
        <f t="shared" si="960"/>
        <v>46.308794843000207</v>
      </c>
      <c r="S7702">
        <f t="shared" si="961"/>
        <v>-4.7453157194368156E-2</v>
      </c>
      <c r="T7702">
        <f t="shared" si="962"/>
        <v>-8.0485920329670335E-2</v>
      </c>
      <c r="V7702">
        <f t="shared" si="963"/>
        <v>5.3400739998252789E-3</v>
      </c>
      <c r="X7702">
        <f t="shared" si="964"/>
        <v>-2.5340337094326729E-4</v>
      </c>
      <c r="Y7702">
        <f t="shared" si="965"/>
        <v>-0.62774820500562689</v>
      </c>
      <c r="AA7702">
        <f t="shared" si="966"/>
        <v>-4.2980077050448138E-4</v>
      </c>
      <c r="AB7702">
        <f t="shared" si="967"/>
        <v>0.2910366162045494</v>
      </c>
    </row>
    <row r="7703" spans="1:28" x14ac:dyDescent="0.3">
      <c r="A7703" s="1">
        <v>7701</v>
      </c>
      <c r="B7703">
        <v>7701</v>
      </c>
      <c r="C7703">
        <v>46.314148176000337</v>
      </c>
      <c r="D7703">
        <v>46.314148176000337</v>
      </c>
      <c r="E7703">
        <v>0.99365234375</v>
      </c>
      <c r="F7703">
        <v>-0.27099609375</v>
      </c>
      <c r="G7703">
        <v>10.15869140625</v>
      </c>
      <c r="H7703">
        <v>0.99365234375</v>
      </c>
      <c r="I7703">
        <v>-4.57763671875E-2</v>
      </c>
      <c r="J7703">
        <v>0.4119873046875</v>
      </c>
      <c r="K7703">
        <v>0.1373291015625</v>
      </c>
      <c r="L7703">
        <v>4.57763671875E-2</v>
      </c>
      <c r="M7703">
        <v>-37.200000000000003</v>
      </c>
      <c r="N7703">
        <v>5.55</v>
      </c>
      <c r="O7703">
        <v>-110.25</v>
      </c>
      <c r="P7703">
        <v>37.200000000000003</v>
      </c>
      <c r="R7703">
        <f t="shared" si="960"/>
        <v>46.314148176000337</v>
      </c>
      <c r="S7703">
        <f t="shared" si="961"/>
        <v>-6.2711946256868156E-2</v>
      </c>
      <c r="T7703">
        <f t="shared" si="962"/>
        <v>8.7360759357829665E-2</v>
      </c>
      <c r="V7703">
        <f t="shared" si="963"/>
        <v>5.3533330001300783E-3</v>
      </c>
      <c r="X7703">
        <f t="shared" si="964"/>
        <v>-3.3571793139927625E-4</v>
      </c>
      <c r="Y7703">
        <f t="shared" si="965"/>
        <v>-0.6280839229370262</v>
      </c>
      <c r="AA7703">
        <f t="shared" si="966"/>
        <v>4.6767123598669212E-4</v>
      </c>
      <c r="AB7703">
        <f t="shared" si="967"/>
        <v>0.29150428744053608</v>
      </c>
    </row>
    <row r="7704" spans="1:28" x14ac:dyDescent="0.3">
      <c r="A7704" s="1">
        <v>7702</v>
      </c>
      <c r="B7704">
        <v>7702</v>
      </c>
      <c r="C7704">
        <v>46.319570121000197</v>
      </c>
      <c r="D7704">
        <v>46.319570121000197</v>
      </c>
      <c r="E7704">
        <v>1.00830078125</v>
      </c>
      <c r="F7704">
        <v>-0.25390625</v>
      </c>
      <c r="G7704">
        <v>10.13671875</v>
      </c>
      <c r="H7704">
        <v>1.00830078125</v>
      </c>
      <c r="I7704">
        <v>-0.152587890625</v>
      </c>
      <c r="J7704">
        <v>0.5035400390625</v>
      </c>
      <c r="K7704">
        <v>7.62939453125E-2</v>
      </c>
      <c r="L7704">
        <v>0.152587890625</v>
      </c>
      <c r="M7704">
        <v>-36.9</v>
      </c>
      <c r="N7704">
        <v>6</v>
      </c>
      <c r="O7704">
        <v>-111.3</v>
      </c>
      <c r="P7704">
        <v>36.9</v>
      </c>
      <c r="R7704">
        <f t="shared" si="960"/>
        <v>46.319570121000197</v>
      </c>
      <c r="S7704">
        <f t="shared" si="961"/>
        <v>2.8840788118131844E-2</v>
      </c>
      <c r="T7704">
        <f t="shared" si="962"/>
        <v>2.6325603107829672E-2</v>
      </c>
      <c r="V7704">
        <f t="shared" si="963"/>
        <v>5.4219449998598179E-3</v>
      </c>
      <c r="X7704">
        <f t="shared" si="964"/>
        <v>1.5637316692912139E-4</v>
      </c>
      <c r="Y7704">
        <f t="shared" si="965"/>
        <v>-0.62792754977009713</v>
      </c>
      <c r="AA7704">
        <f t="shared" si="966"/>
        <v>1.4273597213879116E-4</v>
      </c>
      <c r="AB7704">
        <f t="shared" si="967"/>
        <v>0.2916470234126749</v>
      </c>
    </row>
    <row r="7705" spans="1:28" x14ac:dyDescent="0.3">
      <c r="A7705" s="1">
        <v>7703</v>
      </c>
      <c r="B7705">
        <v>7703</v>
      </c>
      <c r="C7705">
        <v>46.325219361000109</v>
      </c>
      <c r="D7705">
        <v>46.325219361000109</v>
      </c>
      <c r="E7705">
        <v>1.0107421875</v>
      </c>
      <c r="F7705">
        <v>-0.26611328125</v>
      </c>
      <c r="G7705">
        <v>10.15625</v>
      </c>
      <c r="H7705">
        <v>1.0107421875</v>
      </c>
      <c r="I7705">
        <v>-1.52587890625E-2</v>
      </c>
      <c r="J7705">
        <v>0.4730224609375</v>
      </c>
      <c r="K7705">
        <v>4.57763671875E-2</v>
      </c>
      <c r="L7705">
        <v>1.52587890625E-2</v>
      </c>
      <c r="M7705">
        <v>-38.4</v>
      </c>
      <c r="N7705">
        <v>5.0999999999999996</v>
      </c>
      <c r="O7705">
        <v>-111.6</v>
      </c>
      <c r="P7705">
        <v>38.4</v>
      </c>
      <c r="R7705">
        <f t="shared" si="960"/>
        <v>46.325219361000109</v>
      </c>
      <c r="S7705">
        <f t="shared" si="961"/>
        <v>-1.6767900068681563E-3</v>
      </c>
      <c r="T7705">
        <f t="shared" si="962"/>
        <v>-4.1919750171703282E-3</v>
      </c>
      <c r="V7705">
        <f t="shared" si="963"/>
        <v>5.649239999911515E-3</v>
      </c>
      <c r="X7705">
        <f t="shared" si="964"/>
        <v>-9.4725891782514918E-6</v>
      </c>
      <c r="Y7705">
        <f t="shared" si="965"/>
        <v>-0.6279370223592754</v>
      </c>
      <c r="AA7705">
        <f t="shared" si="966"/>
        <v>-2.3681472945628379E-5</v>
      </c>
      <c r="AB7705">
        <f t="shared" si="967"/>
        <v>0.29162334193972927</v>
      </c>
    </row>
    <row r="7706" spans="1:28" x14ac:dyDescent="0.3">
      <c r="A7706" s="1">
        <v>7704</v>
      </c>
      <c r="B7706">
        <v>7704</v>
      </c>
      <c r="C7706">
        <v>46.331713583000237</v>
      </c>
      <c r="D7706">
        <v>46.331713583000237</v>
      </c>
      <c r="E7706">
        <v>1.02294921875</v>
      </c>
      <c r="F7706">
        <v>-0.28076171875</v>
      </c>
      <c r="G7706">
        <v>10.16845703125</v>
      </c>
      <c r="H7706">
        <v>1.02294921875</v>
      </c>
      <c r="I7706">
        <v>-0.1220703125</v>
      </c>
      <c r="J7706">
        <v>0.457763671875</v>
      </c>
      <c r="K7706">
        <v>3.0517578125E-2</v>
      </c>
      <c r="L7706">
        <v>0.1220703125</v>
      </c>
      <c r="M7706">
        <v>-38.4</v>
      </c>
      <c r="N7706">
        <v>5.0999999999999996</v>
      </c>
      <c r="O7706">
        <v>-111.6</v>
      </c>
      <c r="P7706">
        <v>38.4</v>
      </c>
      <c r="R7706">
        <f t="shared" si="960"/>
        <v>46.331713583000237</v>
      </c>
      <c r="S7706">
        <f t="shared" si="961"/>
        <v>-1.6935579069368156E-2</v>
      </c>
      <c r="T7706">
        <f t="shared" si="962"/>
        <v>-1.9450764079670328E-2</v>
      </c>
      <c r="V7706">
        <f t="shared" si="963"/>
        <v>6.4942220001285023E-3</v>
      </c>
      <c r="X7706">
        <f t="shared" si="964"/>
        <v>-1.0998341017720647E-4</v>
      </c>
      <c r="Y7706">
        <f t="shared" si="965"/>
        <v>-0.6280470057694526</v>
      </c>
      <c r="AA7706">
        <f t="shared" si="966"/>
        <v>-1.2631758000550427E-4</v>
      </c>
      <c r="AB7706">
        <f t="shared" si="967"/>
        <v>0.29149702435972374</v>
      </c>
    </row>
    <row r="7707" spans="1:28" x14ac:dyDescent="0.3">
      <c r="A7707" s="1">
        <v>7705</v>
      </c>
      <c r="B7707">
        <v>7705</v>
      </c>
      <c r="C7707">
        <v>46.33864682400008</v>
      </c>
      <c r="D7707">
        <v>46.33864682400008</v>
      </c>
      <c r="E7707">
        <v>0.986328125</v>
      </c>
      <c r="F7707">
        <v>-0.26123046875</v>
      </c>
      <c r="G7707">
        <v>10.166015625</v>
      </c>
      <c r="H7707">
        <v>0.986328125</v>
      </c>
      <c r="I7707">
        <v>-0.1068115234375</v>
      </c>
      <c r="J7707">
        <v>0.48828125</v>
      </c>
      <c r="K7707">
        <v>-1.52587890625E-2</v>
      </c>
      <c r="L7707">
        <v>0.1068115234375</v>
      </c>
      <c r="M7707">
        <v>-38.25</v>
      </c>
      <c r="N7707">
        <v>6.6</v>
      </c>
      <c r="O7707">
        <v>-111.3</v>
      </c>
      <c r="P7707">
        <v>38.25</v>
      </c>
      <c r="R7707">
        <f t="shared" si="960"/>
        <v>46.33864682400008</v>
      </c>
      <c r="S7707">
        <f t="shared" si="961"/>
        <v>1.3581999055631844E-2</v>
      </c>
      <c r="T7707">
        <f t="shared" si="962"/>
        <v>-6.5227131267170335E-2</v>
      </c>
      <c r="V7707">
        <f t="shared" si="963"/>
        <v>6.9332409998423827E-3</v>
      </c>
      <c r="X7707">
        <f t="shared" si="964"/>
        <v>9.4167272712327216E-5</v>
      </c>
      <c r="Y7707">
        <f t="shared" si="965"/>
        <v>-0.62795283849674033</v>
      </c>
      <c r="AA7707">
        <f t="shared" si="966"/>
        <v>-4.5223542080364637E-4</v>
      </c>
      <c r="AB7707">
        <f t="shared" si="967"/>
        <v>0.29104478893892011</v>
      </c>
    </row>
    <row r="7708" spans="1:28" x14ac:dyDescent="0.3">
      <c r="A7708" s="1">
        <v>7706</v>
      </c>
      <c r="B7708">
        <v>7706</v>
      </c>
      <c r="C7708">
        <v>46.344108232000053</v>
      </c>
      <c r="D7708">
        <v>46.344108232000053</v>
      </c>
      <c r="E7708">
        <v>0.99365234375</v>
      </c>
      <c r="F7708">
        <v>-0.23681640625</v>
      </c>
      <c r="G7708">
        <v>10.15625</v>
      </c>
      <c r="H7708">
        <v>0.99365234375</v>
      </c>
      <c r="I7708">
        <v>-7.62939453125E-2</v>
      </c>
      <c r="J7708">
        <v>0.4730224609375</v>
      </c>
      <c r="K7708">
        <v>3.0517578125E-2</v>
      </c>
      <c r="L7708">
        <v>7.62939453125E-2</v>
      </c>
      <c r="M7708">
        <v>-38.549999999999997</v>
      </c>
      <c r="N7708">
        <v>6.3</v>
      </c>
      <c r="O7708">
        <v>-112.05</v>
      </c>
      <c r="P7708">
        <v>38.549999999999997</v>
      </c>
      <c r="R7708">
        <f t="shared" si="960"/>
        <v>46.344108232000053</v>
      </c>
      <c r="S7708">
        <f t="shared" si="961"/>
        <v>-1.6767900068681563E-3</v>
      </c>
      <c r="T7708">
        <f t="shared" si="962"/>
        <v>-1.9450764079670328E-2</v>
      </c>
      <c r="V7708">
        <f t="shared" si="963"/>
        <v>5.4614079999737442E-3</v>
      </c>
      <c r="X7708">
        <f t="shared" si="964"/>
        <v>-9.1576343577857783E-6</v>
      </c>
      <c r="Y7708">
        <f t="shared" si="965"/>
        <v>-0.62796199613109815</v>
      </c>
      <c r="AA7708">
        <f t="shared" si="966"/>
        <v>-1.0622855855031348E-4</v>
      </c>
      <c r="AB7708">
        <f t="shared" si="967"/>
        <v>0.2909385603803698</v>
      </c>
    </row>
    <row r="7709" spans="1:28" x14ac:dyDescent="0.3">
      <c r="A7709" s="1">
        <v>7707</v>
      </c>
      <c r="B7709">
        <v>7707</v>
      </c>
      <c r="C7709">
        <v>46.351936065000253</v>
      </c>
      <c r="D7709">
        <v>46.351936065000253</v>
      </c>
      <c r="E7709">
        <v>1.00830078125</v>
      </c>
      <c r="F7709">
        <v>-0.283203125</v>
      </c>
      <c r="G7709">
        <v>10.17822265625</v>
      </c>
      <c r="H7709">
        <v>1.00830078125</v>
      </c>
      <c r="I7709">
        <v>-1.52587890625E-2</v>
      </c>
      <c r="J7709">
        <v>0.579833984375</v>
      </c>
      <c r="K7709">
        <v>3.0517578125E-2</v>
      </c>
      <c r="L7709">
        <v>1.52587890625E-2</v>
      </c>
      <c r="M7709">
        <v>-38.549999999999997</v>
      </c>
      <c r="N7709">
        <v>6.3</v>
      </c>
      <c r="O7709">
        <v>-112.05</v>
      </c>
      <c r="P7709">
        <v>38.549999999999997</v>
      </c>
      <c r="R7709">
        <f t="shared" si="960"/>
        <v>46.351936065000253</v>
      </c>
      <c r="S7709">
        <f t="shared" si="961"/>
        <v>0.10513473343063184</v>
      </c>
      <c r="T7709">
        <f t="shared" si="962"/>
        <v>-1.9450764079670328E-2</v>
      </c>
      <c r="V7709">
        <f t="shared" si="963"/>
        <v>7.8278330001992913E-3</v>
      </c>
      <c r="X7709">
        <f t="shared" si="964"/>
        <v>8.2297713581545558E-4</v>
      </c>
      <c r="Y7709">
        <f t="shared" si="965"/>
        <v>-0.62713901899528268</v>
      </c>
      <c r="AA7709">
        <f t="shared" si="966"/>
        <v>-1.522573329419344E-4</v>
      </c>
      <c r="AB7709">
        <f t="shared" si="967"/>
        <v>0.29078630304742786</v>
      </c>
    </row>
    <row r="7710" spans="1:28" x14ac:dyDescent="0.3">
      <c r="A7710" s="1">
        <v>7708</v>
      </c>
      <c r="B7710">
        <v>7708</v>
      </c>
      <c r="C7710">
        <v>46.360396935000153</v>
      </c>
      <c r="D7710">
        <v>46.360396935000153</v>
      </c>
      <c r="E7710">
        <v>0.986328125</v>
      </c>
      <c r="F7710">
        <v>-0.2587890625</v>
      </c>
      <c r="G7710">
        <v>10.15625</v>
      </c>
      <c r="H7710">
        <v>0.986328125</v>
      </c>
      <c r="I7710">
        <v>4.57763671875E-2</v>
      </c>
      <c r="J7710">
        <v>0.4730224609375</v>
      </c>
      <c r="K7710">
        <v>4.57763671875E-2</v>
      </c>
      <c r="L7710">
        <v>4.57763671875E-2</v>
      </c>
      <c r="M7710">
        <v>-38.700000000000003</v>
      </c>
      <c r="N7710">
        <v>7.1999999999999993</v>
      </c>
      <c r="O7710">
        <v>-111.9</v>
      </c>
      <c r="P7710">
        <v>38.700000000000003</v>
      </c>
      <c r="R7710">
        <f t="shared" si="960"/>
        <v>46.360396935000153</v>
      </c>
      <c r="S7710">
        <f t="shared" si="961"/>
        <v>-1.6767900068681563E-3</v>
      </c>
      <c r="T7710">
        <f t="shared" si="962"/>
        <v>-4.1919750171703282E-3</v>
      </c>
      <c r="V7710">
        <f t="shared" si="963"/>
        <v>8.4608699999009218E-3</v>
      </c>
      <c r="X7710">
        <f t="shared" si="964"/>
        <v>-1.4187102265244445E-5</v>
      </c>
      <c r="Y7710">
        <f t="shared" si="965"/>
        <v>-0.62715320609754788</v>
      </c>
      <c r="AA7710">
        <f t="shared" si="966"/>
        <v>-3.5467755663110581E-5</v>
      </c>
      <c r="AB7710">
        <f t="shared" si="967"/>
        <v>0.29075083529176476</v>
      </c>
    </row>
    <row r="7711" spans="1:28" x14ac:dyDescent="0.3">
      <c r="A7711" s="1">
        <v>7709</v>
      </c>
      <c r="B7711">
        <v>7709</v>
      </c>
      <c r="C7711">
        <v>46.365933546000178</v>
      </c>
      <c r="D7711">
        <v>46.365933546000178</v>
      </c>
      <c r="E7711">
        <v>0.9912109375</v>
      </c>
      <c r="F7711">
        <v>-0.24658203125</v>
      </c>
      <c r="G7711">
        <v>10.13916015625</v>
      </c>
      <c r="H7711">
        <v>0.9912109375</v>
      </c>
      <c r="I7711">
        <v>-0.1068115234375</v>
      </c>
      <c r="J7711">
        <v>0.4119873046875</v>
      </c>
      <c r="K7711">
        <v>0.152587890625</v>
      </c>
      <c r="L7711">
        <v>0.1068115234375</v>
      </c>
      <c r="M7711">
        <v>-38.4</v>
      </c>
      <c r="N7711">
        <v>6.8999999999999986</v>
      </c>
      <c r="O7711">
        <v>-112.2</v>
      </c>
      <c r="P7711">
        <v>38.4</v>
      </c>
      <c r="R7711">
        <f t="shared" si="960"/>
        <v>46.365933546000178</v>
      </c>
      <c r="S7711">
        <f t="shared" si="961"/>
        <v>-6.2711946256868156E-2</v>
      </c>
      <c r="T7711">
        <f t="shared" si="962"/>
        <v>0.10261954842032966</v>
      </c>
      <c r="V7711">
        <f t="shared" si="963"/>
        <v>5.5366110000250046E-3</v>
      </c>
      <c r="X7711">
        <f t="shared" si="964"/>
        <v>-3.4721165147875315E-4</v>
      </c>
      <c r="Y7711">
        <f t="shared" si="965"/>
        <v>-0.62750041774902665</v>
      </c>
      <c r="AA7711">
        <f t="shared" si="966"/>
        <v>5.6816452060159581E-4</v>
      </c>
      <c r="AB7711">
        <f t="shared" si="967"/>
        <v>0.29131899981236636</v>
      </c>
    </row>
    <row r="7712" spans="1:28" x14ac:dyDescent="0.3">
      <c r="A7712" s="1">
        <v>7710</v>
      </c>
      <c r="B7712">
        <v>7710</v>
      </c>
      <c r="C7712">
        <v>46.371393935000008</v>
      </c>
      <c r="D7712">
        <v>46.371393935000008</v>
      </c>
      <c r="E7712">
        <v>1.005859375</v>
      </c>
      <c r="F7712">
        <v>-0.2587890625</v>
      </c>
      <c r="G7712">
        <v>10.1513671875</v>
      </c>
      <c r="H7712">
        <v>1.005859375</v>
      </c>
      <c r="I7712">
        <v>-9.1552734375E-2</v>
      </c>
      <c r="J7712">
        <v>0.457763671875</v>
      </c>
      <c r="K7712">
        <v>7.62939453125E-2</v>
      </c>
      <c r="L7712">
        <v>9.1552734375E-2</v>
      </c>
      <c r="M7712">
        <v>-38.4</v>
      </c>
      <c r="N7712">
        <v>6.8999999999999986</v>
      </c>
      <c r="O7712">
        <v>-112.2</v>
      </c>
      <c r="P7712">
        <v>38.4</v>
      </c>
      <c r="R7712">
        <f t="shared" si="960"/>
        <v>46.371393935000008</v>
      </c>
      <c r="S7712">
        <f t="shared" si="961"/>
        <v>-1.6935579069368156E-2</v>
      </c>
      <c r="T7712">
        <f t="shared" si="962"/>
        <v>2.6325603107829672E-2</v>
      </c>
      <c r="V7712">
        <f t="shared" si="963"/>
        <v>5.4603889998290356E-3</v>
      </c>
      <c r="X7712">
        <f t="shared" si="964"/>
        <v>-9.2474849656112743E-5</v>
      </c>
      <c r="Y7712">
        <f t="shared" si="965"/>
        <v>-0.62759289259868278</v>
      </c>
      <c r="AA7712">
        <f t="shared" si="966"/>
        <v>1.4374803362385822E-4</v>
      </c>
      <c r="AB7712">
        <f t="shared" si="967"/>
        <v>0.29146274784599024</v>
      </c>
    </row>
    <row r="7713" spans="1:28" x14ac:dyDescent="0.3">
      <c r="A7713" s="1">
        <v>7711</v>
      </c>
      <c r="B7713">
        <v>7711</v>
      </c>
      <c r="C7713">
        <v>46.377059361000192</v>
      </c>
      <c r="D7713">
        <v>46.377059361000192</v>
      </c>
      <c r="E7713">
        <v>1.0107421875</v>
      </c>
      <c r="F7713">
        <v>-0.244140625</v>
      </c>
      <c r="G7713">
        <v>10.15380859375</v>
      </c>
      <c r="H7713">
        <v>1.0107421875</v>
      </c>
      <c r="I7713">
        <v>-3.0517578125E-2</v>
      </c>
      <c r="J7713">
        <v>0.4119873046875</v>
      </c>
      <c r="K7713">
        <v>-4.57763671875E-2</v>
      </c>
      <c r="L7713">
        <v>3.0517578125E-2</v>
      </c>
      <c r="M7713">
        <v>-38.4</v>
      </c>
      <c r="N7713">
        <v>9</v>
      </c>
      <c r="O7713">
        <v>-110.85</v>
      </c>
      <c r="P7713">
        <v>38.4</v>
      </c>
      <c r="R7713">
        <f t="shared" si="960"/>
        <v>46.377059361000192</v>
      </c>
      <c r="S7713">
        <f t="shared" si="961"/>
        <v>-6.2711946256868156E-2</v>
      </c>
      <c r="T7713">
        <f t="shared" si="962"/>
        <v>-9.5744709392170335E-2</v>
      </c>
      <c r="V7713">
        <f t="shared" si="963"/>
        <v>5.6654260001849366E-3</v>
      </c>
      <c r="X7713">
        <f t="shared" si="964"/>
        <v>-3.5528989084586128E-4</v>
      </c>
      <c r="Y7713">
        <f t="shared" si="965"/>
        <v>-0.62794818248952866</v>
      </c>
      <c r="AA7713">
        <f t="shared" si="966"/>
        <v>-5.4243456597055271E-4</v>
      </c>
      <c r="AB7713">
        <f t="shared" si="967"/>
        <v>0.29092031328001972</v>
      </c>
    </row>
    <row r="7714" spans="1:28" x14ac:dyDescent="0.3">
      <c r="A7714" s="1">
        <v>7712</v>
      </c>
      <c r="B7714">
        <v>7712</v>
      </c>
      <c r="C7714">
        <v>46.382507917000112</v>
      </c>
      <c r="D7714">
        <v>46.382507917000112</v>
      </c>
      <c r="E7714">
        <v>0.97900390625</v>
      </c>
      <c r="F7714">
        <v>-0.2490234375</v>
      </c>
      <c r="G7714">
        <v>10.15380859375</v>
      </c>
      <c r="H7714">
        <v>0.97900390625</v>
      </c>
      <c r="I7714">
        <v>-4.57763671875E-2</v>
      </c>
      <c r="J7714">
        <v>0.3814697265625</v>
      </c>
      <c r="K7714">
        <v>1.52587890625E-2</v>
      </c>
      <c r="L7714">
        <v>4.57763671875E-2</v>
      </c>
      <c r="M7714">
        <v>-38.4</v>
      </c>
      <c r="N7714">
        <v>9</v>
      </c>
      <c r="O7714">
        <v>-110.85</v>
      </c>
      <c r="P7714">
        <v>38.4</v>
      </c>
      <c r="R7714">
        <f t="shared" si="960"/>
        <v>46.382507917000112</v>
      </c>
      <c r="S7714">
        <f t="shared" si="961"/>
        <v>-9.3229524381868156E-2</v>
      </c>
      <c r="T7714">
        <f t="shared" si="962"/>
        <v>-3.4709553142170328E-2</v>
      </c>
      <c r="V7714">
        <f t="shared" si="963"/>
        <v>5.4485559999193356E-3</v>
      </c>
      <c r="X7714">
        <f t="shared" si="964"/>
        <v>-5.0796628444045372E-4</v>
      </c>
      <c r="Y7714">
        <f t="shared" si="965"/>
        <v>-0.62845614877396916</v>
      </c>
      <c r="AA7714">
        <f t="shared" si="966"/>
        <v>-1.8911694402729118E-4</v>
      </c>
      <c r="AB7714">
        <f t="shared" si="967"/>
        <v>0.29073119633599243</v>
      </c>
    </row>
    <row r="7715" spans="1:28" x14ac:dyDescent="0.3">
      <c r="A7715" s="1">
        <v>7713</v>
      </c>
      <c r="B7715">
        <v>7713</v>
      </c>
      <c r="C7715">
        <v>46.387889102000372</v>
      </c>
      <c r="D7715">
        <v>46.387889102000372</v>
      </c>
      <c r="E7715">
        <v>1.01318359375</v>
      </c>
      <c r="F7715">
        <v>-0.263671875</v>
      </c>
      <c r="G7715">
        <v>10.13427734375</v>
      </c>
      <c r="H7715">
        <v>1.01318359375</v>
      </c>
      <c r="I7715">
        <v>3.0517578125E-2</v>
      </c>
      <c r="J7715">
        <v>0.5035400390625</v>
      </c>
      <c r="K7715">
        <v>7.62939453125E-2</v>
      </c>
      <c r="L7715">
        <v>3.0517578125E-2</v>
      </c>
      <c r="M7715">
        <v>-38.700000000000003</v>
      </c>
      <c r="N7715">
        <v>6.45</v>
      </c>
      <c r="O7715">
        <v>-111.15</v>
      </c>
      <c r="P7715">
        <v>38.700000000000003</v>
      </c>
      <c r="R7715">
        <f t="shared" si="960"/>
        <v>46.387889102000372</v>
      </c>
      <c r="S7715">
        <f t="shared" si="961"/>
        <v>2.8840788118131844E-2</v>
      </c>
      <c r="T7715">
        <f t="shared" si="962"/>
        <v>2.6325603107829672E-2</v>
      </c>
      <c r="V7715">
        <f t="shared" si="963"/>
        <v>5.3811850002603023E-3</v>
      </c>
      <c r="X7715">
        <f t="shared" si="964"/>
        <v>1.5519761641697664E-4</v>
      </c>
      <c r="Y7715">
        <f t="shared" si="965"/>
        <v>-0.62830095115755213</v>
      </c>
      <c r="AA7715">
        <f t="shared" si="966"/>
        <v>1.4166294056665904E-4</v>
      </c>
      <c r="AB7715">
        <f t="shared" si="967"/>
        <v>0.29087285927655909</v>
      </c>
    </row>
    <row r="7716" spans="1:28" x14ac:dyDescent="0.3">
      <c r="A7716" s="1">
        <v>7714</v>
      </c>
      <c r="B7716">
        <v>7714</v>
      </c>
      <c r="C7716">
        <v>46.393316195000352</v>
      </c>
      <c r="D7716">
        <v>46.393316195000352</v>
      </c>
      <c r="E7716">
        <v>1.0009765625</v>
      </c>
      <c r="F7716">
        <v>-0.25390625</v>
      </c>
      <c r="G7716">
        <v>10.13427734375</v>
      </c>
      <c r="H7716">
        <v>1.0009765625</v>
      </c>
      <c r="I7716">
        <v>-3.0517578125E-2</v>
      </c>
      <c r="J7716">
        <v>0.42724609375</v>
      </c>
      <c r="K7716">
        <v>0.1220703125</v>
      </c>
      <c r="L7716">
        <v>3.0517578125E-2</v>
      </c>
      <c r="M7716">
        <v>-38.1</v>
      </c>
      <c r="N7716">
        <v>7.5</v>
      </c>
      <c r="O7716">
        <v>-111.6</v>
      </c>
      <c r="P7716">
        <v>38.1</v>
      </c>
      <c r="R7716">
        <f t="shared" si="960"/>
        <v>46.393316195000352</v>
      </c>
      <c r="S7716">
        <f t="shared" si="961"/>
        <v>-4.7453157194368156E-2</v>
      </c>
      <c r="T7716">
        <f t="shared" si="962"/>
        <v>7.2101970295329665E-2</v>
      </c>
      <c r="V7716">
        <f t="shared" si="963"/>
        <v>5.427092999980232E-3</v>
      </c>
      <c r="X7716">
        <f t="shared" si="964"/>
        <v>-2.5753269723651699E-4</v>
      </c>
      <c r="Y7716">
        <f t="shared" si="965"/>
        <v>-0.62855848385478863</v>
      </c>
      <c r="AA7716">
        <f t="shared" si="966"/>
        <v>3.9130409827456625E-4</v>
      </c>
      <c r="AB7716">
        <f t="shared" si="967"/>
        <v>0.29126416337483368</v>
      </c>
    </row>
    <row r="7717" spans="1:28" x14ac:dyDescent="0.3">
      <c r="A7717" s="1">
        <v>7715</v>
      </c>
      <c r="B7717">
        <v>7715</v>
      </c>
      <c r="C7717">
        <v>46.398751065000397</v>
      </c>
      <c r="D7717">
        <v>46.398751065000397</v>
      </c>
      <c r="E7717">
        <v>1.0009765625</v>
      </c>
      <c r="F7717">
        <v>-0.263671875</v>
      </c>
      <c r="G7717">
        <v>10.14404296875</v>
      </c>
      <c r="H7717">
        <v>1.0009765625</v>
      </c>
      <c r="I7717">
        <v>-4.57763671875E-2</v>
      </c>
      <c r="J7717">
        <v>0.5035400390625</v>
      </c>
      <c r="K7717">
        <v>6.103515625E-2</v>
      </c>
      <c r="L7717">
        <v>4.57763671875E-2</v>
      </c>
      <c r="M7717">
        <v>-38.1</v>
      </c>
      <c r="N7717">
        <v>7.5</v>
      </c>
      <c r="O7717">
        <v>-111.6</v>
      </c>
      <c r="P7717">
        <v>38.1</v>
      </c>
      <c r="R7717">
        <f t="shared" si="960"/>
        <v>46.398751065000397</v>
      </c>
      <c r="S7717">
        <f t="shared" si="961"/>
        <v>2.8840788118131844E-2</v>
      </c>
      <c r="T7717">
        <f t="shared" si="962"/>
        <v>1.1066814045329672E-2</v>
      </c>
      <c r="V7717">
        <f t="shared" si="963"/>
        <v>5.4348700000446115E-3</v>
      </c>
      <c r="X7717">
        <f t="shared" si="964"/>
        <v>1.5674593412087784E-4</v>
      </c>
      <c r="Y7717">
        <f t="shared" si="965"/>
        <v>-0.62840173792066778</v>
      </c>
      <c r="AA7717">
        <f t="shared" si="966"/>
        <v>6.0146695651034583E-5</v>
      </c>
      <c r="AB7717">
        <f t="shared" si="967"/>
        <v>0.2913243100704847</v>
      </c>
    </row>
    <row r="7718" spans="1:28" x14ac:dyDescent="0.3">
      <c r="A7718" s="1">
        <v>7716</v>
      </c>
      <c r="B7718">
        <v>7716</v>
      </c>
      <c r="C7718">
        <v>46.404226417000253</v>
      </c>
      <c r="D7718">
        <v>46.404226417000253</v>
      </c>
      <c r="E7718">
        <v>1.015625</v>
      </c>
      <c r="F7718">
        <v>-0.27587890625</v>
      </c>
      <c r="G7718">
        <v>10.166015625</v>
      </c>
      <c r="H7718">
        <v>1.015625</v>
      </c>
      <c r="I7718">
        <v>-0.1220703125</v>
      </c>
      <c r="J7718">
        <v>0.518798828125</v>
      </c>
      <c r="K7718">
        <v>7.62939453125E-2</v>
      </c>
      <c r="L7718">
        <v>0.1220703125</v>
      </c>
      <c r="M7718">
        <v>-37.35</v>
      </c>
      <c r="N7718">
        <v>8.5499999999999989</v>
      </c>
      <c r="O7718">
        <v>-111.15</v>
      </c>
      <c r="P7718">
        <v>37.35</v>
      </c>
      <c r="R7718">
        <f t="shared" si="960"/>
        <v>46.404226417000253</v>
      </c>
      <c r="S7718">
        <f t="shared" si="961"/>
        <v>4.4099577180631844E-2</v>
      </c>
      <c r="T7718">
        <f t="shared" si="962"/>
        <v>2.6325603107829672E-2</v>
      </c>
      <c r="V7718">
        <f t="shared" si="963"/>
        <v>5.4753519998556044E-3</v>
      </c>
      <c r="X7718">
        <f t="shared" si="964"/>
        <v>2.4146070810875914E-4</v>
      </c>
      <c r="Y7718">
        <f t="shared" si="965"/>
        <v>-0.62816027721255907</v>
      </c>
      <c r="AA7718">
        <f t="shared" si="966"/>
        <v>1.441419436238601E-4</v>
      </c>
      <c r="AB7718">
        <f t="shared" si="967"/>
        <v>0.29146845201410859</v>
      </c>
    </row>
    <row r="7719" spans="1:28" x14ac:dyDescent="0.3">
      <c r="A7719" s="1">
        <v>7717</v>
      </c>
      <c r="B7719">
        <v>7717</v>
      </c>
      <c r="C7719">
        <v>46.409809139000117</v>
      </c>
      <c r="D7719">
        <v>46.409809139000117</v>
      </c>
      <c r="E7719">
        <v>0.9814453125</v>
      </c>
      <c r="F7719">
        <v>-0.25146484375</v>
      </c>
      <c r="G7719">
        <v>10.16357421875</v>
      </c>
      <c r="H7719">
        <v>0.9814453125</v>
      </c>
      <c r="I7719">
        <v>-3.0517578125E-2</v>
      </c>
      <c r="J7719">
        <v>0.54931640625</v>
      </c>
      <c r="K7719">
        <v>6.103515625E-2</v>
      </c>
      <c r="L7719">
        <v>3.0517578125E-2</v>
      </c>
      <c r="M7719">
        <v>-37.35</v>
      </c>
      <c r="N7719">
        <v>8.5499999999999989</v>
      </c>
      <c r="O7719">
        <v>-111.15</v>
      </c>
      <c r="P7719">
        <v>37.35</v>
      </c>
      <c r="R7719">
        <f t="shared" si="960"/>
        <v>46.409809139000117</v>
      </c>
      <c r="S7719">
        <f t="shared" si="961"/>
        <v>7.4617155305631844E-2</v>
      </c>
      <c r="T7719">
        <f t="shared" si="962"/>
        <v>1.1066814045329672E-2</v>
      </c>
      <c r="V7719">
        <f t="shared" si="963"/>
        <v>5.5827219998647593E-3</v>
      </c>
      <c r="X7719">
        <f t="shared" si="964"/>
        <v>4.1656683449207635E-4</v>
      </c>
      <c r="Y7719">
        <f t="shared" si="965"/>
        <v>-0.62774371037806698</v>
      </c>
      <c r="AA7719">
        <f t="shared" si="966"/>
        <v>6.1782946239274272E-5</v>
      </c>
      <c r="AB7719">
        <f t="shared" si="967"/>
        <v>0.29153023496034786</v>
      </c>
    </row>
    <row r="7720" spans="1:28" x14ac:dyDescent="0.3">
      <c r="A7720" s="1">
        <v>7718</v>
      </c>
      <c r="B7720">
        <v>7718</v>
      </c>
      <c r="C7720">
        <v>46.41601811999999</v>
      </c>
      <c r="D7720">
        <v>46.41601811999999</v>
      </c>
      <c r="E7720">
        <v>1.0205078125</v>
      </c>
      <c r="F7720">
        <v>-0.2294921875</v>
      </c>
      <c r="G7720">
        <v>10.1123046875</v>
      </c>
      <c r="H7720">
        <v>1.0205078125</v>
      </c>
      <c r="I7720">
        <v>-3.0517578125E-2</v>
      </c>
      <c r="J7720">
        <v>0.4730224609375</v>
      </c>
      <c r="K7720">
        <v>4.57763671875E-2</v>
      </c>
      <c r="L7720">
        <v>3.0517578125E-2</v>
      </c>
      <c r="M7720">
        <v>-37.35</v>
      </c>
      <c r="N7720">
        <v>5.0999999999999996</v>
      </c>
      <c r="O7720">
        <v>-110.85</v>
      </c>
      <c r="P7720">
        <v>37.35</v>
      </c>
      <c r="R7720">
        <f t="shared" si="960"/>
        <v>46.41601811999999</v>
      </c>
      <c r="S7720">
        <f t="shared" si="961"/>
        <v>-1.6767900068681563E-3</v>
      </c>
      <c r="T7720">
        <f t="shared" si="962"/>
        <v>-4.1919750171703282E-3</v>
      </c>
      <c r="V7720">
        <f t="shared" si="963"/>
        <v>6.2089809998724377E-3</v>
      </c>
      <c r="X7720">
        <f t="shared" si="964"/>
        <v>-1.0411157293420357E-5</v>
      </c>
      <c r="Y7720">
        <f t="shared" si="965"/>
        <v>-0.62775412153536037</v>
      </c>
      <c r="AA7720">
        <f t="shared" si="966"/>
        <v>-2.6027893233550503E-5</v>
      </c>
      <c r="AB7720">
        <f t="shared" si="967"/>
        <v>0.29150420706711433</v>
      </c>
    </row>
    <row r="7721" spans="1:28" x14ac:dyDescent="0.3">
      <c r="A7721" s="1">
        <v>7719</v>
      </c>
      <c r="B7721">
        <v>7719</v>
      </c>
      <c r="C7721">
        <v>46.421984898000119</v>
      </c>
      <c r="D7721">
        <v>46.421984898000119</v>
      </c>
      <c r="E7721">
        <v>0.94482421875</v>
      </c>
      <c r="F7721">
        <v>-0.234375</v>
      </c>
      <c r="G7721">
        <v>10.1318359375</v>
      </c>
      <c r="H7721">
        <v>0.94482421875</v>
      </c>
      <c r="I7721">
        <v>0</v>
      </c>
      <c r="J7721">
        <v>0.54931640625</v>
      </c>
      <c r="K7721">
        <v>0</v>
      </c>
      <c r="L7721">
        <v>0</v>
      </c>
      <c r="M7721">
        <v>-37.35</v>
      </c>
      <c r="N7721">
        <v>5.0999999999999996</v>
      </c>
      <c r="O7721">
        <v>-110.85</v>
      </c>
      <c r="P7721">
        <v>37.35</v>
      </c>
      <c r="R7721">
        <f t="shared" si="960"/>
        <v>46.421984898000119</v>
      </c>
      <c r="S7721">
        <f t="shared" si="961"/>
        <v>7.4617155305631844E-2</v>
      </c>
      <c r="T7721">
        <f t="shared" si="962"/>
        <v>-4.9968342204670328E-2</v>
      </c>
      <c r="V7721">
        <f t="shared" si="963"/>
        <v>5.9667780001291248E-3</v>
      </c>
      <c r="X7721">
        <f t="shared" si="964"/>
        <v>4.4522400070986227E-4</v>
      </c>
      <c r="Y7721">
        <f t="shared" si="965"/>
        <v>-0.62730889753465047</v>
      </c>
      <c r="AA7721">
        <f t="shared" si="966"/>
        <v>-2.9815000496975059E-4</v>
      </c>
      <c r="AB7721">
        <f t="shared" si="967"/>
        <v>0.29120605706214459</v>
      </c>
    </row>
    <row r="7722" spans="1:28" x14ac:dyDescent="0.3">
      <c r="A7722" s="1">
        <v>7720</v>
      </c>
      <c r="B7722">
        <v>7720</v>
      </c>
      <c r="C7722">
        <v>46.427451917000333</v>
      </c>
      <c r="D7722">
        <v>46.427451917000333</v>
      </c>
      <c r="E7722">
        <v>0.9912109375</v>
      </c>
      <c r="F7722">
        <v>-0.2685546875</v>
      </c>
      <c r="G7722">
        <v>10.17333984375</v>
      </c>
      <c r="H7722">
        <v>0.9912109375</v>
      </c>
      <c r="I7722">
        <v>3.0517578125E-2</v>
      </c>
      <c r="J7722">
        <v>0.54931640625</v>
      </c>
      <c r="K7722">
        <v>7.62939453125E-2</v>
      </c>
      <c r="L7722">
        <v>3.0517578125E-2</v>
      </c>
      <c r="M7722">
        <v>-38.1</v>
      </c>
      <c r="N7722">
        <v>6.1499999999999986</v>
      </c>
      <c r="O7722">
        <v>-110.85</v>
      </c>
      <c r="P7722">
        <v>38.1</v>
      </c>
      <c r="R7722">
        <f t="shared" si="960"/>
        <v>46.427451917000333</v>
      </c>
      <c r="S7722">
        <f t="shared" si="961"/>
        <v>7.4617155305631844E-2</v>
      </c>
      <c r="T7722">
        <f t="shared" si="962"/>
        <v>2.6325603107829672E-2</v>
      </c>
      <c r="V7722">
        <f t="shared" si="963"/>
        <v>5.4670190002141794E-3</v>
      </c>
      <c r="X7722">
        <f t="shared" si="964"/>
        <v>4.0793340579782153E-4</v>
      </c>
      <c r="Y7722">
        <f t="shared" si="965"/>
        <v>-0.62690096412885266</v>
      </c>
      <c r="AA7722">
        <f t="shared" si="966"/>
        <v>1.4392257238260228E-4</v>
      </c>
      <c r="AB7722">
        <f t="shared" si="967"/>
        <v>0.29134997963452719</v>
      </c>
    </row>
    <row r="7723" spans="1:28" x14ac:dyDescent="0.3">
      <c r="A7723" s="1">
        <v>7721</v>
      </c>
      <c r="B7723">
        <v>7721</v>
      </c>
      <c r="C7723">
        <v>46.433155639000233</v>
      </c>
      <c r="D7723">
        <v>46.433155639000233</v>
      </c>
      <c r="E7723">
        <v>1.02783203125</v>
      </c>
      <c r="F7723">
        <v>-0.28564453125</v>
      </c>
      <c r="G7723">
        <v>10.19287109375</v>
      </c>
      <c r="H7723">
        <v>1.02783203125</v>
      </c>
      <c r="I7723">
        <v>-0.1068115234375</v>
      </c>
      <c r="J7723">
        <v>0.5340576171875</v>
      </c>
      <c r="K7723">
        <v>0</v>
      </c>
      <c r="L7723">
        <v>0.1068115234375</v>
      </c>
      <c r="M7723">
        <v>-38.700000000000003</v>
      </c>
      <c r="N7723">
        <v>7.1999999999999993</v>
      </c>
      <c r="O7723">
        <v>-110.1</v>
      </c>
      <c r="P7723">
        <v>38.700000000000003</v>
      </c>
      <c r="R7723">
        <f t="shared" si="960"/>
        <v>46.433155639000233</v>
      </c>
      <c r="S7723">
        <f t="shared" si="961"/>
        <v>5.9358366243131844E-2</v>
      </c>
      <c r="T7723">
        <f t="shared" si="962"/>
        <v>-4.9968342204670328E-2</v>
      </c>
      <c r="V7723">
        <f t="shared" si="963"/>
        <v>5.7037219999003241E-3</v>
      </c>
      <c r="X7723">
        <f t="shared" si="964"/>
        <v>3.3856361941909187E-4</v>
      </c>
      <c r="Y7723">
        <f t="shared" si="965"/>
        <v>-0.62656240050943357</v>
      </c>
      <c r="AA7723">
        <f t="shared" si="966"/>
        <v>-2.8500553273132603E-4</v>
      </c>
      <c r="AB7723">
        <f t="shared" si="967"/>
        <v>0.29106497410179588</v>
      </c>
    </row>
    <row r="7724" spans="1:28" x14ac:dyDescent="0.3">
      <c r="A7724" s="1">
        <v>7722</v>
      </c>
      <c r="B7724">
        <v>7722</v>
      </c>
      <c r="C7724">
        <v>46.438716232000388</v>
      </c>
      <c r="D7724">
        <v>46.438716232000388</v>
      </c>
      <c r="E7724">
        <v>0.9765625</v>
      </c>
      <c r="F7724">
        <v>-0.2294921875</v>
      </c>
      <c r="G7724">
        <v>10.166015625</v>
      </c>
      <c r="H7724">
        <v>0.9765625</v>
      </c>
      <c r="I7724">
        <v>-0.1220703125</v>
      </c>
      <c r="J7724">
        <v>0.4425048828125</v>
      </c>
      <c r="K7724">
        <v>6.103515625E-2</v>
      </c>
      <c r="L7724">
        <v>0.1220703125</v>
      </c>
      <c r="M7724">
        <v>-38.700000000000003</v>
      </c>
      <c r="N7724">
        <v>7.1999999999999993</v>
      </c>
      <c r="O7724">
        <v>-110.1</v>
      </c>
      <c r="P7724">
        <v>38.700000000000003</v>
      </c>
      <c r="R7724">
        <f t="shared" si="960"/>
        <v>46.438716232000388</v>
      </c>
      <c r="S7724">
        <f t="shared" si="961"/>
        <v>-3.2194368131868156E-2</v>
      </c>
      <c r="T7724">
        <f t="shared" si="962"/>
        <v>1.1066814045329672E-2</v>
      </c>
      <c r="V7724">
        <f t="shared" si="963"/>
        <v>5.5605930001547677E-3</v>
      </c>
      <c r="X7724">
        <f t="shared" si="964"/>
        <v>-1.7901977807847178E-4</v>
      </c>
      <c r="Y7724">
        <f t="shared" si="965"/>
        <v>-0.62674142028751201</v>
      </c>
      <c r="AA7724">
        <f t="shared" si="966"/>
        <v>6.153804871447464E-5</v>
      </c>
      <c r="AB7724">
        <f t="shared" si="967"/>
        <v>0.29112651215051033</v>
      </c>
    </row>
    <row r="7725" spans="1:28" x14ac:dyDescent="0.3">
      <c r="A7725" s="1">
        <v>7723</v>
      </c>
      <c r="B7725">
        <v>7723</v>
      </c>
      <c r="C7725">
        <v>46.444535528000422</v>
      </c>
      <c r="D7725">
        <v>46.444535528000422</v>
      </c>
      <c r="E7725">
        <v>1.0205078125</v>
      </c>
      <c r="F7725">
        <v>-0.22705078125</v>
      </c>
      <c r="G7725">
        <v>10.13671875</v>
      </c>
      <c r="H7725">
        <v>1.0205078125</v>
      </c>
      <c r="I7725">
        <v>-3.0517578125E-2</v>
      </c>
      <c r="J7725">
        <v>0.3814697265625</v>
      </c>
      <c r="K7725">
        <v>3.0517578125E-2</v>
      </c>
      <c r="L7725">
        <v>3.0517578125E-2</v>
      </c>
      <c r="M7725">
        <v>-37.200000000000003</v>
      </c>
      <c r="N7725">
        <v>5.55</v>
      </c>
      <c r="O7725">
        <v>-112.05</v>
      </c>
      <c r="P7725">
        <v>37.200000000000003</v>
      </c>
      <c r="R7725">
        <f t="shared" si="960"/>
        <v>46.444535528000422</v>
      </c>
      <c r="S7725">
        <f t="shared" si="961"/>
        <v>-9.3229524381868156E-2</v>
      </c>
      <c r="T7725">
        <f t="shared" si="962"/>
        <v>-1.9450764079670328E-2</v>
      </c>
      <c r="V7725">
        <f t="shared" si="963"/>
        <v>5.8192960000340577E-3</v>
      </c>
      <c r="X7725">
        <f t="shared" si="964"/>
        <v>-5.4253019832048303E-4</v>
      </c>
      <c r="Y7725">
        <f t="shared" si="965"/>
        <v>-0.62728395048583252</v>
      </c>
      <c r="AA7725">
        <f t="shared" si="966"/>
        <v>-1.1318975360643167E-4</v>
      </c>
      <c r="AB7725">
        <f t="shared" si="967"/>
        <v>0.29101332239690392</v>
      </c>
    </row>
    <row r="7726" spans="1:28" x14ac:dyDescent="0.3">
      <c r="A7726" s="1">
        <v>7724</v>
      </c>
      <c r="B7726">
        <v>7724</v>
      </c>
      <c r="C7726">
        <v>46.452214028000071</v>
      </c>
      <c r="D7726">
        <v>46.452214028000071</v>
      </c>
      <c r="E7726">
        <v>0.95947265625</v>
      </c>
      <c r="F7726">
        <v>-0.27587890625</v>
      </c>
      <c r="G7726">
        <v>10.1171875</v>
      </c>
      <c r="H7726">
        <v>0.95947265625</v>
      </c>
      <c r="I7726">
        <v>-1.52587890625E-2</v>
      </c>
      <c r="J7726">
        <v>0.42724609375</v>
      </c>
      <c r="K7726">
        <v>4.57763671875E-2</v>
      </c>
      <c r="L7726">
        <v>1.52587890625E-2</v>
      </c>
      <c r="M7726">
        <v>-37.200000000000003</v>
      </c>
      <c r="N7726">
        <v>5.55</v>
      </c>
      <c r="O7726">
        <v>-112.05</v>
      </c>
      <c r="P7726">
        <v>37.200000000000003</v>
      </c>
      <c r="R7726">
        <f t="shared" si="960"/>
        <v>46.452214028000071</v>
      </c>
      <c r="S7726">
        <f t="shared" si="961"/>
        <v>-4.7453157194368156E-2</v>
      </c>
      <c r="T7726">
        <f t="shared" si="962"/>
        <v>-4.1919750171703282E-3</v>
      </c>
      <c r="V7726">
        <f t="shared" si="963"/>
        <v>7.678499999649091E-3</v>
      </c>
      <c r="X7726">
        <f t="shared" si="964"/>
        <v>-3.6436906750030414E-4</v>
      </c>
      <c r="Y7726">
        <f t="shared" si="965"/>
        <v>-0.62764831955333278</v>
      </c>
      <c r="AA7726">
        <f t="shared" si="966"/>
        <v>-3.2188080167871362E-5</v>
      </c>
      <c r="AB7726">
        <f t="shared" si="967"/>
        <v>0.29098113431673606</v>
      </c>
    </row>
    <row r="7727" spans="1:28" x14ac:dyDescent="0.3">
      <c r="A7727" s="1">
        <v>7725</v>
      </c>
      <c r="B7727">
        <v>7725</v>
      </c>
      <c r="C7727">
        <v>46.460210454000389</v>
      </c>
      <c r="D7727">
        <v>46.460210454000389</v>
      </c>
      <c r="E7727">
        <v>1.00341796875</v>
      </c>
      <c r="F7727">
        <v>-0.23681640625</v>
      </c>
      <c r="G7727">
        <v>10.205078125</v>
      </c>
      <c r="H7727">
        <v>1.00341796875</v>
      </c>
      <c r="I7727">
        <v>-0.152587890625</v>
      </c>
      <c r="J7727">
        <v>0.579833984375</v>
      </c>
      <c r="K7727">
        <v>-4.57763671875E-2</v>
      </c>
      <c r="L7727">
        <v>0.152587890625</v>
      </c>
      <c r="M7727">
        <v>-36.6</v>
      </c>
      <c r="N7727">
        <v>6.45</v>
      </c>
      <c r="O7727">
        <v>-109.8</v>
      </c>
      <c r="P7727">
        <v>36.6</v>
      </c>
      <c r="R7727">
        <f t="shared" si="960"/>
        <v>46.460210454000389</v>
      </c>
      <c r="S7727">
        <f t="shared" si="961"/>
        <v>0.10513473343063184</v>
      </c>
      <c r="T7727">
        <f t="shared" si="962"/>
        <v>-9.5744709392170335E-2</v>
      </c>
      <c r="V7727">
        <f t="shared" si="963"/>
        <v>7.9964260003180243E-3</v>
      </c>
      <c r="X7727">
        <f t="shared" si="964"/>
        <v>8.4070211594120903E-4</v>
      </c>
      <c r="Y7727">
        <f t="shared" si="965"/>
        <v>-0.62680761743739155</v>
      </c>
      <c r="AA7727">
        <f t="shared" si="966"/>
        <v>-7.6561548357644417E-4</v>
      </c>
      <c r="AB7727">
        <f t="shared" si="967"/>
        <v>0.2902155188331596</v>
      </c>
    </row>
    <row r="7728" spans="1:28" x14ac:dyDescent="0.3">
      <c r="A7728" s="1">
        <v>7726</v>
      </c>
      <c r="B7728">
        <v>7726</v>
      </c>
      <c r="C7728">
        <v>46.465973713000039</v>
      </c>
      <c r="D7728">
        <v>46.465973713000039</v>
      </c>
      <c r="E7728">
        <v>1.03515625</v>
      </c>
      <c r="F7728">
        <v>-0.24169921875</v>
      </c>
      <c r="G7728">
        <v>10.19287109375</v>
      </c>
      <c r="H7728">
        <v>1.03515625</v>
      </c>
      <c r="I7728">
        <v>-9.1552734375E-2</v>
      </c>
      <c r="J7728">
        <v>0.5035400390625</v>
      </c>
      <c r="K7728">
        <v>0</v>
      </c>
      <c r="L7728">
        <v>9.1552734375E-2</v>
      </c>
      <c r="M7728">
        <v>-37.200000000000003</v>
      </c>
      <c r="N7728">
        <v>7.05</v>
      </c>
      <c r="O7728">
        <v>-112.5</v>
      </c>
      <c r="P7728">
        <v>37.200000000000003</v>
      </c>
      <c r="R7728">
        <f t="shared" si="960"/>
        <v>46.465973713000039</v>
      </c>
      <c r="S7728">
        <f t="shared" si="961"/>
        <v>2.8840788118131844E-2</v>
      </c>
      <c r="T7728">
        <f t="shared" si="962"/>
        <v>-4.9968342204670328E-2</v>
      </c>
      <c r="V7728">
        <f t="shared" si="963"/>
        <v>5.7632589996501338E-3</v>
      </c>
      <c r="X7728">
        <f t="shared" si="964"/>
        <v>1.66216931678826E-4</v>
      </c>
      <c r="Y7728">
        <f t="shared" si="965"/>
        <v>-0.62664140050571271</v>
      </c>
      <c r="AA7728">
        <f t="shared" si="966"/>
        <v>-2.8798049790866386E-4</v>
      </c>
      <c r="AB7728">
        <f t="shared" si="967"/>
        <v>0.28992753833525092</v>
      </c>
    </row>
    <row r="7729" spans="1:28" x14ac:dyDescent="0.3">
      <c r="A7729" s="1">
        <v>7727</v>
      </c>
      <c r="B7729">
        <v>7727</v>
      </c>
      <c r="C7729">
        <v>46.471702009000182</v>
      </c>
      <c r="D7729">
        <v>46.471702009000182</v>
      </c>
      <c r="E7729">
        <v>1.03271484375</v>
      </c>
      <c r="F7729">
        <v>-0.21240234375</v>
      </c>
      <c r="G7729">
        <v>10.14892578125</v>
      </c>
      <c r="H7729">
        <v>1.03271484375</v>
      </c>
      <c r="I7729">
        <v>0</v>
      </c>
      <c r="J7729">
        <v>0.335693359375</v>
      </c>
      <c r="K7729">
        <v>3.0517578125E-2</v>
      </c>
      <c r="L7729">
        <v>0</v>
      </c>
      <c r="M7729">
        <v>-38.4</v>
      </c>
      <c r="N7729">
        <v>6.1499999999999986</v>
      </c>
      <c r="O7729">
        <v>-111.9</v>
      </c>
      <c r="P7729">
        <v>38.4</v>
      </c>
      <c r="R7729">
        <f t="shared" si="960"/>
        <v>46.471702009000182</v>
      </c>
      <c r="S7729">
        <f t="shared" si="961"/>
        <v>-0.13900589156936816</v>
      </c>
      <c r="T7729">
        <f t="shared" si="962"/>
        <v>-1.9450764079670328E-2</v>
      </c>
      <c r="V7729">
        <f t="shared" si="963"/>
        <v>5.7282960001430183E-3</v>
      </c>
      <c r="X7729">
        <f t="shared" si="964"/>
        <v>-7.9626689267312575E-4</v>
      </c>
      <c r="Y7729">
        <f t="shared" si="965"/>
        <v>-0.6274376673983858</v>
      </c>
      <c r="AA7729">
        <f t="shared" si="966"/>
        <v>-1.1141973407730103E-4</v>
      </c>
      <c r="AB7729">
        <f t="shared" si="967"/>
        <v>0.28981611860117362</v>
      </c>
    </row>
    <row r="7730" spans="1:28" x14ac:dyDescent="0.3">
      <c r="A7730" s="1">
        <v>7728</v>
      </c>
      <c r="B7730">
        <v>7728</v>
      </c>
      <c r="C7730">
        <v>46.477421120000137</v>
      </c>
      <c r="D7730">
        <v>46.477421120000137</v>
      </c>
      <c r="E7730">
        <v>0.9912109375</v>
      </c>
      <c r="F7730">
        <v>-0.26611328125</v>
      </c>
      <c r="G7730">
        <v>10.14404296875</v>
      </c>
      <c r="H7730">
        <v>0.9912109375</v>
      </c>
      <c r="I7730">
        <v>4.57763671875E-2</v>
      </c>
      <c r="J7730">
        <v>0.457763671875</v>
      </c>
      <c r="K7730">
        <v>-1.52587890625E-2</v>
      </c>
      <c r="L7730">
        <v>4.57763671875E-2</v>
      </c>
      <c r="M7730">
        <v>-38.4</v>
      </c>
      <c r="N7730">
        <v>6.1499999999999986</v>
      </c>
      <c r="O7730">
        <v>-111.9</v>
      </c>
      <c r="P7730">
        <v>38.4</v>
      </c>
      <c r="R7730">
        <f t="shared" si="960"/>
        <v>46.477421120000137</v>
      </c>
      <c r="S7730">
        <f t="shared" si="961"/>
        <v>-1.6935579069368156E-2</v>
      </c>
      <c r="T7730">
        <f t="shared" si="962"/>
        <v>-6.5227131267170335E-2</v>
      </c>
      <c r="V7730">
        <f t="shared" si="963"/>
        <v>5.7191109999550349E-3</v>
      </c>
      <c r="X7730">
        <f t="shared" si="964"/>
        <v>-9.6856456546231669E-5</v>
      </c>
      <c r="Y7730">
        <f t="shared" si="965"/>
        <v>-0.62753452385493202</v>
      </c>
      <c r="AA7730">
        <f t="shared" si="966"/>
        <v>-3.7304120392558487E-4</v>
      </c>
      <c r="AB7730">
        <f t="shared" si="967"/>
        <v>0.28944307739724806</v>
      </c>
    </row>
    <row r="7731" spans="1:28" x14ac:dyDescent="0.3">
      <c r="A7731" s="1">
        <v>7729</v>
      </c>
      <c r="B7731">
        <v>7729</v>
      </c>
      <c r="C7731">
        <v>46.483238232000083</v>
      </c>
      <c r="D7731">
        <v>46.483238232000083</v>
      </c>
      <c r="E7731">
        <v>0.97900390625</v>
      </c>
      <c r="F7731">
        <v>-0.283203125</v>
      </c>
      <c r="G7731">
        <v>10.13427734375</v>
      </c>
      <c r="H7731">
        <v>0.97900390625</v>
      </c>
      <c r="I7731">
        <v>1.52587890625E-2</v>
      </c>
      <c r="J7731">
        <v>0.457763671875</v>
      </c>
      <c r="K7731">
        <v>0.1068115234375</v>
      </c>
      <c r="L7731">
        <v>1.52587890625E-2</v>
      </c>
      <c r="M7731">
        <v>-38.4</v>
      </c>
      <c r="N7731">
        <v>6.45</v>
      </c>
      <c r="O7731">
        <v>-112.65</v>
      </c>
      <c r="P7731">
        <v>38.4</v>
      </c>
      <c r="R7731">
        <f t="shared" si="960"/>
        <v>46.483238232000083</v>
      </c>
      <c r="S7731">
        <f t="shared" si="961"/>
        <v>-1.6935579069368156E-2</v>
      </c>
      <c r="T7731">
        <f t="shared" si="962"/>
        <v>5.6843181232829672E-2</v>
      </c>
      <c r="V7731">
        <f t="shared" si="963"/>
        <v>5.8171119999457233E-3</v>
      </c>
      <c r="X7731">
        <f t="shared" si="964"/>
        <v>-9.851616023045113E-5</v>
      </c>
      <c r="Y7731">
        <f t="shared" si="965"/>
        <v>-0.62763304001516251</v>
      </c>
      <c r="AA7731">
        <f t="shared" si="966"/>
        <v>3.3066315166458299E-4</v>
      </c>
      <c r="AB7731">
        <f t="shared" si="967"/>
        <v>0.28977374054891264</v>
      </c>
    </row>
    <row r="7732" spans="1:28" x14ac:dyDescent="0.3">
      <c r="A7732" s="1">
        <v>7730</v>
      </c>
      <c r="B7732">
        <v>7730</v>
      </c>
      <c r="C7732">
        <v>46.489068880000097</v>
      </c>
      <c r="D7732">
        <v>46.489068880000097</v>
      </c>
      <c r="E7732">
        <v>0.99365234375</v>
      </c>
      <c r="F7732">
        <v>-0.28564453125</v>
      </c>
      <c r="G7732">
        <v>10.1806640625</v>
      </c>
      <c r="H7732">
        <v>0.99365234375</v>
      </c>
      <c r="I7732">
        <v>-0.1678466796875</v>
      </c>
      <c r="J7732">
        <v>0.48828125</v>
      </c>
      <c r="K7732">
        <v>6.103515625E-2</v>
      </c>
      <c r="L7732">
        <v>0.1678466796875</v>
      </c>
      <c r="M7732">
        <v>-38.4</v>
      </c>
      <c r="N7732">
        <v>6.45</v>
      </c>
      <c r="O7732">
        <v>-112.65</v>
      </c>
      <c r="P7732">
        <v>38.4</v>
      </c>
      <c r="R7732">
        <f t="shared" si="960"/>
        <v>46.489068880000097</v>
      </c>
      <c r="S7732">
        <f t="shared" si="961"/>
        <v>1.3581999055631844E-2</v>
      </c>
      <c r="T7732">
        <f t="shared" si="962"/>
        <v>1.1066814045329672E-2</v>
      </c>
      <c r="V7732">
        <f t="shared" si="963"/>
        <v>5.8306480000140937E-3</v>
      </c>
      <c r="X7732">
        <f t="shared" si="964"/>
        <v>7.9191855629913121E-5</v>
      </c>
      <c r="Y7732">
        <f t="shared" si="965"/>
        <v>-0.62755384815953263</v>
      </c>
      <c r="AA7732">
        <f t="shared" si="966"/>
        <v>6.4526697179929332E-5</v>
      </c>
      <c r="AB7732">
        <f t="shared" si="967"/>
        <v>0.28983826724609257</v>
      </c>
    </row>
    <row r="7733" spans="1:28" x14ac:dyDescent="0.3">
      <c r="A7733" s="1">
        <v>7731</v>
      </c>
      <c r="B7733">
        <v>7731</v>
      </c>
      <c r="C7733">
        <v>46.495024416999968</v>
      </c>
      <c r="D7733">
        <v>46.495024416999968</v>
      </c>
      <c r="E7733">
        <v>1.01806640625</v>
      </c>
      <c r="F7733">
        <v>-0.27099609375</v>
      </c>
      <c r="G7733">
        <v>10.1904296875</v>
      </c>
      <c r="H7733">
        <v>1.01806640625</v>
      </c>
      <c r="I7733">
        <v>-0.1220703125</v>
      </c>
      <c r="J7733">
        <v>0.54931640625</v>
      </c>
      <c r="K7733">
        <v>3.0517578125E-2</v>
      </c>
      <c r="L7733">
        <v>0.1220703125</v>
      </c>
      <c r="M7733">
        <v>-36.6</v>
      </c>
      <c r="N7733">
        <v>6.45</v>
      </c>
      <c r="O7733">
        <v>-111.6</v>
      </c>
      <c r="P7733">
        <v>36.6</v>
      </c>
      <c r="R7733">
        <f t="shared" si="960"/>
        <v>46.495024416999968</v>
      </c>
      <c r="S7733">
        <f t="shared" si="961"/>
        <v>7.4617155305631844E-2</v>
      </c>
      <c r="T7733">
        <f t="shared" si="962"/>
        <v>-1.9450764079670328E-2</v>
      </c>
      <c r="V7733">
        <f t="shared" si="963"/>
        <v>5.9555369998705032E-3</v>
      </c>
      <c r="X7733">
        <f t="shared" si="964"/>
        <v>4.4438522924777408E-4</v>
      </c>
      <c r="Y7733">
        <f t="shared" si="965"/>
        <v>-0.62710946293028491</v>
      </c>
      <c r="AA7733">
        <f t="shared" si="966"/>
        <v>-1.1583974515222878E-4</v>
      </c>
      <c r="AB7733">
        <f t="shared" si="967"/>
        <v>0.28972242750094035</v>
      </c>
    </row>
    <row r="7734" spans="1:28" x14ac:dyDescent="0.3">
      <c r="A7734" s="1">
        <v>7732</v>
      </c>
      <c r="B7734">
        <v>7732</v>
      </c>
      <c r="C7734">
        <v>46.501627676000233</v>
      </c>
      <c r="D7734">
        <v>46.501627676000233</v>
      </c>
      <c r="E7734">
        <v>1.0009765625</v>
      </c>
      <c r="F7734">
        <v>-0.2294921875</v>
      </c>
      <c r="G7734">
        <v>10.1513671875</v>
      </c>
      <c r="H7734">
        <v>1.0009765625</v>
      </c>
      <c r="I7734">
        <v>1.52587890625E-2</v>
      </c>
      <c r="J7734">
        <v>0.3204345703125</v>
      </c>
      <c r="K7734">
        <v>3.0517578125E-2</v>
      </c>
      <c r="L7734">
        <v>1.52587890625E-2</v>
      </c>
      <c r="M7734">
        <v>-37.65</v>
      </c>
      <c r="N7734">
        <v>6.1499999999999986</v>
      </c>
      <c r="O7734">
        <v>-111.6</v>
      </c>
      <c r="P7734">
        <v>37.65</v>
      </c>
      <c r="R7734">
        <f t="shared" si="960"/>
        <v>46.501627676000233</v>
      </c>
      <c r="S7734">
        <f t="shared" si="961"/>
        <v>-0.15426468063186816</v>
      </c>
      <c r="T7734">
        <f t="shared" si="962"/>
        <v>-1.9450764079670328E-2</v>
      </c>
      <c r="V7734">
        <f t="shared" si="963"/>
        <v>6.6032590002649272E-3</v>
      </c>
      <c r="X7734">
        <f t="shared" si="964"/>
        <v>-1.0186496408053781E-3</v>
      </c>
      <c r="Y7734">
        <f t="shared" si="965"/>
        <v>-0.62812811257109025</v>
      </c>
      <c r="AA7734">
        <f t="shared" si="966"/>
        <v>-1.2843843297111285E-4</v>
      </c>
      <c r="AB7734">
        <f t="shared" si="967"/>
        <v>0.28959398906796924</v>
      </c>
    </row>
    <row r="7735" spans="1:28" x14ac:dyDescent="0.3">
      <c r="A7735" s="1">
        <v>7733</v>
      </c>
      <c r="B7735">
        <v>7733</v>
      </c>
      <c r="C7735">
        <v>46.507632139000179</v>
      </c>
      <c r="D7735">
        <v>46.507632139000179</v>
      </c>
      <c r="E7735">
        <v>1.005859375</v>
      </c>
      <c r="F7735">
        <v>-0.2685546875</v>
      </c>
      <c r="G7735">
        <v>10.13916015625</v>
      </c>
      <c r="H7735">
        <v>1.005859375</v>
      </c>
      <c r="I7735">
        <v>1.52587890625E-2</v>
      </c>
      <c r="J7735">
        <v>0.4119873046875</v>
      </c>
      <c r="K7735">
        <v>4.57763671875E-2</v>
      </c>
      <c r="L7735">
        <v>1.52587890625E-2</v>
      </c>
      <c r="M7735">
        <v>-37.65</v>
      </c>
      <c r="N7735">
        <v>6.1499999999999986</v>
      </c>
      <c r="O7735">
        <v>-111.6</v>
      </c>
      <c r="P7735">
        <v>37.65</v>
      </c>
      <c r="R7735">
        <f t="shared" si="960"/>
        <v>46.507632139000179</v>
      </c>
      <c r="S7735">
        <f t="shared" si="961"/>
        <v>-6.2711946256868156E-2</v>
      </c>
      <c r="T7735">
        <f t="shared" si="962"/>
        <v>-4.1919750171703282E-3</v>
      </c>
      <c r="V7735">
        <f t="shared" si="963"/>
        <v>6.0044629999467247E-3</v>
      </c>
      <c r="X7735">
        <f t="shared" si="964"/>
        <v>-3.7655156095401233E-4</v>
      </c>
      <c r="Y7735">
        <f t="shared" si="965"/>
        <v>-0.62850466413204431</v>
      </c>
      <c r="AA7735">
        <f t="shared" si="966"/>
        <v>-2.5170558887300271E-5</v>
      </c>
      <c r="AB7735">
        <f t="shared" si="967"/>
        <v>0.28956881850908195</v>
      </c>
    </row>
    <row r="7736" spans="1:28" x14ac:dyDescent="0.3">
      <c r="A7736" s="1">
        <v>7734</v>
      </c>
      <c r="B7736">
        <v>7734</v>
      </c>
      <c r="C7736">
        <v>46.513077602000067</v>
      </c>
      <c r="D7736">
        <v>46.513077602000067</v>
      </c>
      <c r="E7736">
        <v>0.97412109375</v>
      </c>
      <c r="F7736">
        <v>-0.29541015625</v>
      </c>
      <c r="G7736">
        <v>10.17333984375</v>
      </c>
      <c r="H7736">
        <v>0.97412109375</v>
      </c>
      <c r="I7736">
        <v>-7.62939453125E-2</v>
      </c>
      <c r="J7736">
        <v>0.5950927734375</v>
      </c>
      <c r="K7736">
        <v>-3.0517578125E-2</v>
      </c>
      <c r="L7736">
        <v>7.62939453125E-2</v>
      </c>
      <c r="M7736">
        <v>-36.9</v>
      </c>
      <c r="N7736">
        <v>4.95</v>
      </c>
      <c r="O7736">
        <v>-111.3</v>
      </c>
      <c r="P7736">
        <v>36.9</v>
      </c>
      <c r="R7736">
        <f t="shared" si="960"/>
        <v>46.513077602000067</v>
      </c>
      <c r="S7736">
        <f t="shared" si="961"/>
        <v>0.12039352249313184</v>
      </c>
      <c r="T7736">
        <f t="shared" si="962"/>
        <v>-8.0485920329670335E-2</v>
      </c>
      <c r="V7736">
        <f t="shared" si="963"/>
        <v>5.4454629998872406E-3</v>
      </c>
      <c r="X7736">
        <f t="shared" si="964"/>
        <v>6.5559847216244171E-4</v>
      </c>
      <c r="Y7736">
        <f t="shared" si="965"/>
        <v>-0.62784906565988186</v>
      </c>
      <c r="AA7736">
        <f t="shared" si="966"/>
        <v>-4.3828310116709204E-4</v>
      </c>
      <c r="AB7736">
        <f t="shared" si="967"/>
        <v>0.28913053540791483</v>
      </c>
    </row>
    <row r="7737" spans="1:28" x14ac:dyDescent="0.3">
      <c r="A7737" s="1">
        <v>7735</v>
      </c>
      <c r="B7737">
        <v>7735</v>
      </c>
      <c r="C7737">
        <v>46.518479750000097</v>
      </c>
      <c r="D7737">
        <v>46.518479750000097</v>
      </c>
      <c r="E7737">
        <v>1.02294921875</v>
      </c>
      <c r="F7737">
        <v>-0.24169921875</v>
      </c>
      <c r="G7737">
        <v>10.1708984375</v>
      </c>
      <c r="H7737">
        <v>1.02294921875</v>
      </c>
      <c r="I7737">
        <v>-0.1983642578125</v>
      </c>
      <c r="J7737">
        <v>0.518798828125</v>
      </c>
      <c r="K7737">
        <v>0</v>
      </c>
      <c r="L7737">
        <v>0.1983642578125</v>
      </c>
      <c r="M7737">
        <v>-36.9</v>
      </c>
      <c r="N7737">
        <v>4.95</v>
      </c>
      <c r="O7737">
        <v>-111.3</v>
      </c>
      <c r="P7737">
        <v>36.9</v>
      </c>
      <c r="R7737">
        <f t="shared" si="960"/>
        <v>46.518479750000097</v>
      </c>
      <c r="S7737">
        <f t="shared" si="961"/>
        <v>4.4099577180631844E-2</v>
      </c>
      <c r="T7737">
        <f t="shared" si="962"/>
        <v>-4.9968342204670328E-2</v>
      </c>
      <c r="V7737">
        <f t="shared" si="963"/>
        <v>5.4021480000301381E-3</v>
      </c>
      <c r="X7737">
        <f t="shared" si="964"/>
        <v>2.3823244266852502E-4</v>
      </c>
      <c r="Y7737">
        <f t="shared" si="965"/>
        <v>-0.62761083321721334</v>
      </c>
      <c r="AA7737">
        <f t="shared" si="966"/>
        <v>-2.6993637990578134E-4</v>
      </c>
      <c r="AB7737">
        <f t="shared" si="967"/>
        <v>0.28886059902800904</v>
      </c>
    </row>
    <row r="7738" spans="1:28" x14ac:dyDescent="0.3">
      <c r="A7738" s="1">
        <v>7736</v>
      </c>
      <c r="B7738">
        <v>7736</v>
      </c>
      <c r="C7738">
        <v>46.524101361000248</v>
      </c>
      <c r="D7738">
        <v>46.524101361000248</v>
      </c>
      <c r="E7738">
        <v>1.01806640625</v>
      </c>
      <c r="F7738">
        <v>-0.24169921875</v>
      </c>
      <c r="G7738">
        <v>10.18310546875</v>
      </c>
      <c r="H7738">
        <v>1.01806640625</v>
      </c>
      <c r="I7738">
        <v>-0.1678466796875</v>
      </c>
      <c r="J7738">
        <v>0.5035400390625</v>
      </c>
      <c r="K7738">
        <v>3.0517578125E-2</v>
      </c>
      <c r="L7738">
        <v>0.1678466796875</v>
      </c>
      <c r="M7738">
        <v>-36.299999999999997</v>
      </c>
      <c r="N7738">
        <v>5.7</v>
      </c>
      <c r="O7738">
        <v>-111.9</v>
      </c>
      <c r="P7738">
        <v>36.299999999999997</v>
      </c>
      <c r="R7738">
        <f t="shared" si="960"/>
        <v>46.524101361000248</v>
      </c>
      <c r="S7738">
        <f t="shared" si="961"/>
        <v>2.8840788118131844E-2</v>
      </c>
      <c r="T7738">
        <f t="shared" si="962"/>
        <v>-1.9450764079670328E-2</v>
      </c>
      <c r="V7738">
        <f t="shared" si="963"/>
        <v>5.6216110001514608E-3</v>
      </c>
      <c r="X7738">
        <f t="shared" si="964"/>
        <v>1.6213169173792753E-4</v>
      </c>
      <c r="Y7738">
        <f t="shared" si="965"/>
        <v>-0.62744870152547538</v>
      </c>
      <c r="AA7738">
        <f t="shared" si="966"/>
        <v>-1.0934462931162563E-4</v>
      </c>
      <c r="AB7738">
        <f t="shared" si="967"/>
        <v>0.28875125439869742</v>
      </c>
    </row>
    <row r="7739" spans="1:28" x14ac:dyDescent="0.3">
      <c r="A7739" s="1">
        <v>7737</v>
      </c>
      <c r="B7739">
        <v>7737</v>
      </c>
      <c r="C7739">
        <v>46.529905324000083</v>
      </c>
      <c r="D7739">
        <v>46.529905324000083</v>
      </c>
      <c r="E7739">
        <v>1.015625</v>
      </c>
      <c r="F7739">
        <v>-0.205078125</v>
      </c>
      <c r="G7739">
        <v>10.146484375</v>
      </c>
      <c r="H7739">
        <v>1.015625</v>
      </c>
      <c r="I7739">
        <v>3.0517578125E-2</v>
      </c>
      <c r="J7739">
        <v>0.42724609375</v>
      </c>
      <c r="K7739">
        <v>-1.52587890625E-2</v>
      </c>
      <c r="L7739">
        <v>3.0517578125E-2</v>
      </c>
      <c r="M7739">
        <v>-36.299999999999997</v>
      </c>
      <c r="N7739">
        <v>5.7</v>
      </c>
      <c r="O7739">
        <v>-111.9</v>
      </c>
      <c r="P7739">
        <v>36.299999999999997</v>
      </c>
      <c r="R7739">
        <f t="shared" si="960"/>
        <v>46.529905324000083</v>
      </c>
      <c r="S7739">
        <f t="shared" si="961"/>
        <v>-4.7453157194368156E-2</v>
      </c>
      <c r="T7739">
        <f t="shared" si="962"/>
        <v>-6.5227131267170335E-2</v>
      </c>
      <c r="V7739">
        <f t="shared" si="963"/>
        <v>5.8039629998347664E-3</v>
      </c>
      <c r="X7739">
        <f t="shared" si="964"/>
        <v>-2.7541636858145573E-4</v>
      </c>
      <c r="Y7739">
        <f t="shared" si="965"/>
        <v>-0.6277241178940568</v>
      </c>
      <c r="AA7739">
        <f t="shared" si="966"/>
        <v>-3.7857585646002202E-4</v>
      </c>
      <c r="AB7739">
        <f t="shared" si="967"/>
        <v>0.28837267854223742</v>
      </c>
    </row>
    <row r="7740" spans="1:28" x14ac:dyDescent="0.3">
      <c r="A7740" s="1">
        <v>7738</v>
      </c>
      <c r="B7740">
        <v>7738</v>
      </c>
      <c r="C7740">
        <v>46.538268250000328</v>
      </c>
      <c r="D7740">
        <v>46.538268250000328</v>
      </c>
      <c r="E7740">
        <v>0.9716796875</v>
      </c>
      <c r="F7740">
        <v>-0.27099609375</v>
      </c>
      <c r="G7740">
        <v>10.17578125</v>
      </c>
      <c r="H7740">
        <v>0.9716796875</v>
      </c>
      <c r="I7740">
        <v>4.57763671875E-2</v>
      </c>
      <c r="J7740">
        <v>0.42724609375</v>
      </c>
      <c r="K7740">
        <v>6.103515625E-2</v>
      </c>
      <c r="L7740">
        <v>4.57763671875E-2</v>
      </c>
      <c r="M7740">
        <v>-39.450000000000003</v>
      </c>
      <c r="N7740">
        <v>7.1999999999999993</v>
      </c>
      <c r="O7740">
        <v>-113.25</v>
      </c>
      <c r="P7740">
        <v>39.450000000000003</v>
      </c>
      <c r="R7740">
        <f t="shared" si="960"/>
        <v>46.538268250000328</v>
      </c>
      <c r="S7740">
        <f t="shared" si="961"/>
        <v>-4.7453157194368156E-2</v>
      </c>
      <c r="T7740">
        <f t="shared" si="962"/>
        <v>1.1066814045329672E-2</v>
      </c>
      <c r="V7740">
        <f t="shared" si="963"/>
        <v>8.362926000245352E-3</v>
      </c>
      <c r="X7740">
        <f t="shared" si="964"/>
        <v>-3.9684724209451124E-4</v>
      </c>
      <c r="Y7740">
        <f t="shared" si="965"/>
        <v>-0.62812096513615134</v>
      </c>
      <c r="AA7740">
        <f t="shared" si="966"/>
        <v>9.2550946919567957E-5</v>
      </c>
      <c r="AB7740">
        <f t="shared" si="967"/>
        <v>0.28846522948915698</v>
      </c>
    </row>
    <row r="7741" spans="1:28" x14ac:dyDescent="0.3">
      <c r="A7741" s="1">
        <v>7739</v>
      </c>
      <c r="B7741">
        <v>7739</v>
      </c>
      <c r="C7741">
        <v>46.54714973099999</v>
      </c>
      <c r="D7741">
        <v>46.54714973099999</v>
      </c>
      <c r="E7741">
        <v>1.015625</v>
      </c>
      <c r="F7741">
        <v>-0.25146484375</v>
      </c>
      <c r="G7741">
        <v>10.13427734375</v>
      </c>
      <c r="H7741">
        <v>1.015625</v>
      </c>
      <c r="I7741">
        <v>-0.1068115234375</v>
      </c>
      <c r="J7741">
        <v>0.48828125</v>
      </c>
      <c r="K7741">
        <v>4.57763671875E-2</v>
      </c>
      <c r="L7741">
        <v>0.1068115234375</v>
      </c>
      <c r="M7741">
        <v>-37.049999999999997</v>
      </c>
      <c r="N7741">
        <v>8.25</v>
      </c>
      <c r="O7741">
        <v>-110.1</v>
      </c>
      <c r="P7741">
        <v>37.049999999999997</v>
      </c>
      <c r="R7741">
        <f t="shared" si="960"/>
        <v>46.54714973099999</v>
      </c>
      <c r="S7741">
        <f t="shared" si="961"/>
        <v>1.3581999055631844E-2</v>
      </c>
      <c r="T7741">
        <f t="shared" si="962"/>
        <v>-4.1919750171703282E-3</v>
      </c>
      <c r="V7741">
        <f t="shared" si="963"/>
        <v>8.881480999662017E-3</v>
      </c>
      <c r="X7741">
        <f t="shared" si="964"/>
        <v>1.2062826655002168E-4</v>
      </c>
      <c r="Y7741">
        <f t="shared" si="965"/>
        <v>-0.62800033686960133</v>
      </c>
      <c r="AA7741">
        <f t="shared" si="966"/>
        <v>-3.7230946466056131E-5</v>
      </c>
      <c r="AB7741">
        <f t="shared" si="967"/>
        <v>0.28842799854269091</v>
      </c>
    </row>
    <row r="7742" spans="1:28" x14ac:dyDescent="0.3">
      <c r="A7742" s="1">
        <v>7740</v>
      </c>
      <c r="B7742">
        <v>7740</v>
      </c>
      <c r="C7742">
        <v>46.552755528000027</v>
      </c>
      <c r="D7742">
        <v>46.552755528000027</v>
      </c>
      <c r="E7742">
        <v>0.99365234375</v>
      </c>
      <c r="F7742">
        <v>-0.25634765625</v>
      </c>
      <c r="G7742">
        <v>10.14892578125</v>
      </c>
      <c r="H7742">
        <v>0.99365234375</v>
      </c>
      <c r="I7742">
        <v>0</v>
      </c>
      <c r="J7742">
        <v>0.48828125</v>
      </c>
      <c r="K7742">
        <v>3.0517578125E-2</v>
      </c>
      <c r="L7742">
        <v>0</v>
      </c>
      <c r="M7742">
        <v>-37.65</v>
      </c>
      <c r="N7742">
        <v>6.45</v>
      </c>
      <c r="O7742">
        <v>-112.65</v>
      </c>
      <c r="P7742">
        <v>37.65</v>
      </c>
      <c r="R7742">
        <f t="shared" si="960"/>
        <v>46.552755528000027</v>
      </c>
      <c r="S7742">
        <f t="shared" si="961"/>
        <v>1.3581999055631844E-2</v>
      </c>
      <c r="T7742">
        <f t="shared" si="962"/>
        <v>-1.9450764079670328E-2</v>
      </c>
      <c r="V7742">
        <f t="shared" si="963"/>
        <v>5.6057970000367163E-3</v>
      </c>
      <c r="X7742">
        <f t="shared" si="964"/>
        <v>7.6137929560562509E-5</v>
      </c>
      <c r="Y7742">
        <f t="shared" si="965"/>
        <v>-0.62792419894004081</v>
      </c>
      <c r="AA7742">
        <f t="shared" si="966"/>
        <v>-1.0903703492623785E-4</v>
      </c>
      <c r="AB7742">
        <f t="shared" si="967"/>
        <v>0.28831896150776465</v>
      </c>
    </row>
    <row r="7743" spans="1:28" x14ac:dyDescent="0.3">
      <c r="A7743" s="1">
        <v>7741</v>
      </c>
      <c r="B7743">
        <v>7741</v>
      </c>
      <c r="C7743">
        <v>46.55841639800019</v>
      </c>
      <c r="D7743">
        <v>46.55841639800019</v>
      </c>
      <c r="E7743">
        <v>1.00341796875</v>
      </c>
      <c r="F7743">
        <v>-0.22705078125</v>
      </c>
      <c r="G7743">
        <v>10.1513671875</v>
      </c>
      <c r="H7743">
        <v>1.00341796875</v>
      </c>
      <c r="I7743">
        <v>9.1552734375E-2</v>
      </c>
      <c r="J7743">
        <v>0.5340576171875</v>
      </c>
      <c r="K7743">
        <v>4.57763671875E-2</v>
      </c>
      <c r="L7743">
        <v>9.1552734375E-2</v>
      </c>
      <c r="M7743">
        <v>-37.65</v>
      </c>
      <c r="N7743">
        <v>6.45</v>
      </c>
      <c r="O7743">
        <v>-112.65</v>
      </c>
      <c r="P7743">
        <v>37.65</v>
      </c>
      <c r="R7743">
        <f t="shared" si="960"/>
        <v>46.55841639800019</v>
      </c>
      <c r="S7743">
        <f t="shared" si="961"/>
        <v>5.9358366243131844E-2</v>
      </c>
      <c r="T7743">
        <f t="shared" si="962"/>
        <v>-4.1919750171703282E-3</v>
      </c>
      <c r="V7743">
        <f t="shared" si="963"/>
        <v>5.6608700001632428E-3</v>
      </c>
      <c r="X7743">
        <f t="shared" si="964"/>
        <v>3.3601999472444757E-4</v>
      </c>
      <c r="Y7743">
        <f t="shared" si="965"/>
        <v>-0.62758817894531638</v>
      </c>
      <c r="AA7743">
        <f t="shared" si="966"/>
        <v>-2.3730225616133304E-5</v>
      </c>
      <c r="AB7743">
        <f t="shared" si="967"/>
        <v>0.28829523128214851</v>
      </c>
    </row>
    <row r="7744" spans="1:28" x14ac:dyDescent="0.3">
      <c r="A7744" s="1">
        <v>7742</v>
      </c>
      <c r="B7744">
        <v>7742</v>
      </c>
      <c r="C7744">
        <v>46.564011102000222</v>
      </c>
      <c r="D7744">
        <v>46.564011102000222</v>
      </c>
      <c r="E7744">
        <v>1.0107421875</v>
      </c>
      <c r="F7744">
        <v>-0.25634765625</v>
      </c>
      <c r="G7744">
        <v>10.146484375</v>
      </c>
      <c r="H7744">
        <v>1.0107421875</v>
      </c>
      <c r="I7744">
        <v>3.0517578125E-2</v>
      </c>
      <c r="J7744">
        <v>0.3509521484375</v>
      </c>
      <c r="K7744">
        <v>6.103515625E-2</v>
      </c>
      <c r="L7744">
        <v>3.0517578125E-2</v>
      </c>
      <c r="M7744">
        <v>-37.35</v>
      </c>
      <c r="N7744">
        <v>7.1999999999999993</v>
      </c>
      <c r="O7744">
        <v>-111.15</v>
      </c>
      <c r="P7744">
        <v>37.35</v>
      </c>
      <c r="R7744">
        <f t="shared" si="960"/>
        <v>46.564011102000222</v>
      </c>
      <c r="S7744">
        <f t="shared" si="961"/>
        <v>-0.12374710250686816</v>
      </c>
      <c r="T7744">
        <f t="shared" si="962"/>
        <v>1.1066814045329672E-2</v>
      </c>
      <c r="V7744">
        <f t="shared" si="963"/>
        <v>5.5947040000319248E-3</v>
      </c>
      <c r="X7744">
        <f t="shared" si="964"/>
        <v>-6.9232840938753589E-4</v>
      </c>
      <c r="Y7744">
        <f t="shared" si="965"/>
        <v>-0.62828050735470387</v>
      </c>
      <c r="AA7744">
        <f t="shared" si="966"/>
        <v>6.1915548807015396E-5</v>
      </c>
      <c r="AB7744">
        <f t="shared" si="967"/>
        <v>0.28835714683095554</v>
      </c>
    </row>
    <row r="7745" spans="1:28" x14ac:dyDescent="0.3">
      <c r="A7745" s="1">
        <v>7743</v>
      </c>
      <c r="B7745">
        <v>7743</v>
      </c>
      <c r="C7745">
        <v>46.569643991000248</v>
      </c>
      <c r="D7745">
        <v>46.569643991000248</v>
      </c>
      <c r="E7745">
        <v>1.01806640625</v>
      </c>
      <c r="F7745">
        <v>-0.283203125</v>
      </c>
      <c r="G7745">
        <v>10.16357421875</v>
      </c>
      <c r="H7745">
        <v>1.01806640625</v>
      </c>
      <c r="I7745">
        <v>-9.1552734375E-2</v>
      </c>
      <c r="J7745">
        <v>0.3509521484375</v>
      </c>
      <c r="K7745">
        <v>6.103515625E-2</v>
      </c>
      <c r="L7745">
        <v>9.1552734375E-2</v>
      </c>
      <c r="M7745">
        <v>-37.049999999999997</v>
      </c>
      <c r="N7745">
        <v>6.45</v>
      </c>
      <c r="O7745">
        <v>-111.9</v>
      </c>
      <c r="P7745">
        <v>37.049999999999997</v>
      </c>
      <c r="R7745">
        <f t="shared" si="960"/>
        <v>46.569643991000248</v>
      </c>
      <c r="S7745">
        <f t="shared" si="961"/>
        <v>-0.12374710250686816</v>
      </c>
      <c r="T7745">
        <f t="shared" si="962"/>
        <v>1.1066814045329672E-2</v>
      </c>
      <c r="V7745">
        <f t="shared" si="963"/>
        <v>5.632889000025898E-3</v>
      </c>
      <c r="X7745">
        <f t="shared" si="964"/>
        <v>-6.9705369249601485E-4</v>
      </c>
      <c r="Y7745">
        <f t="shared" si="965"/>
        <v>-0.62897756104719993</v>
      </c>
      <c r="AA7745">
        <f t="shared" si="966"/>
        <v>6.233813510126962E-5</v>
      </c>
      <c r="AB7745">
        <f t="shared" si="967"/>
        <v>0.28841948496605679</v>
      </c>
    </row>
    <row r="7746" spans="1:28" x14ac:dyDescent="0.3">
      <c r="A7746" s="1">
        <v>7744</v>
      </c>
      <c r="B7746">
        <v>7744</v>
      </c>
      <c r="C7746">
        <v>46.575435620000007</v>
      </c>
      <c r="D7746">
        <v>46.575435620000007</v>
      </c>
      <c r="E7746">
        <v>0.99853515625</v>
      </c>
      <c r="F7746">
        <v>-0.24658203125</v>
      </c>
      <c r="G7746">
        <v>10.126953125</v>
      </c>
      <c r="H7746">
        <v>0.99853515625</v>
      </c>
      <c r="I7746">
        <v>-0.1373291015625</v>
      </c>
      <c r="J7746">
        <v>0.5340576171875</v>
      </c>
      <c r="K7746">
        <v>4.57763671875E-2</v>
      </c>
      <c r="L7746">
        <v>0.1373291015625</v>
      </c>
      <c r="M7746">
        <v>-37.049999999999997</v>
      </c>
      <c r="N7746">
        <v>6.45</v>
      </c>
      <c r="O7746">
        <v>-111.9</v>
      </c>
      <c r="P7746">
        <v>37.049999999999997</v>
      </c>
      <c r="R7746">
        <f t="shared" si="960"/>
        <v>46.575435620000007</v>
      </c>
      <c r="S7746">
        <f t="shared" si="961"/>
        <v>5.9358366243131844E-2</v>
      </c>
      <c r="T7746">
        <f t="shared" si="962"/>
        <v>-4.1919750171703282E-3</v>
      </c>
      <c r="V7746">
        <f t="shared" si="963"/>
        <v>5.7916289997592685E-3</v>
      </c>
      <c r="X7746">
        <f t="shared" si="964"/>
        <v>3.4378163531205403E-4</v>
      </c>
      <c r="Y7746">
        <f t="shared" si="965"/>
        <v>-0.62863377941188792</v>
      </c>
      <c r="AA7746">
        <f t="shared" si="966"/>
        <v>-2.427836407571003E-5</v>
      </c>
      <c r="AB7746">
        <f t="shared" si="967"/>
        <v>0.28839520660198109</v>
      </c>
    </row>
    <row r="7747" spans="1:28" x14ac:dyDescent="0.3">
      <c r="A7747" s="1">
        <v>7745</v>
      </c>
      <c r="B7747">
        <v>7745</v>
      </c>
      <c r="C7747">
        <v>46.581261398000152</v>
      </c>
      <c r="D7747">
        <v>46.581261398000152</v>
      </c>
      <c r="E7747">
        <v>0.9619140625</v>
      </c>
      <c r="F7747">
        <v>-0.224609375</v>
      </c>
      <c r="G7747">
        <v>10.17333984375</v>
      </c>
      <c r="H7747">
        <v>0.9619140625</v>
      </c>
      <c r="I7747">
        <v>-0.1068115234375</v>
      </c>
      <c r="J7747">
        <v>0.5340576171875</v>
      </c>
      <c r="K7747">
        <v>0.1068115234375</v>
      </c>
      <c r="L7747">
        <v>0.1068115234375</v>
      </c>
      <c r="M7747">
        <v>-37.049999999999997</v>
      </c>
      <c r="N7747">
        <v>7.5</v>
      </c>
      <c r="O7747">
        <v>-111.9</v>
      </c>
      <c r="P7747">
        <v>37.049999999999997</v>
      </c>
      <c r="R7747">
        <f t="shared" ref="R7747:R7810" si="968">C7747</f>
        <v>46.581261398000152</v>
      </c>
      <c r="S7747">
        <f t="shared" ref="S7747:S7810" si="969">J7747-S$1</f>
        <v>5.9358366243131844E-2</v>
      </c>
      <c r="T7747">
        <f t="shared" ref="T7747:T7810" si="970">K7747-T$1</f>
        <v>5.6843181232829672E-2</v>
      </c>
      <c r="V7747">
        <f t="shared" ref="V7747:V7810" si="971">R7747-R7746</f>
        <v>5.8257780001440551E-3</v>
      </c>
      <c r="X7747">
        <f t="shared" ref="X7747:X7810" si="972">S7747*V7747</f>
        <v>3.4580866418373104E-4</v>
      </c>
      <c r="Y7747">
        <f t="shared" ref="Y7747:Y7810" si="973">Y7746+X7747</f>
        <v>-0.62828797074770415</v>
      </c>
      <c r="AA7747">
        <f t="shared" ref="AA7747:AA7810" si="974">T7747*V7747</f>
        <v>3.3115575468442056E-4</v>
      </c>
      <c r="AB7747">
        <f t="shared" ref="AB7747:AB7810" si="975">AB7746+AA7747</f>
        <v>0.28872636235666549</v>
      </c>
    </row>
    <row r="7748" spans="1:28" x14ac:dyDescent="0.3">
      <c r="A7748" s="1">
        <v>7746</v>
      </c>
      <c r="B7748">
        <v>7746</v>
      </c>
      <c r="C7748">
        <v>46.587735676000193</v>
      </c>
      <c r="D7748">
        <v>46.587735676000193</v>
      </c>
      <c r="E7748">
        <v>1.01318359375</v>
      </c>
      <c r="F7748">
        <v>-0.22216796875</v>
      </c>
      <c r="G7748">
        <v>10.17578125</v>
      </c>
      <c r="H7748">
        <v>1.01318359375</v>
      </c>
      <c r="I7748">
        <v>0.1068115234375</v>
      </c>
      <c r="J7748">
        <v>0.518798828125</v>
      </c>
      <c r="K7748">
        <v>6.103515625E-2</v>
      </c>
      <c r="L7748">
        <v>0.1068115234375</v>
      </c>
      <c r="M7748">
        <v>-37.049999999999997</v>
      </c>
      <c r="N7748">
        <v>7.5</v>
      </c>
      <c r="O7748">
        <v>-111.9</v>
      </c>
      <c r="P7748">
        <v>37.049999999999997</v>
      </c>
      <c r="R7748">
        <f t="shared" si="968"/>
        <v>46.587735676000193</v>
      </c>
      <c r="S7748">
        <f t="shared" si="969"/>
        <v>4.4099577180631844E-2</v>
      </c>
      <c r="T7748">
        <f t="shared" si="970"/>
        <v>1.1066814045329672E-2</v>
      </c>
      <c r="V7748">
        <f t="shared" si="971"/>
        <v>6.4742780000415223E-3</v>
      </c>
      <c r="X7748">
        <f t="shared" si="972"/>
        <v>2.8551292235169787E-4</v>
      </c>
      <c r="Y7748">
        <f t="shared" si="973"/>
        <v>-0.62800245782535247</v>
      </c>
      <c r="AA7748">
        <f t="shared" si="974"/>
        <v>7.1649630704228418E-5</v>
      </c>
      <c r="AB7748">
        <f t="shared" si="975"/>
        <v>0.28879801198736971</v>
      </c>
    </row>
    <row r="7749" spans="1:28" x14ac:dyDescent="0.3">
      <c r="A7749" s="1">
        <v>7747</v>
      </c>
      <c r="B7749">
        <v>7747</v>
      </c>
      <c r="C7749">
        <v>46.594890991000277</v>
      </c>
      <c r="D7749">
        <v>46.594890991000277</v>
      </c>
      <c r="E7749">
        <v>1.005859375</v>
      </c>
      <c r="F7749">
        <v>-0.263671875</v>
      </c>
      <c r="G7749">
        <v>10.13916015625</v>
      </c>
      <c r="H7749">
        <v>1.005859375</v>
      </c>
      <c r="I7749">
        <v>3.0517578125E-2</v>
      </c>
      <c r="J7749">
        <v>0.42724609375</v>
      </c>
      <c r="K7749">
        <v>3.0517578125E-2</v>
      </c>
      <c r="L7749">
        <v>3.0517578125E-2</v>
      </c>
      <c r="M7749">
        <v>-37.65</v>
      </c>
      <c r="N7749">
        <v>5.3999999999999986</v>
      </c>
      <c r="O7749">
        <v>-110.55</v>
      </c>
      <c r="P7749">
        <v>37.65</v>
      </c>
      <c r="R7749">
        <f t="shared" si="968"/>
        <v>46.594890991000277</v>
      </c>
      <c r="S7749">
        <f t="shared" si="969"/>
        <v>-4.7453157194368156E-2</v>
      </c>
      <c r="T7749">
        <f t="shared" si="970"/>
        <v>-1.9450764079670328E-2</v>
      </c>
      <c r="V7749">
        <f t="shared" si="971"/>
        <v>7.1553150000838173E-3</v>
      </c>
      <c r="X7749">
        <f t="shared" si="972"/>
        <v>-3.3954228747419779E-4</v>
      </c>
      <c r="Y7749">
        <f t="shared" si="973"/>
        <v>-0.6283420001128267</v>
      </c>
      <c r="AA7749">
        <f t="shared" si="974"/>
        <v>-1.3917634398235659E-4</v>
      </c>
      <c r="AB7749">
        <f t="shared" si="975"/>
        <v>0.28865883564338735</v>
      </c>
    </row>
    <row r="7750" spans="1:28" x14ac:dyDescent="0.3">
      <c r="A7750" s="1">
        <v>7748</v>
      </c>
      <c r="B7750">
        <v>7748</v>
      </c>
      <c r="C7750">
        <v>46.600141991000328</v>
      </c>
      <c r="D7750">
        <v>46.600141991000328</v>
      </c>
      <c r="E7750">
        <v>1.0205078125</v>
      </c>
      <c r="F7750">
        <v>-0.27587890625</v>
      </c>
      <c r="G7750">
        <v>10.1123046875</v>
      </c>
      <c r="H7750">
        <v>1.0205078125</v>
      </c>
      <c r="I7750">
        <v>-0.1678466796875</v>
      </c>
      <c r="J7750">
        <v>0.4425048828125</v>
      </c>
      <c r="K7750">
        <v>6.103515625E-2</v>
      </c>
      <c r="L7750">
        <v>0.1678466796875</v>
      </c>
      <c r="M7750">
        <v>-37.950000000000003</v>
      </c>
      <c r="N7750">
        <v>8.6999999999999993</v>
      </c>
      <c r="O7750">
        <v>-112.05</v>
      </c>
      <c r="P7750">
        <v>37.950000000000003</v>
      </c>
      <c r="R7750">
        <f t="shared" si="968"/>
        <v>46.600141991000328</v>
      </c>
      <c r="S7750">
        <f t="shared" si="969"/>
        <v>-3.2194368131868156E-2</v>
      </c>
      <c r="T7750">
        <f t="shared" si="970"/>
        <v>1.1066814045329672E-2</v>
      </c>
      <c r="V7750">
        <f t="shared" si="971"/>
        <v>5.2510000000509649E-3</v>
      </c>
      <c r="X7750">
        <f t="shared" si="972"/>
        <v>-1.6905262706208048E-4</v>
      </c>
      <c r="Y7750">
        <f t="shared" si="973"/>
        <v>-0.62851105273988883</v>
      </c>
      <c r="AA7750">
        <f t="shared" si="974"/>
        <v>5.8111840552590123E-5</v>
      </c>
      <c r="AB7750">
        <f t="shared" si="975"/>
        <v>0.28871694748393995</v>
      </c>
    </row>
    <row r="7751" spans="1:28" x14ac:dyDescent="0.3">
      <c r="A7751" s="1">
        <v>7749</v>
      </c>
      <c r="B7751">
        <v>7749</v>
      </c>
      <c r="C7751">
        <v>46.60601228700034</v>
      </c>
      <c r="D7751">
        <v>46.60601228700034</v>
      </c>
      <c r="E7751">
        <v>0.9912109375</v>
      </c>
      <c r="F7751">
        <v>-0.25634765625</v>
      </c>
      <c r="G7751">
        <v>10.15625</v>
      </c>
      <c r="H7751">
        <v>0.9912109375</v>
      </c>
      <c r="I7751">
        <v>-0.1373291015625</v>
      </c>
      <c r="J7751">
        <v>0.518798828125</v>
      </c>
      <c r="K7751">
        <v>4.57763671875E-2</v>
      </c>
      <c r="L7751">
        <v>0.1373291015625</v>
      </c>
      <c r="M7751">
        <v>-37.950000000000003</v>
      </c>
      <c r="N7751">
        <v>8.6999999999999993</v>
      </c>
      <c r="O7751">
        <v>-112.05</v>
      </c>
      <c r="P7751">
        <v>37.950000000000003</v>
      </c>
      <c r="R7751">
        <f t="shared" si="968"/>
        <v>46.60601228700034</v>
      </c>
      <c r="S7751">
        <f t="shared" si="969"/>
        <v>4.4099577180631844E-2</v>
      </c>
      <c r="T7751">
        <f t="shared" si="970"/>
        <v>-4.1919750171703282E-3</v>
      </c>
      <c r="V7751">
        <f t="shared" si="971"/>
        <v>5.8702960000118765E-3</v>
      </c>
      <c r="X7751">
        <f t="shared" si="972"/>
        <v>2.5887757152567815E-4</v>
      </c>
      <c r="Y7751">
        <f t="shared" si="973"/>
        <v>-0.62825217516836318</v>
      </c>
      <c r="AA7751">
        <f t="shared" si="974"/>
        <v>-2.4608134175444696E-5</v>
      </c>
      <c r="AB7751">
        <f t="shared" si="975"/>
        <v>0.28869233934976452</v>
      </c>
    </row>
    <row r="7752" spans="1:28" x14ac:dyDescent="0.3">
      <c r="A7752" s="1">
        <v>7750</v>
      </c>
      <c r="B7752">
        <v>7750</v>
      </c>
      <c r="C7752">
        <v>46.611860028000137</v>
      </c>
      <c r="D7752">
        <v>46.611860028000137</v>
      </c>
      <c r="E7752">
        <v>1.00830078125</v>
      </c>
      <c r="F7752">
        <v>-0.27099609375</v>
      </c>
      <c r="G7752">
        <v>10.18798828125</v>
      </c>
      <c r="H7752">
        <v>1.00830078125</v>
      </c>
      <c r="I7752">
        <v>-0.1220703125</v>
      </c>
      <c r="J7752">
        <v>0.5035400390625</v>
      </c>
      <c r="K7752">
        <v>4.57763671875E-2</v>
      </c>
      <c r="L7752">
        <v>0.1220703125</v>
      </c>
      <c r="M7752">
        <v>-38.25</v>
      </c>
      <c r="N7752">
        <v>7.05</v>
      </c>
      <c r="O7752">
        <v>-110.7</v>
      </c>
      <c r="P7752">
        <v>38.25</v>
      </c>
      <c r="R7752">
        <f t="shared" si="968"/>
        <v>46.611860028000137</v>
      </c>
      <c r="S7752">
        <f t="shared" si="969"/>
        <v>2.8840788118131844E-2</v>
      </c>
      <c r="T7752">
        <f t="shared" si="970"/>
        <v>-4.1919750171703282E-3</v>
      </c>
      <c r="V7752">
        <f t="shared" si="971"/>
        <v>5.8477409997976793E-3</v>
      </c>
      <c r="X7752">
        <f t="shared" si="972"/>
        <v>1.6865345914487734E-4</v>
      </c>
      <c r="Y7752">
        <f t="shared" si="973"/>
        <v>-0.62808352170921833</v>
      </c>
      <c r="AA7752">
        <f t="shared" si="974"/>
        <v>-2.4513584178034509E-5</v>
      </c>
      <c r="AB7752">
        <f t="shared" si="975"/>
        <v>0.28866782576558647</v>
      </c>
    </row>
    <row r="7753" spans="1:28" x14ac:dyDescent="0.3">
      <c r="A7753" s="1">
        <v>7751</v>
      </c>
      <c r="B7753">
        <v>7751</v>
      </c>
      <c r="C7753">
        <v>46.618839343000218</v>
      </c>
      <c r="D7753">
        <v>46.618839343000218</v>
      </c>
      <c r="E7753">
        <v>1.0009765625</v>
      </c>
      <c r="F7753">
        <v>-0.25146484375</v>
      </c>
      <c r="G7753">
        <v>10.18310546875</v>
      </c>
      <c r="H7753">
        <v>1.0009765625</v>
      </c>
      <c r="I7753">
        <v>-6.103515625E-2</v>
      </c>
      <c r="J7753">
        <v>0.4730224609375</v>
      </c>
      <c r="K7753">
        <v>6.103515625E-2</v>
      </c>
      <c r="L7753">
        <v>6.103515625E-2</v>
      </c>
      <c r="M7753">
        <v>-38.25</v>
      </c>
      <c r="N7753">
        <v>7.05</v>
      </c>
      <c r="O7753">
        <v>-110.7</v>
      </c>
      <c r="P7753">
        <v>38.25</v>
      </c>
      <c r="R7753">
        <f t="shared" si="968"/>
        <v>46.618839343000218</v>
      </c>
      <c r="S7753">
        <f t="shared" si="969"/>
        <v>-1.6767900068681563E-3</v>
      </c>
      <c r="T7753">
        <f t="shared" si="970"/>
        <v>1.1066814045329672E-2</v>
      </c>
      <c r="V7753">
        <f t="shared" si="971"/>
        <v>6.9793150000805326E-3</v>
      </c>
      <c r="X7753">
        <f t="shared" si="972"/>
        <v>-1.1702845646920062E-5</v>
      </c>
      <c r="Y7753">
        <f t="shared" si="973"/>
        <v>-0.62809522455486522</v>
      </c>
      <c r="AA7753">
        <f t="shared" si="974"/>
        <v>7.7238781269671293E-5</v>
      </c>
      <c r="AB7753">
        <f t="shared" si="975"/>
        <v>0.28874506454685617</v>
      </c>
    </row>
    <row r="7754" spans="1:28" x14ac:dyDescent="0.3">
      <c r="A7754" s="1">
        <v>7752</v>
      </c>
      <c r="B7754">
        <v>7752</v>
      </c>
      <c r="C7754">
        <v>46.626942824000253</v>
      </c>
      <c r="D7754">
        <v>46.626942824000253</v>
      </c>
      <c r="E7754">
        <v>1.02783203125</v>
      </c>
      <c r="F7754">
        <v>-0.25634765625</v>
      </c>
      <c r="G7754">
        <v>10.1220703125</v>
      </c>
      <c r="H7754">
        <v>1.02783203125</v>
      </c>
      <c r="I7754">
        <v>-7.62939453125E-2</v>
      </c>
      <c r="J7754">
        <v>0.396728515625</v>
      </c>
      <c r="K7754">
        <v>7.62939453125E-2</v>
      </c>
      <c r="L7754">
        <v>7.62939453125E-2</v>
      </c>
      <c r="M7754">
        <v>-37.5</v>
      </c>
      <c r="N7754">
        <v>5.55</v>
      </c>
      <c r="O7754">
        <v>-111</v>
      </c>
      <c r="P7754">
        <v>37.5</v>
      </c>
      <c r="R7754">
        <f t="shared" si="968"/>
        <v>46.626942824000253</v>
      </c>
      <c r="S7754">
        <f t="shared" si="969"/>
        <v>-7.7970735319368156E-2</v>
      </c>
      <c r="T7754">
        <f t="shared" si="970"/>
        <v>2.6325603107829672E-2</v>
      </c>
      <c r="V7754">
        <f t="shared" si="971"/>
        <v>8.1034810000346624E-3</v>
      </c>
      <c r="X7754">
        <f t="shared" si="972"/>
        <v>-6.3183437221923141E-4</v>
      </c>
      <c r="Y7754">
        <f t="shared" si="973"/>
        <v>-0.62872705892708447</v>
      </c>
      <c r="AA7754">
        <f t="shared" si="974"/>
        <v>2.1332902459875121E-4</v>
      </c>
      <c r="AB7754">
        <f t="shared" si="975"/>
        <v>0.28895839357145492</v>
      </c>
    </row>
    <row r="7755" spans="1:28" x14ac:dyDescent="0.3">
      <c r="A7755" s="1">
        <v>7753</v>
      </c>
      <c r="B7755">
        <v>7753</v>
      </c>
      <c r="C7755">
        <v>46.635811620000368</v>
      </c>
      <c r="D7755">
        <v>46.635811620000368</v>
      </c>
      <c r="E7755">
        <v>0.9716796875</v>
      </c>
      <c r="F7755">
        <v>-0.26123046875</v>
      </c>
      <c r="G7755">
        <v>10.17578125</v>
      </c>
      <c r="H7755">
        <v>0.9716796875</v>
      </c>
      <c r="I7755">
        <v>-0.1220703125</v>
      </c>
      <c r="J7755">
        <v>0.5950927734375</v>
      </c>
      <c r="K7755">
        <v>-6.103515625E-2</v>
      </c>
      <c r="L7755">
        <v>0.1220703125</v>
      </c>
      <c r="M7755">
        <v>-38.549999999999997</v>
      </c>
      <c r="N7755">
        <v>7.35</v>
      </c>
      <c r="O7755">
        <v>-110.7</v>
      </c>
      <c r="P7755">
        <v>38.549999999999997</v>
      </c>
      <c r="R7755">
        <f t="shared" si="968"/>
        <v>46.635811620000368</v>
      </c>
      <c r="S7755">
        <f t="shared" si="969"/>
        <v>0.12039352249313184</v>
      </c>
      <c r="T7755">
        <f t="shared" si="970"/>
        <v>-0.11100349845467034</v>
      </c>
      <c r="V7755">
        <f t="shared" si="971"/>
        <v>8.8687960001152533E-3</v>
      </c>
      <c r="X7755">
        <f t="shared" si="972"/>
        <v>1.0677455907268734E-3</v>
      </c>
      <c r="Y7755">
        <f t="shared" si="973"/>
        <v>-0.6276593133363576</v>
      </c>
      <c r="AA7755">
        <f t="shared" si="974"/>
        <v>-9.8446738309358002E-4</v>
      </c>
      <c r="AB7755">
        <f t="shared" si="975"/>
        <v>0.28797392618836132</v>
      </c>
    </row>
    <row r="7756" spans="1:28" x14ac:dyDescent="0.3">
      <c r="A7756" s="1">
        <v>7754</v>
      </c>
      <c r="B7756">
        <v>7754</v>
      </c>
      <c r="C7756">
        <v>46.641729046000357</v>
      </c>
      <c r="D7756">
        <v>46.641729046000357</v>
      </c>
      <c r="E7756">
        <v>1.0302734375</v>
      </c>
      <c r="F7756">
        <v>-0.26123046875</v>
      </c>
      <c r="G7756">
        <v>10.185546875</v>
      </c>
      <c r="H7756">
        <v>1.0302734375</v>
      </c>
      <c r="I7756">
        <v>-4.57763671875E-2</v>
      </c>
      <c r="J7756">
        <v>0.48828125</v>
      </c>
      <c r="K7756">
        <v>1.52587890625E-2</v>
      </c>
      <c r="L7756">
        <v>4.57763671875E-2</v>
      </c>
      <c r="M7756">
        <v>-37.35</v>
      </c>
      <c r="N7756">
        <v>6.45</v>
      </c>
      <c r="O7756">
        <v>-112.65</v>
      </c>
      <c r="P7756">
        <v>37.35</v>
      </c>
      <c r="R7756">
        <f t="shared" si="968"/>
        <v>46.641729046000357</v>
      </c>
      <c r="S7756">
        <f t="shared" si="969"/>
        <v>1.3581999055631844E-2</v>
      </c>
      <c r="T7756">
        <f t="shared" si="970"/>
        <v>-3.4709553142170328E-2</v>
      </c>
      <c r="V7756">
        <f t="shared" si="971"/>
        <v>5.9174259999892342E-3</v>
      </c>
      <c r="X7756">
        <f t="shared" si="972"/>
        <v>8.0370474343625093E-5</v>
      </c>
      <c r="Y7756">
        <f t="shared" si="973"/>
        <v>-0.62757894286201399</v>
      </c>
      <c r="AA7756">
        <f t="shared" si="974"/>
        <v>-2.0539121221148672E-4</v>
      </c>
      <c r="AB7756">
        <f t="shared" si="975"/>
        <v>0.28776853497614985</v>
      </c>
    </row>
    <row r="7757" spans="1:28" x14ac:dyDescent="0.3">
      <c r="A7757" s="1">
        <v>7755</v>
      </c>
      <c r="B7757">
        <v>7755</v>
      </c>
      <c r="C7757">
        <v>46.648048287000172</v>
      </c>
      <c r="D7757">
        <v>46.648048287000172</v>
      </c>
      <c r="E7757">
        <v>0.9912109375</v>
      </c>
      <c r="F7757">
        <v>-0.23681640625</v>
      </c>
      <c r="G7757">
        <v>10.17333984375</v>
      </c>
      <c r="H7757">
        <v>0.9912109375</v>
      </c>
      <c r="I7757">
        <v>-6.103515625E-2</v>
      </c>
      <c r="J7757">
        <v>0.457763671875</v>
      </c>
      <c r="K7757">
        <v>-3.0517578125E-2</v>
      </c>
      <c r="L7757">
        <v>6.103515625E-2</v>
      </c>
      <c r="M7757">
        <v>-37.35</v>
      </c>
      <c r="N7757">
        <v>6.45</v>
      </c>
      <c r="O7757">
        <v>-112.65</v>
      </c>
      <c r="P7757">
        <v>37.35</v>
      </c>
      <c r="R7757">
        <f t="shared" si="968"/>
        <v>46.648048287000172</v>
      </c>
      <c r="S7757">
        <f t="shared" si="969"/>
        <v>-1.6935579069368156E-2</v>
      </c>
      <c r="T7757">
        <f t="shared" si="970"/>
        <v>-8.0485920329670335E-2</v>
      </c>
      <c r="V7757">
        <f t="shared" si="971"/>
        <v>6.3192409998151788E-3</v>
      </c>
      <c r="X7757">
        <f t="shared" si="972"/>
        <v>-1.0702000561076305E-4</v>
      </c>
      <c r="Y7757">
        <f t="shared" si="973"/>
        <v>-0.62768596286762479</v>
      </c>
      <c r="AA7757">
        <f t="shared" si="974"/>
        <v>-5.0860992765511075E-4</v>
      </c>
      <c r="AB7757">
        <f t="shared" si="975"/>
        <v>0.28725992504849474</v>
      </c>
    </row>
    <row r="7758" spans="1:28" x14ac:dyDescent="0.3">
      <c r="A7758" s="1">
        <v>7756</v>
      </c>
      <c r="B7758">
        <v>7756</v>
      </c>
      <c r="C7758">
        <v>46.654126194000128</v>
      </c>
      <c r="D7758">
        <v>46.654126194000128</v>
      </c>
      <c r="E7758">
        <v>0.98876953125</v>
      </c>
      <c r="F7758">
        <v>-0.2392578125</v>
      </c>
      <c r="G7758">
        <v>10.14892578125</v>
      </c>
      <c r="H7758">
        <v>0.98876953125</v>
      </c>
      <c r="I7758">
        <v>-1.52587890625E-2</v>
      </c>
      <c r="J7758">
        <v>0.4730224609375</v>
      </c>
      <c r="K7758">
        <v>4.57763671875E-2</v>
      </c>
      <c r="L7758">
        <v>1.52587890625E-2</v>
      </c>
      <c r="M7758">
        <v>-37.5</v>
      </c>
      <c r="N7758">
        <v>7.35</v>
      </c>
      <c r="O7758">
        <v>-112.05</v>
      </c>
      <c r="P7758">
        <v>37.5</v>
      </c>
      <c r="R7758">
        <f t="shared" si="968"/>
        <v>46.654126194000128</v>
      </c>
      <c r="S7758">
        <f t="shared" si="969"/>
        <v>-1.6767900068681563E-3</v>
      </c>
      <c r="T7758">
        <f t="shared" si="970"/>
        <v>-4.1919750171703282E-3</v>
      </c>
      <c r="V7758">
        <f t="shared" si="971"/>
        <v>6.0779069999554736E-3</v>
      </c>
      <c r="X7758">
        <f t="shared" si="972"/>
        <v>-1.0191373720199353E-5</v>
      </c>
      <c r="Y7758">
        <f t="shared" si="973"/>
        <v>-0.62769615424134495</v>
      </c>
      <c r="AA7758">
        <f t="shared" si="974"/>
        <v>-2.5478434300498006E-5</v>
      </c>
      <c r="AB7758">
        <f t="shared" si="975"/>
        <v>0.28723444661419423</v>
      </c>
    </row>
    <row r="7759" spans="1:28" x14ac:dyDescent="0.3">
      <c r="A7759" s="1">
        <v>7757</v>
      </c>
      <c r="B7759">
        <v>7757</v>
      </c>
      <c r="C7759">
        <v>46.65987702800021</v>
      </c>
      <c r="D7759">
        <v>46.65987702800021</v>
      </c>
      <c r="E7759">
        <v>1.015625</v>
      </c>
      <c r="F7759">
        <v>-0.244140625</v>
      </c>
      <c r="G7759">
        <v>10.13427734375</v>
      </c>
      <c r="H7759">
        <v>1.015625</v>
      </c>
      <c r="I7759">
        <v>0</v>
      </c>
      <c r="J7759">
        <v>0.48828125</v>
      </c>
      <c r="K7759">
        <v>9.1552734375E-2</v>
      </c>
      <c r="L7759">
        <v>0</v>
      </c>
      <c r="M7759">
        <v>-37.65</v>
      </c>
      <c r="N7759">
        <v>6.1499999999999986</v>
      </c>
      <c r="O7759">
        <v>-110.55</v>
      </c>
      <c r="P7759">
        <v>37.65</v>
      </c>
      <c r="R7759">
        <f t="shared" si="968"/>
        <v>46.65987702800021</v>
      </c>
      <c r="S7759">
        <f t="shared" si="969"/>
        <v>1.3581999055631844E-2</v>
      </c>
      <c r="T7759">
        <f t="shared" si="970"/>
        <v>4.1584392170329672E-2</v>
      </c>
      <c r="V7759">
        <f t="shared" si="971"/>
        <v>5.75083400008225E-3</v>
      </c>
      <c r="X7759">
        <f t="shared" si="972"/>
        <v>7.8107821958212624E-5</v>
      </c>
      <c r="Y7759">
        <f t="shared" si="973"/>
        <v>-0.62761804641938679</v>
      </c>
      <c r="AA7759">
        <f t="shared" si="974"/>
        <v>2.3914493636588598E-4</v>
      </c>
      <c r="AB7759">
        <f t="shared" si="975"/>
        <v>0.28747359155056013</v>
      </c>
    </row>
    <row r="7760" spans="1:28" x14ac:dyDescent="0.3">
      <c r="A7760" s="1">
        <v>7758</v>
      </c>
      <c r="B7760">
        <v>7758</v>
      </c>
      <c r="C7760">
        <v>46.665591028000108</v>
      </c>
      <c r="D7760">
        <v>46.665591028000108</v>
      </c>
      <c r="E7760">
        <v>1.04248046875</v>
      </c>
      <c r="F7760">
        <v>-0.29052734375</v>
      </c>
      <c r="G7760">
        <v>10.15380859375</v>
      </c>
      <c r="H7760">
        <v>1.04248046875</v>
      </c>
      <c r="I7760">
        <v>-7.62939453125E-2</v>
      </c>
      <c r="J7760">
        <v>0.5035400390625</v>
      </c>
      <c r="K7760">
        <v>1.52587890625E-2</v>
      </c>
      <c r="L7760">
        <v>7.62939453125E-2</v>
      </c>
      <c r="M7760">
        <v>-37.65</v>
      </c>
      <c r="N7760">
        <v>6.1499999999999986</v>
      </c>
      <c r="O7760">
        <v>-110.55</v>
      </c>
      <c r="P7760">
        <v>37.65</v>
      </c>
      <c r="R7760">
        <f t="shared" si="968"/>
        <v>46.665591028000108</v>
      </c>
      <c r="S7760">
        <f t="shared" si="969"/>
        <v>2.8840788118131844E-2</v>
      </c>
      <c r="T7760">
        <f t="shared" si="970"/>
        <v>-3.4709553142170328E-2</v>
      </c>
      <c r="V7760">
        <f t="shared" si="971"/>
        <v>5.7139999998980784E-3</v>
      </c>
      <c r="X7760">
        <f t="shared" si="972"/>
        <v>1.6479626330406585E-4</v>
      </c>
      <c r="Y7760">
        <f t="shared" si="973"/>
        <v>-0.62745325015608278</v>
      </c>
      <c r="AA7760">
        <f t="shared" si="974"/>
        <v>-1.9833038665082359E-4</v>
      </c>
      <c r="AB7760">
        <f t="shared" si="975"/>
        <v>0.28727526116390928</v>
      </c>
    </row>
    <row r="7761" spans="1:28" x14ac:dyDescent="0.3">
      <c r="A7761" s="1">
        <v>7759</v>
      </c>
      <c r="B7761">
        <v>7759</v>
      </c>
      <c r="C7761">
        <v>46.671391861000302</v>
      </c>
      <c r="D7761">
        <v>46.671391861000302</v>
      </c>
      <c r="E7761">
        <v>1.00830078125</v>
      </c>
      <c r="F7761">
        <v>-0.2490234375</v>
      </c>
      <c r="G7761">
        <v>10.1708984375</v>
      </c>
      <c r="H7761">
        <v>1.00830078125</v>
      </c>
      <c r="I7761">
        <v>-0.152587890625</v>
      </c>
      <c r="J7761">
        <v>0.4119873046875</v>
      </c>
      <c r="K7761">
        <v>0.152587890625</v>
      </c>
      <c r="L7761">
        <v>0.152587890625</v>
      </c>
      <c r="M7761">
        <v>-38.1</v>
      </c>
      <c r="N7761">
        <v>6.1499999999999986</v>
      </c>
      <c r="O7761">
        <v>-110.85</v>
      </c>
      <c r="P7761">
        <v>38.1</v>
      </c>
      <c r="R7761">
        <f t="shared" si="968"/>
        <v>46.671391861000302</v>
      </c>
      <c r="S7761">
        <f t="shared" si="969"/>
        <v>-6.2711946256868156E-2</v>
      </c>
      <c r="T7761">
        <f t="shared" si="970"/>
        <v>0.10261954842032966</v>
      </c>
      <c r="V7761">
        <f t="shared" si="971"/>
        <v>5.8008330001939612E-3</v>
      </c>
      <c r="X7761">
        <f t="shared" si="972"/>
        <v>-3.6378152735323094E-4</v>
      </c>
      <c r="Y7761">
        <f t="shared" si="973"/>
        <v>-0.62781703168343606</v>
      </c>
      <c r="AA7761">
        <f t="shared" si="974"/>
        <v>5.952788629416504E-4</v>
      </c>
      <c r="AB7761">
        <f t="shared" si="975"/>
        <v>0.28787054002685092</v>
      </c>
    </row>
    <row r="7762" spans="1:28" x14ac:dyDescent="0.3">
      <c r="A7762" s="1">
        <v>7760</v>
      </c>
      <c r="B7762">
        <v>7760</v>
      </c>
      <c r="C7762">
        <v>46.677133898000193</v>
      </c>
      <c r="D7762">
        <v>46.677133898000193</v>
      </c>
      <c r="E7762">
        <v>1.0302734375</v>
      </c>
      <c r="F7762">
        <v>-0.2294921875</v>
      </c>
      <c r="G7762">
        <v>10.16357421875</v>
      </c>
      <c r="H7762">
        <v>1.0302734375</v>
      </c>
      <c r="I7762">
        <v>-9.1552734375E-2</v>
      </c>
      <c r="J7762">
        <v>0.457763671875</v>
      </c>
      <c r="K7762">
        <v>6.103515625E-2</v>
      </c>
      <c r="L7762">
        <v>9.1552734375E-2</v>
      </c>
      <c r="M7762">
        <v>-38.1</v>
      </c>
      <c r="N7762">
        <v>6.1499999999999986</v>
      </c>
      <c r="O7762">
        <v>-110.85</v>
      </c>
      <c r="P7762">
        <v>38.1</v>
      </c>
      <c r="R7762">
        <f t="shared" si="968"/>
        <v>46.677133898000193</v>
      </c>
      <c r="S7762">
        <f t="shared" si="969"/>
        <v>-1.6935579069368156E-2</v>
      </c>
      <c r="T7762">
        <f t="shared" si="970"/>
        <v>1.1066814045329672E-2</v>
      </c>
      <c r="V7762">
        <f t="shared" si="971"/>
        <v>5.7420369998908427E-3</v>
      </c>
      <c r="X7762">
        <f t="shared" si="972"/>
        <v>-9.7244721630888881E-5</v>
      </c>
      <c r="Y7762">
        <f t="shared" si="973"/>
        <v>-0.62791427640506692</v>
      </c>
      <c r="AA7762">
        <f t="shared" si="974"/>
        <v>6.354605571919463E-5</v>
      </c>
      <c r="AB7762">
        <f t="shared" si="975"/>
        <v>0.2879340860825701</v>
      </c>
    </row>
    <row r="7763" spans="1:28" x14ac:dyDescent="0.3">
      <c r="A7763" s="1">
        <v>7761</v>
      </c>
      <c r="B7763">
        <v>7761</v>
      </c>
      <c r="C7763">
        <v>46.682876787000168</v>
      </c>
      <c r="D7763">
        <v>46.682876787000168</v>
      </c>
      <c r="E7763">
        <v>1.02294921875</v>
      </c>
      <c r="F7763">
        <v>-0.22705078125</v>
      </c>
      <c r="G7763">
        <v>10.12939453125</v>
      </c>
      <c r="H7763">
        <v>1.02294921875</v>
      </c>
      <c r="I7763">
        <v>-3.0517578125E-2</v>
      </c>
      <c r="J7763">
        <v>0.4425048828125</v>
      </c>
      <c r="K7763">
        <v>6.103515625E-2</v>
      </c>
      <c r="L7763">
        <v>3.0517578125E-2</v>
      </c>
      <c r="M7763">
        <v>-37.200000000000003</v>
      </c>
      <c r="N7763">
        <v>7.05</v>
      </c>
      <c r="O7763">
        <v>-110.25</v>
      </c>
      <c r="P7763">
        <v>37.200000000000003</v>
      </c>
      <c r="R7763">
        <f t="shared" si="968"/>
        <v>46.682876787000168</v>
      </c>
      <c r="S7763">
        <f t="shared" si="969"/>
        <v>-3.2194368131868156E-2</v>
      </c>
      <c r="T7763">
        <f t="shared" si="970"/>
        <v>1.1066814045329672E-2</v>
      </c>
      <c r="V7763">
        <f t="shared" si="971"/>
        <v>5.7428889999755484E-3</v>
      </c>
      <c r="X7763">
        <f t="shared" si="972"/>
        <v>-1.8488868260566898E-4</v>
      </c>
      <c r="Y7763">
        <f t="shared" si="973"/>
        <v>-0.62809916508767261</v>
      </c>
      <c r="AA7763">
        <f t="shared" si="974"/>
        <v>6.3555484645698665E-5</v>
      </c>
      <c r="AB7763">
        <f t="shared" si="975"/>
        <v>0.2879976415672158</v>
      </c>
    </row>
    <row r="7764" spans="1:28" x14ac:dyDescent="0.3">
      <c r="A7764" s="1">
        <v>7762</v>
      </c>
      <c r="B7764">
        <v>7762</v>
      </c>
      <c r="C7764">
        <v>46.688708491000398</v>
      </c>
      <c r="D7764">
        <v>46.688708491000398</v>
      </c>
      <c r="E7764">
        <v>0.97412109375</v>
      </c>
      <c r="F7764">
        <v>-0.2294921875</v>
      </c>
      <c r="G7764">
        <v>10.12939453125</v>
      </c>
      <c r="H7764">
        <v>0.97412109375</v>
      </c>
      <c r="I7764">
        <v>-1.52587890625E-2</v>
      </c>
      <c r="J7764">
        <v>0.518798828125</v>
      </c>
      <c r="K7764">
        <v>0.1068115234375</v>
      </c>
      <c r="L7764">
        <v>1.52587890625E-2</v>
      </c>
      <c r="M7764">
        <v>-36.9</v>
      </c>
      <c r="N7764">
        <v>6.6</v>
      </c>
      <c r="O7764">
        <v>-110.25</v>
      </c>
      <c r="P7764">
        <v>36.9</v>
      </c>
      <c r="R7764">
        <f t="shared" si="968"/>
        <v>46.688708491000398</v>
      </c>
      <c r="S7764">
        <f t="shared" si="969"/>
        <v>4.4099577180631844E-2</v>
      </c>
      <c r="T7764">
        <f t="shared" si="970"/>
        <v>5.6843181232829672E-2</v>
      </c>
      <c r="V7764">
        <f t="shared" si="971"/>
        <v>5.8317040002293652E-3</v>
      </c>
      <c r="X7764">
        <f t="shared" si="972"/>
        <v>2.5717568065271437E-4</v>
      </c>
      <c r="Y7764">
        <f t="shared" si="973"/>
        <v>-0.62784198940701985</v>
      </c>
      <c r="AA7764">
        <f t="shared" si="974"/>
        <v>3.3149260738125555E-4</v>
      </c>
      <c r="AB7764">
        <f t="shared" si="975"/>
        <v>0.28832913417459705</v>
      </c>
    </row>
    <row r="7765" spans="1:28" x14ac:dyDescent="0.3">
      <c r="A7765" s="1">
        <v>7763</v>
      </c>
      <c r="B7765">
        <v>7763</v>
      </c>
      <c r="C7765">
        <v>46.69444443500015</v>
      </c>
      <c r="D7765">
        <v>46.69444443500015</v>
      </c>
      <c r="E7765">
        <v>0.99365234375</v>
      </c>
      <c r="F7765">
        <v>-0.23193359375</v>
      </c>
      <c r="G7765">
        <v>10.166015625</v>
      </c>
      <c r="H7765">
        <v>0.99365234375</v>
      </c>
      <c r="I7765">
        <v>-7.62939453125E-2</v>
      </c>
      <c r="J7765">
        <v>0.42724609375</v>
      </c>
      <c r="K7765">
        <v>6.103515625E-2</v>
      </c>
      <c r="L7765">
        <v>7.62939453125E-2</v>
      </c>
      <c r="M7765">
        <v>-36.9</v>
      </c>
      <c r="N7765">
        <v>6.6</v>
      </c>
      <c r="O7765">
        <v>-110.25</v>
      </c>
      <c r="P7765">
        <v>36.9</v>
      </c>
      <c r="R7765">
        <f t="shared" si="968"/>
        <v>46.69444443500015</v>
      </c>
      <c r="S7765">
        <f t="shared" si="969"/>
        <v>-4.7453157194368156E-2</v>
      </c>
      <c r="T7765">
        <f t="shared" si="970"/>
        <v>1.1066814045329672E-2</v>
      </c>
      <c r="V7765">
        <f t="shared" si="971"/>
        <v>5.7359439997526351E-3</v>
      </c>
      <c r="X7765">
        <f t="shared" si="972"/>
        <v>-2.7218865227835462E-4</v>
      </c>
      <c r="Y7765">
        <f t="shared" si="973"/>
        <v>-0.62811417805929826</v>
      </c>
      <c r="AA7765">
        <f t="shared" si="974"/>
        <v>6.347862561968692E-5</v>
      </c>
      <c r="AB7765">
        <f t="shared" si="975"/>
        <v>0.28839261280021672</v>
      </c>
    </row>
    <row r="7766" spans="1:28" x14ac:dyDescent="0.3">
      <c r="A7766" s="1">
        <v>7764</v>
      </c>
      <c r="B7766">
        <v>7764</v>
      </c>
      <c r="C7766">
        <v>46.704298176000073</v>
      </c>
      <c r="D7766">
        <v>46.704298176000073</v>
      </c>
      <c r="E7766">
        <v>0.98876953125</v>
      </c>
      <c r="F7766">
        <v>-0.23681640625</v>
      </c>
      <c r="G7766">
        <v>10.1611328125</v>
      </c>
      <c r="H7766">
        <v>0.98876953125</v>
      </c>
      <c r="I7766">
        <v>-0.152587890625</v>
      </c>
      <c r="J7766">
        <v>0.4425048828125</v>
      </c>
      <c r="K7766">
        <v>4.57763671875E-2</v>
      </c>
      <c r="L7766">
        <v>0.152587890625</v>
      </c>
      <c r="M7766">
        <v>-37.65</v>
      </c>
      <c r="N7766">
        <v>6.1499999999999986</v>
      </c>
      <c r="O7766">
        <v>-109.5</v>
      </c>
      <c r="P7766">
        <v>37.65</v>
      </c>
      <c r="R7766">
        <f t="shared" si="968"/>
        <v>46.704298176000073</v>
      </c>
      <c r="S7766">
        <f t="shared" si="969"/>
        <v>-3.2194368131868156E-2</v>
      </c>
      <c r="T7766">
        <f t="shared" si="970"/>
        <v>-4.1919750171703282E-3</v>
      </c>
      <c r="V7766">
        <f t="shared" si="971"/>
        <v>9.8537409999224224E-3</v>
      </c>
      <c r="X7766">
        <f t="shared" si="972"/>
        <v>-3.1723496522758509E-4</v>
      </c>
      <c r="Y7766">
        <f t="shared" si="973"/>
        <v>-0.62843141302452588</v>
      </c>
      <c r="AA7766">
        <f t="shared" si="974"/>
        <v>-4.1306636097341765E-5</v>
      </c>
      <c r="AB7766">
        <f t="shared" si="975"/>
        <v>0.28835130616411936</v>
      </c>
    </row>
    <row r="7767" spans="1:28" x14ac:dyDescent="0.3">
      <c r="A7767" s="1">
        <v>7765</v>
      </c>
      <c r="B7767">
        <v>7765</v>
      </c>
      <c r="C7767">
        <v>46.711477935000403</v>
      </c>
      <c r="D7767">
        <v>46.711477935000403</v>
      </c>
      <c r="E7767">
        <v>1.015625</v>
      </c>
      <c r="F7767">
        <v>-0.24169921875</v>
      </c>
      <c r="G7767">
        <v>10.16845703125</v>
      </c>
      <c r="H7767">
        <v>1.015625</v>
      </c>
      <c r="I7767">
        <v>-4.57763671875E-2</v>
      </c>
      <c r="J7767">
        <v>0.5340576171875</v>
      </c>
      <c r="K7767">
        <v>3.0517578125E-2</v>
      </c>
      <c r="L7767">
        <v>4.57763671875E-2</v>
      </c>
      <c r="M7767">
        <v>-37.950000000000003</v>
      </c>
      <c r="N7767">
        <v>7.35</v>
      </c>
      <c r="O7767">
        <v>-110.25</v>
      </c>
      <c r="P7767">
        <v>37.950000000000003</v>
      </c>
      <c r="R7767">
        <f t="shared" si="968"/>
        <v>46.711477935000403</v>
      </c>
      <c r="S7767">
        <f t="shared" si="969"/>
        <v>5.9358366243131844E-2</v>
      </c>
      <c r="T7767">
        <f t="shared" si="970"/>
        <v>-1.9450764079670328E-2</v>
      </c>
      <c r="V7767">
        <f t="shared" si="971"/>
        <v>7.1797590003299661E-3</v>
      </c>
      <c r="X7767">
        <f t="shared" si="972"/>
        <v>4.2617876427900828E-4</v>
      </c>
      <c r="Y7767">
        <f t="shared" si="973"/>
        <v>-0.6280052342602469</v>
      </c>
      <c r="AA7767">
        <f t="shared" si="974"/>
        <v>-1.3965179846430785E-4</v>
      </c>
      <c r="AB7767">
        <f t="shared" si="975"/>
        <v>0.28821165436565505</v>
      </c>
    </row>
    <row r="7768" spans="1:28" x14ac:dyDescent="0.3">
      <c r="A7768" s="1">
        <v>7766</v>
      </c>
      <c r="B7768">
        <v>7766</v>
      </c>
      <c r="C7768">
        <v>46.717022935000386</v>
      </c>
      <c r="D7768">
        <v>46.717022935000386</v>
      </c>
      <c r="E7768">
        <v>1.01806640625</v>
      </c>
      <c r="F7768">
        <v>-0.263671875</v>
      </c>
      <c r="G7768">
        <v>10.166015625</v>
      </c>
      <c r="H7768">
        <v>1.01806640625</v>
      </c>
      <c r="I7768">
        <v>3.0517578125E-2</v>
      </c>
      <c r="J7768">
        <v>0.5035400390625</v>
      </c>
      <c r="K7768">
        <v>6.103515625E-2</v>
      </c>
      <c r="L7768">
        <v>3.0517578125E-2</v>
      </c>
      <c r="M7768">
        <v>-37.5</v>
      </c>
      <c r="N7768">
        <v>6.3</v>
      </c>
      <c r="O7768">
        <v>-111.3</v>
      </c>
      <c r="P7768">
        <v>37.5</v>
      </c>
      <c r="R7768">
        <f t="shared" si="968"/>
        <v>46.717022935000386</v>
      </c>
      <c r="S7768">
        <f t="shared" si="969"/>
        <v>2.8840788118131844E-2</v>
      </c>
      <c r="T7768">
        <f t="shared" si="970"/>
        <v>1.1066814045329672E-2</v>
      </c>
      <c r="V7768">
        <f t="shared" si="971"/>
        <v>5.5449999999837019E-3</v>
      </c>
      <c r="X7768">
        <f t="shared" si="972"/>
        <v>1.5992217011457103E-4</v>
      </c>
      <c r="Y7768">
        <f t="shared" si="973"/>
        <v>-0.62784531209013228</v>
      </c>
      <c r="AA7768">
        <f t="shared" si="974"/>
        <v>6.1365483881172658E-5</v>
      </c>
      <c r="AB7768">
        <f t="shared" si="975"/>
        <v>0.28827301984953624</v>
      </c>
    </row>
    <row r="7769" spans="1:28" x14ac:dyDescent="0.3">
      <c r="A7769" s="1">
        <v>7767</v>
      </c>
      <c r="B7769">
        <v>7767</v>
      </c>
      <c r="C7769">
        <v>46.722351119999978</v>
      </c>
      <c r="D7769">
        <v>46.722351119999978</v>
      </c>
      <c r="E7769">
        <v>0.9765625</v>
      </c>
      <c r="F7769">
        <v>-0.25146484375</v>
      </c>
      <c r="G7769">
        <v>10.1171875</v>
      </c>
      <c r="H7769">
        <v>0.9765625</v>
      </c>
      <c r="I7769">
        <v>-9.1552734375E-2</v>
      </c>
      <c r="J7769">
        <v>0.396728515625</v>
      </c>
      <c r="K7769">
        <v>7.62939453125E-2</v>
      </c>
      <c r="L7769">
        <v>9.1552734375E-2</v>
      </c>
      <c r="M7769">
        <v>-37.5</v>
      </c>
      <c r="N7769">
        <v>6.3</v>
      </c>
      <c r="O7769">
        <v>-111.3</v>
      </c>
      <c r="P7769">
        <v>37.5</v>
      </c>
      <c r="R7769">
        <f t="shared" si="968"/>
        <v>46.722351119999978</v>
      </c>
      <c r="S7769">
        <f t="shared" si="969"/>
        <v>-7.7970735319368156E-2</v>
      </c>
      <c r="T7769">
        <f t="shared" si="970"/>
        <v>2.6325603107829672E-2</v>
      </c>
      <c r="V7769">
        <f t="shared" si="971"/>
        <v>5.3281849995912012E-3</v>
      </c>
      <c r="X7769">
        <f t="shared" si="972"/>
        <v>-4.1544250233575326E-4</v>
      </c>
      <c r="Y7769">
        <f t="shared" si="973"/>
        <v>-0.628260754592468</v>
      </c>
      <c r="AA7769">
        <f t="shared" si="974"/>
        <v>1.4026768358432957E-4</v>
      </c>
      <c r="AB7769">
        <f t="shared" si="975"/>
        <v>0.28841328753312057</v>
      </c>
    </row>
    <row r="7770" spans="1:28" x14ac:dyDescent="0.3">
      <c r="A7770" s="1">
        <v>7768</v>
      </c>
      <c r="B7770">
        <v>7768</v>
      </c>
      <c r="C7770">
        <v>46.728189083000423</v>
      </c>
      <c r="D7770">
        <v>46.728189083000423</v>
      </c>
      <c r="E7770">
        <v>0.9521484375</v>
      </c>
      <c r="F7770">
        <v>-0.24169921875</v>
      </c>
      <c r="G7770">
        <v>10.1611328125</v>
      </c>
      <c r="H7770">
        <v>0.9521484375</v>
      </c>
      <c r="I7770">
        <v>-1.52587890625E-2</v>
      </c>
      <c r="J7770">
        <v>0.518798828125</v>
      </c>
      <c r="K7770">
        <v>7.62939453125E-2</v>
      </c>
      <c r="L7770">
        <v>1.52587890625E-2</v>
      </c>
      <c r="M7770">
        <v>-38.4</v>
      </c>
      <c r="N7770">
        <v>7.5</v>
      </c>
      <c r="O7770">
        <v>-112.95</v>
      </c>
      <c r="P7770">
        <v>38.4</v>
      </c>
      <c r="R7770">
        <f t="shared" si="968"/>
        <v>46.728189083000423</v>
      </c>
      <c r="S7770">
        <f t="shared" si="969"/>
        <v>4.4099577180631844E-2</v>
      </c>
      <c r="T7770">
        <f t="shared" si="970"/>
        <v>2.6325603107829672E-2</v>
      </c>
      <c r="V7770">
        <f t="shared" si="971"/>
        <v>5.8379630004452565E-3</v>
      </c>
      <c r="X7770">
        <f t="shared" si="972"/>
        <v>2.5745169991580865E-4</v>
      </c>
      <c r="Y7770">
        <f t="shared" si="973"/>
        <v>-0.62800330289255224</v>
      </c>
      <c r="AA7770">
        <f t="shared" si="974"/>
        <v>1.5368789690791627E-4</v>
      </c>
      <c r="AB7770">
        <f t="shared" si="975"/>
        <v>0.28856697543002846</v>
      </c>
    </row>
    <row r="7771" spans="1:28" x14ac:dyDescent="0.3">
      <c r="A7771" s="1">
        <v>7769</v>
      </c>
      <c r="B7771">
        <v>7769</v>
      </c>
      <c r="C7771">
        <v>46.737831324000133</v>
      </c>
      <c r="D7771">
        <v>46.737831324000133</v>
      </c>
      <c r="E7771">
        <v>0.98876953125</v>
      </c>
      <c r="F7771">
        <v>-0.2490234375</v>
      </c>
      <c r="G7771">
        <v>10.16845703125</v>
      </c>
      <c r="H7771">
        <v>0.98876953125</v>
      </c>
      <c r="I7771">
        <v>3.0517578125E-2</v>
      </c>
      <c r="J7771">
        <v>0.48828125</v>
      </c>
      <c r="K7771">
        <v>9.1552734375E-2</v>
      </c>
      <c r="L7771">
        <v>3.0517578125E-2</v>
      </c>
      <c r="M7771">
        <v>-36.6</v>
      </c>
      <c r="N7771">
        <v>6.1499999999999986</v>
      </c>
      <c r="O7771">
        <v>-111.15</v>
      </c>
      <c r="P7771">
        <v>36.6</v>
      </c>
      <c r="R7771">
        <f t="shared" si="968"/>
        <v>46.737831324000133</v>
      </c>
      <c r="S7771">
        <f t="shared" si="969"/>
        <v>1.3581999055631844E-2</v>
      </c>
      <c r="T7771">
        <f t="shared" si="970"/>
        <v>4.1584392170329672E-2</v>
      </c>
      <c r="V7771">
        <f t="shared" si="971"/>
        <v>9.6422409997103387E-3</v>
      </c>
      <c r="X7771">
        <f t="shared" si="972"/>
        <v>1.3096090815224045E-4</v>
      </c>
      <c r="Y7771">
        <f t="shared" si="973"/>
        <v>-0.62787234198440001</v>
      </c>
      <c r="AA7771">
        <f t="shared" si="974"/>
        <v>4.0096673113278636E-4</v>
      </c>
      <c r="AB7771">
        <f t="shared" si="975"/>
        <v>0.28896794216116123</v>
      </c>
    </row>
    <row r="7772" spans="1:28" x14ac:dyDescent="0.3">
      <c r="A7772" s="1">
        <v>7770</v>
      </c>
      <c r="B7772">
        <v>7770</v>
      </c>
      <c r="C7772">
        <v>46.743379954000368</v>
      </c>
      <c r="D7772">
        <v>46.743379954000368</v>
      </c>
      <c r="E7772">
        <v>1.01806640625</v>
      </c>
      <c r="F7772">
        <v>-0.28076171875</v>
      </c>
      <c r="G7772">
        <v>10.1611328125</v>
      </c>
      <c r="H7772">
        <v>1.01806640625</v>
      </c>
      <c r="I7772">
        <v>-3.0517578125E-2</v>
      </c>
      <c r="J7772">
        <v>0.457763671875</v>
      </c>
      <c r="K7772">
        <v>1.52587890625E-2</v>
      </c>
      <c r="L7772">
        <v>3.0517578125E-2</v>
      </c>
      <c r="M7772">
        <v>-36.6</v>
      </c>
      <c r="N7772">
        <v>6.1499999999999986</v>
      </c>
      <c r="O7772">
        <v>-111.15</v>
      </c>
      <c r="P7772">
        <v>36.6</v>
      </c>
      <c r="R7772">
        <f t="shared" si="968"/>
        <v>46.743379954000368</v>
      </c>
      <c r="S7772">
        <f t="shared" si="969"/>
        <v>-1.6935579069368156E-2</v>
      </c>
      <c r="T7772">
        <f t="shared" si="970"/>
        <v>-3.4709553142170328E-2</v>
      </c>
      <c r="V7772">
        <f t="shared" si="971"/>
        <v>5.5486300002343114E-3</v>
      </c>
      <c r="X7772">
        <f t="shared" si="972"/>
        <v>-9.3969262095636435E-5</v>
      </c>
      <c r="Y7772">
        <f t="shared" si="973"/>
        <v>-0.6279663112464956</v>
      </c>
      <c r="AA7772">
        <f t="shared" si="974"/>
        <v>-1.9259046785937339E-4</v>
      </c>
      <c r="AB7772">
        <f t="shared" si="975"/>
        <v>0.28877535169330187</v>
      </c>
    </row>
    <row r="7773" spans="1:28" x14ac:dyDescent="0.3">
      <c r="A7773" s="1">
        <v>7771</v>
      </c>
      <c r="B7773">
        <v>7771</v>
      </c>
      <c r="C7773">
        <v>46.748811991000373</v>
      </c>
      <c r="D7773">
        <v>46.748811991000373</v>
      </c>
      <c r="E7773">
        <v>0.99853515625</v>
      </c>
      <c r="F7773">
        <v>-0.25634765625</v>
      </c>
      <c r="G7773">
        <v>10.13671875</v>
      </c>
      <c r="H7773">
        <v>0.99853515625</v>
      </c>
      <c r="I7773">
        <v>-3.0517578125E-2</v>
      </c>
      <c r="J7773">
        <v>0.42724609375</v>
      </c>
      <c r="K7773">
        <v>4.57763671875E-2</v>
      </c>
      <c r="L7773">
        <v>3.0517578125E-2</v>
      </c>
      <c r="M7773">
        <v>-37.5</v>
      </c>
      <c r="N7773">
        <v>7.05</v>
      </c>
      <c r="O7773">
        <v>-111.3</v>
      </c>
      <c r="P7773">
        <v>37.5</v>
      </c>
      <c r="R7773">
        <f t="shared" si="968"/>
        <v>46.748811991000373</v>
      </c>
      <c r="S7773">
        <f t="shared" si="969"/>
        <v>-4.7453157194368156E-2</v>
      </c>
      <c r="T7773">
        <f t="shared" si="970"/>
        <v>-4.1919750171703282E-3</v>
      </c>
      <c r="V7773">
        <f t="shared" si="971"/>
        <v>5.4320370000056073E-3</v>
      </c>
      <c r="X7773">
        <f t="shared" si="972"/>
        <v>-2.5776730564689012E-4</v>
      </c>
      <c r="Y7773">
        <f t="shared" si="973"/>
        <v>-0.62822407855214246</v>
      </c>
      <c r="AA7773">
        <f t="shared" si="974"/>
        <v>-2.2770963396368364E-5</v>
      </c>
      <c r="AB7773">
        <f t="shared" si="975"/>
        <v>0.28875258072990551</v>
      </c>
    </row>
    <row r="7774" spans="1:28" x14ac:dyDescent="0.3">
      <c r="A7774" s="1">
        <v>7772</v>
      </c>
      <c r="B7774">
        <v>7772</v>
      </c>
      <c r="C7774">
        <v>46.754189546000362</v>
      </c>
      <c r="D7774">
        <v>46.754189546000362</v>
      </c>
      <c r="E7774">
        <v>0.98876953125</v>
      </c>
      <c r="F7774">
        <v>-0.24169921875</v>
      </c>
      <c r="G7774">
        <v>10.1416015625</v>
      </c>
      <c r="H7774">
        <v>0.98876953125</v>
      </c>
      <c r="I7774">
        <v>-0.1220703125</v>
      </c>
      <c r="J7774">
        <v>0.42724609375</v>
      </c>
      <c r="K7774">
        <v>1.52587890625E-2</v>
      </c>
      <c r="L7774">
        <v>0.1220703125</v>
      </c>
      <c r="M7774">
        <v>-37.5</v>
      </c>
      <c r="N7774">
        <v>7.05</v>
      </c>
      <c r="O7774">
        <v>-111.3</v>
      </c>
      <c r="P7774">
        <v>37.5</v>
      </c>
      <c r="R7774">
        <f t="shared" si="968"/>
        <v>46.754189546000362</v>
      </c>
      <c r="S7774">
        <f t="shared" si="969"/>
        <v>-4.7453157194368156E-2</v>
      </c>
      <c r="T7774">
        <f t="shared" si="970"/>
        <v>-3.4709553142170328E-2</v>
      </c>
      <c r="V7774">
        <f t="shared" si="971"/>
        <v>5.3775549999883765E-3</v>
      </c>
      <c r="X7774">
        <f t="shared" si="972"/>
        <v>-2.5518196273580887E-4</v>
      </c>
      <c r="Y7774">
        <f t="shared" si="973"/>
        <v>-0.62847926051487824</v>
      </c>
      <c r="AA7774">
        <f t="shared" si="974"/>
        <v>-1.8665253104704031E-4</v>
      </c>
      <c r="AB7774">
        <f t="shared" si="975"/>
        <v>0.28856592819885846</v>
      </c>
    </row>
    <row r="7775" spans="1:28" x14ac:dyDescent="0.3">
      <c r="A7775" s="1">
        <v>7773</v>
      </c>
      <c r="B7775">
        <v>7773</v>
      </c>
      <c r="C7775">
        <v>46.759565213000307</v>
      </c>
      <c r="D7775">
        <v>46.759565213000307</v>
      </c>
      <c r="E7775">
        <v>1.0107421875</v>
      </c>
      <c r="F7775">
        <v>-0.23193359375</v>
      </c>
      <c r="G7775">
        <v>10.18310546875</v>
      </c>
      <c r="H7775">
        <v>1.0107421875</v>
      </c>
      <c r="I7775">
        <v>-0.1220703125</v>
      </c>
      <c r="J7775">
        <v>0.42724609375</v>
      </c>
      <c r="K7775">
        <v>0.1068115234375</v>
      </c>
      <c r="L7775">
        <v>0.1220703125</v>
      </c>
      <c r="M7775">
        <v>-38.1</v>
      </c>
      <c r="N7775">
        <v>6.45</v>
      </c>
      <c r="O7775">
        <v>-112.2</v>
      </c>
      <c r="P7775">
        <v>38.1</v>
      </c>
      <c r="R7775">
        <f t="shared" si="968"/>
        <v>46.759565213000307</v>
      </c>
      <c r="S7775">
        <f t="shared" si="969"/>
        <v>-4.7453157194368156E-2</v>
      </c>
      <c r="T7775">
        <f t="shared" si="970"/>
        <v>5.6843181232829672E-2</v>
      </c>
      <c r="V7775">
        <f t="shared" si="971"/>
        <v>5.3756669999458495E-3</v>
      </c>
      <c r="X7775">
        <f t="shared" si="972"/>
        <v>-2.5509237117300786E-4</v>
      </c>
      <c r="Y7775">
        <f t="shared" si="973"/>
        <v>-0.62873435288605128</v>
      </c>
      <c r="AA7775">
        <f t="shared" si="974"/>
        <v>3.0557001352526372E-4</v>
      </c>
      <c r="AB7775">
        <f t="shared" si="975"/>
        <v>0.28887149821238373</v>
      </c>
    </row>
    <row r="7776" spans="1:28" x14ac:dyDescent="0.3">
      <c r="A7776" s="1">
        <v>7774</v>
      </c>
      <c r="B7776">
        <v>7774</v>
      </c>
      <c r="C7776">
        <v>46.764925157000107</v>
      </c>
      <c r="D7776">
        <v>46.764925157000107</v>
      </c>
      <c r="E7776">
        <v>0.9912109375</v>
      </c>
      <c r="F7776">
        <v>-0.26611328125</v>
      </c>
      <c r="G7776">
        <v>10.20751953125</v>
      </c>
      <c r="H7776">
        <v>0.9912109375</v>
      </c>
      <c r="I7776">
        <v>4.57763671875E-2</v>
      </c>
      <c r="J7776">
        <v>0.4730224609375</v>
      </c>
      <c r="K7776">
        <v>0.152587890625</v>
      </c>
      <c r="L7776">
        <v>4.57763671875E-2</v>
      </c>
      <c r="M7776">
        <v>-38.1</v>
      </c>
      <c r="N7776">
        <v>6.45</v>
      </c>
      <c r="O7776">
        <v>-112.2</v>
      </c>
      <c r="P7776">
        <v>38.1</v>
      </c>
      <c r="R7776">
        <f t="shared" si="968"/>
        <v>46.764925157000107</v>
      </c>
      <c r="S7776">
        <f t="shared" si="969"/>
        <v>-1.6767900068681563E-3</v>
      </c>
      <c r="T7776">
        <f t="shared" si="970"/>
        <v>0.10261954842032966</v>
      </c>
      <c r="V7776">
        <f t="shared" si="971"/>
        <v>5.3599439997995546E-3</v>
      </c>
      <c r="X7776">
        <f t="shared" si="972"/>
        <v>-8.987500536236828E-6</v>
      </c>
      <c r="Y7776">
        <f t="shared" si="973"/>
        <v>-0.62874334038658752</v>
      </c>
      <c r="AA7776">
        <f t="shared" si="974"/>
        <v>5.5003503281768589E-4</v>
      </c>
      <c r="AB7776">
        <f t="shared" si="975"/>
        <v>0.28942153324520142</v>
      </c>
    </row>
    <row r="7777" spans="1:28" x14ac:dyDescent="0.3">
      <c r="A7777" s="1">
        <v>7775</v>
      </c>
      <c r="B7777">
        <v>7775</v>
      </c>
      <c r="C7777">
        <v>46.770298861000363</v>
      </c>
      <c r="D7777">
        <v>46.770298861000363</v>
      </c>
      <c r="E7777">
        <v>0.99853515625</v>
      </c>
      <c r="F7777">
        <v>-0.24169921875</v>
      </c>
      <c r="G7777">
        <v>10.15380859375</v>
      </c>
      <c r="H7777">
        <v>0.99853515625</v>
      </c>
      <c r="I7777">
        <v>6.103515625E-2</v>
      </c>
      <c r="J7777">
        <v>0.457763671875</v>
      </c>
      <c r="K7777">
        <v>0.1068115234375</v>
      </c>
      <c r="L7777">
        <v>6.103515625E-2</v>
      </c>
      <c r="M7777">
        <v>-38.1</v>
      </c>
      <c r="N7777">
        <v>7.1999999999999993</v>
      </c>
      <c r="O7777">
        <v>-110.55</v>
      </c>
      <c r="P7777">
        <v>38.1</v>
      </c>
      <c r="R7777">
        <f t="shared" si="968"/>
        <v>46.770298861000363</v>
      </c>
      <c r="S7777">
        <f t="shared" si="969"/>
        <v>-1.6935579069368156E-2</v>
      </c>
      <c r="T7777">
        <f t="shared" si="970"/>
        <v>5.6843181232829672E-2</v>
      </c>
      <c r="V7777">
        <f t="shared" si="971"/>
        <v>5.3737040002559411E-3</v>
      </c>
      <c r="X7777">
        <f t="shared" si="972"/>
        <v>-9.1006788991714453E-5</v>
      </c>
      <c r="Y7777">
        <f t="shared" si="973"/>
        <v>-0.62883434717557929</v>
      </c>
      <c r="AA7777">
        <f t="shared" si="974"/>
        <v>3.0545843037813026E-4</v>
      </c>
      <c r="AB7777">
        <f t="shared" si="975"/>
        <v>0.28972699167557953</v>
      </c>
    </row>
    <row r="7778" spans="1:28" x14ac:dyDescent="0.3">
      <c r="A7778" s="1">
        <v>7776</v>
      </c>
      <c r="B7778">
        <v>7776</v>
      </c>
      <c r="C7778">
        <v>46.775707805000373</v>
      </c>
      <c r="D7778">
        <v>46.775707805000373</v>
      </c>
      <c r="E7778">
        <v>1.03271484375</v>
      </c>
      <c r="F7778">
        <v>-0.25390625</v>
      </c>
      <c r="G7778">
        <v>10.1171875</v>
      </c>
      <c r="H7778">
        <v>1.03271484375</v>
      </c>
      <c r="I7778">
        <v>-4.57763671875E-2</v>
      </c>
      <c r="J7778">
        <v>0.4730224609375</v>
      </c>
      <c r="K7778">
        <v>0</v>
      </c>
      <c r="L7778">
        <v>4.57763671875E-2</v>
      </c>
      <c r="M7778">
        <v>-38.700000000000003</v>
      </c>
      <c r="N7778">
        <v>5.0999999999999996</v>
      </c>
      <c r="O7778">
        <v>-111.9</v>
      </c>
      <c r="P7778">
        <v>38.700000000000003</v>
      </c>
      <c r="R7778">
        <f t="shared" si="968"/>
        <v>46.775707805000373</v>
      </c>
      <c r="S7778">
        <f t="shared" si="969"/>
        <v>-1.6767900068681563E-3</v>
      </c>
      <c r="T7778">
        <f t="shared" si="970"/>
        <v>-4.9968342204670328E-2</v>
      </c>
      <c r="V7778">
        <f t="shared" si="971"/>
        <v>5.4089440000097966E-3</v>
      </c>
      <c r="X7778">
        <f t="shared" si="972"/>
        <v>-9.069663246925899E-6</v>
      </c>
      <c r="Y7778">
        <f t="shared" si="973"/>
        <v>-0.62884341683882616</v>
      </c>
      <c r="AA7778">
        <f t="shared" si="974"/>
        <v>-2.7027596475838787E-4</v>
      </c>
      <c r="AB7778">
        <f t="shared" si="975"/>
        <v>0.28945671571082116</v>
      </c>
    </row>
    <row r="7779" spans="1:28" x14ac:dyDescent="0.3">
      <c r="A7779" s="1">
        <v>7777</v>
      </c>
      <c r="B7779">
        <v>7777</v>
      </c>
      <c r="C7779">
        <v>46.782461268000127</v>
      </c>
      <c r="D7779">
        <v>46.782461268000127</v>
      </c>
      <c r="E7779">
        <v>0.99609375</v>
      </c>
      <c r="F7779">
        <v>-0.25146484375</v>
      </c>
      <c r="G7779">
        <v>10.11962890625</v>
      </c>
      <c r="H7779">
        <v>0.99609375</v>
      </c>
      <c r="I7779">
        <v>-1.52587890625E-2</v>
      </c>
      <c r="J7779">
        <v>0.42724609375</v>
      </c>
      <c r="K7779">
        <v>3.0517578125E-2</v>
      </c>
      <c r="L7779">
        <v>1.52587890625E-2</v>
      </c>
      <c r="M7779">
        <v>-38.700000000000003</v>
      </c>
      <c r="N7779">
        <v>5.0999999999999996</v>
      </c>
      <c r="O7779">
        <v>-111.9</v>
      </c>
      <c r="P7779">
        <v>38.700000000000003</v>
      </c>
      <c r="R7779">
        <f t="shared" si="968"/>
        <v>46.782461268000127</v>
      </c>
      <c r="S7779">
        <f t="shared" si="969"/>
        <v>-4.7453157194368156E-2</v>
      </c>
      <c r="T7779">
        <f t="shared" si="970"/>
        <v>-1.9450764079670328E-2</v>
      </c>
      <c r="V7779">
        <f t="shared" si="971"/>
        <v>6.7534629997538786E-3</v>
      </c>
      <c r="X7779">
        <f t="shared" si="972"/>
        <v>-3.2047314133366991E-4</v>
      </c>
      <c r="Y7779">
        <f t="shared" si="973"/>
        <v>-0.62916388998015982</v>
      </c>
      <c r="AA7779">
        <f t="shared" si="974"/>
        <v>-1.3136001552899537E-4</v>
      </c>
      <c r="AB7779">
        <f t="shared" si="975"/>
        <v>0.28932535569529216</v>
      </c>
    </row>
    <row r="7780" spans="1:28" x14ac:dyDescent="0.3">
      <c r="A7780" s="1">
        <v>7778</v>
      </c>
      <c r="B7780">
        <v>7778</v>
      </c>
      <c r="C7780">
        <v>46.788575509000111</v>
      </c>
      <c r="D7780">
        <v>46.788575509000111</v>
      </c>
      <c r="E7780">
        <v>0.99853515625</v>
      </c>
      <c r="F7780">
        <v>-0.2880859375</v>
      </c>
      <c r="G7780">
        <v>10.16357421875</v>
      </c>
      <c r="H7780">
        <v>0.99853515625</v>
      </c>
      <c r="I7780">
        <v>-9.1552734375E-2</v>
      </c>
      <c r="J7780">
        <v>0.640869140625</v>
      </c>
      <c r="K7780">
        <v>7.62939453125E-2</v>
      </c>
      <c r="L7780">
        <v>9.1552734375E-2</v>
      </c>
      <c r="M7780">
        <v>-37.5</v>
      </c>
      <c r="N7780">
        <v>5.55</v>
      </c>
      <c r="O7780">
        <v>-111</v>
      </c>
      <c r="P7780">
        <v>37.5</v>
      </c>
      <c r="R7780">
        <f t="shared" si="968"/>
        <v>46.788575509000111</v>
      </c>
      <c r="S7780">
        <f t="shared" si="969"/>
        <v>0.16616988968063184</v>
      </c>
      <c r="T7780">
        <f t="shared" si="970"/>
        <v>2.6325603107829672E-2</v>
      </c>
      <c r="V7780">
        <f t="shared" si="971"/>
        <v>6.1142409999845881E-3</v>
      </c>
      <c r="X7780">
        <f t="shared" si="972"/>
        <v>1.0160027524482352E-3</v>
      </c>
      <c r="Y7780">
        <f t="shared" si="973"/>
        <v>-0.62814788722771153</v>
      </c>
      <c r="AA7780">
        <f t="shared" si="974"/>
        <v>1.6096108187121388E-4</v>
      </c>
      <c r="AB7780">
        <f t="shared" si="975"/>
        <v>0.28948631677716335</v>
      </c>
    </row>
    <row r="7781" spans="1:28" x14ac:dyDescent="0.3">
      <c r="A7781" s="1">
        <v>7779</v>
      </c>
      <c r="B7781">
        <v>7779</v>
      </c>
      <c r="C7781">
        <v>46.794333639000342</v>
      </c>
      <c r="D7781">
        <v>46.794333639000342</v>
      </c>
      <c r="E7781">
        <v>0.99853515625</v>
      </c>
      <c r="F7781">
        <v>-0.25634765625</v>
      </c>
      <c r="G7781">
        <v>10.19287109375</v>
      </c>
      <c r="H7781">
        <v>0.99853515625</v>
      </c>
      <c r="I7781">
        <v>-9.1552734375E-2</v>
      </c>
      <c r="J7781">
        <v>0.5645751953125</v>
      </c>
      <c r="K7781">
        <v>6.103515625E-2</v>
      </c>
      <c r="L7781">
        <v>9.1552734375E-2</v>
      </c>
      <c r="M7781">
        <v>-37.5</v>
      </c>
      <c r="N7781">
        <v>5.55</v>
      </c>
      <c r="O7781">
        <v>-111</v>
      </c>
      <c r="P7781">
        <v>37.5</v>
      </c>
      <c r="R7781">
        <f t="shared" si="968"/>
        <v>46.794333639000342</v>
      </c>
      <c r="S7781">
        <f t="shared" si="969"/>
        <v>8.9875944368131844E-2</v>
      </c>
      <c r="T7781">
        <f t="shared" si="970"/>
        <v>1.1066814045329672E-2</v>
      </c>
      <c r="V7781">
        <f t="shared" si="971"/>
        <v>5.7581300002311764E-3</v>
      </c>
      <c r="X7781">
        <f t="shared" si="972"/>
        <v>5.1751737156524819E-4</v>
      </c>
      <c r="Y7781">
        <f t="shared" si="973"/>
        <v>-0.62763036985614629</v>
      </c>
      <c r="AA7781">
        <f t="shared" si="974"/>
        <v>6.3724153961392533E-5</v>
      </c>
      <c r="AB7781">
        <f t="shared" si="975"/>
        <v>0.28955004093112474</v>
      </c>
    </row>
    <row r="7782" spans="1:28" x14ac:dyDescent="0.3">
      <c r="A7782" s="1">
        <v>7780</v>
      </c>
      <c r="B7782">
        <v>7780</v>
      </c>
      <c r="C7782">
        <v>46.800024324000333</v>
      </c>
      <c r="D7782">
        <v>46.800024324000333</v>
      </c>
      <c r="E7782">
        <v>1.02294921875</v>
      </c>
      <c r="F7782">
        <v>-0.263671875</v>
      </c>
      <c r="G7782">
        <v>10.1513671875</v>
      </c>
      <c r="H7782">
        <v>1.02294921875</v>
      </c>
      <c r="I7782">
        <v>-4.57763671875E-2</v>
      </c>
      <c r="J7782">
        <v>0.5035400390625</v>
      </c>
      <c r="K7782">
        <v>0.1220703125</v>
      </c>
      <c r="L7782">
        <v>4.57763671875E-2</v>
      </c>
      <c r="M7782">
        <v>-37.5</v>
      </c>
      <c r="N7782">
        <v>7.35</v>
      </c>
      <c r="O7782">
        <v>-110.7</v>
      </c>
      <c r="P7782">
        <v>37.5</v>
      </c>
      <c r="R7782">
        <f t="shared" si="968"/>
        <v>46.800024324000333</v>
      </c>
      <c r="S7782">
        <f t="shared" si="969"/>
        <v>2.8840788118131844E-2</v>
      </c>
      <c r="T7782">
        <f t="shared" si="970"/>
        <v>7.2101970295329665E-2</v>
      </c>
      <c r="V7782">
        <f t="shared" si="971"/>
        <v>5.6906849999904807E-3</v>
      </c>
      <c r="X7782">
        <f t="shared" si="972"/>
        <v>1.6412384033175656E-4</v>
      </c>
      <c r="Y7782">
        <f t="shared" si="973"/>
        <v>-0.62746624601581458</v>
      </c>
      <c r="AA7782">
        <f t="shared" si="974"/>
        <v>4.1030960082939175E-4</v>
      </c>
      <c r="AB7782">
        <f t="shared" si="975"/>
        <v>0.28996035053195413</v>
      </c>
    </row>
    <row r="7783" spans="1:28" x14ac:dyDescent="0.3">
      <c r="A7783" s="1">
        <v>7781</v>
      </c>
      <c r="B7783">
        <v>7781</v>
      </c>
      <c r="C7783">
        <v>46.805931194000102</v>
      </c>
      <c r="D7783">
        <v>46.805931194000102</v>
      </c>
      <c r="E7783">
        <v>1.0107421875</v>
      </c>
      <c r="F7783">
        <v>-0.2587890625</v>
      </c>
      <c r="G7783">
        <v>10.1171875</v>
      </c>
      <c r="H7783">
        <v>1.0107421875</v>
      </c>
      <c r="I7783">
        <v>1.52587890625E-2</v>
      </c>
      <c r="J7783">
        <v>0.3814697265625</v>
      </c>
      <c r="K7783">
        <v>3.0517578125E-2</v>
      </c>
      <c r="L7783">
        <v>1.52587890625E-2</v>
      </c>
      <c r="M7783">
        <v>-38.1</v>
      </c>
      <c r="N7783">
        <v>7.1999999999999993</v>
      </c>
      <c r="O7783">
        <v>-110.85</v>
      </c>
      <c r="P7783">
        <v>38.1</v>
      </c>
      <c r="R7783">
        <f t="shared" si="968"/>
        <v>46.805931194000102</v>
      </c>
      <c r="S7783">
        <f t="shared" si="969"/>
        <v>-9.3229524381868156E-2</v>
      </c>
      <c r="T7783">
        <f t="shared" si="970"/>
        <v>-1.9450764079670328E-2</v>
      </c>
      <c r="V7783">
        <f t="shared" si="971"/>
        <v>5.9068699997695262E-3</v>
      </c>
      <c r="X7783">
        <f t="shared" si="972"/>
        <v>-5.506946806640386E-4</v>
      </c>
      <c r="Y7783">
        <f t="shared" si="973"/>
        <v>-0.62801694069647862</v>
      </c>
      <c r="AA7783">
        <f t="shared" si="974"/>
        <v>-1.1489313481479938E-4</v>
      </c>
      <c r="AB7783">
        <f t="shared" si="975"/>
        <v>0.28984545739713935</v>
      </c>
    </row>
    <row r="7784" spans="1:28" x14ac:dyDescent="0.3">
      <c r="A7784" s="1">
        <v>7782</v>
      </c>
      <c r="B7784">
        <v>7782</v>
      </c>
      <c r="C7784">
        <v>46.81338271300001</v>
      </c>
      <c r="D7784">
        <v>46.81338271300001</v>
      </c>
      <c r="E7784">
        <v>0.98876953125</v>
      </c>
      <c r="F7784">
        <v>-0.28076171875</v>
      </c>
      <c r="G7784">
        <v>10.13427734375</v>
      </c>
      <c r="H7784">
        <v>0.98876953125</v>
      </c>
      <c r="I7784">
        <v>-0.152587890625</v>
      </c>
      <c r="J7784">
        <v>0.518798828125</v>
      </c>
      <c r="K7784">
        <v>3.0517578125E-2</v>
      </c>
      <c r="L7784">
        <v>0.152587890625</v>
      </c>
      <c r="M7784">
        <v>-38.1</v>
      </c>
      <c r="N7784">
        <v>7.1999999999999993</v>
      </c>
      <c r="O7784">
        <v>-110.85</v>
      </c>
      <c r="P7784">
        <v>38.1</v>
      </c>
      <c r="R7784">
        <f t="shared" si="968"/>
        <v>46.81338271300001</v>
      </c>
      <c r="S7784">
        <f t="shared" si="969"/>
        <v>4.4099577180631844E-2</v>
      </c>
      <c r="T7784">
        <f t="shared" si="970"/>
        <v>-1.9450764079670328E-2</v>
      </c>
      <c r="V7784">
        <f t="shared" si="971"/>
        <v>7.4515189999075915E-3</v>
      </c>
      <c r="X7784">
        <f t="shared" si="972"/>
        <v>3.2860883724936943E-4</v>
      </c>
      <c r="Y7784">
        <f t="shared" si="973"/>
        <v>-0.62768833185922923</v>
      </c>
      <c r="AA7784">
        <f t="shared" si="974"/>
        <v>-1.4493773810238356E-4</v>
      </c>
      <c r="AB7784">
        <f t="shared" si="975"/>
        <v>0.28970051965903698</v>
      </c>
    </row>
    <row r="7785" spans="1:28" x14ac:dyDescent="0.3">
      <c r="A7785" s="1">
        <v>7783</v>
      </c>
      <c r="B7785">
        <v>7783</v>
      </c>
      <c r="C7785">
        <v>46.81942213900038</v>
      </c>
      <c r="D7785">
        <v>46.81942213900038</v>
      </c>
      <c r="E7785">
        <v>0.99609375</v>
      </c>
      <c r="F7785">
        <v>-0.2490234375</v>
      </c>
      <c r="G7785">
        <v>10.1416015625</v>
      </c>
      <c r="H7785">
        <v>0.99609375</v>
      </c>
      <c r="I7785">
        <v>-0.1983642578125</v>
      </c>
      <c r="J7785">
        <v>0.518798828125</v>
      </c>
      <c r="K7785">
        <v>0</v>
      </c>
      <c r="L7785">
        <v>0.1983642578125</v>
      </c>
      <c r="M7785">
        <v>-37.049999999999997</v>
      </c>
      <c r="N7785">
        <v>6.1499999999999986</v>
      </c>
      <c r="O7785">
        <v>-112.65</v>
      </c>
      <c r="P7785">
        <v>37.049999999999997</v>
      </c>
      <c r="R7785">
        <f t="shared" si="968"/>
        <v>46.81942213900038</v>
      </c>
      <c r="S7785">
        <f t="shared" si="969"/>
        <v>4.4099577180631844E-2</v>
      </c>
      <c r="T7785">
        <f t="shared" si="970"/>
        <v>-4.9968342204670328E-2</v>
      </c>
      <c r="V7785">
        <f t="shared" si="971"/>
        <v>6.0394260003704403E-3</v>
      </c>
      <c r="X7785">
        <f t="shared" si="972"/>
        <v>2.6633613303005089E-4</v>
      </c>
      <c r="Y7785">
        <f t="shared" si="973"/>
        <v>-0.62742199572619917</v>
      </c>
      <c r="AA7785">
        <f t="shared" si="974"/>
        <v>-3.017801051062936E-4</v>
      </c>
      <c r="AB7785">
        <f t="shared" si="975"/>
        <v>0.2893987395539307</v>
      </c>
    </row>
    <row r="7786" spans="1:28" x14ac:dyDescent="0.3">
      <c r="A7786" s="1">
        <v>7784</v>
      </c>
      <c r="B7786">
        <v>7784</v>
      </c>
      <c r="C7786">
        <v>46.82795650900016</v>
      </c>
      <c r="D7786">
        <v>46.82795650900016</v>
      </c>
      <c r="E7786">
        <v>0.986328125</v>
      </c>
      <c r="F7786">
        <v>-0.23681640625</v>
      </c>
      <c r="G7786">
        <v>10.17822265625</v>
      </c>
      <c r="H7786">
        <v>0.986328125</v>
      </c>
      <c r="I7786">
        <v>-7.62939453125E-2</v>
      </c>
      <c r="J7786">
        <v>0.5035400390625</v>
      </c>
      <c r="K7786">
        <v>3.0517578125E-2</v>
      </c>
      <c r="L7786">
        <v>7.62939453125E-2</v>
      </c>
      <c r="M7786">
        <v>-38.4</v>
      </c>
      <c r="N7786">
        <v>6.1499999999999986</v>
      </c>
      <c r="O7786">
        <v>-111.6</v>
      </c>
      <c r="P7786">
        <v>38.4</v>
      </c>
      <c r="R7786">
        <f t="shared" si="968"/>
        <v>46.82795650900016</v>
      </c>
      <c r="S7786">
        <f t="shared" si="969"/>
        <v>2.8840788118131844E-2</v>
      </c>
      <c r="T7786">
        <f t="shared" si="970"/>
        <v>-1.9450764079670328E-2</v>
      </c>
      <c r="V7786">
        <f t="shared" si="971"/>
        <v>8.534369999779301E-3</v>
      </c>
      <c r="X7786">
        <f t="shared" si="972"/>
        <v>2.4613795688537574E-4</v>
      </c>
      <c r="Y7786">
        <f t="shared" si="973"/>
        <v>-0.62717585776931384</v>
      </c>
      <c r="AA7786">
        <f t="shared" si="974"/>
        <v>-1.660000174343233E-4</v>
      </c>
      <c r="AB7786">
        <f t="shared" si="975"/>
        <v>0.28923273953649636</v>
      </c>
    </row>
    <row r="7787" spans="1:28" x14ac:dyDescent="0.3">
      <c r="A7787" s="1">
        <v>7785</v>
      </c>
      <c r="B7787">
        <v>7785</v>
      </c>
      <c r="C7787">
        <v>46.833781324000029</v>
      </c>
      <c r="D7787">
        <v>46.833781324000029</v>
      </c>
      <c r="E7787">
        <v>1.00341796875</v>
      </c>
      <c r="F7787">
        <v>-0.2099609375</v>
      </c>
      <c r="G7787">
        <v>10.17333984375</v>
      </c>
      <c r="H7787">
        <v>1.00341796875</v>
      </c>
      <c r="I7787">
        <v>6.103515625E-2</v>
      </c>
      <c r="J7787">
        <v>0.54931640625</v>
      </c>
      <c r="K7787">
        <v>1.52587890625E-2</v>
      </c>
      <c r="L7787">
        <v>6.103515625E-2</v>
      </c>
      <c r="M7787">
        <v>-38.4</v>
      </c>
      <c r="N7787">
        <v>6.1499999999999986</v>
      </c>
      <c r="O7787">
        <v>-111.6</v>
      </c>
      <c r="P7787">
        <v>38.4</v>
      </c>
      <c r="R7787">
        <f t="shared" si="968"/>
        <v>46.833781324000029</v>
      </c>
      <c r="S7787">
        <f t="shared" si="969"/>
        <v>7.4617155305631844E-2</v>
      </c>
      <c r="T7787">
        <f t="shared" si="970"/>
        <v>-3.4709553142170328E-2</v>
      </c>
      <c r="V7787">
        <f t="shared" si="971"/>
        <v>5.8248149998689769E-3</v>
      </c>
      <c r="X7787">
        <f t="shared" si="972"/>
        <v>4.3463112547179739E-4</v>
      </c>
      <c r="Y7787">
        <f t="shared" si="973"/>
        <v>-0.62674122664384202</v>
      </c>
      <c r="AA7787">
        <f t="shared" si="974"/>
        <v>-2.0217672578126312E-4</v>
      </c>
      <c r="AB7787">
        <f t="shared" si="975"/>
        <v>0.2890305628107151</v>
      </c>
    </row>
    <row r="7788" spans="1:28" x14ac:dyDescent="0.3">
      <c r="A7788" s="1">
        <v>7786</v>
      </c>
      <c r="B7788">
        <v>7786</v>
      </c>
      <c r="C7788">
        <v>46.83921215700002</v>
      </c>
      <c r="D7788">
        <v>46.83921215700002</v>
      </c>
      <c r="E7788">
        <v>1.01806640625</v>
      </c>
      <c r="F7788">
        <v>-0.2685546875</v>
      </c>
      <c r="G7788">
        <v>10.1123046875</v>
      </c>
      <c r="H7788">
        <v>1.01806640625</v>
      </c>
      <c r="I7788">
        <v>-4.57763671875E-2</v>
      </c>
      <c r="J7788">
        <v>0.579833984375</v>
      </c>
      <c r="K7788">
        <v>3.0517578125E-2</v>
      </c>
      <c r="L7788">
        <v>4.57763671875E-2</v>
      </c>
      <c r="M7788">
        <v>-37.950000000000003</v>
      </c>
      <c r="N7788">
        <v>6.3</v>
      </c>
      <c r="O7788">
        <v>-111</v>
      </c>
      <c r="P7788">
        <v>37.950000000000003</v>
      </c>
      <c r="R7788">
        <f t="shared" si="968"/>
        <v>46.83921215700002</v>
      </c>
      <c r="S7788">
        <f t="shared" si="969"/>
        <v>0.10513473343063184</v>
      </c>
      <c r="T7788">
        <f t="shared" si="970"/>
        <v>-1.9450764079670328E-2</v>
      </c>
      <c r="V7788">
        <f t="shared" si="971"/>
        <v>5.430832999991253E-3</v>
      </c>
      <c r="X7788">
        <f t="shared" si="972"/>
        <v>5.70969179760359E-4</v>
      </c>
      <c r="Y7788">
        <f t="shared" si="973"/>
        <v>-0.62617025746408161</v>
      </c>
      <c r="AA7788">
        <f t="shared" si="974"/>
        <v>-1.0563385143891812E-4</v>
      </c>
      <c r="AB7788">
        <f t="shared" si="975"/>
        <v>0.28892492895927618</v>
      </c>
    </row>
    <row r="7789" spans="1:28" x14ac:dyDescent="0.3">
      <c r="A7789" s="1">
        <v>7787</v>
      </c>
      <c r="B7789">
        <v>7787</v>
      </c>
      <c r="C7789">
        <v>46.844775213000048</v>
      </c>
      <c r="D7789">
        <v>46.844775213000048</v>
      </c>
      <c r="E7789">
        <v>0.99365234375</v>
      </c>
      <c r="F7789">
        <v>-0.2685546875</v>
      </c>
      <c r="G7789">
        <v>10.17333984375</v>
      </c>
      <c r="H7789">
        <v>0.99365234375</v>
      </c>
      <c r="I7789">
        <v>-0.1373291015625</v>
      </c>
      <c r="J7789">
        <v>0.5035400390625</v>
      </c>
      <c r="K7789">
        <v>7.62939453125E-2</v>
      </c>
      <c r="L7789">
        <v>0.1373291015625</v>
      </c>
      <c r="M7789">
        <v>-37.35</v>
      </c>
      <c r="N7789">
        <v>5.7</v>
      </c>
      <c r="O7789">
        <v>-109.5</v>
      </c>
      <c r="P7789">
        <v>37.35</v>
      </c>
      <c r="R7789">
        <f t="shared" si="968"/>
        <v>46.844775213000048</v>
      </c>
      <c r="S7789">
        <f t="shared" si="969"/>
        <v>2.8840788118131844E-2</v>
      </c>
      <c r="T7789">
        <f t="shared" si="970"/>
        <v>2.6325603107829672E-2</v>
      </c>
      <c r="V7789">
        <f t="shared" si="971"/>
        <v>5.5630560000281548E-3</v>
      </c>
      <c r="X7789">
        <f t="shared" si="972"/>
        <v>1.6044291938611407E-4</v>
      </c>
      <c r="Y7789">
        <f t="shared" si="973"/>
        <v>-0.62600981454469551</v>
      </c>
      <c r="AA7789">
        <f t="shared" si="974"/>
        <v>1.464508043233717E-4</v>
      </c>
      <c r="AB7789">
        <f t="shared" si="975"/>
        <v>0.28907137976359953</v>
      </c>
    </row>
    <row r="7790" spans="1:28" x14ac:dyDescent="0.3">
      <c r="A7790" s="1">
        <v>7788</v>
      </c>
      <c r="B7790">
        <v>7788</v>
      </c>
      <c r="C7790">
        <v>46.850357935000368</v>
      </c>
      <c r="D7790">
        <v>46.850357935000368</v>
      </c>
      <c r="E7790">
        <v>0.96435546875</v>
      </c>
      <c r="F7790">
        <v>-0.263671875</v>
      </c>
      <c r="G7790">
        <v>10.17578125</v>
      </c>
      <c r="H7790">
        <v>0.96435546875</v>
      </c>
      <c r="I7790">
        <v>-0.1983642578125</v>
      </c>
      <c r="J7790">
        <v>0.54931640625</v>
      </c>
      <c r="K7790">
        <v>0</v>
      </c>
      <c r="L7790">
        <v>0.1983642578125</v>
      </c>
      <c r="M7790">
        <v>-37.35</v>
      </c>
      <c r="N7790">
        <v>5.7</v>
      </c>
      <c r="O7790">
        <v>-109.5</v>
      </c>
      <c r="P7790">
        <v>37.35</v>
      </c>
      <c r="R7790">
        <f t="shared" si="968"/>
        <v>46.850357935000368</v>
      </c>
      <c r="S7790">
        <f t="shared" si="969"/>
        <v>7.4617155305631844E-2</v>
      </c>
      <c r="T7790">
        <f t="shared" si="970"/>
        <v>-4.9968342204670328E-2</v>
      </c>
      <c r="V7790">
        <f t="shared" si="971"/>
        <v>5.5827220003195066E-3</v>
      </c>
      <c r="X7790">
        <f t="shared" si="972"/>
        <v>4.165668345260083E-4</v>
      </c>
      <c r="Y7790">
        <f t="shared" si="973"/>
        <v>-0.62559324771016955</v>
      </c>
      <c r="AA7790">
        <f t="shared" si="974"/>
        <v>-2.7895936334550674E-4</v>
      </c>
      <c r="AB7790">
        <f t="shared" si="975"/>
        <v>0.28879242040025405</v>
      </c>
    </row>
    <row r="7791" spans="1:28" x14ac:dyDescent="0.3">
      <c r="A7791" s="1">
        <v>7789</v>
      </c>
      <c r="B7791">
        <v>7789</v>
      </c>
      <c r="C7791">
        <v>46.855937083000299</v>
      </c>
      <c r="D7791">
        <v>46.855937083000299</v>
      </c>
      <c r="E7791">
        <v>0.99609375</v>
      </c>
      <c r="F7791">
        <v>-0.2392578125</v>
      </c>
      <c r="G7791">
        <v>10.1611328125</v>
      </c>
      <c r="H7791">
        <v>0.99609375</v>
      </c>
      <c r="I7791">
        <v>0</v>
      </c>
      <c r="J7791">
        <v>0.3814697265625</v>
      </c>
      <c r="K7791">
        <v>7.62939453125E-2</v>
      </c>
      <c r="L7791">
        <v>0</v>
      </c>
      <c r="M7791">
        <v>-37.049999999999997</v>
      </c>
      <c r="N7791">
        <v>5.7</v>
      </c>
      <c r="O7791">
        <v>-111.15</v>
      </c>
      <c r="P7791">
        <v>37.049999999999997</v>
      </c>
      <c r="R7791">
        <f t="shared" si="968"/>
        <v>46.855937083000299</v>
      </c>
      <c r="S7791">
        <f t="shared" si="969"/>
        <v>-9.3229524381868156E-2</v>
      </c>
      <c r="T7791">
        <f t="shared" si="970"/>
        <v>2.6325603107829672E-2</v>
      </c>
      <c r="V7791">
        <f t="shared" si="971"/>
        <v>5.579147999931422E-3</v>
      </c>
      <c r="X7791">
        <f t="shared" si="972"/>
        <v>-5.2014131448965741E-4</v>
      </c>
      <c r="Y7791">
        <f t="shared" si="973"/>
        <v>-0.62611338902465918</v>
      </c>
      <c r="AA7791">
        <f t="shared" si="974"/>
        <v>1.4687443592603633E-4</v>
      </c>
      <c r="AB7791">
        <f t="shared" si="975"/>
        <v>0.28893929483618008</v>
      </c>
    </row>
    <row r="7792" spans="1:28" x14ac:dyDescent="0.3">
      <c r="A7792" s="1">
        <v>7790</v>
      </c>
      <c r="B7792">
        <v>7790</v>
      </c>
      <c r="C7792">
        <v>46.861521435000213</v>
      </c>
      <c r="D7792">
        <v>46.861521435000213</v>
      </c>
      <c r="E7792">
        <v>0.9912109375</v>
      </c>
      <c r="F7792">
        <v>-0.22705078125</v>
      </c>
      <c r="G7792">
        <v>10.11962890625</v>
      </c>
      <c r="H7792">
        <v>0.9912109375</v>
      </c>
      <c r="I7792">
        <v>0.1068115234375</v>
      </c>
      <c r="J7792">
        <v>0.457763671875</v>
      </c>
      <c r="K7792">
        <v>6.103515625E-2</v>
      </c>
      <c r="L7792">
        <v>0.1068115234375</v>
      </c>
      <c r="M7792">
        <v>-37.049999999999997</v>
      </c>
      <c r="N7792">
        <v>5.7</v>
      </c>
      <c r="O7792">
        <v>-111.15</v>
      </c>
      <c r="P7792">
        <v>37.049999999999997</v>
      </c>
      <c r="R7792">
        <f t="shared" si="968"/>
        <v>46.861521435000213</v>
      </c>
      <c r="S7792">
        <f t="shared" si="969"/>
        <v>-1.6935579069368156E-2</v>
      </c>
      <c r="T7792">
        <f t="shared" si="970"/>
        <v>1.1066814045329672E-2</v>
      </c>
      <c r="V7792">
        <f t="shared" si="971"/>
        <v>5.5843519999143609E-3</v>
      </c>
      <c r="X7792">
        <f t="shared" si="972"/>
        <v>-9.4574234845733849E-5</v>
      </c>
      <c r="Y7792">
        <f t="shared" si="973"/>
        <v>-0.6262079632595049</v>
      </c>
      <c r="AA7792">
        <f t="shared" si="974"/>
        <v>6.180098514671709E-5</v>
      </c>
      <c r="AB7792">
        <f t="shared" si="975"/>
        <v>0.28900109582132683</v>
      </c>
    </row>
    <row r="7793" spans="1:28" x14ac:dyDescent="0.3">
      <c r="A7793" s="1">
        <v>7791</v>
      </c>
      <c r="B7793">
        <v>7791</v>
      </c>
      <c r="C7793">
        <v>46.867166398000343</v>
      </c>
      <c r="D7793">
        <v>46.867166398000343</v>
      </c>
      <c r="E7793">
        <v>1.0302734375</v>
      </c>
      <c r="F7793">
        <v>-0.25634765625</v>
      </c>
      <c r="G7793">
        <v>10.1318359375</v>
      </c>
      <c r="H7793">
        <v>1.0302734375</v>
      </c>
      <c r="I7793">
        <v>4.57763671875E-2</v>
      </c>
      <c r="J7793">
        <v>0.5340576171875</v>
      </c>
      <c r="K7793">
        <v>3.0517578125E-2</v>
      </c>
      <c r="L7793">
        <v>4.57763671875E-2</v>
      </c>
      <c r="M7793">
        <v>-37.049999999999997</v>
      </c>
      <c r="N7793">
        <v>7.9499999999999993</v>
      </c>
      <c r="O7793">
        <v>-111.15</v>
      </c>
      <c r="P7793">
        <v>37.049999999999997</v>
      </c>
      <c r="R7793">
        <f t="shared" si="968"/>
        <v>46.867166398000343</v>
      </c>
      <c r="S7793">
        <f t="shared" si="969"/>
        <v>5.9358366243131844E-2</v>
      </c>
      <c r="T7793">
        <f t="shared" si="970"/>
        <v>-1.9450764079670328E-2</v>
      </c>
      <c r="V7793">
        <f t="shared" si="971"/>
        <v>5.6449630001296214E-3</v>
      </c>
      <c r="X7793">
        <f t="shared" si="972"/>
        <v>3.3507578119062239E-4</v>
      </c>
      <c r="Y7793">
        <f t="shared" si="973"/>
        <v>-0.62587288747831427</v>
      </c>
      <c r="AA7793">
        <f t="shared" si="974"/>
        <v>-1.097988435539893E-4</v>
      </c>
      <c r="AB7793">
        <f t="shared" si="975"/>
        <v>0.28889129697777283</v>
      </c>
    </row>
    <row r="7794" spans="1:28" x14ac:dyDescent="0.3">
      <c r="A7794" s="1">
        <v>7792</v>
      </c>
      <c r="B7794">
        <v>7792</v>
      </c>
      <c r="C7794">
        <v>46.872739472000383</v>
      </c>
      <c r="D7794">
        <v>46.872739472000383</v>
      </c>
      <c r="E7794">
        <v>0.98388671875</v>
      </c>
      <c r="F7794">
        <v>-0.263671875</v>
      </c>
      <c r="G7794">
        <v>10.15869140625</v>
      </c>
      <c r="H7794">
        <v>0.98388671875</v>
      </c>
      <c r="I7794">
        <v>-7.62939453125E-2</v>
      </c>
      <c r="J7794">
        <v>0.5035400390625</v>
      </c>
      <c r="K7794">
        <v>6.103515625E-2</v>
      </c>
      <c r="L7794">
        <v>7.62939453125E-2</v>
      </c>
      <c r="M7794">
        <v>-37.049999999999997</v>
      </c>
      <c r="N7794">
        <v>7.9499999999999993</v>
      </c>
      <c r="O7794">
        <v>-111.15</v>
      </c>
      <c r="P7794">
        <v>37.049999999999997</v>
      </c>
      <c r="R7794">
        <f t="shared" si="968"/>
        <v>46.872739472000383</v>
      </c>
      <c r="S7794">
        <f t="shared" si="969"/>
        <v>2.8840788118131844E-2</v>
      </c>
      <c r="T7794">
        <f t="shared" si="970"/>
        <v>1.1066814045329672E-2</v>
      </c>
      <c r="V7794">
        <f t="shared" si="971"/>
        <v>5.5730740000399237E-3</v>
      </c>
      <c r="X7794">
        <f t="shared" si="972"/>
        <v>1.6073184640182095E-4</v>
      </c>
      <c r="Y7794">
        <f t="shared" si="973"/>
        <v>-0.6257121556319124</v>
      </c>
      <c r="AA7794">
        <f t="shared" si="974"/>
        <v>6.1676173619303447E-5</v>
      </c>
      <c r="AB7794">
        <f t="shared" si="975"/>
        <v>0.28895297315139212</v>
      </c>
    </row>
    <row r="7795" spans="1:28" x14ac:dyDescent="0.3">
      <c r="A7795" s="1">
        <v>7793</v>
      </c>
      <c r="B7795">
        <v>7793</v>
      </c>
      <c r="C7795">
        <v>46.878322194000248</v>
      </c>
      <c r="D7795">
        <v>46.878322194000248</v>
      </c>
      <c r="E7795">
        <v>0.9765625</v>
      </c>
      <c r="F7795">
        <v>-0.2294921875</v>
      </c>
      <c r="G7795">
        <v>10.17333984375</v>
      </c>
      <c r="H7795">
        <v>0.9765625</v>
      </c>
      <c r="I7795">
        <v>-0.1220703125</v>
      </c>
      <c r="J7795">
        <v>0.4425048828125</v>
      </c>
      <c r="K7795">
        <v>9.1552734375E-2</v>
      </c>
      <c r="L7795">
        <v>0.1220703125</v>
      </c>
      <c r="M7795">
        <v>-38.4</v>
      </c>
      <c r="N7795">
        <v>7.5</v>
      </c>
      <c r="O7795">
        <v>-110.55</v>
      </c>
      <c r="P7795">
        <v>38.4</v>
      </c>
      <c r="R7795">
        <f t="shared" si="968"/>
        <v>46.878322194000248</v>
      </c>
      <c r="S7795">
        <f t="shared" si="969"/>
        <v>-3.2194368131868156E-2</v>
      </c>
      <c r="T7795">
        <f t="shared" si="970"/>
        <v>4.1584392170329672E-2</v>
      </c>
      <c r="V7795">
        <f t="shared" si="971"/>
        <v>5.5827219998647593E-3</v>
      </c>
      <c r="X7795">
        <f t="shared" si="972"/>
        <v>-1.7973220724152526E-4</v>
      </c>
      <c r="Y7795">
        <f t="shared" si="973"/>
        <v>-0.62589188783915395</v>
      </c>
      <c r="AA7795">
        <f t="shared" si="974"/>
        <v>2.321541010203033E-4</v>
      </c>
      <c r="AB7795">
        <f t="shared" si="975"/>
        <v>0.28918512725241241</v>
      </c>
    </row>
    <row r="7796" spans="1:28" x14ac:dyDescent="0.3">
      <c r="A7796" s="1">
        <v>7794</v>
      </c>
      <c r="B7796">
        <v>7794</v>
      </c>
      <c r="C7796">
        <v>46.884010565000153</v>
      </c>
      <c r="D7796">
        <v>46.884010565000153</v>
      </c>
      <c r="E7796">
        <v>1.0107421875</v>
      </c>
      <c r="F7796">
        <v>-0.244140625</v>
      </c>
      <c r="G7796">
        <v>10.1953125</v>
      </c>
      <c r="H7796">
        <v>1.0107421875</v>
      </c>
      <c r="I7796">
        <v>-4.57763671875E-2</v>
      </c>
      <c r="J7796">
        <v>0.42724609375</v>
      </c>
      <c r="K7796">
        <v>3.0517578125E-2</v>
      </c>
      <c r="L7796">
        <v>4.57763671875E-2</v>
      </c>
      <c r="M7796">
        <v>-36.6</v>
      </c>
      <c r="N7796">
        <v>5.3999999999999986</v>
      </c>
      <c r="O7796">
        <v>-110.85</v>
      </c>
      <c r="P7796">
        <v>36.6</v>
      </c>
      <c r="R7796">
        <f t="shared" si="968"/>
        <v>46.884010565000153</v>
      </c>
      <c r="S7796">
        <f t="shared" si="969"/>
        <v>-4.7453157194368156E-2</v>
      </c>
      <c r="T7796">
        <f t="shared" si="970"/>
        <v>-1.9450764079670328E-2</v>
      </c>
      <c r="V7796">
        <f t="shared" si="971"/>
        <v>5.6883709999056009E-3</v>
      </c>
      <c r="X7796">
        <f t="shared" si="972"/>
        <v>-2.6993116323840565E-4</v>
      </c>
      <c r="Y7796">
        <f t="shared" si="973"/>
        <v>-0.62616181900239232</v>
      </c>
      <c r="AA7796">
        <f t="shared" si="974"/>
        <v>-1.1064316231680226E-4</v>
      </c>
      <c r="AB7796">
        <f t="shared" si="975"/>
        <v>0.28907448409009562</v>
      </c>
    </row>
    <row r="7797" spans="1:28" x14ac:dyDescent="0.3">
      <c r="A7797" s="1">
        <v>7795</v>
      </c>
      <c r="B7797">
        <v>7795</v>
      </c>
      <c r="C7797">
        <v>46.890160861000368</v>
      </c>
      <c r="D7797">
        <v>46.890160861000368</v>
      </c>
      <c r="E7797">
        <v>1.00830078125</v>
      </c>
      <c r="F7797">
        <v>-0.26123046875</v>
      </c>
      <c r="G7797">
        <v>10.11474609375</v>
      </c>
      <c r="H7797">
        <v>1.00830078125</v>
      </c>
      <c r="I7797">
        <v>3.0517578125E-2</v>
      </c>
      <c r="J7797">
        <v>0.4425048828125</v>
      </c>
      <c r="K7797">
        <v>6.103515625E-2</v>
      </c>
      <c r="L7797">
        <v>3.0517578125E-2</v>
      </c>
      <c r="M7797">
        <v>-36.6</v>
      </c>
      <c r="N7797">
        <v>5.3999999999999986</v>
      </c>
      <c r="O7797">
        <v>-110.85</v>
      </c>
      <c r="P7797">
        <v>36.6</v>
      </c>
      <c r="R7797">
        <f t="shared" si="968"/>
        <v>46.890160861000368</v>
      </c>
      <c r="S7797">
        <f t="shared" si="969"/>
        <v>-3.2194368131868156E-2</v>
      </c>
      <c r="T7797">
        <f t="shared" si="970"/>
        <v>1.1066814045329672E-2</v>
      </c>
      <c r="V7797">
        <f t="shared" si="971"/>
        <v>6.1502960002144391E-3</v>
      </c>
      <c r="X7797">
        <f t="shared" si="972"/>
        <v>-1.9800489355085993E-4</v>
      </c>
      <c r="Y7797">
        <f t="shared" si="973"/>
        <v>-0.62635982389594314</v>
      </c>
      <c r="AA7797">
        <f t="shared" si="974"/>
        <v>6.806418215810806E-5</v>
      </c>
      <c r="AB7797">
        <f t="shared" si="975"/>
        <v>0.28914254827225372</v>
      </c>
    </row>
    <row r="7798" spans="1:28" x14ac:dyDescent="0.3">
      <c r="A7798" s="1">
        <v>7796</v>
      </c>
      <c r="B7798">
        <v>7796</v>
      </c>
      <c r="C7798">
        <v>46.897191935000137</v>
      </c>
      <c r="D7798">
        <v>46.897191935000137</v>
      </c>
      <c r="E7798">
        <v>1.02294921875</v>
      </c>
      <c r="F7798">
        <v>-0.2685546875</v>
      </c>
      <c r="G7798">
        <v>10.10986328125</v>
      </c>
      <c r="H7798">
        <v>1.02294921875</v>
      </c>
      <c r="I7798">
        <v>0</v>
      </c>
      <c r="J7798">
        <v>0.396728515625</v>
      </c>
      <c r="K7798">
        <v>7.62939453125E-2</v>
      </c>
      <c r="L7798">
        <v>0</v>
      </c>
      <c r="M7798">
        <v>-37.049999999999997</v>
      </c>
      <c r="N7798">
        <v>6.1499999999999986</v>
      </c>
      <c r="O7798">
        <v>-110.55</v>
      </c>
      <c r="P7798">
        <v>37.049999999999997</v>
      </c>
      <c r="R7798">
        <f t="shared" si="968"/>
        <v>46.897191935000137</v>
      </c>
      <c r="S7798">
        <f t="shared" si="969"/>
        <v>-7.7970735319368156E-2</v>
      </c>
      <c r="T7798">
        <f t="shared" si="970"/>
        <v>2.6325603107829672E-2</v>
      </c>
      <c r="V7798">
        <f t="shared" si="971"/>
        <v>7.0310739997694327E-3</v>
      </c>
      <c r="X7798">
        <f t="shared" si="972"/>
        <v>-5.482180098469136E-4</v>
      </c>
      <c r="Y7798">
        <f t="shared" si="973"/>
        <v>-0.62690804190579008</v>
      </c>
      <c r="AA7798">
        <f t="shared" si="974"/>
        <v>1.8509726353971057E-4</v>
      </c>
      <c r="AB7798">
        <f t="shared" si="975"/>
        <v>0.28932764553579343</v>
      </c>
    </row>
    <row r="7799" spans="1:28" x14ac:dyDescent="0.3">
      <c r="A7799" s="1">
        <v>7797</v>
      </c>
      <c r="B7799">
        <v>7797</v>
      </c>
      <c r="C7799">
        <v>46.903211583000029</v>
      </c>
      <c r="D7799">
        <v>46.903211583000029</v>
      </c>
      <c r="E7799">
        <v>0.986328125</v>
      </c>
      <c r="F7799">
        <v>-0.2734375</v>
      </c>
      <c r="G7799">
        <v>10.146484375</v>
      </c>
      <c r="H7799">
        <v>0.986328125</v>
      </c>
      <c r="I7799">
        <v>-7.62939453125E-2</v>
      </c>
      <c r="J7799">
        <v>0.4425048828125</v>
      </c>
      <c r="K7799">
        <v>6.103515625E-2</v>
      </c>
      <c r="L7799">
        <v>7.62939453125E-2</v>
      </c>
      <c r="M7799">
        <v>-36.9</v>
      </c>
      <c r="N7799">
        <v>6</v>
      </c>
      <c r="O7799">
        <v>-113.1</v>
      </c>
      <c r="P7799">
        <v>36.9</v>
      </c>
      <c r="R7799">
        <f t="shared" si="968"/>
        <v>46.903211583000029</v>
      </c>
      <c r="S7799">
        <f t="shared" si="969"/>
        <v>-3.2194368131868156E-2</v>
      </c>
      <c r="T7799">
        <f t="shared" si="970"/>
        <v>1.1066814045329672E-2</v>
      </c>
      <c r="V7799">
        <f t="shared" si="971"/>
        <v>6.0196479998921859E-3</v>
      </c>
      <c r="X7799">
        <f t="shared" si="972"/>
        <v>-1.9379876373279287E-4</v>
      </c>
      <c r="Y7799">
        <f t="shared" si="973"/>
        <v>-0.6271018406695229</v>
      </c>
      <c r="AA7799">
        <f t="shared" si="974"/>
        <v>6.661832503314751E-5</v>
      </c>
      <c r="AB7799">
        <f t="shared" si="975"/>
        <v>0.28939426386082656</v>
      </c>
    </row>
    <row r="7800" spans="1:28" x14ac:dyDescent="0.3">
      <c r="A7800" s="1">
        <v>7798</v>
      </c>
      <c r="B7800">
        <v>7798</v>
      </c>
      <c r="C7800">
        <v>46.911387472000108</v>
      </c>
      <c r="D7800">
        <v>46.911387472000108</v>
      </c>
      <c r="E7800">
        <v>0.9912109375</v>
      </c>
      <c r="F7800">
        <v>-0.20751953125</v>
      </c>
      <c r="G7800">
        <v>10.1806640625</v>
      </c>
      <c r="H7800">
        <v>0.9912109375</v>
      </c>
      <c r="I7800">
        <v>-0.1220703125</v>
      </c>
      <c r="J7800">
        <v>0.4730224609375</v>
      </c>
      <c r="K7800">
        <v>7.62939453125E-2</v>
      </c>
      <c r="L7800">
        <v>0.1220703125</v>
      </c>
      <c r="M7800">
        <v>-36.9</v>
      </c>
      <c r="N7800">
        <v>6</v>
      </c>
      <c r="O7800">
        <v>-113.1</v>
      </c>
      <c r="P7800">
        <v>36.9</v>
      </c>
      <c r="R7800">
        <f t="shared" si="968"/>
        <v>46.911387472000108</v>
      </c>
      <c r="S7800">
        <f t="shared" si="969"/>
        <v>-1.6767900068681563E-3</v>
      </c>
      <c r="T7800">
        <f t="shared" si="970"/>
        <v>2.6325603107829672E-2</v>
      </c>
      <c r="V7800">
        <f t="shared" si="971"/>
        <v>8.1758890000784845E-3</v>
      </c>
      <c r="X7800">
        <f t="shared" si="972"/>
        <v>-1.3709248972594886E-5</v>
      </c>
      <c r="Y7800">
        <f t="shared" si="973"/>
        <v>-0.6271155499184955</v>
      </c>
      <c r="AA7800">
        <f t="shared" si="974"/>
        <v>2.1523520886973659E-4</v>
      </c>
      <c r="AB7800">
        <f t="shared" si="975"/>
        <v>0.2896094990696963</v>
      </c>
    </row>
    <row r="7801" spans="1:28" x14ac:dyDescent="0.3">
      <c r="A7801" s="1">
        <v>7799</v>
      </c>
      <c r="B7801">
        <v>7799</v>
      </c>
      <c r="C7801">
        <v>46.91699299100037</v>
      </c>
      <c r="D7801">
        <v>46.91699299100037</v>
      </c>
      <c r="E7801">
        <v>1.00830078125</v>
      </c>
      <c r="F7801">
        <v>-0.2587890625</v>
      </c>
      <c r="G7801">
        <v>10.17822265625</v>
      </c>
      <c r="H7801">
        <v>1.00830078125</v>
      </c>
      <c r="I7801">
        <v>4.57763671875E-2</v>
      </c>
      <c r="J7801">
        <v>0.5035400390625</v>
      </c>
      <c r="K7801">
        <v>1.52587890625E-2</v>
      </c>
      <c r="L7801">
        <v>4.57763671875E-2</v>
      </c>
      <c r="M7801">
        <v>-37.35</v>
      </c>
      <c r="N7801">
        <v>5.7</v>
      </c>
      <c r="O7801">
        <v>-110.85</v>
      </c>
      <c r="P7801">
        <v>37.35</v>
      </c>
      <c r="R7801">
        <f t="shared" si="968"/>
        <v>46.91699299100037</v>
      </c>
      <c r="S7801">
        <f t="shared" si="969"/>
        <v>2.8840788118131844E-2</v>
      </c>
      <c r="T7801">
        <f t="shared" si="970"/>
        <v>-3.4709553142170328E-2</v>
      </c>
      <c r="V7801">
        <f t="shared" si="971"/>
        <v>5.6055190002624045E-3</v>
      </c>
      <c r="X7801">
        <f t="shared" si="972"/>
        <v>1.6166758577873026E-4</v>
      </c>
      <c r="Y7801">
        <f t="shared" si="973"/>
        <v>-0.62695388233271676</v>
      </c>
      <c r="AA7801">
        <f t="shared" si="974"/>
        <v>-1.9456505962905341E-4</v>
      </c>
      <c r="AB7801">
        <f t="shared" si="975"/>
        <v>0.28941493401006724</v>
      </c>
    </row>
    <row r="7802" spans="1:28" x14ac:dyDescent="0.3">
      <c r="A7802" s="1">
        <v>7800</v>
      </c>
      <c r="B7802">
        <v>7800</v>
      </c>
      <c r="C7802">
        <v>46.922701509000042</v>
      </c>
      <c r="D7802">
        <v>46.922701509000042</v>
      </c>
      <c r="E7802">
        <v>1.01806640625</v>
      </c>
      <c r="F7802">
        <v>-0.244140625</v>
      </c>
      <c r="G7802">
        <v>10.15625</v>
      </c>
      <c r="H7802">
        <v>1.01806640625</v>
      </c>
      <c r="I7802">
        <v>0</v>
      </c>
      <c r="J7802">
        <v>0.48828125</v>
      </c>
      <c r="K7802">
        <v>0.1220703125</v>
      </c>
      <c r="L7802">
        <v>0</v>
      </c>
      <c r="M7802">
        <v>-38.700000000000003</v>
      </c>
      <c r="N7802">
        <v>5.0999999999999996</v>
      </c>
      <c r="O7802">
        <v>-111.15</v>
      </c>
      <c r="P7802">
        <v>38.700000000000003</v>
      </c>
      <c r="R7802">
        <f t="shared" si="968"/>
        <v>46.922701509000042</v>
      </c>
      <c r="S7802">
        <f t="shared" si="969"/>
        <v>1.3581999055631844E-2</v>
      </c>
      <c r="T7802">
        <f t="shared" si="970"/>
        <v>7.2101970295329665E-2</v>
      </c>
      <c r="V7802">
        <f t="shared" si="971"/>
        <v>5.7085179996718693E-3</v>
      </c>
      <c r="X7802">
        <f t="shared" si="972"/>
        <v>7.7533086080600714E-5</v>
      </c>
      <c r="Y7802">
        <f t="shared" si="973"/>
        <v>-0.62687634924663616</v>
      </c>
      <c r="AA7802">
        <f t="shared" si="974"/>
        <v>4.1159539524269584E-4</v>
      </c>
      <c r="AB7802">
        <f t="shared" si="975"/>
        <v>0.28982652940530995</v>
      </c>
    </row>
    <row r="7803" spans="1:28" x14ac:dyDescent="0.3">
      <c r="A7803" s="1">
        <v>7801</v>
      </c>
      <c r="B7803">
        <v>7801</v>
      </c>
      <c r="C7803">
        <v>46.928118453000017</v>
      </c>
      <c r="D7803">
        <v>46.928118453000017</v>
      </c>
      <c r="E7803">
        <v>0.9716796875</v>
      </c>
      <c r="F7803">
        <v>-0.26123046875</v>
      </c>
      <c r="G7803">
        <v>10.14892578125</v>
      </c>
      <c r="H7803">
        <v>0.9716796875</v>
      </c>
      <c r="I7803">
        <v>-4.57763671875E-2</v>
      </c>
      <c r="J7803">
        <v>0.4730224609375</v>
      </c>
      <c r="K7803">
        <v>3.0517578125E-2</v>
      </c>
      <c r="L7803">
        <v>4.57763671875E-2</v>
      </c>
      <c r="M7803">
        <v>-38.700000000000003</v>
      </c>
      <c r="N7803">
        <v>5.0999999999999996</v>
      </c>
      <c r="O7803">
        <v>-111.15</v>
      </c>
      <c r="P7803">
        <v>38.700000000000003</v>
      </c>
      <c r="R7803">
        <f t="shared" si="968"/>
        <v>46.928118453000017</v>
      </c>
      <c r="S7803">
        <f t="shared" si="969"/>
        <v>-1.6767900068681563E-3</v>
      </c>
      <c r="T7803">
        <f t="shared" si="970"/>
        <v>-1.9450764079670328E-2</v>
      </c>
      <c r="V7803">
        <f t="shared" si="971"/>
        <v>5.4169439999753877E-3</v>
      </c>
      <c r="X7803">
        <f t="shared" si="972"/>
        <v>-9.0830775669231478E-6</v>
      </c>
      <c r="Y7803">
        <f t="shared" si="973"/>
        <v>-0.62688543232420313</v>
      </c>
      <c r="AA7803">
        <f t="shared" si="974"/>
        <v>-1.0536369977630698E-4</v>
      </c>
      <c r="AB7803">
        <f t="shared" si="975"/>
        <v>0.28972116570553363</v>
      </c>
    </row>
    <row r="7804" spans="1:28" x14ac:dyDescent="0.3">
      <c r="A7804" s="1">
        <v>7802</v>
      </c>
      <c r="B7804">
        <v>7802</v>
      </c>
      <c r="C7804">
        <v>46.934005416000218</v>
      </c>
      <c r="D7804">
        <v>46.934005416000218</v>
      </c>
      <c r="E7804">
        <v>1.0107421875</v>
      </c>
      <c r="F7804">
        <v>-0.25146484375</v>
      </c>
      <c r="G7804">
        <v>10.1611328125</v>
      </c>
      <c r="H7804">
        <v>1.0107421875</v>
      </c>
      <c r="I7804">
        <v>-0.1068115234375</v>
      </c>
      <c r="J7804">
        <v>0.457763671875</v>
      </c>
      <c r="K7804">
        <v>0.1068115234375</v>
      </c>
      <c r="L7804">
        <v>0.1068115234375</v>
      </c>
      <c r="M7804">
        <v>-38.4</v>
      </c>
      <c r="N7804">
        <v>6.1499999999999986</v>
      </c>
      <c r="O7804">
        <v>-112.65</v>
      </c>
      <c r="P7804">
        <v>38.4</v>
      </c>
      <c r="R7804">
        <f t="shared" si="968"/>
        <v>46.934005416000218</v>
      </c>
      <c r="S7804">
        <f t="shared" si="969"/>
        <v>-1.6935579069368156E-2</v>
      </c>
      <c r="T7804">
        <f t="shared" si="970"/>
        <v>5.6843181232829672E-2</v>
      </c>
      <c r="V7804">
        <f t="shared" si="971"/>
        <v>5.8869630002007511E-3</v>
      </c>
      <c r="X7804">
        <f t="shared" si="972"/>
        <v>-9.9699127368344613E-5</v>
      </c>
      <c r="Y7804">
        <f t="shared" si="973"/>
        <v>-0.62698513145157142</v>
      </c>
      <c r="AA7804">
        <f t="shared" si="974"/>
        <v>3.3463370473137398E-4</v>
      </c>
      <c r="AB7804">
        <f t="shared" si="975"/>
        <v>0.29005579941026499</v>
      </c>
    </row>
    <row r="7805" spans="1:28" x14ac:dyDescent="0.3">
      <c r="A7805" s="1">
        <v>7803</v>
      </c>
      <c r="B7805">
        <v>7803</v>
      </c>
      <c r="C7805">
        <v>46.939605009000388</v>
      </c>
      <c r="D7805">
        <v>46.939605009000388</v>
      </c>
      <c r="E7805">
        <v>0.9765625</v>
      </c>
      <c r="F7805">
        <v>-0.244140625</v>
      </c>
      <c r="G7805">
        <v>10.16845703125</v>
      </c>
      <c r="H7805">
        <v>0.9765625</v>
      </c>
      <c r="I7805">
        <v>-0.1220703125</v>
      </c>
      <c r="J7805">
        <v>0.4730224609375</v>
      </c>
      <c r="K7805">
        <v>0</v>
      </c>
      <c r="L7805">
        <v>0.1220703125</v>
      </c>
      <c r="M7805">
        <v>-38.4</v>
      </c>
      <c r="N7805">
        <v>6.1499999999999986</v>
      </c>
      <c r="O7805">
        <v>-112.65</v>
      </c>
      <c r="P7805">
        <v>38.4</v>
      </c>
      <c r="R7805">
        <f t="shared" si="968"/>
        <v>46.939605009000388</v>
      </c>
      <c r="S7805">
        <f t="shared" si="969"/>
        <v>-1.6767900068681563E-3</v>
      </c>
      <c r="T7805">
        <f t="shared" si="970"/>
        <v>-4.9968342204670328E-2</v>
      </c>
      <c r="V7805">
        <f t="shared" si="971"/>
        <v>5.599593000169989E-3</v>
      </c>
      <c r="X7805">
        <f t="shared" si="972"/>
        <v>-9.3893415852139152E-6</v>
      </c>
      <c r="Y7805">
        <f t="shared" si="973"/>
        <v>-0.62699452079315665</v>
      </c>
      <c r="AA7805">
        <f t="shared" si="974"/>
        <v>-2.7980237923937059E-4</v>
      </c>
      <c r="AB7805">
        <f t="shared" si="975"/>
        <v>0.28977599703102563</v>
      </c>
    </row>
    <row r="7806" spans="1:28" x14ac:dyDescent="0.3">
      <c r="A7806" s="1">
        <v>7804</v>
      </c>
      <c r="B7806">
        <v>7804</v>
      </c>
      <c r="C7806">
        <v>46.94523145300036</v>
      </c>
      <c r="D7806">
        <v>46.94523145300036</v>
      </c>
      <c r="E7806">
        <v>0.9912109375</v>
      </c>
      <c r="F7806">
        <v>-0.224609375</v>
      </c>
      <c r="G7806">
        <v>10.17822265625</v>
      </c>
      <c r="H7806">
        <v>0.9912109375</v>
      </c>
      <c r="I7806">
        <v>-9.1552734375E-2</v>
      </c>
      <c r="J7806">
        <v>0.5035400390625</v>
      </c>
      <c r="K7806">
        <v>3.0517578125E-2</v>
      </c>
      <c r="L7806">
        <v>9.1552734375E-2</v>
      </c>
      <c r="M7806">
        <v>-37.5</v>
      </c>
      <c r="N7806">
        <v>8.1</v>
      </c>
      <c r="O7806">
        <v>-113.1</v>
      </c>
      <c r="P7806">
        <v>37.5</v>
      </c>
      <c r="R7806">
        <f t="shared" si="968"/>
        <v>46.94523145300036</v>
      </c>
      <c r="S7806">
        <f t="shared" si="969"/>
        <v>2.8840788118131844E-2</v>
      </c>
      <c r="T7806">
        <f t="shared" si="970"/>
        <v>-1.9450764079670328E-2</v>
      </c>
      <c r="V7806">
        <f t="shared" si="971"/>
        <v>5.6264439999722526E-3</v>
      </c>
      <c r="X7806">
        <f t="shared" si="972"/>
        <v>1.6227107926173394E-4</v>
      </c>
      <c r="Y7806">
        <f t="shared" si="973"/>
        <v>-0.62683224971389495</v>
      </c>
      <c r="AA7806">
        <f t="shared" si="974"/>
        <v>-1.0943863485093693E-4</v>
      </c>
      <c r="AB7806">
        <f t="shared" si="975"/>
        <v>0.28966655839617472</v>
      </c>
    </row>
    <row r="7807" spans="1:28" x14ac:dyDescent="0.3">
      <c r="A7807" s="1">
        <v>7805</v>
      </c>
      <c r="B7807">
        <v>7805</v>
      </c>
      <c r="C7807">
        <v>46.950817842000113</v>
      </c>
      <c r="D7807">
        <v>46.950817842000113</v>
      </c>
      <c r="E7807">
        <v>1.0107421875</v>
      </c>
      <c r="F7807">
        <v>-0.25146484375</v>
      </c>
      <c r="G7807">
        <v>10.1708984375</v>
      </c>
      <c r="H7807">
        <v>1.0107421875</v>
      </c>
      <c r="I7807">
        <v>7.62939453125E-2</v>
      </c>
      <c r="J7807">
        <v>0.48828125</v>
      </c>
      <c r="K7807">
        <v>9.1552734375E-2</v>
      </c>
      <c r="L7807">
        <v>7.62939453125E-2</v>
      </c>
      <c r="M7807">
        <v>-37.5</v>
      </c>
      <c r="N7807">
        <v>8.1</v>
      </c>
      <c r="O7807">
        <v>-113.1</v>
      </c>
      <c r="P7807">
        <v>37.5</v>
      </c>
      <c r="R7807">
        <f t="shared" si="968"/>
        <v>46.950817842000113</v>
      </c>
      <c r="S7807">
        <f t="shared" si="969"/>
        <v>1.3581999055631844E-2</v>
      </c>
      <c r="T7807">
        <f t="shared" si="970"/>
        <v>4.1584392170329672E-2</v>
      </c>
      <c r="V7807">
        <f t="shared" si="971"/>
        <v>5.5863889997525007E-3</v>
      </c>
      <c r="X7807">
        <f t="shared" si="972"/>
        <v>7.5874330119030581E-5</v>
      </c>
      <c r="Y7807">
        <f t="shared" si="973"/>
        <v>-0.62675637538377593</v>
      </c>
      <c r="AA7807">
        <f t="shared" si="974"/>
        <v>2.323065909817237E-4</v>
      </c>
      <c r="AB7807">
        <f t="shared" si="975"/>
        <v>0.28989886498715645</v>
      </c>
    </row>
    <row r="7808" spans="1:28" x14ac:dyDescent="0.3">
      <c r="A7808" s="1">
        <v>7806</v>
      </c>
      <c r="B7808">
        <v>7806</v>
      </c>
      <c r="C7808">
        <v>46.95642339799997</v>
      </c>
      <c r="D7808">
        <v>46.95642339799997</v>
      </c>
      <c r="E7808">
        <v>0.9912109375</v>
      </c>
      <c r="F7808">
        <v>-0.29052734375</v>
      </c>
      <c r="G7808">
        <v>10.16845703125</v>
      </c>
      <c r="H7808">
        <v>0.9912109375</v>
      </c>
      <c r="I7808">
        <v>-1.52587890625E-2</v>
      </c>
      <c r="J7808">
        <v>0.5035400390625</v>
      </c>
      <c r="K7808">
        <v>1.52587890625E-2</v>
      </c>
      <c r="L7808">
        <v>1.52587890625E-2</v>
      </c>
      <c r="M7808">
        <v>-37.35</v>
      </c>
      <c r="N7808">
        <v>6.45</v>
      </c>
      <c r="O7808">
        <v>-111.6</v>
      </c>
      <c r="P7808">
        <v>37.35</v>
      </c>
      <c r="R7808">
        <f t="shared" si="968"/>
        <v>46.95642339799997</v>
      </c>
      <c r="S7808">
        <f t="shared" si="969"/>
        <v>2.8840788118131844E-2</v>
      </c>
      <c r="T7808">
        <f t="shared" si="970"/>
        <v>-3.4709553142170328E-2</v>
      </c>
      <c r="V7808">
        <f t="shared" si="971"/>
        <v>5.6055559998569038E-3</v>
      </c>
      <c r="X7808">
        <f t="shared" si="972"/>
        <v>1.6166865287619566E-4</v>
      </c>
      <c r="Y7808">
        <f t="shared" si="973"/>
        <v>-0.62659470673089979</v>
      </c>
      <c r="AA7808">
        <f t="shared" si="974"/>
        <v>-1.9456634386844494E-4</v>
      </c>
      <c r="AB7808">
        <f t="shared" si="975"/>
        <v>0.28970429864328801</v>
      </c>
    </row>
    <row r="7809" spans="1:28" x14ac:dyDescent="0.3">
      <c r="A7809" s="1">
        <v>7807</v>
      </c>
      <c r="B7809">
        <v>7807</v>
      </c>
      <c r="C7809">
        <v>46.961985916000231</v>
      </c>
      <c r="D7809">
        <v>46.961985916000231</v>
      </c>
      <c r="E7809">
        <v>1.0205078125</v>
      </c>
      <c r="F7809">
        <v>-0.244140625</v>
      </c>
      <c r="G7809">
        <v>10.13916015625</v>
      </c>
      <c r="H7809">
        <v>1.0205078125</v>
      </c>
      <c r="I7809">
        <v>-6.103515625E-2</v>
      </c>
      <c r="J7809">
        <v>0.4425048828125</v>
      </c>
      <c r="K7809">
        <v>3.0517578125E-2</v>
      </c>
      <c r="L7809">
        <v>6.103515625E-2</v>
      </c>
      <c r="M7809">
        <v>-37.950000000000003</v>
      </c>
      <c r="N7809">
        <v>7.6499999999999986</v>
      </c>
      <c r="O7809">
        <v>-111.75</v>
      </c>
      <c r="P7809">
        <v>37.950000000000003</v>
      </c>
      <c r="R7809">
        <f t="shared" si="968"/>
        <v>46.961985916000231</v>
      </c>
      <c r="S7809">
        <f t="shared" si="969"/>
        <v>-3.2194368131868156E-2</v>
      </c>
      <c r="T7809">
        <f t="shared" si="970"/>
        <v>-1.9450764079670328E-2</v>
      </c>
      <c r="V7809">
        <f t="shared" si="971"/>
        <v>5.5625180002607522E-3</v>
      </c>
      <c r="X7809">
        <f t="shared" si="972"/>
        <v>-1.7908175224053775E-4</v>
      </c>
      <c r="Y7809">
        <f t="shared" si="973"/>
        <v>-0.62677378848314036</v>
      </c>
      <c r="AA7809">
        <f t="shared" si="974"/>
        <v>-1.0819522531199147E-4</v>
      </c>
      <c r="AB7809">
        <f t="shared" si="975"/>
        <v>0.28959610341797604</v>
      </c>
    </row>
    <row r="7810" spans="1:28" x14ac:dyDescent="0.3">
      <c r="A7810" s="1">
        <v>7808</v>
      </c>
      <c r="B7810">
        <v>7808</v>
      </c>
      <c r="C7810">
        <v>46.967599435000011</v>
      </c>
      <c r="D7810">
        <v>46.967599435000011</v>
      </c>
      <c r="E7810">
        <v>1.0009765625</v>
      </c>
      <c r="F7810">
        <v>-0.24169921875</v>
      </c>
      <c r="G7810">
        <v>10.1513671875</v>
      </c>
      <c r="H7810">
        <v>1.0009765625</v>
      </c>
      <c r="I7810">
        <v>-9.1552734375E-2</v>
      </c>
      <c r="J7810">
        <v>0.5645751953125</v>
      </c>
      <c r="K7810">
        <v>4.57763671875E-2</v>
      </c>
      <c r="L7810">
        <v>9.1552734375E-2</v>
      </c>
      <c r="M7810">
        <v>-37.950000000000003</v>
      </c>
      <c r="N7810">
        <v>7.6499999999999986</v>
      </c>
      <c r="O7810">
        <v>-111.75</v>
      </c>
      <c r="P7810">
        <v>37.950000000000003</v>
      </c>
      <c r="R7810">
        <f t="shared" si="968"/>
        <v>46.967599435000011</v>
      </c>
      <c r="S7810">
        <f t="shared" si="969"/>
        <v>8.9875944368131844E-2</v>
      </c>
      <c r="T7810">
        <f t="shared" si="970"/>
        <v>-4.1919750171703282E-3</v>
      </c>
      <c r="V7810">
        <f t="shared" si="971"/>
        <v>5.6135189997803536E-3</v>
      </c>
      <c r="X7810">
        <f t="shared" si="972"/>
        <v>5.0452032133371013E-4</v>
      </c>
      <c r="Y7810">
        <f t="shared" si="973"/>
        <v>-0.62626926816180661</v>
      </c>
      <c r="AA7810">
        <f t="shared" si="974"/>
        <v>-2.3531731405490212E-5</v>
      </c>
      <c r="AB7810">
        <f t="shared" si="975"/>
        <v>0.28957257168657052</v>
      </c>
    </row>
    <row r="7811" spans="1:28" x14ac:dyDescent="0.3">
      <c r="A7811" s="1">
        <v>7809</v>
      </c>
      <c r="B7811">
        <v>7809</v>
      </c>
      <c r="C7811">
        <v>46.97353073100021</v>
      </c>
      <c r="D7811">
        <v>46.97353073100021</v>
      </c>
      <c r="E7811">
        <v>1.01806640625</v>
      </c>
      <c r="F7811">
        <v>-0.2294921875</v>
      </c>
      <c r="G7811">
        <v>10.12939453125</v>
      </c>
      <c r="H7811">
        <v>1.01806640625</v>
      </c>
      <c r="I7811">
        <v>-3.0517578125E-2</v>
      </c>
      <c r="J7811">
        <v>0.4425048828125</v>
      </c>
      <c r="K7811">
        <v>0.1373291015625</v>
      </c>
      <c r="L7811">
        <v>3.0517578125E-2</v>
      </c>
      <c r="M7811">
        <v>-39.450000000000003</v>
      </c>
      <c r="N7811">
        <v>6.45</v>
      </c>
      <c r="O7811">
        <v>-111.6</v>
      </c>
      <c r="P7811">
        <v>39.450000000000003</v>
      </c>
      <c r="R7811">
        <f t="shared" ref="R7811:R7874" si="976">C7811</f>
        <v>46.97353073100021</v>
      </c>
      <c r="S7811">
        <f t="shared" ref="S7811:S7874" si="977">J7811-S$1</f>
        <v>-3.2194368131868156E-2</v>
      </c>
      <c r="T7811">
        <f t="shared" ref="T7811:T7874" si="978">K7811-T$1</f>
        <v>8.7360759357829665E-2</v>
      </c>
      <c r="V7811">
        <f t="shared" ref="V7811:V7874" si="979">R7811-R7810</f>
        <v>5.9312960001989268E-3</v>
      </c>
      <c r="X7811">
        <f t="shared" ref="X7811:X7874" si="980">S7811*V7811</f>
        <v>-1.9095432692948139E-4</v>
      </c>
      <c r="Y7811">
        <f t="shared" ref="Y7811:Y7874" si="981">Y7810+X7811</f>
        <v>-0.62646022248873612</v>
      </c>
      <c r="AA7811">
        <f t="shared" ref="AA7811:AA7874" si="982">T7811*V7811</f>
        <v>5.1816252255343603E-4</v>
      </c>
      <c r="AB7811">
        <f t="shared" ref="AB7811:AB7874" si="983">AB7810+AA7811</f>
        <v>0.29009073420912396</v>
      </c>
    </row>
    <row r="7812" spans="1:28" x14ac:dyDescent="0.3">
      <c r="A7812" s="1">
        <v>7810</v>
      </c>
      <c r="B7812">
        <v>7810</v>
      </c>
      <c r="C7812">
        <v>46.979978268000202</v>
      </c>
      <c r="D7812">
        <v>46.979978268000202</v>
      </c>
      <c r="E7812">
        <v>0.9912109375</v>
      </c>
      <c r="F7812">
        <v>-0.234375</v>
      </c>
      <c r="G7812">
        <v>10.1220703125</v>
      </c>
      <c r="H7812">
        <v>0.9912109375</v>
      </c>
      <c r="I7812">
        <v>0</v>
      </c>
      <c r="J7812">
        <v>0.4425048828125</v>
      </c>
      <c r="K7812">
        <v>0</v>
      </c>
      <c r="L7812">
        <v>0</v>
      </c>
      <c r="M7812">
        <v>-39.450000000000003</v>
      </c>
      <c r="N7812">
        <v>6.45</v>
      </c>
      <c r="O7812">
        <v>-111.6</v>
      </c>
      <c r="P7812">
        <v>39.450000000000003</v>
      </c>
      <c r="R7812">
        <f t="shared" si="976"/>
        <v>46.979978268000202</v>
      </c>
      <c r="S7812">
        <f t="shared" si="977"/>
        <v>-3.2194368131868156E-2</v>
      </c>
      <c r="T7812">
        <f t="shared" si="978"/>
        <v>-4.9968342204670328E-2</v>
      </c>
      <c r="V7812">
        <f t="shared" si="979"/>
        <v>6.4475369999925647E-3</v>
      </c>
      <c r="X7812">
        <f t="shared" si="980"/>
        <v>-2.0757437972160144E-4</v>
      </c>
      <c r="Y7812">
        <f t="shared" si="981"/>
        <v>-0.62666779686845775</v>
      </c>
      <c r="AA7812">
        <f t="shared" si="982"/>
        <v>-3.2217273519290196E-4</v>
      </c>
      <c r="AB7812">
        <f t="shared" si="983"/>
        <v>0.28976856147393104</v>
      </c>
    </row>
    <row r="7813" spans="1:28" x14ac:dyDescent="0.3">
      <c r="A7813" s="1">
        <v>7811</v>
      </c>
      <c r="B7813">
        <v>7811</v>
      </c>
      <c r="C7813">
        <v>46.985904656999992</v>
      </c>
      <c r="D7813">
        <v>46.985904656999992</v>
      </c>
      <c r="E7813">
        <v>0.96435546875</v>
      </c>
      <c r="F7813">
        <v>-0.28076171875</v>
      </c>
      <c r="G7813">
        <v>10.146484375</v>
      </c>
      <c r="H7813">
        <v>0.96435546875</v>
      </c>
      <c r="I7813">
        <v>-6.103515625E-2</v>
      </c>
      <c r="J7813">
        <v>0.5340576171875</v>
      </c>
      <c r="K7813">
        <v>6.103515625E-2</v>
      </c>
      <c r="L7813">
        <v>6.103515625E-2</v>
      </c>
      <c r="M7813">
        <v>-36.6</v>
      </c>
      <c r="N7813">
        <v>6.1499999999999986</v>
      </c>
      <c r="O7813">
        <v>-111.6</v>
      </c>
      <c r="P7813">
        <v>36.6</v>
      </c>
      <c r="R7813">
        <f t="shared" si="976"/>
        <v>46.985904656999992</v>
      </c>
      <c r="S7813">
        <f t="shared" si="977"/>
        <v>5.9358366243131844E-2</v>
      </c>
      <c r="T7813">
        <f t="shared" si="978"/>
        <v>1.1066814045329672E-2</v>
      </c>
      <c r="V7813">
        <f t="shared" si="979"/>
        <v>5.9263889997893671E-3</v>
      </c>
      <c r="X7813">
        <f t="shared" si="980"/>
        <v>3.5178076874876505E-4</v>
      </c>
      <c r="Y7813">
        <f t="shared" si="981"/>
        <v>-0.62631601609970899</v>
      </c>
      <c r="AA7813">
        <f t="shared" si="982"/>
        <v>6.5586245020956234E-5</v>
      </c>
      <c r="AB7813">
        <f t="shared" si="983"/>
        <v>0.289834147718952</v>
      </c>
    </row>
    <row r="7814" spans="1:28" x14ac:dyDescent="0.3">
      <c r="A7814" s="1">
        <v>7812</v>
      </c>
      <c r="B7814">
        <v>7812</v>
      </c>
      <c r="C7814">
        <v>46.992536657000073</v>
      </c>
      <c r="D7814">
        <v>46.992536657000073</v>
      </c>
      <c r="E7814">
        <v>0.9912109375</v>
      </c>
      <c r="F7814">
        <v>-0.2392578125</v>
      </c>
      <c r="G7814">
        <v>10.1611328125</v>
      </c>
      <c r="H7814">
        <v>0.9912109375</v>
      </c>
      <c r="I7814">
        <v>-6.103515625E-2</v>
      </c>
      <c r="J7814">
        <v>0.5340576171875</v>
      </c>
      <c r="K7814">
        <v>0.1220703125</v>
      </c>
      <c r="L7814">
        <v>6.103515625E-2</v>
      </c>
      <c r="M7814">
        <v>-39.450000000000003</v>
      </c>
      <c r="N7814">
        <v>6.45</v>
      </c>
      <c r="O7814">
        <v>-109.5</v>
      </c>
      <c r="P7814">
        <v>39.450000000000003</v>
      </c>
      <c r="R7814">
        <f t="shared" si="976"/>
        <v>46.992536657000073</v>
      </c>
      <c r="S7814">
        <f t="shared" si="977"/>
        <v>5.9358366243131844E-2</v>
      </c>
      <c r="T7814">
        <f t="shared" si="978"/>
        <v>7.2101970295329665E-2</v>
      </c>
      <c r="V7814">
        <f t="shared" si="979"/>
        <v>6.6320000000814616E-3</v>
      </c>
      <c r="X7814">
        <f t="shared" si="980"/>
        <v>3.9366468492928582E-4</v>
      </c>
      <c r="Y7814">
        <f t="shared" si="981"/>
        <v>-0.6259223514147797</v>
      </c>
      <c r="AA7814">
        <f t="shared" si="982"/>
        <v>4.7818026700449987E-4</v>
      </c>
      <c r="AB7814">
        <f t="shared" si="983"/>
        <v>0.29031232798595652</v>
      </c>
    </row>
    <row r="7815" spans="1:28" x14ac:dyDescent="0.3">
      <c r="A7815" s="1">
        <v>7813</v>
      </c>
      <c r="B7815">
        <v>7813</v>
      </c>
      <c r="C7815">
        <v>47.001555731000281</v>
      </c>
      <c r="D7815">
        <v>47.001555731000281</v>
      </c>
      <c r="E7815">
        <v>0.9423828125</v>
      </c>
      <c r="F7815">
        <v>-0.26123046875</v>
      </c>
      <c r="G7815">
        <v>10.1513671875</v>
      </c>
      <c r="H7815">
        <v>0.9423828125</v>
      </c>
      <c r="I7815">
        <v>-0.152587890625</v>
      </c>
      <c r="J7815">
        <v>0.4425048828125</v>
      </c>
      <c r="K7815">
        <v>6.103515625E-2</v>
      </c>
      <c r="L7815">
        <v>0.152587890625</v>
      </c>
      <c r="M7815">
        <v>-39.450000000000003</v>
      </c>
      <c r="N7815">
        <v>6.45</v>
      </c>
      <c r="O7815">
        <v>-109.5</v>
      </c>
      <c r="P7815">
        <v>39.450000000000003</v>
      </c>
      <c r="R7815">
        <f t="shared" si="976"/>
        <v>47.001555731000281</v>
      </c>
      <c r="S7815">
        <f t="shared" si="977"/>
        <v>-3.2194368131868156E-2</v>
      </c>
      <c r="T7815">
        <f t="shared" si="978"/>
        <v>1.1066814045329672E-2</v>
      </c>
      <c r="V7815">
        <f t="shared" si="979"/>
        <v>9.0190740002071834E-3</v>
      </c>
      <c r="X7815">
        <f t="shared" si="980"/>
        <v>-2.9036338857123077E-4</v>
      </c>
      <c r="Y7815">
        <f t="shared" si="981"/>
        <v>-0.62621271480335094</v>
      </c>
      <c r="AA7815">
        <f t="shared" si="982"/>
        <v>9.9812414821360529E-5</v>
      </c>
      <c r="AB7815">
        <f t="shared" si="983"/>
        <v>0.2904121404007779</v>
      </c>
    </row>
    <row r="7816" spans="1:28" x14ac:dyDescent="0.3">
      <c r="A7816" s="1">
        <v>7814</v>
      </c>
      <c r="B7816">
        <v>7814</v>
      </c>
      <c r="C7816">
        <v>47.00768615700008</v>
      </c>
      <c r="D7816">
        <v>47.00768615700008</v>
      </c>
      <c r="E7816">
        <v>0.986328125</v>
      </c>
      <c r="F7816">
        <v>-0.28076171875</v>
      </c>
      <c r="G7816">
        <v>10.15380859375</v>
      </c>
      <c r="H7816">
        <v>0.986328125</v>
      </c>
      <c r="I7816">
        <v>-4.57763671875E-2</v>
      </c>
      <c r="J7816">
        <v>0.4425048828125</v>
      </c>
      <c r="K7816">
        <v>3.0517578125E-2</v>
      </c>
      <c r="L7816">
        <v>4.57763671875E-2</v>
      </c>
      <c r="M7816">
        <v>-38.25</v>
      </c>
      <c r="N7816">
        <v>7.05</v>
      </c>
      <c r="O7816">
        <v>-111.75</v>
      </c>
      <c r="P7816">
        <v>38.25</v>
      </c>
      <c r="R7816">
        <f t="shared" si="976"/>
        <v>47.00768615700008</v>
      </c>
      <c r="S7816">
        <f t="shared" si="977"/>
        <v>-3.2194368131868156E-2</v>
      </c>
      <c r="T7816">
        <f t="shared" si="978"/>
        <v>-1.9450764079670328E-2</v>
      </c>
      <c r="V7816">
        <f t="shared" si="979"/>
        <v>6.1304259997996269E-3</v>
      </c>
      <c r="X7816">
        <f t="shared" si="980"/>
        <v>-1.9736519144272508E-4</v>
      </c>
      <c r="Y7816">
        <f t="shared" si="981"/>
        <v>-0.6264100799947937</v>
      </c>
      <c r="AA7816">
        <f t="shared" si="982"/>
        <v>-1.1924146982997964E-4</v>
      </c>
      <c r="AB7816">
        <f t="shared" si="983"/>
        <v>0.2902928989309479</v>
      </c>
    </row>
    <row r="7817" spans="1:28" x14ac:dyDescent="0.3">
      <c r="A7817" s="1">
        <v>7815</v>
      </c>
      <c r="B7817">
        <v>7815</v>
      </c>
      <c r="C7817">
        <v>47.013572990000277</v>
      </c>
      <c r="D7817">
        <v>47.013572990000277</v>
      </c>
      <c r="E7817">
        <v>0.98388671875</v>
      </c>
      <c r="F7817">
        <v>-0.21240234375</v>
      </c>
      <c r="G7817">
        <v>10.14892578125</v>
      </c>
      <c r="H7817">
        <v>0.98388671875</v>
      </c>
      <c r="I7817">
        <v>-1.52587890625E-2</v>
      </c>
      <c r="J7817">
        <v>0.335693359375</v>
      </c>
      <c r="K7817">
        <v>-1.52587890625E-2</v>
      </c>
      <c r="L7817">
        <v>1.52587890625E-2</v>
      </c>
      <c r="M7817">
        <v>-37.5</v>
      </c>
      <c r="N7817">
        <v>7.05</v>
      </c>
      <c r="O7817">
        <v>-110.7</v>
      </c>
      <c r="P7817">
        <v>37.5</v>
      </c>
      <c r="R7817">
        <f t="shared" si="976"/>
        <v>47.013572990000277</v>
      </c>
      <c r="S7817">
        <f t="shared" si="977"/>
        <v>-0.13900589156936816</v>
      </c>
      <c r="T7817">
        <f t="shared" si="978"/>
        <v>-6.5227131267170335E-2</v>
      </c>
      <c r="V7817">
        <f t="shared" si="979"/>
        <v>5.8868330001971003E-3</v>
      </c>
      <c r="X7817">
        <f t="shared" si="980"/>
        <v>-8.1830446971237637E-4</v>
      </c>
      <c r="Y7817">
        <f t="shared" si="981"/>
        <v>-0.62722838446450613</v>
      </c>
      <c r="AA7817">
        <f t="shared" si="982"/>
        <v>-3.8398122885176646E-4</v>
      </c>
      <c r="AB7817">
        <f t="shared" si="983"/>
        <v>0.28990891770209615</v>
      </c>
    </row>
    <row r="7818" spans="1:28" x14ac:dyDescent="0.3">
      <c r="A7818" s="1">
        <v>7816</v>
      </c>
      <c r="B7818">
        <v>7816</v>
      </c>
      <c r="C7818">
        <v>47.019359898000403</v>
      </c>
      <c r="D7818">
        <v>47.019359898000403</v>
      </c>
      <c r="E7818">
        <v>1.005859375</v>
      </c>
      <c r="F7818">
        <v>-0.234375</v>
      </c>
      <c r="G7818">
        <v>10.15625</v>
      </c>
      <c r="H7818">
        <v>1.005859375</v>
      </c>
      <c r="I7818">
        <v>-7.62939453125E-2</v>
      </c>
      <c r="J7818">
        <v>0.4730224609375</v>
      </c>
      <c r="K7818">
        <v>4.57763671875E-2</v>
      </c>
      <c r="L7818">
        <v>7.62939453125E-2</v>
      </c>
      <c r="M7818">
        <v>-37.5</v>
      </c>
      <c r="N7818">
        <v>7.05</v>
      </c>
      <c r="O7818">
        <v>-110.7</v>
      </c>
      <c r="P7818">
        <v>37.5</v>
      </c>
      <c r="R7818">
        <f t="shared" si="976"/>
        <v>47.019359898000403</v>
      </c>
      <c r="S7818">
        <f t="shared" si="977"/>
        <v>-1.6767900068681563E-3</v>
      </c>
      <c r="T7818">
        <f t="shared" si="978"/>
        <v>-4.1919750171703282E-3</v>
      </c>
      <c r="V7818">
        <f t="shared" si="979"/>
        <v>5.7869080001253792E-3</v>
      </c>
      <c r="X7818">
        <f t="shared" si="980"/>
        <v>-9.7034295052756227E-6</v>
      </c>
      <c r="Y7818">
        <f t="shared" si="981"/>
        <v>-0.62723808789401136</v>
      </c>
      <c r="AA7818">
        <f t="shared" si="982"/>
        <v>-2.4258573763188698E-5</v>
      </c>
      <c r="AB7818">
        <f t="shared" si="983"/>
        <v>0.28988465912833294</v>
      </c>
    </row>
    <row r="7819" spans="1:28" x14ac:dyDescent="0.3">
      <c r="A7819" s="1">
        <v>7817</v>
      </c>
      <c r="B7819">
        <v>7817</v>
      </c>
      <c r="C7819">
        <v>47.024927565000333</v>
      </c>
      <c r="D7819">
        <v>47.024927565000333</v>
      </c>
      <c r="E7819">
        <v>1.02294921875</v>
      </c>
      <c r="F7819">
        <v>-0.234375</v>
      </c>
      <c r="G7819">
        <v>10.15380859375</v>
      </c>
      <c r="H7819">
        <v>1.02294921875</v>
      </c>
      <c r="I7819">
        <v>-6.103515625E-2</v>
      </c>
      <c r="J7819">
        <v>0.4730224609375</v>
      </c>
      <c r="K7819">
        <v>4.57763671875E-2</v>
      </c>
      <c r="L7819">
        <v>6.103515625E-2</v>
      </c>
      <c r="M7819">
        <v>-37.65</v>
      </c>
      <c r="N7819">
        <v>7.1999999999999993</v>
      </c>
      <c r="O7819">
        <v>-111.6</v>
      </c>
      <c r="P7819">
        <v>37.65</v>
      </c>
      <c r="R7819">
        <f t="shared" si="976"/>
        <v>47.024927565000333</v>
      </c>
      <c r="S7819">
        <f t="shared" si="977"/>
        <v>-1.6767900068681563E-3</v>
      </c>
      <c r="T7819">
        <f t="shared" si="978"/>
        <v>-4.1919750171703282E-3</v>
      </c>
      <c r="V7819">
        <f t="shared" si="979"/>
        <v>5.5676669999300543E-3</v>
      </c>
      <c r="X7819">
        <f t="shared" si="980"/>
        <v>-9.3358083870523234E-6</v>
      </c>
      <c r="Y7819">
        <f t="shared" si="981"/>
        <v>-0.62724742370239839</v>
      </c>
      <c r="AA7819">
        <f t="shared" si="982"/>
        <v>-2.333952096763046E-5</v>
      </c>
      <c r="AB7819">
        <f t="shared" si="983"/>
        <v>0.28986131960736533</v>
      </c>
    </row>
    <row r="7820" spans="1:28" x14ac:dyDescent="0.3">
      <c r="A7820" s="1">
        <v>7818</v>
      </c>
      <c r="B7820">
        <v>7818</v>
      </c>
      <c r="C7820">
        <v>47.030504639000362</v>
      </c>
      <c r="D7820">
        <v>47.030504639000362</v>
      </c>
      <c r="E7820">
        <v>1.02294921875</v>
      </c>
      <c r="F7820">
        <v>-0.24658203125</v>
      </c>
      <c r="G7820">
        <v>10.17578125</v>
      </c>
      <c r="H7820">
        <v>1.02294921875</v>
      </c>
      <c r="I7820">
        <v>-0.1220703125</v>
      </c>
      <c r="J7820">
        <v>0.3662109375</v>
      </c>
      <c r="K7820">
        <v>0.1373291015625</v>
      </c>
      <c r="L7820">
        <v>0.1220703125</v>
      </c>
      <c r="M7820">
        <v>-37.950000000000003</v>
      </c>
      <c r="N7820">
        <v>7.35</v>
      </c>
      <c r="O7820">
        <v>-110.25</v>
      </c>
      <c r="P7820">
        <v>37.950000000000003</v>
      </c>
      <c r="R7820">
        <f t="shared" si="976"/>
        <v>47.030504639000362</v>
      </c>
      <c r="S7820">
        <f t="shared" si="977"/>
        <v>-0.10848831344436816</v>
      </c>
      <c r="T7820">
        <f t="shared" si="978"/>
        <v>8.7360759357829665E-2</v>
      </c>
      <c r="V7820">
        <f t="shared" si="979"/>
        <v>5.5770740000298247E-3</v>
      </c>
      <c r="X7820">
        <f t="shared" si="980"/>
        <v>-6.0504735221767175E-4</v>
      </c>
      <c r="Y7820">
        <f t="shared" si="981"/>
        <v>-0.62785247105461606</v>
      </c>
      <c r="AA7820">
        <f t="shared" si="982"/>
        <v>4.8721741963741403E-4</v>
      </c>
      <c r="AB7820">
        <f t="shared" si="983"/>
        <v>0.29034853702700275</v>
      </c>
    </row>
    <row r="7821" spans="1:28" x14ac:dyDescent="0.3">
      <c r="A7821" s="1">
        <v>7819</v>
      </c>
      <c r="B7821">
        <v>7819</v>
      </c>
      <c r="C7821">
        <v>47.036148379000217</v>
      </c>
      <c r="D7821">
        <v>47.036148379000217</v>
      </c>
      <c r="E7821">
        <v>0.9814453125</v>
      </c>
      <c r="F7821">
        <v>-0.2490234375</v>
      </c>
      <c r="G7821">
        <v>10.15625</v>
      </c>
      <c r="H7821">
        <v>0.9814453125</v>
      </c>
      <c r="I7821">
        <v>-1.52587890625E-2</v>
      </c>
      <c r="J7821">
        <v>0.518798828125</v>
      </c>
      <c r="K7821">
        <v>9.1552734375E-2</v>
      </c>
      <c r="L7821">
        <v>1.52587890625E-2</v>
      </c>
      <c r="M7821">
        <v>-37.950000000000003</v>
      </c>
      <c r="N7821">
        <v>7.35</v>
      </c>
      <c r="O7821">
        <v>-110.25</v>
      </c>
      <c r="P7821">
        <v>37.950000000000003</v>
      </c>
      <c r="R7821">
        <f t="shared" si="976"/>
        <v>47.036148379000217</v>
      </c>
      <c r="S7821">
        <f t="shared" si="977"/>
        <v>4.4099577180631844E-2</v>
      </c>
      <c r="T7821">
        <f t="shared" si="978"/>
        <v>4.1584392170329672E-2</v>
      </c>
      <c r="V7821">
        <f t="shared" si="979"/>
        <v>5.6437399998543469E-3</v>
      </c>
      <c r="X7821">
        <f t="shared" si="980"/>
        <v>2.4888654771099594E-4</v>
      </c>
      <c r="Y7821">
        <f t="shared" si="981"/>
        <v>-0.62760358450690501</v>
      </c>
      <c r="AA7821">
        <f t="shared" si="982"/>
        <v>2.3469149746131949E-4</v>
      </c>
      <c r="AB7821">
        <f t="shared" si="983"/>
        <v>0.29058322852446405</v>
      </c>
    </row>
    <row r="7822" spans="1:28" x14ac:dyDescent="0.3">
      <c r="A7822" s="1">
        <v>7820</v>
      </c>
      <c r="B7822">
        <v>7820</v>
      </c>
      <c r="C7822">
        <v>47.041792620000251</v>
      </c>
      <c r="D7822">
        <v>47.041792620000251</v>
      </c>
      <c r="E7822">
        <v>1.0302734375</v>
      </c>
      <c r="F7822">
        <v>-0.2294921875</v>
      </c>
      <c r="G7822">
        <v>10.14892578125</v>
      </c>
      <c r="H7822">
        <v>1.0302734375</v>
      </c>
      <c r="I7822">
        <v>-4.57763671875E-2</v>
      </c>
      <c r="J7822">
        <v>0.42724609375</v>
      </c>
      <c r="K7822">
        <v>0.152587890625</v>
      </c>
      <c r="L7822">
        <v>4.57763671875E-2</v>
      </c>
      <c r="M7822">
        <v>-38.1</v>
      </c>
      <c r="N7822">
        <v>5.3999999999999986</v>
      </c>
      <c r="O7822">
        <v>-110.55</v>
      </c>
      <c r="P7822">
        <v>38.1</v>
      </c>
      <c r="R7822">
        <f t="shared" si="976"/>
        <v>47.041792620000251</v>
      </c>
      <c r="S7822">
        <f t="shared" si="977"/>
        <v>-4.7453157194368156E-2</v>
      </c>
      <c r="T7822">
        <f t="shared" si="978"/>
        <v>0.10261954842032966</v>
      </c>
      <c r="V7822">
        <f t="shared" si="979"/>
        <v>5.6442410000343557E-3</v>
      </c>
      <c r="X7822">
        <f t="shared" si="980"/>
        <v>-2.6783705541752798E-4</v>
      </c>
      <c r="Y7822">
        <f t="shared" si="981"/>
        <v>-0.62787142156232256</v>
      </c>
      <c r="AA7822">
        <f t="shared" si="982"/>
        <v>5.7920946259903548E-4</v>
      </c>
      <c r="AB7822">
        <f t="shared" si="983"/>
        <v>0.29116243798706309</v>
      </c>
    </row>
    <row r="7823" spans="1:28" x14ac:dyDescent="0.3">
      <c r="A7823" s="1">
        <v>7821</v>
      </c>
      <c r="B7823">
        <v>7821</v>
      </c>
      <c r="C7823">
        <v>47.047434935000183</v>
      </c>
      <c r="D7823">
        <v>47.047434935000183</v>
      </c>
      <c r="E7823">
        <v>1.0205078125</v>
      </c>
      <c r="F7823">
        <v>-0.244140625</v>
      </c>
      <c r="G7823">
        <v>10.14892578125</v>
      </c>
      <c r="H7823">
        <v>1.0205078125</v>
      </c>
      <c r="I7823">
        <v>-3.0517578125E-2</v>
      </c>
      <c r="J7823">
        <v>0.579833984375</v>
      </c>
      <c r="K7823">
        <v>0</v>
      </c>
      <c r="L7823">
        <v>3.0517578125E-2</v>
      </c>
      <c r="M7823">
        <v>-38.1</v>
      </c>
      <c r="N7823">
        <v>5.3999999999999986</v>
      </c>
      <c r="O7823">
        <v>-110.55</v>
      </c>
      <c r="P7823">
        <v>38.1</v>
      </c>
      <c r="R7823">
        <f t="shared" si="976"/>
        <v>47.047434935000183</v>
      </c>
      <c r="S7823">
        <f t="shared" si="977"/>
        <v>0.10513473343063184</v>
      </c>
      <c r="T7823">
        <f t="shared" si="978"/>
        <v>-4.9968342204670328E-2</v>
      </c>
      <c r="V7823">
        <f t="shared" si="979"/>
        <v>5.6423149999318412E-3</v>
      </c>
      <c r="X7823">
        <f t="shared" si="980"/>
        <v>5.9320328344948962E-4</v>
      </c>
      <c r="Y7823">
        <f t="shared" si="981"/>
        <v>-0.62727821827887309</v>
      </c>
      <c r="AA7823">
        <f t="shared" si="982"/>
        <v>-2.8193712674313867E-4</v>
      </c>
      <c r="AB7823">
        <f t="shared" si="983"/>
        <v>0.29088050086031997</v>
      </c>
    </row>
    <row r="7824" spans="1:28" x14ac:dyDescent="0.3">
      <c r="A7824" s="1">
        <v>7822</v>
      </c>
      <c r="B7824">
        <v>7822</v>
      </c>
      <c r="C7824">
        <v>47.052954527000111</v>
      </c>
      <c r="D7824">
        <v>47.052954527000111</v>
      </c>
      <c r="E7824">
        <v>1.0107421875</v>
      </c>
      <c r="F7824">
        <v>-0.24169921875</v>
      </c>
      <c r="G7824">
        <v>10.1416015625</v>
      </c>
      <c r="H7824">
        <v>1.0107421875</v>
      </c>
      <c r="I7824">
        <v>-0.1220703125</v>
      </c>
      <c r="J7824">
        <v>0.3814697265625</v>
      </c>
      <c r="K7824">
        <v>-3.0517578125E-2</v>
      </c>
      <c r="L7824">
        <v>0.1220703125</v>
      </c>
      <c r="M7824">
        <v>-37.35</v>
      </c>
      <c r="N7824">
        <v>7.1999999999999993</v>
      </c>
      <c r="O7824">
        <v>-111.15</v>
      </c>
      <c r="P7824">
        <v>37.35</v>
      </c>
      <c r="R7824">
        <f t="shared" si="976"/>
        <v>47.052954527000111</v>
      </c>
      <c r="S7824">
        <f t="shared" si="977"/>
        <v>-9.3229524381868156E-2</v>
      </c>
      <c r="T7824">
        <f t="shared" si="978"/>
        <v>-8.0485920329670335E-2</v>
      </c>
      <c r="V7824">
        <f t="shared" si="979"/>
        <v>5.5195919999277976E-3</v>
      </c>
      <c r="X7824">
        <f t="shared" si="980"/>
        <v>-5.1458893693523302E-4</v>
      </c>
      <c r="Y7824">
        <f t="shared" si="981"/>
        <v>-0.62779280721580832</v>
      </c>
      <c r="AA7824">
        <f t="shared" si="982"/>
        <v>-4.4424944195847445E-4</v>
      </c>
      <c r="AB7824">
        <f t="shared" si="983"/>
        <v>0.29043625141836149</v>
      </c>
    </row>
    <row r="7825" spans="1:28" x14ac:dyDescent="0.3">
      <c r="A7825" s="1">
        <v>7823</v>
      </c>
      <c r="B7825">
        <v>7823</v>
      </c>
      <c r="C7825">
        <v>47.059027898000288</v>
      </c>
      <c r="D7825">
        <v>47.059027898000288</v>
      </c>
      <c r="E7825">
        <v>1.00341796875</v>
      </c>
      <c r="F7825">
        <v>-0.2587890625</v>
      </c>
      <c r="G7825">
        <v>10.18310546875</v>
      </c>
      <c r="H7825">
        <v>1.00341796875</v>
      </c>
      <c r="I7825">
        <v>-9.1552734375E-2</v>
      </c>
      <c r="J7825">
        <v>0.518798828125</v>
      </c>
      <c r="K7825">
        <v>6.103515625E-2</v>
      </c>
      <c r="L7825">
        <v>9.1552734375E-2</v>
      </c>
      <c r="M7825">
        <v>-37.35</v>
      </c>
      <c r="N7825">
        <v>7.1999999999999993</v>
      </c>
      <c r="O7825">
        <v>-111.15</v>
      </c>
      <c r="P7825">
        <v>37.35</v>
      </c>
      <c r="R7825">
        <f t="shared" si="976"/>
        <v>47.059027898000288</v>
      </c>
      <c r="S7825">
        <f t="shared" si="977"/>
        <v>4.4099577180631844E-2</v>
      </c>
      <c r="T7825">
        <f t="shared" si="978"/>
        <v>1.1066814045329672E-2</v>
      </c>
      <c r="V7825">
        <f t="shared" si="979"/>
        <v>6.0733710001770191E-3</v>
      </c>
      <c r="X7825">
        <f t="shared" si="980"/>
        <v>2.6783309316891766E-4</v>
      </c>
      <c r="Y7825">
        <f t="shared" si="981"/>
        <v>-0.62752497412263941</v>
      </c>
      <c r="AA7825">
        <f t="shared" si="982"/>
        <v>6.7212867487256948E-5</v>
      </c>
      <c r="AB7825">
        <f t="shared" si="983"/>
        <v>0.29050346428584872</v>
      </c>
    </row>
    <row r="7826" spans="1:28" x14ac:dyDescent="0.3">
      <c r="A7826" s="1">
        <v>7824</v>
      </c>
      <c r="B7826">
        <v>7824</v>
      </c>
      <c r="C7826">
        <v>47.065794213000117</v>
      </c>
      <c r="D7826">
        <v>47.065794213000117</v>
      </c>
      <c r="E7826">
        <v>0.99609375</v>
      </c>
      <c r="F7826">
        <v>-0.2392578125</v>
      </c>
      <c r="G7826">
        <v>10.17333984375</v>
      </c>
      <c r="H7826">
        <v>0.99609375</v>
      </c>
      <c r="I7826">
        <v>-1.52587890625E-2</v>
      </c>
      <c r="J7826">
        <v>0.457763671875</v>
      </c>
      <c r="K7826">
        <v>-3.0517578125E-2</v>
      </c>
      <c r="L7826">
        <v>1.52587890625E-2</v>
      </c>
      <c r="M7826">
        <v>-37.200000000000003</v>
      </c>
      <c r="N7826">
        <v>6.6</v>
      </c>
      <c r="O7826">
        <v>-111.3</v>
      </c>
      <c r="P7826">
        <v>37.200000000000003</v>
      </c>
      <c r="R7826">
        <f t="shared" si="976"/>
        <v>47.065794213000117</v>
      </c>
      <c r="S7826">
        <f t="shared" si="977"/>
        <v>-1.6935579069368156E-2</v>
      </c>
      <c r="T7826">
        <f t="shared" si="978"/>
        <v>-8.0485920329670335E-2</v>
      </c>
      <c r="V7826">
        <f t="shared" si="979"/>
        <v>6.7663149998296035E-3</v>
      </c>
      <c r="X7826">
        <f t="shared" si="980"/>
        <v>-1.1459146268786604E-4</v>
      </c>
      <c r="Y7826">
        <f t="shared" si="981"/>
        <v>-0.6276395655853273</v>
      </c>
      <c r="AA7826">
        <f t="shared" si="982"/>
        <v>-5.4459309000173882E-4</v>
      </c>
      <c r="AB7826">
        <f t="shared" si="983"/>
        <v>0.28995887119584696</v>
      </c>
    </row>
    <row r="7827" spans="1:28" x14ac:dyDescent="0.3">
      <c r="A7827" s="1">
        <v>7825</v>
      </c>
      <c r="B7827">
        <v>7825</v>
      </c>
      <c r="C7827">
        <v>47.072097231000043</v>
      </c>
      <c r="D7827">
        <v>47.072097231000043</v>
      </c>
      <c r="E7827">
        <v>0.97900390625</v>
      </c>
      <c r="F7827">
        <v>-0.21484375</v>
      </c>
      <c r="G7827">
        <v>10.1611328125</v>
      </c>
      <c r="H7827">
        <v>0.97900390625</v>
      </c>
      <c r="I7827">
        <v>1.52587890625E-2</v>
      </c>
      <c r="J7827">
        <v>0.5035400390625</v>
      </c>
      <c r="K7827">
        <v>0.1220703125</v>
      </c>
      <c r="L7827">
        <v>1.52587890625E-2</v>
      </c>
      <c r="M7827">
        <v>-38.1</v>
      </c>
      <c r="N7827">
        <v>7.5</v>
      </c>
      <c r="O7827">
        <v>-111.9</v>
      </c>
      <c r="P7827">
        <v>38.1</v>
      </c>
      <c r="R7827">
        <f t="shared" si="976"/>
        <v>47.072097231000043</v>
      </c>
      <c r="S7827">
        <f t="shared" si="977"/>
        <v>2.8840788118131844E-2</v>
      </c>
      <c r="T7827">
        <f t="shared" si="978"/>
        <v>7.2101970295329665E-2</v>
      </c>
      <c r="V7827">
        <f t="shared" si="979"/>
        <v>6.3030179999259417E-3</v>
      </c>
      <c r="X7827">
        <f t="shared" si="980"/>
        <v>1.8178400664063525E-4</v>
      </c>
      <c r="Y7827">
        <f t="shared" si="981"/>
        <v>-0.6274577815786867</v>
      </c>
      <c r="AA7827">
        <f t="shared" si="982"/>
        <v>4.5446001660158844E-4</v>
      </c>
      <c r="AB7827">
        <f t="shared" si="983"/>
        <v>0.29041333121244856</v>
      </c>
    </row>
    <row r="7828" spans="1:28" x14ac:dyDescent="0.3">
      <c r="A7828" s="1">
        <v>7826</v>
      </c>
      <c r="B7828">
        <v>7826</v>
      </c>
      <c r="C7828">
        <v>47.077535231000176</v>
      </c>
      <c r="D7828">
        <v>47.077535231000176</v>
      </c>
      <c r="E7828">
        <v>0.99365234375</v>
      </c>
      <c r="F7828">
        <v>-0.2685546875</v>
      </c>
      <c r="G7828">
        <v>10.146484375</v>
      </c>
      <c r="H7828">
        <v>0.99365234375</v>
      </c>
      <c r="I7828">
        <v>-4.57763671875E-2</v>
      </c>
      <c r="J7828">
        <v>0.5340576171875</v>
      </c>
      <c r="K7828">
        <v>-1.52587890625E-2</v>
      </c>
      <c r="L7828">
        <v>4.57763671875E-2</v>
      </c>
      <c r="M7828">
        <v>-38.1</v>
      </c>
      <c r="N7828">
        <v>7.5</v>
      </c>
      <c r="O7828">
        <v>-111.9</v>
      </c>
      <c r="P7828">
        <v>38.1</v>
      </c>
      <c r="R7828">
        <f t="shared" si="976"/>
        <v>47.077535231000176</v>
      </c>
      <c r="S7828">
        <f t="shared" si="977"/>
        <v>5.9358366243131844E-2</v>
      </c>
      <c r="T7828">
        <f t="shared" si="978"/>
        <v>-6.5227131267170335E-2</v>
      </c>
      <c r="V7828">
        <f t="shared" si="979"/>
        <v>5.4380000001330586E-3</v>
      </c>
      <c r="X7828">
        <f t="shared" si="980"/>
        <v>3.2279079563804909E-4</v>
      </c>
      <c r="Y7828">
        <f t="shared" si="981"/>
        <v>-0.62713499078304868</v>
      </c>
      <c r="AA7828">
        <f t="shared" si="982"/>
        <v>-3.5470513983955132E-4</v>
      </c>
      <c r="AB7828">
        <f t="shared" si="983"/>
        <v>0.29005862607260902</v>
      </c>
    </row>
    <row r="7829" spans="1:28" x14ac:dyDescent="0.3">
      <c r="A7829" s="1">
        <v>7827</v>
      </c>
      <c r="B7829">
        <v>7827</v>
      </c>
      <c r="C7829">
        <v>47.083370176000237</v>
      </c>
      <c r="D7829">
        <v>47.083370176000237</v>
      </c>
      <c r="E7829">
        <v>1.005859375</v>
      </c>
      <c r="F7829">
        <v>-0.25390625</v>
      </c>
      <c r="G7829">
        <v>10.1708984375</v>
      </c>
      <c r="H7829">
        <v>1.005859375</v>
      </c>
      <c r="I7829">
        <v>-0.1220703125</v>
      </c>
      <c r="J7829">
        <v>0.396728515625</v>
      </c>
      <c r="K7829">
        <v>7.62939453125E-2</v>
      </c>
      <c r="L7829">
        <v>0.1220703125</v>
      </c>
      <c r="M7829">
        <v>-37.5</v>
      </c>
      <c r="N7829">
        <v>6.3</v>
      </c>
      <c r="O7829">
        <v>-110.7</v>
      </c>
      <c r="P7829">
        <v>37.5</v>
      </c>
      <c r="R7829">
        <f t="shared" si="976"/>
        <v>47.083370176000237</v>
      </c>
      <c r="S7829">
        <f t="shared" si="977"/>
        <v>-7.7970735319368156E-2</v>
      </c>
      <c r="T7829">
        <f t="shared" si="978"/>
        <v>2.6325603107829672E-2</v>
      </c>
      <c r="V7829">
        <f t="shared" si="979"/>
        <v>5.834945000060543E-3</v>
      </c>
      <c r="X7829">
        <f t="shared" si="980"/>
        <v>-4.5495495220279121E-4</v>
      </c>
      <c r="Y7829">
        <f t="shared" si="981"/>
        <v>-0.62758994573525151</v>
      </c>
      <c r="AA7829">
        <f t="shared" si="982"/>
        <v>1.5360844622760905E-4</v>
      </c>
      <c r="AB7829">
        <f t="shared" si="983"/>
        <v>0.2902122345188366</v>
      </c>
    </row>
    <row r="7830" spans="1:28" x14ac:dyDescent="0.3">
      <c r="A7830" s="1">
        <v>7828</v>
      </c>
      <c r="B7830">
        <v>7828</v>
      </c>
      <c r="C7830">
        <v>47.092011990000167</v>
      </c>
      <c r="D7830">
        <v>47.092011990000167</v>
      </c>
      <c r="E7830">
        <v>1.0009765625</v>
      </c>
      <c r="F7830">
        <v>-0.26123046875</v>
      </c>
      <c r="G7830">
        <v>10.15869140625</v>
      </c>
      <c r="H7830">
        <v>1.0009765625</v>
      </c>
      <c r="I7830">
        <v>0</v>
      </c>
      <c r="J7830">
        <v>0.4730224609375</v>
      </c>
      <c r="K7830">
        <v>-1.52587890625E-2</v>
      </c>
      <c r="L7830">
        <v>0</v>
      </c>
      <c r="M7830">
        <v>-36.9</v>
      </c>
      <c r="N7830">
        <v>7.35</v>
      </c>
      <c r="O7830">
        <v>-111.3</v>
      </c>
      <c r="P7830">
        <v>36.9</v>
      </c>
      <c r="R7830">
        <f t="shared" si="976"/>
        <v>47.092011990000167</v>
      </c>
      <c r="S7830">
        <f t="shared" si="977"/>
        <v>-1.6767900068681563E-3</v>
      </c>
      <c r="T7830">
        <f t="shared" si="978"/>
        <v>-6.5227131267170335E-2</v>
      </c>
      <c r="V7830">
        <f t="shared" si="979"/>
        <v>8.6418139999295818E-3</v>
      </c>
      <c r="X7830">
        <f t="shared" si="980"/>
        <v>-1.4490507356295253E-5</v>
      </c>
      <c r="Y7830">
        <f t="shared" si="981"/>
        <v>-0.62760443624260775</v>
      </c>
      <c r="AA7830">
        <f t="shared" si="982"/>
        <v>-5.6368073615987719E-4</v>
      </c>
      <c r="AB7830">
        <f t="shared" si="983"/>
        <v>0.28964855378267673</v>
      </c>
    </row>
    <row r="7831" spans="1:28" x14ac:dyDescent="0.3">
      <c r="A7831" s="1">
        <v>7829</v>
      </c>
      <c r="B7831">
        <v>7829</v>
      </c>
      <c r="C7831">
        <v>47.097658157000303</v>
      </c>
      <c r="D7831">
        <v>47.097658157000303</v>
      </c>
      <c r="E7831">
        <v>1.0205078125</v>
      </c>
      <c r="F7831">
        <v>-0.24169921875</v>
      </c>
      <c r="G7831">
        <v>10.13671875</v>
      </c>
      <c r="H7831">
        <v>1.0205078125</v>
      </c>
      <c r="I7831">
        <v>-1.52587890625E-2</v>
      </c>
      <c r="J7831">
        <v>0.518798828125</v>
      </c>
      <c r="K7831">
        <v>3.0517578125E-2</v>
      </c>
      <c r="L7831">
        <v>1.52587890625E-2</v>
      </c>
      <c r="M7831">
        <v>-36.9</v>
      </c>
      <c r="N7831">
        <v>7.35</v>
      </c>
      <c r="O7831">
        <v>-111.3</v>
      </c>
      <c r="P7831">
        <v>36.9</v>
      </c>
      <c r="R7831">
        <f t="shared" si="976"/>
        <v>47.097658157000303</v>
      </c>
      <c r="S7831">
        <f t="shared" si="977"/>
        <v>4.4099577180631844E-2</v>
      </c>
      <c r="T7831">
        <f t="shared" si="978"/>
        <v>-1.9450764079670328E-2</v>
      </c>
      <c r="V7831">
        <f t="shared" si="979"/>
        <v>5.6461670001368702E-3</v>
      </c>
      <c r="X7831">
        <f t="shared" si="980"/>
        <v>2.489935773972725E-4</v>
      </c>
      <c r="Y7831">
        <f t="shared" si="981"/>
        <v>-0.62735544266521048</v>
      </c>
      <c r="AA7831">
        <f t="shared" si="982"/>
        <v>-1.0982226227408221E-4</v>
      </c>
      <c r="AB7831">
        <f t="shared" si="983"/>
        <v>0.28953873152040266</v>
      </c>
    </row>
    <row r="7832" spans="1:28" x14ac:dyDescent="0.3">
      <c r="A7832" s="1">
        <v>7830</v>
      </c>
      <c r="B7832">
        <v>7830</v>
      </c>
      <c r="C7832">
        <v>47.103444804999981</v>
      </c>
      <c r="D7832">
        <v>47.103444804999981</v>
      </c>
      <c r="E7832">
        <v>0.9814453125</v>
      </c>
      <c r="F7832">
        <v>-0.263671875</v>
      </c>
      <c r="G7832">
        <v>10.16845703125</v>
      </c>
      <c r="H7832">
        <v>0.9814453125</v>
      </c>
      <c r="I7832">
        <v>-7.62939453125E-2</v>
      </c>
      <c r="J7832">
        <v>0.5035400390625</v>
      </c>
      <c r="K7832">
        <v>-1.52587890625E-2</v>
      </c>
      <c r="L7832">
        <v>7.62939453125E-2</v>
      </c>
      <c r="M7832">
        <v>-37.5</v>
      </c>
      <c r="N7832">
        <v>7.35</v>
      </c>
      <c r="O7832">
        <v>-110.25</v>
      </c>
      <c r="P7832">
        <v>37.5</v>
      </c>
      <c r="R7832">
        <f t="shared" si="976"/>
        <v>47.103444804999981</v>
      </c>
      <c r="S7832">
        <f t="shared" si="977"/>
        <v>2.8840788118131844E-2</v>
      </c>
      <c r="T7832">
        <f t="shared" si="978"/>
        <v>-6.5227131267170335E-2</v>
      </c>
      <c r="V7832">
        <f t="shared" si="979"/>
        <v>5.7866479996775411E-3</v>
      </c>
      <c r="X7832">
        <f t="shared" si="980"/>
        <v>1.6689148887291143E-4</v>
      </c>
      <c r="Y7832">
        <f t="shared" si="981"/>
        <v>-0.62718855117633754</v>
      </c>
      <c r="AA7832">
        <f t="shared" si="982"/>
        <v>-3.7744644867187562E-4</v>
      </c>
      <c r="AB7832">
        <f t="shared" si="983"/>
        <v>0.28916128507173078</v>
      </c>
    </row>
    <row r="7833" spans="1:28" x14ac:dyDescent="0.3">
      <c r="A7833" s="1">
        <v>7831</v>
      </c>
      <c r="B7833">
        <v>7831</v>
      </c>
      <c r="C7833">
        <v>47.109258027000124</v>
      </c>
      <c r="D7833">
        <v>47.109258027000124</v>
      </c>
      <c r="E7833">
        <v>1.02783203125</v>
      </c>
      <c r="F7833">
        <v>-0.25390625</v>
      </c>
      <c r="G7833">
        <v>10.17578125</v>
      </c>
      <c r="H7833">
        <v>1.02783203125</v>
      </c>
      <c r="I7833">
        <v>0</v>
      </c>
      <c r="J7833">
        <v>0.4119873046875</v>
      </c>
      <c r="K7833">
        <v>0.1068115234375</v>
      </c>
      <c r="L7833">
        <v>0</v>
      </c>
      <c r="M7833">
        <v>-37.950000000000003</v>
      </c>
      <c r="N7833">
        <v>4.5</v>
      </c>
      <c r="O7833">
        <v>-111</v>
      </c>
      <c r="P7833">
        <v>37.950000000000003</v>
      </c>
      <c r="R7833">
        <f t="shared" si="976"/>
        <v>47.109258027000124</v>
      </c>
      <c r="S7833">
        <f t="shared" si="977"/>
        <v>-6.2711946256868156E-2</v>
      </c>
      <c r="T7833">
        <f t="shared" si="978"/>
        <v>5.6843181232829672E-2</v>
      </c>
      <c r="V7833">
        <f t="shared" si="979"/>
        <v>5.8132220001425594E-3</v>
      </c>
      <c r="X7833">
        <f t="shared" si="980"/>
        <v>-3.6455846565218382E-4</v>
      </c>
      <c r="Y7833">
        <f t="shared" si="981"/>
        <v>-0.62755310964198974</v>
      </c>
      <c r="AA7833">
        <f t="shared" si="982"/>
        <v>3.3044203170077608E-4</v>
      </c>
      <c r="AB7833">
        <f t="shared" si="983"/>
        <v>0.28949172710343157</v>
      </c>
    </row>
    <row r="7834" spans="1:28" x14ac:dyDescent="0.3">
      <c r="A7834" s="1">
        <v>7832</v>
      </c>
      <c r="B7834">
        <v>7832</v>
      </c>
      <c r="C7834">
        <v>47.114939009000409</v>
      </c>
      <c r="D7834">
        <v>47.114939009000409</v>
      </c>
      <c r="E7834">
        <v>0.99853515625</v>
      </c>
      <c r="F7834">
        <v>-0.25146484375</v>
      </c>
      <c r="G7834">
        <v>10.16845703125</v>
      </c>
      <c r="H7834">
        <v>0.99853515625</v>
      </c>
      <c r="I7834">
        <v>-7.62939453125E-2</v>
      </c>
      <c r="J7834">
        <v>0.3509521484375</v>
      </c>
      <c r="K7834">
        <v>-1.52587890625E-2</v>
      </c>
      <c r="L7834">
        <v>7.62939453125E-2</v>
      </c>
      <c r="M7834">
        <v>-37.950000000000003</v>
      </c>
      <c r="N7834">
        <v>4.5</v>
      </c>
      <c r="O7834">
        <v>-111</v>
      </c>
      <c r="P7834">
        <v>37.950000000000003</v>
      </c>
      <c r="R7834">
        <f t="shared" si="976"/>
        <v>47.114939009000409</v>
      </c>
      <c r="S7834">
        <f t="shared" si="977"/>
        <v>-0.12374710250686816</v>
      </c>
      <c r="T7834">
        <f t="shared" si="978"/>
        <v>-6.5227131267170335E-2</v>
      </c>
      <c r="V7834">
        <f t="shared" si="979"/>
        <v>5.6809820002854394E-3</v>
      </c>
      <c r="X7834">
        <f t="shared" si="980"/>
        <v>-7.0300506192899517E-4</v>
      </c>
      <c r="Y7834">
        <f t="shared" si="981"/>
        <v>-0.62825611470391873</v>
      </c>
      <c r="AA7834">
        <f t="shared" si="982"/>
        <v>-3.7055415865905024E-4</v>
      </c>
      <c r="AB7834">
        <f t="shared" si="983"/>
        <v>0.28912117294477252</v>
      </c>
    </row>
    <row r="7835" spans="1:28" x14ac:dyDescent="0.3">
      <c r="A7835" s="1">
        <v>7833</v>
      </c>
      <c r="B7835">
        <v>7833</v>
      </c>
      <c r="C7835">
        <v>47.120601102000357</v>
      </c>
      <c r="D7835">
        <v>47.120601102000357</v>
      </c>
      <c r="E7835">
        <v>1.00341796875</v>
      </c>
      <c r="F7835">
        <v>-0.25634765625</v>
      </c>
      <c r="G7835">
        <v>10.15380859375</v>
      </c>
      <c r="H7835">
        <v>1.00341796875</v>
      </c>
      <c r="I7835">
        <v>-9.1552734375E-2</v>
      </c>
      <c r="J7835">
        <v>0.42724609375</v>
      </c>
      <c r="K7835">
        <v>3.0517578125E-2</v>
      </c>
      <c r="L7835">
        <v>9.1552734375E-2</v>
      </c>
      <c r="M7835">
        <v>-38.25</v>
      </c>
      <c r="N7835">
        <v>6.6</v>
      </c>
      <c r="O7835">
        <v>-110.7</v>
      </c>
      <c r="P7835">
        <v>38.25</v>
      </c>
      <c r="R7835">
        <f t="shared" si="976"/>
        <v>47.120601102000357</v>
      </c>
      <c r="S7835">
        <f t="shared" si="977"/>
        <v>-4.7453157194368156E-2</v>
      </c>
      <c r="T7835">
        <f t="shared" si="978"/>
        <v>-1.9450764079670328E-2</v>
      </c>
      <c r="V7835">
        <f t="shared" si="979"/>
        <v>5.6620929999482428E-3</v>
      </c>
      <c r="X7835">
        <f t="shared" si="980"/>
        <v>-2.6868418917567555E-4</v>
      </c>
      <c r="Y7835">
        <f t="shared" si="981"/>
        <v>-0.62852479889309443</v>
      </c>
      <c r="AA7835">
        <f t="shared" si="982"/>
        <v>-1.1013203513914609E-4</v>
      </c>
      <c r="AB7835">
        <f t="shared" si="983"/>
        <v>0.28901104090963337</v>
      </c>
    </row>
    <row r="7836" spans="1:28" x14ac:dyDescent="0.3">
      <c r="A7836" s="1">
        <v>7834</v>
      </c>
      <c r="B7836">
        <v>7834</v>
      </c>
      <c r="C7836">
        <v>47.126220583000297</v>
      </c>
      <c r="D7836">
        <v>47.126220583000297</v>
      </c>
      <c r="E7836">
        <v>0.99365234375</v>
      </c>
      <c r="F7836">
        <v>-0.263671875</v>
      </c>
      <c r="G7836">
        <v>10.166015625</v>
      </c>
      <c r="H7836">
        <v>0.99365234375</v>
      </c>
      <c r="I7836">
        <v>-0.1068115234375</v>
      </c>
      <c r="J7836">
        <v>0.42724609375</v>
      </c>
      <c r="K7836">
        <v>9.1552734375E-2</v>
      </c>
      <c r="L7836">
        <v>0.1068115234375</v>
      </c>
      <c r="M7836">
        <v>-38.25</v>
      </c>
      <c r="N7836">
        <v>6.6</v>
      </c>
      <c r="O7836">
        <v>-110.7</v>
      </c>
      <c r="P7836">
        <v>38.25</v>
      </c>
      <c r="R7836">
        <f t="shared" si="976"/>
        <v>47.126220583000297</v>
      </c>
      <c r="S7836">
        <f t="shared" si="977"/>
        <v>-4.7453157194368156E-2</v>
      </c>
      <c r="T7836">
        <f t="shared" si="978"/>
        <v>4.1584392170329672E-2</v>
      </c>
      <c r="V7836">
        <f t="shared" si="979"/>
        <v>5.6194809999396966E-3</v>
      </c>
      <c r="X7836">
        <f t="shared" si="980"/>
        <v>-2.666621152409036E-4</v>
      </c>
      <c r="Y7836">
        <f t="shared" si="981"/>
        <v>-0.62879146100833538</v>
      </c>
      <c r="AA7836">
        <f t="shared" si="982"/>
        <v>2.3368270169520867E-4</v>
      </c>
      <c r="AB7836">
        <f t="shared" si="983"/>
        <v>0.28924472361132858</v>
      </c>
    </row>
    <row r="7837" spans="1:28" x14ac:dyDescent="0.3">
      <c r="A7837" s="1">
        <v>7835</v>
      </c>
      <c r="B7837">
        <v>7835</v>
      </c>
      <c r="C7837">
        <v>47.131951527000183</v>
      </c>
      <c r="D7837">
        <v>47.131951527000183</v>
      </c>
      <c r="E7837">
        <v>1.01318359375</v>
      </c>
      <c r="F7837">
        <v>-0.27587890625</v>
      </c>
      <c r="G7837">
        <v>10.13671875</v>
      </c>
      <c r="H7837">
        <v>1.01318359375</v>
      </c>
      <c r="I7837">
        <v>-1.52587890625E-2</v>
      </c>
      <c r="J7837">
        <v>0.5035400390625</v>
      </c>
      <c r="K7837">
        <v>1.52587890625E-2</v>
      </c>
      <c r="L7837">
        <v>1.52587890625E-2</v>
      </c>
      <c r="M7837">
        <v>-37.950000000000003</v>
      </c>
      <c r="N7837">
        <v>6.3</v>
      </c>
      <c r="O7837">
        <v>-110.7</v>
      </c>
      <c r="P7837">
        <v>37.950000000000003</v>
      </c>
      <c r="R7837">
        <f t="shared" si="976"/>
        <v>47.131951527000183</v>
      </c>
      <c r="S7837">
        <f t="shared" si="977"/>
        <v>2.8840788118131844E-2</v>
      </c>
      <c r="T7837">
        <f t="shared" si="978"/>
        <v>-3.4709553142170328E-2</v>
      </c>
      <c r="V7837">
        <f t="shared" si="979"/>
        <v>5.7309439998860512E-3</v>
      </c>
      <c r="X7837">
        <f t="shared" si="980"/>
        <v>1.652849416175926E-4</v>
      </c>
      <c r="Y7837">
        <f t="shared" si="981"/>
        <v>-0.62862617606671778</v>
      </c>
      <c r="AA7837">
        <f t="shared" si="982"/>
        <v>-1.9891850531884706E-4</v>
      </c>
      <c r="AB7837">
        <f t="shared" si="983"/>
        <v>0.28904580510600975</v>
      </c>
    </row>
    <row r="7838" spans="1:28" x14ac:dyDescent="0.3">
      <c r="A7838" s="1">
        <v>7836</v>
      </c>
      <c r="B7838">
        <v>7836</v>
      </c>
      <c r="C7838">
        <v>47.137679767999998</v>
      </c>
      <c r="D7838">
        <v>47.137679767999998</v>
      </c>
      <c r="E7838">
        <v>1.015625</v>
      </c>
      <c r="F7838">
        <v>-0.244140625</v>
      </c>
      <c r="G7838">
        <v>10.1611328125</v>
      </c>
      <c r="H7838">
        <v>1.015625</v>
      </c>
      <c r="I7838">
        <v>-0.1068115234375</v>
      </c>
      <c r="J7838">
        <v>0.5645751953125</v>
      </c>
      <c r="K7838">
        <v>0.1068115234375</v>
      </c>
      <c r="L7838">
        <v>0.1068115234375</v>
      </c>
      <c r="M7838">
        <v>-37.950000000000003</v>
      </c>
      <c r="N7838">
        <v>6.3</v>
      </c>
      <c r="O7838">
        <v>-110.7</v>
      </c>
      <c r="P7838">
        <v>37.950000000000003</v>
      </c>
      <c r="R7838">
        <f t="shared" si="976"/>
        <v>47.137679767999998</v>
      </c>
      <c r="S7838">
        <f t="shared" si="977"/>
        <v>8.9875944368131844E-2</v>
      </c>
      <c r="T7838">
        <f t="shared" si="978"/>
        <v>5.6843181232829672E-2</v>
      </c>
      <c r="V7838">
        <f t="shared" si="979"/>
        <v>5.7282409998151707E-3</v>
      </c>
      <c r="X7838">
        <f t="shared" si="980"/>
        <v>5.1483106942664021E-4</v>
      </c>
      <c r="Y7838">
        <f t="shared" si="981"/>
        <v>-0.62811134499729115</v>
      </c>
      <c r="AA7838">
        <f t="shared" si="982"/>
        <v>3.2561144129781921E-4</v>
      </c>
      <c r="AB7838">
        <f t="shared" si="983"/>
        <v>0.28937141654730758</v>
      </c>
    </row>
    <row r="7839" spans="1:28" x14ac:dyDescent="0.3">
      <c r="A7839" s="1">
        <v>7837</v>
      </c>
      <c r="B7839">
        <v>7837</v>
      </c>
      <c r="C7839">
        <v>47.143796472000297</v>
      </c>
      <c r="D7839">
        <v>47.143796472000297</v>
      </c>
      <c r="E7839">
        <v>0.98388671875</v>
      </c>
      <c r="F7839">
        <v>-0.2734375</v>
      </c>
      <c r="G7839">
        <v>10.17578125</v>
      </c>
      <c r="H7839">
        <v>0.98388671875</v>
      </c>
      <c r="I7839">
        <v>-7.62939453125E-2</v>
      </c>
      <c r="J7839">
        <v>0.518798828125</v>
      </c>
      <c r="K7839">
        <v>1.52587890625E-2</v>
      </c>
      <c r="L7839">
        <v>7.62939453125E-2</v>
      </c>
      <c r="M7839">
        <v>-39.15</v>
      </c>
      <c r="N7839">
        <v>7.1999999999999993</v>
      </c>
      <c r="O7839">
        <v>-110.55</v>
      </c>
      <c r="P7839">
        <v>39.15</v>
      </c>
      <c r="R7839">
        <f t="shared" si="976"/>
        <v>47.143796472000297</v>
      </c>
      <c r="S7839">
        <f t="shared" si="977"/>
        <v>4.4099577180631844E-2</v>
      </c>
      <c r="T7839">
        <f t="shared" si="978"/>
        <v>-3.4709553142170328E-2</v>
      </c>
      <c r="V7839">
        <f t="shared" si="979"/>
        <v>6.1167040002985118E-3</v>
      </c>
      <c r="X7839">
        <f t="shared" si="980"/>
        <v>2.6974406015224374E-4</v>
      </c>
      <c r="Y7839">
        <f t="shared" si="981"/>
        <v>-0.62784160093713892</v>
      </c>
      <c r="AA7839">
        <f t="shared" si="982"/>
        <v>-2.1230806255328701E-4</v>
      </c>
      <c r="AB7839">
        <f t="shared" si="983"/>
        <v>0.28915910848475429</v>
      </c>
    </row>
    <row r="7840" spans="1:28" x14ac:dyDescent="0.3">
      <c r="A7840" s="1">
        <v>7838</v>
      </c>
      <c r="B7840">
        <v>7838</v>
      </c>
      <c r="C7840">
        <v>47.150700139000037</v>
      </c>
      <c r="D7840">
        <v>47.150700139000037</v>
      </c>
      <c r="E7840">
        <v>1.01318359375</v>
      </c>
      <c r="F7840">
        <v>-0.2490234375</v>
      </c>
      <c r="G7840">
        <v>10.15869140625</v>
      </c>
      <c r="H7840">
        <v>1.01318359375</v>
      </c>
      <c r="I7840">
        <v>-6.103515625E-2</v>
      </c>
      <c r="J7840">
        <v>0.396728515625</v>
      </c>
      <c r="K7840">
        <v>0.1220703125</v>
      </c>
      <c r="L7840">
        <v>6.103515625E-2</v>
      </c>
      <c r="M7840">
        <v>-37.35</v>
      </c>
      <c r="N7840">
        <v>6.8999999999999986</v>
      </c>
      <c r="O7840">
        <v>-111.6</v>
      </c>
      <c r="P7840">
        <v>37.35</v>
      </c>
      <c r="R7840">
        <f t="shared" si="976"/>
        <v>47.150700139000037</v>
      </c>
      <c r="S7840">
        <f t="shared" si="977"/>
        <v>-7.7970735319368156E-2</v>
      </c>
      <c r="T7840">
        <f t="shared" si="978"/>
        <v>7.2101970295329665E-2</v>
      </c>
      <c r="V7840">
        <f t="shared" si="979"/>
        <v>6.90366699974021E-3</v>
      </c>
      <c r="X7840">
        <f t="shared" si="980"/>
        <v>-5.3828399236980034E-4</v>
      </c>
      <c r="Y7840">
        <f t="shared" si="981"/>
        <v>-0.62837988492950869</v>
      </c>
      <c r="AA7840">
        <f t="shared" si="982"/>
        <v>4.9776799294411634E-4</v>
      </c>
      <c r="AB7840">
        <f t="shared" si="983"/>
        <v>0.28965687647769839</v>
      </c>
    </row>
    <row r="7841" spans="1:28" x14ac:dyDescent="0.3">
      <c r="A7841" s="1">
        <v>7839</v>
      </c>
      <c r="B7841">
        <v>7839</v>
      </c>
      <c r="C7841">
        <v>47.157243305000073</v>
      </c>
      <c r="D7841">
        <v>47.157243305000073</v>
      </c>
      <c r="E7841">
        <v>1.0009765625</v>
      </c>
      <c r="F7841">
        <v>-0.22216796875</v>
      </c>
      <c r="G7841">
        <v>10.1611328125</v>
      </c>
      <c r="H7841">
        <v>1.0009765625</v>
      </c>
      <c r="I7841">
        <v>-4.57763671875E-2</v>
      </c>
      <c r="J7841">
        <v>0.42724609375</v>
      </c>
      <c r="K7841">
        <v>7.62939453125E-2</v>
      </c>
      <c r="L7841">
        <v>4.57763671875E-2</v>
      </c>
      <c r="M7841">
        <v>-37.35</v>
      </c>
      <c r="N7841">
        <v>6.8999999999999986</v>
      </c>
      <c r="O7841">
        <v>-111.6</v>
      </c>
      <c r="P7841">
        <v>37.35</v>
      </c>
      <c r="R7841">
        <f t="shared" si="976"/>
        <v>47.157243305000073</v>
      </c>
      <c r="S7841">
        <f t="shared" si="977"/>
        <v>-4.7453157194368156E-2</v>
      </c>
      <c r="T7841">
        <f t="shared" si="978"/>
        <v>2.6325603107829672E-2</v>
      </c>
      <c r="V7841">
        <f t="shared" si="979"/>
        <v>6.5431660000356828E-3</v>
      </c>
      <c r="X7841">
        <f t="shared" si="980"/>
        <v>-3.1049388474853839E-4</v>
      </c>
      <c r="Y7841">
        <f t="shared" si="981"/>
        <v>-0.62869037881425727</v>
      </c>
      <c r="AA7841">
        <f t="shared" si="982"/>
        <v>1.7225279118558481E-4</v>
      </c>
      <c r="AB7841">
        <f t="shared" si="983"/>
        <v>0.28982912926888399</v>
      </c>
    </row>
    <row r="7842" spans="1:28" x14ac:dyDescent="0.3">
      <c r="A7842" s="1">
        <v>7840</v>
      </c>
      <c r="B7842">
        <v>7840</v>
      </c>
      <c r="C7842">
        <v>47.162717639000221</v>
      </c>
      <c r="D7842">
        <v>47.162717639000221</v>
      </c>
      <c r="E7842">
        <v>0.99853515625</v>
      </c>
      <c r="F7842">
        <v>-0.24169921875</v>
      </c>
      <c r="G7842">
        <v>10.15869140625</v>
      </c>
      <c r="H7842">
        <v>0.99853515625</v>
      </c>
      <c r="I7842">
        <v>0</v>
      </c>
      <c r="J7842">
        <v>0.5035400390625</v>
      </c>
      <c r="K7842">
        <v>1.52587890625E-2</v>
      </c>
      <c r="L7842">
        <v>0</v>
      </c>
      <c r="M7842">
        <v>-38.700000000000003</v>
      </c>
      <c r="N7842">
        <v>7.1999999999999993</v>
      </c>
      <c r="O7842">
        <v>-110.85</v>
      </c>
      <c r="P7842">
        <v>38.700000000000003</v>
      </c>
      <c r="R7842">
        <f t="shared" si="976"/>
        <v>47.162717639000221</v>
      </c>
      <c r="S7842">
        <f t="shared" si="977"/>
        <v>2.8840788118131844E-2</v>
      </c>
      <c r="T7842">
        <f t="shared" si="978"/>
        <v>-3.4709553142170328E-2</v>
      </c>
      <c r="V7842">
        <f t="shared" si="979"/>
        <v>5.4743340001479623E-3</v>
      </c>
      <c r="X7842">
        <f t="shared" si="980"/>
        <v>1.5788410698615253E-4</v>
      </c>
      <c r="Y7842">
        <f t="shared" si="981"/>
        <v>-0.62853249470727113</v>
      </c>
      <c r="AA7842">
        <f t="shared" si="982"/>
        <v>-1.9001168689612556E-4</v>
      </c>
      <c r="AB7842">
        <f t="shared" si="983"/>
        <v>0.28963911758198785</v>
      </c>
    </row>
    <row r="7843" spans="1:28" x14ac:dyDescent="0.3">
      <c r="A7843" s="1">
        <v>7841</v>
      </c>
      <c r="B7843">
        <v>7841</v>
      </c>
      <c r="C7843">
        <v>47.173412305000063</v>
      </c>
      <c r="D7843">
        <v>47.173412305000063</v>
      </c>
      <c r="E7843">
        <v>0.986328125</v>
      </c>
      <c r="F7843">
        <v>-0.22705078125</v>
      </c>
      <c r="G7843">
        <v>10.11962890625</v>
      </c>
      <c r="H7843">
        <v>0.986328125</v>
      </c>
      <c r="I7843">
        <v>-0.1373291015625</v>
      </c>
      <c r="J7843">
        <v>0.579833984375</v>
      </c>
      <c r="K7843">
        <v>0</v>
      </c>
      <c r="L7843">
        <v>0.1373291015625</v>
      </c>
      <c r="M7843">
        <v>-36.9</v>
      </c>
      <c r="N7843">
        <v>8.4</v>
      </c>
      <c r="O7843">
        <v>-110.25</v>
      </c>
      <c r="P7843">
        <v>36.9</v>
      </c>
      <c r="R7843">
        <f t="shared" si="976"/>
        <v>47.173412305000063</v>
      </c>
      <c r="S7843">
        <f t="shared" si="977"/>
        <v>0.10513473343063184</v>
      </c>
      <c r="T7843">
        <f t="shared" si="978"/>
        <v>-4.9968342204670328E-2</v>
      </c>
      <c r="V7843">
        <f t="shared" si="979"/>
        <v>1.0694665999842812E-2</v>
      </c>
      <c r="X7843">
        <f t="shared" si="980"/>
        <v>1.1243808590231158E-3</v>
      </c>
      <c r="Y7843">
        <f t="shared" si="981"/>
        <v>-0.62740811384824802</v>
      </c>
      <c r="AA7843">
        <f t="shared" si="982"/>
        <v>-5.3439473044479839E-4</v>
      </c>
      <c r="AB7843">
        <f t="shared" si="983"/>
        <v>0.28910472285154304</v>
      </c>
    </row>
    <row r="7844" spans="1:28" x14ac:dyDescent="0.3">
      <c r="A7844" s="1">
        <v>7842</v>
      </c>
      <c r="B7844">
        <v>7842</v>
      </c>
      <c r="C7844">
        <v>47.178876583000147</v>
      </c>
      <c r="D7844">
        <v>47.178876583000147</v>
      </c>
      <c r="E7844">
        <v>1.025390625</v>
      </c>
      <c r="F7844">
        <v>-0.24169921875</v>
      </c>
      <c r="G7844">
        <v>10.1708984375</v>
      </c>
      <c r="H7844">
        <v>1.025390625</v>
      </c>
      <c r="I7844">
        <v>0</v>
      </c>
      <c r="J7844">
        <v>0.4730224609375</v>
      </c>
      <c r="K7844">
        <v>-4.57763671875E-2</v>
      </c>
      <c r="L7844">
        <v>0</v>
      </c>
      <c r="M7844">
        <v>-37.5</v>
      </c>
      <c r="N7844">
        <v>6</v>
      </c>
      <c r="O7844">
        <v>-110.7</v>
      </c>
      <c r="P7844">
        <v>37.5</v>
      </c>
      <c r="R7844">
        <f t="shared" si="976"/>
        <v>47.178876583000147</v>
      </c>
      <c r="S7844">
        <f t="shared" si="977"/>
        <v>-1.6767900068681563E-3</v>
      </c>
      <c r="T7844">
        <f t="shared" si="978"/>
        <v>-9.5744709392170335E-2</v>
      </c>
      <c r="V7844">
        <f t="shared" si="979"/>
        <v>5.4642780000833113E-3</v>
      </c>
      <c r="X7844">
        <f t="shared" si="980"/>
        <v>-9.1624467452892111E-6</v>
      </c>
      <c r="Y7844">
        <f t="shared" si="981"/>
        <v>-0.62741727629499333</v>
      </c>
      <c r="AA7844">
        <f t="shared" si="982"/>
        <v>-5.2317570915600634E-4</v>
      </c>
      <c r="AB7844">
        <f t="shared" si="983"/>
        <v>0.28858154714238704</v>
      </c>
    </row>
    <row r="7845" spans="1:28" x14ac:dyDescent="0.3">
      <c r="A7845" s="1">
        <v>7843</v>
      </c>
      <c r="B7845">
        <v>7843</v>
      </c>
      <c r="C7845">
        <v>47.184230694000227</v>
      </c>
      <c r="D7845">
        <v>47.184230694000227</v>
      </c>
      <c r="E7845">
        <v>0.9814453125</v>
      </c>
      <c r="F7845">
        <v>-0.2685546875</v>
      </c>
      <c r="G7845">
        <v>10.15625</v>
      </c>
      <c r="H7845">
        <v>0.9814453125</v>
      </c>
      <c r="I7845">
        <v>-1.52587890625E-2</v>
      </c>
      <c r="J7845">
        <v>0.457763671875</v>
      </c>
      <c r="K7845">
        <v>7.62939453125E-2</v>
      </c>
      <c r="L7845">
        <v>1.52587890625E-2</v>
      </c>
      <c r="M7845">
        <v>-37.5</v>
      </c>
      <c r="N7845">
        <v>6</v>
      </c>
      <c r="O7845">
        <v>-110.7</v>
      </c>
      <c r="P7845">
        <v>37.5</v>
      </c>
      <c r="R7845">
        <f t="shared" si="976"/>
        <v>47.184230694000227</v>
      </c>
      <c r="S7845">
        <f t="shared" si="977"/>
        <v>-1.6935579069368156E-2</v>
      </c>
      <c r="T7845">
        <f t="shared" si="978"/>
        <v>2.6325603107829672E-2</v>
      </c>
      <c r="V7845">
        <f t="shared" si="979"/>
        <v>5.3541110000807635E-3</v>
      </c>
      <c r="X7845">
        <f t="shared" si="980"/>
        <v>-9.0674970188041578E-5</v>
      </c>
      <c r="Y7845">
        <f t="shared" si="981"/>
        <v>-0.62750795126518133</v>
      </c>
      <c r="AA7845">
        <f t="shared" si="982"/>
        <v>1.4095020118339119E-4</v>
      </c>
      <c r="AB7845">
        <f t="shared" si="983"/>
        <v>0.28872249734357042</v>
      </c>
    </row>
    <row r="7846" spans="1:28" x14ac:dyDescent="0.3">
      <c r="A7846" s="1">
        <v>7844</v>
      </c>
      <c r="B7846">
        <v>7844</v>
      </c>
      <c r="C7846">
        <v>47.189510879000409</v>
      </c>
      <c r="D7846">
        <v>47.189510879000409</v>
      </c>
      <c r="E7846">
        <v>1.005859375</v>
      </c>
      <c r="F7846">
        <v>-0.29052734375</v>
      </c>
      <c r="G7846">
        <v>10.13916015625</v>
      </c>
      <c r="H7846">
        <v>1.005859375</v>
      </c>
      <c r="I7846">
        <v>-4.57763671875E-2</v>
      </c>
      <c r="J7846">
        <v>0.42724609375</v>
      </c>
      <c r="K7846">
        <v>9.1552734375E-2</v>
      </c>
      <c r="L7846">
        <v>4.57763671875E-2</v>
      </c>
      <c r="M7846">
        <v>-38.1</v>
      </c>
      <c r="N7846">
        <v>6.45</v>
      </c>
      <c r="O7846">
        <v>-111.6</v>
      </c>
      <c r="P7846">
        <v>38.1</v>
      </c>
      <c r="R7846">
        <f t="shared" si="976"/>
        <v>47.189510879000409</v>
      </c>
      <c r="S7846">
        <f t="shared" si="977"/>
        <v>-4.7453157194368156E-2</v>
      </c>
      <c r="T7846">
        <f t="shared" si="978"/>
        <v>4.1584392170329672E-2</v>
      </c>
      <c r="V7846">
        <f t="shared" si="979"/>
        <v>5.2801850001813477E-3</v>
      </c>
      <c r="X7846">
        <f t="shared" si="980"/>
        <v>-2.5056144882895035E-4</v>
      </c>
      <c r="Y7846">
        <f t="shared" si="981"/>
        <v>-0.62775851271401029</v>
      </c>
      <c r="AA7846">
        <f t="shared" si="982"/>
        <v>2.1957328377943342E-4</v>
      </c>
      <c r="AB7846">
        <f t="shared" si="983"/>
        <v>0.28894207062734983</v>
      </c>
    </row>
    <row r="7847" spans="1:28" x14ac:dyDescent="0.3">
      <c r="A7847" s="1">
        <v>7845</v>
      </c>
      <c r="B7847">
        <v>7845</v>
      </c>
      <c r="C7847">
        <v>47.194800564000161</v>
      </c>
      <c r="D7847">
        <v>47.194800564000161</v>
      </c>
      <c r="E7847">
        <v>0.97412109375</v>
      </c>
      <c r="F7847">
        <v>-0.2880859375</v>
      </c>
      <c r="G7847">
        <v>10.16845703125</v>
      </c>
      <c r="H7847">
        <v>0.97412109375</v>
      </c>
      <c r="I7847">
        <v>-9.1552734375E-2</v>
      </c>
      <c r="J7847">
        <v>0.457763671875</v>
      </c>
      <c r="K7847">
        <v>4.57763671875E-2</v>
      </c>
      <c r="L7847">
        <v>9.1552734375E-2</v>
      </c>
      <c r="M7847">
        <v>-38.1</v>
      </c>
      <c r="N7847">
        <v>6.45</v>
      </c>
      <c r="O7847">
        <v>-111.6</v>
      </c>
      <c r="P7847">
        <v>38.1</v>
      </c>
      <c r="R7847">
        <f t="shared" si="976"/>
        <v>47.194800564000161</v>
      </c>
      <c r="S7847">
        <f t="shared" si="977"/>
        <v>-1.6935579069368156E-2</v>
      </c>
      <c r="T7847">
        <f t="shared" si="978"/>
        <v>-4.1919750171703282E-3</v>
      </c>
      <c r="V7847">
        <f t="shared" si="979"/>
        <v>5.2896849997523532E-3</v>
      </c>
      <c r="X7847">
        <f t="shared" si="980"/>
        <v>-8.9583878565356655E-5</v>
      </c>
      <c r="Y7847">
        <f t="shared" si="981"/>
        <v>-0.62784809659257568</v>
      </c>
      <c r="AA7847">
        <f t="shared" si="982"/>
        <v>-2.2174227367662497E-5</v>
      </c>
      <c r="AB7847">
        <f t="shared" si="983"/>
        <v>0.28891989639998217</v>
      </c>
    </row>
    <row r="7848" spans="1:28" x14ac:dyDescent="0.3">
      <c r="A7848" s="1">
        <v>7846</v>
      </c>
      <c r="B7848">
        <v>7846</v>
      </c>
      <c r="C7848">
        <v>47.200213824000002</v>
      </c>
      <c r="D7848">
        <v>47.200213824000002</v>
      </c>
      <c r="E7848">
        <v>0.98388671875</v>
      </c>
      <c r="F7848">
        <v>-0.244140625</v>
      </c>
      <c r="G7848">
        <v>10.1513671875</v>
      </c>
      <c r="H7848">
        <v>0.98388671875</v>
      </c>
      <c r="I7848">
        <v>-3.0517578125E-2</v>
      </c>
      <c r="J7848">
        <v>0.518798828125</v>
      </c>
      <c r="K7848">
        <v>7.62939453125E-2</v>
      </c>
      <c r="L7848">
        <v>3.0517578125E-2</v>
      </c>
      <c r="M7848">
        <v>-38.700000000000003</v>
      </c>
      <c r="N7848">
        <v>6.8999999999999986</v>
      </c>
      <c r="O7848">
        <v>-111.9</v>
      </c>
      <c r="P7848">
        <v>38.700000000000003</v>
      </c>
      <c r="R7848">
        <f t="shared" si="976"/>
        <v>47.200213824000002</v>
      </c>
      <c r="S7848">
        <f t="shared" si="977"/>
        <v>4.4099577180631844E-2</v>
      </c>
      <c r="T7848">
        <f t="shared" si="978"/>
        <v>2.6325603107829672E-2</v>
      </c>
      <c r="V7848">
        <f t="shared" si="979"/>
        <v>5.4132599998411024E-3</v>
      </c>
      <c r="X7848">
        <f t="shared" si="980"/>
        <v>2.3872247716181982E-4</v>
      </c>
      <c r="Y7848">
        <f t="shared" si="981"/>
        <v>-0.62760937411541384</v>
      </c>
      <c r="AA7848">
        <f t="shared" si="982"/>
        <v>1.4250733427530697E-4</v>
      </c>
      <c r="AB7848">
        <f t="shared" si="983"/>
        <v>0.28906240373425746</v>
      </c>
    </row>
    <row r="7849" spans="1:28" x14ac:dyDescent="0.3">
      <c r="A7849" s="1">
        <v>7847</v>
      </c>
      <c r="B7849">
        <v>7847</v>
      </c>
      <c r="C7849">
        <v>47.205599398000231</v>
      </c>
      <c r="D7849">
        <v>47.205599398000231</v>
      </c>
      <c r="E7849">
        <v>0.99853515625</v>
      </c>
      <c r="F7849">
        <v>-0.24658203125</v>
      </c>
      <c r="G7849">
        <v>10.14892578125</v>
      </c>
      <c r="H7849">
        <v>0.99853515625</v>
      </c>
      <c r="I7849">
        <v>0</v>
      </c>
      <c r="J7849">
        <v>0.48828125</v>
      </c>
      <c r="K7849">
        <v>0.1220703125</v>
      </c>
      <c r="L7849">
        <v>0</v>
      </c>
      <c r="M7849">
        <v>-38.700000000000003</v>
      </c>
      <c r="N7849">
        <v>6.8999999999999986</v>
      </c>
      <c r="O7849">
        <v>-111.9</v>
      </c>
      <c r="P7849">
        <v>38.700000000000003</v>
      </c>
      <c r="R7849">
        <f t="shared" si="976"/>
        <v>47.205599398000231</v>
      </c>
      <c r="S7849">
        <f t="shared" si="977"/>
        <v>1.3581999055631844E-2</v>
      </c>
      <c r="T7849">
        <f t="shared" si="978"/>
        <v>7.2101970295329665E-2</v>
      </c>
      <c r="V7849">
        <f t="shared" si="979"/>
        <v>5.3855740002290986E-3</v>
      </c>
      <c r="X7849">
        <f t="shared" si="980"/>
        <v>7.3146860985147022E-5</v>
      </c>
      <c r="Y7849">
        <f t="shared" si="981"/>
        <v>-0.6275362272544287</v>
      </c>
      <c r="AA7849">
        <f t="shared" si="982"/>
        <v>3.8831049658781823E-4</v>
      </c>
      <c r="AB7849">
        <f t="shared" si="983"/>
        <v>0.28945071423084529</v>
      </c>
    </row>
    <row r="7850" spans="1:28" x14ac:dyDescent="0.3">
      <c r="A7850" s="1">
        <v>7848</v>
      </c>
      <c r="B7850">
        <v>7848</v>
      </c>
      <c r="C7850">
        <v>47.211052046000077</v>
      </c>
      <c r="D7850">
        <v>47.211052046000077</v>
      </c>
      <c r="E7850">
        <v>1.00830078125</v>
      </c>
      <c r="F7850">
        <v>-0.2099609375</v>
      </c>
      <c r="G7850">
        <v>10.1513671875</v>
      </c>
      <c r="H7850">
        <v>1.00830078125</v>
      </c>
      <c r="I7850">
        <v>-7.62939453125E-2</v>
      </c>
      <c r="J7850">
        <v>0.42724609375</v>
      </c>
      <c r="K7850">
        <v>1.52587890625E-2</v>
      </c>
      <c r="L7850">
        <v>7.62939453125E-2</v>
      </c>
      <c r="M7850">
        <v>-37.35</v>
      </c>
      <c r="N7850">
        <v>6.45</v>
      </c>
      <c r="O7850">
        <v>-110.85</v>
      </c>
      <c r="P7850">
        <v>37.35</v>
      </c>
      <c r="R7850">
        <f t="shared" si="976"/>
        <v>47.211052046000077</v>
      </c>
      <c r="S7850">
        <f t="shared" si="977"/>
        <v>-4.7453157194368156E-2</v>
      </c>
      <c r="T7850">
        <f t="shared" si="978"/>
        <v>-3.4709553142170328E-2</v>
      </c>
      <c r="V7850">
        <f t="shared" si="979"/>
        <v>5.4526479998457944E-3</v>
      </c>
      <c r="X7850">
        <f t="shared" si="980"/>
        <v>-2.587453626622396E-4</v>
      </c>
      <c r="Y7850">
        <f t="shared" si="981"/>
        <v>-0.62779497261709094</v>
      </c>
      <c r="AA7850">
        <f t="shared" si="982"/>
        <v>-1.8925897551619634E-4</v>
      </c>
      <c r="AB7850">
        <f t="shared" si="983"/>
        <v>0.28926145525532909</v>
      </c>
    </row>
    <row r="7851" spans="1:28" x14ac:dyDescent="0.3">
      <c r="A7851" s="1">
        <v>7849</v>
      </c>
      <c r="B7851">
        <v>7849</v>
      </c>
      <c r="C7851">
        <v>47.216489546000048</v>
      </c>
      <c r="D7851">
        <v>47.216489546000048</v>
      </c>
      <c r="E7851">
        <v>1.0205078125</v>
      </c>
      <c r="F7851">
        <v>-0.2490234375</v>
      </c>
      <c r="G7851">
        <v>10.16357421875</v>
      </c>
      <c r="H7851">
        <v>1.0205078125</v>
      </c>
      <c r="I7851">
        <v>-3.0517578125E-2</v>
      </c>
      <c r="J7851">
        <v>0.3509521484375</v>
      </c>
      <c r="K7851">
        <v>7.62939453125E-2</v>
      </c>
      <c r="L7851">
        <v>3.0517578125E-2</v>
      </c>
      <c r="M7851">
        <v>-37.35</v>
      </c>
      <c r="N7851">
        <v>6.45</v>
      </c>
      <c r="O7851">
        <v>-110.85</v>
      </c>
      <c r="P7851">
        <v>37.35</v>
      </c>
      <c r="R7851">
        <f t="shared" si="976"/>
        <v>47.216489546000048</v>
      </c>
      <c r="S7851">
        <f t="shared" si="977"/>
        <v>-0.12374710250686816</v>
      </c>
      <c r="T7851">
        <f t="shared" si="978"/>
        <v>2.6325603107829672E-2</v>
      </c>
      <c r="V7851">
        <f t="shared" si="979"/>
        <v>5.4374999999708962E-3</v>
      </c>
      <c r="X7851">
        <f t="shared" si="980"/>
        <v>-6.728748698774941E-4</v>
      </c>
      <c r="Y7851">
        <f t="shared" si="981"/>
        <v>-0.62846784748696849</v>
      </c>
      <c r="AA7851">
        <f t="shared" si="982"/>
        <v>1.4314546689805766E-4</v>
      </c>
      <c r="AB7851">
        <f t="shared" si="983"/>
        <v>0.28940460072222712</v>
      </c>
    </row>
    <row r="7852" spans="1:28" x14ac:dyDescent="0.3">
      <c r="A7852" s="1">
        <v>7850</v>
      </c>
      <c r="B7852">
        <v>7850</v>
      </c>
      <c r="C7852">
        <v>47.221950213000127</v>
      </c>
      <c r="D7852">
        <v>47.221950213000127</v>
      </c>
      <c r="E7852">
        <v>0.99609375</v>
      </c>
      <c r="F7852">
        <v>-0.2587890625</v>
      </c>
      <c r="G7852">
        <v>10.1611328125</v>
      </c>
      <c r="H7852">
        <v>0.99609375</v>
      </c>
      <c r="I7852">
        <v>-9.1552734375E-2</v>
      </c>
      <c r="J7852">
        <v>0.4730224609375</v>
      </c>
      <c r="K7852">
        <v>7.62939453125E-2</v>
      </c>
      <c r="L7852">
        <v>9.1552734375E-2</v>
      </c>
      <c r="M7852">
        <v>-37.200000000000003</v>
      </c>
      <c r="N7852">
        <v>7.05</v>
      </c>
      <c r="O7852">
        <v>-111.75</v>
      </c>
      <c r="P7852">
        <v>37.200000000000003</v>
      </c>
      <c r="R7852">
        <f t="shared" si="976"/>
        <v>47.221950213000127</v>
      </c>
      <c r="S7852">
        <f t="shared" si="977"/>
        <v>-1.6767900068681563E-3</v>
      </c>
      <c r="T7852">
        <f t="shared" si="978"/>
        <v>2.6325603107829672E-2</v>
      </c>
      <c r="V7852">
        <f t="shared" si="979"/>
        <v>5.4606670000794111E-3</v>
      </c>
      <c r="X7852">
        <f t="shared" si="980"/>
        <v>-9.1563918565678697E-6</v>
      </c>
      <c r="Y7852">
        <f t="shared" si="981"/>
        <v>-0.6284770038788251</v>
      </c>
      <c r="AA7852">
        <f t="shared" si="982"/>
        <v>1.4375535214811348E-4</v>
      </c>
      <c r="AB7852">
        <f t="shared" si="983"/>
        <v>0.28954835607437523</v>
      </c>
    </row>
    <row r="7853" spans="1:28" x14ac:dyDescent="0.3">
      <c r="A7853" s="1">
        <v>7851</v>
      </c>
      <c r="B7853">
        <v>7851</v>
      </c>
      <c r="C7853">
        <v>47.227615971999967</v>
      </c>
      <c r="D7853">
        <v>47.227615971999967</v>
      </c>
      <c r="E7853">
        <v>0.99609375</v>
      </c>
      <c r="F7853">
        <v>-0.2734375</v>
      </c>
      <c r="G7853">
        <v>10.16845703125</v>
      </c>
      <c r="H7853">
        <v>0.99609375</v>
      </c>
      <c r="I7853">
        <v>-0.1220703125</v>
      </c>
      <c r="J7853">
        <v>0.4425048828125</v>
      </c>
      <c r="K7853">
        <v>6.103515625E-2</v>
      </c>
      <c r="L7853">
        <v>0.1220703125</v>
      </c>
      <c r="M7853">
        <v>-38.25</v>
      </c>
      <c r="N7853">
        <v>7.05</v>
      </c>
      <c r="O7853">
        <v>-111.3</v>
      </c>
      <c r="P7853">
        <v>38.25</v>
      </c>
      <c r="R7853">
        <f t="shared" si="976"/>
        <v>47.227615971999967</v>
      </c>
      <c r="S7853">
        <f t="shared" si="977"/>
        <v>-3.2194368131868156E-2</v>
      </c>
      <c r="T7853">
        <f t="shared" si="978"/>
        <v>1.1066814045329672E-2</v>
      </c>
      <c r="V7853">
        <f t="shared" si="979"/>
        <v>5.6657589998394542E-3</v>
      </c>
      <c r="X7853">
        <f t="shared" si="980"/>
        <v>-1.8240553098727651E-4</v>
      </c>
      <c r="Y7853">
        <f t="shared" si="981"/>
        <v>-0.62865940940981235</v>
      </c>
      <c r="AA7853">
        <f t="shared" si="982"/>
        <v>6.2701901276876259E-5</v>
      </c>
      <c r="AB7853">
        <f t="shared" si="983"/>
        <v>0.28961105797565212</v>
      </c>
    </row>
    <row r="7854" spans="1:28" x14ac:dyDescent="0.3">
      <c r="A7854" s="1">
        <v>7852</v>
      </c>
      <c r="B7854">
        <v>7852</v>
      </c>
      <c r="C7854">
        <v>47.233878304999962</v>
      </c>
      <c r="D7854">
        <v>47.233878304999962</v>
      </c>
      <c r="E7854">
        <v>1.02294921875</v>
      </c>
      <c r="F7854">
        <v>-0.23193359375</v>
      </c>
      <c r="G7854">
        <v>10.1611328125</v>
      </c>
      <c r="H7854">
        <v>1.02294921875</v>
      </c>
      <c r="I7854">
        <v>-1.52587890625E-2</v>
      </c>
      <c r="J7854">
        <v>0.4425048828125</v>
      </c>
      <c r="K7854">
        <v>1.52587890625E-2</v>
      </c>
      <c r="L7854">
        <v>1.52587890625E-2</v>
      </c>
      <c r="M7854">
        <v>-38.25</v>
      </c>
      <c r="N7854">
        <v>7.05</v>
      </c>
      <c r="O7854">
        <v>-111.3</v>
      </c>
      <c r="P7854">
        <v>38.25</v>
      </c>
      <c r="R7854">
        <f t="shared" si="976"/>
        <v>47.233878304999962</v>
      </c>
      <c r="S7854">
        <f t="shared" si="977"/>
        <v>-3.2194368131868156E-2</v>
      </c>
      <c r="T7854">
        <f t="shared" si="978"/>
        <v>-3.4709553142170328E-2</v>
      </c>
      <c r="V7854">
        <f t="shared" si="979"/>
        <v>6.2623329999951238E-3</v>
      </c>
      <c r="X7854">
        <f t="shared" si="980"/>
        <v>-2.0161185396618933E-4</v>
      </c>
      <c r="Y7854">
        <f t="shared" si="981"/>
        <v>-0.62886102126377852</v>
      </c>
      <c r="AA7854">
        <f t="shared" si="982"/>
        <v>-2.173627800572977E-4</v>
      </c>
      <c r="AB7854">
        <f t="shared" si="983"/>
        <v>0.28939369519559482</v>
      </c>
    </row>
    <row r="7855" spans="1:28" x14ac:dyDescent="0.3">
      <c r="A7855" s="1">
        <v>7853</v>
      </c>
      <c r="B7855">
        <v>7853</v>
      </c>
      <c r="C7855">
        <v>47.239424972000052</v>
      </c>
      <c r="D7855">
        <v>47.239424972000052</v>
      </c>
      <c r="E7855">
        <v>1.00341796875</v>
      </c>
      <c r="F7855">
        <v>-0.234375</v>
      </c>
      <c r="G7855">
        <v>10.1513671875</v>
      </c>
      <c r="H7855">
        <v>1.00341796875</v>
      </c>
      <c r="I7855">
        <v>0</v>
      </c>
      <c r="J7855">
        <v>0.48828125</v>
      </c>
      <c r="K7855">
        <v>-4.57763671875E-2</v>
      </c>
      <c r="L7855">
        <v>0</v>
      </c>
      <c r="M7855">
        <v>-37.65</v>
      </c>
      <c r="N7855">
        <v>6.45</v>
      </c>
      <c r="O7855">
        <v>-110.55</v>
      </c>
      <c r="P7855">
        <v>37.65</v>
      </c>
      <c r="R7855">
        <f t="shared" si="976"/>
        <v>47.239424972000052</v>
      </c>
      <c r="S7855">
        <f t="shared" si="977"/>
        <v>1.3581999055631844E-2</v>
      </c>
      <c r="T7855">
        <f t="shared" si="978"/>
        <v>-9.5744709392170335E-2</v>
      </c>
      <c r="V7855">
        <f t="shared" si="979"/>
        <v>5.5466670000896556E-3</v>
      </c>
      <c r="X7855">
        <f t="shared" si="980"/>
        <v>7.5334825957122013E-5</v>
      </c>
      <c r="Y7855">
        <f t="shared" si="981"/>
        <v>-0.6287856864378214</v>
      </c>
      <c r="AA7855">
        <f t="shared" si="982"/>
        <v>-5.3106402001872532E-4</v>
      </c>
      <c r="AB7855">
        <f t="shared" si="983"/>
        <v>0.28886263117557609</v>
      </c>
    </row>
    <row r="7856" spans="1:28" x14ac:dyDescent="0.3">
      <c r="A7856" s="1">
        <v>7854</v>
      </c>
      <c r="B7856">
        <v>7854</v>
      </c>
      <c r="C7856">
        <v>47.244680694000181</v>
      </c>
      <c r="D7856">
        <v>47.244680694000181</v>
      </c>
      <c r="E7856">
        <v>0.99853515625</v>
      </c>
      <c r="F7856">
        <v>-0.25390625</v>
      </c>
      <c r="G7856">
        <v>10.15869140625</v>
      </c>
      <c r="H7856">
        <v>0.99853515625</v>
      </c>
      <c r="I7856">
        <v>-6.103515625E-2</v>
      </c>
      <c r="J7856">
        <v>0.5035400390625</v>
      </c>
      <c r="K7856">
        <v>4.57763671875E-2</v>
      </c>
      <c r="L7856">
        <v>6.103515625E-2</v>
      </c>
      <c r="M7856">
        <v>-37.65</v>
      </c>
      <c r="N7856">
        <v>6.45</v>
      </c>
      <c r="O7856">
        <v>-110.55</v>
      </c>
      <c r="P7856">
        <v>37.65</v>
      </c>
      <c r="R7856">
        <f t="shared" si="976"/>
        <v>47.244680694000181</v>
      </c>
      <c r="S7856">
        <f t="shared" si="977"/>
        <v>2.8840788118131844E-2</v>
      </c>
      <c r="T7856">
        <f t="shared" si="978"/>
        <v>-4.1919750171703282E-3</v>
      </c>
      <c r="V7856">
        <f t="shared" si="979"/>
        <v>5.2557220001290261E-3</v>
      </c>
      <c r="X7856">
        <f t="shared" si="980"/>
        <v>1.5157916461352533E-4</v>
      </c>
      <c r="Y7856">
        <f t="shared" si="981"/>
        <v>-0.6286341072732079</v>
      </c>
      <c r="AA7856">
        <f t="shared" si="982"/>
        <v>-2.2031855321733348E-5</v>
      </c>
      <c r="AB7856">
        <f t="shared" si="983"/>
        <v>0.28884059932025435</v>
      </c>
    </row>
    <row r="7857" spans="1:28" x14ac:dyDescent="0.3">
      <c r="A7857" s="1">
        <v>7855</v>
      </c>
      <c r="B7857">
        <v>7855</v>
      </c>
      <c r="C7857">
        <v>47.251679768000031</v>
      </c>
      <c r="D7857">
        <v>47.251679768000031</v>
      </c>
      <c r="E7857">
        <v>1.00830078125</v>
      </c>
      <c r="F7857">
        <v>-0.21240234375</v>
      </c>
      <c r="G7857">
        <v>10.14404296875</v>
      </c>
      <c r="H7857">
        <v>1.00830078125</v>
      </c>
      <c r="I7857">
        <v>-6.103515625E-2</v>
      </c>
      <c r="J7857">
        <v>0.3662109375</v>
      </c>
      <c r="K7857">
        <v>6.103515625E-2</v>
      </c>
      <c r="L7857">
        <v>6.103515625E-2</v>
      </c>
      <c r="M7857">
        <v>-37.65</v>
      </c>
      <c r="N7857">
        <v>8.5499999999999989</v>
      </c>
      <c r="O7857">
        <v>-110.85</v>
      </c>
      <c r="P7857">
        <v>37.65</v>
      </c>
      <c r="R7857">
        <f t="shared" si="976"/>
        <v>47.251679768000031</v>
      </c>
      <c r="S7857">
        <f t="shared" si="977"/>
        <v>-0.10848831344436816</v>
      </c>
      <c r="T7857">
        <f t="shared" si="978"/>
        <v>1.1066814045329672E-2</v>
      </c>
      <c r="V7857">
        <f t="shared" si="979"/>
        <v>6.9990739998502249E-3</v>
      </c>
      <c r="X7857">
        <f t="shared" si="980"/>
        <v>-7.5931773391607876E-4</v>
      </c>
      <c r="Y7857">
        <f t="shared" si="981"/>
        <v>-0.62939342500712403</v>
      </c>
      <c r="AA7857">
        <f t="shared" si="982"/>
        <v>7.7457450445844199E-5</v>
      </c>
      <c r="AB7857">
        <f t="shared" si="983"/>
        <v>0.2889180567707002</v>
      </c>
    </row>
    <row r="7858" spans="1:28" x14ac:dyDescent="0.3">
      <c r="A7858" s="1">
        <v>7856</v>
      </c>
      <c r="B7858">
        <v>7856</v>
      </c>
      <c r="C7858">
        <v>47.259943731000021</v>
      </c>
      <c r="D7858">
        <v>47.259943731000021</v>
      </c>
      <c r="E7858">
        <v>1.0205078125</v>
      </c>
      <c r="F7858">
        <v>-0.25390625</v>
      </c>
      <c r="G7858">
        <v>10.15869140625</v>
      </c>
      <c r="H7858">
        <v>1.0205078125</v>
      </c>
      <c r="I7858">
        <v>-4.57763671875E-2</v>
      </c>
      <c r="J7858">
        <v>0.4730224609375</v>
      </c>
      <c r="K7858">
        <v>4.57763671875E-2</v>
      </c>
      <c r="L7858">
        <v>4.57763671875E-2</v>
      </c>
      <c r="M7858">
        <v>-38.4</v>
      </c>
      <c r="N7858">
        <v>6.1499999999999986</v>
      </c>
      <c r="O7858">
        <v>-111.6</v>
      </c>
      <c r="P7858">
        <v>38.4</v>
      </c>
      <c r="R7858">
        <f t="shared" si="976"/>
        <v>47.259943731000021</v>
      </c>
      <c r="S7858">
        <f t="shared" si="977"/>
        <v>-1.6767900068681563E-3</v>
      </c>
      <c r="T7858">
        <f t="shared" si="978"/>
        <v>-4.1919750171703282E-3</v>
      </c>
      <c r="V7858">
        <f t="shared" si="979"/>
        <v>8.2639629999903264E-3</v>
      </c>
      <c r="X7858">
        <f t="shared" si="980"/>
        <v>-1.3856930575511969E-5</v>
      </c>
      <c r="Y7858">
        <f t="shared" si="981"/>
        <v>-0.62940728193769957</v>
      </c>
      <c r="AA7858">
        <f t="shared" si="982"/>
        <v>-3.4642326438779407E-5</v>
      </c>
      <c r="AB7858">
        <f t="shared" si="983"/>
        <v>0.28888341444426141</v>
      </c>
    </row>
    <row r="7859" spans="1:28" x14ac:dyDescent="0.3">
      <c r="A7859" s="1">
        <v>7857</v>
      </c>
      <c r="B7859">
        <v>7857</v>
      </c>
      <c r="C7859">
        <v>47.265719046000413</v>
      </c>
      <c r="D7859">
        <v>47.265719046000413</v>
      </c>
      <c r="E7859">
        <v>1.005859375</v>
      </c>
      <c r="F7859">
        <v>-0.2490234375</v>
      </c>
      <c r="G7859">
        <v>10.15869140625</v>
      </c>
      <c r="H7859">
        <v>1.005859375</v>
      </c>
      <c r="I7859">
        <v>6.103515625E-2</v>
      </c>
      <c r="J7859">
        <v>0.5035400390625</v>
      </c>
      <c r="K7859">
        <v>0.1220703125</v>
      </c>
      <c r="L7859">
        <v>6.103515625E-2</v>
      </c>
      <c r="M7859">
        <v>-38.4</v>
      </c>
      <c r="N7859">
        <v>6.1499999999999986</v>
      </c>
      <c r="O7859">
        <v>-111.6</v>
      </c>
      <c r="P7859">
        <v>38.4</v>
      </c>
      <c r="R7859">
        <f t="shared" si="976"/>
        <v>47.265719046000413</v>
      </c>
      <c r="S7859">
        <f t="shared" si="977"/>
        <v>2.8840788118131844E-2</v>
      </c>
      <c r="T7859">
        <f t="shared" si="978"/>
        <v>7.2101970295329665E-2</v>
      </c>
      <c r="V7859">
        <f t="shared" si="979"/>
        <v>5.7753150003918563E-3</v>
      </c>
      <c r="X7859">
        <f t="shared" si="980"/>
        <v>1.6656463624177006E-4</v>
      </c>
      <c r="Y7859">
        <f t="shared" si="981"/>
        <v>-0.62924071730145781</v>
      </c>
      <c r="AA7859">
        <f t="shared" si="982"/>
        <v>4.1641159060442544E-4</v>
      </c>
      <c r="AB7859">
        <f t="shared" si="983"/>
        <v>0.28929982603486581</v>
      </c>
    </row>
    <row r="7860" spans="1:28" x14ac:dyDescent="0.3">
      <c r="A7860" s="1">
        <v>7858</v>
      </c>
      <c r="B7860">
        <v>7858</v>
      </c>
      <c r="C7860">
        <v>47.271631583000271</v>
      </c>
      <c r="D7860">
        <v>47.271631583000271</v>
      </c>
      <c r="E7860">
        <v>0.99609375</v>
      </c>
      <c r="F7860">
        <v>-0.2587890625</v>
      </c>
      <c r="G7860">
        <v>10.14892578125</v>
      </c>
      <c r="H7860">
        <v>0.99609375</v>
      </c>
      <c r="I7860">
        <v>-9.1552734375E-2</v>
      </c>
      <c r="J7860">
        <v>0.4425048828125</v>
      </c>
      <c r="K7860">
        <v>1.52587890625E-2</v>
      </c>
      <c r="L7860">
        <v>9.1552734375E-2</v>
      </c>
      <c r="M7860">
        <v>-38.4</v>
      </c>
      <c r="N7860">
        <v>7.1999999999999993</v>
      </c>
      <c r="O7860">
        <v>-112.2</v>
      </c>
      <c r="P7860">
        <v>38.4</v>
      </c>
      <c r="R7860">
        <f t="shared" si="976"/>
        <v>47.271631583000271</v>
      </c>
      <c r="S7860">
        <f t="shared" si="977"/>
        <v>-3.2194368131868156E-2</v>
      </c>
      <c r="T7860">
        <f t="shared" si="978"/>
        <v>-3.4709553142170328E-2</v>
      </c>
      <c r="V7860">
        <f t="shared" si="979"/>
        <v>5.9125369998582755E-3</v>
      </c>
      <c r="X7860">
        <f t="shared" si="980"/>
        <v>-1.9035039276672861E-4</v>
      </c>
      <c r="Y7860">
        <f t="shared" si="981"/>
        <v>-0.62943106769422452</v>
      </c>
      <c r="AA7860">
        <f t="shared" si="982"/>
        <v>-2.0522151720162913E-4</v>
      </c>
      <c r="AB7860">
        <f t="shared" si="983"/>
        <v>0.28909460451766417</v>
      </c>
    </row>
    <row r="7861" spans="1:28" x14ac:dyDescent="0.3">
      <c r="A7861" s="1">
        <v>7859</v>
      </c>
      <c r="B7861">
        <v>7859</v>
      </c>
      <c r="C7861">
        <v>47.277578583000377</v>
      </c>
      <c r="D7861">
        <v>47.277578583000377</v>
      </c>
      <c r="E7861">
        <v>1.015625</v>
      </c>
      <c r="F7861">
        <v>-0.21728515625</v>
      </c>
      <c r="G7861">
        <v>10.15869140625</v>
      </c>
      <c r="H7861">
        <v>1.015625</v>
      </c>
      <c r="I7861">
        <v>-0.1678466796875</v>
      </c>
      <c r="J7861">
        <v>0.42724609375</v>
      </c>
      <c r="K7861">
        <v>4.57763671875E-2</v>
      </c>
      <c r="L7861">
        <v>0.1678466796875</v>
      </c>
      <c r="M7861">
        <v>-38.549999999999997</v>
      </c>
      <c r="N7861">
        <v>6.6</v>
      </c>
      <c r="O7861">
        <v>-110.25</v>
      </c>
      <c r="P7861">
        <v>38.549999999999997</v>
      </c>
      <c r="R7861">
        <f t="shared" si="976"/>
        <v>47.277578583000377</v>
      </c>
      <c r="S7861">
        <f t="shared" si="977"/>
        <v>-4.7453157194368156E-2</v>
      </c>
      <c r="T7861">
        <f t="shared" si="978"/>
        <v>-4.1919750171703282E-3</v>
      </c>
      <c r="V7861">
        <f t="shared" si="979"/>
        <v>5.9470000001056178E-3</v>
      </c>
      <c r="X7861">
        <f t="shared" si="980"/>
        <v>-2.8220392583991935E-4</v>
      </c>
      <c r="Y7861">
        <f t="shared" si="981"/>
        <v>-0.62971327162006441</v>
      </c>
      <c r="AA7861">
        <f t="shared" si="982"/>
        <v>-2.4929675427554691E-5</v>
      </c>
      <c r="AB7861">
        <f t="shared" si="983"/>
        <v>0.28906967484223661</v>
      </c>
    </row>
    <row r="7862" spans="1:28" x14ac:dyDescent="0.3">
      <c r="A7862" s="1">
        <v>7860</v>
      </c>
      <c r="B7862">
        <v>7860</v>
      </c>
      <c r="C7862">
        <v>47.283449750000273</v>
      </c>
      <c r="D7862">
        <v>47.283449750000273</v>
      </c>
      <c r="E7862">
        <v>1.005859375</v>
      </c>
      <c r="F7862">
        <v>-0.23681640625</v>
      </c>
      <c r="G7862">
        <v>10.1611328125</v>
      </c>
      <c r="H7862">
        <v>1.005859375</v>
      </c>
      <c r="I7862">
        <v>-0.152587890625</v>
      </c>
      <c r="J7862">
        <v>0.42724609375</v>
      </c>
      <c r="K7862">
        <v>7.62939453125E-2</v>
      </c>
      <c r="L7862">
        <v>0.152587890625</v>
      </c>
      <c r="M7862">
        <v>-38.549999999999997</v>
      </c>
      <c r="N7862">
        <v>6.6</v>
      </c>
      <c r="O7862">
        <v>-110.25</v>
      </c>
      <c r="P7862">
        <v>38.549999999999997</v>
      </c>
      <c r="R7862">
        <f t="shared" si="976"/>
        <v>47.283449750000273</v>
      </c>
      <c r="S7862">
        <f t="shared" si="977"/>
        <v>-4.7453157194368156E-2</v>
      </c>
      <c r="T7862">
        <f t="shared" si="978"/>
        <v>2.6325603107829672E-2</v>
      </c>
      <c r="V7862">
        <f t="shared" si="979"/>
        <v>5.8711669998956495E-3</v>
      </c>
      <c r="X7862">
        <f t="shared" si="980"/>
        <v>-2.7860541056043517E-4</v>
      </c>
      <c r="Y7862">
        <f t="shared" si="981"/>
        <v>-0.62999187703062487</v>
      </c>
      <c r="AA7862">
        <f t="shared" si="982"/>
        <v>1.5456201221903992E-4</v>
      </c>
      <c r="AB7862">
        <f t="shared" si="983"/>
        <v>0.28922423685445564</v>
      </c>
    </row>
    <row r="7863" spans="1:28" x14ac:dyDescent="0.3">
      <c r="A7863" s="1">
        <v>7861</v>
      </c>
      <c r="B7863">
        <v>7861</v>
      </c>
      <c r="C7863">
        <v>47.289155213000413</v>
      </c>
      <c r="D7863">
        <v>47.289155213000413</v>
      </c>
      <c r="E7863">
        <v>0.98388671875</v>
      </c>
      <c r="F7863">
        <v>-0.26123046875</v>
      </c>
      <c r="G7863">
        <v>10.17333984375</v>
      </c>
      <c r="H7863">
        <v>0.98388671875</v>
      </c>
      <c r="I7863">
        <v>-6.103515625E-2</v>
      </c>
      <c r="J7863">
        <v>0.579833984375</v>
      </c>
      <c r="K7863">
        <v>-4.57763671875E-2</v>
      </c>
      <c r="L7863">
        <v>6.103515625E-2</v>
      </c>
      <c r="M7863">
        <v>-36.15</v>
      </c>
      <c r="N7863">
        <v>6.6</v>
      </c>
      <c r="O7863">
        <v>-111.3</v>
      </c>
      <c r="P7863">
        <v>36.15</v>
      </c>
      <c r="R7863">
        <f t="shared" si="976"/>
        <v>47.289155213000413</v>
      </c>
      <c r="S7863">
        <f t="shared" si="977"/>
        <v>0.10513473343063184</v>
      </c>
      <c r="T7863">
        <f t="shared" si="978"/>
        <v>-9.5744709392170335E-2</v>
      </c>
      <c r="V7863">
        <f t="shared" si="979"/>
        <v>5.7054630001402984E-3</v>
      </c>
      <c r="X7863">
        <f t="shared" si="980"/>
        <v>5.9984233161808332E-4</v>
      </c>
      <c r="Y7863">
        <f t="shared" si="981"/>
        <v>-0.62939203469900684</v>
      </c>
      <c r="AA7863">
        <f t="shared" si="982"/>
        <v>-5.4626789689621313E-4</v>
      </c>
      <c r="AB7863">
        <f t="shared" si="983"/>
        <v>0.28867796895755943</v>
      </c>
    </row>
    <row r="7864" spans="1:28" x14ac:dyDescent="0.3">
      <c r="A7864" s="1">
        <v>7862</v>
      </c>
      <c r="B7864">
        <v>7862</v>
      </c>
      <c r="C7864">
        <v>47.294856730999982</v>
      </c>
      <c r="D7864">
        <v>47.294856730999982</v>
      </c>
      <c r="E7864">
        <v>0.96923828125</v>
      </c>
      <c r="F7864">
        <v>-0.24658203125</v>
      </c>
      <c r="G7864">
        <v>10.17578125</v>
      </c>
      <c r="H7864">
        <v>0.96923828125</v>
      </c>
      <c r="I7864">
        <v>1.52587890625E-2</v>
      </c>
      <c r="J7864">
        <v>0.4425048828125</v>
      </c>
      <c r="K7864">
        <v>0.1068115234375</v>
      </c>
      <c r="L7864">
        <v>1.52587890625E-2</v>
      </c>
      <c r="M7864">
        <v>-36.15</v>
      </c>
      <c r="N7864">
        <v>6.6</v>
      </c>
      <c r="O7864">
        <v>-111.3</v>
      </c>
      <c r="P7864">
        <v>36.15</v>
      </c>
      <c r="R7864">
        <f t="shared" si="976"/>
        <v>47.294856730999982</v>
      </c>
      <c r="S7864">
        <f t="shared" si="977"/>
        <v>-3.2194368131868156E-2</v>
      </c>
      <c r="T7864">
        <f t="shared" si="978"/>
        <v>5.6843181232829672E-2</v>
      </c>
      <c r="V7864">
        <f t="shared" si="979"/>
        <v>5.7015179995687504E-3</v>
      </c>
      <c r="X7864">
        <f t="shared" si="980"/>
        <v>-1.8355676938858887E-4</v>
      </c>
      <c r="Y7864">
        <f t="shared" si="981"/>
        <v>-0.62957559146839548</v>
      </c>
      <c r="AA7864">
        <f t="shared" si="982"/>
        <v>3.2409242095172698E-4</v>
      </c>
      <c r="AB7864">
        <f t="shared" si="983"/>
        <v>0.28900206137851114</v>
      </c>
    </row>
    <row r="7865" spans="1:28" x14ac:dyDescent="0.3">
      <c r="A7865" s="1">
        <v>7863</v>
      </c>
      <c r="B7865">
        <v>7863</v>
      </c>
      <c r="C7865">
        <v>47.300709009000002</v>
      </c>
      <c r="D7865">
        <v>47.300709009000002</v>
      </c>
      <c r="E7865">
        <v>0.986328125</v>
      </c>
      <c r="F7865">
        <v>-0.23193359375</v>
      </c>
      <c r="G7865">
        <v>10.166015625</v>
      </c>
      <c r="H7865">
        <v>0.986328125</v>
      </c>
      <c r="I7865">
        <v>-7.62939453125E-2</v>
      </c>
      <c r="J7865">
        <v>0.5035400390625</v>
      </c>
      <c r="K7865">
        <v>6.103515625E-2</v>
      </c>
      <c r="L7865">
        <v>7.62939453125E-2</v>
      </c>
      <c r="M7865">
        <v>-39.15</v>
      </c>
      <c r="N7865">
        <v>7.5</v>
      </c>
      <c r="O7865">
        <v>-111.15</v>
      </c>
      <c r="P7865">
        <v>39.15</v>
      </c>
      <c r="R7865">
        <f t="shared" si="976"/>
        <v>47.300709009000002</v>
      </c>
      <c r="S7865">
        <f t="shared" si="977"/>
        <v>2.8840788118131844E-2</v>
      </c>
      <c r="T7865">
        <f t="shared" si="978"/>
        <v>1.1066814045329672E-2</v>
      </c>
      <c r="V7865">
        <f t="shared" si="979"/>
        <v>5.8522780000203056E-3</v>
      </c>
      <c r="X7865">
        <f t="shared" si="980"/>
        <v>1.6878430980699001E-4</v>
      </c>
      <c r="Y7865">
        <f t="shared" si="981"/>
        <v>-0.62940680715858854</v>
      </c>
      <c r="AA7865">
        <f t="shared" si="982"/>
        <v>6.4766072367798558E-5</v>
      </c>
      <c r="AB7865">
        <f t="shared" si="983"/>
        <v>0.28906682745087892</v>
      </c>
    </row>
    <row r="7866" spans="1:28" x14ac:dyDescent="0.3">
      <c r="A7866" s="1">
        <v>7864</v>
      </c>
      <c r="B7866">
        <v>7864</v>
      </c>
      <c r="C7866">
        <v>47.306398787000028</v>
      </c>
      <c r="D7866">
        <v>47.306398787000028</v>
      </c>
      <c r="E7866">
        <v>0.9521484375</v>
      </c>
      <c r="F7866">
        <v>-0.2490234375</v>
      </c>
      <c r="G7866">
        <v>10.15625</v>
      </c>
      <c r="H7866">
        <v>0.9521484375</v>
      </c>
      <c r="I7866">
        <v>-3.0517578125E-2</v>
      </c>
      <c r="J7866">
        <v>0.4119873046875</v>
      </c>
      <c r="K7866">
        <v>9.1552734375E-2</v>
      </c>
      <c r="L7866">
        <v>3.0517578125E-2</v>
      </c>
      <c r="M7866">
        <v>-37.200000000000003</v>
      </c>
      <c r="N7866">
        <v>6.3</v>
      </c>
      <c r="O7866">
        <v>-109.95</v>
      </c>
      <c r="P7866">
        <v>37.200000000000003</v>
      </c>
      <c r="R7866">
        <f t="shared" si="976"/>
        <v>47.306398787000028</v>
      </c>
      <c r="S7866">
        <f t="shared" si="977"/>
        <v>-6.2711946256868156E-2</v>
      </c>
      <c r="T7866">
        <f t="shared" si="978"/>
        <v>4.1584392170329672E-2</v>
      </c>
      <c r="V7866">
        <f t="shared" si="979"/>
        <v>5.6897780000255693E-3</v>
      </c>
      <c r="X7866">
        <f t="shared" si="980"/>
        <v>-3.5681705215111426E-4</v>
      </c>
      <c r="Y7866">
        <f t="shared" si="981"/>
        <v>-0.62976362421073961</v>
      </c>
      <c r="AA7866">
        <f t="shared" si="982"/>
        <v>2.3660595971517731E-4</v>
      </c>
      <c r="AB7866">
        <f t="shared" si="983"/>
        <v>0.28930343341059411</v>
      </c>
    </row>
    <row r="7867" spans="1:28" x14ac:dyDescent="0.3">
      <c r="A7867" s="1">
        <v>7865</v>
      </c>
      <c r="B7867">
        <v>7865</v>
      </c>
      <c r="C7867">
        <v>47.312404342000256</v>
      </c>
      <c r="D7867">
        <v>47.312404342000256</v>
      </c>
      <c r="E7867">
        <v>0.9765625</v>
      </c>
      <c r="F7867">
        <v>-0.26123046875</v>
      </c>
      <c r="G7867">
        <v>10.1708984375</v>
      </c>
      <c r="H7867">
        <v>0.9765625</v>
      </c>
      <c r="I7867">
        <v>-4.57763671875E-2</v>
      </c>
      <c r="J7867">
        <v>0.396728515625</v>
      </c>
      <c r="K7867">
        <v>4.57763671875E-2</v>
      </c>
      <c r="L7867">
        <v>4.57763671875E-2</v>
      </c>
      <c r="M7867">
        <v>-37.200000000000003</v>
      </c>
      <c r="N7867">
        <v>6.3</v>
      </c>
      <c r="O7867">
        <v>-109.95</v>
      </c>
      <c r="P7867">
        <v>37.200000000000003</v>
      </c>
      <c r="R7867">
        <f t="shared" si="976"/>
        <v>47.312404342000256</v>
      </c>
      <c r="S7867">
        <f t="shared" si="977"/>
        <v>-7.7970735319368156E-2</v>
      </c>
      <c r="T7867">
        <f t="shared" si="978"/>
        <v>-4.1919750171703282E-3</v>
      </c>
      <c r="V7867">
        <f t="shared" si="979"/>
        <v>6.0055550002289237E-3</v>
      </c>
      <c r="X7867">
        <f t="shared" si="980"/>
        <v>-4.6825753936875737E-4</v>
      </c>
      <c r="Y7867">
        <f t="shared" si="981"/>
        <v>-0.63023188175010836</v>
      </c>
      <c r="AA7867">
        <f t="shared" si="982"/>
        <v>-2.5175136525201994E-5</v>
      </c>
      <c r="AB7867">
        <f t="shared" si="983"/>
        <v>0.28927825827406889</v>
      </c>
    </row>
    <row r="7868" spans="1:28" x14ac:dyDescent="0.3">
      <c r="A7868" s="1">
        <v>7866</v>
      </c>
      <c r="B7868">
        <v>7866</v>
      </c>
      <c r="C7868">
        <v>47.319157767999968</v>
      </c>
      <c r="D7868">
        <v>47.319157767999968</v>
      </c>
      <c r="E7868">
        <v>1.00341796875</v>
      </c>
      <c r="F7868">
        <v>-0.23681640625</v>
      </c>
      <c r="G7868">
        <v>10.14892578125</v>
      </c>
      <c r="H7868">
        <v>1.00341796875</v>
      </c>
      <c r="I7868">
        <v>1.52587890625E-2</v>
      </c>
      <c r="J7868">
        <v>0.4119873046875</v>
      </c>
      <c r="K7868">
        <v>6.103515625E-2</v>
      </c>
      <c r="L7868">
        <v>1.52587890625E-2</v>
      </c>
      <c r="M7868">
        <v>-38.25</v>
      </c>
      <c r="N7868">
        <v>7.6499999999999986</v>
      </c>
      <c r="O7868">
        <v>-111.3</v>
      </c>
      <c r="P7868">
        <v>38.25</v>
      </c>
      <c r="R7868">
        <f t="shared" si="976"/>
        <v>47.319157767999968</v>
      </c>
      <c r="S7868">
        <f t="shared" si="977"/>
        <v>-6.2711946256868156E-2</v>
      </c>
      <c r="T7868">
        <f t="shared" si="978"/>
        <v>1.1066814045329672E-2</v>
      </c>
      <c r="V7868">
        <f t="shared" si="979"/>
        <v>6.7534259997117374E-3</v>
      </c>
      <c r="X7868">
        <f t="shared" si="980"/>
        <v>-4.2352048834365857E-4</v>
      </c>
      <c r="Y7868">
        <f t="shared" si="981"/>
        <v>-0.63065540223845207</v>
      </c>
      <c r="AA7868">
        <f t="shared" si="982"/>
        <v>7.4738909707704432E-5</v>
      </c>
      <c r="AB7868">
        <f t="shared" si="983"/>
        <v>0.28935299718377661</v>
      </c>
    </row>
    <row r="7869" spans="1:28" x14ac:dyDescent="0.3">
      <c r="A7869" s="1">
        <v>7867</v>
      </c>
      <c r="B7869">
        <v>7867</v>
      </c>
      <c r="C7869">
        <v>47.324928805000127</v>
      </c>
      <c r="D7869">
        <v>47.324928805000127</v>
      </c>
      <c r="E7869">
        <v>0.9912109375</v>
      </c>
      <c r="F7869">
        <v>-0.22705078125</v>
      </c>
      <c r="G7869">
        <v>10.166015625</v>
      </c>
      <c r="H7869">
        <v>0.9912109375</v>
      </c>
      <c r="I7869">
        <v>-3.0517578125E-2</v>
      </c>
      <c r="J7869">
        <v>0.579833984375</v>
      </c>
      <c r="K7869">
        <v>3.0517578125E-2</v>
      </c>
      <c r="L7869">
        <v>3.0517578125E-2</v>
      </c>
      <c r="M7869">
        <v>-37.5</v>
      </c>
      <c r="N7869">
        <v>6.6</v>
      </c>
      <c r="O7869">
        <v>-112.8</v>
      </c>
      <c r="P7869">
        <v>37.5</v>
      </c>
      <c r="R7869">
        <f t="shared" si="976"/>
        <v>47.324928805000127</v>
      </c>
      <c r="S7869">
        <f t="shared" si="977"/>
        <v>0.10513473343063184</v>
      </c>
      <c r="T7869">
        <f t="shared" si="978"/>
        <v>-1.9450764079670328E-2</v>
      </c>
      <c r="V7869">
        <f t="shared" si="979"/>
        <v>5.7710370001586853E-3</v>
      </c>
      <c r="X7869">
        <f t="shared" si="980"/>
        <v>6.0673643662999667E-4</v>
      </c>
      <c r="Y7869">
        <f t="shared" si="981"/>
        <v>-0.63004866580182206</v>
      </c>
      <c r="AA7869">
        <f t="shared" si="982"/>
        <v>-1.1225107918513496E-4</v>
      </c>
      <c r="AB7869">
        <f t="shared" si="983"/>
        <v>0.2892407461045915</v>
      </c>
    </row>
    <row r="7870" spans="1:28" x14ac:dyDescent="0.3">
      <c r="A7870" s="1">
        <v>7868</v>
      </c>
      <c r="B7870">
        <v>7868</v>
      </c>
      <c r="C7870">
        <v>47.330471916000079</v>
      </c>
      <c r="D7870">
        <v>47.330471916000079</v>
      </c>
      <c r="E7870">
        <v>1.00341796875</v>
      </c>
      <c r="F7870">
        <v>-0.2587890625</v>
      </c>
      <c r="G7870">
        <v>10.16357421875</v>
      </c>
      <c r="H7870">
        <v>1.00341796875</v>
      </c>
      <c r="I7870">
        <v>-3.0517578125E-2</v>
      </c>
      <c r="J7870">
        <v>0.4730224609375</v>
      </c>
      <c r="K7870">
        <v>6.103515625E-2</v>
      </c>
      <c r="L7870">
        <v>3.0517578125E-2</v>
      </c>
      <c r="M7870">
        <v>-37.5</v>
      </c>
      <c r="N7870">
        <v>6.6</v>
      </c>
      <c r="O7870">
        <v>-112.8</v>
      </c>
      <c r="P7870">
        <v>37.5</v>
      </c>
      <c r="R7870">
        <f t="shared" si="976"/>
        <v>47.330471916000079</v>
      </c>
      <c r="S7870">
        <f t="shared" si="977"/>
        <v>-1.6767900068681563E-3</v>
      </c>
      <c r="T7870">
        <f t="shared" si="978"/>
        <v>1.1066814045329672E-2</v>
      </c>
      <c r="V7870">
        <f t="shared" si="979"/>
        <v>5.5431109999517503E-3</v>
      </c>
      <c r="X7870">
        <f t="shared" si="980"/>
        <v>-9.2946331316800479E-6</v>
      </c>
      <c r="Y7870">
        <f t="shared" si="981"/>
        <v>-0.63005796043495377</v>
      </c>
      <c r="AA7870">
        <f t="shared" si="982"/>
        <v>6.1344578669087434E-5</v>
      </c>
      <c r="AB7870">
        <f t="shared" si="983"/>
        <v>0.28930209068326057</v>
      </c>
    </row>
    <row r="7871" spans="1:28" x14ac:dyDescent="0.3">
      <c r="A7871" s="1">
        <v>7869</v>
      </c>
      <c r="B7871">
        <v>7869</v>
      </c>
      <c r="C7871">
        <v>47.3370762870004</v>
      </c>
      <c r="D7871">
        <v>47.3370762870004</v>
      </c>
      <c r="E7871">
        <v>0.99853515625</v>
      </c>
      <c r="F7871">
        <v>-0.27099609375</v>
      </c>
      <c r="G7871">
        <v>10.1806640625</v>
      </c>
      <c r="H7871">
        <v>0.99853515625</v>
      </c>
      <c r="I7871">
        <v>-0.1220703125</v>
      </c>
      <c r="J7871">
        <v>0.4730224609375</v>
      </c>
      <c r="K7871">
        <v>3.0517578125E-2</v>
      </c>
      <c r="L7871">
        <v>0.1220703125</v>
      </c>
      <c r="M7871">
        <v>-37.35</v>
      </c>
      <c r="N7871">
        <v>6.1499999999999986</v>
      </c>
      <c r="O7871">
        <v>-110.85</v>
      </c>
      <c r="P7871">
        <v>37.35</v>
      </c>
      <c r="R7871">
        <f t="shared" si="976"/>
        <v>47.3370762870004</v>
      </c>
      <c r="S7871">
        <f t="shared" si="977"/>
        <v>-1.6767900068681563E-3</v>
      </c>
      <c r="T7871">
        <f t="shared" si="978"/>
        <v>-1.9450764079670328E-2</v>
      </c>
      <c r="V7871">
        <f t="shared" si="979"/>
        <v>6.6043710003214073E-3</v>
      </c>
      <c r="X7871">
        <f t="shared" si="980"/>
        <v>-1.1074143294988784E-5</v>
      </c>
      <c r="Y7871">
        <f t="shared" si="981"/>
        <v>-0.63006903457824881</v>
      </c>
      <c r="AA7871">
        <f t="shared" si="982"/>
        <v>-1.2846006222186801E-4</v>
      </c>
      <c r="AB7871">
        <f t="shared" si="983"/>
        <v>0.28917363062103868</v>
      </c>
    </row>
    <row r="7872" spans="1:28" x14ac:dyDescent="0.3">
      <c r="A7872" s="1">
        <v>7870</v>
      </c>
      <c r="B7872">
        <v>7870</v>
      </c>
      <c r="C7872">
        <v>47.342767620000359</v>
      </c>
      <c r="D7872">
        <v>47.342767620000359</v>
      </c>
      <c r="E7872">
        <v>0.9619140625</v>
      </c>
      <c r="F7872">
        <v>-0.2587890625</v>
      </c>
      <c r="G7872">
        <v>10.16845703125</v>
      </c>
      <c r="H7872">
        <v>0.9619140625</v>
      </c>
      <c r="I7872">
        <v>0</v>
      </c>
      <c r="J7872">
        <v>0.42724609375</v>
      </c>
      <c r="K7872">
        <v>7.62939453125E-2</v>
      </c>
      <c r="L7872">
        <v>0</v>
      </c>
      <c r="M7872">
        <v>-37.35</v>
      </c>
      <c r="N7872">
        <v>6.1499999999999986</v>
      </c>
      <c r="O7872">
        <v>-110.85</v>
      </c>
      <c r="P7872">
        <v>37.35</v>
      </c>
      <c r="R7872">
        <f t="shared" si="976"/>
        <v>47.342767620000359</v>
      </c>
      <c r="S7872">
        <f t="shared" si="977"/>
        <v>-4.7453157194368156E-2</v>
      </c>
      <c r="T7872">
        <f t="shared" si="978"/>
        <v>2.6325603107829672E-2</v>
      </c>
      <c r="V7872">
        <f t="shared" si="979"/>
        <v>5.6913329999588314E-3</v>
      </c>
      <c r="X7872">
        <f t="shared" si="980"/>
        <v>-2.7007171949254132E-4</v>
      </c>
      <c r="Y7872">
        <f t="shared" si="981"/>
        <v>-0.63033910629774137</v>
      </c>
      <c r="AA7872">
        <f t="shared" si="982"/>
        <v>1.4982777371140977E-4</v>
      </c>
      <c r="AB7872">
        <f t="shared" si="983"/>
        <v>0.2893234583947501</v>
      </c>
    </row>
    <row r="7873" spans="1:28" x14ac:dyDescent="0.3">
      <c r="A7873" s="1">
        <v>7871</v>
      </c>
      <c r="B7873">
        <v>7871</v>
      </c>
      <c r="C7873">
        <v>47.3485398050002</v>
      </c>
      <c r="D7873">
        <v>47.3485398050002</v>
      </c>
      <c r="E7873">
        <v>0.99609375</v>
      </c>
      <c r="F7873">
        <v>-0.25634765625</v>
      </c>
      <c r="G7873">
        <v>10.12939453125</v>
      </c>
      <c r="H7873">
        <v>0.99609375</v>
      </c>
      <c r="I7873">
        <v>-1.52587890625E-2</v>
      </c>
      <c r="J7873">
        <v>0.4730224609375</v>
      </c>
      <c r="K7873">
        <v>9.1552734375E-2</v>
      </c>
      <c r="L7873">
        <v>1.52587890625E-2</v>
      </c>
      <c r="M7873">
        <v>-38.4</v>
      </c>
      <c r="N7873">
        <v>5.7</v>
      </c>
      <c r="O7873">
        <v>-110.1</v>
      </c>
      <c r="P7873">
        <v>38.4</v>
      </c>
      <c r="R7873">
        <f t="shared" si="976"/>
        <v>47.3485398050002</v>
      </c>
      <c r="S7873">
        <f t="shared" si="977"/>
        <v>-1.6767900068681563E-3</v>
      </c>
      <c r="T7873">
        <f t="shared" si="978"/>
        <v>4.1584392170329672E-2</v>
      </c>
      <c r="V7873">
        <f t="shared" si="979"/>
        <v>5.7721849998415564E-3</v>
      </c>
      <c r="X7873">
        <f t="shared" si="980"/>
        <v>-9.6787421255285913E-6</v>
      </c>
      <c r="Y7873">
        <f t="shared" si="981"/>
        <v>-0.63034878503986691</v>
      </c>
      <c r="AA7873">
        <f t="shared" si="982"/>
        <v>2.4003280471310561E-4</v>
      </c>
      <c r="AB7873">
        <f t="shared" si="983"/>
        <v>0.28956349119946323</v>
      </c>
    </row>
    <row r="7874" spans="1:28" x14ac:dyDescent="0.3">
      <c r="A7874" s="1">
        <v>7872</v>
      </c>
      <c r="B7874">
        <v>7872</v>
      </c>
      <c r="C7874">
        <v>47.354264879000311</v>
      </c>
      <c r="D7874">
        <v>47.354264879000311</v>
      </c>
      <c r="E7874">
        <v>0.97900390625</v>
      </c>
      <c r="F7874">
        <v>-0.25634765625</v>
      </c>
      <c r="G7874">
        <v>10.13916015625</v>
      </c>
      <c r="H7874">
        <v>0.97900390625</v>
      </c>
      <c r="I7874">
        <v>3.0517578125E-2</v>
      </c>
      <c r="J7874">
        <v>0.42724609375</v>
      </c>
      <c r="K7874">
        <v>9.1552734375E-2</v>
      </c>
      <c r="L7874">
        <v>3.0517578125E-2</v>
      </c>
      <c r="M7874">
        <v>-38.1</v>
      </c>
      <c r="N7874">
        <v>5.7</v>
      </c>
      <c r="O7874">
        <v>-112.65</v>
      </c>
      <c r="P7874">
        <v>38.1</v>
      </c>
      <c r="R7874">
        <f t="shared" si="976"/>
        <v>47.354264879000311</v>
      </c>
      <c r="S7874">
        <f t="shared" si="977"/>
        <v>-4.7453157194368156E-2</v>
      </c>
      <c r="T7874">
        <f t="shared" si="978"/>
        <v>4.1584392170329672E-2</v>
      </c>
      <c r="V7874">
        <f t="shared" si="979"/>
        <v>5.7250740001109079E-3</v>
      </c>
      <c r="X7874">
        <f t="shared" si="980"/>
        <v>-2.7167283647665301E-4</v>
      </c>
      <c r="Y7874">
        <f t="shared" si="981"/>
        <v>-0.63062045787634358</v>
      </c>
      <c r="AA7874">
        <f t="shared" si="982"/>
        <v>2.3807372242477001E-4</v>
      </c>
      <c r="AB7874">
        <f t="shared" si="983"/>
        <v>0.28980156492188802</v>
      </c>
    </row>
    <row r="7875" spans="1:28" x14ac:dyDescent="0.3">
      <c r="A7875" s="1">
        <v>7873</v>
      </c>
      <c r="B7875">
        <v>7873</v>
      </c>
      <c r="C7875">
        <v>47.359828101000403</v>
      </c>
      <c r="D7875">
        <v>47.359828101000403</v>
      </c>
      <c r="E7875">
        <v>0.9912109375</v>
      </c>
      <c r="F7875">
        <v>-0.244140625</v>
      </c>
      <c r="G7875">
        <v>10.17822265625</v>
      </c>
      <c r="H7875">
        <v>0.9912109375</v>
      </c>
      <c r="I7875">
        <v>-9.1552734375E-2</v>
      </c>
      <c r="J7875">
        <v>0.5340576171875</v>
      </c>
      <c r="K7875">
        <v>0.1373291015625</v>
      </c>
      <c r="L7875">
        <v>9.1552734375E-2</v>
      </c>
      <c r="M7875">
        <v>-38.1</v>
      </c>
      <c r="N7875">
        <v>5.7</v>
      </c>
      <c r="O7875">
        <v>-112.65</v>
      </c>
      <c r="P7875">
        <v>38.1</v>
      </c>
      <c r="R7875">
        <f t="shared" ref="R7875:R7938" si="984">C7875</f>
        <v>47.359828101000403</v>
      </c>
      <c r="S7875">
        <f t="shared" ref="S7875:S7938" si="985">J7875-S$1</f>
        <v>5.9358366243131844E-2</v>
      </c>
      <c r="T7875">
        <f t="shared" ref="T7875:T7938" si="986">K7875-T$1</f>
        <v>8.7360759357829665E-2</v>
      </c>
      <c r="V7875">
        <f t="shared" ref="V7875:V7938" si="987">R7875-R7874</f>
        <v>5.5632220000916277E-3</v>
      </c>
      <c r="X7875">
        <f t="shared" ref="X7875:X7938" si="988">S7875*V7875</f>
        <v>3.3022376897328727E-4</v>
      </c>
      <c r="Y7875">
        <f t="shared" ref="Y7875:Y7938" si="989">Y7874+X7875</f>
        <v>-0.63029023410737028</v>
      </c>
      <c r="AA7875">
        <f t="shared" ref="AA7875:AA7938" si="990">T7875*V7875</f>
        <v>4.8600729840418851E-4</v>
      </c>
      <c r="AB7875">
        <f t="shared" ref="AB7875:AB7938" si="991">AB7874+AA7875</f>
        <v>0.29028757222029222</v>
      </c>
    </row>
    <row r="7876" spans="1:28" x14ac:dyDescent="0.3">
      <c r="A7876" s="1">
        <v>7874</v>
      </c>
      <c r="B7876">
        <v>7874</v>
      </c>
      <c r="C7876">
        <v>47.365123898000093</v>
      </c>
      <c r="D7876">
        <v>47.365123898000093</v>
      </c>
      <c r="E7876">
        <v>0.99365234375</v>
      </c>
      <c r="F7876">
        <v>-0.24169921875</v>
      </c>
      <c r="G7876">
        <v>10.15625</v>
      </c>
      <c r="H7876">
        <v>0.99365234375</v>
      </c>
      <c r="I7876">
        <v>-0.1068115234375</v>
      </c>
      <c r="J7876">
        <v>0.457763671875</v>
      </c>
      <c r="K7876">
        <v>3.0517578125E-2</v>
      </c>
      <c r="L7876">
        <v>0.1068115234375</v>
      </c>
      <c r="M7876">
        <v>-36.6</v>
      </c>
      <c r="N7876">
        <v>6.45</v>
      </c>
      <c r="O7876">
        <v>-111.6</v>
      </c>
      <c r="P7876">
        <v>36.6</v>
      </c>
      <c r="R7876">
        <f t="shared" si="984"/>
        <v>47.365123898000093</v>
      </c>
      <c r="S7876">
        <f t="shared" si="985"/>
        <v>-1.6935579069368156E-2</v>
      </c>
      <c r="T7876">
        <f t="shared" si="986"/>
        <v>-1.9450764079670328E-2</v>
      </c>
      <c r="V7876">
        <f t="shared" si="987"/>
        <v>5.2957969996896281E-3</v>
      </c>
      <c r="X7876">
        <f t="shared" si="988"/>
        <v>-8.9687388823566345E-5</v>
      </c>
      <c r="Y7876">
        <f t="shared" si="989"/>
        <v>-0.63037992149619382</v>
      </c>
      <c r="AA7876">
        <f t="shared" si="990"/>
        <v>-1.0300729805478891E-4</v>
      </c>
      <c r="AB7876">
        <f t="shared" si="991"/>
        <v>0.29018456492223743</v>
      </c>
    </row>
    <row r="7877" spans="1:28" x14ac:dyDescent="0.3">
      <c r="A7877" s="1">
        <v>7875</v>
      </c>
      <c r="B7877">
        <v>7875</v>
      </c>
      <c r="C7877">
        <v>47.370421620000343</v>
      </c>
      <c r="D7877">
        <v>47.370421620000343</v>
      </c>
      <c r="E7877">
        <v>0.98876953125</v>
      </c>
      <c r="F7877">
        <v>-0.2490234375</v>
      </c>
      <c r="G7877">
        <v>10.17333984375</v>
      </c>
      <c r="H7877">
        <v>0.98876953125</v>
      </c>
      <c r="I7877">
        <v>-7.62939453125E-2</v>
      </c>
      <c r="J7877">
        <v>0.42724609375</v>
      </c>
      <c r="K7877">
        <v>0.1068115234375</v>
      </c>
      <c r="L7877">
        <v>7.62939453125E-2</v>
      </c>
      <c r="M7877">
        <v>-36.6</v>
      </c>
      <c r="N7877">
        <v>6.45</v>
      </c>
      <c r="O7877">
        <v>-111.6</v>
      </c>
      <c r="P7877">
        <v>36.6</v>
      </c>
      <c r="R7877">
        <f t="shared" si="984"/>
        <v>47.370421620000343</v>
      </c>
      <c r="S7877">
        <f t="shared" si="985"/>
        <v>-4.7453157194368156E-2</v>
      </c>
      <c r="T7877">
        <f t="shared" si="986"/>
        <v>5.6843181232829672E-2</v>
      </c>
      <c r="V7877">
        <f t="shared" si="987"/>
        <v>5.29772200025036E-3</v>
      </c>
      <c r="X7877">
        <f t="shared" si="988"/>
        <v>-2.5139363484994284E-4</v>
      </c>
      <c r="Y7877">
        <f t="shared" si="989"/>
        <v>-0.63063131513104376</v>
      </c>
      <c r="AA7877">
        <f t="shared" si="990"/>
        <v>3.0113937178138011E-4</v>
      </c>
      <c r="AB7877">
        <f t="shared" si="991"/>
        <v>0.29048570429401882</v>
      </c>
    </row>
    <row r="7878" spans="1:28" x14ac:dyDescent="0.3">
      <c r="A7878" s="1">
        <v>7876</v>
      </c>
      <c r="B7878">
        <v>7876</v>
      </c>
      <c r="C7878">
        <v>47.375782490000347</v>
      </c>
      <c r="D7878">
        <v>47.375782490000347</v>
      </c>
      <c r="E7878">
        <v>1.02294921875</v>
      </c>
      <c r="F7878">
        <v>-0.28564453125</v>
      </c>
      <c r="G7878">
        <v>10.146484375</v>
      </c>
      <c r="H7878">
        <v>1.02294921875</v>
      </c>
      <c r="I7878">
        <v>4.57763671875E-2</v>
      </c>
      <c r="J7878">
        <v>0.5035400390625</v>
      </c>
      <c r="K7878">
        <v>-3.0517578125E-2</v>
      </c>
      <c r="L7878">
        <v>4.57763671875E-2</v>
      </c>
      <c r="M7878">
        <v>-38.25</v>
      </c>
      <c r="N7878">
        <v>6</v>
      </c>
      <c r="O7878">
        <v>-110.25</v>
      </c>
      <c r="P7878">
        <v>38.25</v>
      </c>
      <c r="R7878">
        <f t="shared" si="984"/>
        <v>47.375782490000347</v>
      </c>
      <c r="S7878">
        <f t="shared" si="985"/>
        <v>2.8840788118131844E-2</v>
      </c>
      <c r="T7878">
        <f t="shared" si="986"/>
        <v>-8.0485920329670335E-2</v>
      </c>
      <c r="V7878">
        <f t="shared" si="987"/>
        <v>5.3608700000040699E-3</v>
      </c>
      <c r="X7878">
        <f t="shared" si="988"/>
        <v>1.5461171579896684E-4</v>
      </c>
      <c r="Y7878">
        <f t="shared" si="989"/>
        <v>-0.63047670341524475</v>
      </c>
      <c r="AA7878">
        <f t="shared" si="990"/>
        <v>-4.3147455571804737E-4</v>
      </c>
      <c r="AB7878">
        <f t="shared" si="991"/>
        <v>0.29005422973830075</v>
      </c>
    </row>
    <row r="7879" spans="1:28" x14ac:dyDescent="0.3">
      <c r="A7879" s="1">
        <v>7877</v>
      </c>
      <c r="B7879">
        <v>7877</v>
      </c>
      <c r="C7879">
        <v>47.381091157000363</v>
      </c>
      <c r="D7879">
        <v>47.381091157000363</v>
      </c>
      <c r="E7879">
        <v>0.97412109375</v>
      </c>
      <c r="F7879">
        <v>-0.263671875</v>
      </c>
      <c r="G7879">
        <v>10.17333984375</v>
      </c>
      <c r="H7879">
        <v>0.97412109375</v>
      </c>
      <c r="I7879">
        <v>-3.0517578125E-2</v>
      </c>
      <c r="J7879">
        <v>0.48828125</v>
      </c>
      <c r="K7879">
        <v>3.0517578125E-2</v>
      </c>
      <c r="L7879">
        <v>3.0517578125E-2</v>
      </c>
      <c r="M7879">
        <v>-38.25</v>
      </c>
      <c r="N7879">
        <v>6</v>
      </c>
      <c r="O7879">
        <v>-110.25</v>
      </c>
      <c r="P7879">
        <v>38.25</v>
      </c>
      <c r="R7879">
        <f t="shared" si="984"/>
        <v>47.381091157000363</v>
      </c>
      <c r="S7879">
        <f t="shared" si="985"/>
        <v>1.3581999055631844E-2</v>
      </c>
      <c r="T7879">
        <f t="shared" si="986"/>
        <v>-1.9450764079670328E-2</v>
      </c>
      <c r="V7879">
        <f t="shared" si="987"/>
        <v>5.3086670000155323E-3</v>
      </c>
      <c r="X7879">
        <f t="shared" si="988"/>
        <v>7.210231018087489E-5</v>
      </c>
      <c r="Y7879">
        <f t="shared" si="989"/>
        <v>-0.63040460110506391</v>
      </c>
      <c r="AA7879">
        <f t="shared" si="990"/>
        <v>-1.0325762939483336E-4</v>
      </c>
      <c r="AB7879">
        <f t="shared" si="991"/>
        <v>0.28995097210890591</v>
      </c>
    </row>
    <row r="7880" spans="1:28" x14ac:dyDescent="0.3">
      <c r="A7880" s="1">
        <v>7878</v>
      </c>
      <c r="B7880">
        <v>7878</v>
      </c>
      <c r="C7880">
        <v>47.386231398000291</v>
      </c>
      <c r="D7880">
        <v>47.386231398000291</v>
      </c>
      <c r="E7880">
        <v>1.005859375</v>
      </c>
      <c r="F7880">
        <v>-0.24658203125</v>
      </c>
      <c r="G7880">
        <v>10.16357421875</v>
      </c>
      <c r="H7880">
        <v>1.005859375</v>
      </c>
      <c r="I7880">
        <v>-4.57763671875E-2</v>
      </c>
      <c r="J7880">
        <v>0.5645751953125</v>
      </c>
      <c r="K7880">
        <v>3.0517578125E-2</v>
      </c>
      <c r="L7880">
        <v>4.57763671875E-2</v>
      </c>
      <c r="M7880">
        <v>-38.25</v>
      </c>
      <c r="N7880">
        <v>8.4</v>
      </c>
      <c r="O7880">
        <v>-111</v>
      </c>
      <c r="P7880">
        <v>38.25</v>
      </c>
      <c r="R7880">
        <f t="shared" si="984"/>
        <v>47.386231398000291</v>
      </c>
      <c r="S7880">
        <f t="shared" si="985"/>
        <v>8.9875944368131844E-2</v>
      </c>
      <c r="T7880">
        <f t="shared" si="986"/>
        <v>-1.9450764079670328E-2</v>
      </c>
      <c r="V7880">
        <f t="shared" si="987"/>
        <v>5.1402409999283805E-3</v>
      </c>
      <c r="X7880">
        <f t="shared" si="988"/>
        <v>4.6198401414835352E-4</v>
      </c>
      <c r="Y7880">
        <f t="shared" si="989"/>
        <v>-0.62994261709091559</v>
      </c>
      <c r="AA7880">
        <f t="shared" si="990"/>
        <v>-9.9981615002255628E-5</v>
      </c>
      <c r="AB7880">
        <f t="shared" si="991"/>
        <v>0.28985099049390367</v>
      </c>
    </row>
    <row r="7881" spans="1:28" x14ac:dyDescent="0.3">
      <c r="A7881" s="1">
        <v>7879</v>
      </c>
      <c r="B7881">
        <v>7879</v>
      </c>
      <c r="C7881">
        <v>47.391554916000132</v>
      </c>
      <c r="D7881">
        <v>47.391554916000132</v>
      </c>
      <c r="E7881">
        <v>0.9521484375</v>
      </c>
      <c r="F7881">
        <v>-0.2685546875</v>
      </c>
      <c r="G7881">
        <v>10.1611328125</v>
      </c>
      <c r="H7881">
        <v>0.9521484375</v>
      </c>
      <c r="I7881">
        <v>-9.1552734375E-2</v>
      </c>
      <c r="J7881">
        <v>0.54931640625</v>
      </c>
      <c r="K7881">
        <v>0</v>
      </c>
      <c r="L7881">
        <v>9.1552734375E-2</v>
      </c>
      <c r="M7881">
        <v>-38.25</v>
      </c>
      <c r="N7881">
        <v>8.4</v>
      </c>
      <c r="O7881">
        <v>-111</v>
      </c>
      <c r="P7881">
        <v>38.25</v>
      </c>
      <c r="R7881">
        <f t="shared" si="984"/>
        <v>47.391554916000132</v>
      </c>
      <c r="S7881">
        <f t="shared" si="985"/>
        <v>7.4617155305631844E-2</v>
      </c>
      <c r="T7881">
        <f t="shared" si="986"/>
        <v>-4.9968342204670328E-2</v>
      </c>
      <c r="V7881">
        <f t="shared" si="987"/>
        <v>5.3235179998409876E-3</v>
      </c>
      <c r="X7881">
        <f t="shared" si="988"/>
        <v>3.9722576936646156E-4</v>
      </c>
      <c r="Y7881">
        <f t="shared" si="989"/>
        <v>-0.62954539132154907</v>
      </c>
      <c r="AA7881">
        <f t="shared" si="990"/>
        <v>-2.6600736914877661E-4</v>
      </c>
      <c r="AB7881">
        <f t="shared" si="991"/>
        <v>0.28958498312475489</v>
      </c>
    </row>
    <row r="7882" spans="1:28" x14ac:dyDescent="0.3">
      <c r="A7882" s="1">
        <v>7880</v>
      </c>
      <c r="B7882">
        <v>7880</v>
      </c>
      <c r="C7882">
        <v>47.397302490000129</v>
      </c>
      <c r="D7882">
        <v>47.397302490000129</v>
      </c>
      <c r="E7882">
        <v>1.00830078125</v>
      </c>
      <c r="F7882">
        <v>-0.27587890625</v>
      </c>
      <c r="G7882">
        <v>10.13671875</v>
      </c>
      <c r="H7882">
        <v>1.00830078125</v>
      </c>
      <c r="I7882">
        <v>-4.57763671875E-2</v>
      </c>
      <c r="J7882">
        <v>0.4425048828125</v>
      </c>
      <c r="K7882">
        <v>6.103515625E-2</v>
      </c>
      <c r="L7882">
        <v>4.57763671875E-2</v>
      </c>
      <c r="M7882">
        <v>-38.25</v>
      </c>
      <c r="N7882">
        <v>6.3</v>
      </c>
      <c r="O7882">
        <v>-112.05</v>
      </c>
      <c r="P7882">
        <v>38.25</v>
      </c>
      <c r="R7882">
        <f t="shared" si="984"/>
        <v>47.397302490000129</v>
      </c>
      <c r="S7882">
        <f t="shared" si="985"/>
        <v>-3.2194368131868156E-2</v>
      </c>
      <c r="T7882">
        <f t="shared" si="986"/>
        <v>1.1066814045329672E-2</v>
      </c>
      <c r="V7882">
        <f t="shared" si="987"/>
        <v>5.7475739999972575E-3</v>
      </c>
      <c r="X7882">
        <f t="shared" si="988"/>
        <v>-1.850395132210657E-4</v>
      </c>
      <c r="Y7882">
        <f t="shared" si="989"/>
        <v>-0.62973043083477009</v>
      </c>
      <c r="AA7882">
        <f t="shared" si="990"/>
        <v>6.3607332669741298E-5</v>
      </c>
      <c r="AB7882">
        <f t="shared" si="991"/>
        <v>0.28964859045742464</v>
      </c>
    </row>
    <row r="7883" spans="1:28" x14ac:dyDescent="0.3">
      <c r="A7883" s="1">
        <v>7881</v>
      </c>
      <c r="B7883">
        <v>7881</v>
      </c>
      <c r="C7883">
        <v>47.403884026999997</v>
      </c>
      <c r="D7883">
        <v>47.403884026999997</v>
      </c>
      <c r="E7883">
        <v>1.00341796875</v>
      </c>
      <c r="F7883">
        <v>-0.2392578125</v>
      </c>
      <c r="G7883">
        <v>10.146484375</v>
      </c>
      <c r="H7883">
        <v>1.00341796875</v>
      </c>
      <c r="I7883">
        <v>1.52587890625E-2</v>
      </c>
      <c r="J7883">
        <v>0.42724609375</v>
      </c>
      <c r="K7883">
        <v>9.1552734375E-2</v>
      </c>
      <c r="L7883">
        <v>1.52587890625E-2</v>
      </c>
      <c r="M7883">
        <v>-37.5</v>
      </c>
      <c r="N7883">
        <v>6.3</v>
      </c>
      <c r="O7883">
        <v>-112.5</v>
      </c>
      <c r="P7883">
        <v>37.5</v>
      </c>
      <c r="R7883">
        <f t="shared" si="984"/>
        <v>47.403884026999997</v>
      </c>
      <c r="S7883">
        <f t="shared" si="985"/>
        <v>-4.7453157194368156E-2</v>
      </c>
      <c r="T7883">
        <f t="shared" si="986"/>
        <v>4.1584392170329672E-2</v>
      </c>
      <c r="V7883">
        <f t="shared" si="987"/>
        <v>6.58153699986741E-3</v>
      </c>
      <c r="X7883">
        <f t="shared" si="988"/>
        <v>-3.1231470983525839E-4</v>
      </c>
      <c r="Y7883">
        <f t="shared" si="989"/>
        <v>-0.63004274554460538</v>
      </c>
      <c r="AA7883">
        <f t="shared" si="990"/>
        <v>2.7368921568602137E-4</v>
      </c>
      <c r="AB7883">
        <f t="shared" si="991"/>
        <v>0.28992227967311068</v>
      </c>
    </row>
    <row r="7884" spans="1:28" x14ac:dyDescent="0.3">
      <c r="A7884" s="1">
        <v>7882</v>
      </c>
      <c r="B7884">
        <v>7882</v>
      </c>
      <c r="C7884">
        <v>47.409082046000087</v>
      </c>
      <c r="D7884">
        <v>47.409082046000087</v>
      </c>
      <c r="E7884">
        <v>0.99853515625</v>
      </c>
      <c r="F7884">
        <v>-0.23681640625</v>
      </c>
      <c r="G7884">
        <v>10.15625</v>
      </c>
      <c r="H7884">
        <v>0.99853515625</v>
      </c>
      <c r="I7884">
        <v>-3.0517578125E-2</v>
      </c>
      <c r="J7884">
        <v>0.457763671875</v>
      </c>
      <c r="K7884">
        <v>3.0517578125E-2</v>
      </c>
      <c r="L7884">
        <v>3.0517578125E-2</v>
      </c>
      <c r="M7884">
        <v>-37.5</v>
      </c>
      <c r="N7884">
        <v>6.3</v>
      </c>
      <c r="O7884">
        <v>-112.5</v>
      </c>
      <c r="P7884">
        <v>37.5</v>
      </c>
      <c r="R7884">
        <f t="shared" si="984"/>
        <v>47.409082046000087</v>
      </c>
      <c r="S7884">
        <f t="shared" si="985"/>
        <v>-1.6935579069368156E-2</v>
      </c>
      <c r="T7884">
        <f t="shared" si="986"/>
        <v>-1.9450764079670328E-2</v>
      </c>
      <c r="V7884">
        <f t="shared" si="987"/>
        <v>5.1980190000904258E-3</v>
      </c>
      <c r="X7884">
        <f t="shared" si="988"/>
        <v>-8.8031461780109402E-5</v>
      </c>
      <c r="Y7884">
        <f t="shared" si="989"/>
        <v>-0.63013077700638553</v>
      </c>
      <c r="AA7884">
        <f t="shared" si="990"/>
        <v>-1.0110544125240273E-4</v>
      </c>
      <c r="AB7884">
        <f t="shared" si="991"/>
        <v>0.28982117423185827</v>
      </c>
    </row>
    <row r="7885" spans="1:28" x14ac:dyDescent="0.3">
      <c r="A7885" s="1">
        <v>7883</v>
      </c>
      <c r="B7885">
        <v>7883</v>
      </c>
      <c r="C7885">
        <v>47.414325268000077</v>
      </c>
      <c r="D7885">
        <v>47.414325268000077</v>
      </c>
      <c r="E7885">
        <v>1.015625</v>
      </c>
      <c r="F7885">
        <v>-0.263671875</v>
      </c>
      <c r="G7885">
        <v>10.16845703125</v>
      </c>
      <c r="H7885">
        <v>1.015625</v>
      </c>
      <c r="I7885">
        <v>-4.57763671875E-2</v>
      </c>
      <c r="J7885">
        <v>0.518798828125</v>
      </c>
      <c r="K7885">
        <v>4.57763671875E-2</v>
      </c>
      <c r="L7885">
        <v>4.57763671875E-2</v>
      </c>
      <c r="M7885">
        <v>-37.200000000000003</v>
      </c>
      <c r="N7885">
        <v>7.05</v>
      </c>
      <c r="O7885">
        <v>-111.75</v>
      </c>
      <c r="P7885">
        <v>37.200000000000003</v>
      </c>
      <c r="R7885">
        <f t="shared" si="984"/>
        <v>47.414325268000077</v>
      </c>
      <c r="S7885">
        <f t="shared" si="985"/>
        <v>4.4099577180631844E-2</v>
      </c>
      <c r="T7885">
        <f t="shared" si="986"/>
        <v>-4.1919750171703282E-3</v>
      </c>
      <c r="V7885">
        <f t="shared" si="987"/>
        <v>5.2432219999900553E-3</v>
      </c>
      <c r="X7885">
        <f t="shared" si="988"/>
        <v>2.3122387326374831E-4</v>
      </c>
      <c r="Y7885">
        <f t="shared" si="989"/>
        <v>-0.62989955313312174</v>
      </c>
      <c r="AA7885">
        <f t="shared" si="990"/>
        <v>-2.1979455633436156E-5</v>
      </c>
      <c r="AB7885">
        <f t="shared" si="991"/>
        <v>0.28979919477622484</v>
      </c>
    </row>
    <row r="7886" spans="1:28" x14ac:dyDescent="0.3">
      <c r="A7886" s="1">
        <v>7884</v>
      </c>
      <c r="B7886">
        <v>7884</v>
      </c>
      <c r="C7886">
        <v>47.419890527000007</v>
      </c>
      <c r="D7886">
        <v>47.419890527000007</v>
      </c>
      <c r="E7886">
        <v>0.99853515625</v>
      </c>
      <c r="F7886">
        <v>-0.25390625</v>
      </c>
      <c r="G7886">
        <v>10.1611328125</v>
      </c>
      <c r="H7886">
        <v>0.99853515625</v>
      </c>
      <c r="I7886">
        <v>-6.103515625E-2</v>
      </c>
      <c r="J7886">
        <v>0.4730224609375</v>
      </c>
      <c r="K7886">
        <v>7.62939453125E-2</v>
      </c>
      <c r="L7886">
        <v>6.103515625E-2</v>
      </c>
      <c r="M7886">
        <v>-37.200000000000003</v>
      </c>
      <c r="N7886">
        <v>7.05</v>
      </c>
      <c r="O7886">
        <v>-111.75</v>
      </c>
      <c r="P7886">
        <v>37.200000000000003</v>
      </c>
      <c r="R7886">
        <f t="shared" si="984"/>
        <v>47.419890527000007</v>
      </c>
      <c r="S7886">
        <f t="shared" si="985"/>
        <v>-1.6767900068681563E-3</v>
      </c>
      <c r="T7886">
        <f t="shared" si="986"/>
        <v>2.6325603107829672E-2</v>
      </c>
      <c r="V7886">
        <f t="shared" si="987"/>
        <v>5.5652589999297675E-3</v>
      </c>
      <c r="X7886">
        <f t="shared" si="988"/>
        <v>-9.3317706767153033E-6</v>
      </c>
      <c r="Y7886">
        <f t="shared" si="989"/>
        <v>-0.62990888490379848</v>
      </c>
      <c r="AA7886">
        <f t="shared" si="990"/>
        <v>1.4650879962442814E-4</v>
      </c>
      <c r="AB7886">
        <f t="shared" si="991"/>
        <v>0.28994570357584926</v>
      </c>
    </row>
    <row r="7887" spans="1:28" x14ac:dyDescent="0.3">
      <c r="A7887" s="1">
        <v>7885</v>
      </c>
      <c r="B7887">
        <v>7885</v>
      </c>
      <c r="C7887">
        <v>47.425372527000043</v>
      </c>
      <c r="D7887">
        <v>47.425372527000043</v>
      </c>
      <c r="E7887">
        <v>1.00341796875</v>
      </c>
      <c r="F7887">
        <v>-0.2294921875</v>
      </c>
      <c r="G7887">
        <v>10.1416015625</v>
      </c>
      <c r="H7887">
        <v>1.00341796875</v>
      </c>
      <c r="I7887">
        <v>-3.0517578125E-2</v>
      </c>
      <c r="J7887">
        <v>0.5035400390625</v>
      </c>
      <c r="K7887">
        <v>1.52587890625E-2</v>
      </c>
      <c r="L7887">
        <v>3.0517578125E-2</v>
      </c>
      <c r="M7887">
        <v>-39</v>
      </c>
      <c r="N7887">
        <v>7.35</v>
      </c>
      <c r="O7887">
        <v>-112.5</v>
      </c>
      <c r="P7887">
        <v>39</v>
      </c>
      <c r="R7887">
        <f t="shared" si="984"/>
        <v>47.425372527000043</v>
      </c>
      <c r="S7887">
        <f t="shared" si="985"/>
        <v>2.8840788118131844E-2</v>
      </c>
      <c r="T7887">
        <f t="shared" si="986"/>
        <v>-3.4709553142170328E-2</v>
      </c>
      <c r="V7887">
        <f t="shared" si="987"/>
        <v>5.4820000000361802E-3</v>
      </c>
      <c r="X7887">
        <f t="shared" si="988"/>
        <v>1.5810520046464222E-4</v>
      </c>
      <c r="Y7887">
        <f t="shared" si="989"/>
        <v>-0.62975077970333382</v>
      </c>
      <c r="AA7887">
        <f t="shared" si="990"/>
        <v>-1.9027777032663354E-4</v>
      </c>
      <c r="AB7887">
        <f t="shared" si="991"/>
        <v>0.2897554258055226</v>
      </c>
    </row>
    <row r="7888" spans="1:28" x14ac:dyDescent="0.3">
      <c r="A7888" s="1">
        <v>7886</v>
      </c>
      <c r="B7888">
        <v>7886</v>
      </c>
      <c r="C7888">
        <v>47.430834193999999</v>
      </c>
      <c r="D7888">
        <v>47.430834193999999</v>
      </c>
      <c r="E7888">
        <v>0.99609375</v>
      </c>
      <c r="F7888">
        <v>-0.22216796875</v>
      </c>
      <c r="G7888">
        <v>10.1416015625</v>
      </c>
      <c r="H7888">
        <v>0.99609375</v>
      </c>
      <c r="I7888">
        <v>6.103515625E-2</v>
      </c>
      <c r="J7888">
        <v>0.3814697265625</v>
      </c>
      <c r="K7888">
        <v>6.103515625E-2</v>
      </c>
      <c r="L7888">
        <v>6.103515625E-2</v>
      </c>
      <c r="M7888">
        <v>-39</v>
      </c>
      <c r="N7888">
        <v>7.35</v>
      </c>
      <c r="O7888">
        <v>-112.5</v>
      </c>
      <c r="P7888">
        <v>39</v>
      </c>
      <c r="R7888">
        <f t="shared" si="984"/>
        <v>47.430834193999999</v>
      </c>
      <c r="S7888">
        <f t="shared" si="985"/>
        <v>-9.3229524381868156E-2</v>
      </c>
      <c r="T7888">
        <f t="shared" si="986"/>
        <v>1.1066814045329672E-2</v>
      </c>
      <c r="V7888">
        <f t="shared" si="987"/>
        <v>5.4616669999560941E-3</v>
      </c>
      <c r="X7888">
        <f t="shared" si="988"/>
        <v>-5.0918861673805141E-4</v>
      </c>
      <c r="Y7888">
        <f t="shared" si="989"/>
        <v>-0.63025996832007192</v>
      </c>
      <c r="AA7888">
        <f t="shared" si="990"/>
        <v>6.0443253066027671E-5</v>
      </c>
      <c r="AB7888">
        <f t="shared" si="991"/>
        <v>0.28981586905858864</v>
      </c>
    </row>
    <row r="7889" spans="1:28" x14ac:dyDescent="0.3">
      <c r="A7889" s="1">
        <v>7887</v>
      </c>
      <c r="B7889">
        <v>7887</v>
      </c>
      <c r="C7889">
        <v>47.43739134200041</v>
      </c>
      <c r="D7889">
        <v>47.43739134200041</v>
      </c>
      <c r="E7889">
        <v>0.966796875</v>
      </c>
      <c r="F7889">
        <v>-0.25146484375</v>
      </c>
      <c r="G7889">
        <v>10.1611328125</v>
      </c>
      <c r="H7889">
        <v>0.966796875</v>
      </c>
      <c r="I7889">
        <v>-7.62939453125E-2</v>
      </c>
      <c r="J7889">
        <v>0.457763671875</v>
      </c>
      <c r="K7889">
        <v>9.1552734375E-2</v>
      </c>
      <c r="L7889">
        <v>7.62939453125E-2</v>
      </c>
      <c r="M7889">
        <v>-37.5</v>
      </c>
      <c r="N7889">
        <v>6</v>
      </c>
      <c r="O7889">
        <v>-111.3</v>
      </c>
      <c r="P7889">
        <v>37.5</v>
      </c>
      <c r="R7889">
        <f t="shared" si="984"/>
        <v>47.43739134200041</v>
      </c>
      <c r="S7889">
        <f t="shared" si="985"/>
        <v>-1.6935579069368156E-2</v>
      </c>
      <c r="T7889">
        <f t="shared" si="986"/>
        <v>4.1584392170329672E-2</v>
      </c>
      <c r="V7889">
        <f t="shared" si="987"/>
        <v>6.5571480004109617E-3</v>
      </c>
      <c r="X7889">
        <f t="shared" si="988"/>
        <v>-1.1104909843050915E-4</v>
      </c>
      <c r="Y7889">
        <f t="shared" si="989"/>
        <v>-0.63037101741850243</v>
      </c>
      <c r="AA7889">
        <f t="shared" si="990"/>
        <v>2.7267501396798248E-4</v>
      </c>
      <c r="AB7889">
        <f t="shared" si="991"/>
        <v>0.29008854407255663</v>
      </c>
    </row>
    <row r="7890" spans="1:28" x14ac:dyDescent="0.3">
      <c r="A7890" s="1">
        <v>7888</v>
      </c>
      <c r="B7890">
        <v>7888</v>
      </c>
      <c r="C7890">
        <v>47.445920768000178</v>
      </c>
      <c r="D7890">
        <v>47.445920768000178</v>
      </c>
      <c r="E7890">
        <v>0.99365234375</v>
      </c>
      <c r="F7890">
        <v>-0.27587890625</v>
      </c>
      <c r="G7890">
        <v>10.1513671875</v>
      </c>
      <c r="H7890">
        <v>0.99365234375</v>
      </c>
      <c r="I7890">
        <v>-0.1373291015625</v>
      </c>
      <c r="J7890">
        <v>0.457763671875</v>
      </c>
      <c r="K7890">
        <v>-6.103515625E-2</v>
      </c>
      <c r="L7890">
        <v>0.1373291015625</v>
      </c>
      <c r="M7890">
        <v>-38.700000000000003</v>
      </c>
      <c r="N7890">
        <v>6.1499999999999986</v>
      </c>
      <c r="O7890">
        <v>-112.65</v>
      </c>
      <c r="P7890">
        <v>38.700000000000003</v>
      </c>
      <c r="R7890">
        <f t="shared" si="984"/>
        <v>47.445920768000178</v>
      </c>
      <c r="S7890">
        <f t="shared" si="985"/>
        <v>-1.6935579069368156E-2</v>
      </c>
      <c r="T7890">
        <f t="shared" si="986"/>
        <v>-0.11100349845467034</v>
      </c>
      <c r="V7890">
        <f t="shared" si="987"/>
        <v>8.5294259997681365E-3</v>
      </c>
      <c r="X7890">
        <f t="shared" si="988"/>
        <v>-1.4445076843539782E-4</v>
      </c>
      <c r="Y7890">
        <f t="shared" si="989"/>
        <v>-0.63051546818693782</v>
      </c>
      <c r="AA7890">
        <f t="shared" si="990"/>
        <v>-9.4679612578448728E-4</v>
      </c>
      <c r="AB7890">
        <f t="shared" si="991"/>
        <v>0.28914174794677217</v>
      </c>
    </row>
    <row r="7891" spans="1:28" x14ac:dyDescent="0.3">
      <c r="A7891" s="1">
        <v>7889</v>
      </c>
      <c r="B7891">
        <v>7889</v>
      </c>
      <c r="C7891">
        <v>47.451357398000248</v>
      </c>
      <c r="D7891">
        <v>47.451357398000248</v>
      </c>
      <c r="E7891">
        <v>0.96923828125</v>
      </c>
      <c r="F7891">
        <v>-0.22216796875</v>
      </c>
      <c r="G7891">
        <v>10.146484375</v>
      </c>
      <c r="H7891">
        <v>0.96923828125</v>
      </c>
      <c r="I7891">
        <v>-0.1373291015625</v>
      </c>
      <c r="J7891">
        <v>0.5340576171875</v>
      </c>
      <c r="K7891">
        <v>3.0517578125E-2</v>
      </c>
      <c r="L7891">
        <v>0.1373291015625</v>
      </c>
      <c r="M7891">
        <v>-38.700000000000003</v>
      </c>
      <c r="N7891">
        <v>6.1499999999999986</v>
      </c>
      <c r="O7891">
        <v>-112.65</v>
      </c>
      <c r="P7891">
        <v>38.700000000000003</v>
      </c>
      <c r="R7891">
        <f t="shared" si="984"/>
        <v>47.451357398000248</v>
      </c>
      <c r="S7891">
        <f t="shared" si="985"/>
        <v>5.9358366243131844E-2</v>
      </c>
      <c r="T7891">
        <f t="shared" si="986"/>
        <v>-1.9450764079670328E-2</v>
      </c>
      <c r="V7891">
        <f t="shared" si="987"/>
        <v>5.4366300000694423E-3</v>
      </c>
      <c r="X7891">
        <f t="shared" si="988"/>
        <v>3.2270947467251984E-4</v>
      </c>
      <c r="Y7891">
        <f t="shared" si="989"/>
        <v>-0.63019275871226532</v>
      </c>
      <c r="AA7891">
        <f t="shared" si="990"/>
        <v>-1.0574660751980881E-4</v>
      </c>
      <c r="AB7891">
        <f t="shared" si="991"/>
        <v>0.28903600133925234</v>
      </c>
    </row>
    <row r="7892" spans="1:28" x14ac:dyDescent="0.3">
      <c r="A7892" s="1">
        <v>7890</v>
      </c>
      <c r="B7892">
        <v>7890</v>
      </c>
      <c r="C7892">
        <v>47.456696120000288</v>
      </c>
      <c r="D7892">
        <v>47.456696120000288</v>
      </c>
      <c r="E7892">
        <v>1.01806640625</v>
      </c>
      <c r="F7892">
        <v>-0.24169921875</v>
      </c>
      <c r="G7892">
        <v>10.15380859375</v>
      </c>
      <c r="H7892">
        <v>1.01806640625</v>
      </c>
      <c r="I7892">
        <v>-4.57763671875E-2</v>
      </c>
      <c r="J7892">
        <v>0.457763671875</v>
      </c>
      <c r="K7892">
        <v>3.0517578125E-2</v>
      </c>
      <c r="L7892">
        <v>4.57763671875E-2</v>
      </c>
      <c r="M7892">
        <v>-38.4</v>
      </c>
      <c r="N7892">
        <v>5.7</v>
      </c>
      <c r="O7892">
        <v>-110.85</v>
      </c>
      <c r="P7892">
        <v>38.4</v>
      </c>
      <c r="R7892">
        <f t="shared" si="984"/>
        <v>47.456696120000288</v>
      </c>
      <c r="S7892">
        <f t="shared" si="985"/>
        <v>-1.6935579069368156E-2</v>
      </c>
      <c r="T7892">
        <f t="shared" si="986"/>
        <v>-1.9450764079670328E-2</v>
      </c>
      <c r="V7892">
        <f t="shared" si="987"/>
        <v>5.3387220000402635E-3</v>
      </c>
      <c r="X7892">
        <f t="shared" si="988"/>
        <v>-9.0414348561057193E-5</v>
      </c>
      <c r="Y7892">
        <f t="shared" si="989"/>
        <v>-0.63028317306082637</v>
      </c>
      <c r="AA7892">
        <f t="shared" si="990"/>
        <v>-1.038422221097289E-4</v>
      </c>
      <c r="AB7892">
        <f t="shared" si="991"/>
        <v>0.2889321591171426</v>
      </c>
    </row>
    <row r="7893" spans="1:28" x14ac:dyDescent="0.3">
      <c r="A7893" s="1">
        <v>7891</v>
      </c>
      <c r="B7893">
        <v>7891</v>
      </c>
      <c r="C7893">
        <v>47.461987416000277</v>
      </c>
      <c r="D7893">
        <v>47.461987416000277</v>
      </c>
      <c r="E7893">
        <v>1.01318359375</v>
      </c>
      <c r="F7893">
        <v>-0.24658203125</v>
      </c>
      <c r="G7893">
        <v>10.14892578125</v>
      </c>
      <c r="H7893">
        <v>1.01318359375</v>
      </c>
      <c r="I7893">
        <v>-9.1552734375E-2</v>
      </c>
      <c r="J7893">
        <v>0.42724609375</v>
      </c>
      <c r="K7893">
        <v>0.1373291015625</v>
      </c>
      <c r="L7893">
        <v>9.1552734375E-2</v>
      </c>
      <c r="M7893">
        <v>-39</v>
      </c>
      <c r="N7893">
        <v>6.6</v>
      </c>
      <c r="O7893">
        <v>-110.25</v>
      </c>
      <c r="P7893">
        <v>39</v>
      </c>
      <c r="R7893">
        <f t="shared" si="984"/>
        <v>47.461987416000277</v>
      </c>
      <c r="S7893">
        <f t="shared" si="985"/>
        <v>-4.7453157194368156E-2</v>
      </c>
      <c r="T7893">
        <f t="shared" si="986"/>
        <v>8.7360759357829665E-2</v>
      </c>
      <c r="V7893">
        <f t="shared" si="987"/>
        <v>5.2912959999886766E-3</v>
      </c>
      <c r="X7893">
        <f t="shared" si="988"/>
        <v>-2.510887008493941E-4</v>
      </c>
      <c r="Y7893">
        <f t="shared" si="989"/>
        <v>-0.63053426176167582</v>
      </c>
      <c r="AA7893">
        <f t="shared" si="990"/>
        <v>4.6225163654605746E-4</v>
      </c>
      <c r="AB7893">
        <f t="shared" si="991"/>
        <v>0.28939441075368866</v>
      </c>
    </row>
    <row r="7894" spans="1:28" x14ac:dyDescent="0.3">
      <c r="A7894" s="1">
        <v>7892</v>
      </c>
      <c r="B7894">
        <v>7892</v>
      </c>
      <c r="C7894">
        <v>47.467351398000119</v>
      </c>
      <c r="D7894">
        <v>47.467351398000119</v>
      </c>
      <c r="E7894">
        <v>0.99609375</v>
      </c>
      <c r="F7894">
        <v>-0.2587890625</v>
      </c>
      <c r="G7894">
        <v>10.146484375</v>
      </c>
      <c r="H7894">
        <v>0.99609375</v>
      </c>
      <c r="I7894">
        <v>-7.62939453125E-2</v>
      </c>
      <c r="J7894">
        <v>0.4425048828125</v>
      </c>
      <c r="K7894">
        <v>6.103515625E-2</v>
      </c>
      <c r="L7894">
        <v>7.62939453125E-2</v>
      </c>
      <c r="M7894">
        <v>-39</v>
      </c>
      <c r="N7894">
        <v>6.6</v>
      </c>
      <c r="O7894">
        <v>-110.25</v>
      </c>
      <c r="P7894">
        <v>39</v>
      </c>
      <c r="R7894">
        <f t="shared" si="984"/>
        <v>47.467351398000119</v>
      </c>
      <c r="S7894">
        <f t="shared" si="985"/>
        <v>-3.2194368131868156E-2</v>
      </c>
      <c r="T7894">
        <f t="shared" si="986"/>
        <v>1.1066814045329672E-2</v>
      </c>
      <c r="V7894">
        <f t="shared" si="987"/>
        <v>5.3639819998423377E-3</v>
      </c>
      <c r="X7894">
        <f t="shared" si="988"/>
        <v>-1.7269001115563859E-4</v>
      </c>
      <c r="Y7894">
        <f t="shared" si="989"/>
        <v>-0.63070695177283143</v>
      </c>
      <c r="AA7894">
        <f t="shared" si="990"/>
        <v>5.9362191334750722E-5</v>
      </c>
      <c r="AB7894">
        <f t="shared" si="991"/>
        <v>0.28945377294502339</v>
      </c>
    </row>
    <row r="7895" spans="1:28" x14ac:dyDescent="0.3">
      <c r="A7895" s="1">
        <v>7893</v>
      </c>
      <c r="B7895">
        <v>7893</v>
      </c>
      <c r="C7895">
        <v>47.472640046000379</v>
      </c>
      <c r="D7895">
        <v>47.472640046000379</v>
      </c>
      <c r="E7895">
        <v>0.96435546875</v>
      </c>
      <c r="F7895">
        <v>-0.234375</v>
      </c>
      <c r="G7895">
        <v>10.1513671875</v>
      </c>
      <c r="H7895">
        <v>0.96435546875</v>
      </c>
      <c r="I7895">
        <v>-0.1068115234375</v>
      </c>
      <c r="J7895">
        <v>0.518798828125</v>
      </c>
      <c r="K7895">
        <v>-1.52587890625E-2</v>
      </c>
      <c r="L7895">
        <v>0.1068115234375</v>
      </c>
      <c r="M7895">
        <v>-38.700000000000003</v>
      </c>
      <c r="N7895">
        <v>6.8999999999999986</v>
      </c>
      <c r="O7895">
        <v>-110.85</v>
      </c>
      <c r="P7895">
        <v>38.700000000000003</v>
      </c>
      <c r="R7895">
        <f t="shared" si="984"/>
        <v>47.472640046000379</v>
      </c>
      <c r="S7895">
        <f t="shared" si="985"/>
        <v>4.4099577180631844E-2</v>
      </c>
      <c r="T7895">
        <f t="shared" si="986"/>
        <v>-6.5227131267170335E-2</v>
      </c>
      <c r="V7895">
        <f t="shared" si="987"/>
        <v>5.2886480002598546E-3</v>
      </c>
      <c r="X7895">
        <f t="shared" si="988"/>
        <v>2.3322714066865372E-4</v>
      </c>
      <c r="Y7895">
        <f t="shared" si="989"/>
        <v>-0.63047372463216278</v>
      </c>
      <c r="AA7895">
        <f t="shared" si="990"/>
        <v>-3.4496333733880744E-4</v>
      </c>
      <c r="AB7895">
        <f t="shared" si="991"/>
        <v>0.28910880960768459</v>
      </c>
    </row>
    <row r="7896" spans="1:28" x14ac:dyDescent="0.3">
      <c r="A7896" s="1">
        <v>7894</v>
      </c>
      <c r="B7896">
        <v>7894</v>
      </c>
      <c r="C7896">
        <v>47.478366472000289</v>
      </c>
      <c r="D7896">
        <v>47.478366472000289</v>
      </c>
      <c r="E7896">
        <v>1.0009765625</v>
      </c>
      <c r="F7896">
        <v>-0.25634765625</v>
      </c>
      <c r="G7896">
        <v>10.1708984375</v>
      </c>
      <c r="H7896">
        <v>1.0009765625</v>
      </c>
      <c r="I7896">
        <v>-6.103515625E-2</v>
      </c>
      <c r="J7896">
        <v>0.4730224609375</v>
      </c>
      <c r="K7896">
        <v>7.62939453125E-2</v>
      </c>
      <c r="L7896">
        <v>6.103515625E-2</v>
      </c>
      <c r="M7896">
        <v>-38.700000000000003</v>
      </c>
      <c r="N7896">
        <v>6.8999999999999986</v>
      </c>
      <c r="O7896">
        <v>-110.85</v>
      </c>
      <c r="P7896">
        <v>38.700000000000003</v>
      </c>
      <c r="R7896">
        <f t="shared" si="984"/>
        <v>47.478366472000289</v>
      </c>
      <c r="S7896">
        <f t="shared" si="985"/>
        <v>-1.6767900068681563E-3</v>
      </c>
      <c r="T7896">
        <f t="shared" si="986"/>
        <v>2.6325603107829672E-2</v>
      </c>
      <c r="V7896">
        <f t="shared" si="987"/>
        <v>5.7264259999101341E-3</v>
      </c>
      <c r="X7896">
        <f t="shared" si="988"/>
        <v>-9.6020138917193032E-6</v>
      </c>
      <c r="Y7896">
        <f t="shared" si="989"/>
        <v>-0.63048332664605455</v>
      </c>
      <c r="AA7896">
        <f t="shared" si="990"/>
        <v>1.5075161809999086E-4</v>
      </c>
      <c r="AB7896">
        <f t="shared" si="991"/>
        <v>0.28925956122578456</v>
      </c>
    </row>
    <row r="7897" spans="1:28" x14ac:dyDescent="0.3">
      <c r="A7897" s="1">
        <v>7895</v>
      </c>
      <c r="B7897">
        <v>7895</v>
      </c>
      <c r="C7897">
        <v>47.484013009000137</v>
      </c>
      <c r="D7897">
        <v>47.484013009000137</v>
      </c>
      <c r="E7897">
        <v>1.015625</v>
      </c>
      <c r="F7897">
        <v>-0.24658203125</v>
      </c>
      <c r="G7897">
        <v>10.14404296875</v>
      </c>
      <c r="H7897">
        <v>1.015625</v>
      </c>
      <c r="I7897">
        <v>0</v>
      </c>
      <c r="J7897">
        <v>0.42724609375</v>
      </c>
      <c r="K7897">
        <v>-6.103515625E-2</v>
      </c>
      <c r="L7897">
        <v>0</v>
      </c>
      <c r="M7897">
        <v>-39</v>
      </c>
      <c r="N7897">
        <v>7.05</v>
      </c>
      <c r="O7897">
        <v>-112.05</v>
      </c>
      <c r="P7897">
        <v>39</v>
      </c>
      <c r="R7897">
        <f t="shared" si="984"/>
        <v>47.484013009000137</v>
      </c>
      <c r="S7897">
        <f t="shared" si="985"/>
        <v>-4.7453157194368156E-2</v>
      </c>
      <c r="T7897">
        <f t="shared" si="986"/>
        <v>-0.11100349845467034</v>
      </c>
      <c r="V7897">
        <f t="shared" si="987"/>
        <v>5.6465369998477399E-3</v>
      </c>
      <c r="X7897">
        <f t="shared" si="988"/>
        <v>-2.6794600785759074E-4</v>
      </c>
      <c r="Y7897">
        <f t="shared" si="989"/>
        <v>-0.63075127265391218</v>
      </c>
      <c r="AA7897">
        <f t="shared" si="990"/>
        <v>-6.2678536113683749E-4</v>
      </c>
      <c r="AB7897">
        <f t="shared" si="991"/>
        <v>0.28863277586464769</v>
      </c>
    </row>
    <row r="7898" spans="1:28" x14ac:dyDescent="0.3">
      <c r="A7898" s="1">
        <v>7896</v>
      </c>
      <c r="B7898">
        <v>7896</v>
      </c>
      <c r="C7898">
        <v>47.49191845300038</v>
      </c>
      <c r="D7898">
        <v>47.49191845300038</v>
      </c>
      <c r="E7898">
        <v>0.99609375</v>
      </c>
      <c r="F7898">
        <v>-0.25634765625</v>
      </c>
      <c r="G7898">
        <v>10.15380859375</v>
      </c>
      <c r="H7898">
        <v>0.99609375</v>
      </c>
      <c r="I7898">
        <v>9.1552734375E-2</v>
      </c>
      <c r="J7898">
        <v>0.457763671875</v>
      </c>
      <c r="K7898">
        <v>3.0517578125E-2</v>
      </c>
      <c r="L7898">
        <v>9.1552734375E-2</v>
      </c>
      <c r="M7898">
        <v>-38.1</v>
      </c>
      <c r="N7898">
        <v>7.1999999999999993</v>
      </c>
      <c r="O7898">
        <v>-111.6</v>
      </c>
      <c r="P7898">
        <v>38.1</v>
      </c>
      <c r="R7898">
        <f t="shared" si="984"/>
        <v>47.49191845300038</v>
      </c>
      <c r="S7898">
        <f t="shared" si="985"/>
        <v>-1.6935579069368156E-2</v>
      </c>
      <c r="T7898">
        <f t="shared" si="986"/>
        <v>-1.9450764079670328E-2</v>
      </c>
      <c r="V7898">
        <f t="shared" si="987"/>
        <v>7.9054440002437332E-3</v>
      </c>
      <c r="X7898">
        <f t="shared" si="988"/>
        <v>-1.3388327194458985E-4</v>
      </c>
      <c r="Y7898">
        <f t="shared" si="989"/>
        <v>-0.63088515592585681</v>
      </c>
      <c r="AA7898">
        <f t="shared" si="990"/>
        <v>-1.5376692619378611E-4</v>
      </c>
      <c r="AB7898">
        <f t="shared" si="991"/>
        <v>0.28847900893845391</v>
      </c>
    </row>
    <row r="7899" spans="1:28" x14ac:dyDescent="0.3">
      <c r="A7899" s="1">
        <v>7897</v>
      </c>
      <c r="B7899">
        <v>7897</v>
      </c>
      <c r="C7899">
        <v>47.497318212000209</v>
      </c>
      <c r="D7899">
        <v>47.497318212000209</v>
      </c>
      <c r="E7899">
        <v>1.0205078125</v>
      </c>
      <c r="F7899">
        <v>-0.26611328125</v>
      </c>
      <c r="G7899">
        <v>10.12939453125</v>
      </c>
      <c r="H7899">
        <v>1.0205078125</v>
      </c>
      <c r="I7899">
        <v>-9.1552734375E-2</v>
      </c>
      <c r="J7899">
        <v>0.5645751953125</v>
      </c>
      <c r="K7899">
        <v>0.1220703125</v>
      </c>
      <c r="L7899">
        <v>9.1552734375E-2</v>
      </c>
      <c r="M7899">
        <v>-38.1</v>
      </c>
      <c r="N7899">
        <v>7.1999999999999993</v>
      </c>
      <c r="O7899">
        <v>-111.6</v>
      </c>
      <c r="P7899">
        <v>38.1</v>
      </c>
      <c r="R7899">
        <f t="shared" si="984"/>
        <v>47.497318212000209</v>
      </c>
      <c r="S7899">
        <f t="shared" si="985"/>
        <v>8.9875944368131844E-2</v>
      </c>
      <c r="T7899">
        <f t="shared" si="986"/>
        <v>7.2101970295329665E-2</v>
      </c>
      <c r="V7899">
        <f t="shared" si="987"/>
        <v>5.3997589998289186E-3</v>
      </c>
      <c r="X7899">
        <f t="shared" si="988"/>
        <v>4.8530843946994313E-4</v>
      </c>
      <c r="Y7899">
        <f t="shared" si="989"/>
        <v>-0.63039984748638689</v>
      </c>
      <c r="AA7899">
        <f t="shared" si="990"/>
        <v>3.8933326300760371E-4</v>
      </c>
      <c r="AB7899">
        <f t="shared" si="991"/>
        <v>0.28886834220146151</v>
      </c>
    </row>
    <row r="7900" spans="1:28" x14ac:dyDescent="0.3">
      <c r="A7900" s="1">
        <v>7898</v>
      </c>
      <c r="B7900">
        <v>7898</v>
      </c>
      <c r="C7900">
        <v>47.502772398000161</v>
      </c>
      <c r="D7900">
        <v>47.502772398000161</v>
      </c>
      <c r="E7900">
        <v>0.97900390625</v>
      </c>
      <c r="F7900">
        <v>-0.24169921875</v>
      </c>
      <c r="G7900">
        <v>10.14892578125</v>
      </c>
      <c r="H7900">
        <v>0.97900390625</v>
      </c>
      <c r="I7900">
        <v>-9.1552734375E-2</v>
      </c>
      <c r="J7900">
        <v>0.54931640625</v>
      </c>
      <c r="K7900">
        <v>1.52587890625E-2</v>
      </c>
      <c r="L7900">
        <v>9.1552734375E-2</v>
      </c>
      <c r="M7900">
        <v>-38.4</v>
      </c>
      <c r="N7900">
        <v>6.8999999999999986</v>
      </c>
      <c r="O7900">
        <v>-111.9</v>
      </c>
      <c r="P7900">
        <v>38.4</v>
      </c>
      <c r="R7900">
        <f t="shared" si="984"/>
        <v>47.502772398000161</v>
      </c>
      <c r="S7900">
        <f t="shared" si="985"/>
        <v>7.4617155305631844E-2</v>
      </c>
      <c r="T7900">
        <f t="shared" si="986"/>
        <v>-3.4709553142170328E-2</v>
      </c>
      <c r="V7900">
        <f t="shared" si="987"/>
        <v>5.4541859999517328E-3</v>
      </c>
      <c r="X7900">
        <f t="shared" si="988"/>
        <v>4.0697584382420139E-4</v>
      </c>
      <c r="Y7900">
        <f t="shared" si="989"/>
        <v>-0.62999287164256268</v>
      </c>
      <c r="AA7900">
        <f t="shared" si="990"/>
        <v>-1.8931235881260608E-4</v>
      </c>
      <c r="AB7900">
        <f t="shared" si="991"/>
        <v>0.28867902984264893</v>
      </c>
    </row>
    <row r="7901" spans="1:28" x14ac:dyDescent="0.3">
      <c r="A7901" s="1">
        <v>7899</v>
      </c>
      <c r="B7901">
        <v>7899</v>
      </c>
      <c r="C7901">
        <v>47.50804774900007</v>
      </c>
      <c r="D7901">
        <v>47.50804774900007</v>
      </c>
      <c r="E7901">
        <v>1.01806640625</v>
      </c>
      <c r="F7901">
        <v>-0.1904296875</v>
      </c>
      <c r="G7901">
        <v>10.17578125</v>
      </c>
      <c r="H7901">
        <v>1.01806640625</v>
      </c>
      <c r="I7901">
        <v>3.0517578125E-2</v>
      </c>
      <c r="J7901">
        <v>0.48828125</v>
      </c>
      <c r="K7901">
        <v>9.1552734375E-2</v>
      </c>
      <c r="L7901">
        <v>3.0517578125E-2</v>
      </c>
      <c r="M7901">
        <v>-38.4</v>
      </c>
      <c r="N7901">
        <v>6.8999999999999986</v>
      </c>
      <c r="O7901">
        <v>-111.9</v>
      </c>
      <c r="P7901">
        <v>38.4</v>
      </c>
      <c r="R7901">
        <f t="shared" si="984"/>
        <v>47.50804774900007</v>
      </c>
      <c r="S7901">
        <f t="shared" si="985"/>
        <v>1.3581999055631844E-2</v>
      </c>
      <c r="T7901">
        <f t="shared" si="986"/>
        <v>4.1584392170329672E-2</v>
      </c>
      <c r="V7901">
        <f t="shared" si="987"/>
        <v>5.2753509999092785E-3</v>
      </c>
      <c r="X7901">
        <f t="shared" si="988"/>
        <v>7.1649812298894318E-5</v>
      </c>
      <c r="Y7901">
        <f t="shared" si="989"/>
        <v>-0.62992122183026378</v>
      </c>
      <c r="AA7901">
        <f t="shared" si="990"/>
        <v>2.193722648163682E-4</v>
      </c>
      <c r="AB7901">
        <f t="shared" si="991"/>
        <v>0.28889840210746531</v>
      </c>
    </row>
    <row r="7902" spans="1:28" x14ac:dyDescent="0.3">
      <c r="A7902" s="1">
        <v>7900</v>
      </c>
      <c r="B7902">
        <v>7900</v>
      </c>
      <c r="C7902">
        <v>47.513407416000057</v>
      </c>
      <c r="D7902">
        <v>47.513407416000057</v>
      </c>
      <c r="E7902">
        <v>0.9716796875</v>
      </c>
      <c r="F7902">
        <v>-0.27587890625</v>
      </c>
      <c r="G7902">
        <v>10.1416015625</v>
      </c>
      <c r="H7902">
        <v>0.9716796875</v>
      </c>
      <c r="I7902">
        <v>-1.52587890625E-2</v>
      </c>
      <c r="J7902">
        <v>0.518798828125</v>
      </c>
      <c r="K7902">
        <v>0.1220703125</v>
      </c>
      <c r="L7902">
        <v>1.52587890625E-2</v>
      </c>
      <c r="M7902">
        <v>-39.15</v>
      </c>
      <c r="N7902">
        <v>6.45</v>
      </c>
      <c r="O7902">
        <v>-110.1</v>
      </c>
      <c r="P7902">
        <v>39.15</v>
      </c>
      <c r="R7902">
        <f t="shared" si="984"/>
        <v>47.513407416000057</v>
      </c>
      <c r="S7902">
        <f t="shared" si="985"/>
        <v>4.4099577180631844E-2</v>
      </c>
      <c r="T7902">
        <f t="shared" si="986"/>
        <v>7.2101970295329665E-2</v>
      </c>
      <c r="V7902">
        <f t="shared" si="987"/>
        <v>5.3596669999862456E-3</v>
      </c>
      <c r="X7902">
        <f t="shared" si="988"/>
        <v>2.3635904852837897E-4</v>
      </c>
      <c r="Y7902">
        <f t="shared" si="989"/>
        <v>-0.62968486278173541</v>
      </c>
      <c r="AA7902">
        <f t="shared" si="990"/>
        <v>3.8644255082586693E-4</v>
      </c>
      <c r="AB7902">
        <f t="shared" si="991"/>
        <v>0.28928484465829118</v>
      </c>
    </row>
    <row r="7903" spans="1:28" x14ac:dyDescent="0.3">
      <c r="A7903" s="1">
        <v>7901</v>
      </c>
      <c r="B7903">
        <v>7901</v>
      </c>
      <c r="C7903">
        <v>47.518769416000403</v>
      </c>
      <c r="D7903">
        <v>47.518769416000403</v>
      </c>
      <c r="E7903">
        <v>1.0107421875</v>
      </c>
      <c r="F7903">
        <v>-0.23681640625</v>
      </c>
      <c r="G7903">
        <v>10.1416015625</v>
      </c>
      <c r="H7903">
        <v>1.0107421875</v>
      </c>
      <c r="I7903">
        <v>6.103515625E-2</v>
      </c>
      <c r="J7903">
        <v>0.48828125</v>
      </c>
      <c r="K7903">
        <v>0</v>
      </c>
      <c r="L7903">
        <v>6.103515625E-2</v>
      </c>
      <c r="M7903">
        <v>-39.15</v>
      </c>
      <c r="N7903">
        <v>6.45</v>
      </c>
      <c r="O7903">
        <v>-110.1</v>
      </c>
      <c r="P7903">
        <v>39.15</v>
      </c>
      <c r="R7903">
        <f t="shared" si="984"/>
        <v>47.518769416000403</v>
      </c>
      <c r="S7903">
        <f t="shared" si="985"/>
        <v>1.3581999055631844E-2</v>
      </c>
      <c r="T7903">
        <f t="shared" si="986"/>
        <v>-4.9968342204670328E-2</v>
      </c>
      <c r="V7903">
        <f t="shared" si="987"/>
        <v>5.3620000003462565E-3</v>
      </c>
      <c r="X7903">
        <f t="shared" si="988"/>
        <v>7.2826678941000802E-5</v>
      </c>
      <c r="Y7903">
        <f t="shared" si="989"/>
        <v>-0.62961203610279437</v>
      </c>
      <c r="AA7903">
        <f t="shared" si="990"/>
        <v>-2.6793025091874416E-4</v>
      </c>
      <c r="AB7903">
        <f t="shared" si="991"/>
        <v>0.28901691440737243</v>
      </c>
    </row>
    <row r="7904" spans="1:28" x14ac:dyDescent="0.3">
      <c r="A7904" s="1">
        <v>7902</v>
      </c>
      <c r="B7904">
        <v>7902</v>
      </c>
      <c r="C7904">
        <v>47.524089564000413</v>
      </c>
      <c r="D7904">
        <v>47.524089564000413</v>
      </c>
      <c r="E7904">
        <v>1.0009765625</v>
      </c>
      <c r="F7904">
        <v>-0.2587890625</v>
      </c>
      <c r="G7904">
        <v>10.15869140625</v>
      </c>
      <c r="H7904">
        <v>1.0009765625</v>
      </c>
      <c r="I7904">
        <v>-3.0517578125E-2</v>
      </c>
      <c r="J7904">
        <v>0.396728515625</v>
      </c>
      <c r="K7904">
        <v>3.0517578125E-2</v>
      </c>
      <c r="L7904">
        <v>3.0517578125E-2</v>
      </c>
      <c r="M7904">
        <v>-36.450000000000003</v>
      </c>
      <c r="N7904">
        <v>6</v>
      </c>
      <c r="O7904">
        <v>-112.5</v>
      </c>
      <c r="P7904">
        <v>36.450000000000003</v>
      </c>
      <c r="R7904">
        <f t="shared" si="984"/>
        <v>47.524089564000413</v>
      </c>
      <c r="S7904">
        <f t="shared" si="985"/>
        <v>-7.7970735319368156E-2</v>
      </c>
      <c r="T7904">
        <f t="shared" si="986"/>
        <v>-1.9450764079670328E-2</v>
      </c>
      <c r="V7904">
        <f t="shared" si="987"/>
        <v>5.3201480000097945E-3</v>
      </c>
      <c r="X7904">
        <f t="shared" si="988"/>
        <v>-4.1481585156862954E-4</v>
      </c>
      <c r="Y7904">
        <f t="shared" si="989"/>
        <v>-0.63002685195436303</v>
      </c>
      <c r="AA7904">
        <f t="shared" si="990"/>
        <v>-1.0348094361712044E-4</v>
      </c>
      <c r="AB7904">
        <f t="shared" si="991"/>
        <v>0.28891343346375531</v>
      </c>
    </row>
    <row r="7905" spans="1:28" x14ac:dyDescent="0.3">
      <c r="A7905" s="1">
        <v>7903</v>
      </c>
      <c r="B7905">
        <v>7903</v>
      </c>
      <c r="C7905">
        <v>47.52938900900017</v>
      </c>
      <c r="D7905">
        <v>47.52938900900017</v>
      </c>
      <c r="E7905">
        <v>0.98876953125</v>
      </c>
      <c r="F7905">
        <v>-0.27587890625</v>
      </c>
      <c r="G7905">
        <v>10.1611328125</v>
      </c>
      <c r="H7905">
        <v>0.98876953125</v>
      </c>
      <c r="I7905">
        <v>-9.1552734375E-2</v>
      </c>
      <c r="J7905">
        <v>0.48828125</v>
      </c>
      <c r="K7905">
        <v>6.103515625E-2</v>
      </c>
      <c r="L7905">
        <v>9.1552734375E-2</v>
      </c>
      <c r="M7905">
        <v>-36.450000000000003</v>
      </c>
      <c r="N7905">
        <v>6</v>
      </c>
      <c r="O7905">
        <v>-112.5</v>
      </c>
      <c r="P7905">
        <v>36.450000000000003</v>
      </c>
      <c r="R7905">
        <f t="shared" si="984"/>
        <v>47.52938900900017</v>
      </c>
      <c r="S7905">
        <f t="shared" si="985"/>
        <v>1.3581999055631844E-2</v>
      </c>
      <c r="T7905">
        <f t="shared" si="986"/>
        <v>1.1066814045329672E-2</v>
      </c>
      <c r="V7905">
        <f t="shared" si="987"/>
        <v>5.2994449997569859E-3</v>
      </c>
      <c r="X7905">
        <f t="shared" si="988"/>
        <v>7.1977056982072278E-5</v>
      </c>
      <c r="Y7905">
        <f t="shared" si="989"/>
        <v>-0.629954874897381</v>
      </c>
      <c r="AA7905">
        <f t="shared" si="990"/>
        <v>5.864797235576271E-5</v>
      </c>
      <c r="AB7905">
        <f t="shared" si="991"/>
        <v>0.28897208143611108</v>
      </c>
    </row>
    <row r="7906" spans="1:28" x14ac:dyDescent="0.3">
      <c r="A7906" s="1">
        <v>7904</v>
      </c>
      <c r="B7906">
        <v>7904</v>
      </c>
      <c r="C7906">
        <v>47.535597379000137</v>
      </c>
      <c r="D7906">
        <v>47.535597379000137</v>
      </c>
      <c r="E7906">
        <v>1.00341796875</v>
      </c>
      <c r="F7906">
        <v>-0.25146484375</v>
      </c>
      <c r="G7906">
        <v>10.15625</v>
      </c>
      <c r="H7906">
        <v>1.00341796875</v>
      </c>
      <c r="I7906">
        <v>-0.1068115234375</v>
      </c>
      <c r="J7906">
        <v>0.5340576171875</v>
      </c>
      <c r="K7906">
        <v>6.103515625E-2</v>
      </c>
      <c r="L7906">
        <v>0.1068115234375</v>
      </c>
      <c r="M7906">
        <v>-37.200000000000003</v>
      </c>
      <c r="N7906">
        <v>6.3</v>
      </c>
      <c r="O7906">
        <v>-110.25</v>
      </c>
      <c r="P7906">
        <v>37.200000000000003</v>
      </c>
      <c r="R7906">
        <f t="shared" si="984"/>
        <v>47.535597379000137</v>
      </c>
      <c r="S7906">
        <f t="shared" si="985"/>
        <v>5.9358366243131844E-2</v>
      </c>
      <c r="T7906">
        <f t="shared" si="986"/>
        <v>1.1066814045329672E-2</v>
      </c>
      <c r="V7906">
        <f t="shared" si="987"/>
        <v>6.2083699999675446E-3</v>
      </c>
      <c r="X7906">
        <f t="shared" si="988"/>
        <v>3.6851870023094595E-4</v>
      </c>
      <c r="Y7906">
        <f t="shared" si="989"/>
        <v>-0.62958635619715009</v>
      </c>
      <c r="AA7906">
        <f t="shared" si="990"/>
        <v>6.8706876314244194E-5</v>
      </c>
      <c r="AB7906">
        <f t="shared" si="991"/>
        <v>0.2890407883124253</v>
      </c>
    </row>
    <row r="7907" spans="1:28" x14ac:dyDescent="0.3">
      <c r="A7907" s="1">
        <v>7905</v>
      </c>
      <c r="B7907">
        <v>7905</v>
      </c>
      <c r="C7907">
        <v>47.541071861000091</v>
      </c>
      <c r="D7907">
        <v>47.541071861000091</v>
      </c>
      <c r="E7907">
        <v>1.0302734375</v>
      </c>
      <c r="F7907">
        <v>-0.25634765625</v>
      </c>
      <c r="G7907">
        <v>10.1513671875</v>
      </c>
      <c r="H7907">
        <v>1.0302734375</v>
      </c>
      <c r="I7907">
        <v>0</v>
      </c>
      <c r="J7907">
        <v>0.54931640625</v>
      </c>
      <c r="K7907">
        <v>6.103515625E-2</v>
      </c>
      <c r="L7907">
        <v>0</v>
      </c>
      <c r="M7907">
        <v>-38.549999999999997</v>
      </c>
      <c r="N7907">
        <v>7.05</v>
      </c>
      <c r="O7907">
        <v>-110.25</v>
      </c>
      <c r="P7907">
        <v>38.549999999999997</v>
      </c>
      <c r="R7907">
        <f t="shared" si="984"/>
        <v>47.541071861000091</v>
      </c>
      <c r="S7907">
        <f t="shared" si="985"/>
        <v>7.4617155305631844E-2</v>
      </c>
      <c r="T7907">
        <f t="shared" si="986"/>
        <v>1.1066814045329672E-2</v>
      </c>
      <c r="V7907">
        <f t="shared" si="987"/>
        <v>5.4744819999541505E-3</v>
      </c>
      <c r="X7907">
        <f t="shared" si="988"/>
        <v>4.0849027360846489E-4</v>
      </c>
      <c r="Y7907">
        <f t="shared" si="989"/>
        <v>-0.62917786592354163</v>
      </c>
      <c r="AA7907">
        <f t="shared" si="990"/>
        <v>6.0585074287997063E-5</v>
      </c>
      <c r="AB7907">
        <f t="shared" si="991"/>
        <v>0.28910137338671332</v>
      </c>
    </row>
    <row r="7908" spans="1:28" x14ac:dyDescent="0.3">
      <c r="A7908" s="1">
        <v>7906</v>
      </c>
      <c r="B7908">
        <v>7906</v>
      </c>
      <c r="C7908">
        <v>47.546409822999983</v>
      </c>
      <c r="D7908">
        <v>47.546409822999983</v>
      </c>
      <c r="E7908">
        <v>1.0107421875</v>
      </c>
      <c r="F7908">
        <v>-0.26611328125</v>
      </c>
      <c r="G7908">
        <v>10.146484375</v>
      </c>
      <c r="H7908">
        <v>1.0107421875</v>
      </c>
      <c r="I7908">
        <v>1.52587890625E-2</v>
      </c>
      <c r="J7908">
        <v>0.4730224609375</v>
      </c>
      <c r="K7908">
        <v>0.1068115234375</v>
      </c>
      <c r="L7908">
        <v>1.52587890625E-2</v>
      </c>
      <c r="M7908">
        <v>-38.549999999999997</v>
      </c>
      <c r="N7908">
        <v>7.05</v>
      </c>
      <c r="O7908">
        <v>-110.25</v>
      </c>
      <c r="P7908">
        <v>38.549999999999997</v>
      </c>
      <c r="R7908">
        <f t="shared" si="984"/>
        <v>47.546409822999983</v>
      </c>
      <c r="S7908">
        <f t="shared" si="985"/>
        <v>-1.6767900068681563E-3</v>
      </c>
      <c r="T7908">
        <f t="shared" si="986"/>
        <v>5.6843181232829672E-2</v>
      </c>
      <c r="V7908">
        <f t="shared" si="987"/>
        <v>5.3379619998921157E-3</v>
      </c>
      <c r="X7908">
        <f t="shared" si="988"/>
        <v>-8.950641338461058E-6</v>
      </c>
      <c r="Y7908">
        <f t="shared" si="989"/>
        <v>-0.62918681656488007</v>
      </c>
      <c r="AA7908">
        <f t="shared" si="990"/>
        <v>3.0342674137382548E-4</v>
      </c>
      <c r="AB7908">
        <f t="shared" si="991"/>
        <v>0.28940480012808717</v>
      </c>
    </row>
    <row r="7909" spans="1:28" x14ac:dyDescent="0.3">
      <c r="A7909" s="1">
        <v>7907</v>
      </c>
      <c r="B7909">
        <v>7907</v>
      </c>
      <c r="C7909">
        <v>47.551715472000069</v>
      </c>
      <c r="D7909">
        <v>47.551715472000069</v>
      </c>
      <c r="E7909">
        <v>1.025390625</v>
      </c>
      <c r="F7909">
        <v>-0.26611328125</v>
      </c>
      <c r="G7909">
        <v>10.17822265625</v>
      </c>
      <c r="H7909">
        <v>1.025390625</v>
      </c>
      <c r="I7909">
        <v>-1.52587890625E-2</v>
      </c>
      <c r="J7909">
        <v>0.3509521484375</v>
      </c>
      <c r="K7909">
        <v>9.1552734375E-2</v>
      </c>
      <c r="L7909">
        <v>1.52587890625E-2</v>
      </c>
      <c r="M7909">
        <v>-39.15</v>
      </c>
      <c r="N7909">
        <v>6.1499999999999986</v>
      </c>
      <c r="O7909">
        <v>-111.15</v>
      </c>
      <c r="P7909">
        <v>39.15</v>
      </c>
      <c r="R7909">
        <f t="shared" si="984"/>
        <v>47.551715472000069</v>
      </c>
      <c r="S7909">
        <f t="shared" si="985"/>
        <v>-0.12374710250686816</v>
      </c>
      <c r="T7909">
        <f t="shared" si="986"/>
        <v>4.1584392170329672E-2</v>
      </c>
      <c r="V7909">
        <f t="shared" si="987"/>
        <v>5.3056490000855661E-3</v>
      </c>
      <c r="X7909">
        <f t="shared" si="988"/>
        <v>-6.5655869067905107E-4</v>
      </c>
      <c r="Y7909">
        <f t="shared" si="989"/>
        <v>-0.62984337525555911</v>
      </c>
      <c r="AA7909">
        <f t="shared" si="990"/>
        <v>2.2063218873767567E-4</v>
      </c>
      <c r="AB7909">
        <f t="shared" si="991"/>
        <v>0.28962543231682486</v>
      </c>
    </row>
    <row r="7910" spans="1:28" x14ac:dyDescent="0.3">
      <c r="A7910" s="1">
        <v>7908</v>
      </c>
      <c r="B7910">
        <v>7908</v>
      </c>
      <c r="C7910">
        <v>47.557139286000172</v>
      </c>
      <c r="D7910">
        <v>47.557139286000172</v>
      </c>
      <c r="E7910">
        <v>0.96923828125</v>
      </c>
      <c r="F7910">
        <v>-0.26611328125</v>
      </c>
      <c r="G7910">
        <v>10.16357421875</v>
      </c>
      <c r="H7910">
        <v>0.96923828125</v>
      </c>
      <c r="I7910">
        <v>-0.1220703125</v>
      </c>
      <c r="J7910">
        <v>0.42724609375</v>
      </c>
      <c r="K7910">
        <v>7.62939453125E-2</v>
      </c>
      <c r="L7910">
        <v>0.1220703125</v>
      </c>
      <c r="M7910">
        <v>-39.15</v>
      </c>
      <c r="N7910">
        <v>6.1499999999999986</v>
      </c>
      <c r="O7910">
        <v>-111.15</v>
      </c>
      <c r="P7910">
        <v>39.15</v>
      </c>
      <c r="R7910">
        <f t="shared" si="984"/>
        <v>47.557139286000172</v>
      </c>
      <c r="S7910">
        <f t="shared" si="985"/>
        <v>-4.7453157194368156E-2</v>
      </c>
      <c r="T7910">
        <f t="shared" si="986"/>
        <v>2.6325603107829672E-2</v>
      </c>
      <c r="V7910">
        <f t="shared" si="987"/>
        <v>5.4238140001032775E-3</v>
      </c>
      <c r="X7910">
        <f t="shared" si="988"/>
        <v>-2.5737709833991557E-4</v>
      </c>
      <c r="Y7910">
        <f t="shared" si="989"/>
        <v>-0.63010075235389906</v>
      </c>
      <c r="AA7910">
        <f t="shared" si="990"/>
        <v>1.4278517469740892E-4</v>
      </c>
      <c r="AB7910">
        <f t="shared" si="991"/>
        <v>0.28976821749152226</v>
      </c>
    </row>
    <row r="7911" spans="1:28" x14ac:dyDescent="0.3">
      <c r="A7911" s="1">
        <v>7909</v>
      </c>
      <c r="B7911">
        <v>7909</v>
      </c>
      <c r="C7911">
        <v>47.563097916000061</v>
      </c>
      <c r="D7911">
        <v>47.563097916000061</v>
      </c>
      <c r="E7911">
        <v>0.94970703125</v>
      </c>
      <c r="F7911">
        <v>-0.2490234375</v>
      </c>
      <c r="G7911">
        <v>10.13427734375</v>
      </c>
      <c r="H7911">
        <v>0.94970703125</v>
      </c>
      <c r="I7911">
        <v>-3.0517578125E-2</v>
      </c>
      <c r="J7911">
        <v>0.518798828125</v>
      </c>
      <c r="K7911">
        <v>6.103515625E-2</v>
      </c>
      <c r="L7911">
        <v>3.0517578125E-2</v>
      </c>
      <c r="M7911">
        <v>-37.35</v>
      </c>
      <c r="N7911">
        <v>6.1499999999999986</v>
      </c>
      <c r="O7911">
        <v>-110.55</v>
      </c>
      <c r="P7911">
        <v>37.35</v>
      </c>
      <c r="R7911">
        <f t="shared" si="984"/>
        <v>47.563097916000061</v>
      </c>
      <c r="S7911">
        <f t="shared" si="985"/>
        <v>4.4099577180631844E-2</v>
      </c>
      <c r="T7911">
        <f t="shared" si="986"/>
        <v>1.1066814045329672E-2</v>
      </c>
      <c r="V7911">
        <f t="shared" si="987"/>
        <v>5.9586299998883874E-3</v>
      </c>
      <c r="X7911">
        <f t="shared" si="988"/>
        <v>2.6277306357090624E-4</v>
      </c>
      <c r="Y7911">
        <f t="shared" si="989"/>
        <v>-0.62983797929032814</v>
      </c>
      <c r="AA7911">
        <f t="shared" si="990"/>
        <v>6.594305017368754E-5</v>
      </c>
      <c r="AB7911">
        <f t="shared" si="991"/>
        <v>0.28983416054169597</v>
      </c>
    </row>
    <row r="7912" spans="1:28" x14ac:dyDescent="0.3">
      <c r="A7912" s="1">
        <v>7910</v>
      </c>
      <c r="B7912">
        <v>7910</v>
      </c>
      <c r="C7912">
        <v>47.568456657000297</v>
      </c>
      <c r="D7912">
        <v>47.568456657000297</v>
      </c>
      <c r="E7912">
        <v>0.99609375</v>
      </c>
      <c r="F7912">
        <v>-0.224609375</v>
      </c>
      <c r="G7912">
        <v>10.16845703125</v>
      </c>
      <c r="H7912">
        <v>0.99609375</v>
      </c>
      <c r="I7912">
        <v>-7.62939453125E-2</v>
      </c>
      <c r="J7912">
        <v>0.48828125</v>
      </c>
      <c r="K7912">
        <v>3.0517578125E-2</v>
      </c>
      <c r="L7912">
        <v>7.62939453125E-2</v>
      </c>
      <c r="M7912">
        <v>-37.35</v>
      </c>
      <c r="N7912">
        <v>6.1499999999999986</v>
      </c>
      <c r="O7912">
        <v>-110.55</v>
      </c>
      <c r="P7912">
        <v>37.35</v>
      </c>
      <c r="R7912">
        <f t="shared" si="984"/>
        <v>47.568456657000297</v>
      </c>
      <c r="S7912">
        <f t="shared" si="985"/>
        <v>1.3581999055631844E-2</v>
      </c>
      <c r="T7912">
        <f t="shared" si="986"/>
        <v>-1.9450764079670328E-2</v>
      </c>
      <c r="V7912">
        <f t="shared" si="987"/>
        <v>5.3587410002364777E-3</v>
      </c>
      <c r="X7912">
        <f t="shared" si="988"/>
        <v>7.2782415204587477E-5</v>
      </c>
      <c r="Y7912">
        <f t="shared" si="989"/>
        <v>-0.62976519687512356</v>
      </c>
      <c r="AA7912">
        <f t="shared" si="990"/>
        <v>-1.0423160695965632E-4</v>
      </c>
      <c r="AB7912">
        <f t="shared" si="991"/>
        <v>0.28972992893473631</v>
      </c>
    </row>
    <row r="7913" spans="1:28" x14ac:dyDescent="0.3">
      <c r="A7913" s="1">
        <v>7911</v>
      </c>
      <c r="B7913">
        <v>7911</v>
      </c>
      <c r="C7913">
        <v>47.573618435000299</v>
      </c>
      <c r="D7913">
        <v>47.573618435000299</v>
      </c>
      <c r="E7913">
        <v>0.9814453125</v>
      </c>
      <c r="F7913">
        <v>-0.27587890625</v>
      </c>
      <c r="G7913">
        <v>10.13916015625</v>
      </c>
      <c r="H7913">
        <v>0.9814453125</v>
      </c>
      <c r="I7913">
        <v>1.52587890625E-2</v>
      </c>
      <c r="J7913">
        <v>0.4425048828125</v>
      </c>
      <c r="K7913">
        <v>9.1552734375E-2</v>
      </c>
      <c r="L7913">
        <v>1.52587890625E-2</v>
      </c>
      <c r="M7913">
        <v>-37.200000000000003</v>
      </c>
      <c r="N7913">
        <v>6.3</v>
      </c>
      <c r="O7913">
        <v>-113.1</v>
      </c>
      <c r="P7913">
        <v>37.200000000000003</v>
      </c>
      <c r="R7913">
        <f t="shared" si="984"/>
        <v>47.573618435000299</v>
      </c>
      <c r="S7913">
        <f t="shared" si="985"/>
        <v>-3.2194368131868156E-2</v>
      </c>
      <c r="T7913">
        <f t="shared" si="986"/>
        <v>4.1584392170329672E-2</v>
      </c>
      <c r="V7913">
        <f t="shared" si="987"/>
        <v>5.1617780000015046E-3</v>
      </c>
      <c r="X7913">
        <f t="shared" si="988"/>
        <v>-1.6618018114702659E-4</v>
      </c>
      <c r="Y7913">
        <f t="shared" si="989"/>
        <v>-0.62993137705627056</v>
      </c>
      <c r="AA7913">
        <f t="shared" si="990"/>
        <v>2.1464940064824253E-4</v>
      </c>
      <c r="AB7913">
        <f t="shared" si="991"/>
        <v>0.28994457833538456</v>
      </c>
    </row>
    <row r="7914" spans="1:28" x14ac:dyDescent="0.3">
      <c r="A7914" s="1">
        <v>7912</v>
      </c>
      <c r="B7914">
        <v>7912</v>
      </c>
      <c r="C7914">
        <v>47.578966304999987</v>
      </c>
      <c r="D7914">
        <v>47.578966304999987</v>
      </c>
      <c r="E7914">
        <v>1.0009765625</v>
      </c>
      <c r="F7914">
        <v>-0.25146484375</v>
      </c>
      <c r="G7914">
        <v>10.166015625</v>
      </c>
      <c r="H7914">
        <v>1.0009765625</v>
      </c>
      <c r="I7914">
        <v>-7.62939453125E-2</v>
      </c>
      <c r="J7914">
        <v>0.4730224609375</v>
      </c>
      <c r="K7914">
        <v>6.103515625E-2</v>
      </c>
      <c r="L7914">
        <v>7.62939453125E-2</v>
      </c>
      <c r="M7914">
        <v>-37.200000000000003</v>
      </c>
      <c r="N7914">
        <v>6.3</v>
      </c>
      <c r="O7914">
        <v>-113.1</v>
      </c>
      <c r="P7914">
        <v>37.200000000000003</v>
      </c>
      <c r="R7914">
        <f t="shared" si="984"/>
        <v>47.578966304999987</v>
      </c>
      <c r="S7914">
        <f t="shared" si="985"/>
        <v>-1.6767900068681563E-3</v>
      </c>
      <c r="T7914">
        <f t="shared" si="986"/>
        <v>1.1066814045329672E-2</v>
      </c>
      <c r="V7914">
        <f t="shared" si="987"/>
        <v>5.3478699996887258E-3</v>
      </c>
      <c r="X7914">
        <f t="shared" si="988"/>
        <v>-8.9672549735080653E-6</v>
      </c>
      <c r="Y7914">
        <f t="shared" si="989"/>
        <v>-0.62994034431124402</v>
      </c>
      <c r="AA7914">
        <f t="shared" si="990"/>
        <v>5.9183882825152377E-5</v>
      </c>
      <c r="AB7914">
        <f t="shared" si="991"/>
        <v>0.29000376221820973</v>
      </c>
    </row>
    <row r="7915" spans="1:28" x14ac:dyDescent="0.3">
      <c r="A7915" s="1">
        <v>7913</v>
      </c>
      <c r="B7915">
        <v>7913</v>
      </c>
      <c r="C7915">
        <v>47.584320194000163</v>
      </c>
      <c r="D7915">
        <v>47.584320194000163</v>
      </c>
      <c r="E7915">
        <v>1.015625</v>
      </c>
      <c r="F7915">
        <v>-0.2587890625</v>
      </c>
      <c r="G7915">
        <v>10.1806640625</v>
      </c>
      <c r="H7915">
        <v>1.015625</v>
      </c>
      <c r="I7915">
        <v>-4.57763671875E-2</v>
      </c>
      <c r="J7915">
        <v>0.4730224609375</v>
      </c>
      <c r="K7915">
        <v>1.52587890625E-2</v>
      </c>
      <c r="L7915">
        <v>4.57763671875E-2</v>
      </c>
      <c r="M7915">
        <v>-37.35</v>
      </c>
      <c r="N7915">
        <v>6.8999999999999986</v>
      </c>
      <c r="O7915">
        <v>-111.6</v>
      </c>
      <c r="P7915">
        <v>37.35</v>
      </c>
      <c r="R7915">
        <f t="shared" si="984"/>
        <v>47.584320194000163</v>
      </c>
      <c r="S7915">
        <f t="shared" si="985"/>
        <v>-1.6767900068681563E-3</v>
      </c>
      <c r="T7915">
        <f t="shared" si="986"/>
        <v>-3.4709553142170328E-2</v>
      </c>
      <c r="V7915">
        <f t="shared" si="987"/>
        <v>5.3538890001760819E-3</v>
      </c>
      <c r="X7915">
        <f t="shared" si="988"/>
        <v>-8.9773475733765986E-6</v>
      </c>
      <c r="Y7915">
        <f t="shared" si="989"/>
        <v>-0.62994932165881734</v>
      </c>
      <c r="AA7915">
        <f t="shared" si="990"/>
        <v>-1.8583109476889289E-4</v>
      </c>
      <c r="AB7915">
        <f t="shared" si="991"/>
        <v>0.28981793112344084</v>
      </c>
    </row>
    <row r="7916" spans="1:28" x14ac:dyDescent="0.3">
      <c r="A7916" s="1">
        <v>7914</v>
      </c>
      <c r="B7916">
        <v>7914</v>
      </c>
      <c r="C7916">
        <v>47.589607749000152</v>
      </c>
      <c r="D7916">
        <v>47.589607749000152</v>
      </c>
      <c r="E7916">
        <v>1.015625</v>
      </c>
      <c r="F7916">
        <v>-0.23193359375</v>
      </c>
      <c r="G7916">
        <v>10.15625</v>
      </c>
      <c r="H7916">
        <v>1.015625</v>
      </c>
      <c r="I7916">
        <v>-4.57763671875E-2</v>
      </c>
      <c r="J7916">
        <v>0.4425048828125</v>
      </c>
      <c r="K7916">
        <v>6.103515625E-2</v>
      </c>
      <c r="L7916">
        <v>4.57763671875E-2</v>
      </c>
      <c r="M7916">
        <v>-37.5</v>
      </c>
      <c r="N7916">
        <v>6.3</v>
      </c>
      <c r="O7916">
        <v>-111</v>
      </c>
      <c r="P7916">
        <v>37.5</v>
      </c>
      <c r="R7916">
        <f t="shared" si="984"/>
        <v>47.589607749000152</v>
      </c>
      <c r="S7916">
        <f t="shared" si="985"/>
        <v>-3.2194368131868156E-2</v>
      </c>
      <c r="T7916">
        <f t="shared" si="986"/>
        <v>1.1066814045329672E-2</v>
      </c>
      <c r="V7916">
        <f t="shared" si="987"/>
        <v>5.287554999988231E-3</v>
      </c>
      <c r="X7916">
        <f t="shared" si="988"/>
        <v>-1.7022949218712123E-4</v>
      </c>
      <c r="Y7916">
        <f t="shared" si="989"/>
        <v>-0.63011955115100449</v>
      </c>
      <c r="AA7916">
        <f t="shared" si="990"/>
        <v>5.8516387939322884E-5</v>
      </c>
      <c r="AB7916">
        <f t="shared" si="991"/>
        <v>0.28987644751138014</v>
      </c>
    </row>
    <row r="7917" spans="1:28" x14ac:dyDescent="0.3">
      <c r="A7917" s="1">
        <v>7915</v>
      </c>
      <c r="B7917">
        <v>7915</v>
      </c>
      <c r="C7917">
        <v>47.594950230999977</v>
      </c>
      <c r="D7917">
        <v>47.594950230999977</v>
      </c>
      <c r="E7917">
        <v>1.0205078125</v>
      </c>
      <c r="F7917">
        <v>-0.24169921875</v>
      </c>
      <c r="G7917">
        <v>10.13427734375</v>
      </c>
      <c r="H7917">
        <v>1.0205078125</v>
      </c>
      <c r="I7917">
        <v>1.52587890625E-2</v>
      </c>
      <c r="J7917">
        <v>0.4730224609375</v>
      </c>
      <c r="K7917">
        <v>4.57763671875E-2</v>
      </c>
      <c r="L7917">
        <v>1.52587890625E-2</v>
      </c>
      <c r="M7917">
        <v>-37.5</v>
      </c>
      <c r="N7917">
        <v>6.3</v>
      </c>
      <c r="O7917">
        <v>-111</v>
      </c>
      <c r="P7917">
        <v>37.5</v>
      </c>
      <c r="R7917">
        <f t="shared" si="984"/>
        <v>47.594950230999977</v>
      </c>
      <c r="S7917">
        <f t="shared" si="985"/>
        <v>-1.6767900068681563E-3</v>
      </c>
      <c r="T7917">
        <f t="shared" si="986"/>
        <v>-4.1919750171703282E-3</v>
      </c>
      <c r="V7917">
        <f t="shared" si="987"/>
        <v>5.3424819998255657E-3</v>
      </c>
      <c r="X7917">
        <f t="shared" si="988"/>
        <v>-8.9582204291805116E-6</v>
      </c>
      <c r="Y7917">
        <f t="shared" si="989"/>
        <v>-0.63012850937143372</v>
      </c>
      <c r="AA7917">
        <f t="shared" si="990"/>
        <v>-2.2395551072950945E-5</v>
      </c>
      <c r="AB7917">
        <f t="shared" si="991"/>
        <v>0.28985405196030717</v>
      </c>
    </row>
    <row r="7918" spans="1:28" x14ac:dyDescent="0.3">
      <c r="A7918" s="1">
        <v>7916</v>
      </c>
      <c r="B7918">
        <v>7916</v>
      </c>
      <c r="C7918">
        <v>47.600284120000197</v>
      </c>
      <c r="D7918">
        <v>47.600284120000197</v>
      </c>
      <c r="E7918">
        <v>0.98388671875</v>
      </c>
      <c r="F7918">
        <v>-0.25634765625</v>
      </c>
      <c r="G7918">
        <v>10.146484375</v>
      </c>
      <c r="H7918">
        <v>0.98388671875</v>
      </c>
      <c r="I7918">
        <v>0</v>
      </c>
      <c r="J7918">
        <v>0.4730224609375</v>
      </c>
      <c r="K7918">
        <v>3.0517578125E-2</v>
      </c>
      <c r="L7918">
        <v>0</v>
      </c>
      <c r="M7918">
        <v>-38.4</v>
      </c>
      <c r="N7918">
        <v>6.8999999999999986</v>
      </c>
      <c r="O7918">
        <v>-112.2</v>
      </c>
      <c r="P7918">
        <v>38.4</v>
      </c>
      <c r="R7918">
        <f t="shared" si="984"/>
        <v>47.600284120000197</v>
      </c>
      <c r="S7918">
        <f t="shared" si="985"/>
        <v>-1.6767900068681563E-3</v>
      </c>
      <c r="T7918">
        <f t="shared" si="986"/>
        <v>-1.9450764079670328E-2</v>
      </c>
      <c r="V7918">
        <f t="shared" si="987"/>
        <v>5.3338890002194717E-3</v>
      </c>
      <c r="X7918">
        <f t="shared" si="988"/>
        <v>-8.9438117733119911E-6</v>
      </c>
      <c r="Y7918">
        <f t="shared" si="989"/>
        <v>-0.63013745318320702</v>
      </c>
      <c r="AA7918">
        <f t="shared" si="990"/>
        <v>-1.0374821657041757E-4</v>
      </c>
      <c r="AB7918">
        <f t="shared" si="991"/>
        <v>0.28975030374373673</v>
      </c>
    </row>
    <row r="7919" spans="1:28" x14ac:dyDescent="0.3">
      <c r="A7919" s="1">
        <v>7917</v>
      </c>
      <c r="B7919">
        <v>7917</v>
      </c>
      <c r="C7919">
        <v>47.605564286000117</v>
      </c>
      <c r="D7919">
        <v>47.605564286000117</v>
      </c>
      <c r="E7919">
        <v>1.00830078125</v>
      </c>
      <c r="F7919">
        <v>-0.23193359375</v>
      </c>
      <c r="G7919">
        <v>10.1708984375</v>
      </c>
      <c r="H7919">
        <v>1.00830078125</v>
      </c>
      <c r="I7919">
        <v>1.52587890625E-2</v>
      </c>
      <c r="J7919">
        <v>0.4730224609375</v>
      </c>
      <c r="K7919">
        <v>4.57763671875E-2</v>
      </c>
      <c r="L7919">
        <v>1.52587890625E-2</v>
      </c>
      <c r="M7919">
        <v>-38.4</v>
      </c>
      <c r="N7919">
        <v>6.8999999999999986</v>
      </c>
      <c r="O7919">
        <v>-112.2</v>
      </c>
      <c r="P7919">
        <v>38.4</v>
      </c>
      <c r="R7919">
        <f t="shared" si="984"/>
        <v>47.605564286000117</v>
      </c>
      <c r="S7919">
        <f t="shared" si="985"/>
        <v>-1.6767900068681563E-3</v>
      </c>
      <c r="T7919">
        <f t="shared" si="986"/>
        <v>-4.1919750171703282E-3</v>
      </c>
      <c r="V7919">
        <f t="shared" si="987"/>
        <v>5.2801659999204276E-3</v>
      </c>
      <c r="X7919">
        <f t="shared" si="988"/>
        <v>-8.853729583271579E-6</v>
      </c>
      <c r="Y7919">
        <f t="shared" si="989"/>
        <v>-0.63014630691279028</v>
      </c>
      <c r="AA7919">
        <f t="shared" si="990"/>
        <v>-2.2134323958178617E-5</v>
      </c>
      <c r="AB7919">
        <f t="shared" si="991"/>
        <v>0.28972816941977853</v>
      </c>
    </row>
    <row r="7920" spans="1:28" x14ac:dyDescent="0.3">
      <c r="A7920" s="1">
        <v>7918</v>
      </c>
      <c r="B7920">
        <v>7918</v>
      </c>
      <c r="C7920">
        <v>47.610826509000162</v>
      </c>
      <c r="D7920">
        <v>47.610826509000162</v>
      </c>
      <c r="E7920">
        <v>1.00341796875</v>
      </c>
      <c r="F7920">
        <v>-0.28076171875</v>
      </c>
      <c r="G7920">
        <v>10.1220703125</v>
      </c>
      <c r="H7920">
        <v>1.00341796875</v>
      </c>
      <c r="I7920">
        <v>-0.1068115234375</v>
      </c>
      <c r="J7920">
        <v>0.54931640625</v>
      </c>
      <c r="K7920">
        <v>0.1068115234375</v>
      </c>
      <c r="L7920">
        <v>0.1068115234375</v>
      </c>
      <c r="M7920">
        <v>-37.200000000000003</v>
      </c>
      <c r="N7920">
        <v>6.3</v>
      </c>
      <c r="O7920">
        <v>-111.3</v>
      </c>
      <c r="P7920">
        <v>37.200000000000003</v>
      </c>
      <c r="R7920">
        <f t="shared" si="984"/>
        <v>47.610826509000162</v>
      </c>
      <c r="S7920">
        <f t="shared" si="985"/>
        <v>7.4617155305631844E-2</v>
      </c>
      <c r="T7920">
        <f t="shared" si="986"/>
        <v>5.6843181232829672E-2</v>
      </c>
      <c r="V7920">
        <f t="shared" si="987"/>
        <v>5.2622230000451964E-3</v>
      </c>
      <c r="X7920">
        <f t="shared" si="988"/>
        <v>3.9265211084724036E-4</v>
      </c>
      <c r="Y7920">
        <f t="shared" si="989"/>
        <v>-0.62975365480194301</v>
      </c>
      <c r="AA7920">
        <f t="shared" si="990"/>
        <v>2.9912149567913376E-4</v>
      </c>
      <c r="AB7920">
        <f t="shared" si="991"/>
        <v>0.29002729091545765</v>
      </c>
    </row>
    <row r="7921" spans="1:28" x14ac:dyDescent="0.3">
      <c r="A7921" s="1">
        <v>7919</v>
      </c>
      <c r="B7921">
        <v>7919</v>
      </c>
      <c r="C7921">
        <v>47.616081138000027</v>
      </c>
      <c r="D7921">
        <v>47.616081138000027</v>
      </c>
      <c r="E7921">
        <v>0.98876953125</v>
      </c>
      <c r="F7921">
        <v>-0.25634765625</v>
      </c>
      <c r="G7921">
        <v>10.13671875</v>
      </c>
      <c r="H7921">
        <v>0.98876953125</v>
      </c>
      <c r="I7921">
        <v>-3.0517578125E-2</v>
      </c>
      <c r="J7921">
        <v>0.4730224609375</v>
      </c>
      <c r="K7921">
        <v>-1.52587890625E-2</v>
      </c>
      <c r="L7921">
        <v>3.0517578125E-2</v>
      </c>
      <c r="M7921">
        <v>-37.200000000000003</v>
      </c>
      <c r="N7921">
        <v>6.3</v>
      </c>
      <c r="O7921">
        <v>-111.3</v>
      </c>
      <c r="P7921">
        <v>37.200000000000003</v>
      </c>
      <c r="R7921">
        <f t="shared" si="984"/>
        <v>47.616081138000027</v>
      </c>
      <c r="S7921">
        <f t="shared" si="985"/>
        <v>-1.6767900068681563E-3</v>
      </c>
      <c r="T7921">
        <f t="shared" si="986"/>
        <v>-6.5227131267170335E-2</v>
      </c>
      <c r="V7921">
        <f t="shared" si="987"/>
        <v>5.2546289998645079E-3</v>
      </c>
      <c r="X7921">
        <f t="shared" si="988"/>
        <v>-8.8109093967724216E-6</v>
      </c>
      <c r="Y7921">
        <f t="shared" si="989"/>
        <v>-0.62976246571133976</v>
      </c>
      <c r="AA7921">
        <f t="shared" si="990"/>
        <v>-3.4274437553444222E-4</v>
      </c>
      <c r="AB7921">
        <f t="shared" si="991"/>
        <v>0.2896845465399232</v>
      </c>
    </row>
    <row r="7922" spans="1:28" x14ac:dyDescent="0.3">
      <c r="A7922" s="1">
        <v>7920</v>
      </c>
      <c r="B7922">
        <v>7920</v>
      </c>
      <c r="C7922">
        <v>47.621340249000241</v>
      </c>
      <c r="D7922">
        <v>47.621340249000241</v>
      </c>
      <c r="E7922">
        <v>1.0107421875</v>
      </c>
      <c r="F7922">
        <v>-0.23681640625</v>
      </c>
      <c r="G7922">
        <v>10.1513671875</v>
      </c>
      <c r="H7922">
        <v>1.0107421875</v>
      </c>
      <c r="I7922">
        <v>-4.57763671875E-2</v>
      </c>
      <c r="J7922">
        <v>0.48828125</v>
      </c>
      <c r="K7922">
        <v>0</v>
      </c>
      <c r="L7922">
        <v>4.57763671875E-2</v>
      </c>
      <c r="M7922">
        <v>-37.35</v>
      </c>
      <c r="N7922">
        <v>5.7</v>
      </c>
      <c r="O7922">
        <v>-112.2</v>
      </c>
      <c r="P7922">
        <v>37.35</v>
      </c>
      <c r="R7922">
        <f t="shared" si="984"/>
        <v>47.621340249000241</v>
      </c>
      <c r="S7922">
        <f t="shared" si="985"/>
        <v>1.3581999055631844E-2</v>
      </c>
      <c r="T7922">
        <f t="shared" si="986"/>
        <v>-4.9968342204670328E-2</v>
      </c>
      <c r="V7922">
        <f t="shared" si="987"/>
        <v>5.259111000214034E-3</v>
      </c>
      <c r="X7922">
        <f t="shared" si="988"/>
        <v>7.1429240638370053E-5</v>
      </c>
      <c r="Y7922">
        <f t="shared" si="989"/>
        <v>-0.62969103647070135</v>
      </c>
      <c r="AA7922">
        <f t="shared" si="990"/>
        <v>-2.6278905815104087E-4</v>
      </c>
      <c r="AB7922">
        <f t="shared" si="991"/>
        <v>0.28942175748177218</v>
      </c>
    </row>
    <row r="7923" spans="1:28" x14ac:dyDescent="0.3">
      <c r="A7923" s="1">
        <v>7921</v>
      </c>
      <c r="B7923">
        <v>7921</v>
      </c>
      <c r="C7923">
        <v>47.626475083000059</v>
      </c>
      <c r="D7923">
        <v>47.626475083000059</v>
      </c>
      <c r="E7923">
        <v>1.02783203125</v>
      </c>
      <c r="F7923">
        <v>-0.22705078125</v>
      </c>
      <c r="G7923">
        <v>10.1611328125</v>
      </c>
      <c r="H7923">
        <v>1.02783203125</v>
      </c>
      <c r="I7923">
        <v>0</v>
      </c>
      <c r="J7923">
        <v>0.42724609375</v>
      </c>
      <c r="K7923">
        <v>-3.0517578125E-2</v>
      </c>
      <c r="L7923">
        <v>0</v>
      </c>
      <c r="M7923">
        <v>-37.35</v>
      </c>
      <c r="N7923">
        <v>5.7</v>
      </c>
      <c r="O7923">
        <v>-112.2</v>
      </c>
      <c r="P7923">
        <v>37.35</v>
      </c>
      <c r="R7923">
        <f t="shared" si="984"/>
        <v>47.626475083000059</v>
      </c>
      <c r="S7923">
        <f t="shared" si="985"/>
        <v>-4.7453157194368156E-2</v>
      </c>
      <c r="T7923">
        <f t="shared" si="986"/>
        <v>-8.0485920329670335E-2</v>
      </c>
      <c r="V7923">
        <f t="shared" si="987"/>
        <v>5.1348339998185111E-3</v>
      </c>
      <c r="X7923">
        <f t="shared" si="988"/>
        <v>-2.4366408496037399E-4</v>
      </c>
      <c r="Y7923">
        <f t="shared" si="989"/>
        <v>-0.6299347005556617</v>
      </c>
      <c r="AA7923">
        <f t="shared" si="990"/>
        <v>-4.1328184021547515E-4</v>
      </c>
      <c r="AB7923">
        <f t="shared" si="991"/>
        <v>0.28900847564155668</v>
      </c>
    </row>
    <row r="7924" spans="1:28" x14ac:dyDescent="0.3">
      <c r="A7924" s="1">
        <v>7922</v>
      </c>
      <c r="B7924">
        <v>7922</v>
      </c>
      <c r="C7924">
        <v>47.631682953000109</v>
      </c>
      <c r="D7924">
        <v>47.631682953000109</v>
      </c>
      <c r="E7924">
        <v>0.9716796875</v>
      </c>
      <c r="F7924">
        <v>-0.27587890625</v>
      </c>
      <c r="G7924">
        <v>10.15380859375</v>
      </c>
      <c r="H7924">
        <v>0.9716796875</v>
      </c>
      <c r="I7924">
        <v>1.52587890625E-2</v>
      </c>
      <c r="J7924">
        <v>0.5035400390625</v>
      </c>
      <c r="K7924">
        <v>-1.52587890625E-2</v>
      </c>
      <c r="L7924">
        <v>1.52587890625E-2</v>
      </c>
      <c r="M7924">
        <v>-38.4</v>
      </c>
      <c r="N7924">
        <v>6.1499999999999986</v>
      </c>
      <c r="O7924">
        <v>-112.2</v>
      </c>
      <c r="P7924">
        <v>38.4</v>
      </c>
      <c r="R7924">
        <f t="shared" si="984"/>
        <v>47.631682953000109</v>
      </c>
      <c r="S7924">
        <f t="shared" si="985"/>
        <v>2.8840788118131844E-2</v>
      </c>
      <c r="T7924">
        <f t="shared" si="986"/>
        <v>-6.5227131267170335E-2</v>
      </c>
      <c r="V7924">
        <f t="shared" si="987"/>
        <v>5.2078700000492972E-3</v>
      </c>
      <c r="X7924">
        <f t="shared" si="988"/>
        <v>1.5019907521819704E-4</v>
      </c>
      <c r="Y7924">
        <f t="shared" si="989"/>
        <v>-0.62978450148044351</v>
      </c>
      <c r="AA7924">
        <f t="shared" si="990"/>
        <v>-3.3969442011557387E-4</v>
      </c>
      <c r="AB7924">
        <f t="shared" si="991"/>
        <v>0.28866878122144113</v>
      </c>
    </row>
    <row r="7925" spans="1:28" x14ac:dyDescent="0.3">
      <c r="A7925" s="1">
        <v>7923</v>
      </c>
      <c r="B7925">
        <v>7923</v>
      </c>
      <c r="C7925">
        <v>47.638366749000397</v>
      </c>
      <c r="D7925">
        <v>47.638366749000397</v>
      </c>
      <c r="E7925">
        <v>0.98388671875</v>
      </c>
      <c r="F7925">
        <v>-0.234375</v>
      </c>
      <c r="G7925">
        <v>10.15380859375</v>
      </c>
      <c r="H7925">
        <v>0.98388671875</v>
      </c>
      <c r="I7925">
        <v>-0.1220703125</v>
      </c>
      <c r="J7925">
        <v>0.4425048828125</v>
      </c>
      <c r="K7925">
        <v>9.1552734375E-2</v>
      </c>
      <c r="L7925">
        <v>0.1220703125</v>
      </c>
      <c r="M7925">
        <v>-38.4</v>
      </c>
      <c r="N7925">
        <v>6.1499999999999986</v>
      </c>
      <c r="O7925">
        <v>-112.2</v>
      </c>
      <c r="P7925">
        <v>38.4</v>
      </c>
      <c r="R7925">
        <f t="shared" si="984"/>
        <v>47.638366749000397</v>
      </c>
      <c r="S7925">
        <f t="shared" si="985"/>
        <v>-3.2194368131868156E-2</v>
      </c>
      <c r="T7925">
        <f t="shared" si="986"/>
        <v>4.1584392170329672E-2</v>
      </c>
      <c r="V7925">
        <f t="shared" si="987"/>
        <v>6.6837960002885666E-3</v>
      </c>
      <c r="X7925">
        <f t="shared" si="988"/>
        <v>-2.1518058895159809E-4</v>
      </c>
      <c r="Y7925">
        <f t="shared" si="989"/>
        <v>-0.62999968206939516</v>
      </c>
      <c r="AA7925">
        <f t="shared" si="990"/>
        <v>2.7794159406248066E-4</v>
      </c>
      <c r="AB7925">
        <f t="shared" si="991"/>
        <v>0.2889467228155036</v>
      </c>
    </row>
    <row r="7926" spans="1:28" x14ac:dyDescent="0.3">
      <c r="A7926" s="1">
        <v>7924</v>
      </c>
      <c r="B7926">
        <v>7924</v>
      </c>
      <c r="C7926">
        <v>47.64620171200022</v>
      </c>
      <c r="D7926">
        <v>47.64620171200022</v>
      </c>
      <c r="E7926">
        <v>0.99365234375</v>
      </c>
      <c r="F7926">
        <v>-0.23193359375</v>
      </c>
      <c r="G7926">
        <v>10.166015625</v>
      </c>
      <c r="H7926">
        <v>0.99365234375</v>
      </c>
      <c r="I7926">
        <v>-0.1068115234375</v>
      </c>
      <c r="J7926">
        <v>0.42724609375</v>
      </c>
      <c r="K7926">
        <v>0.1220703125</v>
      </c>
      <c r="L7926">
        <v>0.1068115234375</v>
      </c>
      <c r="M7926">
        <v>-37.950000000000003</v>
      </c>
      <c r="N7926">
        <v>7.05</v>
      </c>
      <c r="O7926">
        <v>-110.7</v>
      </c>
      <c r="P7926">
        <v>37.950000000000003</v>
      </c>
      <c r="R7926">
        <f t="shared" si="984"/>
        <v>47.64620171200022</v>
      </c>
      <c r="S7926">
        <f t="shared" si="985"/>
        <v>-4.7453157194368156E-2</v>
      </c>
      <c r="T7926">
        <f t="shared" si="986"/>
        <v>7.2101970295329665E-2</v>
      </c>
      <c r="V7926">
        <f t="shared" si="987"/>
        <v>7.834962999822892E-3</v>
      </c>
      <c r="X7926">
        <f t="shared" si="988"/>
        <v>-3.7179373084265396E-4</v>
      </c>
      <c r="Y7926">
        <f t="shared" si="989"/>
        <v>-0.63037147580023778</v>
      </c>
      <c r="AA7926">
        <f t="shared" si="990"/>
        <v>5.6491626947823719E-4</v>
      </c>
      <c r="AB7926">
        <f t="shared" si="991"/>
        <v>0.28951163908498184</v>
      </c>
    </row>
    <row r="7927" spans="1:28" x14ac:dyDescent="0.3">
      <c r="A7927" s="1">
        <v>7925</v>
      </c>
      <c r="B7927">
        <v>7925</v>
      </c>
      <c r="C7927">
        <v>47.651461675000057</v>
      </c>
      <c r="D7927">
        <v>47.651461675000057</v>
      </c>
      <c r="E7927">
        <v>0.99609375</v>
      </c>
      <c r="F7927">
        <v>-0.2197265625</v>
      </c>
      <c r="G7927">
        <v>10.146484375</v>
      </c>
      <c r="H7927">
        <v>0.99609375</v>
      </c>
      <c r="I7927">
        <v>0</v>
      </c>
      <c r="J7927">
        <v>0.4119873046875</v>
      </c>
      <c r="K7927">
        <v>9.1552734375E-2</v>
      </c>
      <c r="L7927">
        <v>0</v>
      </c>
      <c r="M7927">
        <v>-38.1</v>
      </c>
      <c r="N7927">
        <v>6.8999999999999986</v>
      </c>
      <c r="O7927">
        <v>-111.9</v>
      </c>
      <c r="P7927">
        <v>38.1</v>
      </c>
      <c r="R7927">
        <f t="shared" si="984"/>
        <v>47.651461675000057</v>
      </c>
      <c r="S7927">
        <f t="shared" si="985"/>
        <v>-6.2711946256868156E-2</v>
      </c>
      <c r="T7927">
        <f t="shared" si="986"/>
        <v>4.1584392170329672E-2</v>
      </c>
      <c r="V7927">
        <f t="shared" si="987"/>
        <v>5.2599629998368869E-3</v>
      </c>
      <c r="X7927">
        <f t="shared" si="988"/>
        <v>-3.2986251695888585E-4</v>
      </c>
      <c r="Y7927">
        <f t="shared" si="989"/>
        <v>-0.63070133831719666</v>
      </c>
      <c r="AA7927">
        <f t="shared" si="990"/>
        <v>2.187323641866408E-4</v>
      </c>
      <c r="AB7927">
        <f t="shared" si="991"/>
        <v>0.28973037144916847</v>
      </c>
    </row>
    <row r="7928" spans="1:28" x14ac:dyDescent="0.3">
      <c r="A7928" s="1">
        <v>7926</v>
      </c>
      <c r="B7928">
        <v>7926</v>
      </c>
      <c r="C7928">
        <v>47.656898064000423</v>
      </c>
      <c r="D7928">
        <v>47.656898064000423</v>
      </c>
      <c r="E7928">
        <v>0.99609375</v>
      </c>
      <c r="F7928">
        <v>-0.26123046875</v>
      </c>
      <c r="G7928">
        <v>10.1416015625</v>
      </c>
      <c r="H7928">
        <v>0.99609375</v>
      </c>
      <c r="I7928">
        <v>-3.0517578125E-2</v>
      </c>
      <c r="J7928">
        <v>0.396728515625</v>
      </c>
      <c r="K7928">
        <v>7.62939453125E-2</v>
      </c>
      <c r="L7928">
        <v>3.0517578125E-2</v>
      </c>
      <c r="M7928">
        <v>-38.1</v>
      </c>
      <c r="N7928">
        <v>6.8999999999999986</v>
      </c>
      <c r="O7928">
        <v>-111.9</v>
      </c>
      <c r="P7928">
        <v>38.1</v>
      </c>
      <c r="R7928">
        <f t="shared" si="984"/>
        <v>47.656898064000423</v>
      </c>
      <c r="S7928">
        <f t="shared" si="985"/>
        <v>-7.7970735319368156E-2</v>
      </c>
      <c r="T7928">
        <f t="shared" si="986"/>
        <v>2.6325603107829672E-2</v>
      </c>
      <c r="V7928">
        <f t="shared" si="987"/>
        <v>5.4363890003656934E-3</v>
      </c>
      <c r="X7928">
        <f t="shared" si="988"/>
        <v>-4.2387924784063793E-4</v>
      </c>
      <c r="Y7928">
        <f t="shared" si="989"/>
        <v>-0.63112521756503726</v>
      </c>
      <c r="AA7928">
        <f t="shared" si="990"/>
        <v>1.4311621916339814E-4</v>
      </c>
      <c r="AB7928">
        <f t="shared" si="991"/>
        <v>0.28987348766833188</v>
      </c>
    </row>
    <row r="7929" spans="1:28" x14ac:dyDescent="0.3">
      <c r="A7929" s="1">
        <v>7927</v>
      </c>
      <c r="B7929">
        <v>7927</v>
      </c>
      <c r="C7929">
        <v>47.662307342000076</v>
      </c>
      <c r="D7929">
        <v>47.662307342000076</v>
      </c>
      <c r="E7929">
        <v>1.00341796875</v>
      </c>
      <c r="F7929">
        <v>-0.2490234375</v>
      </c>
      <c r="G7929">
        <v>10.15380859375</v>
      </c>
      <c r="H7929">
        <v>1.00341796875</v>
      </c>
      <c r="I7929">
        <v>-6.103515625E-2</v>
      </c>
      <c r="J7929">
        <v>0.457763671875</v>
      </c>
      <c r="K7929">
        <v>0.1220703125</v>
      </c>
      <c r="L7929">
        <v>6.103515625E-2</v>
      </c>
      <c r="M7929">
        <v>-37.950000000000003</v>
      </c>
      <c r="N7929">
        <v>7.6499999999999986</v>
      </c>
      <c r="O7929">
        <v>-109.95</v>
      </c>
      <c r="P7929">
        <v>37.950000000000003</v>
      </c>
      <c r="R7929">
        <f t="shared" si="984"/>
        <v>47.662307342000076</v>
      </c>
      <c r="S7929">
        <f t="shared" si="985"/>
        <v>-1.6935579069368156E-2</v>
      </c>
      <c r="T7929">
        <f t="shared" si="986"/>
        <v>7.2101970295329665E-2</v>
      </c>
      <c r="V7929">
        <f t="shared" si="987"/>
        <v>5.4092779996537388E-3</v>
      </c>
      <c r="X7929">
        <f t="shared" si="988"/>
        <v>-9.1609255271329502E-5</v>
      </c>
      <c r="Y7929">
        <f t="shared" si="989"/>
        <v>-0.63121682682030855</v>
      </c>
      <c r="AA7929">
        <f t="shared" si="990"/>
        <v>3.9001960165021415E-4</v>
      </c>
      <c r="AB7929">
        <f t="shared" si="991"/>
        <v>0.29026350726998207</v>
      </c>
    </row>
    <row r="7930" spans="1:28" x14ac:dyDescent="0.3">
      <c r="A7930" s="1">
        <v>7928</v>
      </c>
      <c r="B7930">
        <v>7928</v>
      </c>
      <c r="C7930">
        <v>47.667701731000307</v>
      </c>
      <c r="D7930">
        <v>47.667701731000307</v>
      </c>
      <c r="E7930">
        <v>0.99853515625</v>
      </c>
      <c r="F7930">
        <v>-0.2197265625</v>
      </c>
      <c r="G7930">
        <v>10.1416015625</v>
      </c>
      <c r="H7930">
        <v>0.99853515625</v>
      </c>
      <c r="I7930">
        <v>-3.0517578125E-2</v>
      </c>
      <c r="J7930">
        <v>0.4119873046875</v>
      </c>
      <c r="K7930">
        <v>0</v>
      </c>
      <c r="L7930">
        <v>3.0517578125E-2</v>
      </c>
      <c r="M7930">
        <v>-36.9</v>
      </c>
      <c r="N7930">
        <v>6.3</v>
      </c>
      <c r="O7930">
        <v>-111.3</v>
      </c>
      <c r="P7930">
        <v>36.9</v>
      </c>
      <c r="R7930">
        <f t="shared" si="984"/>
        <v>47.667701731000307</v>
      </c>
      <c r="S7930">
        <f t="shared" si="985"/>
        <v>-6.2711946256868156E-2</v>
      </c>
      <c r="T7930">
        <f t="shared" si="986"/>
        <v>-4.9968342204670328E-2</v>
      </c>
      <c r="V7930">
        <f t="shared" si="987"/>
        <v>5.3943890002301487E-3</v>
      </c>
      <c r="X7930">
        <f t="shared" si="988"/>
        <v>-3.3829263307107383E-4</v>
      </c>
      <c r="Y7930">
        <f t="shared" si="989"/>
        <v>-0.63155511945337961</v>
      </c>
      <c r="AA7930">
        <f t="shared" si="990"/>
        <v>-2.695486755486095E-4</v>
      </c>
      <c r="AB7930">
        <f t="shared" si="991"/>
        <v>0.28999395859443344</v>
      </c>
    </row>
    <row r="7931" spans="1:28" x14ac:dyDescent="0.3">
      <c r="A7931" s="1">
        <v>7929</v>
      </c>
      <c r="B7931">
        <v>7929</v>
      </c>
      <c r="C7931">
        <v>47.673103472000093</v>
      </c>
      <c r="D7931">
        <v>47.673103472000093</v>
      </c>
      <c r="E7931">
        <v>1.005859375</v>
      </c>
      <c r="F7931">
        <v>-0.25390625</v>
      </c>
      <c r="G7931">
        <v>10.1806640625</v>
      </c>
      <c r="H7931">
        <v>1.005859375</v>
      </c>
      <c r="I7931">
        <v>0</v>
      </c>
      <c r="J7931">
        <v>0.48828125</v>
      </c>
      <c r="K7931">
        <v>4.57763671875E-2</v>
      </c>
      <c r="L7931">
        <v>0</v>
      </c>
      <c r="M7931">
        <v>-36.9</v>
      </c>
      <c r="N7931">
        <v>6.3</v>
      </c>
      <c r="O7931">
        <v>-111.3</v>
      </c>
      <c r="P7931">
        <v>36.9</v>
      </c>
      <c r="R7931">
        <f t="shared" si="984"/>
        <v>47.673103472000093</v>
      </c>
      <c r="S7931">
        <f t="shared" si="985"/>
        <v>1.3581999055631844E-2</v>
      </c>
      <c r="T7931">
        <f t="shared" si="986"/>
        <v>-4.1919750171703282E-3</v>
      </c>
      <c r="V7931">
        <f t="shared" si="987"/>
        <v>5.4017409997868526E-3</v>
      </c>
      <c r="X7931">
        <f t="shared" si="988"/>
        <v>7.3366441157872848E-5</v>
      </c>
      <c r="Y7931">
        <f t="shared" si="989"/>
        <v>-0.63148175301222176</v>
      </c>
      <c r="AA7931">
        <f t="shared" si="990"/>
        <v>-2.2643963320331158E-5</v>
      </c>
      <c r="AB7931">
        <f t="shared" si="991"/>
        <v>0.28997131463111309</v>
      </c>
    </row>
    <row r="7932" spans="1:28" x14ac:dyDescent="0.3">
      <c r="A7932" s="1">
        <v>7930</v>
      </c>
      <c r="B7932">
        <v>7930</v>
      </c>
      <c r="C7932">
        <v>47.678537416000381</v>
      </c>
      <c r="D7932">
        <v>47.678537416000381</v>
      </c>
      <c r="E7932">
        <v>1.01806640625</v>
      </c>
      <c r="F7932">
        <v>-0.24169921875</v>
      </c>
      <c r="G7932">
        <v>10.17822265625</v>
      </c>
      <c r="H7932">
        <v>1.01806640625</v>
      </c>
      <c r="I7932">
        <v>-3.0517578125E-2</v>
      </c>
      <c r="J7932">
        <v>0.3814697265625</v>
      </c>
      <c r="K7932">
        <v>9.1552734375E-2</v>
      </c>
      <c r="L7932">
        <v>3.0517578125E-2</v>
      </c>
      <c r="M7932">
        <v>-36.450000000000003</v>
      </c>
      <c r="N7932">
        <v>8.1</v>
      </c>
      <c r="O7932">
        <v>-111</v>
      </c>
      <c r="P7932">
        <v>36.450000000000003</v>
      </c>
      <c r="R7932">
        <f t="shared" si="984"/>
        <v>47.678537416000381</v>
      </c>
      <c r="S7932">
        <f t="shared" si="985"/>
        <v>-9.3229524381868156E-2</v>
      </c>
      <c r="T7932">
        <f t="shared" si="986"/>
        <v>4.1584392170329672E-2</v>
      </c>
      <c r="V7932">
        <f t="shared" si="987"/>
        <v>5.4339440002877382E-3</v>
      </c>
      <c r="X7932">
        <f t="shared" si="988"/>
        <v>-5.0660401466453187E-4</v>
      </c>
      <c r="Y7932">
        <f t="shared" si="989"/>
        <v>-0.63198835702688627</v>
      </c>
      <c r="AA7932">
        <f t="shared" si="990"/>
        <v>2.259672583395753E-4</v>
      </c>
      <c r="AB7932">
        <f t="shared" si="991"/>
        <v>0.29019728188945265</v>
      </c>
    </row>
    <row r="7933" spans="1:28" x14ac:dyDescent="0.3">
      <c r="A7933" s="1">
        <v>7931</v>
      </c>
      <c r="B7933">
        <v>7931</v>
      </c>
      <c r="C7933">
        <v>47.684084083000023</v>
      </c>
      <c r="D7933">
        <v>47.684084083000023</v>
      </c>
      <c r="E7933">
        <v>1.0205078125</v>
      </c>
      <c r="F7933">
        <v>-0.2587890625</v>
      </c>
      <c r="G7933">
        <v>10.16357421875</v>
      </c>
      <c r="H7933">
        <v>1.0205078125</v>
      </c>
      <c r="I7933">
        <v>3.0517578125E-2</v>
      </c>
      <c r="J7933">
        <v>0.4730224609375</v>
      </c>
      <c r="K7933">
        <v>7.62939453125E-2</v>
      </c>
      <c r="L7933">
        <v>3.0517578125E-2</v>
      </c>
      <c r="M7933">
        <v>-36.450000000000003</v>
      </c>
      <c r="N7933">
        <v>8.1</v>
      </c>
      <c r="O7933">
        <v>-111</v>
      </c>
      <c r="P7933">
        <v>36.450000000000003</v>
      </c>
      <c r="R7933">
        <f t="shared" si="984"/>
        <v>47.684084083000023</v>
      </c>
      <c r="S7933">
        <f t="shared" si="985"/>
        <v>-1.6767900068681563E-3</v>
      </c>
      <c r="T7933">
        <f t="shared" si="986"/>
        <v>2.6325603107829672E-2</v>
      </c>
      <c r="V7933">
        <f t="shared" si="987"/>
        <v>5.5466669996420137E-3</v>
      </c>
      <c r="X7933">
        <f t="shared" si="988"/>
        <v>-9.3005957964251071E-6</v>
      </c>
      <c r="Y7933">
        <f t="shared" si="989"/>
        <v>-0.63199765762268267</v>
      </c>
      <c r="AA7933">
        <f t="shared" si="990"/>
        <v>1.4601935400387209E-4</v>
      </c>
      <c r="AB7933">
        <f t="shared" si="991"/>
        <v>0.29034330124345653</v>
      </c>
    </row>
    <row r="7934" spans="1:28" x14ac:dyDescent="0.3">
      <c r="A7934" s="1">
        <v>7932</v>
      </c>
      <c r="B7934">
        <v>7932</v>
      </c>
      <c r="C7934">
        <v>47.689608305000093</v>
      </c>
      <c r="D7934">
        <v>47.689608305000093</v>
      </c>
      <c r="E7934">
        <v>0.97412109375</v>
      </c>
      <c r="F7934">
        <v>-0.25146484375</v>
      </c>
      <c r="G7934">
        <v>10.15869140625</v>
      </c>
      <c r="H7934">
        <v>0.97412109375</v>
      </c>
      <c r="I7934">
        <v>0</v>
      </c>
      <c r="J7934">
        <v>0.48828125</v>
      </c>
      <c r="K7934">
        <v>6.103515625E-2</v>
      </c>
      <c r="L7934">
        <v>0</v>
      </c>
      <c r="M7934">
        <v>-37.65</v>
      </c>
      <c r="N7934">
        <v>5.3999999999999986</v>
      </c>
      <c r="O7934">
        <v>-112.2</v>
      </c>
      <c r="P7934">
        <v>37.65</v>
      </c>
      <c r="R7934">
        <f t="shared" si="984"/>
        <v>47.689608305000093</v>
      </c>
      <c r="S7934">
        <f t="shared" si="985"/>
        <v>1.3581999055631844E-2</v>
      </c>
      <c r="T7934">
        <f t="shared" si="986"/>
        <v>1.1066814045329672E-2</v>
      </c>
      <c r="V7934">
        <f t="shared" si="987"/>
        <v>5.524222000069301E-3</v>
      </c>
      <c r="X7934">
        <f t="shared" si="988"/>
        <v>7.5029977988041899E-5</v>
      </c>
      <c r="Y7934">
        <f t="shared" si="989"/>
        <v>-0.63192262764469465</v>
      </c>
      <c r="AA7934">
        <f t="shared" si="990"/>
        <v>6.1135537619886113E-5</v>
      </c>
      <c r="AB7934">
        <f t="shared" si="991"/>
        <v>0.29040443678107641</v>
      </c>
    </row>
    <row r="7935" spans="1:28" x14ac:dyDescent="0.3">
      <c r="A7935" s="1">
        <v>7933</v>
      </c>
      <c r="B7935">
        <v>7933</v>
      </c>
      <c r="C7935">
        <v>47.695197157000173</v>
      </c>
      <c r="D7935">
        <v>47.695197157000173</v>
      </c>
      <c r="E7935">
        <v>0.99365234375</v>
      </c>
      <c r="F7935">
        <v>-0.2734375</v>
      </c>
      <c r="G7935">
        <v>10.146484375</v>
      </c>
      <c r="H7935">
        <v>0.99365234375</v>
      </c>
      <c r="I7935">
        <v>-4.57763671875E-2</v>
      </c>
      <c r="J7935">
        <v>0.457763671875</v>
      </c>
      <c r="K7935">
        <v>6.103515625E-2</v>
      </c>
      <c r="L7935">
        <v>4.57763671875E-2</v>
      </c>
      <c r="M7935">
        <v>-37.65</v>
      </c>
      <c r="N7935">
        <v>5.3999999999999986</v>
      </c>
      <c r="O7935">
        <v>-112.2</v>
      </c>
      <c r="P7935">
        <v>37.65</v>
      </c>
      <c r="R7935">
        <f t="shared" si="984"/>
        <v>47.695197157000173</v>
      </c>
      <c r="S7935">
        <f t="shared" si="985"/>
        <v>-1.6935579069368156E-2</v>
      </c>
      <c r="T7935">
        <f t="shared" si="986"/>
        <v>1.1066814045329672E-2</v>
      </c>
      <c r="V7935">
        <f t="shared" si="987"/>
        <v>5.5888520000806352E-3</v>
      </c>
      <c r="X7935">
        <f t="shared" si="988"/>
        <v>-9.4650444954361967E-5</v>
      </c>
      <c r="Y7935">
        <f t="shared" si="989"/>
        <v>-0.63201727808964903</v>
      </c>
      <c r="AA7935">
        <f t="shared" si="990"/>
        <v>6.1850785811761201E-5</v>
      </c>
      <c r="AB7935">
        <f t="shared" si="991"/>
        <v>0.29046628756688819</v>
      </c>
    </row>
    <row r="7936" spans="1:28" x14ac:dyDescent="0.3">
      <c r="A7936" s="1">
        <v>7934</v>
      </c>
      <c r="B7936">
        <v>7934</v>
      </c>
      <c r="C7936">
        <v>47.700491620000321</v>
      </c>
      <c r="D7936">
        <v>47.700491620000321</v>
      </c>
      <c r="E7936">
        <v>0.99853515625</v>
      </c>
      <c r="F7936">
        <v>-0.23193359375</v>
      </c>
      <c r="G7936">
        <v>10.1611328125</v>
      </c>
      <c r="H7936">
        <v>0.99853515625</v>
      </c>
      <c r="I7936">
        <v>-3.0517578125E-2</v>
      </c>
      <c r="J7936">
        <v>0.42724609375</v>
      </c>
      <c r="K7936">
        <v>9.1552734375E-2</v>
      </c>
      <c r="L7936">
        <v>3.0517578125E-2</v>
      </c>
      <c r="M7936">
        <v>-38.1</v>
      </c>
      <c r="N7936">
        <v>6.8999999999999986</v>
      </c>
      <c r="O7936">
        <v>-111.9</v>
      </c>
      <c r="P7936">
        <v>38.1</v>
      </c>
      <c r="R7936">
        <f t="shared" si="984"/>
        <v>47.700491620000321</v>
      </c>
      <c r="S7936">
        <f t="shared" si="985"/>
        <v>-4.7453157194368156E-2</v>
      </c>
      <c r="T7936">
        <f t="shared" si="986"/>
        <v>4.1584392170329672E-2</v>
      </c>
      <c r="V7936">
        <f t="shared" si="987"/>
        <v>5.2944630001476867E-3</v>
      </c>
      <c r="X7936">
        <f t="shared" si="988"/>
        <v>-2.5123898500577419E-4</v>
      </c>
      <c r="Y7936">
        <f t="shared" si="989"/>
        <v>-0.63226851707465481</v>
      </c>
      <c r="AA7936">
        <f t="shared" si="990"/>
        <v>2.2016702572944162E-4</v>
      </c>
      <c r="AB7936">
        <f t="shared" si="991"/>
        <v>0.29068645459261766</v>
      </c>
    </row>
    <row r="7937" spans="1:28" x14ac:dyDescent="0.3">
      <c r="A7937" s="1">
        <v>7935</v>
      </c>
      <c r="B7937">
        <v>7935</v>
      </c>
      <c r="C7937">
        <v>47.705823397000131</v>
      </c>
      <c r="D7937">
        <v>47.705823397000131</v>
      </c>
      <c r="E7937">
        <v>1.01806640625</v>
      </c>
      <c r="F7937">
        <v>-0.27587890625</v>
      </c>
      <c r="G7937">
        <v>10.16845703125</v>
      </c>
      <c r="H7937">
        <v>1.01806640625</v>
      </c>
      <c r="I7937">
        <v>-7.62939453125E-2</v>
      </c>
      <c r="J7937">
        <v>0.518798828125</v>
      </c>
      <c r="K7937">
        <v>3.0517578125E-2</v>
      </c>
      <c r="L7937">
        <v>7.62939453125E-2</v>
      </c>
      <c r="M7937">
        <v>-38.1</v>
      </c>
      <c r="N7937">
        <v>6.8999999999999986</v>
      </c>
      <c r="O7937">
        <v>-111.9</v>
      </c>
      <c r="P7937">
        <v>38.1</v>
      </c>
      <c r="R7937">
        <f t="shared" si="984"/>
        <v>47.705823397000131</v>
      </c>
      <c r="S7937">
        <f t="shared" si="985"/>
        <v>4.4099577180631844E-2</v>
      </c>
      <c r="T7937">
        <f t="shared" si="986"/>
        <v>-1.9450764079670328E-2</v>
      </c>
      <c r="V7937">
        <f t="shared" si="987"/>
        <v>5.3317769998102449E-3</v>
      </c>
      <c r="X7937">
        <f t="shared" si="988"/>
        <v>2.3512911131304959E-4</v>
      </c>
      <c r="Y7937">
        <f t="shared" si="989"/>
        <v>-0.63203338796334174</v>
      </c>
      <c r="AA7937">
        <f t="shared" si="990"/>
        <v>-1.0370713654872154E-4</v>
      </c>
      <c r="AB7937">
        <f t="shared" si="991"/>
        <v>0.29058274745606893</v>
      </c>
    </row>
    <row r="7938" spans="1:28" x14ac:dyDescent="0.3">
      <c r="A7938" s="1">
        <v>7936</v>
      </c>
      <c r="B7938">
        <v>7936</v>
      </c>
      <c r="C7938">
        <v>47.711365509000188</v>
      </c>
      <c r="D7938">
        <v>47.711365509000188</v>
      </c>
      <c r="E7938">
        <v>1.0107421875</v>
      </c>
      <c r="F7938">
        <v>-0.25146484375</v>
      </c>
      <c r="G7938">
        <v>10.15869140625</v>
      </c>
      <c r="H7938">
        <v>1.0107421875</v>
      </c>
      <c r="I7938">
        <v>-1.52587890625E-2</v>
      </c>
      <c r="J7938">
        <v>0.48828125</v>
      </c>
      <c r="K7938">
        <v>6.103515625E-2</v>
      </c>
      <c r="L7938">
        <v>1.52587890625E-2</v>
      </c>
      <c r="M7938">
        <v>-38.25</v>
      </c>
      <c r="N7938">
        <v>6.3</v>
      </c>
      <c r="O7938">
        <v>-112.8</v>
      </c>
      <c r="P7938">
        <v>38.25</v>
      </c>
      <c r="R7938">
        <f t="shared" si="984"/>
        <v>47.711365509000188</v>
      </c>
      <c r="S7938">
        <f t="shared" si="985"/>
        <v>1.3581999055631844E-2</v>
      </c>
      <c r="T7938">
        <f t="shared" si="986"/>
        <v>1.1066814045329672E-2</v>
      </c>
      <c r="V7938">
        <f t="shared" si="987"/>
        <v>5.5421120000573865E-3</v>
      </c>
      <c r="X7938">
        <f t="shared" si="988"/>
        <v>7.5272959950985327E-5</v>
      </c>
      <c r="Y7938">
        <f t="shared" si="989"/>
        <v>-0.63195811500339072</v>
      </c>
      <c r="AA7938">
        <f t="shared" si="990"/>
        <v>6.1333522923025198E-5</v>
      </c>
      <c r="AB7938">
        <f t="shared" si="991"/>
        <v>0.29064408097899197</v>
      </c>
    </row>
    <row r="7939" spans="1:28" x14ac:dyDescent="0.3">
      <c r="A7939" s="1">
        <v>7937</v>
      </c>
      <c r="B7939">
        <v>7937</v>
      </c>
      <c r="C7939">
        <v>47.717602990000159</v>
      </c>
      <c r="D7939">
        <v>47.717602990000159</v>
      </c>
      <c r="E7939">
        <v>0.99853515625</v>
      </c>
      <c r="F7939">
        <v>-0.263671875</v>
      </c>
      <c r="G7939">
        <v>10.146484375</v>
      </c>
      <c r="H7939">
        <v>0.99853515625</v>
      </c>
      <c r="I7939">
        <v>-3.0517578125E-2</v>
      </c>
      <c r="J7939">
        <v>0.4425048828125</v>
      </c>
      <c r="K7939">
        <v>3.0517578125E-2</v>
      </c>
      <c r="L7939">
        <v>3.0517578125E-2</v>
      </c>
      <c r="M7939">
        <v>-36.9</v>
      </c>
      <c r="N7939">
        <v>6.3</v>
      </c>
      <c r="O7939">
        <v>-111.75</v>
      </c>
      <c r="P7939">
        <v>36.9</v>
      </c>
      <c r="R7939">
        <f t="shared" ref="R7939:R8002" si="992">C7939</f>
        <v>47.717602990000159</v>
      </c>
      <c r="S7939">
        <f t="shared" ref="S7939:S8002" si="993">J7939-S$1</f>
        <v>-3.2194368131868156E-2</v>
      </c>
      <c r="T7939">
        <f t="shared" ref="T7939:T8002" si="994">K7939-T$1</f>
        <v>-1.9450764079670328E-2</v>
      </c>
      <c r="V7939">
        <f t="shared" ref="V7939:V8002" si="995">R7939-R7938</f>
        <v>6.2374809999710124E-3</v>
      </c>
      <c r="X7939">
        <f t="shared" ref="X7939:X8002" si="996">S7939*V7939</f>
        <v>-2.0081175952859988E-4</v>
      </c>
      <c r="Y7939">
        <f t="shared" ref="Y7939:Y8002" si="997">Y7938+X7939</f>
        <v>-0.63215892676291929</v>
      </c>
      <c r="AA7939">
        <f t="shared" ref="AA7939:AA8002" si="998">T7939*V7939</f>
        <v>-1.2132377138186232E-4</v>
      </c>
      <c r="AB7939">
        <f t="shared" ref="AB7939:AB8002" si="999">AB7938+AA7939</f>
        <v>0.29052275720761012</v>
      </c>
    </row>
    <row r="7940" spans="1:28" x14ac:dyDescent="0.3">
      <c r="A7940" s="1">
        <v>7938</v>
      </c>
      <c r="B7940">
        <v>7938</v>
      </c>
      <c r="C7940">
        <v>47.722796990000013</v>
      </c>
      <c r="D7940">
        <v>47.722796990000013</v>
      </c>
      <c r="E7940">
        <v>0.986328125</v>
      </c>
      <c r="F7940">
        <v>-0.20263671875</v>
      </c>
      <c r="G7940">
        <v>10.1708984375</v>
      </c>
      <c r="H7940">
        <v>0.986328125</v>
      </c>
      <c r="I7940">
        <v>-1.52587890625E-2</v>
      </c>
      <c r="J7940">
        <v>0.4730224609375</v>
      </c>
      <c r="K7940">
        <v>7.62939453125E-2</v>
      </c>
      <c r="L7940">
        <v>1.52587890625E-2</v>
      </c>
      <c r="M7940">
        <v>-36.9</v>
      </c>
      <c r="N7940">
        <v>6.3</v>
      </c>
      <c r="O7940">
        <v>-111.75</v>
      </c>
      <c r="P7940">
        <v>36.9</v>
      </c>
      <c r="R7940">
        <f t="shared" si="992"/>
        <v>47.722796990000013</v>
      </c>
      <c r="S7940">
        <f t="shared" si="993"/>
        <v>-1.6767900068681563E-3</v>
      </c>
      <c r="T7940">
        <f t="shared" si="994"/>
        <v>2.6325603107829672E-2</v>
      </c>
      <c r="V7940">
        <f t="shared" si="995"/>
        <v>5.1939999998538156E-3</v>
      </c>
      <c r="X7940">
        <f t="shared" si="996"/>
        <v>-8.7092472954280834E-6</v>
      </c>
      <c r="Y7940">
        <f t="shared" si="997"/>
        <v>-0.63216763601021475</v>
      </c>
      <c r="AA7940">
        <f t="shared" si="998"/>
        <v>1.3673518253821891E-4</v>
      </c>
      <c r="AB7940">
        <f t="shared" si="999"/>
        <v>0.29065949239014832</v>
      </c>
    </row>
    <row r="7941" spans="1:28" x14ac:dyDescent="0.3">
      <c r="A7941" s="1">
        <v>7939</v>
      </c>
      <c r="B7941">
        <v>7939</v>
      </c>
      <c r="C7941">
        <v>47.727718027000257</v>
      </c>
      <c r="D7941">
        <v>47.727718027000257</v>
      </c>
      <c r="E7941">
        <v>0.98876953125</v>
      </c>
      <c r="F7941">
        <v>-0.2490234375</v>
      </c>
      <c r="G7941">
        <v>10.1611328125</v>
      </c>
      <c r="H7941">
        <v>0.98876953125</v>
      </c>
      <c r="I7941">
        <v>-9.1552734375E-2</v>
      </c>
      <c r="J7941">
        <v>0.5340576171875</v>
      </c>
      <c r="K7941">
        <v>9.1552734375E-2</v>
      </c>
      <c r="L7941">
        <v>9.1552734375E-2</v>
      </c>
      <c r="M7941">
        <v>-36.9</v>
      </c>
      <c r="N7941">
        <v>6</v>
      </c>
      <c r="O7941">
        <v>-111.3</v>
      </c>
      <c r="P7941">
        <v>36.9</v>
      </c>
      <c r="R7941">
        <f t="shared" si="992"/>
        <v>47.727718027000257</v>
      </c>
      <c r="S7941">
        <f t="shared" si="993"/>
        <v>5.9358366243131844E-2</v>
      </c>
      <c r="T7941">
        <f t="shared" si="994"/>
        <v>4.1584392170329672E-2</v>
      </c>
      <c r="V7941">
        <f t="shared" si="995"/>
        <v>4.921037000244155E-3</v>
      </c>
      <c r="X7941">
        <f t="shared" si="996"/>
        <v>2.9210471655649546E-4</v>
      </c>
      <c r="Y7941">
        <f t="shared" si="997"/>
        <v>-0.63187553129365825</v>
      </c>
      <c r="AA7941">
        <f t="shared" si="998"/>
        <v>2.0463833250285567E-4</v>
      </c>
      <c r="AB7941">
        <f t="shared" si="999"/>
        <v>0.29086413072265116</v>
      </c>
    </row>
    <row r="7942" spans="1:28" x14ac:dyDescent="0.3">
      <c r="A7942" s="1">
        <v>7940</v>
      </c>
      <c r="B7942">
        <v>7940</v>
      </c>
      <c r="C7942">
        <v>47.73288200900015</v>
      </c>
      <c r="D7942">
        <v>47.73288200900015</v>
      </c>
      <c r="E7942">
        <v>1.0400390625</v>
      </c>
      <c r="F7942">
        <v>-0.24658203125</v>
      </c>
      <c r="G7942">
        <v>10.15625</v>
      </c>
      <c r="H7942">
        <v>1.0400390625</v>
      </c>
      <c r="I7942">
        <v>0</v>
      </c>
      <c r="J7942">
        <v>0.518798828125</v>
      </c>
      <c r="K7942">
        <v>4.57763671875E-2</v>
      </c>
      <c r="L7942">
        <v>0</v>
      </c>
      <c r="M7942">
        <v>-36.9</v>
      </c>
      <c r="N7942">
        <v>6</v>
      </c>
      <c r="O7942">
        <v>-111.3</v>
      </c>
      <c r="P7942">
        <v>36.9</v>
      </c>
      <c r="R7942">
        <f t="shared" si="992"/>
        <v>47.73288200900015</v>
      </c>
      <c r="S7942">
        <f t="shared" si="993"/>
        <v>4.4099577180631844E-2</v>
      </c>
      <c r="T7942">
        <f t="shared" si="994"/>
        <v>-4.1919750171703282E-3</v>
      </c>
      <c r="V7942">
        <f t="shared" si="995"/>
        <v>5.1639819998925418E-3</v>
      </c>
      <c r="X7942">
        <f t="shared" si="996"/>
        <v>2.2772942276365473E-4</v>
      </c>
      <c r="Y7942">
        <f t="shared" si="997"/>
        <v>-0.63164780187089464</v>
      </c>
      <c r="AA7942">
        <f t="shared" si="998"/>
        <v>-2.1647283532666805E-5</v>
      </c>
      <c r="AB7942">
        <f t="shared" si="999"/>
        <v>0.2908424834391185</v>
      </c>
    </row>
    <row r="7943" spans="1:28" x14ac:dyDescent="0.3">
      <c r="A7943" s="1">
        <v>7941</v>
      </c>
      <c r="B7943">
        <v>7941</v>
      </c>
      <c r="C7943">
        <v>47.73808841600021</v>
      </c>
      <c r="D7943">
        <v>47.73808841600021</v>
      </c>
      <c r="E7943">
        <v>1.005859375</v>
      </c>
      <c r="F7943">
        <v>-0.26611328125</v>
      </c>
      <c r="G7943">
        <v>10.15625</v>
      </c>
      <c r="H7943">
        <v>1.005859375</v>
      </c>
      <c r="I7943">
        <v>-7.62939453125E-2</v>
      </c>
      <c r="J7943">
        <v>0.4425048828125</v>
      </c>
      <c r="K7943">
        <v>9.1552734375E-2</v>
      </c>
      <c r="L7943">
        <v>7.62939453125E-2</v>
      </c>
      <c r="M7943">
        <v>-37.950000000000003</v>
      </c>
      <c r="N7943">
        <v>5.55</v>
      </c>
      <c r="O7943">
        <v>-112.05</v>
      </c>
      <c r="P7943">
        <v>37.950000000000003</v>
      </c>
      <c r="R7943">
        <f t="shared" si="992"/>
        <v>47.73808841600021</v>
      </c>
      <c r="S7943">
        <f t="shared" si="993"/>
        <v>-3.2194368131868156E-2</v>
      </c>
      <c r="T7943">
        <f t="shared" si="994"/>
        <v>4.1584392170329672E-2</v>
      </c>
      <c r="V7943">
        <f t="shared" si="995"/>
        <v>5.2064070000596985E-3</v>
      </c>
      <c r="X7943">
        <f t="shared" si="996"/>
        <v>-1.6761698360425725E-4</v>
      </c>
      <c r="Y7943">
        <f t="shared" si="997"/>
        <v>-0.63181541885449888</v>
      </c>
      <c r="AA7943">
        <f t="shared" si="998"/>
        <v>2.1650527048883213E-4</v>
      </c>
      <c r="AB7943">
        <f t="shared" si="999"/>
        <v>0.29105898870960734</v>
      </c>
    </row>
    <row r="7944" spans="1:28" x14ac:dyDescent="0.3">
      <c r="A7944" s="1">
        <v>7942</v>
      </c>
      <c r="B7944">
        <v>7942</v>
      </c>
      <c r="C7944">
        <v>47.743461174999993</v>
      </c>
      <c r="D7944">
        <v>47.743461174999993</v>
      </c>
      <c r="E7944">
        <v>0.97900390625</v>
      </c>
      <c r="F7944">
        <v>-0.24169921875</v>
      </c>
      <c r="G7944">
        <v>10.16357421875</v>
      </c>
      <c r="H7944">
        <v>0.97900390625</v>
      </c>
      <c r="I7944">
        <v>1.52587890625E-2</v>
      </c>
      <c r="J7944">
        <v>0.457763671875</v>
      </c>
      <c r="K7944">
        <v>6.103515625E-2</v>
      </c>
      <c r="L7944">
        <v>1.52587890625E-2</v>
      </c>
      <c r="M7944">
        <v>-37.950000000000003</v>
      </c>
      <c r="N7944">
        <v>5.55</v>
      </c>
      <c r="O7944">
        <v>-112.05</v>
      </c>
      <c r="P7944">
        <v>37.950000000000003</v>
      </c>
      <c r="R7944">
        <f t="shared" si="992"/>
        <v>47.743461174999993</v>
      </c>
      <c r="S7944">
        <f t="shared" si="993"/>
        <v>-1.6935579069368156E-2</v>
      </c>
      <c r="T7944">
        <f t="shared" si="994"/>
        <v>1.1066814045329672E-2</v>
      </c>
      <c r="V7944">
        <f t="shared" si="995"/>
        <v>5.3727589997834002E-3</v>
      </c>
      <c r="X7944">
        <f t="shared" si="996"/>
        <v>-9.0990784861491142E-5</v>
      </c>
      <c r="Y7944">
        <f t="shared" si="997"/>
        <v>-0.6319064096393604</v>
      </c>
      <c r="AA7944">
        <f t="shared" si="998"/>
        <v>5.9459324760974333E-5</v>
      </c>
      <c r="AB7944">
        <f t="shared" si="999"/>
        <v>0.29111844803436832</v>
      </c>
    </row>
    <row r="7945" spans="1:28" x14ac:dyDescent="0.3">
      <c r="A7945" s="1">
        <v>7943</v>
      </c>
      <c r="B7945">
        <v>7943</v>
      </c>
      <c r="C7945">
        <v>47.748752638000042</v>
      </c>
      <c r="D7945">
        <v>47.748752638000042</v>
      </c>
      <c r="E7945">
        <v>0.97412109375</v>
      </c>
      <c r="F7945">
        <v>-0.2392578125</v>
      </c>
      <c r="G7945">
        <v>10.1611328125</v>
      </c>
      <c r="H7945">
        <v>0.97412109375</v>
      </c>
      <c r="I7945">
        <v>-3.0517578125E-2</v>
      </c>
      <c r="J7945">
        <v>0.48828125</v>
      </c>
      <c r="K7945">
        <v>3.0517578125E-2</v>
      </c>
      <c r="L7945">
        <v>3.0517578125E-2</v>
      </c>
      <c r="M7945">
        <v>-38.549999999999997</v>
      </c>
      <c r="N7945">
        <v>6</v>
      </c>
      <c r="O7945">
        <v>-112.5</v>
      </c>
      <c r="P7945">
        <v>38.549999999999997</v>
      </c>
      <c r="R7945">
        <f t="shared" si="992"/>
        <v>47.748752638000042</v>
      </c>
      <c r="S7945">
        <f t="shared" si="993"/>
        <v>1.3581999055631844E-2</v>
      </c>
      <c r="T7945">
        <f t="shared" si="994"/>
        <v>-1.9450764079670328E-2</v>
      </c>
      <c r="V7945">
        <f t="shared" si="995"/>
        <v>5.2914630000486795E-3</v>
      </c>
      <c r="X7945">
        <f t="shared" si="996"/>
        <v>7.1868645469572008E-5</v>
      </c>
      <c r="Y7945">
        <f t="shared" si="997"/>
        <v>-0.6318345409938908</v>
      </c>
      <c r="AA7945">
        <f t="shared" si="998"/>
        <v>-1.0292299845025145E-4</v>
      </c>
      <c r="AB7945">
        <f t="shared" si="999"/>
        <v>0.29101552503591804</v>
      </c>
    </row>
    <row r="7946" spans="1:28" x14ac:dyDescent="0.3">
      <c r="A7946" s="1">
        <v>7944</v>
      </c>
      <c r="B7946">
        <v>7944</v>
      </c>
      <c r="C7946">
        <v>47.754046009000383</v>
      </c>
      <c r="D7946">
        <v>47.754046009000383</v>
      </c>
      <c r="E7946">
        <v>1.0205078125</v>
      </c>
      <c r="F7946">
        <v>-0.224609375</v>
      </c>
      <c r="G7946">
        <v>10.14892578125</v>
      </c>
      <c r="H7946">
        <v>1.0205078125</v>
      </c>
      <c r="I7946">
        <v>-3.0517578125E-2</v>
      </c>
      <c r="J7946">
        <v>0.48828125</v>
      </c>
      <c r="K7946">
        <v>3.0517578125E-2</v>
      </c>
      <c r="L7946">
        <v>3.0517578125E-2</v>
      </c>
      <c r="M7946">
        <v>-38.549999999999997</v>
      </c>
      <c r="N7946">
        <v>6</v>
      </c>
      <c r="O7946">
        <v>-112.5</v>
      </c>
      <c r="P7946">
        <v>38.549999999999997</v>
      </c>
      <c r="R7946">
        <f t="shared" si="992"/>
        <v>47.754046009000383</v>
      </c>
      <c r="S7946">
        <f t="shared" si="993"/>
        <v>1.3581999055631844E-2</v>
      </c>
      <c r="T7946">
        <f t="shared" si="994"/>
        <v>-1.9450764079670328E-2</v>
      </c>
      <c r="V7946">
        <f t="shared" si="995"/>
        <v>5.2933710003415513E-3</v>
      </c>
      <c r="X7946">
        <f t="shared" si="996"/>
        <v>7.1894559927747939E-5</v>
      </c>
      <c r="Y7946">
        <f t="shared" si="997"/>
        <v>-0.63176264643396307</v>
      </c>
      <c r="AA7946">
        <f t="shared" si="998"/>
        <v>-1.0296011051381204E-4</v>
      </c>
      <c r="AB7946">
        <f t="shared" si="999"/>
        <v>0.29091256492540424</v>
      </c>
    </row>
    <row r="7947" spans="1:28" x14ac:dyDescent="0.3">
      <c r="A7947" s="1">
        <v>7945</v>
      </c>
      <c r="B7947">
        <v>7945</v>
      </c>
      <c r="C7947">
        <v>47.759418620000361</v>
      </c>
      <c r="D7947">
        <v>47.759418620000361</v>
      </c>
      <c r="E7947">
        <v>0.986328125</v>
      </c>
      <c r="F7947">
        <v>-0.244140625</v>
      </c>
      <c r="G7947">
        <v>10.16357421875</v>
      </c>
      <c r="H7947">
        <v>0.986328125</v>
      </c>
      <c r="I7947">
        <v>-1.52587890625E-2</v>
      </c>
      <c r="J7947">
        <v>0.5645751953125</v>
      </c>
      <c r="K7947">
        <v>-3.0517578125E-2</v>
      </c>
      <c r="L7947">
        <v>1.52587890625E-2</v>
      </c>
      <c r="M7947">
        <v>-36.6</v>
      </c>
      <c r="N7947">
        <v>6.45</v>
      </c>
      <c r="O7947">
        <v>-111.15</v>
      </c>
      <c r="P7947">
        <v>36.6</v>
      </c>
      <c r="R7947">
        <f t="shared" si="992"/>
        <v>47.759418620000361</v>
      </c>
      <c r="S7947">
        <f t="shared" si="993"/>
        <v>8.9875944368131844E-2</v>
      </c>
      <c r="T7947">
        <f t="shared" si="994"/>
        <v>-8.0485920329670335E-2</v>
      </c>
      <c r="V7947">
        <f t="shared" si="995"/>
        <v>5.372610999977212E-3</v>
      </c>
      <c r="X7947">
        <f t="shared" si="996"/>
        <v>4.8286848734556512E-4</v>
      </c>
      <c r="Y7947">
        <f t="shared" si="997"/>
        <v>-0.63127977794661749</v>
      </c>
      <c r="AA7947">
        <f t="shared" si="998"/>
        <v>-4.3241954090647637E-4</v>
      </c>
      <c r="AB7947">
        <f t="shared" si="999"/>
        <v>0.29048014538449773</v>
      </c>
    </row>
    <row r="7948" spans="1:28" x14ac:dyDescent="0.3">
      <c r="A7948" s="1">
        <v>7946</v>
      </c>
      <c r="B7948">
        <v>7946</v>
      </c>
      <c r="C7948">
        <v>47.764776859999976</v>
      </c>
      <c r="D7948">
        <v>47.764776859999976</v>
      </c>
      <c r="E7948">
        <v>0.9765625</v>
      </c>
      <c r="F7948">
        <v>-0.26123046875</v>
      </c>
      <c r="G7948">
        <v>10.17333984375</v>
      </c>
      <c r="H7948">
        <v>0.9765625</v>
      </c>
      <c r="I7948">
        <v>3.0517578125E-2</v>
      </c>
      <c r="J7948">
        <v>0.518798828125</v>
      </c>
      <c r="K7948">
        <v>3.0517578125E-2</v>
      </c>
      <c r="L7948">
        <v>3.0517578125E-2</v>
      </c>
      <c r="M7948">
        <v>-36.6</v>
      </c>
      <c r="N7948">
        <v>6.45</v>
      </c>
      <c r="O7948">
        <v>-111.15</v>
      </c>
      <c r="P7948">
        <v>36.6</v>
      </c>
      <c r="R7948">
        <f t="shared" si="992"/>
        <v>47.764776859999976</v>
      </c>
      <c r="S7948">
        <f t="shared" si="993"/>
        <v>4.4099577180631844E-2</v>
      </c>
      <c r="T7948">
        <f t="shared" si="994"/>
        <v>-1.9450764079670328E-2</v>
      </c>
      <c r="V7948">
        <f t="shared" si="995"/>
        <v>5.3582399996159324E-3</v>
      </c>
      <c r="X7948">
        <f t="shared" si="996"/>
        <v>2.3629611841541155E-4</v>
      </c>
      <c r="Y7948">
        <f t="shared" si="997"/>
        <v>-0.63104348182820214</v>
      </c>
      <c r="AA7948">
        <f t="shared" si="998"/>
        <v>-1.0422186211478233E-4</v>
      </c>
      <c r="AB7948">
        <f t="shared" si="999"/>
        <v>0.29037592352238295</v>
      </c>
    </row>
    <row r="7949" spans="1:28" x14ac:dyDescent="0.3">
      <c r="A7949" s="1">
        <v>7947</v>
      </c>
      <c r="B7949">
        <v>7947</v>
      </c>
      <c r="C7949">
        <v>47.770064212000307</v>
      </c>
      <c r="D7949">
        <v>47.770064212000307</v>
      </c>
      <c r="E7949">
        <v>0.9765625</v>
      </c>
      <c r="F7949">
        <v>-0.234375</v>
      </c>
      <c r="G7949">
        <v>10.15625</v>
      </c>
      <c r="H7949">
        <v>0.9765625</v>
      </c>
      <c r="I7949">
        <v>1.52587890625E-2</v>
      </c>
      <c r="J7949">
        <v>0.48828125</v>
      </c>
      <c r="K7949">
        <v>0.1373291015625</v>
      </c>
      <c r="L7949">
        <v>1.52587890625E-2</v>
      </c>
      <c r="M7949">
        <v>-38.25</v>
      </c>
      <c r="N7949">
        <v>7.05</v>
      </c>
      <c r="O7949">
        <v>-111</v>
      </c>
      <c r="P7949">
        <v>38.25</v>
      </c>
      <c r="R7949">
        <f t="shared" si="992"/>
        <v>47.770064212000307</v>
      </c>
      <c r="S7949">
        <f t="shared" si="993"/>
        <v>1.3581999055631844E-2</v>
      </c>
      <c r="T7949">
        <f t="shared" si="994"/>
        <v>8.7360759357829665E-2</v>
      </c>
      <c r="V7949">
        <f t="shared" si="995"/>
        <v>5.2873520003302588E-3</v>
      </c>
      <c r="X7949">
        <f t="shared" si="996"/>
        <v>7.181280987527872E-5</v>
      </c>
      <c r="Y7949">
        <f t="shared" si="997"/>
        <v>-0.63097166901832691</v>
      </c>
      <c r="AA7949">
        <f t="shared" si="998"/>
        <v>4.6190708574099103E-4</v>
      </c>
      <c r="AB7949">
        <f t="shared" si="999"/>
        <v>0.29083783060812396</v>
      </c>
    </row>
    <row r="7950" spans="1:28" x14ac:dyDescent="0.3">
      <c r="A7950" s="1">
        <v>7948</v>
      </c>
      <c r="B7950">
        <v>7948</v>
      </c>
      <c r="C7950">
        <v>47.775428990000357</v>
      </c>
      <c r="D7950">
        <v>47.775428990000357</v>
      </c>
      <c r="E7950">
        <v>0.9521484375</v>
      </c>
      <c r="F7950">
        <v>-0.24658203125</v>
      </c>
      <c r="G7950">
        <v>10.15869140625</v>
      </c>
      <c r="H7950">
        <v>0.9521484375</v>
      </c>
      <c r="I7950">
        <v>-1.52587890625E-2</v>
      </c>
      <c r="J7950">
        <v>0.4730224609375</v>
      </c>
      <c r="K7950">
        <v>6.103515625E-2</v>
      </c>
      <c r="L7950">
        <v>1.52587890625E-2</v>
      </c>
      <c r="M7950">
        <v>-38.25</v>
      </c>
      <c r="N7950">
        <v>7.05</v>
      </c>
      <c r="O7950">
        <v>-111</v>
      </c>
      <c r="P7950">
        <v>38.25</v>
      </c>
      <c r="R7950">
        <f t="shared" si="992"/>
        <v>47.775428990000357</v>
      </c>
      <c r="S7950">
        <f t="shared" si="993"/>
        <v>-1.6767900068681563E-3</v>
      </c>
      <c r="T7950">
        <f t="shared" si="994"/>
        <v>1.1066814045329672E-2</v>
      </c>
      <c r="V7950">
        <f t="shared" si="995"/>
        <v>5.3647780000503076E-3</v>
      </c>
      <c r="X7950">
        <f t="shared" si="996"/>
        <v>-8.9956061395504895E-6</v>
      </c>
      <c r="Y7950">
        <f t="shared" si="997"/>
        <v>-0.63098066462446645</v>
      </c>
      <c r="AA7950">
        <f t="shared" si="998"/>
        <v>5.9371000521032373E-5</v>
      </c>
      <c r="AB7950">
        <f t="shared" si="999"/>
        <v>0.29089720160864502</v>
      </c>
    </row>
    <row r="7951" spans="1:28" x14ac:dyDescent="0.3">
      <c r="A7951" s="1">
        <v>7949</v>
      </c>
      <c r="B7951">
        <v>7949</v>
      </c>
      <c r="C7951">
        <v>47.781031583000193</v>
      </c>
      <c r="D7951">
        <v>47.781031583000193</v>
      </c>
      <c r="E7951">
        <v>1.02783203125</v>
      </c>
      <c r="F7951">
        <v>-0.2490234375</v>
      </c>
      <c r="G7951">
        <v>10.15380859375</v>
      </c>
      <c r="H7951">
        <v>1.02783203125</v>
      </c>
      <c r="I7951">
        <v>-0.1373291015625</v>
      </c>
      <c r="J7951">
        <v>0.42724609375</v>
      </c>
      <c r="K7951">
        <v>0.1220703125</v>
      </c>
      <c r="L7951">
        <v>0.1373291015625</v>
      </c>
      <c r="M7951">
        <v>-36.9</v>
      </c>
      <c r="N7951">
        <v>6.6</v>
      </c>
      <c r="O7951">
        <v>-112.5</v>
      </c>
      <c r="P7951">
        <v>36.9</v>
      </c>
      <c r="R7951">
        <f t="shared" si="992"/>
        <v>47.781031583000193</v>
      </c>
      <c r="S7951">
        <f t="shared" si="993"/>
        <v>-4.7453157194368156E-2</v>
      </c>
      <c r="T7951">
        <f t="shared" si="994"/>
        <v>7.2101970295329665E-2</v>
      </c>
      <c r="V7951">
        <f t="shared" si="995"/>
        <v>5.602592999835565E-3</v>
      </c>
      <c r="X7951">
        <f t="shared" si="996"/>
        <v>-2.6586072631726369E-4</v>
      </c>
      <c r="Y7951">
        <f t="shared" si="997"/>
        <v>-0.63124652535078374</v>
      </c>
      <c r="AA7951">
        <f t="shared" si="998"/>
        <v>4.0395799405096582E-4</v>
      </c>
      <c r="AB7951">
        <f t="shared" si="999"/>
        <v>0.29130115960269598</v>
      </c>
    </row>
    <row r="7952" spans="1:28" x14ac:dyDescent="0.3">
      <c r="A7952" s="1">
        <v>7950</v>
      </c>
      <c r="B7952">
        <v>7950</v>
      </c>
      <c r="C7952">
        <v>47.786487231000137</v>
      </c>
      <c r="D7952">
        <v>47.786487231000137</v>
      </c>
      <c r="E7952">
        <v>1.0107421875</v>
      </c>
      <c r="F7952">
        <v>-0.2587890625</v>
      </c>
      <c r="G7952">
        <v>10.13916015625</v>
      </c>
      <c r="H7952">
        <v>1.0107421875</v>
      </c>
      <c r="I7952">
        <v>-3.0517578125E-2</v>
      </c>
      <c r="J7952">
        <v>0.5340576171875</v>
      </c>
      <c r="K7952">
        <v>6.103515625E-2</v>
      </c>
      <c r="L7952">
        <v>3.0517578125E-2</v>
      </c>
      <c r="M7952">
        <v>-37.049999999999997</v>
      </c>
      <c r="N7952">
        <v>6.8999999999999986</v>
      </c>
      <c r="O7952">
        <v>-112.2</v>
      </c>
      <c r="P7952">
        <v>37.049999999999997</v>
      </c>
      <c r="R7952">
        <f t="shared" si="992"/>
        <v>47.786487231000137</v>
      </c>
      <c r="S7952">
        <f t="shared" si="993"/>
        <v>5.9358366243131844E-2</v>
      </c>
      <c r="T7952">
        <f t="shared" si="994"/>
        <v>1.1066814045329672E-2</v>
      </c>
      <c r="V7952">
        <f t="shared" si="995"/>
        <v>5.4556479999448015E-3</v>
      </c>
      <c r="X7952">
        <f t="shared" si="996"/>
        <v>3.2383835207433324E-4</v>
      </c>
      <c r="Y7952">
        <f t="shared" si="997"/>
        <v>-0.63092268699870946</v>
      </c>
      <c r="AA7952">
        <f t="shared" si="998"/>
        <v>6.0376641912163865E-5</v>
      </c>
      <c r="AB7952">
        <f t="shared" si="999"/>
        <v>0.29136153624460814</v>
      </c>
    </row>
    <row r="7953" spans="1:28" x14ac:dyDescent="0.3">
      <c r="A7953" s="1">
        <v>7951</v>
      </c>
      <c r="B7953">
        <v>7951</v>
      </c>
      <c r="C7953">
        <v>47.792732212000367</v>
      </c>
      <c r="D7953">
        <v>47.792732212000367</v>
      </c>
      <c r="E7953">
        <v>0.99853515625</v>
      </c>
      <c r="F7953">
        <v>-0.23681640625</v>
      </c>
      <c r="G7953">
        <v>10.18310546875</v>
      </c>
      <c r="H7953">
        <v>0.99853515625</v>
      </c>
      <c r="I7953">
        <v>-9.1552734375E-2</v>
      </c>
      <c r="J7953">
        <v>0.5035400390625</v>
      </c>
      <c r="K7953">
        <v>9.1552734375E-2</v>
      </c>
      <c r="L7953">
        <v>9.1552734375E-2</v>
      </c>
      <c r="M7953">
        <v>-37.049999999999997</v>
      </c>
      <c r="N7953">
        <v>6.8999999999999986</v>
      </c>
      <c r="O7953">
        <v>-112.2</v>
      </c>
      <c r="P7953">
        <v>37.049999999999997</v>
      </c>
      <c r="R7953">
        <f t="shared" si="992"/>
        <v>47.792732212000367</v>
      </c>
      <c r="S7953">
        <f t="shared" si="993"/>
        <v>2.8840788118131844E-2</v>
      </c>
      <c r="T7953">
        <f t="shared" si="994"/>
        <v>4.1584392170329672E-2</v>
      </c>
      <c r="V7953">
        <f t="shared" si="995"/>
        <v>6.2449810002291883E-3</v>
      </c>
      <c r="X7953">
        <f t="shared" si="996"/>
        <v>1.8011017382936909E-4</v>
      </c>
      <c r="Y7953">
        <f t="shared" si="997"/>
        <v>-0.63074257682488011</v>
      </c>
      <c r="AA7953">
        <f t="shared" si="998"/>
        <v>2.5969373900978823E-4</v>
      </c>
      <c r="AB7953">
        <f t="shared" si="999"/>
        <v>0.29162122998361795</v>
      </c>
    </row>
    <row r="7954" spans="1:28" x14ac:dyDescent="0.3">
      <c r="A7954" s="1">
        <v>7952</v>
      </c>
      <c r="B7954">
        <v>7952</v>
      </c>
      <c r="C7954">
        <v>47.798210342000402</v>
      </c>
      <c r="D7954">
        <v>47.798210342000402</v>
      </c>
      <c r="E7954">
        <v>0.99365234375</v>
      </c>
      <c r="F7954">
        <v>-0.21728515625</v>
      </c>
      <c r="G7954">
        <v>10.146484375</v>
      </c>
      <c r="H7954">
        <v>0.99365234375</v>
      </c>
      <c r="I7954">
        <v>-7.62939453125E-2</v>
      </c>
      <c r="J7954">
        <v>0.4119873046875</v>
      </c>
      <c r="K7954">
        <v>3.0517578125E-2</v>
      </c>
      <c r="L7954">
        <v>7.62939453125E-2</v>
      </c>
      <c r="M7954">
        <v>-38.700000000000003</v>
      </c>
      <c r="N7954">
        <v>7.1999999999999993</v>
      </c>
      <c r="O7954">
        <v>-111.6</v>
      </c>
      <c r="P7954">
        <v>38.700000000000003</v>
      </c>
      <c r="R7954">
        <f t="shared" si="992"/>
        <v>47.798210342000402</v>
      </c>
      <c r="S7954">
        <f t="shared" si="993"/>
        <v>-6.2711946256868156E-2</v>
      </c>
      <c r="T7954">
        <f t="shared" si="994"/>
        <v>-1.9450764079670328E-2</v>
      </c>
      <c r="V7954">
        <f t="shared" si="995"/>
        <v>5.4781300000357191E-3</v>
      </c>
      <c r="X7954">
        <f t="shared" si="996"/>
        <v>-3.4354419415037719E-4</v>
      </c>
      <c r="Y7954">
        <f t="shared" si="997"/>
        <v>-0.6310861210190305</v>
      </c>
      <c r="AA7954">
        <f t="shared" si="998"/>
        <v>-1.0655381422845919E-4</v>
      </c>
      <c r="AB7954">
        <f t="shared" si="999"/>
        <v>0.29151467616938948</v>
      </c>
    </row>
    <row r="7955" spans="1:28" x14ac:dyDescent="0.3">
      <c r="A7955" s="1">
        <v>7953</v>
      </c>
      <c r="B7955">
        <v>7953</v>
      </c>
      <c r="C7955">
        <v>47.803324934000102</v>
      </c>
      <c r="D7955">
        <v>47.803324934000102</v>
      </c>
      <c r="E7955">
        <v>1.0009765625</v>
      </c>
      <c r="F7955">
        <v>-0.24169921875</v>
      </c>
      <c r="G7955">
        <v>10.1318359375</v>
      </c>
      <c r="H7955">
        <v>1.0009765625</v>
      </c>
      <c r="I7955">
        <v>-1.52587890625E-2</v>
      </c>
      <c r="J7955">
        <v>0.457763671875</v>
      </c>
      <c r="K7955">
        <v>0</v>
      </c>
      <c r="L7955">
        <v>1.52587890625E-2</v>
      </c>
      <c r="M7955">
        <v>-38.700000000000003</v>
      </c>
      <c r="N7955">
        <v>7.1999999999999993</v>
      </c>
      <c r="O7955">
        <v>-111.6</v>
      </c>
      <c r="P7955">
        <v>38.700000000000003</v>
      </c>
      <c r="R7955">
        <f t="shared" si="992"/>
        <v>47.803324934000102</v>
      </c>
      <c r="S7955">
        <f t="shared" si="993"/>
        <v>-1.6935579069368156E-2</v>
      </c>
      <c r="T7955">
        <f t="shared" si="994"/>
        <v>-4.9968342204670328E-2</v>
      </c>
      <c r="V7955">
        <f t="shared" si="995"/>
        <v>5.1145919996997691E-3</v>
      </c>
      <c r="X7955">
        <f t="shared" si="996"/>
        <v>-8.6618577218473231E-5</v>
      </c>
      <c r="Y7955">
        <f t="shared" si="997"/>
        <v>-0.63117273959624898</v>
      </c>
      <c r="AA7955">
        <f t="shared" si="998"/>
        <v>-2.5556768327826719E-4</v>
      </c>
      <c r="AB7955">
        <f t="shared" si="999"/>
        <v>0.2912591084861112</v>
      </c>
    </row>
    <row r="7956" spans="1:28" x14ac:dyDescent="0.3">
      <c r="A7956" s="1">
        <v>7954</v>
      </c>
      <c r="B7956">
        <v>7954</v>
      </c>
      <c r="C7956">
        <v>47.808538009000131</v>
      </c>
      <c r="D7956">
        <v>47.808538009000131</v>
      </c>
      <c r="E7956">
        <v>0.99365234375</v>
      </c>
      <c r="F7956">
        <v>-0.25390625</v>
      </c>
      <c r="G7956">
        <v>10.15869140625</v>
      </c>
      <c r="H7956">
        <v>0.99365234375</v>
      </c>
      <c r="I7956">
        <v>1.52587890625E-2</v>
      </c>
      <c r="J7956">
        <v>0.4730224609375</v>
      </c>
      <c r="K7956">
        <v>6.103515625E-2</v>
      </c>
      <c r="L7956">
        <v>1.52587890625E-2</v>
      </c>
      <c r="M7956">
        <v>-38.4</v>
      </c>
      <c r="N7956">
        <v>5.0999999999999996</v>
      </c>
      <c r="O7956">
        <v>-112.95</v>
      </c>
      <c r="P7956">
        <v>38.4</v>
      </c>
      <c r="R7956">
        <f t="shared" si="992"/>
        <v>47.808538009000131</v>
      </c>
      <c r="S7956">
        <f t="shared" si="993"/>
        <v>-1.6767900068681563E-3</v>
      </c>
      <c r="T7956">
        <f t="shared" si="994"/>
        <v>1.1066814045329672E-2</v>
      </c>
      <c r="V7956">
        <f t="shared" si="995"/>
        <v>5.2130750000287662E-3</v>
      </c>
      <c r="X7956">
        <f t="shared" si="996"/>
        <v>-8.7412320651024486E-6</v>
      </c>
      <c r="Y7956">
        <f t="shared" si="997"/>
        <v>-0.63118148082831405</v>
      </c>
      <c r="AA7956">
        <f t="shared" si="998"/>
        <v>5.7692131629675329E-5</v>
      </c>
      <c r="AB7956">
        <f t="shared" si="999"/>
        <v>0.29131680061774085</v>
      </c>
    </row>
    <row r="7957" spans="1:28" x14ac:dyDescent="0.3">
      <c r="A7957" s="1">
        <v>7955</v>
      </c>
      <c r="B7957">
        <v>7955</v>
      </c>
      <c r="C7957">
        <v>47.813839249000011</v>
      </c>
      <c r="D7957">
        <v>47.813839249000011</v>
      </c>
      <c r="E7957">
        <v>1.00830078125</v>
      </c>
      <c r="F7957">
        <v>-0.2392578125</v>
      </c>
      <c r="G7957">
        <v>10.16357421875</v>
      </c>
      <c r="H7957">
        <v>1.00830078125</v>
      </c>
      <c r="I7957">
        <v>-6.103515625E-2</v>
      </c>
      <c r="J7957">
        <v>0.457763671875</v>
      </c>
      <c r="K7957">
        <v>4.57763671875E-2</v>
      </c>
      <c r="L7957">
        <v>6.103515625E-2</v>
      </c>
      <c r="M7957">
        <v>-38.4</v>
      </c>
      <c r="N7957">
        <v>5.0999999999999996</v>
      </c>
      <c r="O7957">
        <v>-112.95</v>
      </c>
      <c r="P7957">
        <v>38.4</v>
      </c>
      <c r="R7957">
        <f t="shared" si="992"/>
        <v>47.813839249000011</v>
      </c>
      <c r="S7957">
        <f t="shared" si="993"/>
        <v>-1.6935579069368156E-2</v>
      </c>
      <c r="T7957">
        <f t="shared" si="994"/>
        <v>-4.1919750171703282E-3</v>
      </c>
      <c r="V7957">
        <f t="shared" si="995"/>
        <v>5.3012399998806359E-3</v>
      </c>
      <c r="X7957">
        <f t="shared" si="996"/>
        <v>-8.9779569183675746E-5</v>
      </c>
      <c r="Y7957">
        <f t="shared" si="997"/>
        <v>-0.6312712603974977</v>
      </c>
      <c r="AA7957">
        <f t="shared" si="998"/>
        <v>-2.2222665639523659E-5</v>
      </c>
      <c r="AB7957">
        <f t="shared" si="999"/>
        <v>0.29129457795210134</v>
      </c>
    </row>
    <row r="7958" spans="1:28" x14ac:dyDescent="0.3">
      <c r="A7958" s="1">
        <v>7956</v>
      </c>
      <c r="B7958">
        <v>7956</v>
      </c>
      <c r="C7958">
        <v>47.819180323000182</v>
      </c>
      <c r="D7958">
        <v>47.819180323000182</v>
      </c>
      <c r="E7958">
        <v>0.99609375</v>
      </c>
      <c r="F7958">
        <v>-0.25146484375</v>
      </c>
      <c r="G7958">
        <v>10.14404296875</v>
      </c>
      <c r="H7958">
        <v>0.99609375</v>
      </c>
      <c r="I7958">
        <v>-9.1552734375E-2</v>
      </c>
      <c r="J7958">
        <v>0.4730224609375</v>
      </c>
      <c r="K7958">
        <v>1.52587890625E-2</v>
      </c>
      <c r="L7958">
        <v>9.1552734375E-2</v>
      </c>
      <c r="M7958">
        <v>-38.1</v>
      </c>
      <c r="N7958">
        <v>8.25</v>
      </c>
      <c r="O7958">
        <v>-110.1</v>
      </c>
      <c r="P7958">
        <v>38.1</v>
      </c>
      <c r="R7958">
        <f t="shared" si="992"/>
        <v>47.819180323000182</v>
      </c>
      <c r="S7958">
        <f t="shared" si="993"/>
        <v>-1.6767900068681563E-3</v>
      </c>
      <c r="T7958">
        <f t="shared" si="994"/>
        <v>-3.4709553142170328E-2</v>
      </c>
      <c r="V7958">
        <f t="shared" si="995"/>
        <v>5.34107400017092E-3</v>
      </c>
      <c r="X7958">
        <f t="shared" si="996"/>
        <v>-8.9558595094299273E-6</v>
      </c>
      <c r="Y7958">
        <f t="shared" si="997"/>
        <v>-0.63128021625700714</v>
      </c>
      <c r="AA7958">
        <f t="shared" si="998"/>
        <v>-1.853862918451968E-4</v>
      </c>
      <c r="AB7958">
        <f t="shared" si="999"/>
        <v>0.29110919166025612</v>
      </c>
    </row>
    <row r="7959" spans="1:28" x14ac:dyDescent="0.3">
      <c r="A7959" s="1">
        <v>7957</v>
      </c>
      <c r="B7959">
        <v>7957</v>
      </c>
      <c r="C7959">
        <v>47.824464509000343</v>
      </c>
      <c r="D7959">
        <v>47.824464509000343</v>
      </c>
      <c r="E7959">
        <v>0.9814453125</v>
      </c>
      <c r="F7959">
        <v>-0.2392578125</v>
      </c>
      <c r="G7959">
        <v>10.1416015625</v>
      </c>
      <c r="H7959">
        <v>0.9814453125</v>
      </c>
      <c r="I7959">
        <v>3.0517578125E-2</v>
      </c>
      <c r="J7959">
        <v>0.4425048828125</v>
      </c>
      <c r="K7959">
        <v>4.57763671875E-2</v>
      </c>
      <c r="L7959">
        <v>3.0517578125E-2</v>
      </c>
      <c r="M7959">
        <v>-38.1</v>
      </c>
      <c r="N7959">
        <v>8.25</v>
      </c>
      <c r="O7959">
        <v>-110.1</v>
      </c>
      <c r="P7959">
        <v>38.1</v>
      </c>
      <c r="R7959">
        <f t="shared" si="992"/>
        <v>47.824464509000343</v>
      </c>
      <c r="S7959">
        <f t="shared" si="993"/>
        <v>-3.2194368131868156E-2</v>
      </c>
      <c r="T7959">
        <f t="shared" si="994"/>
        <v>-4.1919750171703282E-3</v>
      </c>
      <c r="V7959">
        <f t="shared" si="995"/>
        <v>5.2841860001606733E-3</v>
      </c>
      <c r="X7959">
        <f t="shared" si="996"/>
        <v>-1.7012102936643663E-4</v>
      </c>
      <c r="Y7959">
        <f t="shared" si="997"/>
        <v>-0.63145033728637356</v>
      </c>
      <c r="AA7959">
        <f t="shared" si="998"/>
        <v>-2.2151175698754745E-5</v>
      </c>
      <c r="AB7959">
        <f t="shared" si="999"/>
        <v>0.29108704048455736</v>
      </c>
    </row>
    <row r="7960" spans="1:28" x14ac:dyDescent="0.3">
      <c r="A7960" s="1">
        <v>7958</v>
      </c>
      <c r="B7960">
        <v>7958</v>
      </c>
      <c r="C7960">
        <v>47.829741008000383</v>
      </c>
      <c r="D7960">
        <v>47.829741008000383</v>
      </c>
      <c r="E7960">
        <v>1.005859375</v>
      </c>
      <c r="F7960">
        <v>-0.2392578125</v>
      </c>
      <c r="G7960">
        <v>10.146484375</v>
      </c>
      <c r="H7960">
        <v>1.005859375</v>
      </c>
      <c r="I7960">
        <v>-7.62939453125E-2</v>
      </c>
      <c r="J7960">
        <v>0.4730224609375</v>
      </c>
      <c r="K7960">
        <v>4.57763671875E-2</v>
      </c>
      <c r="L7960">
        <v>7.62939453125E-2</v>
      </c>
      <c r="M7960">
        <v>-38.4</v>
      </c>
      <c r="N7960">
        <v>5.3999999999999986</v>
      </c>
      <c r="O7960">
        <v>-111.9</v>
      </c>
      <c r="P7960">
        <v>38.4</v>
      </c>
      <c r="R7960">
        <f t="shared" si="992"/>
        <v>47.829741008000383</v>
      </c>
      <c r="S7960">
        <f t="shared" si="993"/>
        <v>-1.6767900068681563E-3</v>
      </c>
      <c r="T7960">
        <f t="shared" si="994"/>
        <v>-4.1919750171703282E-3</v>
      </c>
      <c r="V7960">
        <f t="shared" si="995"/>
        <v>5.2764990000397916E-3</v>
      </c>
      <c r="X7960">
        <f t="shared" si="996"/>
        <v>-8.8475807945165421E-6</v>
      </c>
      <c r="Y7960">
        <f t="shared" si="997"/>
        <v>-0.63145918486716812</v>
      </c>
      <c r="AA7960">
        <f t="shared" si="998"/>
        <v>-2.2118951986291024E-5</v>
      </c>
      <c r="AB7960">
        <f t="shared" si="999"/>
        <v>0.29106492153257107</v>
      </c>
    </row>
    <row r="7961" spans="1:28" x14ac:dyDescent="0.3">
      <c r="A7961" s="1">
        <v>7959</v>
      </c>
      <c r="B7961">
        <v>7959</v>
      </c>
      <c r="C7961">
        <v>47.835050157000303</v>
      </c>
      <c r="D7961">
        <v>47.835050157000303</v>
      </c>
      <c r="E7961">
        <v>0.986328125</v>
      </c>
      <c r="F7961">
        <v>-0.263671875</v>
      </c>
      <c r="G7961">
        <v>10.1611328125</v>
      </c>
      <c r="H7961">
        <v>0.986328125</v>
      </c>
      <c r="I7961">
        <v>-9.1552734375E-2</v>
      </c>
      <c r="J7961">
        <v>0.4425048828125</v>
      </c>
      <c r="K7961">
        <v>0.1220703125</v>
      </c>
      <c r="L7961">
        <v>9.1552734375E-2</v>
      </c>
      <c r="M7961">
        <v>-38.700000000000003</v>
      </c>
      <c r="N7961">
        <v>7.5</v>
      </c>
      <c r="O7961">
        <v>-111.6</v>
      </c>
      <c r="P7961">
        <v>38.700000000000003</v>
      </c>
      <c r="R7961">
        <f t="shared" si="992"/>
        <v>47.835050157000303</v>
      </c>
      <c r="S7961">
        <f t="shared" si="993"/>
        <v>-3.2194368131868156E-2</v>
      </c>
      <c r="T7961">
        <f t="shared" si="994"/>
        <v>7.2101970295329665E-2</v>
      </c>
      <c r="V7961">
        <f t="shared" si="995"/>
        <v>5.30914899992041E-3</v>
      </c>
      <c r="X7961">
        <f t="shared" si="996"/>
        <v>-1.7092469737037735E-4</v>
      </c>
      <c r="Y7961">
        <f t="shared" si="997"/>
        <v>-0.63163010956453847</v>
      </c>
      <c r="AA7961">
        <f t="shared" si="998"/>
        <v>3.8280010348574057E-4</v>
      </c>
      <c r="AB7961">
        <f t="shared" si="999"/>
        <v>0.29144772163605681</v>
      </c>
    </row>
    <row r="7962" spans="1:28" x14ac:dyDescent="0.3">
      <c r="A7962" s="1">
        <v>7960</v>
      </c>
      <c r="B7962">
        <v>7960</v>
      </c>
      <c r="C7962">
        <v>47.840317786000007</v>
      </c>
      <c r="D7962">
        <v>47.840317786000007</v>
      </c>
      <c r="E7962">
        <v>0.99365234375</v>
      </c>
      <c r="F7962">
        <v>-0.24169921875</v>
      </c>
      <c r="G7962">
        <v>10.16845703125</v>
      </c>
      <c r="H7962">
        <v>0.99365234375</v>
      </c>
      <c r="I7962">
        <v>-9.1552734375E-2</v>
      </c>
      <c r="J7962">
        <v>0.457763671875</v>
      </c>
      <c r="K7962">
        <v>0.1220703125</v>
      </c>
      <c r="L7962">
        <v>9.1552734375E-2</v>
      </c>
      <c r="M7962">
        <v>-38.700000000000003</v>
      </c>
      <c r="N7962">
        <v>7.5</v>
      </c>
      <c r="O7962">
        <v>-111.6</v>
      </c>
      <c r="P7962">
        <v>38.700000000000003</v>
      </c>
      <c r="R7962">
        <f t="shared" si="992"/>
        <v>47.840317786000007</v>
      </c>
      <c r="S7962">
        <f t="shared" si="993"/>
        <v>-1.6935579069368156E-2</v>
      </c>
      <c r="T7962">
        <f t="shared" si="994"/>
        <v>7.2101970295329665E-2</v>
      </c>
      <c r="V7962">
        <f t="shared" si="995"/>
        <v>5.2676289997037884E-3</v>
      </c>
      <c r="X7962">
        <f t="shared" si="996"/>
        <v>-8.9210347432580191E-5</v>
      </c>
      <c r="Y7962">
        <f t="shared" si="997"/>
        <v>-0.63171931991197106</v>
      </c>
      <c r="AA7962">
        <f t="shared" si="998"/>
        <v>3.7980642966345965E-4</v>
      </c>
      <c r="AB7962">
        <f t="shared" si="999"/>
        <v>0.29182752806572027</v>
      </c>
    </row>
    <row r="7963" spans="1:28" x14ac:dyDescent="0.3">
      <c r="A7963" s="1">
        <v>7961</v>
      </c>
      <c r="B7963">
        <v>7961</v>
      </c>
      <c r="C7963">
        <v>47.84561586000018</v>
      </c>
      <c r="D7963">
        <v>47.84561586000018</v>
      </c>
      <c r="E7963">
        <v>0.986328125</v>
      </c>
      <c r="F7963">
        <v>-0.2392578125</v>
      </c>
      <c r="G7963">
        <v>10.17333984375</v>
      </c>
      <c r="H7963">
        <v>0.986328125</v>
      </c>
      <c r="I7963">
        <v>-6.103515625E-2</v>
      </c>
      <c r="J7963">
        <v>0.54931640625</v>
      </c>
      <c r="K7963">
        <v>1.52587890625E-2</v>
      </c>
      <c r="L7963">
        <v>6.103515625E-2</v>
      </c>
      <c r="M7963">
        <v>-36.9</v>
      </c>
      <c r="N7963">
        <v>7.05</v>
      </c>
      <c r="O7963">
        <v>-112.05</v>
      </c>
      <c r="P7963">
        <v>36.9</v>
      </c>
      <c r="R7963">
        <f t="shared" si="992"/>
        <v>47.84561586000018</v>
      </c>
      <c r="S7963">
        <f t="shared" si="993"/>
        <v>7.4617155305631844E-2</v>
      </c>
      <c r="T7963">
        <f t="shared" si="994"/>
        <v>-3.4709553142170328E-2</v>
      </c>
      <c r="V7963">
        <f t="shared" si="995"/>
        <v>5.2980740001729032E-3</v>
      </c>
      <c r="X7963">
        <f t="shared" si="996"/>
        <v>3.9532721049163167E-4</v>
      </c>
      <c r="Y7963">
        <f t="shared" si="997"/>
        <v>-0.63132399270147943</v>
      </c>
      <c r="AA7963">
        <f t="shared" si="998"/>
        <v>-1.8389378106015231E-4</v>
      </c>
      <c r="AB7963">
        <f t="shared" si="999"/>
        <v>0.29164363428466011</v>
      </c>
    </row>
    <row r="7964" spans="1:28" x14ac:dyDescent="0.3">
      <c r="A7964" s="1">
        <v>7962</v>
      </c>
      <c r="B7964">
        <v>7962</v>
      </c>
      <c r="C7964">
        <v>47.850881545999982</v>
      </c>
      <c r="D7964">
        <v>47.850881545999982</v>
      </c>
      <c r="E7964">
        <v>1.00830078125</v>
      </c>
      <c r="F7964">
        <v>-0.25634765625</v>
      </c>
      <c r="G7964">
        <v>10.16357421875</v>
      </c>
      <c r="H7964">
        <v>1.00830078125</v>
      </c>
      <c r="I7964">
        <v>0</v>
      </c>
      <c r="J7964">
        <v>0.48828125</v>
      </c>
      <c r="K7964">
        <v>-3.0517578125E-2</v>
      </c>
      <c r="L7964">
        <v>0</v>
      </c>
      <c r="M7964">
        <v>-36.9</v>
      </c>
      <c r="N7964">
        <v>7.05</v>
      </c>
      <c r="O7964">
        <v>-112.05</v>
      </c>
      <c r="P7964">
        <v>36.9</v>
      </c>
      <c r="R7964">
        <f t="shared" si="992"/>
        <v>47.850881545999982</v>
      </c>
      <c r="S7964">
        <f t="shared" si="993"/>
        <v>1.3581999055631844E-2</v>
      </c>
      <c r="T7964">
        <f t="shared" si="994"/>
        <v>-8.0485920329670335E-2</v>
      </c>
      <c r="V7964">
        <f t="shared" si="995"/>
        <v>5.265685999802372E-3</v>
      </c>
      <c r="X7964">
        <f t="shared" si="996"/>
        <v>7.1518542276569638E-5</v>
      </c>
      <c r="Y7964">
        <f t="shared" si="997"/>
        <v>-0.63125247415920283</v>
      </c>
      <c r="AA7964">
        <f t="shared" si="998"/>
        <v>-4.2381358386115418E-4</v>
      </c>
      <c r="AB7964">
        <f t="shared" si="999"/>
        <v>0.29121982070079894</v>
      </c>
    </row>
    <row r="7965" spans="1:28" x14ac:dyDescent="0.3">
      <c r="A7965" s="1">
        <v>7963</v>
      </c>
      <c r="B7965">
        <v>7963</v>
      </c>
      <c r="C7965">
        <v>47.856047638000291</v>
      </c>
      <c r="D7965">
        <v>47.856047638000291</v>
      </c>
      <c r="E7965">
        <v>0.99609375</v>
      </c>
      <c r="F7965">
        <v>-0.244140625</v>
      </c>
      <c r="G7965">
        <v>10.1513671875</v>
      </c>
      <c r="H7965">
        <v>0.99609375</v>
      </c>
      <c r="I7965">
        <v>1.52587890625E-2</v>
      </c>
      <c r="J7965">
        <v>0.396728515625</v>
      </c>
      <c r="K7965">
        <v>0.1220703125</v>
      </c>
      <c r="L7965">
        <v>1.52587890625E-2</v>
      </c>
      <c r="M7965">
        <v>-37.65</v>
      </c>
      <c r="N7965">
        <v>6.1499999999999986</v>
      </c>
      <c r="O7965">
        <v>-110.1</v>
      </c>
      <c r="P7965">
        <v>37.65</v>
      </c>
      <c r="R7965">
        <f t="shared" si="992"/>
        <v>47.856047638000291</v>
      </c>
      <c r="S7965">
        <f t="shared" si="993"/>
        <v>-7.7970735319368156E-2</v>
      </c>
      <c r="T7965">
        <f t="shared" si="994"/>
        <v>7.2101970295329665E-2</v>
      </c>
      <c r="V7965">
        <f t="shared" si="995"/>
        <v>5.1660920003087085E-3</v>
      </c>
      <c r="X7965">
        <f t="shared" si="996"/>
        <v>-4.028039919915755E-4</v>
      </c>
      <c r="Y7965">
        <f t="shared" si="997"/>
        <v>-0.63165527815119438</v>
      </c>
      <c r="AA7965">
        <f t="shared" si="998"/>
        <v>3.7248541194919869E-4</v>
      </c>
      <c r="AB7965">
        <f t="shared" si="999"/>
        <v>0.29159230611274811</v>
      </c>
    </row>
    <row r="7966" spans="1:28" x14ac:dyDescent="0.3">
      <c r="A7966" s="1">
        <v>7964</v>
      </c>
      <c r="B7966">
        <v>7964</v>
      </c>
      <c r="C7966">
        <v>47.861430990000372</v>
      </c>
      <c r="D7966">
        <v>47.861430990000372</v>
      </c>
      <c r="E7966">
        <v>1.0107421875</v>
      </c>
      <c r="F7966">
        <v>-0.26611328125</v>
      </c>
      <c r="G7966">
        <v>10.15380859375</v>
      </c>
      <c r="H7966">
        <v>1.0107421875</v>
      </c>
      <c r="I7966">
        <v>-4.57763671875E-2</v>
      </c>
      <c r="J7966">
        <v>0.518798828125</v>
      </c>
      <c r="K7966">
        <v>0</v>
      </c>
      <c r="L7966">
        <v>4.57763671875E-2</v>
      </c>
      <c r="M7966">
        <v>-37.65</v>
      </c>
      <c r="N7966">
        <v>6.1499999999999986</v>
      </c>
      <c r="O7966">
        <v>-110.1</v>
      </c>
      <c r="P7966">
        <v>37.65</v>
      </c>
      <c r="R7966">
        <f t="shared" si="992"/>
        <v>47.861430990000372</v>
      </c>
      <c r="S7966">
        <f t="shared" si="993"/>
        <v>4.4099577180631844E-2</v>
      </c>
      <c r="T7966">
        <f t="shared" si="994"/>
        <v>-4.9968342204670328E-2</v>
      </c>
      <c r="V7966">
        <f t="shared" si="995"/>
        <v>5.3833520000807766E-3</v>
      </c>
      <c r="X7966">
        <f t="shared" si="996"/>
        <v>2.3740354701807102E-4</v>
      </c>
      <c r="Y7966">
        <f t="shared" si="997"/>
        <v>-0.63141787460417631</v>
      </c>
      <c r="AA7966">
        <f t="shared" si="998"/>
        <v>-2.689971749482327E-4</v>
      </c>
      <c r="AB7966">
        <f t="shared" si="999"/>
        <v>0.2913233089377999</v>
      </c>
    </row>
    <row r="7967" spans="1:28" x14ac:dyDescent="0.3">
      <c r="A7967" s="1">
        <v>7965</v>
      </c>
      <c r="B7967">
        <v>7965</v>
      </c>
      <c r="C7967">
        <v>47.86747497100032</v>
      </c>
      <c r="D7967">
        <v>47.86747497100032</v>
      </c>
      <c r="E7967">
        <v>0.97412109375</v>
      </c>
      <c r="F7967">
        <v>-0.26123046875</v>
      </c>
      <c r="G7967">
        <v>10.19287109375</v>
      </c>
      <c r="H7967">
        <v>0.97412109375</v>
      </c>
      <c r="I7967">
        <v>0</v>
      </c>
      <c r="J7967">
        <v>0.518798828125</v>
      </c>
      <c r="K7967">
        <v>9.1552734375E-2</v>
      </c>
      <c r="L7967">
        <v>0</v>
      </c>
      <c r="M7967">
        <v>-38.25</v>
      </c>
      <c r="N7967">
        <v>7.05</v>
      </c>
      <c r="O7967">
        <v>-111</v>
      </c>
      <c r="P7967">
        <v>38.25</v>
      </c>
      <c r="R7967">
        <f t="shared" si="992"/>
        <v>47.86747497100032</v>
      </c>
      <c r="S7967">
        <f t="shared" si="993"/>
        <v>4.4099577180631844E-2</v>
      </c>
      <c r="T7967">
        <f t="shared" si="994"/>
        <v>4.1584392170329672E-2</v>
      </c>
      <c r="V7967">
        <f t="shared" si="995"/>
        <v>6.0439809999479621E-3</v>
      </c>
      <c r="X7967">
        <f t="shared" si="996"/>
        <v>2.6653700658547756E-4</v>
      </c>
      <c r="Y7967">
        <f t="shared" si="997"/>
        <v>-0.63115133759759079</v>
      </c>
      <c r="AA7967">
        <f t="shared" si="998"/>
        <v>2.5133527617185735E-4</v>
      </c>
      <c r="AB7967">
        <f t="shared" si="999"/>
        <v>0.29157464421397178</v>
      </c>
    </row>
    <row r="7968" spans="1:28" x14ac:dyDescent="0.3">
      <c r="A7968" s="1">
        <v>7966</v>
      </c>
      <c r="B7968">
        <v>7966</v>
      </c>
      <c r="C7968">
        <v>47.872925157000282</v>
      </c>
      <c r="D7968">
        <v>47.872925157000282</v>
      </c>
      <c r="E7968">
        <v>0.9912109375</v>
      </c>
      <c r="F7968">
        <v>-0.23681640625</v>
      </c>
      <c r="G7968">
        <v>10.13671875</v>
      </c>
      <c r="H7968">
        <v>0.9912109375</v>
      </c>
      <c r="I7968">
        <v>1.52587890625E-2</v>
      </c>
      <c r="J7968">
        <v>0.4119873046875</v>
      </c>
      <c r="K7968">
        <v>-1.52587890625E-2</v>
      </c>
      <c r="L7968">
        <v>1.52587890625E-2</v>
      </c>
      <c r="M7968">
        <v>-38.25</v>
      </c>
      <c r="N7968">
        <v>7.05</v>
      </c>
      <c r="O7968">
        <v>-111</v>
      </c>
      <c r="P7968">
        <v>38.25</v>
      </c>
      <c r="R7968">
        <f t="shared" si="992"/>
        <v>47.872925157000282</v>
      </c>
      <c r="S7968">
        <f t="shared" si="993"/>
        <v>-6.2711946256868156E-2</v>
      </c>
      <c r="T7968">
        <f t="shared" si="994"/>
        <v>-6.5227131267170335E-2</v>
      </c>
      <c r="V7968">
        <f t="shared" si="995"/>
        <v>5.4501859999618318E-3</v>
      </c>
      <c r="X7968">
        <f t="shared" si="996"/>
        <v>-3.4179177151954165E-4</v>
      </c>
      <c r="Y7968">
        <f t="shared" si="997"/>
        <v>-0.63149312936911028</v>
      </c>
      <c r="AA7968">
        <f t="shared" si="998"/>
        <v>-3.5549999765000444E-4</v>
      </c>
      <c r="AB7968">
        <f t="shared" si="999"/>
        <v>0.29121914421632178</v>
      </c>
    </row>
    <row r="7969" spans="1:28" x14ac:dyDescent="0.3">
      <c r="A7969" s="1">
        <v>7967</v>
      </c>
      <c r="B7969">
        <v>7967</v>
      </c>
      <c r="C7969">
        <v>47.877834175000316</v>
      </c>
      <c r="D7969">
        <v>47.877834175000316</v>
      </c>
      <c r="E7969">
        <v>1.005859375</v>
      </c>
      <c r="F7969">
        <v>-0.2587890625</v>
      </c>
      <c r="G7969">
        <v>10.146484375</v>
      </c>
      <c r="H7969">
        <v>1.005859375</v>
      </c>
      <c r="I7969">
        <v>-3.0517578125E-2</v>
      </c>
      <c r="J7969">
        <v>0.48828125</v>
      </c>
      <c r="K7969">
        <v>9.1552734375E-2</v>
      </c>
      <c r="L7969">
        <v>3.0517578125E-2</v>
      </c>
      <c r="M7969">
        <v>-37.35</v>
      </c>
      <c r="N7969">
        <v>7.1999999999999993</v>
      </c>
      <c r="O7969">
        <v>-112.2</v>
      </c>
      <c r="P7969">
        <v>37.35</v>
      </c>
      <c r="R7969">
        <f t="shared" si="992"/>
        <v>47.877834175000316</v>
      </c>
      <c r="S7969">
        <f t="shared" si="993"/>
        <v>1.3581999055631844E-2</v>
      </c>
      <c r="T7969">
        <f t="shared" si="994"/>
        <v>4.1584392170329672E-2</v>
      </c>
      <c r="V7969">
        <f t="shared" si="995"/>
        <v>4.9090180000348482E-3</v>
      </c>
      <c r="X7969">
        <f t="shared" si="996"/>
        <v>6.6674277840553033E-5</v>
      </c>
      <c r="Y7969">
        <f t="shared" si="997"/>
        <v>-0.63142645509126971</v>
      </c>
      <c r="AA7969">
        <f t="shared" si="998"/>
        <v>2.0413852968465657E-4</v>
      </c>
      <c r="AB7969">
        <f t="shared" si="999"/>
        <v>0.29142328274600643</v>
      </c>
    </row>
    <row r="7970" spans="1:28" x14ac:dyDescent="0.3">
      <c r="A7970" s="1">
        <v>7968</v>
      </c>
      <c r="B7970">
        <v>7968</v>
      </c>
      <c r="C7970">
        <v>47.883203453000078</v>
      </c>
      <c r="D7970">
        <v>47.883203453000078</v>
      </c>
      <c r="E7970">
        <v>1.00341796875</v>
      </c>
      <c r="F7970">
        <v>-0.26123046875</v>
      </c>
      <c r="G7970">
        <v>10.166015625</v>
      </c>
      <c r="H7970">
        <v>1.00341796875</v>
      </c>
      <c r="I7970">
        <v>-4.57763671875E-2</v>
      </c>
      <c r="J7970">
        <v>0.4730224609375</v>
      </c>
      <c r="K7970">
        <v>-1.52587890625E-2</v>
      </c>
      <c r="L7970">
        <v>4.57763671875E-2</v>
      </c>
      <c r="M7970">
        <v>-37.35</v>
      </c>
      <c r="N7970">
        <v>7.1999999999999993</v>
      </c>
      <c r="O7970">
        <v>-112.2</v>
      </c>
      <c r="P7970">
        <v>37.35</v>
      </c>
      <c r="R7970">
        <f t="shared" si="992"/>
        <v>47.883203453000078</v>
      </c>
      <c r="S7970">
        <f t="shared" si="993"/>
        <v>-1.6767900068681563E-3</v>
      </c>
      <c r="T7970">
        <f t="shared" si="994"/>
        <v>-6.5227131267170335E-2</v>
      </c>
      <c r="V7970">
        <f t="shared" si="995"/>
        <v>5.3692779997618345E-3</v>
      </c>
      <c r="X7970">
        <f t="shared" si="996"/>
        <v>-9.0031516940976874E-6</v>
      </c>
      <c r="Y7970">
        <f t="shared" si="997"/>
        <v>-0.63143545824296377</v>
      </c>
      <c r="AA7970">
        <f t="shared" si="998"/>
        <v>-3.5022260090039495E-4</v>
      </c>
      <c r="AB7970">
        <f t="shared" si="999"/>
        <v>0.29107306014510603</v>
      </c>
    </row>
    <row r="7971" spans="1:28" x14ac:dyDescent="0.3">
      <c r="A7971" s="1">
        <v>7969</v>
      </c>
      <c r="B7971">
        <v>7969</v>
      </c>
      <c r="C7971">
        <v>47.888545194000017</v>
      </c>
      <c r="D7971">
        <v>47.888545194000017</v>
      </c>
      <c r="E7971">
        <v>1.01318359375</v>
      </c>
      <c r="F7971">
        <v>-0.244140625</v>
      </c>
      <c r="G7971">
        <v>10.1513671875</v>
      </c>
      <c r="H7971">
        <v>1.01318359375</v>
      </c>
      <c r="I7971">
        <v>-6.103515625E-2</v>
      </c>
      <c r="J7971">
        <v>0.4119873046875</v>
      </c>
      <c r="K7971">
        <v>4.57763671875E-2</v>
      </c>
      <c r="L7971">
        <v>6.103515625E-2</v>
      </c>
      <c r="M7971">
        <v>-37.200000000000003</v>
      </c>
      <c r="N7971">
        <v>6.6</v>
      </c>
      <c r="O7971">
        <v>-111</v>
      </c>
      <c r="P7971">
        <v>37.200000000000003</v>
      </c>
      <c r="R7971">
        <f t="shared" si="992"/>
        <v>47.888545194000017</v>
      </c>
      <c r="S7971">
        <f t="shared" si="993"/>
        <v>-6.2711946256868156E-2</v>
      </c>
      <c r="T7971">
        <f t="shared" si="994"/>
        <v>-4.1919750171703282E-3</v>
      </c>
      <c r="V7971">
        <f t="shared" si="995"/>
        <v>5.3417409999383381E-3</v>
      </c>
      <c r="X7971">
        <f t="shared" si="996"/>
        <v>-3.3499097450624221E-4</v>
      </c>
      <c r="Y7971">
        <f t="shared" si="997"/>
        <v>-0.63177044921747005</v>
      </c>
      <c r="AA7971">
        <f t="shared" si="998"/>
        <v>-2.239244481993596E-5</v>
      </c>
      <c r="AB7971">
        <f t="shared" si="999"/>
        <v>0.29105066770028609</v>
      </c>
    </row>
    <row r="7972" spans="1:28" x14ac:dyDescent="0.3">
      <c r="A7972" s="1">
        <v>7970</v>
      </c>
      <c r="B7972">
        <v>7970</v>
      </c>
      <c r="C7972">
        <v>47.893827879000128</v>
      </c>
      <c r="D7972">
        <v>47.893827879000128</v>
      </c>
      <c r="E7972">
        <v>1.00341796875</v>
      </c>
      <c r="F7972">
        <v>-0.24169921875</v>
      </c>
      <c r="G7972">
        <v>10.146484375</v>
      </c>
      <c r="H7972">
        <v>1.00341796875</v>
      </c>
      <c r="I7972">
        <v>-1.52587890625E-2</v>
      </c>
      <c r="J7972">
        <v>0.3509521484375</v>
      </c>
      <c r="K7972">
        <v>1.52587890625E-2</v>
      </c>
      <c r="L7972">
        <v>1.52587890625E-2</v>
      </c>
      <c r="M7972">
        <v>-37.5</v>
      </c>
      <c r="N7972">
        <v>6</v>
      </c>
      <c r="O7972">
        <v>-112.05</v>
      </c>
      <c r="P7972">
        <v>37.5</v>
      </c>
      <c r="R7972">
        <f t="shared" si="992"/>
        <v>47.893827879000128</v>
      </c>
      <c r="S7972">
        <f t="shared" si="993"/>
        <v>-0.12374710250686816</v>
      </c>
      <c r="T7972">
        <f t="shared" si="994"/>
        <v>-3.4709553142170328E-2</v>
      </c>
      <c r="V7972">
        <f t="shared" si="995"/>
        <v>5.282685000111087E-3</v>
      </c>
      <c r="X7972">
        <f t="shared" si="996"/>
        <v>-6.5371696222024146E-4</v>
      </c>
      <c r="Y7972">
        <f t="shared" si="997"/>
        <v>-0.63242416617969033</v>
      </c>
      <c r="AA7972">
        <f t="shared" si="998"/>
        <v>-1.8335963574470183E-4</v>
      </c>
      <c r="AB7972">
        <f t="shared" si="999"/>
        <v>0.29086730806454136</v>
      </c>
    </row>
    <row r="7973" spans="1:28" x14ac:dyDescent="0.3">
      <c r="A7973" s="1">
        <v>7971</v>
      </c>
      <c r="B7973">
        <v>7971</v>
      </c>
      <c r="C7973">
        <v>47.899186785999973</v>
      </c>
      <c r="D7973">
        <v>47.899186785999973</v>
      </c>
      <c r="E7973">
        <v>1.005859375</v>
      </c>
      <c r="F7973">
        <v>-0.24658203125</v>
      </c>
      <c r="G7973">
        <v>10.14892578125</v>
      </c>
      <c r="H7973">
        <v>1.005859375</v>
      </c>
      <c r="I7973">
        <v>-9.1552734375E-2</v>
      </c>
      <c r="J7973">
        <v>0.4730224609375</v>
      </c>
      <c r="K7973">
        <v>7.62939453125E-2</v>
      </c>
      <c r="L7973">
        <v>9.1552734375E-2</v>
      </c>
      <c r="M7973">
        <v>-37.5</v>
      </c>
      <c r="N7973">
        <v>6</v>
      </c>
      <c r="O7973">
        <v>-112.05</v>
      </c>
      <c r="P7973">
        <v>37.5</v>
      </c>
      <c r="R7973">
        <f t="shared" si="992"/>
        <v>47.899186785999973</v>
      </c>
      <c r="S7973">
        <f t="shared" si="993"/>
        <v>-1.6767900068681563E-3</v>
      </c>
      <c r="T7973">
        <f t="shared" si="994"/>
        <v>2.6325603107829672E-2</v>
      </c>
      <c r="V7973">
        <f t="shared" si="995"/>
        <v>5.3589069998452032E-3</v>
      </c>
      <c r="X7973">
        <f t="shared" si="996"/>
        <v>-8.985761705076249E-6</v>
      </c>
      <c r="Y7973">
        <f t="shared" si="997"/>
        <v>-0.63243315194139538</v>
      </c>
      <c r="AA7973">
        <f t="shared" si="998"/>
        <v>1.4107645876969507E-4</v>
      </c>
      <c r="AB7973">
        <f t="shared" si="999"/>
        <v>0.29100838452331107</v>
      </c>
    </row>
    <row r="7974" spans="1:28" x14ac:dyDescent="0.3">
      <c r="A7974" s="1">
        <v>7972</v>
      </c>
      <c r="B7974">
        <v>7972</v>
      </c>
      <c r="C7974">
        <v>47.904483101000103</v>
      </c>
      <c r="D7974">
        <v>47.904483101000103</v>
      </c>
      <c r="E7974">
        <v>1.02294921875</v>
      </c>
      <c r="F7974">
        <v>-0.2490234375</v>
      </c>
      <c r="G7974">
        <v>10.1708984375</v>
      </c>
      <c r="H7974">
        <v>1.02294921875</v>
      </c>
      <c r="I7974">
        <v>-3.0517578125E-2</v>
      </c>
      <c r="J7974">
        <v>0.4730224609375</v>
      </c>
      <c r="K7974">
        <v>7.62939453125E-2</v>
      </c>
      <c r="L7974">
        <v>3.0517578125E-2</v>
      </c>
      <c r="M7974">
        <v>-38.4</v>
      </c>
      <c r="N7974">
        <v>6.45</v>
      </c>
      <c r="O7974">
        <v>-111.15</v>
      </c>
      <c r="P7974">
        <v>38.4</v>
      </c>
      <c r="R7974">
        <f t="shared" si="992"/>
        <v>47.904483101000103</v>
      </c>
      <c r="S7974">
        <f t="shared" si="993"/>
        <v>-1.6767900068681563E-3</v>
      </c>
      <c r="T7974">
        <f t="shared" si="994"/>
        <v>2.6325603107829672E-2</v>
      </c>
      <c r="V7974">
        <f t="shared" si="995"/>
        <v>5.2963150001303916E-3</v>
      </c>
      <c r="X7974">
        <f t="shared" si="996"/>
        <v>-8.880808065444559E-6</v>
      </c>
      <c r="Y7974">
        <f t="shared" si="997"/>
        <v>-0.63244203274946087</v>
      </c>
      <c r="AA7974">
        <f t="shared" si="998"/>
        <v>1.3942868662747754E-4</v>
      </c>
      <c r="AB7974">
        <f t="shared" si="999"/>
        <v>0.29114781320993854</v>
      </c>
    </row>
    <row r="7975" spans="1:28" x14ac:dyDescent="0.3">
      <c r="A7975" s="1">
        <v>7973</v>
      </c>
      <c r="B7975">
        <v>7973</v>
      </c>
      <c r="C7975">
        <v>47.909621657000123</v>
      </c>
      <c r="D7975">
        <v>47.909621657000123</v>
      </c>
      <c r="E7975">
        <v>1.015625</v>
      </c>
      <c r="F7975">
        <v>-0.2392578125</v>
      </c>
      <c r="G7975">
        <v>10.16357421875</v>
      </c>
      <c r="H7975">
        <v>1.015625</v>
      </c>
      <c r="I7975">
        <v>-9.1552734375E-2</v>
      </c>
      <c r="J7975">
        <v>0.54931640625</v>
      </c>
      <c r="K7975">
        <v>6.103515625E-2</v>
      </c>
      <c r="L7975">
        <v>9.1552734375E-2</v>
      </c>
      <c r="M7975">
        <v>-38.4</v>
      </c>
      <c r="N7975">
        <v>6.45</v>
      </c>
      <c r="O7975">
        <v>-111.15</v>
      </c>
      <c r="P7975">
        <v>38.4</v>
      </c>
      <c r="R7975">
        <f t="shared" si="992"/>
        <v>47.909621657000123</v>
      </c>
      <c r="S7975">
        <f t="shared" si="993"/>
        <v>7.4617155305631844E-2</v>
      </c>
      <c r="T7975">
        <f t="shared" si="994"/>
        <v>1.1066814045329672E-2</v>
      </c>
      <c r="V7975">
        <f t="shared" si="995"/>
        <v>5.1385560000198893E-3</v>
      </c>
      <c r="X7975">
        <f t="shared" si="996"/>
        <v>3.8342443110017042E-4</v>
      </c>
      <c r="Y7975">
        <f t="shared" si="997"/>
        <v>-0.63205860831836069</v>
      </c>
      <c r="AA7975">
        <f t="shared" si="998"/>
        <v>5.6867443713733171E-5</v>
      </c>
      <c r="AB7975">
        <f t="shared" si="999"/>
        <v>0.29120468065365229</v>
      </c>
    </row>
    <row r="7976" spans="1:28" x14ac:dyDescent="0.3">
      <c r="A7976" s="1">
        <v>7974</v>
      </c>
      <c r="B7976">
        <v>7974</v>
      </c>
      <c r="C7976">
        <v>47.914817120000407</v>
      </c>
      <c r="D7976">
        <v>47.914817120000407</v>
      </c>
      <c r="E7976">
        <v>1.0107421875</v>
      </c>
      <c r="F7976">
        <v>-0.24658203125</v>
      </c>
      <c r="G7976">
        <v>10.14892578125</v>
      </c>
      <c r="H7976">
        <v>1.0107421875</v>
      </c>
      <c r="I7976">
        <v>-9.1552734375E-2</v>
      </c>
      <c r="J7976">
        <v>0.4425048828125</v>
      </c>
      <c r="K7976">
        <v>7.62939453125E-2</v>
      </c>
      <c r="L7976">
        <v>9.1552734375E-2</v>
      </c>
      <c r="M7976">
        <v>-37.5</v>
      </c>
      <c r="N7976">
        <v>5.55</v>
      </c>
      <c r="O7976">
        <v>-112.05</v>
      </c>
      <c r="P7976">
        <v>37.5</v>
      </c>
      <c r="R7976">
        <f t="shared" si="992"/>
        <v>47.914817120000407</v>
      </c>
      <c r="S7976">
        <f t="shared" si="993"/>
        <v>-3.2194368131868156E-2</v>
      </c>
      <c r="T7976">
        <f t="shared" si="994"/>
        <v>2.6325603107829672E-2</v>
      </c>
      <c r="V7976">
        <f t="shared" si="995"/>
        <v>5.1954630002839508E-3</v>
      </c>
      <c r="X7976">
        <f t="shared" si="996"/>
        <v>-1.6726464844664174E-4</v>
      </c>
      <c r="Y7976">
        <f t="shared" si="997"/>
        <v>-0.63222587296680732</v>
      </c>
      <c r="AA7976">
        <f t="shared" si="998"/>
        <v>1.3677369690688924E-4</v>
      </c>
      <c r="AB7976">
        <f t="shared" si="999"/>
        <v>0.29134145435055919</v>
      </c>
    </row>
    <row r="7977" spans="1:28" x14ac:dyDescent="0.3">
      <c r="A7977" s="1">
        <v>7975</v>
      </c>
      <c r="B7977">
        <v>7975</v>
      </c>
      <c r="C7977">
        <v>47.920028564000397</v>
      </c>
      <c r="D7977">
        <v>47.920028564000397</v>
      </c>
      <c r="E7977">
        <v>1.03515625</v>
      </c>
      <c r="F7977">
        <v>-0.24169921875</v>
      </c>
      <c r="G7977">
        <v>10.15869140625</v>
      </c>
      <c r="H7977">
        <v>1.03515625</v>
      </c>
      <c r="I7977">
        <v>-7.62939453125E-2</v>
      </c>
      <c r="J7977">
        <v>0.4425048828125</v>
      </c>
      <c r="K7977">
        <v>7.62939453125E-2</v>
      </c>
      <c r="L7977">
        <v>7.62939453125E-2</v>
      </c>
      <c r="M7977">
        <v>-37.5</v>
      </c>
      <c r="N7977">
        <v>5.55</v>
      </c>
      <c r="O7977">
        <v>-112.05</v>
      </c>
      <c r="P7977">
        <v>37.5</v>
      </c>
      <c r="R7977">
        <f t="shared" si="992"/>
        <v>47.920028564000397</v>
      </c>
      <c r="S7977">
        <f t="shared" si="993"/>
        <v>-3.2194368131868156E-2</v>
      </c>
      <c r="T7977">
        <f t="shared" si="994"/>
        <v>2.6325603107829672E-2</v>
      </c>
      <c r="V7977">
        <f t="shared" si="995"/>
        <v>5.21144399998974E-3</v>
      </c>
      <c r="X7977">
        <f t="shared" si="996"/>
        <v>-1.6777914663428521E-4</v>
      </c>
      <c r="Y7977">
        <f t="shared" si="997"/>
        <v>-0.63239365211344156</v>
      </c>
      <c r="AA7977">
        <f t="shared" si="998"/>
        <v>1.3719440636241018E-4</v>
      </c>
      <c r="AB7977">
        <f t="shared" si="999"/>
        <v>0.29147864875692159</v>
      </c>
    </row>
    <row r="7978" spans="1:28" x14ac:dyDescent="0.3">
      <c r="A7978" s="1">
        <v>7976</v>
      </c>
      <c r="B7978">
        <v>7976</v>
      </c>
      <c r="C7978">
        <v>47.925235823000087</v>
      </c>
      <c r="D7978">
        <v>47.925235823000087</v>
      </c>
      <c r="E7978">
        <v>0.98388671875</v>
      </c>
      <c r="F7978">
        <v>-0.25146484375</v>
      </c>
      <c r="G7978">
        <v>10.1806640625</v>
      </c>
      <c r="H7978">
        <v>0.98388671875</v>
      </c>
      <c r="I7978">
        <v>0</v>
      </c>
      <c r="J7978">
        <v>0.4730224609375</v>
      </c>
      <c r="K7978">
        <v>-1.52587890625E-2</v>
      </c>
      <c r="L7978">
        <v>0</v>
      </c>
      <c r="M7978">
        <v>-37.35</v>
      </c>
      <c r="N7978">
        <v>5.7</v>
      </c>
      <c r="O7978">
        <v>-112.2</v>
      </c>
      <c r="P7978">
        <v>37.35</v>
      </c>
      <c r="R7978">
        <f t="shared" si="992"/>
        <v>47.925235823000087</v>
      </c>
      <c r="S7978">
        <f t="shared" si="993"/>
        <v>-1.6767900068681563E-3</v>
      </c>
      <c r="T7978">
        <f t="shared" si="994"/>
        <v>-6.5227131267170335E-2</v>
      </c>
      <c r="V7978">
        <f t="shared" si="995"/>
        <v>5.2072589996896568E-3</v>
      </c>
      <c r="X7978">
        <f t="shared" si="996"/>
        <v>-8.7314798538538887E-6</v>
      </c>
      <c r="Y7978">
        <f t="shared" si="997"/>
        <v>-0.63240238359329537</v>
      </c>
      <c r="AA7978">
        <f t="shared" si="998"/>
        <v>-3.3965456631491136E-4</v>
      </c>
      <c r="AB7978">
        <f t="shared" si="999"/>
        <v>0.29113899419060668</v>
      </c>
    </row>
    <row r="7979" spans="1:28" x14ac:dyDescent="0.3">
      <c r="A7979" s="1">
        <v>7977</v>
      </c>
      <c r="B7979">
        <v>7977</v>
      </c>
      <c r="C7979">
        <v>47.93046339700004</v>
      </c>
      <c r="D7979">
        <v>47.93046339700004</v>
      </c>
      <c r="E7979">
        <v>0.986328125</v>
      </c>
      <c r="F7979">
        <v>-0.24658203125</v>
      </c>
      <c r="G7979">
        <v>10.126953125</v>
      </c>
      <c r="H7979">
        <v>0.986328125</v>
      </c>
      <c r="I7979">
        <v>-3.0517578125E-2</v>
      </c>
      <c r="J7979">
        <v>0.3814697265625</v>
      </c>
      <c r="K7979">
        <v>7.62939453125E-2</v>
      </c>
      <c r="L7979">
        <v>3.0517578125E-2</v>
      </c>
      <c r="M7979">
        <v>-37.35</v>
      </c>
      <c r="N7979">
        <v>5.7</v>
      </c>
      <c r="O7979">
        <v>-112.2</v>
      </c>
      <c r="P7979">
        <v>37.35</v>
      </c>
      <c r="R7979">
        <f t="shared" si="992"/>
        <v>47.93046339700004</v>
      </c>
      <c r="S7979">
        <f t="shared" si="993"/>
        <v>-9.3229524381868156E-2</v>
      </c>
      <c r="T7979">
        <f t="shared" si="994"/>
        <v>2.6325603107829672E-2</v>
      </c>
      <c r="V7979">
        <f t="shared" si="995"/>
        <v>5.2275739999529947E-3</v>
      </c>
      <c r="X7979">
        <f t="shared" si="996"/>
        <v>-4.8736423768663774E-4</v>
      </c>
      <c r="Y7979">
        <f t="shared" si="997"/>
        <v>-0.63288974783098195</v>
      </c>
      <c r="AA7979">
        <f t="shared" si="998"/>
        <v>1.3761903833957214E-4</v>
      </c>
      <c r="AB7979">
        <f t="shared" si="999"/>
        <v>0.29127661322894627</v>
      </c>
    </row>
    <row r="7980" spans="1:28" x14ac:dyDescent="0.3">
      <c r="A7980" s="1">
        <v>7978</v>
      </c>
      <c r="B7980">
        <v>7978</v>
      </c>
      <c r="C7980">
        <v>47.935641620000297</v>
      </c>
      <c r="D7980">
        <v>47.935641620000297</v>
      </c>
      <c r="E7980">
        <v>0.99853515625</v>
      </c>
      <c r="F7980">
        <v>-0.26611328125</v>
      </c>
      <c r="G7980">
        <v>10.1318359375</v>
      </c>
      <c r="H7980">
        <v>0.99853515625</v>
      </c>
      <c r="I7980">
        <v>-6.103515625E-2</v>
      </c>
      <c r="J7980">
        <v>0.5340576171875</v>
      </c>
      <c r="K7980">
        <v>3.0517578125E-2</v>
      </c>
      <c r="L7980">
        <v>6.103515625E-2</v>
      </c>
      <c r="M7980">
        <v>-38.4</v>
      </c>
      <c r="N7980">
        <v>7.9499999999999993</v>
      </c>
      <c r="O7980">
        <v>-111.9</v>
      </c>
      <c r="P7980">
        <v>38.4</v>
      </c>
      <c r="R7980">
        <f t="shared" si="992"/>
        <v>47.935641620000297</v>
      </c>
      <c r="S7980">
        <f t="shared" si="993"/>
        <v>5.9358366243131844E-2</v>
      </c>
      <c r="T7980">
        <f t="shared" si="994"/>
        <v>-1.9450764079670328E-2</v>
      </c>
      <c r="V7980">
        <f t="shared" si="995"/>
        <v>5.178223000257276E-3</v>
      </c>
      <c r="X7980">
        <f t="shared" si="996"/>
        <v>3.0737085733788038E-4</v>
      </c>
      <c r="Y7980">
        <f t="shared" si="997"/>
        <v>-0.63258237697364406</v>
      </c>
      <c r="AA7980">
        <f t="shared" si="998"/>
        <v>-1.0072039392992694E-4</v>
      </c>
      <c r="AB7980">
        <f t="shared" si="999"/>
        <v>0.29117589283501633</v>
      </c>
    </row>
    <row r="7981" spans="1:28" x14ac:dyDescent="0.3">
      <c r="A7981" s="1">
        <v>7979</v>
      </c>
      <c r="B7981">
        <v>7979</v>
      </c>
      <c r="C7981">
        <v>47.941145231000057</v>
      </c>
      <c r="D7981">
        <v>47.941145231000057</v>
      </c>
      <c r="E7981">
        <v>0.95947265625</v>
      </c>
      <c r="F7981">
        <v>-0.24658203125</v>
      </c>
      <c r="G7981">
        <v>10.17333984375</v>
      </c>
      <c r="H7981">
        <v>0.95947265625</v>
      </c>
      <c r="I7981">
        <v>-4.57763671875E-2</v>
      </c>
      <c r="J7981">
        <v>0.396728515625</v>
      </c>
      <c r="K7981">
        <v>1.52587890625E-2</v>
      </c>
      <c r="L7981">
        <v>4.57763671875E-2</v>
      </c>
      <c r="M7981">
        <v>-38.4</v>
      </c>
      <c r="N7981">
        <v>7.9499999999999993</v>
      </c>
      <c r="O7981">
        <v>-111.9</v>
      </c>
      <c r="P7981">
        <v>38.4</v>
      </c>
      <c r="R7981">
        <f t="shared" si="992"/>
        <v>47.941145231000057</v>
      </c>
      <c r="S7981">
        <f t="shared" si="993"/>
        <v>-7.7970735319368156E-2</v>
      </c>
      <c r="T7981">
        <f t="shared" si="994"/>
        <v>-3.4709553142170328E-2</v>
      </c>
      <c r="V7981">
        <f t="shared" si="995"/>
        <v>5.5036109997601557E-3</v>
      </c>
      <c r="X7981">
        <f t="shared" si="996"/>
        <v>-4.2912059656306225E-4</v>
      </c>
      <c r="Y7981">
        <f t="shared" si="997"/>
        <v>-0.63301149757020714</v>
      </c>
      <c r="AA7981">
        <f t="shared" si="998"/>
        <v>-1.910278784700083E-4</v>
      </c>
      <c r="AB7981">
        <f t="shared" si="999"/>
        <v>0.2909848649565463</v>
      </c>
    </row>
    <row r="7982" spans="1:28" x14ac:dyDescent="0.3">
      <c r="A7982" s="1">
        <v>7980</v>
      </c>
      <c r="B7982">
        <v>7980</v>
      </c>
      <c r="C7982">
        <v>47.947541583000202</v>
      </c>
      <c r="D7982">
        <v>47.947541583000202</v>
      </c>
      <c r="E7982">
        <v>0.986328125</v>
      </c>
      <c r="F7982">
        <v>-0.23193359375</v>
      </c>
      <c r="G7982">
        <v>10.15380859375</v>
      </c>
      <c r="H7982">
        <v>0.986328125</v>
      </c>
      <c r="I7982">
        <v>-0.1220703125</v>
      </c>
      <c r="J7982">
        <v>0.48828125</v>
      </c>
      <c r="K7982">
        <v>7.62939453125E-2</v>
      </c>
      <c r="L7982">
        <v>0.1220703125</v>
      </c>
      <c r="M7982">
        <v>-37.65</v>
      </c>
      <c r="N7982">
        <v>7.1999999999999993</v>
      </c>
      <c r="O7982">
        <v>-111.9</v>
      </c>
      <c r="P7982">
        <v>37.65</v>
      </c>
      <c r="R7982">
        <f t="shared" si="992"/>
        <v>47.947541583000202</v>
      </c>
      <c r="S7982">
        <f t="shared" si="993"/>
        <v>1.3581999055631844E-2</v>
      </c>
      <c r="T7982">
        <f t="shared" si="994"/>
        <v>2.6325603107829672E-2</v>
      </c>
      <c r="V7982">
        <f t="shared" si="995"/>
        <v>6.3963520001451002E-3</v>
      </c>
      <c r="X7982">
        <f t="shared" si="996"/>
        <v>8.6875246825459605E-5</v>
      </c>
      <c r="Y7982">
        <f t="shared" si="997"/>
        <v>-0.63292462232338165</v>
      </c>
      <c r="AA7982">
        <f t="shared" si="998"/>
        <v>1.6838782409379238E-4</v>
      </c>
      <c r="AB7982">
        <f t="shared" si="999"/>
        <v>0.29115325278064008</v>
      </c>
    </row>
    <row r="7983" spans="1:28" x14ac:dyDescent="0.3">
      <c r="A7983" s="1">
        <v>7981</v>
      </c>
      <c r="B7983">
        <v>7981</v>
      </c>
      <c r="C7983">
        <v>47.952517212000203</v>
      </c>
      <c r="D7983">
        <v>47.952517212000203</v>
      </c>
      <c r="E7983">
        <v>1.00830078125</v>
      </c>
      <c r="F7983">
        <v>-0.23681640625</v>
      </c>
      <c r="G7983">
        <v>10.1611328125</v>
      </c>
      <c r="H7983">
        <v>1.00830078125</v>
      </c>
      <c r="I7983">
        <v>1.52587890625E-2</v>
      </c>
      <c r="J7983">
        <v>0.5645751953125</v>
      </c>
      <c r="K7983">
        <v>0.1220703125</v>
      </c>
      <c r="L7983">
        <v>1.52587890625E-2</v>
      </c>
      <c r="M7983">
        <v>-38.4</v>
      </c>
      <c r="N7983">
        <v>6.1499999999999986</v>
      </c>
      <c r="O7983">
        <v>-111.15</v>
      </c>
      <c r="P7983">
        <v>38.4</v>
      </c>
      <c r="R7983">
        <f t="shared" si="992"/>
        <v>47.952517212000203</v>
      </c>
      <c r="S7983">
        <f t="shared" si="993"/>
        <v>8.9875944368131844E-2</v>
      </c>
      <c r="T7983">
        <f t="shared" si="994"/>
        <v>7.2101970295329665E-2</v>
      </c>
      <c r="V7983">
        <f t="shared" si="995"/>
        <v>4.975629000000481E-3</v>
      </c>
      <c r="X7983">
        <f t="shared" si="996"/>
        <v>4.4718935520050672E-4</v>
      </c>
      <c r="Y7983">
        <f t="shared" si="997"/>
        <v>-0.63247743296818115</v>
      </c>
      <c r="AA7983">
        <f t="shared" si="998"/>
        <v>3.5875265435861552E-4</v>
      </c>
      <c r="AB7983">
        <f t="shared" si="999"/>
        <v>0.29151200543499872</v>
      </c>
    </row>
    <row r="7984" spans="1:28" x14ac:dyDescent="0.3">
      <c r="A7984" s="1">
        <v>7982</v>
      </c>
      <c r="B7984">
        <v>7982</v>
      </c>
      <c r="C7984">
        <v>47.957504953000353</v>
      </c>
      <c r="D7984">
        <v>47.957504953000353</v>
      </c>
      <c r="E7984">
        <v>1.03271484375</v>
      </c>
      <c r="F7984">
        <v>-0.25146484375</v>
      </c>
      <c r="G7984">
        <v>10.146484375</v>
      </c>
      <c r="H7984">
        <v>1.03271484375</v>
      </c>
      <c r="I7984">
        <v>-1.52587890625E-2</v>
      </c>
      <c r="J7984">
        <v>0.396728515625</v>
      </c>
      <c r="K7984">
        <v>3.0517578125E-2</v>
      </c>
      <c r="L7984">
        <v>1.52587890625E-2</v>
      </c>
      <c r="M7984">
        <v>-38.4</v>
      </c>
      <c r="N7984">
        <v>6.1499999999999986</v>
      </c>
      <c r="O7984">
        <v>-111.15</v>
      </c>
      <c r="P7984">
        <v>38.4</v>
      </c>
      <c r="R7984">
        <f t="shared" si="992"/>
        <v>47.957504953000353</v>
      </c>
      <c r="S7984">
        <f t="shared" si="993"/>
        <v>-7.7970735319368156E-2</v>
      </c>
      <c r="T7984">
        <f t="shared" si="994"/>
        <v>-1.9450764079670328E-2</v>
      </c>
      <c r="V7984">
        <f t="shared" si="995"/>
        <v>4.9877410001499811E-3</v>
      </c>
      <c r="X7984">
        <f t="shared" si="996"/>
        <v>-3.888978333642548E-4</v>
      </c>
      <c r="Y7984">
        <f t="shared" si="997"/>
        <v>-0.63286633080154542</v>
      </c>
      <c r="AA7984">
        <f t="shared" si="998"/>
        <v>-9.701537348441621E-5</v>
      </c>
      <c r="AB7984">
        <f t="shared" si="999"/>
        <v>0.29141499006151428</v>
      </c>
    </row>
    <row r="7985" spans="1:28" x14ac:dyDescent="0.3">
      <c r="A7985" s="1">
        <v>7983</v>
      </c>
      <c r="B7985">
        <v>7983</v>
      </c>
      <c r="C7985">
        <v>47.962737805000422</v>
      </c>
      <c r="D7985">
        <v>47.962737805000422</v>
      </c>
      <c r="E7985">
        <v>0.99853515625</v>
      </c>
      <c r="F7985">
        <v>-0.24658203125</v>
      </c>
      <c r="G7985">
        <v>10.16357421875</v>
      </c>
      <c r="H7985">
        <v>0.99853515625</v>
      </c>
      <c r="I7985">
        <v>-7.62939453125E-2</v>
      </c>
      <c r="J7985">
        <v>0.5340576171875</v>
      </c>
      <c r="K7985">
        <v>7.62939453125E-2</v>
      </c>
      <c r="L7985">
        <v>7.62939453125E-2</v>
      </c>
      <c r="M7985">
        <v>-38.700000000000003</v>
      </c>
      <c r="N7985">
        <v>6.45</v>
      </c>
      <c r="O7985">
        <v>-111.6</v>
      </c>
      <c r="P7985">
        <v>38.700000000000003</v>
      </c>
      <c r="R7985">
        <f t="shared" si="992"/>
        <v>47.962737805000422</v>
      </c>
      <c r="S7985">
        <f t="shared" si="993"/>
        <v>5.9358366243131844E-2</v>
      </c>
      <c r="T7985">
        <f t="shared" si="994"/>
        <v>2.6325603107829672E-2</v>
      </c>
      <c r="V7985">
        <f t="shared" si="995"/>
        <v>5.2328520000699541E-3</v>
      </c>
      <c r="X7985">
        <f t="shared" si="996"/>
        <v>3.1061354551625733E-4</v>
      </c>
      <c r="Y7985">
        <f t="shared" si="997"/>
        <v>-0.63255571725602922</v>
      </c>
      <c r="AA7985">
        <f t="shared" si="998"/>
        <v>1.3775798487585431E-4</v>
      </c>
      <c r="AB7985">
        <f t="shared" si="999"/>
        <v>0.29155274804639014</v>
      </c>
    </row>
    <row r="7986" spans="1:28" x14ac:dyDescent="0.3">
      <c r="A7986" s="1">
        <v>7984</v>
      </c>
      <c r="B7986">
        <v>7984</v>
      </c>
      <c r="C7986">
        <v>47.967930120000347</v>
      </c>
      <c r="D7986">
        <v>47.967930120000347</v>
      </c>
      <c r="E7986">
        <v>1.00830078125</v>
      </c>
      <c r="F7986">
        <v>-0.23193359375</v>
      </c>
      <c r="G7986">
        <v>10.13916015625</v>
      </c>
      <c r="H7986">
        <v>1.00830078125</v>
      </c>
      <c r="I7986">
        <v>-7.62939453125E-2</v>
      </c>
      <c r="J7986">
        <v>0.518798828125</v>
      </c>
      <c r="K7986">
        <v>0.1220703125</v>
      </c>
      <c r="L7986">
        <v>7.62939453125E-2</v>
      </c>
      <c r="M7986">
        <v>-38.700000000000003</v>
      </c>
      <c r="N7986">
        <v>6.45</v>
      </c>
      <c r="O7986">
        <v>-111.6</v>
      </c>
      <c r="P7986">
        <v>38.700000000000003</v>
      </c>
      <c r="R7986">
        <f t="shared" si="992"/>
        <v>47.967930120000347</v>
      </c>
      <c r="S7986">
        <f t="shared" si="993"/>
        <v>4.4099577180631844E-2</v>
      </c>
      <c r="T7986">
        <f t="shared" si="994"/>
        <v>7.2101970295329665E-2</v>
      </c>
      <c r="V7986">
        <f t="shared" si="995"/>
        <v>5.1923149999240081E-3</v>
      </c>
      <c r="X7986">
        <f t="shared" si="996"/>
        <v>2.2897889608530122E-4</v>
      </c>
      <c r="Y7986">
        <f t="shared" si="997"/>
        <v>-0.63232673835994391</v>
      </c>
      <c r="AA7986">
        <f t="shared" si="998"/>
        <v>3.7437614188851547E-4</v>
      </c>
      <c r="AB7986">
        <f t="shared" si="999"/>
        <v>0.29192712418827865</v>
      </c>
    </row>
    <row r="7987" spans="1:28" x14ac:dyDescent="0.3">
      <c r="A7987" s="1">
        <v>7985</v>
      </c>
      <c r="B7987">
        <v>7985</v>
      </c>
      <c r="C7987">
        <v>47.973217138000109</v>
      </c>
      <c r="D7987">
        <v>47.973217138000109</v>
      </c>
      <c r="E7987">
        <v>0.9912109375</v>
      </c>
      <c r="F7987">
        <v>-0.27099609375</v>
      </c>
      <c r="G7987">
        <v>10.1708984375</v>
      </c>
      <c r="H7987">
        <v>0.9912109375</v>
      </c>
      <c r="I7987">
        <v>-7.62939453125E-2</v>
      </c>
      <c r="J7987">
        <v>0.4730224609375</v>
      </c>
      <c r="K7987">
        <v>7.62939453125E-2</v>
      </c>
      <c r="L7987">
        <v>7.62939453125E-2</v>
      </c>
      <c r="M7987">
        <v>-38.25</v>
      </c>
      <c r="N7987">
        <v>7.6499999999999986</v>
      </c>
      <c r="O7987">
        <v>-112.8</v>
      </c>
      <c r="P7987">
        <v>38.25</v>
      </c>
      <c r="R7987">
        <f t="shared" si="992"/>
        <v>47.973217138000109</v>
      </c>
      <c r="S7987">
        <f t="shared" si="993"/>
        <v>-1.6767900068681563E-3</v>
      </c>
      <c r="T7987">
        <f t="shared" si="994"/>
        <v>2.6325603107829672E-2</v>
      </c>
      <c r="V7987">
        <f t="shared" si="995"/>
        <v>5.287017999762611E-3</v>
      </c>
      <c r="X7987">
        <f t="shared" si="996"/>
        <v>-8.8652189481340141E-6</v>
      </c>
      <c r="Y7987">
        <f t="shared" si="997"/>
        <v>-0.63233560357889207</v>
      </c>
      <c r="AA7987">
        <f t="shared" si="998"/>
        <v>1.39183937485702E-4</v>
      </c>
      <c r="AB7987">
        <f t="shared" si="999"/>
        <v>0.29206630812576434</v>
      </c>
    </row>
    <row r="7988" spans="1:28" x14ac:dyDescent="0.3">
      <c r="A7988" s="1">
        <v>7986</v>
      </c>
      <c r="B7988">
        <v>7986</v>
      </c>
      <c r="C7988">
        <v>47.978474416000147</v>
      </c>
      <c r="D7988">
        <v>47.978474416000147</v>
      </c>
      <c r="E7988">
        <v>0.99365234375</v>
      </c>
      <c r="F7988">
        <v>-0.26123046875</v>
      </c>
      <c r="G7988">
        <v>10.16845703125</v>
      </c>
      <c r="H7988">
        <v>0.99365234375</v>
      </c>
      <c r="I7988">
        <v>-1.52587890625E-2</v>
      </c>
      <c r="J7988">
        <v>0.5035400390625</v>
      </c>
      <c r="K7988">
        <v>4.57763671875E-2</v>
      </c>
      <c r="L7988">
        <v>1.52587890625E-2</v>
      </c>
      <c r="M7988">
        <v>-38.25</v>
      </c>
      <c r="N7988">
        <v>7.6499999999999986</v>
      </c>
      <c r="O7988">
        <v>-112.8</v>
      </c>
      <c r="P7988">
        <v>38.25</v>
      </c>
      <c r="R7988">
        <f t="shared" si="992"/>
        <v>47.978474416000147</v>
      </c>
      <c r="S7988">
        <f t="shared" si="993"/>
        <v>2.8840788118131844E-2</v>
      </c>
      <c r="T7988">
        <f t="shared" si="994"/>
        <v>-4.1919750171703282E-3</v>
      </c>
      <c r="V7988">
        <f t="shared" si="995"/>
        <v>5.2572780000375019E-3</v>
      </c>
      <c r="X7988">
        <f t="shared" si="996"/>
        <v>1.5162404087719754E-4</v>
      </c>
      <c r="Y7988">
        <f t="shared" si="997"/>
        <v>-0.63218397953801486</v>
      </c>
      <c r="AA7988">
        <f t="shared" si="998"/>
        <v>-2.2038378034476395E-5</v>
      </c>
      <c r="AB7988">
        <f t="shared" si="999"/>
        <v>0.29204426974772985</v>
      </c>
    </row>
    <row r="7989" spans="1:28" x14ac:dyDescent="0.3">
      <c r="A7989" s="1">
        <v>7987</v>
      </c>
      <c r="B7989">
        <v>7987</v>
      </c>
      <c r="C7989">
        <v>47.983739657000108</v>
      </c>
      <c r="D7989">
        <v>47.983739657000108</v>
      </c>
      <c r="E7989">
        <v>1.00341796875</v>
      </c>
      <c r="F7989">
        <v>-0.26611328125</v>
      </c>
      <c r="G7989">
        <v>10.17822265625</v>
      </c>
      <c r="H7989">
        <v>1.00341796875</v>
      </c>
      <c r="I7989">
        <v>-3.0517578125E-2</v>
      </c>
      <c r="J7989">
        <v>0.4730224609375</v>
      </c>
      <c r="K7989">
        <v>6.103515625E-2</v>
      </c>
      <c r="L7989">
        <v>3.0517578125E-2</v>
      </c>
      <c r="M7989">
        <v>-37.65</v>
      </c>
      <c r="N7989">
        <v>6.8999999999999986</v>
      </c>
      <c r="O7989">
        <v>-110.55</v>
      </c>
      <c r="P7989">
        <v>37.65</v>
      </c>
      <c r="R7989">
        <f t="shared" si="992"/>
        <v>47.983739657000108</v>
      </c>
      <c r="S7989">
        <f t="shared" si="993"/>
        <v>-1.6767900068681563E-3</v>
      </c>
      <c r="T7989">
        <f t="shared" si="994"/>
        <v>1.1066814045329672E-2</v>
      </c>
      <c r="V7989">
        <f t="shared" si="995"/>
        <v>5.2652409999609517E-3</v>
      </c>
      <c r="X7989">
        <f t="shared" si="996"/>
        <v>-8.828703492487023E-6</v>
      </c>
      <c r="Y7989">
        <f t="shared" si="997"/>
        <v>-0.63219280824150736</v>
      </c>
      <c r="AA7989">
        <f t="shared" si="998"/>
        <v>5.826944305041351E-5</v>
      </c>
      <c r="AB7989">
        <f t="shared" si="999"/>
        <v>0.29210253919078027</v>
      </c>
    </row>
    <row r="7990" spans="1:28" x14ac:dyDescent="0.3">
      <c r="A7990" s="1">
        <v>7988</v>
      </c>
      <c r="B7990">
        <v>7988</v>
      </c>
      <c r="C7990">
        <v>47.988995545000307</v>
      </c>
      <c r="D7990">
        <v>47.988995545000307</v>
      </c>
      <c r="E7990">
        <v>0.986328125</v>
      </c>
      <c r="F7990">
        <v>-0.263671875</v>
      </c>
      <c r="G7990">
        <v>10.13671875</v>
      </c>
      <c r="H7990">
        <v>0.986328125</v>
      </c>
      <c r="I7990">
        <v>0</v>
      </c>
      <c r="J7990">
        <v>0.3814697265625</v>
      </c>
      <c r="K7990">
        <v>0</v>
      </c>
      <c r="L7990">
        <v>0</v>
      </c>
      <c r="M7990">
        <v>-37.65</v>
      </c>
      <c r="N7990">
        <v>6.8999999999999986</v>
      </c>
      <c r="O7990">
        <v>-110.55</v>
      </c>
      <c r="P7990">
        <v>37.65</v>
      </c>
      <c r="R7990">
        <f t="shared" si="992"/>
        <v>47.988995545000307</v>
      </c>
      <c r="S7990">
        <f t="shared" si="993"/>
        <v>-9.3229524381868156E-2</v>
      </c>
      <c r="T7990">
        <f t="shared" si="994"/>
        <v>-4.9968342204670328E-2</v>
      </c>
      <c r="V7990">
        <f t="shared" si="995"/>
        <v>5.2558880001996044E-3</v>
      </c>
      <c r="X7990">
        <f t="shared" si="996"/>
        <v>-4.9000393846297728E-4</v>
      </c>
      <c r="Y7990">
        <f t="shared" si="997"/>
        <v>-0.63268281217997036</v>
      </c>
      <c r="AA7990">
        <f t="shared" si="998"/>
        <v>-2.6262801018339421E-4</v>
      </c>
      <c r="AB7990">
        <f t="shared" si="999"/>
        <v>0.29183991118059688</v>
      </c>
    </row>
    <row r="7991" spans="1:28" x14ac:dyDescent="0.3">
      <c r="A7991" s="1">
        <v>7989</v>
      </c>
      <c r="B7991">
        <v>7989</v>
      </c>
      <c r="C7991">
        <v>47.994268601000392</v>
      </c>
      <c r="D7991">
        <v>47.994268601000392</v>
      </c>
      <c r="E7991">
        <v>0.99609375</v>
      </c>
      <c r="F7991">
        <v>-0.244140625</v>
      </c>
      <c r="G7991">
        <v>10.15625</v>
      </c>
      <c r="H7991">
        <v>0.99609375</v>
      </c>
      <c r="I7991">
        <v>-3.0517578125E-2</v>
      </c>
      <c r="J7991">
        <v>0.457763671875</v>
      </c>
      <c r="K7991">
        <v>4.57763671875E-2</v>
      </c>
      <c r="L7991">
        <v>3.0517578125E-2</v>
      </c>
      <c r="M7991">
        <v>-38.4</v>
      </c>
      <c r="N7991">
        <v>6.8999999999999986</v>
      </c>
      <c r="O7991">
        <v>-111.6</v>
      </c>
      <c r="P7991">
        <v>38.4</v>
      </c>
      <c r="R7991">
        <f t="shared" si="992"/>
        <v>47.994268601000392</v>
      </c>
      <c r="S7991">
        <f t="shared" si="993"/>
        <v>-1.6935579069368156E-2</v>
      </c>
      <c r="T7991">
        <f t="shared" si="994"/>
        <v>-4.1919750171703282E-3</v>
      </c>
      <c r="V7991">
        <f t="shared" si="995"/>
        <v>5.2730560000853188E-3</v>
      </c>
      <c r="X7991">
        <f t="shared" si="996"/>
        <v>-8.9302256826651098E-5</v>
      </c>
      <c r="Y7991">
        <f t="shared" si="997"/>
        <v>-0.63277211443679704</v>
      </c>
      <c r="AA7991">
        <f t="shared" si="998"/>
        <v>-2.2104519016497756E-5</v>
      </c>
      <c r="AB7991">
        <f t="shared" si="999"/>
        <v>0.29181780666158036</v>
      </c>
    </row>
    <row r="7992" spans="1:28" x14ac:dyDescent="0.3">
      <c r="A7992" s="1">
        <v>7990</v>
      </c>
      <c r="B7992">
        <v>7990</v>
      </c>
      <c r="C7992">
        <v>47.999599823000153</v>
      </c>
      <c r="D7992">
        <v>47.999599823000153</v>
      </c>
      <c r="E7992">
        <v>0.98388671875</v>
      </c>
      <c r="F7992">
        <v>-0.244140625</v>
      </c>
      <c r="G7992">
        <v>10.1611328125</v>
      </c>
      <c r="H7992">
        <v>0.98388671875</v>
      </c>
      <c r="I7992">
        <v>-4.57763671875E-2</v>
      </c>
      <c r="J7992">
        <v>0.48828125</v>
      </c>
      <c r="K7992">
        <v>1.52587890625E-2</v>
      </c>
      <c r="L7992">
        <v>4.57763671875E-2</v>
      </c>
      <c r="M7992">
        <v>-38.4</v>
      </c>
      <c r="N7992">
        <v>6.8999999999999986</v>
      </c>
      <c r="O7992">
        <v>-111.6</v>
      </c>
      <c r="P7992">
        <v>38.4</v>
      </c>
      <c r="R7992">
        <f t="shared" si="992"/>
        <v>47.999599823000153</v>
      </c>
      <c r="S7992">
        <f t="shared" si="993"/>
        <v>1.3581999055631844E-2</v>
      </c>
      <c r="T7992">
        <f t="shared" si="994"/>
        <v>-3.4709553142170328E-2</v>
      </c>
      <c r="V7992">
        <f t="shared" si="995"/>
        <v>5.3312219997607713E-3</v>
      </c>
      <c r="X7992">
        <f t="shared" si="996"/>
        <v>7.2408652166114503E-5</v>
      </c>
      <c r="Y7992">
        <f t="shared" si="997"/>
        <v>-0.63269970578463097</v>
      </c>
      <c r="AA7992">
        <f t="shared" si="998"/>
        <v>-1.8504433331340407E-4</v>
      </c>
      <c r="AB7992">
        <f t="shared" si="999"/>
        <v>0.29163276232826696</v>
      </c>
    </row>
    <row r="7993" spans="1:28" x14ac:dyDescent="0.3">
      <c r="A7993" s="1">
        <v>7991</v>
      </c>
      <c r="B7993">
        <v>7991</v>
      </c>
      <c r="C7993">
        <v>48.0049135080003</v>
      </c>
      <c r="D7993">
        <v>48.0049135080003</v>
      </c>
      <c r="E7993">
        <v>0.986328125</v>
      </c>
      <c r="F7993">
        <v>-0.27587890625</v>
      </c>
      <c r="G7993">
        <v>10.15869140625</v>
      </c>
      <c r="H7993">
        <v>0.986328125</v>
      </c>
      <c r="I7993">
        <v>-7.62939453125E-2</v>
      </c>
      <c r="J7993">
        <v>0.5035400390625</v>
      </c>
      <c r="K7993">
        <v>7.62939453125E-2</v>
      </c>
      <c r="L7993">
        <v>7.62939453125E-2</v>
      </c>
      <c r="M7993">
        <v>-38.1</v>
      </c>
      <c r="N7993">
        <v>5.7</v>
      </c>
      <c r="O7993">
        <v>-112.2</v>
      </c>
      <c r="P7993">
        <v>38.1</v>
      </c>
      <c r="R7993">
        <f t="shared" si="992"/>
        <v>48.0049135080003</v>
      </c>
      <c r="S7993">
        <f t="shared" si="993"/>
        <v>2.8840788118131844E-2</v>
      </c>
      <c r="T7993">
        <f t="shared" si="994"/>
        <v>2.6325603107829672E-2</v>
      </c>
      <c r="V7993">
        <f t="shared" si="995"/>
        <v>5.3136850001465064E-3</v>
      </c>
      <c r="X7993">
        <f t="shared" si="996"/>
        <v>1.5325086321572076E-4</v>
      </c>
      <c r="Y7993">
        <f t="shared" si="997"/>
        <v>-0.63254645492141526</v>
      </c>
      <c r="AA7993">
        <f t="shared" si="998"/>
        <v>1.3988596235388478E-4</v>
      </c>
      <c r="AB7993">
        <f t="shared" si="999"/>
        <v>0.29177264829062083</v>
      </c>
    </row>
    <row r="7994" spans="1:28" x14ac:dyDescent="0.3">
      <c r="A7994" s="1">
        <v>7992</v>
      </c>
      <c r="B7994">
        <v>7992</v>
      </c>
      <c r="C7994">
        <v>48.010226823000266</v>
      </c>
      <c r="D7994">
        <v>48.010226823000266</v>
      </c>
      <c r="E7994">
        <v>1.015625</v>
      </c>
      <c r="F7994">
        <v>-0.29541015625</v>
      </c>
      <c r="G7994">
        <v>10.17578125</v>
      </c>
      <c r="H7994">
        <v>1.015625</v>
      </c>
      <c r="I7994">
        <v>-9.1552734375E-2</v>
      </c>
      <c r="J7994">
        <v>0.5340576171875</v>
      </c>
      <c r="K7994">
        <v>7.62939453125E-2</v>
      </c>
      <c r="L7994">
        <v>9.1552734375E-2</v>
      </c>
      <c r="M7994">
        <v>-38.1</v>
      </c>
      <c r="N7994">
        <v>5.7</v>
      </c>
      <c r="O7994">
        <v>-112.2</v>
      </c>
      <c r="P7994">
        <v>38.1</v>
      </c>
      <c r="R7994">
        <f t="shared" si="992"/>
        <v>48.010226823000266</v>
      </c>
      <c r="S7994">
        <f t="shared" si="993"/>
        <v>5.9358366243131844E-2</v>
      </c>
      <c r="T7994">
        <f t="shared" si="994"/>
        <v>2.6325603107829672E-2</v>
      </c>
      <c r="V7994">
        <f t="shared" si="995"/>
        <v>5.3133149999666784E-3</v>
      </c>
      <c r="X7994">
        <f t="shared" si="996"/>
        <v>3.1538969773314818E-4</v>
      </c>
      <c r="Y7994">
        <f t="shared" si="997"/>
        <v>-0.63223106522368211</v>
      </c>
      <c r="AA7994">
        <f t="shared" si="998"/>
        <v>1.3987622187600079E-4</v>
      </c>
      <c r="AB7994">
        <f t="shared" si="999"/>
        <v>0.29191252451249683</v>
      </c>
    </row>
    <row r="7995" spans="1:28" x14ac:dyDescent="0.3">
      <c r="A7995" s="1">
        <v>7993</v>
      </c>
      <c r="B7995">
        <v>7993</v>
      </c>
      <c r="C7995">
        <v>48.015739453000151</v>
      </c>
      <c r="D7995">
        <v>48.015739453000151</v>
      </c>
      <c r="E7995">
        <v>1.005859375</v>
      </c>
      <c r="F7995">
        <v>-0.2294921875</v>
      </c>
      <c r="G7995">
        <v>10.1513671875</v>
      </c>
      <c r="H7995">
        <v>1.005859375</v>
      </c>
      <c r="I7995">
        <v>0</v>
      </c>
      <c r="J7995">
        <v>0.48828125</v>
      </c>
      <c r="K7995">
        <v>6.103515625E-2</v>
      </c>
      <c r="L7995">
        <v>0</v>
      </c>
      <c r="M7995">
        <v>-38.25</v>
      </c>
      <c r="N7995">
        <v>6.6</v>
      </c>
      <c r="O7995">
        <v>-111.75</v>
      </c>
      <c r="P7995">
        <v>38.25</v>
      </c>
      <c r="R7995">
        <f t="shared" si="992"/>
        <v>48.015739453000151</v>
      </c>
      <c r="S7995">
        <f t="shared" si="993"/>
        <v>1.3581999055631844E-2</v>
      </c>
      <c r="T7995">
        <f t="shared" si="994"/>
        <v>1.1066814045329672E-2</v>
      </c>
      <c r="V7995">
        <f t="shared" si="995"/>
        <v>5.5126299998846662E-3</v>
      </c>
      <c r="X7995">
        <f t="shared" si="996"/>
        <v>7.4872535452481301E-5</v>
      </c>
      <c r="Y7995">
        <f t="shared" si="997"/>
        <v>-0.63215619268822965</v>
      </c>
      <c r="AA7995">
        <f t="shared" si="998"/>
        <v>6.1007251109429332E-5</v>
      </c>
      <c r="AB7995">
        <f t="shared" si="999"/>
        <v>0.29197353176360624</v>
      </c>
    </row>
    <row r="7996" spans="1:28" x14ac:dyDescent="0.3">
      <c r="A7996" s="1">
        <v>7994</v>
      </c>
      <c r="B7996">
        <v>7994</v>
      </c>
      <c r="C7996">
        <v>48.02200132300004</v>
      </c>
      <c r="D7996">
        <v>48.02200132300004</v>
      </c>
      <c r="E7996">
        <v>1.04248046875</v>
      </c>
      <c r="F7996">
        <v>-0.24169921875</v>
      </c>
      <c r="G7996">
        <v>10.166015625</v>
      </c>
      <c r="H7996">
        <v>1.04248046875</v>
      </c>
      <c r="I7996">
        <v>-7.62939453125E-2</v>
      </c>
      <c r="J7996">
        <v>0.42724609375</v>
      </c>
      <c r="K7996">
        <v>0.1068115234375</v>
      </c>
      <c r="L7996">
        <v>7.62939453125E-2</v>
      </c>
      <c r="M7996">
        <v>-37.049999999999997</v>
      </c>
      <c r="N7996">
        <v>6.8999999999999986</v>
      </c>
      <c r="O7996">
        <v>-111.6</v>
      </c>
      <c r="P7996">
        <v>37.049999999999997</v>
      </c>
      <c r="R7996">
        <f t="shared" si="992"/>
        <v>48.02200132300004</v>
      </c>
      <c r="S7996">
        <f t="shared" si="993"/>
        <v>-4.7453157194368156E-2</v>
      </c>
      <c r="T7996">
        <f t="shared" si="994"/>
        <v>5.6843181232829672E-2</v>
      </c>
      <c r="V7996">
        <f t="shared" si="995"/>
        <v>6.2618699998893135E-3</v>
      </c>
      <c r="X7996">
        <f t="shared" si="996"/>
        <v>-2.971455014354457E-4</v>
      </c>
      <c r="Y7996">
        <f t="shared" si="997"/>
        <v>-0.63245333818966509</v>
      </c>
      <c r="AA7996">
        <f t="shared" si="998"/>
        <v>3.5594461126012739E-4</v>
      </c>
      <c r="AB7996">
        <f t="shared" si="999"/>
        <v>0.29232947637486639</v>
      </c>
    </row>
    <row r="7997" spans="1:28" x14ac:dyDescent="0.3">
      <c r="A7997" s="1">
        <v>7995</v>
      </c>
      <c r="B7997">
        <v>7995</v>
      </c>
      <c r="C7997">
        <v>48.027631434000341</v>
      </c>
      <c r="D7997">
        <v>48.027631434000341</v>
      </c>
      <c r="E7997">
        <v>0.98876953125</v>
      </c>
      <c r="F7997">
        <v>-0.244140625</v>
      </c>
      <c r="G7997">
        <v>10.16357421875</v>
      </c>
      <c r="H7997">
        <v>0.98876953125</v>
      </c>
      <c r="I7997">
        <v>-0.152587890625</v>
      </c>
      <c r="J7997">
        <v>0.4425048828125</v>
      </c>
      <c r="K7997">
        <v>-1.52587890625E-2</v>
      </c>
      <c r="L7997">
        <v>0.152587890625</v>
      </c>
      <c r="M7997">
        <v>-37.049999999999997</v>
      </c>
      <c r="N7997">
        <v>6.8999999999999986</v>
      </c>
      <c r="O7997">
        <v>-111.6</v>
      </c>
      <c r="P7997">
        <v>37.049999999999997</v>
      </c>
      <c r="R7997">
        <f t="shared" si="992"/>
        <v>48.027631434000341</v>
      </c>
      <c r="S7997">
        <f t="shared" si="993"/>
        <v>-3.2194368131868156E-2</v>
      </c>
      <c r="T7997">
        <f t="shared" si="994"/>
        <v>-6.5227131267170335E-2</v>
      </c>
      <c r="V7997">
        <f t="shared" si="995"/>
        <v>5.6301110003005306E-3</v>
      </c>
      <c r="X7997">
        <f t="shared" si="996"/>
        <v>-1.8125786616695575E-4</v>
      </c>
      <c r="Y7997">
        <f t="shared" si="997"/>
        <v>-0.63263459605583205</v>
      </c>
      <c r="AA7997">
        <f t="shared" si="998"/>
        <v>-3.6723598926534238E-4</v>
      </c>
      <c r="AB7997">
        <f t="shared" si="999"/>
        <v>0.29196224038560104</v>
      </c>
    </row>
    <row r="7998" spans="1:28" x14ac:dyDescent="0.3">
      <c r="A7998" s="1">
        <v>7996</v>
      </c>
      <c r="B7998">
        <v>7996</v>
      </c>
      <c r="C7998">
        <v>48.032548916000003</v>
      </c>
      <c r="D7998">
        <v>48.032548916000003</v>
      </c>
      <c r="E7998">
        <v>1.02294921875</v>
      </c>
      <c r="F7998">
        <v>-0.2587890625</v>
      </c>
      <c r="G7998">
        <v>10.13671875</v>
      </c>
      <c r="H7998">
        <v>1.02294921875</v>
      </c>
      <c r="I7998">
        <v>-7.62939453125E-2</v>
      </c>
      <c r="J7998">
        <v>0.4119873046875</v>
      </c>
      <c r="K7998">
        <v>-3.0517578125E-2</v>
      </c>
      <c r="L7998">
        <v>7.62939453125E-2</v>
      </c>
      <c r="M7998">
        <v>-38.1</v>
      </c>
      <c r="N7998">
        <v>6.45</v>
      </c>
      <c r="O7998">
        <v>-111.15</v>
      </c>
      <c r="P7998">
        <v>38.1</v>
      </c>
      <c r="R7998">
        <f t="shared" si="992"/>
        <v>48.032548916000003</v>
      </c>
      <c r="S7998">
        <f t="shared" si="993"/>
        <v>-6.2711946256868156E-2</v>
      </c>
      <c r="T7998">
        <f t="shared" si="994"/>
        <v>-8.0485920329670335E-2</v>
      </c>
      <c r="V7998">
        <f t="shared" si="995"/>
        <v>4.9174819996622432E-3</v>
      </c>
      <c r="X7998">
        <f t="shared" si="996"/>
        <v>-3.0838486688193514E-4</v>
      </c>
      <c r="Y7998">
        <f t="shared" si="997"/>
        <v>-0.63294298092271395</v>
      </c>
      <c r="AA7998">
        <f t="shared" si="998"/>
        <v>-3.9578806444740325E-4</v>
      </c>
      <c r="AB7998">
        <f t="shared" si="999"/>
        <v>0.29156645232115364</v>
      </c>
    </row>
    <row r="7999" spans="1:28" x14ac:dyDescent="0.3">
      <c r="A7999" s="1">
        <v>7997</v>
      </c>
      <c r="B7999">
        <v>7997</v>
      </c>
      <c r="C7999">
        <v>48.037719008000288</v>
      </c>
      <c r="D7999">
        <v>48.037719008000288</v>
      </c>
      <c r="E7999">
        <v>0.966796875</v>
      </c>
      <c r="F7999">
        <v>-0.26611328125</v>
      </c>
      <c r="G7999">
        <v>10.16357421875</v>
      </c>
      <c r="H7999">
        <v>0.966796875</v>
      </c>
      <c r="I7999">
        <v>-0.1220703125</v>
      </c>
      <c r="J7999">
        <v>0.42724609375</v>
      </c>
      <c r="K7999">
        <v>0</v>
      </c>
      <c r="L7999">
        <v>0.1220703125</v>
      </c>
      <c r="M7999">
        <v>-38.1</v>
      </c>
      <c r="N7999">
        <v>6.45</v>
      </c>
      <c r="O7999">
        <v>-111.15</v>
      </c>
      <c r="P7999">
        <v>38.1</v>
      </c>
      <c r="R7999">
        <f t="shared" si="992"/>
        <v>48.037719008000288</v>
      </c>
      <c r="S7999">
        <f t="shared" si="993"/>
        <v>-4.7453157194368156E-2</v>
      </c>
      <c r="T7999">
        <f t="shared" si="994"/>
        <v>-4.9968342204670328E-2</v>
      </c>
      <c r="V7999">
        <f t="shared" si="995"/>
        <v>5.1700920002843986E-3</v>
      </c>
      <c r="X7999">
        <f t="shared" si="996"/>
        <v>-2.4533718839884084E-4</v>
      </c>
      <c r="Y7999">
        <f t="shared" si="997"/>
        <v>-0.63318831811111276</v>
      </c>
      <c r="AA7999">
        <f t="shared" si="998"/>
        <v>-2.5834092629983937E-4</v>
      </c>
      <c r="AB7999">
        <f t="shared" si="999"/>
        <v>0.2913081113948538</v>
      </c>
    </row>
    <row r="8000" spans="1:28" x14ac:dyDescent="0.3">
      <c r="A8000" s="1">
        <v>7998</v>
      </c>
      <c r="B8000">
        <v>7998</v>
      </c>
      <c r="C8000">
        <v>48.042950304999977</v>
      </c>
      <c r="D8000">
        <v>48.042950304999977</v>
      </c>
      <c r="E8000">
        <v>1.0107421875</v>
      </c>
      <c r="F8000">
        <v>-0.25146484375</v>
      </c>
      <c r="G8000">
        <v>10.13916015625</v>
      </c>
      <c r="H8000">
        <v>1.0107421875</v>
      </c>
      <c r="I8000">
        <v>-4.57763671875E-2</v>
      </c>
      <c r="J8000">
        <v>0.5340576171875</v>
      </c>
      <c r="K8000">
        <v>7.62939453125E-2</v>
      </c>
      <c r="L8000">
        <v>4.57763671875E-2</v>
      </c>
      <c r="M8000">
        <v>-38.1</v>
      </c>
      <c r="N8000">
        <v>7.1999999999999993</v>
      </c>
      <c r="O8000">
        <v>-111.15</v>
      </c>
      <c r="P8000">
        <v>38.1</v>
      </c>
      <c r="R8000">
        <f t="shared" si="992"/>
        <v>48.042950304999977</v>
      </c>
      <c r="S8000">
        <f t="shared" si="993"/>
        <v>5.9358366243131844E-2</v>
      </c>
      <c r="T8000">
        <f t="shared" si="994"/>
        <v>2.6325603107829672E-2</v>
      </c>
      <c r="V8000">
        <f t="shared" si="995"/>
        <v>5.2312969996890502E-3</v>
      </c>
      <c r="X8000">
        <f t="shared" si="996"/>
        <v>3.1052124323413939E-4</v>
      </c>
      <c r="Y8000">
        <f t="shared" si="997"/>
        <v>-0.63287779686787859</v>
      </c>
      <c r="AA8000">
        <f t="shared" si="998"/>
        <v>1.377170485529941E-4</v>
      </c>
      <c r="AB8000">
        <f t="shared" si="999"/>
        <v>0.29144582844340677</v>
      </c>
    </row>
    <row r="8001" spans="1:28" x14ac:dyDescent="0.3">
      <c r="A8001" s="1">
        <v>7999</v>
      </c>
      <c r="B8001">
        <v>7999</v>
      </c>
      <c r="C8001">
        <v>48.048210657000247</v>
      </c>
      <c r="D8001">
        <v>48.048210657000247</v>
      </c>
      <c r="E8001">
        <v>1.005859375</v>
      </c>
      <c r="F8001">
        <v>-0.25634765625</v>
      </c>
      <c r="G8001">
        <v>10.1513671875</v>
      </c>
      <c r="H8001">
        <v>1.005859375</v>
      </c>
      <c r="I8001">
        <v>0</v>
      </c>
      <c r="J8001">
        <v>0.42724609375</v>
      </c>
      <c r="K8001">
        <v>6.103515625E-2</v>
      </c>
      <c r="L8001">
        <v>0</v>
      </c>
      <c r="M8001">
        <v>-38.1</v>
      </c>
      <c r="N8001">
        <v>7.1999999999999993</v>
      </c>
      <c r="O8001">
        <v>-111.15</v>
      </c>
      <c r="P8001">
        <v>38.1</v>
      </c>
      <c r="R8001">
        <f t="shared" si="992"/>
        <v>48.048210657000247</v>
      </c>
      <c r="S8001">
        <f t="shared" si="993"/>
        <v>-4.7453157194368156E-2</v>
      </c>
      <c r="T8001">
        <f t="shared" si="994"/>
        <v>1.1066814045329672E-2</v>
      </c>
      <c r="V8001">
        <f t="shared" si="995"/>
        <v>5.2603520002705295E-3</v>
      </c>
      <c r="X8001">
        <f t="shared" si="996"/>
        <v>-2.4962031036654641E-4</v>
      </c>
      <c r="Y8001">
        <f t="shared" si="997"/>
        <v>-0.63312741717824517</v>
      </c>
      <c r="AA8001">
        <f t="shared" si="998"/>
        <v>5.8215337399971932E-5</v>
      </c>
      <c r="AB8001">
        <f t="shared" si="999"/>
        <v>0.29150404378080674</v>
      </c>
    </row>
    <row r="8002" spans="1:28" x14ac:dyDescent="0.3">
      <c r="A8002" s="1">
        <v>8000</v>
      </c>
      <c r="B8002">
        <v>8000</v>
      </c>
      <c r="C8002">
        <v>48.053432157000323</v>
      </c>
      <c r="D8002">
        <v>48.053432157000323</v>
      </c>
      <c r="E8002">
        <v>0.9814453125</v>
      </c>
      <c r="F8002">
        <v>-0.25390625</v>
      </c>
      <c r="G8002">
        <v>10.16357421875</v>
      </c>
      <c r="H8002">
        <v>0.9814453125</v>
      </c>
      <c r="I8002">
        <v>-0.1220703125</v>
      </c>
      <c r="J8002">
        <v>0.5340576171875</v>
      </c>
      <c r="K8002">
        <v>0.1068115234375</v>
      </c>
      <c r="L8002">
        <v>0.1220703125</v>
      </c>
      <c r="M8002">
        <v>-37.65</v>
      </c>
      <c r="N8002">
        <v>7.9499999999999993</v>
      </c>
      <c r="O8002">
        <v>-111.15</v>
      </c>
      <c r="P8002">
        <v>37.65</v>
      </c>
      <c r="R8002">
        <f t="shared" si="992"/>
        <v>48.053432157000323</v>
      </c>
      <c r="S8002">
        <f t="shared" si="993"/>
        <v>5.9358366243131844E-2</v>
      </c>
      <c r="T8002">
        <f t="shared" si="994"/>
        <v>5.6843181232829672E-2</v>
      </c>
      <c r="V8002">
        <f t="shared" si="995"/>
        <v>5.2215000000757072E-3</v>
      </c>
      <c r="X8002">
        <f t="shared" si="996"/>
        <v>3.0993970934300677E-4</v>
      </c>
      <c r="Y8002">
        <f t="shared" si="997"/>
        <v>-0.63281747746890216</v>
      </c>
      <c r="AA8002">
        <f t="shared" si="998"/>
        <v>2.9680667081152356E-4</v>
      </c>
      <c r="AB8002">
        <f t="shared" si="999"/>
        <v>0.29180085045161824</v>
      </c>
    </row>
    <row r="8003" spans="1:28" x14ac:dyDescent="0.3">
      <c r="A8003" s="1">
        <v>8001</v>
      </c>
      <c r="B8003">
        <v>8001</v>
      </c>
      <c r="C8003">
        <v>48.058662712000107</v>
      </c>
      <c r="D8003">
        <v>48.058662712000107</v>
      </c>
      <c r="E8003">
        <v>0.99609375</v>
      </c>
      <c r="F8003">
        <v>-0.24658203125</v>
      </c>
      <c r="G8003">
        <v>10.15625</v>
      </c>
      <c r="H8003">
        <v>0.99609375</v>
      </c>
      <c r="I8003">
        <v>-0.1678466796875</v>
      </c>
      <c r="J8003">
        <v>0.4425048828125</v>
      </c>
      <c r="K8003">
        <v>7.62939453125E-2</v>
      </c>
      <c r="L8003">
        <v>0.1678466796875</v>
      </c>
      <c r="M8003">
        <v>-37.65</v>
      </c>
      <c r="N8003">
        <v>7.9499999999999993</v>
      </c>
      <c r="O8003">
        <v>-111.15</v>
      </c>
      <c r="P8003">
        <v>37.65</v>
      </c>
      <c r="R8003">
        <f t="shared" ref="R8003:R8066" si="1000">C8003</f>
        <v>48.058662712000107</v>
      </c>
      <c r="S8003">
        <f t="shared" ref="S8003:S8066" si="1001">J8003-S$1</f>
        <v>-3.2194368131868156E-2</v>
      </c>
      <c r="T8003">
        <f t="shared" ref="T8003:T8066" si="1002">K8003-T$1</f>
        <v>2.6325603107829672E-2</v>
      </c>
      <c r="V8003">
        <f t="shared" ref="V8003:V8066" si="1003">R8003-R8002</f>
        <v>5.2305549997839762E-3</v>
      </c>
      <c r="X8003">
        <f t="shared" ref="X8003:X8066" si="1004">S8003*V8003</f>
        <v>-1.6839441319702891E-4</v>
      </c>
      <c r="Y8003">
        <f t="shared" ref="Y8003:Y8066" si="1005">Y8002+X8003</f>
        <v>-0.6329858718820992</v>
      </c>
      <c r="AA8003">
        <f t="shared" ref="AA8003:AA8066" si="1006">T8003*V8003</f>
        <v>1.3769751495798708E-4</v>
      </c>
      <c r="AB8003">
        <f t="shared" ref="AB8003:AB8066" si="1007">AB8002+AA8003</f>
        <v>0.29193854796657626</v>
      </c>
    </row>
    <row r="8004" spans="1:28" x14ac:dyDescent="0.3">
      <c r="A8004" s="1">
        <v>8002</v>
      </c>
      <c r="B8004">
        <v>8002</v>
      </c>
      <c r="C8004">
        <v>48.06386495300012</v>
      </c>
      <c r="D8004">
        <v>48.06386495300012</v>
      </c>
      <c r="E8004">
        <v>0.9814453125</v>
      </c>
      <c r="F8004">
        <v>-0.2978515625</v>
      </c>
      <c r="G8004">
        <v>10.1513671875</v>
      </c>
      <c r="H8004">
        <v>0.9814453125</v>
      </c>
      <c r="I8004">
        <v>-7.62939453125E-2</v>
      </c>
      <c r="J8004">
        <v>0.457763671875</v>
      </c>
      <c r="K8004">
        <v>6.103515625E-2</v>
      </c>
      <c r="L8004">
        <v>7.62939453125E-2</v>
      </c>
      <c r="M8004">
        <v>-37.35</v>
      </c>
      <c r="N8004">
        <v>5.7</v>
      </c>
      <c r="O8004">
        <v>-111.6</v>
      </c>
      <c r="P8004">
        <v>37.35</v>
      </c>
      <c r="R8004">
        <f t="shared" si="1000"/>
        <v>48.06386495300012</v>
      </c>
      <c r="S8004">
        <f t="shared" si="1001"/>
        <v>-1.6935579069368156E-2</v>
      </c>
      <c r="T8004">
        <f t="shared" si="1002"/>
        <v>1.1066814045329672E-2</v>
      </c>
      <c r="V8004">
        <f t="shared" si="1003"/>
        <v>5.20224100001343E-3</v>
      </c>
      <c r="X8004">
        <f t="shared" si="1004"/>
        <v>-8.8102963793636307E-5</v>
      </c>
      <c r="Y8004">
        <f t="shared" si="1005"/>
        <v>-0.6330739748458929</v>
      </c>
      <c r="AA8004">
        <f t="shared" si="1006"/>
        <v>5.7572233766138503E-5</v>
      </c>
      <c r="AB8004">
        <f t="shared" si="1007"/>
        <v>0.29199612020034238</v>
      </c>
    </row>
    <row r="8005" spans="1:28" x14ac:dyDescent="0.3">
      <c r="A8005" s="1">
        <v>8003</v>
      </c>
      <c r="B8005">
        <v>8003</v>
      </c>
      <c r="C8005">
        <v>48.069051470999973</v>
      </c>
      <c r="D8005">
        <v>48.069051470999973</v>
      </c>
      <c r="E8005">
        <v>1.01806640625</v>
      </c>
      <c r="F8005">
        <v>-0.26611328125</v>
      </c>
      <c r="G8005">
        <v>10.17333984375</v>
      </c>
      <c r="H8005">
        <v>1.01806640625</v>
      </c>
      <c r="I8005">
        <v>-1.52587890625E-2</v>
      </c>
      <c r="J8005">
        <v>0.42724609375</v>
      </c>
      <c r="K8005">
        <v>1.52587890625E-2</v>
      </c>
      <c r="L8005">
        <v>1.52587890625E-2</v>
      </c>
      <c r="M8005">
        <v>-37.35</v>
      </c>
      <c r="N8005">
        <v>5.7</v>
      </c>
      <c r="O8005">
        <v>-111.6</v>
      </c>
      <c r="P8005">
        <v>37.35</v>
      </c>
      <c r="R8005">
        <f t="shared" si="1000"/>
        <v>48.069051470999973</v>
      </c>
      <c r="S8005">
        <f t="shared" si="1001"/>
        <v>-4.7453157194368156E-2</v>
      </c>
      <c r="T8005">
        <f t="shared" si="1002"/>
        <v>-3.4709553142170328E-2</v>
      </c>
      <c r="V8005">
        <f t="shared" si="1003"/>
        <v>5.1865179998529243E-3</v>
      </c>
      <c r="X8005">
        <f t="shared" si="1004"/>
        <v>-2.4611665393844072E-4</v>
      </c>
      <c r="Y8005">
        <f t="shared" si="1005"/>
        <v>-0.63332009149983137</v>
      </c>
      <c r="AA8005">
        <f t="shared" si="1006"/>
        <v>-1.8002172213871804E-4</v>
      </c>
      <c r="AB8005">
        <f t="shared" si="1007"/>
        <v>0.29181609847820367</v>
      </c>
    </row>
    <row r="8006" spans="1:28" x14ac:dyDescent="0.3">
      <c r="A8006" s="1">
        <v>8004</v>
      </c>
      <c r="B8006">
        <v>8004</v>
      </c>
      <c r="C8006">
        <v>48.074220064000201</v>
      </c>
      <c r="D8006">
        <v>48.074220064000201</v>
      </c>
      <c r="E8006">
        <v>1.00341796875</v>
      </c>
      <c r="F8006">
        <v>-0.2392578125</v>
      </c>
      <c r="G8006">
        <v>10.14892578125</v>
      </c>
      <c r="H8006">
        <v>1.00341796875</v>
      </c>
      <c r="I8006">
        <v>1.52587890625E-2</v>
      </c>
      <c r="J8006">
        <v>0.42724609375</v>
      </c>
      <c r="K8006">
        <v>0.1068115234375</v>
      </c>
      <c r="L8006">
        <v>1.52587890625E-2</v>
      </c>
      <c r="M8006">
        <v>-37.200000000000003</v>
      </c>
      <c r="N8006">
        <v>4.95</v>
      </c>
      <c r="O8006">
        <v>-112.05</v>
      </c>
      <c r="P8006">
        <v>37.200000000000003</v>
      </c>
      <c r="R8006">
        <f t="shared" si="1000"/>
        <v>48.074220064000201</v>
      </c>
      <c r="S8006">
        <f t="shared" si="1001"/>
        <v>-4.7453157194368156E-2</v>
      </c>
      <c r="T8006">
        <f t="shared" si="1002"/>
        <v>5.6843181232829672E-2</v>
      </c>
      <c r="V8006">
        <f t="shared" si="1003"/>
        <v>5.1685930002278724E-3</v>
      </c>
      <c r="X8006">
        <f t="shared" si="1004"/>
        <v>-2.4526605611352415E-4</v>
      </c>
      <c r="Y8006">
        <f t="shared" si="1005"/>
        <v>-0.6335653575559449</v>
      </c>
      <c r="AA8006">
        <f t="shared" si="1006"/>
        <v>2.9379926863068781E-4</v>
      </c>
      <c r="AB8006">
        <f t="shared" si="1007"/>
        <v>0.29210989774683438</v>
      </c>
    </row>
    <row r="8007" spans="1:28" x14ac:dyDescent="0.3">
      <c r="A8007" s="1">
        <v>8005</v>
      </c>
      <c r="B8007">
        <v>8005</v>
      </c>
      <c r="C8007">
        <v>48.079423656000017</v>
      </c>
      <c r="D8007">
        <v>48.079423656000017</v>
      </c>
      <c r="E8007">
        <v>1.005859375</v>
      </c>
      <c r="F8007">
        <v>-0.25146484375</v>
      </c>
      <c r="G8007">
        <v>10.15380859375</v>
      </c>
      <c r="H8007">
        <v>1.005859375</v>
      </c>
      <c r="I8007">
        <v>-1.52587890625E-2</v>
      </c>
      <c r="J8007">
        <v>0.457763671875</v>
      </c>
      <c r="K8007">
        <v>9.1552734375E-2</v>
      </c>
      <c r="L8007">
        <v>1.52587890625E-2</v>
      </c>
      <c r="M8007">
        <v>-37.200000000000003</v>
      </c>
      <c r="N8007">
        <v>4.95</v>
      </c>
      <c r="O8007">
        <v>-112.05</v>
      </c>
      <c r="P8007">
        <v>37.200000000000003</v>
      </c>
      <c r="R8007">
        <f t="shared" si="1000"/>
        <v>48.079423656000017</v>
      </c>
      <c r="S8007">
        <f t="shared" si="1001"/>
        <v>-1.6935579069368156E-2</v>
      </c>
      <c r="T8007">
        <f t="shared" si="1002"/>
        <v>4.1584392170329672E-2</v>
      </c>
      <c r="V8007">
        <f t="shared" si="1003"/>
        <v>5.2035919998161262E-3</v>
      </c>
      <c r="X8007">
        <f t="shared" si="1004"/>
        <v>-8.8125843757617568E-5</v>
      </c>
      <c r="Y8007">
        <f t="shared" si="1005"/>
        <v>-0.63365348339970251</v>
      </c>
      <c r="AA8007">
        <f t="shared" si="1006"/>
        <v>2.1638821041474385E-4</v>
      </c>
      <c r="AB8007">
        <f t="shared" si="1007"/>
        <v>0.29232628595724913</v>
      </c>
    </row>
    <row r="8008" spans="1:28" x14ac:dyDescent="0.3">
      <c r="A8008" s="1">
        <v>8006</v>
      </c>
      <c r="B8008">
        <v>8006</v>
      </c>
      <c r="C8008">
        <v>48.08459545300002</v>
      </c>
      <c r="D8008">
        <v>48.08459545300002</v>
      </c>
      <c r="E8008">
        <v>1.0009765625</v>
      </c>
      <c r="F8008">
        <v>-0.2587890625</v>
      </c>
      <c r="G8008">
        <v>10.14892578125</v>
      </c>
      <c r="H8008">
        <v>1.0009765625</v>
      </c>
      <c r="I8008">
        <v>-0.1220703125</v>
      </c>
      <c r="J8008">
        <v>0.48828125</v>
      </c>
      <c r="K8008">
        <v>0.1068115234375</v>
      </c>
      <c r="L8008">
        <v>0.1220703125</v>
      </c>
      <c r="M8008">
        <v>-37.049999999999997</v>
      </c>
      <c r="N8008">
        <v>7.1999999999999993</v>
      </c>
      <c r="O8008">
        <v>-110.55</v>
      </c>
      <c r="P8008">
        <v>37.049999999999997</v>
      </c>
      <c r="R8008">
        <f t="shared" si="1000"/>
        <v>48.08459545300002</v>
      </c>
      <c r="S8008">
        <f t="shared" si="1001"/>
        <v>1.3581999055631844E-2</v>
      </c>
      <c r="T8008">
        <f t="shared" si="1002"/>
        <v>5.6843181232829672E-2</v>
      </c>
      <c r="V8008">
        <f t="shared" si="1003"/>
        <v>5.171797000002698E-3</v>
      </c>
      <c r="X8008">
        <f t="shared" si="1004"/>
        <v>7.0243341969956243E-5</v>
      </c>
      <c r="Y8008">
        <f t="shared" si="1005"/>
        <v>-0.63358324005773259</v>
      </c>
      <c r="AA8008">
        <f t="shared" si="1006"/>
        <v>2.9398139417055819E-4</v>
      </c>
      <c r="AB8008">
        <f t="shared" si="1007"/>
        <v>0.29262026735141972</v>
      </c>
    </row>
    <row r="8009" spans="1:28" x14ac:dyDescent="0.3">
      <c r="A8009" s="1">
        <v>8007</v>
      </c>
      <c r="B8009">
        <v>8007</v>
      </c>
      <c r="C8009">
        <v>48.089812860000173</v>
      </c>
      <c r="D8009">
        <v>48.089812860000173</v>
      </c>
      <c r="E8009">
        <v>1.015625</v>
      </c>
      <c r="F8009">
        <v>-0.23681640625</v>
      </c>
      <c r="G8009">
        <v>10.1318359375</v>
      </c>
      <c r="H8009">
        <v>1.015625</v>
      </c>
      <c r="I8009">
        <v>-3.0517578125E-2</v>
      </c>
      <c r="J8009">
        <v>0.3814697265625</v>
      </c>
      <c r="K8009">
        <v>4.57763671875E-2</v>
      </c>
      <c r="L8009">
        <v>3.0517578125E-2</v>
      </c>
      <c r="M8009">
        <v>-38.25</v>
      </c>
      <c r="N8009">
        <v>6.6</v>
      </c>
      <c r="O8009">
        <v>-111.75</v>
      </c>
      <c r="P8009">
        <v>38.25</v>
      </c>
      <c r="R8009">
        <f t="shared" si="1000"/>
        <v>48.089812860000173</v>
      </c>
      <c r="S8009">
        <f t="shared" si="1001"/>
        <v>-9.3229524381868156E-2</v>
      </c>
      <c r="T8009">
        <f t="shared" si="1002"/>
        <v>-4.1919750171703282E-3</v>
      </c>
      <c r="V8009">
        <f t="shared" si="1003"/>
        <v>5.2174070001527184E-3</v>
      </c>
      <c r="X8009">
        <f t="shared" si="1004"/>
        <v>-4.8641637313086744E-4</v>
      </c>
      <c r="Y8009">
        <f t="shared" si="1005"/>
        <v>-0.63406965643086344</v>
      </c>
      <c r="AA8009">
        <f t="shared" si="1006"/>
        <v>-2.1871239799049783E-5</v>
      </c>
      <c r="AB8009">
        <f t="shared" si="1007"/>
        <v>0.29259839611162064</v>
      </c>
    </row>
    <row r="8010" spans="1:28" x14ac:dyDescent="0.3">
      <c r="A8010" s="1">
        <v>8008</v>
      </c>
      <c r="B8010">
        <v>8008</v>
      </c>
      <c r="C8010">
        <v>48.095319360000303</v>
      </c>
      <c r="D8010">
        <v>48.095319360000303</v>
      </c>
      <c r="E8010">
        <v>1.00341796875</v>
      </c>
      <c r="F8010">
        <v>-0.244140625</v>
      </c>
      <c r="G8010">
        <v>10.1513671875</v>
      </c>
      <c r="H8010">
        <v>1.00341796875</v>
      </c>
      <c r="I8010">
        <v>-1.52587890625E-2</v>
      </c>
      <c r="J8010">
        <v>0.396728515625</v>
      </c>
      <c r="K8010">
        <v>0</v>
      </c>
      <c r="L8010">
        <v>1.52587890625E-2</v>
      </c>
      <c r="M8010">
        <v>-38.25</v>
      </c>
      <c r="N8010">
        <v>6.6</v>
      </c>
      <c r="O8010">
        <v>-111.75</v>
      </c>
      <c r="P8010">
        <v>38.25</v>
      </c>
      <c r="R8010">
        <f t="shared" si="1000"/>
        <v>48.095319360000303</v>
      </c>
      <c r="S8010">
        <f t="shared" si="1001"/>
        <v>-7.7970735319368156E-2</v>
      </c>
      <c r="T8010">
        <f t="shared" si="1002"/>
        <v>-4.9968342204670328E-2</v>
      </c>
      <c r="V8010">
        <f t="shared" si="1003"/>
        <v>5.506500000130643E-3</v>
      </c>
      <c r="X8010">
        <f t="shared" si="1004"/>
        <v>-4.2934585404628706E-4</v>
      </c>
      <c r="Y8010">
        <f t="shared" si="1005"/>
        <v>-0.63449900228490974</v>
      </c>
      <c r="AA8010">
        <f t="shared" si="1006"/>
        <v>-2.751506763565452E-4</v>
      </c>
      <c r="AB8010">
        <f t="shared" si="1007"/>
        <v>0.29232324543526411</v>
      </c>
    </row>
    <row r="8011" spans="1:28" x14ac:dyDescent="0.3">
      <c r="A8011" s="1">
        <v>8009</v>
      </c>
      <c r="B8011">
        <v>8009</v>
      </c>
      <c r="C8011">
        <v>48.101034508000339</v>
      </c>
      <c r="D8011">
        <v>48.101034508000339</v>
      </c>
      <c r="E8011">
        <v>1.025390625</v>
      </c>
      <c r="F8011">
        <v>-0.2685546875</v>
      </c>
      <c r="G8011">
        <v>10.15869140625</v>
      </c>
      <c r="H8011">
        <v>1.025390625</v>
      </c>
      <c r="I8011">
        <v>0</v>
      </c>
      <c r="J8011">
        <v>0.3814697265625</v>
      </c>
      <c r="K8011">
        <v>3.0517578125E-2</v>
      </c>
      <c r="L8011">
        <v>0</v>
      </c>
      <c r="M8011">
        <v>-37.049999999999997</v>
      </c>
      <c r="N8011">
        <v>7.1999999999999993</v>
      </c>
      <c r="O8011">
        <v>-111.6</v>
      </c>
      <c r="P8011">
        <v>37.049999999999997</v>
      </c>
      <c r="R8011">
        <f t="shared" si="1000"/>
        <v>48.101034508000339</v>
      </c>
      <c r="S8011">
        <f t="shared" si="1001"/>
        <v>-9.3229524381868156E-2</v>
      </c>
      <c r="T8011">
        <f t="shared" si="1002"/>
        <v>-1.9450764079670328E-2</v>
      </c>
      <c r="V8011">
        <f t="shared" si="1003"/>
        <v>5.7151480000356969E-3</v>
      </c>
      <c r="X8011">
        <f t="shared" si="1004"/>
        <v>-5.3282052981531308E-4</v>
      </c>
      <c r="Y8011">
        <f t="shared" si="1005"/>
        <v>-0.63503182281472503</v>
      </c>
      <c r="AA8011">
        <f t="shared" si="1006"/>
        <v>-1.1116399542909404E-4</v>
      </c>
      <c r="AB8011">
        <f t="shared" si="1007"/>
        <v>0.29221208143983501</v>
      </c>
    </row>
    <row r="8012" spans="1:28" x14ac:dyDescent="0.3">
      <c r="A8012" s="1">
        <v>8010</v>
      </c>
      <c r="B8012">
        <v>8010</v>
      </c>
      <c r="C8012">
        <v>48.106222248999977</v>
      </c>
      <c r="D8012">
        <v>48.106222248999977</v>
      </c>
      <c r="E8012">
        <v>1.005859375</v>
      </c>
      <c r="F8012">
        <v>-0.23193359375</v>
      </c>
      <c r="G8012">
        <v>10.15869140625</v>
      </c>
      <c r="H8012">
        <v>1.005859375</v>
      </c>
      <c r="I8012">
        <v>-3.0517578125E-2</v>
      </c>
      <c r="J8012">
        <v>0.54931640625</v>
      </c>
      <c r="K8012">
        <v>0</v>
      </c>
      <c r="L8012">
        <v>3.0517578125E-2</v>
      </c>
      <c r="M8012">
        <v>-37.049999999999997</v>
      </c>
      <c r="N8012">
        <v>7.1999999999999993</v>
      </c>
      <c r="O8012">
        <v>-111.6</v>
      </c>
      <c r="P8012">
        <v>37.049999999999997</v>
      </c>
      <c r="R8012">
        <f t="shared" si="1000"/>
        <v>48.106222248999977</v>
      </c>
      <c r="S8012">
        <f t="shared" si="1001"/>
        <v>7.4617155305631844E-2</v>
      </c>
      <c r="T8012">
        <f t="shared" si="1002"/>
        <v>-4.9968342204670328E-2</v>
      </c>
      <c r="V8012">
        <f t="shared" si="1003"/>
        <v>5.1877409996379242E-3</v>
      </c>
      <c r="X8012">
        <f t="shared" si="1004"/>
        <v>3.8709447585537679E-4</v>
      </c>
      <c r="Y8012">
        <f t="shared" si="1005"/>
        <v>-0.63464472833886965</v>
      </c>
      <c r="AA8012">
        <f t="shared" si="1006"/>
        <v>-2.5922281753910632E-4</v>
      </c>
      <c r="AB8012">
        <f t="shared" si="1007"/>
        <v>0.29195285862229592</v>
      </c>
    </row>
    <row r="8013" spans="1:28" x14ac:dyDescent="0.3">
      <c r="A8013" s="1">
        <v>8011</v>
      </c>
      <c r="B8013">
        <v>8011</v>
      </c>
      <c r="C8013">
        <v>48.111168397000263</v>
      </c>
      <c r="D8013">
        <v>48.111168397000263</v>
      </c>
      <c r="E8013">
        <v>0.96923828125</v>
      </c>
      <c r="F8013">
        <v>-0.2783203125</v>
      </c>
      <c r="G8013">
        <v>10.15869140625</v>
      </c>
      <c r="H8013">
        <v>0.96923828125</v>
      </c>
      <c r="I8013">
        <v>1.52587890625E-2</v>
      </c>
      <c r="J8013">
        <v>0.457763671875</v>
      </c>
      <c r="K8013">
        <v>0.1220703125</v>
      </c>
      <c r="L8013">
        <v>1.52587890625E-2</v>
      </c>
      <c r="M8013">
        <v>-37.65</v>
      </c>
      <c r="N8013">
        <v>6.1499999999999986</v>
      </c>
      <c r="O8013">
        <v>-112.65</v>
      </c>
      <c r="P8013">
        <v>37.65</v>
      </c>
      <c r="R8013">
        <f t="shared" si="1000"/>
        <v>48.111168397000263</v>
      </c>
      <c r="S8013">
        <f t="shared" si="1001"/>
        <v>-1.6935579069368156E-2</v>
      </c>
      <c r="T8013">
        <f t="shared" si="1002"/>
        <v>7.2101970295329665E-2</v>
      </c>
      <c r="V8013">
        <f t="shared" si="1003"/>
        <v>4.9461480002861435E-3</v>
      </c>
      <c r="X8013">
        <f t="shared" si="1004"/>
        <v>-8.3765880547643178E-5</v>
      </c>
      <c r="Y8013">
        <f t="shared" si="1005"/>
        <v>-0.63472849421941724</v>
      </c>
      <c r="AA8013">
        <f t="shared" si="1006"/>
        <v>3.5662701619293576E-4</v>
      </c>
      <c r="AB8013">
        <f t="shared" si="1007"/>
        <v>0.29230948563848885</v>
      </c>
    </row>
    <row r="8014" spans="1:28" x14ac:dyDescent="0.3">
      <c r="A8014" s="1">
        <v>8012</v>
      </c>
      <c r="B8014">
        <v>8012</v>
      </c>
      <c r="C8014">
        <v>48.116302564000307</v>
      </c>
      <c r="D8014">
        <v>48.116302564000307</v>
      </c>
      <c r="E8014">
        <v>1.005859375</v>
      </c>
      <c r="F8014">
        <v>-0.263671875</v>
      </c>
      <c r="G8014">
        <v>10.15380859375</v>
      </c>
      <c r="H8014">
        <v>1.005859375</v>
      </c>
      <c r="I8014">
        <v>-6.103515625E-2</v>
      </c>
      <c r="J8014">
        <v>0.4119873046875</v>
      </c>
      <c r="K8014">
        <v>0</v>
      </c>
      <c r="L8014">
        <v>6.103515625E-2</v>
      </c>
      <c r="M8014">
        <v>-37.65</v>
      </c>
      <c r="N8014">
        <v>6.1499999999999986</v>
      </c>
      <c r="O8014">
        <v>-112.65</v>
      </c>
      <c r="P8014">
        <v>37.65</v>
      </c>
      <c r="R8014">
        <f t="shared" si="1000"/>
        <v>48.116302564000307</v>
      </c>
      <c r="S8014">
        <f t="shared" si="1001"/>
        <v>-6.2711946256868156E-2</v>
      </c>
      <c r="T8014">
        <f t="shared" si="1002"/>
        <v>-4.9968342204670328E-2</v>
      </c>
      <c r="V8014">
        <f t="shared" si="1003"/>
        <v>5.1341670000439876E-3</v>
      </c>
      <c r="X8014">
        <f t="shared" si="1004"/>
        <v>-3.2197360498054459E-4</v>
      </c>
      <c r="Y8014">
        <f t="shared" si="1005"/>
        <v>-0.63505046782439778</v>
      </c>
      <c r="AA8014">
        <f t="shared" si="1006"/>
        <v>-2.5654581359412361E-4</v>
      </c>
      <c r="AB8014">
        <f t="shared" si="1007"/>
        <v>0.29205293982489472</v>
      </c>
    </row>
    <row r="8015" spans="1:28" x14ac:dyDescent="0.3">
      <c r="A8015" s="1">
        <v>8013</v>
      </c>
      <c r="B8015">
        <v>8013</v>
      </c>
      <c r="C8015">
        <v>48.121481119000237</v>
      </c>
      <c r="D8015">
        <v>48.121481119000237</v>
      </c>
      <c r="E8015">
        <v>1.00830078125</v>
      </c>
      <c r="F8015">
        <v>-0.26123046875</v>
      </c>
      <c r="G8015">
        <v>10.1708984375</v>
      </c>
      <c r="H8015">
        <v>1.00830078125</v>
      </c>
      <c r="I8015">
        <v>-1.52587890625E-2</v>
      </c>
      <c r="J8015">
        <v>0.5950927734375</v>
      </c>
      <c r="K8015">
        <v>3.0517578125E-2</v>
      </c>
      <c r="L8015">
        <v>1.52587890625E-2</v>
      </c>
      <c r="M8015">
        <v>-38.25</v>
      </c>
      <c r="N8015">
        <v>6.3</v>
      </c>
      <c r="O8015">
        <v>-110.25</v>
      </c>
      <c r="P8015">
        <v>38.25</v>
      </c>
      <c r="R8015">
        <f t="shared" si="1000"/>
        <v>48.121481119000237</v>
      </c>
      <c r="S8015">
        <f t="shared" si="1001"/>
        <v>0.12039352249313184</v>
      </c>
      <c r="T8015">
        <f t="shared" si="1002"/>
        <v>-1.9450764079670328E-2</v>
      </c>
      <c r="V8015">
        <f t="shared" si="1003"/>
        <v>5.1785549999294744E-3</v>
      </c>
      <c r="X8015">
        <f t="shared" si="1004"/>
        <v>6.2346447786592956E-4</v>
      </c>
      <c r="Y8015">
        <f t="shared" si="1005"/>
        <v>-0.6344270033465319</v>
      </c>
      <c r="AA8015">
        <f t="shared" si="1006"/>
        <v>-1.007268515772254E-4</v>
      </c>
      <c r="AB8015">
        <f t="shared" si="1007"/>
        <v>0.29195221297331747</v>
      </c>
    </row>
    <row r="8016" spans="1:28" x14ac:dyDescent="0.3">
      <c r="A8016" s="1">
        <v>8014</v>
      </c>
      <c r="B8016">
        <v>8014</v>
      </c>
      <c r="C8016">
        <v>48.126686823</v>
      </c>
      <c r="D8016">
        <v>48.126686823</v>
      </c>
      <c r="E8016">
        <v>1.0009765625</v>
      </c>
      <c r="F8016">
        <v>-0.2197265625</v>
      </c>
      <c r="G8016">
        <v>10.1318359375</v>
      </c>
      <c r="H8016">
        <v>1.0009765625</v>
      </c>
      <c r="I8016">
        <v>4.57763671875E-2</v>
      </c>
      <c r="J8016">
        <v>0.48828125</v>
      </c>
      <c r="K8016">
        <v>7.62939453125E-2</v>
      </c>
      <c r="L8016">
        <v>4.57763671875E-2</v>
      </c>
      <c r="M8016">
        <v>-38.25</v>
      </c>
      <c r="N8016">
        <v>6.3</v>
      </c>
      <c r="O8016">
        <v>-110.25</v>
      </c>
      <c r="P8016">
        <v>38.25</v>
      </c>
      <c r="R8016">
        <f t="shared" si="1000"/>
        <v>48.126686823</v>
      </c>
      <c r="S8016">
        <f t="shared" si="1001"/>
        <v>1.3581999055631844E-2</v>
      </c>
      <c r="T8016">
        <f t="shared" si="1002"/>
        <v>2.6325603107829672E-2</v>
      </c>
      <c r="V8016">
        <f t="shared" si="1003"/>
        <v>5.2057039997635002E-3</v>
      </c>
      <c r="X8016">
        <f t="shared" si="1004"/>
        <v>7.0703866808686776E-5</v>
      </c>
      <c r="Y8016">
        <f t="shared" si="1005"/>
        <v>-0.63435629947972316</v>
      </c>
      <c r="AA8016">
        <f t="shared" si="1006"/>
        <v>1.3704329739461536E-4</v>
      </c>
      <c r="AB8016">
        <f t="shared" si="1007"/>
        <v>0.29208925627071208</v>
      </c>
    </row>
    <row r="8017" spans="1:28" x14ac:dyDescent="0.3">
      <c r="A8017" s="1">
        <v>8015</v>
      </c>
      <c r="B8017">
        <v>8015</v>
      </c>
      <c r="C8017">
        <v>48.131923767999979</v>
      </c>
      <c r="D8017">
        <v>48.131923767999979</v>
      </c>
      <c r="E8017">
        <v>1.00341796875</v>
      </c>
      <c r="F8017">
        <v>-0.2294921875</v>
      </c>
      <c r="G8017">
        <v>10.146484375</v>
      </c>
      <c r="H8017">
        <v>1.00341796875</v>
      </c>
      <c r="I8017">
        <v>-1.52587890625E-2</v>
      </c>
      <c r="J8017">
        <v>0.4425048828125</v>
      </c>
      <c r="K8017">
        <v>0</v>
      </c>
      <c r="L8017">
        <v>1.52587890625E-2</v>
      </c>
      <c r="M8017">
        <v>-38.4</v>
      </c>
      <c r="N8017">
        <v>6.1499999999999986</v>
      </c>
      <c r="O8017">
        <v>-111.15</v>
      </c>
      <c r="P8017">
        <v>38.4</v>
      </c>
      <c r="R8017">
        <f t="shared" si="1000"/>
        <v>48.131923767999979</v>
      </c>
      <c r="S8017">
        <f t="shared" si="1001"/>
        <v>-3.2194368131868156E-2</v>
      </c>
      <c r="T8017">
        <f t="shared" si="1002"/>
        <v>-4.9968342204670328E-2</v>
      </c>
      <c r="V8017">
        <f t="shared" si="1003"/>
        <v>5.2369449999787321E-3</v>
      </c>
      <c r="X8017">
        <f t="shared" si="1004"/>
        <v>-1.6860013521566156E-4</v>
      </c>
      <c r="Y8017">
        <f t="shared" si="1005"/>
        <v>-0.63452489961493885</v>
      </c>
      <c r="AA8017">
        <f t="shared" si="1006"/>
        <v>-2.6168145986597456E-4</v>
      </c>
      <c r="AB8017">
        <f t="shared" si="1007"/>
        <v>0.29182757481084609</v>
      </c>
    </row>
    <row r="8018" spans="1:28" x14ac:dyDescent="0.3">
      <c r="A8018" s="1">
        <v>8016</v>
      </c>
      <c r="B8018">
        <v>8016</v>
      </c>
      <c r="C8018">
        <v>48.137188749000423</v>
      </c>
      <c r="D8018">
        <v>48.137188749000423</v>
      </c>
      <c r="E8018">
        <v>0.98876953125</v>
      </c>
      <c r="F8018">
        <v>-0.2587890625</v>
      </c>
      <c r="G8018">
        <v>10.16845703125</v>
      </c>
      <c r="H8018">
        <v>0.98876953125</v>
      </c>
      <c r="I8018">
        <v>-1.52587890625E-2</v>
      </c>
      <c r="J8018">
        <v>0.396728515625</v>
      </c>
      <c r="K8018">
        <v>4.57763671875E-2</v>
      </c>
      <c r="L8018">
        <v>1.52587890625E-2</v>
      </c>
      <c r="M8018">
        <v>-38.4</v>
      </c>
      <c r="N8018">
        <v>6.1499999999999986</v>
      </c>
      <c r="O8018">
        <v>-111.15</v>
      </c>
      <c r="P8018">
        <v>38.4</v>
      </c>
      <c r="R8018">
        <f t="shared" si="1000"/>
        <v>48.137188749000423</v>
      </c>
      <c r="S8018">
        <f t="shared" si="1001"/>
        <v>-7.7970735319368156E-2</v>
      </c>
      <c r="T8018">
        <f t="shared" si="1002"/>
        <v>-4.1919750171703282E-3</v>
      </c>
      <c r="V8018">
        <f t="shared" si="1003"/>
        <v>5.2649810004439246E-3</v>
      </c>
      <c r="X8018">
        <f t="shared" si="1004"/>
        <v>-4.105144400471154E-4</v>
      </c>
      <c r="Y8018">
        <f t="shared" si="1005"/>
        <v>-0.63493541405498599</v>
      </c>
      <c r="AA8018">
        <f t="shared" si="1006"/>
        <v>-2.2070668819737373E-5</v>
      </c>
      <c r="AB8018">
        <f t="shared" si="1007"/>
        <v>0.29180550414202633</v>
      </c>
    </row>
    <row r="8019" spans="1:28" x14ac:dyDescent="0.3">
      <c r="A8019" s="1">
        <v>8017</v>
      </c>
      <c r="B8019">
        <v>8017</v>
      </c>
      <c r="C8019">
        <v>48.142471286000273</v>
      </c>
      <c r="D8019">
        <v>48.142471286000273</v>
      </c>
      <c r="E8019">
        <v>0.9814453125</v>
      </c>
      <c r="F8019">
        <v>-0.27099609375</v>
      </c>
      <c r="G8019">
        <v>10.166015625</v>
      </c>
      <c r="H8019">
        <v>0.9814453125</v>
      </c>
      <c r="I8019">
        <v>0</v>
      </c>
      <c r="J8019">
        <v>0.48828125</v>
      </c>
      <c r="K8019">
        <v>4.57763671875E-2</v>
      </c>
      <c r="L8019">
        <v>0</v>
      </c>
      <c r="M8019">
        <v>-37.200000000000003</v>
      </c>
      <c r="N8019">
        <v>6.6</v>
      </c>
      <c r="O8019">
        <v>-112.05</v>
      </c>
      <c r="P8019">
        <v>37.200000000000003</v>
      </c>
      <c r="R8019">
        <f t="shared" si="1000"/>
        <v>48.142471286000273</v>
      </c>
      <c r="S8019">
        <f t="shared" si="1001"/>
        <v>1.3581999055631844E-2</v>
      </c>
      <c r="T8019">
        <f t="shared" si="1002"/>
        <v>-4.1919750171703282E-3</v>
      </c>
      <c r="V8019">
        <f t="shared" si="1003"/>
        <v>5.2825369998501515E-3</v>
      </c>
      <c r="X8019">
        <f t="shared" si="1004"/>
        <v>7.1747412543305035E-5</v>
      </c>
      <c r="Y8019">
        <f t="shared" si="1005"/>
        <v>-0.63486366664244265</v>
      </c>
      <c r="AA8019">
        <f t="shared" si="1006"/>
        <v>-2.2144263130649732E-5</v>
      </c>
      <c r="AB8019">
        <f t="shared" si="1007"/>
        <v>0.2917833598788957</v>
      </c>
    </row>
    <row r="8020" spans="1:28" x14ac:dyDescent="0.3">
      <c r="A8020" s="1">
        <v>8018</v>
      </c>
      <c r="B8020">
        <v>8018</v>
      </c>
      <c r="C8020">
        <v>48.147804138000083</v>
      </c>
      <c r="D8020">
        <v>48.147804138000083</v>
      </c>
      <c r="E8020">
        <v>1.03759765625</v>
      </c>
      <c r="F8020">
        <v>-0.2392578125</v>
      </c>
      <c r="G8020">
        <v>10.17333984375</v>
      </c>
      <c r="H8020">
        <v>1.03759765625</v>
      </c>
      <c r="I8020">
        <v>-3.0517578125E-2</v>
      </c>
      <c r="J8020">
        <v>0.48828125</v>
      </c>
      <c r="K8020">
        <v>7.62939453125E-2</v>
      </c>
      <c r="L8020">
        <v>3.0517578125E-2</v>
      </c>
      <c r="M8020">
        <v>-37.200000000000003</v>
      </c>
      <c r="N8020">
        <v>6.6</v>
      </c>
      <c r="O8020">
        <v>-112.05</v>
      </c>
      <c r="P8020">
        <v>37.200000000000003</v>
      </c>
      <c r="R8020">
        <f t="shared" si="1000"/>
        <v>48.147804138000083</v>
      </c>
      <c r="S8020">
        <f t="shared" si="1001"/>
        <v>1.3581999055631844E-2</v>
      </c>
      <c r="T8020">
        <f t="shared" si="1002"/>
        <v>2.6325603107829672E-2</v>
      </c>
      <c r="V8020">
        <f t="shared" si="1003"/>
        <v>5.3328519998103729E-3</v>
      </c>
      <c r="X8020">
        <f t="shared" si="1004"/>
        <v>7.243079082524887E-5</v>
      </c>
      <c r="Y8020">
        <f t="shared" si="1005"/>
        <v>-0.63479123585161745</v>
      </c>
      <c r="AA8020">
        <f t="shared" si="1006"/>
        <v>1.4039054517980362E-4</v>
      </c>
      <c r="AB8020">
        <f t="shared" si="1007"/>
        <v>0.29192375042407548</v>
      </c>
    </row>
    <row r="8021" spans="1:28" x14ac:dyDescent="0.3">
      <c r="A8021" s="1">
        <v>8019</v>
      </c>
      <c r="B8021">
        <v>8019</v>
      </c>
      <c r="C8021">
        <v>48.153101768000397</v>
      </c>
      <c r="D8021">
        <v>48.153101768000397</v>
      </c>
      <c r="E8021">
        <v>0.98876953125</v>
      </c>
      <c r="F8021">
        <v>-0.2685546875</v>
      </c>
      <c r="G8021">
        <v>10.14892578125</v>
      </c>
      <c r="H8021">
        <v>0.98876953125</v>
      </c>
      <c r="I8021">
        <v>0</v>
      </c>
      <c r="J8021">
        <v>0.48828125</v>
      </c>
      <c r="K8021">
        <v>-1.52587890625E-2</v>
      </c>
      <c r="L8021">
        <v>0</v>
      </c>
      <c r="M8021">
        <v>-37.35</v>
      </c>
      <c r="N8021">
        <v>7.5</v>
      </c>
      <c r="O8021">
        <v>-112.65</v>
      </c>
      <c r="P8021">
        <v>37.35</v>
      </c>
      <c r="R8021">
        <f t="shared" si="1000"/>
        <v>48.153101768000397</v>
      </c>
      <c r="S8021">
        <f t="shared" si="1001"/>
        <v>1.3581999055631844E-2</v>
      </c>
      <c r="T8021">
        <f t="shared" si="1002"/>
        <v>-6.5227131267170335E-2</v>
      </c>
      <c r="V8021">
        <f t="shared" si="1003"/>
        <v>5.2976300003138022E-3</v>
      </c>
      <c r="X8021">
        <f t="shared" si="1004"/>
        <v>7.1952405661348986E-5</v>
      </c>
      <c r="Y8021">
        <f t="shared" si="1005"/>
        <v>-0.63471928344595607</v>
      </c>
      <c r="AA8021">
        <f t="shared" si="1006"/>
        <v>-3.4554920743536799E-4</v>
      </c>
      <c r="AB8021">
        <f t="shared" si="1007"/>
        <v>0.29157820121664013</v>
      </c>
    </row>
    <row r="8022" spans="1:28" x14ac:dyDescent="0.3">
      <c r="A8022" s="1">
        <v>8020</v>
      </c>
      <c r="B8022">
        <v>8020</v>
      </c>
      <c r="C8022">
        <v>48.158397934000277</v>
      </c>
      <c r="D8022">
        <v>48.158397934000277</v>
      </c>
      <c r="E8022">
        <v>0.9814453125</v>
      </c>
      <c r="F8022">
        <v>-0.23681640625</v>
      </c>
      <c r="G8022">
        <v>10.12939453125</v>
      </c>
      <c r="H8022">
        <v>0.9814453125</v>
      </c>
      <c r="I8022">
        <v>-1.52587890625E-2</v>
      </c>
      <c r="J8022">
        <v>0.457763671875</v>
      </c>
      <c r="K8022">
        <v>1.52587890625E-2</v>
      </c>
      <c r="L8022">
        <v>1.52587890625E-2</v>
      </c>
      <c r="M8022">
        <v>-36.9</v>
      </c>
      <c r="N8022">
        <v>5.55</v>
      </c>
      <c r="O8022">
        <v>-112.05</v>
      </c>
      <c r="P8022">
        <v>36.9</v>
      </c>
      <c r="R8022">
        <f t="shared" si="1000"/>
        <v>48.158397934000277</v>
      </c>
      <c r="S8022">
        <f t="shared" si="1001"/>
        <v>-1.6935579069368156E-2</v>
      </c>
      <c r="T8022">
        <f t="shared" si="1002"/>
        <v>-3.4709553142170328E-2</v>
      </c>
      <c r="V8022">
        <f t="shared" si="1003"/>
        <v>5.2961659998800314E-3</v>
      </c>
      <c r="X8022">
        <f t="shared" si="1004"/>
        <v>-8.9693638055467534E-5</v>
      </c>
      <c r="Y8022">
        <f t="shared" si="1005"/>
        <v>-0.63480897708401152</v>
      </c>
      <c r="AA8022">
        <f t="shared" si="1006"/>
        <v>-1.838275552225916E-4</v>
      </c>
      <c r="AB8022">
        <f t="shared" si="1007"/>
        <v>0.29139437366141752</v>
      </c>
    </row>
    <row r="8023" spans="1:28" x14ac:dyDescent="0.3">
      <c r="A8023" s="1">
        <v>8021</v>
      </c>
      <c r="B8023">
        <v>8021</v>
      </c>
      <c r="C8023">
        <v>48.163729601000341</v>
      </c>
      <c r="D8023">
        <v>48.163729601000341</v>
      </c>
      <c r="E8023">
        <v>0.98388671875</v>
      </c>
      <c r="F8023">
        <v>-0.244140625</v>
      </c>
      <c r="G8023">
        <v>10.16357421875</v>
      </c>
      <c r="H8023">
        <v>0.98388671875</v>
      </c>
      <c r="I8023">
        <v>-1.52587890625E-2</v>
      </c>
      <c r="J8023">
        <v>0.4730224609375</v>
      </c>
      <c r="K8023">
        <v>3.0517578125E-2</v>
      </c>
      <c r="L8023">
        <v>1.52587890625E-2</v>
      </c>
      <c r="M8023">
        <v>-36.9</v>
      </c>
      <c r="N8023">
        <v>5.55</v>
      </c>
      <c r="O8023">
        <v>-112.05</v>
      </c>
      <c r="P8023">
        <v>36.9</v>
      </c>
      <c r="R8023">
        <f t="shared" si="1000"/>
        <v>48.163729601000341</v>
      </c>
      <c r="S8023">
        <f t="shared" si="1001"/>
        <v>-1.6767900068681563E-3</v>
      </c>
      <c r="T8023">
        <f t="shared" si="1002"/>
        <v>-1.9450764079670328E-2</v>
      </c>
      <c r="V8023">
        <f t="shared" si="1003"/>
        <v>5.3316670000640443E-3</v>
      </c>
      <c r="X8023">
        <f t="shared" si="1004"/>
        <v>-8.9400859456561104E-6</v>
      </c>
      <c r="Y8023">
        <f t="shared" si="1005"/>
        <v>-0.63481791716995717</v>
      </c>
      <c r="AA8023">
        <f t="shared" si="1006"/>
        <v>-1.0370499696960938E-4</v>
      </c>
      <c r="AB8023">
        <f t="shared" si="1007"/>
        <v>0.29129066866444792</v>
      </c>
    </row>
    <row r="8024" spans="1:28" x14ac:dyDescent="0.3">
      <c r="A8024" s="1">
        <v>8022</v>
      </c>
      <c r="B8024">
        <v>8022</v>
      </c>
      <c r="C8024">
        <v>48.169187656000297</v>
      </c>
      <c r="D8024">
        <v>48.169187656000297</v>
      </c>
      <c r="E8024">
        <v>0.99365234375</v>
      </c>
      <c r="F8024">
        <v>-0.25146484375</v>
      </c>
      <c r="G8024">
        <v>10.13427734375</v>
      </c>
      <c r="H8024">
        <v>0.99365234375</v>
      </c>
      <c r="I8024">
        <v>-6.103515625E-2</v>
      </c>
      <c r="J8024">
        <v>0.48828125</v>
      </c>
      <c r="K8024">
        <v>0.1068115234375</v>
      </c>
      <c r="L8024">
        <v>6.103515625E-2</v>
      </c>
      <c r="M8024">
        <v>-37.35</v>
      </c>
      <c r="N8024">
        <v>6.1499999999999986</v>
      </c>
      <c r="O8024">
        <v>-111.15</v>
      </c>
      <c r="P8024">
        <v>37.35</v>
      </c>
      <c r="R8024">
        <f t="shared" si="1000"/>
        <v>48.169187656000297</v>
      </c>
      <c r="S8024">
        <f t="shared" si="1001"/>
        <v>1.3581999055631844E-2</v>
      </c>
      <c r="T8024">
        <f t="shared" si="1002"/>
        <v>5.6843181232829672E-2</v>
      </c>
      <c r="V8024">
        <f t="shared" si="1003"/>
        <v>5.4580549999556638E-3</v>
      </c>
      <c r="X8024">
        <f t="shared" si="1004"/>
        <v>7.4131297854984491E-5</v>
      </c>
      <c r="Y8024">
        <f t="shared" si="1005"/>
        <v>-0.63474378587210223</v>
      </c>
      <c r="AA8024">
        <f t="shared" si="1006"/>
        <v>3.1025320954123194E-4</v>
      </c>
      <c r="AB8024">
        <f t="shared" si="1007"/>
        <v>0.29160092187398917</v>
      </c>
    </row>
    <row r="8025" spans="1:28" x14ac:dyDescent="0.3">
      <c r="A8025" s="1">
        <v>8023</v>
      </c>
      <c r="B8025">
        <v>8023</v>
      </c>
      <c r="C8025">
        <v>48.175626101000027</v>
      </c>
      <c r="D8025">
        <v>48.175626101000027</v>
      </c>
      <c r="E8025">
        <v>1.015625</v>
      </c>
      <c r="F8025">
        <v>-0.25634765625</v>
      </c>
      <c r="G8025">
        <v>10.16357421875</v>
      </c>
      <c r="H8025">
        <v>1.015625</v>
      </c>
      <c r="I8025">
        <v>-9.1552734375E-2</v>
      </c>
      <c r="J8025">
        <v>0.396728515625</v>
      </c>
      <c r="K8025">
        <v>4.57763671875E-2</v>
      </c>
      <c r="L8025">
        <v>9.1552734375E-2</v>
      </c>
      <c r="M8025">
        <v>-37.35</v>
      </c>
      <c r="N8025">
        <v>6.1499999999999986</v>
      </c>
      <c r="O8025">
        <v>-111.15</v>
      </c>
      <c r="P8025">
        <v>37.35</v>
      </c>
      <c r="R8025">
        <f t="shared" si="1000"/>
        <v>48.175626101000027</v>
      </c>
      <c r="S8025">
        <f t="shared" si="1001"/>
        <v>-7.7970735319368156E-2</v>
      </c>
      <c r="T8025">
        <f t="shared" si="1002"/>
        <v>-4.1919750171703282E-3</v>
      </c>
      <c r="V8025">
        <f t="shared" si="1003"/>
        <v>6.4384449997305637E-3</v>
      </c>
      <c r="X8025">
        <f t="shared" si="1004"/>
        <v>-5.0201029094230118E-4</v>
      </c>
      <c r="Y8025">
        <f t="shared" si="1005"/>
        <v>-0.63524579616304455</v>
      </c>
      <c r="AA8025">
        <f t="shared" si="1006"/>
        <v>-2.6989800588295743E-5</v>
      </c>
      <c r="AB8025">
        <f t="shared" si="1007"/>
        <v>0.29157393207340088</v>
      </c>
    </row>
    <row r="8026" spans="1:28" x14ac:dyDescent="0.3">
      <c r="A8026" s="1">
        <v>8024</v>
      </c>
      <c r="B8026">
        <v>8024</v>
      </c>
      <c r="C8026">
        <v>48.180994212000307</v>
      </c>
      <c r="D8026">
        <v>48.180994212000307</v>
      </c>
      <c r="E8026">
        <v>0.9912109375</v>
      </c>
      <c r="F8026">
        <v>-0.25390625</v>
      </c>
      <c r="G8026">
        <v>10.14404296875</v>
      </c>
      <c r="H8026">
        <v>0.9912109375</v>
      </c>
      <c r="I8026">
        <v>-3.0517578125E-2</v>
      </c>
      <c r="J8026">
        <v>0.5035400390625</v>
      </c>
      <c r="K8026">
        <v>9.1552734375E-2</v>
      </c>
      <c r="L8026">
        <v>3.0517578125E-2</v>
      </c>
      <c r="M8026">
        <v>-38.4</v>
      </c>
      <c r="N8026">
        <v>6.45</v>
      </c>
      <c r="O8026">
        <v>-111.9</v>
      </c>
      <c r="P8026">
        <v>38.4</v>
      </c>
      <c r="R8026">
        <f t="shared" si="1000"/>
        <v>48.180994212000307</v>
      </c>
      <c r="S8026">
        <f t="shared" si="1001"/>
        <v>2.8840788118131844E-2</v>
      </c>
      <c r="T8026">
        <f t="shared" si="1002"/>
        <v>4.1584392170329672E-2</v>
      </c>
      <c r="V8026">
        <f t="shared" si="1003"/>
        <v>5.368111000279896E-3</v>
      </c>
      <c r="X8026">
        <f t="shared" si="1004"/>
        <v>1.5482055195368527E-4</v>
      </c>
      <c r="Y8026">
        <f t="shared" si="1005"/>
        <v>-0.63509097561109085</v>
      </c>
      <c r="AA8026">
        <f t="shared" si="1006"/>
        <v>2.2322963304949989E-4</v>
      </c>
      <c r="AB8026">
        <f t="shared" si="1007"/>
        <v>0.29179716170645037</v>
      </c>
    </row>
    <row r="8027" spans="1:28" x14ac:dyDescent="0.3">
      <c r="A8027" s="1">
        <v>8025</v>
      </c>
      <c r="B8027">
        <v>8025</v>
      </c>
      <c r="C8027">
        <v>48.185907193000283</v>
      </c>
      <c r="D8027">
        <v>48.185907193000283</v>
      </c>
      <c r="E8027">
        <v>0.99609375</v>
      </c>
      <c r="F8027">
        <v>-0.2734375</v>
      </c>
      <c r="G8027">
        <v>10.21484375</v>
      </c>
      <c r="H8027">
        <v>0.99609375</v>
      </c>
      <c r="I8027">
        <v>-3.0517578125E-2</v>
      </c>
      <c r="J8027">
        <v>0.5950927734375</v>
      </c>
      <c r="K8027">
        <v>0</v>
      </c>
      <c r="L8027">
        <v>3.0517578125E-2</v>
      </c>
      <c r="M8027">
        <v>-38.4</v>
      </c>
      <c r="N8027">
        <v>6.45</v>
      </c>
      <c r="O8027">
        <v>-111.9</v>
      </c>
      <c r="P8027">
        <v>38.4</v>
      </c>
      <c r="R8027">
        <f t="shared" si="1000"/>
        <v>48.185907193000283</v>
      </c>
      <c r="S8027">
        <f t="shared" si="1001"/>
        <v>0.12039352249313184</v>
      </c>
      <c r="T8027">
        <f t="shared" si="1002"/>
        <v>-4.9968342204670328E-2</v>
      </c>
      <c r="V8027">
        <f t="shared" si="1003"/>
        <v>4.9129809999755025E-3</v>
      </c>
      <c r="X8027">
        <f t="shared" si="1004"/>
        <v>5.9149108852888006E-4</v>
      </c>
      <c r="Y8027">
        <f t="shared" si="1005"/>
        <v>-0.634499484522562</v>
      </c>
      <c r="AA8027">
        <f t="shared" si="1006"/>
        <v>-2.4549351585181932E-4</v>
      </c>
      <c r="AB8027">
        <f t="shared" si="1007"/>
        <v>0.29155166819059852</v>
      </c>
    </row>
    <row r="8028" spans="1:28" x14ac:dyDescent="0.3">
      <c r="A8028" s="1">
        <v>8026</v>
      </c>
      <c r="B8028">
        <v>8026</v>
      </c>
      <c r="C8028">
        <v>48.191170007999972</v>
      </c>
      <c r="D8028">
        <v>48.191170007999972</v>
      </c>
      <c r="E8028">
        <v>1.0009765625</v>
      </c>
      <c r="F8028">
        <v>-0.263671875</v>
      </c>
      <c r="G8028">
        <v>10.244140625</v>
      </c>
      <c r="H8028">
        <v>1.0009765625</v>
      </c>
      <c r="I8028">
        <v>-0.1068115234375</v>
      </c>
      <c r="J8028">
        <v>0.5340576171875</v>
      </c>
      <c r="K8028">
        <v>6.103515625E-2</v>
      </c>
      <c r="L8028">
        <v>0.1068115234375</v>
      </c>
      <c r="M8028">
        <v>-38.549999999999997</v>
      </c>
      <c r="N8028">
        <v>7.05</v>
      </c>
      <c r="O8028">
        <v>-111.3</v>
      </c>
      <c r="P8028">
        <v>38.549999999999997</v>
      </c>
      <c r="R8028">
        <f t="shared" si="1000"/>
        <v>48.191170007999972</v>
      </c>
      <c r="S8028">
        <f t="shared" si="1001"/>
        <v>5.9358366243131844E-2</v>
      </c>
      <c r="T8028">
        <f t="shared" si="1002"/>
        <v>1.1066814045329672E-2</v>
      </c>
      <c r="V8028">
        <f t="shared" si="1003"/>
        <v>5.2628149996891693E-3</v>
      </c>
      <c r="X8028">
        <f t="shared" si="1004"/>
        <v>3.1239210022139752E-4</v>
      </c>
      <c r="Y8028">
        <f t="shared" si="1005"/>
        <v>-0.63418709242234061</v>
      </c>
      <c r="AA8028">
        <f t="shared" si="1006"/>
        <v>5.824259495653177E-5</v>
      </c>
      <c r="AB8028">
        <f t="shared" si="1007"/>
        <v>0.29160991078555504</v>
      </c>
    </row>
    <row r="8029" spans="1:28" x14ac:dyDescent="0.3">
      <c r="A8029" s="1">
        <v>8027</v>
      </c>
      <c r="B8029">
        <v>8027</v>
      </c>
      <c r="C8029">
        <v>48.196393008000094</v>
      </c>
      <c r="D8029">
        <v>48.196393008000094</v>
      </c>
      <c r="E8029">
        <v>1.01318359375</v>
      </c>
      <c r="F8029">
        <v>-0.244140625</v>
      </c>
      <c r="G8029">
        <v>10.16845703125</v>
      </c>
      <c r="H8029">
        <v>1.01318359375</v>
      </c>
      <c r="I8029">
        <v>-0.1220703125</v>
      </c>
      <c r="J8029">
        <v>0.3204345703125</v>
      </c>
      <c r="K8029">
        <v>6.103515625E-2</v>
      </c>
      <c r="L8029">
        <v>0.1220703125</v>
      </c>
      <c r="M8029">
        <v>-38.549999999999997</v>
      </c>
      <c r="N8029">
        <v>7.05</v>
      </c>
      <c r="O8029">
        <v>-111.3</v>
      </c>
      <c r="P8029">
        <v>38.549999999999997</v>
      </c>
      <c r="R8029">
        <f t="shared" si="1000"/>
        <v>48.196393008000094</v>
      </c>
      <c r="S8029">
        <f t="shared" si="1001"/>
        <v>-0.15426468063186816</v>
      </c>
      <c r="T8029">
        <f t="shared" si="1002"/>
        <v>1.1066814045329672E-2</v>
      </c>
      <c r="V8029">
        <f t="shared" si="1003"/>
        <v>5.2230000001216581E-3</v>
      </c>
      <c r="X8029">
        <f t="shared" si="1004"/>
        <v>-8.0572442695901498E-4</v>
      </c>
      <c r="Y8029">
        <f t="shared" si="1005"/>
        <v>-0.63499281684929965</v>
      </c>
      <c r="AA8029">
        <f t="shared" si="1006"/>
        <v>5.7801969760103245E-5</v>
      </c>
      <c r="AB8029">
        <f t="shared" si="1007"/>
        <v>0.29166771275531517</v>
      </c>
    </row>
    <row r="8030" spans="1:28" x14ac:dyDescent="0.3">
      <c r="A8030" s="1">
        <v>8028</v>
      </c>
      <c r="B8030">
        <v>8028</v>
      </c>
      <c r="C8030">
        <v>48.201664434000122</v>
      </c>
      <c r="D8030">
        <v>48.201664434000122</v>
      </c>
      <c r="E8030">
        <v>0.99609375</v>
      </c>
      <c r="F8030">
        <v>-0.2490234375</v>
      </c>
      <c r="G8030">
        <v>10.0830078125</v>
      </c>
      <c r="H8030">
        <v>0.99609375</v>
      </c>
      <c r="I8030">
        <v>0</v>
      </c>
      <c r="J8030">
        <v>0.244140625</v>
      </c>
      <c r="K8030">
        <v>7.62939453125E-2</v>
      </c>
      <c r="L8030">
        <v>0</v>
      </c>
      <c r="M8030">
        <v>-37.35</v>
      </c>
      <c r="N8030">
        <v>7.5</v>
      </c>
      <c r="O8030">
        <v>-110.85</v>
      </c>
      <c r="P8030">
        <v>37.35</v>
      </c>
      <c r="R8030">
        <f t="shared" si="1000"/>
        <v>48.201664434000122</v>
      </c>
      <c r="S8030">
        <f t="shared" si="1001"/>
        <v>-0.23055862594436816</v>
      </c>
      <c r="T8030">
        <f t="shared" si="1002"/>
        <v>2.6325603107829672E-2</v>
      </c>
      <c r="V8030">
        <f t="shared" si="1003"/>
        <v>5.2714260000286117E-3</v>
      </c>
      <c r="X8030">
        <f t="shared" si="1004"/>
        <v>-1.2153727353340135E-3</v>
      </c>
      <c r="Y8030">
        <f t="shared" si="1005"/>
        <v>-0.63620818958463365</v>
      </c>
      <c r="AA8030">
        <f t="shared" si="1006"/>
        <v>1.3877346868904737E-4</v>
      </c>
      <c r="AB8030">
        <f t="shared" si="1007"/>
        <v>0.29180648622400424</v>
      </c>
    </row>
    <row r="8031" spans="1:28" x14ac:dyDescent="0.3">
      <c r="A8031" s="1">
        <v>8029</v>
      </c>
      <c r="B8031">
        <v>8029</v>
      </c>
      <c r="C8031">
        <v>48.206962416000351</v>
      </c>
      <c r="D8031">
        <v>48.206962416000351</v>
      </c>
      <c r="E8031">
        <v>0.95703125</v>
      </c>
      <c r="F8031">
        <v>-0.2490234375</v>
      </c>
      <c r="G8031">
        <v>10.0390625</v>
      </c>
      <c r="H8031">
        <v>0.95703125</v>
      </c>
      <c r="I8031">
        <v>-4.57763671875E-2</v>
      </c>
      <c r="J8031">
        <v>0.4119873046875</v>
      </c>
      <c r="K8031">
        <v>9.1552734375E-2</v>
      </c>
      <c r="L8031">
        <v>4.57763671875E-2</v>
      </c>
      <c r="M8031">
        <v>-37.35</v>
      </c>
      <c r="N8031">
        <v>7.5</v>
      </c>
      <c r="O8031">
        <v>-110.85</v>
      </c>
      <c r="P8031">
        <v>37.35</v>
      </c>
      <c r="R8031">
        <f t="shared" si="1000"/>
        <v>48.206962416000351</v>
      </c>
      <c r="S8031">
        <f t="shared" si="1001"/>
        <v>-6.2711946256868156E-2</v>
      </c>
      <c r="T8031">
        <f t="shared" si="1002"/>
        <v>4.1584392170329672E-2</v>
      </c>
      <c r="V8031">
        <f t="shared" si="1003"/>
        <v>5.2979820002292399E-3</v>
      </c>
      <c r="X8031">
        <f t="shared" si="1004"/>
        <v>-3.3224676246823093E-4</v>
      </c>
      <c r="Y8031">
        <f t="shared" si="1005"/>
        <v>-0.63654043634710189</v>
      </c>
      <c r="AA8031">
        <f t="shared" si="1006"/>
        <v>2.2031336120888033E-4</v>
      </c>
      <c r="AB8031">
        <f t="shared" si="1007"/>
        <v>0.2920267995852131</v>
      </c>
    </row>
    <row r="8032" spans="1:28" x14ac:dyDescent="0.3">
      <c r="A8032" s="1">
        <v>8030</v>
      </c>
      <c r="B8032">
        <v>8030</v>
      </c>
      <c r="C8032">
        <v>48.21230524900011</v>
      </c>
      <c r="D8032">
        <v>48.21230524900011</v>
      </c>
      <c r="E8032">
        <v>0.9765625</v>
      </c>
      <c r="F8032">
        <v>-0.28076171875</v>
      </c>
      <c r="G8032">
        <v>10.1220703125</v>
      </c>
      <c r="H8032">
        <v>0.9765625</v>
      </c>
      <c r="I8032">
        <v>-1.52587890625E-2</v>
      </c>
      <c r="J8032">
        <v>0.5340576171875</v>
      </c>
      <c r="K8032">
        <v>0.1068115234375</v>
      </c>
      <c r="L8032">
        <v>1.52587890625E-2</v>
      </c>
      <c r="M8032">
        <v>-37.950000000000003</v>
      </c>
      <c r="N8032">
        <v>7.05</v>
      </c>
      <c r="O8032">
        <v>-112.05</v>
      </c>
      <c r="P8032">
        <v>37.950000000000003</v>
      </c>
      <c r="R8032">
        <f t="shared" si="1000"/>
        <v>48.21230524900011</v>
      </c>
      <c r="S8032">
        <f t="shared" si="1001"/>
        <v>5.9358366243131844E-2</v>
      </c>
      <c r="T8032">
        <f t="shared" si="1002"/>
        <v>5.6843181232829672E-2</v>
      </c>
      <c r="V8032">
        <f t="shared" si="1003"/>
        <v>5.3428329997586843E-3</v>
      </c>
      <c r="X8032">
        <f t="shared" si="1004"/>
        <v>3.1714183797556671E-4</v>
      </c>
      <c r="Y8032">
        <f t="shared" si="1005"/>
        <v>-0.63622329450912629</v>
      </c>
      <c r="AA8032">
        <f t="shared" si="1006"/>
        <v>3.0370362450202589E-4</v>
      </c>
      <c r="AB8032">
        <f t="shared" si="1007"/>
        <v>0.29233050320971515</v>
      </c>
    </row>
    <row r="8033" spans="1:28" x14ac:dyDescent="0.3">
      <c r="A8033" s="1">
        <v>8031</v>
      </c>
      <c r="B8033">
        <v>8031</v>
      </c>
      <c r="C8033">
        <v>48.217593879000113</v>
      </c>
      <c r="D8033">
        <v>48.217593879000113</v>
      </c>
      <c r="E8033">
        <v>1.00341796875</v>
      </c>
      <c r="F8033">
        <v>-0.244140625</v>
      </c>
      <c r="G8033">
        <v>10.2490234375</v>
      </c>
      <c r="H8033">
        <v>1.00341796875</v>
      </c>
      <c r="I8033">
        <v>-0.18310546875</v>
      </c>
      <c r="J8033">
        <v>0.7781982421875</v>
      </c>
      <c r="K8033">
        <v>4.57763671875E-2</v>
      </c>
      <c r="L8033">
        <v>0.18310546875</v>
      </c>
      <c r="M8033">
        <v>-38.549999999999997</v>
      </c>
      <c r="N8033">
        <v>7.05</v>
      </c>
      <c r="O8033">
        <v>-110.7</v>
      </c>
      <c r="P8033">
        <v>38.549999999999997</v>
      </c>
      <c r="R8033">
        <f t="shared" si="1000"/>
        <v>48.217593879000113</v>
      </c>
      <c r="S8033">
        <f t="shared" si="1001"/>
        <v>0.30349899124313184</v>
      </c>
      <c r="T8033">
        <f t="shared" si="1002"/>
        <v>-4.1919750171703282E-3</v>
      </c>
      <c r="V8033">
        <f t="shared" si="1003"/>
        <v>5.2886300000025699E-3</v>
      </c>
      <c r="X8033">
        <f t="shared" si="1004"/>
        <v>1.6050938700589443E-3</v>
      </c>
      <c r="Y8033">
        <f t="shared" si="1005"/>
        <v>-0.63461820063906738</v>
      </c>
      <c r="AA8033">
        <f t="shared" si="1006"/>
        <v>-2.2169804835068285E-5</v>
      </c>
      <c r="AB8033">
        <f t="shared" si="1007"/>
        <v>0.29230833340488011</v>
      </c>
    </row>
    <row r="8034" spans="1:28" x14ac:dyDescent="0.3">
      <c r="A8034" s="1">
        <v>8032</v>
      </c>
      <c r="B8034">
        <v>8032</v>
      </c>
      <c r="C8034">
        <v>48.222896545000367</v>
      </c>
      <c r="D8034">
        <v>48.222896545000367</v>
      </c>
      <c r="E8034">
        <v>1.04248046875</v>
      </c>
      <c r="F8034">
        <v>-0.2294921875</v>
      </c>
      <c r="G8034">
        <v>10.26611328125</v>
      </c>
      <c r="H8034">
        <v>1.04248046875</v>
      </c>
      <c r="I8034">
        <v>-0.1983642578125</v>
      </c>
      <c r="J8034">
        <v>0.4425048828125</v>
      </c>
      <c r="K8034">
        <v>9.1552734375E-2</v>
      </c>
      <c r="L8034">
        <v>0.1983642578125</v>
      </c>
      <c r="M8034">
        <v>-38.549999999999997</v>
      </c>
      <c r="N8034">
        <v>7.05</v>
      </c>
      <c r="O8034">
        <v>-110.7</v>
      </c>
      <c r="P8034">
        <v>38.549999999999997</v>
      </c>
      <c r="R8034">
        <f t="shared" si="1000"/>
        <v>48.222896545000367</v>
      </c>
      <c r="S8034">
        <f t="shared" si="1001"/>
        <v>-3.2194368131868156E-2</v>
      </c>
      <c r="T8034">
        <f t="shared" si="1002"/>
        <v>4.1584392170329672E-2</v>
      </c>
      <c r="V8034">
        <f t="shared" si="1003"/>
        <v>5.302666000254419E-3</v>
      </c>
      <c r="X8034">
        <f t="shared" si="1004"/>
        <v>-1.7071598129253166E-4</v>
      </c>
      <c r="Y8034">
        <f t="shared" si="1005"/>
        <v>-0.63478891662035986</v>
      </c>
      <c r="AA8034">
        <f t="shared" si="1006"/>
        <v>2.2050814250285322E-4</v>
      </c>
      <c r="AB8034">
        <f t="shared" si="1007"/>
        <v>0.29252884154738296</v>
      </c>
    </row>
    <row r="8035" spans="1:28" x14ac:dyDescent="0.3">
      <c r="A8035" s="1">
        <v>8033</v>
      </c>
      <c r="B8035">
        <v>8033</v>
      </c>
      <c r="C8035">
        <v>48.228237230000097</v>
      </c>
      <c r="D8035">
        <v>48.228237230000097</v>
      </c>
      <c r="E8035">
        <v>1.0205078125</v>
      </c>
      <c r="F8035">
        <v>-0.18798828125</v>
      </c>
      <c r="G8035">
        <v>10.1513671875</v>
      </c>
      <c r="H8035">
        <v>1.0205078125</v>
      </c>
      <c r="I8035">
        <v>-3.0517578125E-2</v>
      </c>
      <c r="J8035">
        <v>0.2288818359375</v>
      </c>
      <c r="K8035">
        <v>0.1373291015625</v>
      </c>
      <c r="L8035">
        <v>3.0517578125E-2</v>
      </c>
      <c r="M8035">
        <v>-38.25</v>
      </c>
      <c r="N8035">
        <v>7.6499999999999986</v>
      </c>
      <c r="O8035">
        <v>-112.8</v>
      </c>
      <c r="P8035">
        <v>38.25</v>
      </c>
      <c r="R8035">
        <f t="shared" si="1000"/>
        <v>48.228237230000097</v>
      </c>
      <c r="S8035">
        <f t="shared" si="1001"/>
        <v>-0.24581741500686816</v>
      </c>
      <c r="T8035">
        <f t="shared" si="1002"/>
        <v>8.7360759357829665E-2</v>
      </c>
      <c r="V8035">
        <f t="shared" si="1003"/>
        <v>5.340684999730172E-3</v>
      </c>
      <c r="X8035">
        <f t="shared" si="1004"/>
        <v>-1.3128333809996273E-3</v>
      </c>
      <c r="Y8035">
        <f t="shared" si="1005"/>
        <v>-0.63610175000135949</v>
      </c>
      <c r="AA8035">
        <f t="shared" si="1006"/>
        <v>4.6656629706739815E-4</v>
      </c>
      <c r="AB8035">
        <f t="shared" si="1007"/>
        <v>0.29299540784445033</v>
      </c>
    </row>
    <row r="8036" spans="1:28" x14ac:dyDescent="0.3">
      <c r="A8036" s="1">
        <v>8034</v>
      </c>
      <c r="B8036">
        <v>8034</v>
      </c>
      <c r="C8036">
        <v>48.233618322999973</v>
      </c>
      <c r="D8036">
        <v>48.233618322999973</v>
      </c>
      <c r="E8036">
        <v>0.99853515625</v>
      </c>
      <c r="F8036">
        <v>-0.23681640625</v>
      </c>
      <c r="G8036">
        <v>10.02685546875</v>
      </c>
      <c r="H8036">
        <v>0.99853515625</v>
      </c>
      <c r="I8036">
        <v>0.1373291015625</v>
      </c>
      <c r="J8036">
        <v>0.274658203125</v>
      </c>
      <c r="K8036">
        <v>0.1068115234375</v>
      </c>
      <c r="L8036">
        <v>0.1373291015625</v>
      </c>
      <c r="M8036">
        <v>-38.25</v>
      </c>
      <c r="N8036">
        <v>7.6499999999999986</v>
      </c>
      <c r="O8036">
        <v>-112.8</v>
      </c>
      <c r="P8036">
        <v>38.25</v>
      </c>
      <c r="R8036">
        <f t="shared" si="1000"/>
        <v>48.233618322999973</v>
      </c>
      <c r="S8036">
        <f t="shared" si="1001"/>
        <v>-0.20004104781936816</v>
      </c>
      <c r="T8036">
        <f t="shared" si="1002"/>
        <v>5.6843181232829672E-2</v>
      </c>
      <c r="V8036">
        <f t="shared" si="1003"/>
        <v>5.3810929998761026E-3</v>
      </c>
      <c r="X8036">
        <f t="shared" si="1004"/>
        <v>-1.0764394821086826E-3</v>
      </c>
      <c r="Y8036">
        <f t="shared" si="1005"/>
        <v>-0.63717818948346816</v>
      </c>
      <c r="AA8036">
        <f t="shared" si="1006"/>
        <v>3.0587844462266837E-4</v>
      </c>
      <c r="AB8036">
        <f t="shared" si="1007"/>
        <v>0.29330128628907298</v>
      </c>
    </row>
    <row r="8037" spans="1:28" x14ac:dyDescent="0.3">
      <c r="A8037" s="1">
        <v>8035</v>
      </c>
      <c r="B8037">
        <v>8035</v>
      </c>
      <c r="C8037">
        <v>48.238925119000207</v>
      </c>
      <c r="D8037">
        <v>48.238925119000207</v>
      </c>
      <c r="E8037">
        <v>0.927734375</v>
      </c>
      <c r="F8037">
        <v>-0.2880859375</v>
      </c>
      <c r="G8037">
        <v>10.03662109375</v>
      </c>
      <c r="H8037">
        <v>0.927734375</v>
      </c>
      <c r="I8037">
        <v>0.1068115234375</v>
      </c>
      <c r="J8037">
        <v>0.4425048828125</v>
      </c>
      <c r="K8037">
        <v>9.1552734375E-2</v>
      </c>
      <c r="L8037">
        <v>0.1068115234375</v>
      </c>
      <c r="M8037">
        <v>-38.549999999999997</v>
      </c>
      <c r="N8037">
        <v>6.3</v>
      </c>
      <c r="O8037">
        <v>-111</v>
      </c>
      <c r="P8037">
        <v>38.549999999999997</v>
      </c>
      <c r="R8037">
        <f t="shared" si="1000"/>
        <v>48.238925119000207</v>
      </c>
      <c r="S8037">
        <f t="shared" si="1001"/>
        <v>-3.2194368131868156E-2</v>
      </c>
      <c r="T8037">
        <f t="shared" si="1002"/>
        <v>4.1584392170329672E-2</v>
      </c>
      <c r="V8037">
        <f t="shared" si="1003"/>
        <v>5.30679600023376E-3</v>
      </c>
      <c r="X8037">
        <f t="shared" si="1004"/>
        <v>-1.7084894403225116E-4</v>
      </c>
      <c r="Y8037">
        <f t="shared" si="1005"/>
        <v>-0.63734903842750046</v>
      </c>
      <c r="AA8037">
        <f t="shared" si="1006"/>
        <v>2.206798860416576E-4</v>
      </c>
      <c r="AB8037">
        <f t="shared" si="1007"/>
        <v>0.29352196617511461</v>
      </c>
    </row>
    <row r="8038" spans="1:28" x14ac:dyDescent="0.3">
      <c r="A8038" s="1">
        <v>8036</v>
      </c>
      <c r="B8038">
        <v>8036</v>
      </c>
      <c r="C8038">
        <v>48.244450508000227</v>
      </c>
      <c r="D8038">
        <v>48.244450508000227</v>
      </c>
      <c r="E8038">
        <v>0.947265625</v>
      </c>
      <c r="F8038">
        <v>-0.30517578125</v>
      </c>
      <c r="G8038">
        <v>10.15869140625</v>
      </c>
      <c r="H8038">
        <v>0.947265625</v>
      </c>
      <c r="I8038">
        <v>-0.152587890625</v>
      </c>
      <c r="J8038">
        <v>0.8087158203125</v>
      </c>
      <c r="K8038">
        <v>3.0517578125E-2</v>
      </c>
      <c r="L8038">
        <v>0.152587890625</v>
      </c>
      <c r="M8038">
        <v>-38.549999999999997</v>
      </c>
      <c r="N8038">
        <v>6.3</v>
      </c>
      <c r="O8038">
        <v>-111</v>
      </c>
      <c r="P8038">
        <v>38.549999999999997</v>
      </c>
      <c r="R8038">
        <f t="shared" si="1000"/>
        <v>48.244450508000227</v>
      </c>
      <c r="S8038">
        <f t="shared" si="1001"/>
        <v>0.33401656936813184</v>
      </c>
      <c r="T8038">
        <f t="shared" si="1002"/>
        <v>-1.9450764079670328E-2</v>
      </c>
      <c r="V8038">
        <f t="shared" si="1003"/>
        <v>5.5253890000201977E-3</v>
      </c>
      <c r="X8038">
        <f t="shared" si="1004"/>
        <v>1.8455714782111591E-3</v>
      </c>
      <c r="Y8038">
        <f t="shared" si="1005"/>
        <v>-0.63550346694928928</v>
      </c>
      <c r="AA8038">
        <f t="shared" si="1006"/>
        <v>-1.0747303788779841E-4</v>
      </c>
      <c r="AB8038">
        <f t="shared" si="1007"/>
        <v>0.29341449313722684</v>
      </c>
    </row>
    <row r="8039" spans="1:28" x14ac:dyDescent="0.3">
      <c r="A8039" s="1">
        <v>8037</v>
      </c>
      <c r="B8039">
        <v>8037</v>
      </c>
      <c r="C8039">
        <v>48.250456619000033</v>
      </c>
      <c r="D8039">
        <v>48.250456619000033</v>
      </c>
      <c r="E8039">
        <v>1.04248046875</v>
      </c>
      <c r="F8039">
        <v>-0.244140625</v>
      </c>
      <c r="G8039">
        <v>10.29052734375</v>
      </c>
      <c r="H8039">
        <v>1.04248046875</v>
      </c>
      <c r="I8039">
        <v>-0.30517578125</v>
      </c>
      <c r="J8039">
        <v>0.732421875</v>
      </c>
      <c r="K8039">
        <v>9.1552734375E-2</v>
      </c>
      <c r="L8039">
        <v>0.30517578125</v>
      </c>
      <c r="M8039">
        <v>-37.35</v>
      </c>
      <c r="N8039">
        <v>6.1499999999999986</v>
      </c>
      <c r="O8039">
        <v>-111.9</v>
      </c>
      <c r="P8039">
        <v>37.35</v>
      </c>
      <c r="R8039">
        <f t="shared" si="1000"/>
        <v>48.250456619000033</v>
      </c>
      <c r="S8039">
        <f t="shared" si="1001"/>
        <v>0.25772262405563184</v>
      </c>
      <c r="T8039">
        <f t="shared" si="1002"/>
        <v>4.1584392170329672E-2</v>
      </c>
      <c r="V8039">
        <f t="shared" si="1003"/>
        <v>6.0061109998059692E-3</v>
      </c>
      <c r="X8039">
        <f t="shared" si="1004"/>
        <v>1.5479106872393889E-3</v>
      </c>
      <c r="Y8039">
        <f t="shared" si="1005"/>
        <v>-0.63395555626204991</v>
      </c>
      <c r="AA8039">
        <f t="shared" si="1006"/>
        <v>2.4976047523446226E-4</v>
      </c>
      <c r="AB8039">
        <f t="shared" si="1007"/>
        <v>0.29366425361246129</v>
      </c>
    </row>
    <row r="8040" spans="1:28" x14ac:dyDescent="0.3">
      <c r="A8040" s="1">
        <v>8038</v>
      </c>
      <c r="B8040">
        <v>8038</v>
      </c>
      <c r="C8040">
        <v>48.255934453000009</v>
      </c>
      <c r="D8040">
        <v>48.255934453000009</v>
      </c>
      <c r="E8040">
        <v>1.025390625</v>
      </c>
      <c r="F8040">
        <v>-0.2099609375</v>
      </c>
      <c r="G8040">
        <v>10.244140625</v>
      </c>
      <c r="H8040">
        <v>1.025390625</v>
      </c>
      <c r="I8040">
        <v>-3.0517578125E-2</v>
      </c>
      <c r="J8040">
        <v>0.335693359375</v>
      </c>
      <c r="K8040">
        <v>1.52587890625E-2</v>
      </c>
      <c r="L8040">
        <v>3.0517578125E-2</v>
      </c>
      <c r="M8040">
        <v>-37.35</v>
      </c>
      <c r="N8040">
        <v>6.1499999999999986</v>
      </c>
      <c r="O8040">
        <v>-111.9</v>
      </c>
      <c r="P8040">
        <v>37.35</v>
      </c>
      <c r="R8040">
        <f t="shared" si="1000"/>
        <v>48.255934453000009</v>
      </c>
      <c r="S8040">
        <f t="shared" si="1001"/>
        <v>-0.13900589156936816</v>
      </c>
      <c r="T8040">
        <f t="shared" si="1002"/>
        <v>-3.4709553142170328E-2</v>
      </c>
      <c r="V8040">
        <f t="shared" si="1003"/>
        <v>5.4778339999757009E-3</v>
      </c>
      <c r="X8040">
        <f t="shared" si="1004"/>
        <v>-7.6145119903562057E-4</v>
      </c>
      <c r="Y8040">
        <f t="shared" si="1005"/>
        <v>-0.6347170074610855</v>
      </c>
      <c r="AA8040">
        <f t="shared" si="1006"/>
        <v>-1.9013317032614405E-4</v>
      </c>
      <c r="AB8040">
        <f t="shared" si="1007"/>
        <v>0.29347412044213517</v>
      </c>
    </row>
    <row r="8041" spans="1:28" x14ac:dyDescent="0.3">
      <c r="A8041" s="1">
        <v>8039</v>
      </c>
      <c r="B8041">
        <v>8039</v>
      </c>
      <c r="C8041">
        <v>48.260846693000083</v>
      </c>
      <c r="D8041">
        <v>48.260846693000083</v>
      </c>
      <c r="E8041">
        <v>1.015625</v>
      </c>
      <c r="F8041">
        <v>-0.2197265625</v>
      </c>
      <c r="G8041">
        <v>10.07568359375</v>
      </c>
      <c r="H8041">
        <v>1.015625</v>
      </c>
      <c r="I8041">
        <v>0.2899169921875</v>
      </c>
      <c r="J8041">
        <v>0.1068115234375</v>
      </c>
      <c r="K8041">
        <v>4.57763671875E-2</v>
      </c>
      <c r="L8041">
        <v>0.2899169921875</v>
      </c>
      <c r="M8041">
        <v>-37.950000000000003</v>
      </c>
      <c r="N8041">
        <v>6.3</v>
      </c>
      <c r="O8041">
        <v>-110.7</v>
      </c>
      <c r="P8041">
        <v>37.950000000000003</v>
      </c>
      <c r="R8041">
        <f t="shared" si="1000"/>
        <v>48.260846693000083</v>
      </c>
      <c r="S8041">
        <f t="shared" si="1001"/>
        <v>-0.36788772750686816</v>
      </c>
      <c r="T8041">
        <f t="shared" si="1002"/>
        <v>-4.1919750171703282E-3</v>
      </c>
      <c r="V8041">
        <f t="shared" si="1003"/>
        <v>4.912240000074064E-3</v>
      </c>
      <c r="X8041">
        <f t="shared" si="1004"/>
        <v>-1.8071528105955852E-3</v>
      </c>
      <c r="Y8041">
        <f t="shared" si="1005"/>
        <v>-0.63652416027168113</v>
      </c>
      <c r="AA8041">
        <f t="shared" si="1006"/>
        <v>-2.0591987358655247E-5</v>
      </c>
      <c r="AB8041">
        <f t="shared" si="1007"/>
        <v>0.29345352845477651</v>
      </c>
    </row>
    <row r="8042" spans="1:28" x14ac:dyDescent="0.3">
      <c r="A8042" s="1">
        <v>8040</v>
      </c>
      <c r="B8042">
        <v>8040</v>
      </c>
      <c r="C8042">
        <v>48.266055879000312</v>
      </c>
      <c r="D8042">
        <v>48.266055879000312</v>
      </c>
      <c r="E8042">
        <v>0.96435546875</v>
      </c>
      <c r="F8042">
        <v>-0.28076171875</v>
      </c>
      <c r="G8042">
        <v>9.99755859375</v>
      </c>
      <c r="H8042">
        <v>0.96435546875</v>
      </c>
      <c r="I8042">
        <v>0.244140625</v>
      </c>
      <c r="J8042">
        <v>0.244140625</v>
      </c>
      <c r="K8042">
        <v>1.52587890625E-2</v>
      </c>
      <c r="L8042">
        <v>0.244140625</v>
      </c>
      <c r="M8042">
        <v>-38.549999999999997</v>
      </c>
      <c r="N8042">
        <v>8.4</v>
      </c>
      <c r="O8042">
        <v>-112.5</v>
      </c>
      <c r="P8042">
        <v>38.549999999999997</v>
      </c>
      <c r="R8042">
        <f t="shared" si="1000"/>
        <v>48.266055879000312</v>
      </c>
      <c r="S8042">
        <f t="shared" si="1001"/>
        <v>-0.23055862594436816</v>
      </c>
      <c r="T8042">
        <f t="shared" si="1002"/>
        <v>-3.4709553142170328E-2</v>
      </c>
      <c r="V8042">
        <f t="shared" si="1003"/>
        <v>5.2091860002292378E-3</v>
      </c>
      <c r="X8042">
        <f t="shared" si="1004"/>
        <v>-1.2010227665014922E-3</v>
      </c>
      <c r="Y8042">
        <f t="shared" si="1005"/>
        <v>-0.6377251830381826</v>
      </c>
      <c r="AA8042">
        <f t="shared" si="1006"/>
        <v>-1.8080851830240641E-4</v>
      </c>
      <c r="AB8042">
        <f t="shared" si="1007"/>
        <v>0.29327271993647408</v>
      </c>
    </row>
    <row r="8043" spans="1:28" x14ac:dyDescent="0.3">
      <c r="A8043" s="1">
        <v>8041</v>
      </c>
      <c r="B8043">
        <v>8041</v>
      </c>
      <c r="C8043">
        <v>48.27140449000035</v>
      </c>
      <c r="D8043">
        <v>48.27140449000035</v>
      </c>
      <c r="E8043">
        <v>0.9521484375</v>
      </c>
      <c r="F8043">
        <v>-0.33935546875</v>
      </c>
      <c r="G8043">
        <v>10.10986328125</v>
      </c>
      <c r="H8043">
        <v>0.9521484375</v>
      </c>
      <c r="I8043">
        <v>-9.1552734375E-2</v>
      </c>
      <c r="J8043">
        <v>0.7476806640625</v>
      </c>
      <c r="K8043">
        <v>9.1552734375E-2</v>
      </c>
      <c r="L8043">
        <v>9.1552734375E-2</v>
      </c>
      <c r="M8043">
        <v>-38.549999999999997</v>
      </c>
      <c r="N8043">
        <v>8.4</v>
      </c>
      <c r="O8043">
        <v>-112.5</v>
      </c>
      <c r="P8043">
        <v>38.549999999999997</v>
      </c>
      <c r="R8043">
        <f t="shared" si="1000"/>
        <v>48.27140449000035</v>
      </c>
      <c r="S8043">
        <f t="shared" si="1001"/>
        <v>0.27298141311813184</v>
      </c>
      <c r="T8043">
        <f t="shared" si="1002"/>
        <v>4.1584392170329672E-2</v>
      </c>
      <c r="V8043">
        <f t="shared" si="1003"/>
        <v>5.3486110000378062E-3</v>
      </c>
      <c r="X8043">
        <f t="shared" si="1004"/>
        <v>1.4600713890095046E-3</v>
      </c>
      <c r="Y8043">
        <f t="shared" si="1005"/>
        <v>-0.6362651116491731</v>
      </c>
      <c r="AA8043">
        <f t="shared" si="1006"/>
        <v>2.2241873739211132E-4</v>
      </c>
      <c r="AB8043">
        <f t="shared" si="1007"/>
        <v>0.29349513867386617</v>
      </c>
    </row>
    <row r="8044" spans="1:28" x14ac:dyDescent="0.3">
      <c r="A8044" s="1">
        <v>8042</v>
      </c>
      <c r="B8044">
        <v>8042</v>
      </c>
      <c r="C8044">
        <v>48.276696619000177</v>
      </c>
      <c r="D8044">
        <v>48.276696619000177</v>
      </c>
      <c r="E8044">
        <v>0.98388671875</v>
      </c>
      <c r="F8044">
        <v>-0.283203125</v>
      </c>
      <c r="G8044">
        <v>10.2587890625</v>
      </c>
      <c r="H8044">
        <v>0.98388671875</v>
      </c>
      <c r="I8044">
        <v>-0.3814697265625</v>
      </c>
      <c r="J8044">
        <v>0.8392333984375</v>
      </c>
      <c r="K8044">
        <v>6.103515625E-2</v>
      </c>
      <c r="L8044">
        <v>0.3814697265625</v>
      </c>
      <c r="M8044">
        <v>-38.549999999999997</v>
      </c>
      <c r="N8044">
        <v>6.6</v>
      </c>
      <c r="O8044">
        <v>-111.3</v>
      </c>
      <c r="P8044">
        <v>38.549999999999997</v>
      </c>
      <c r="R8044">
        <f t="shared" si="1000"/>
        <v>48.276696619000177</v>
      </c>
      <c r="S8044">
        <f t="shared" si="1001"/>
        <v>0.36453414749313184</v>
      </c>
      <c r="T8044">
        <f t="shared" si="1002"/>
        <v>1.1066814045329672E-2</v>
      </c>
      <c r="V8044">
        <f t="shared" si="1003"/>
        <v>5.292128999826673E-3</v>
      </c>
      <c r="X8044">
        <f t="shared" si="1004"/>
        <v>1.9291617333754966E-3</v>
      </c>
      <c r="Y8044">
        <f t="shared" si="1005"/>
        <v>-0.63433594991579756</v>
      </c>
      <c r="AA8044">
        <f t="shared" si="1006"/>
        <v>5.856700754497829E-5</v>
      </c>
      <c r="AB8044">
        <f t="shared" si="1007"/>
        <v>0.29355370568141115</v>
      </c>
    </row>
    <row r="8045" spans="1:28" x14ac:dyDescent="0.3">
      <c r="A8045" s="1">
        <v>8043</v>
      </c>
      <c r="B8045">
        <v>8043</v>
      </c>
      <c r="C8045">
        <v>48.281998342000414</v>
      </c>
      <c r="D8045">
        <v>48.281998342000414</v>
      </c>
      <c r="E8045">
        <v>1.02783203125</v>
      </c>
      <c r="F8045">
        <v>-0.185546875</v>
      </c>
      <c r="G8045">
        <v>10.29541015625</v>
      </c>
      <c r="H8045">
        <v>1.02783203125</v>
      </c>
      <c r="I8045">
        <v>-0.3204345703125</v>
      </c>
      <c r="J8045">
        <v>0.5950927734375</v>
      </c>
      <c r="K8045">
        <v>0.1373291015625</v>
      </c>
      <c r="L8045">
        <v>0.3204345703125</v>
      </c>
      <c r="M8045">
        <v>-38.549999999999997</v>
      </c>
      <c r="N8045">
        <v>6.6</v>
      </c>
      <c r="O8045">
        <v>-111.3</v>
      </c>
      <c r="P8045">
        <v>38.549999999999997</v>
      </c>
      <c r="R8045">
        <f t="shared" si="1000"/>
        <v>48.281998342000414</v>
      </c>
      <c r="S8045">
        <f t="shared" si="1001"/>
        <v>0.12039352249313184</v>
      </c>
      <c r="T8045">
        <f t="shared" si="1002"/>
        <v>8.7360759357829665E-2</v>
      </c>
      <c r="V8045">
        <f t="shared" si="1003"/>
        <v>5.301723000236791E-3</v>
      </c>
      <c r="X8045">
        <f t="shared" si="1004"/>
        <v>6.3829310728136257E-4</v>
      </c>
      <c r="Y8045">
        <f t="shared" si="1005"/>
        <v>-0.6336976568085162</v>
      </c>
      <c r="AA8045">
        <f t="shared" si="1006"/>
        <v>4.63162547205557E-4</v>
      </c>
      <c r="AB8045">
        <f t="shared" si="1007"/>
        <v>0.29401686822861672</v>
      </c>
    </row>
    <row r="8046" spans="1:28" x14ac:dyDescent="0.3">
      <c r="A8046" s="1">
        <v>8044</v>
      </c>
      <c r="B8046">
        <v>8044</v>
      </c>
      <c r="C8046">
        <v>48.287353027000343</v>
      </c>
      <c r="D8046">
        <v>48.287353027000343</v>
      </c>
      <c r="E8046">
        <v>1.0546875</v>
      </c>
      <c r="F8046">
        <v>-0.16845703125</v>
      </c>
      <c r="G8046">
        <v>10.14404296875</v>
      </c>
      <c r="H8046">
        <v>1.0546875</v>
      </c>
      <c r="I8046">
        <v>0.1220703125</v>
      </c>
      <c r="J8046">
        <v>0.1983642578125</v>
      </c>
      <c r="K8046">
        <v>0.1373291015625</v>
      </c>
      <c r="L8046">
        <v>0.1220703125</v>
      </c>
      <c r="M8046">
        <v>-37.5</v>
      </c>
      <c r="N8046">
        <v>7.35</v>
      </c>
      <c r="O8046">
        <v>-109.65</v>
      </c>
      <c r="P8046">
        <v>37.5</v>
      </c>
      <c r="R8046">
        <f t="shared" si="1000"/>
        <v>48.287353027000343</v>
      </c>
      <c r="S8046">
        <f t="shared" si="1001"/>
        <v>-0.27633499313186816</v>
      </c>
      <c r="T8046">
        <f t="shared" si="1002"/>
        <v>8.7360759357829665E-2</v>
      </c>
      <c r="V8046">
        <f t="shared" si="1003"/>
        <v>5.3546849999293045E-3</v>
      </c>
      <c r="X8046">
        <f t="shared" si="1004"/>
        <v>-1.4796868426787818E-3</v>
      </c>
      <c r="Y8046">
        <f t="shared" si="1005"/>
        <v>-0.63517734365119494</v>
      </c>
      <c r="AA8046">
        <f t="shared" si="1006"/>
        <v>4.677893477158041E-4</v>
      </c>
      <c r="AB8046">
        <f t="shared" si="1007"/>
        <v>0.29448465757633252</v>
      </c>
    </row>
    <row r="8047" spans="1:28" x14ac:dyDescent="0.3">
      <c r="A8047" s="1">
        <v>8045</v>
      </c>
      <c r="B8047">
        <v>8045</v>
      </c>
      <c r="C8047">
        <v>48.292657897000034</v>
      </c>
      <c r="D8047">
        <v>48.292657897000034</v>
      </c>
      <c r="E8047">
        <v>0.98388671875</v>
      </c>
      <c r="F8047">
        <v>-0.25146484375</v>
      </c>
      <c r="G8047">
        <v>10.0341796875</v>
      </c>
      <c r="H8047">
        <v>0.98388671875</v>
      </c>
      <c r="I8047">
        <v>0.42724609375</v>
      </c>
      <c r="J8047">
        <v>6.103515625E-2</v>
      </c>
      <c r="K8047">
        <v>6.103515625E-2</v>
      </c>
      <c r="L8047">
        <v>0.42724609375</v>
      </c>
      <c r="M8047">
        <v>-37.5</v>
      </c>
      <c r="N8047">
        <v>7.35</v>
      </c>
      <c r="O8047">
        <v>-109.65</v>
      </c>
      <c r="P8047">
        <v>37.5</v>
      </c>
      <c r="R8047">
        <f t="shared" si="1000"/>
        <v>48.292657897000034</v>
      </c>
      <c r="S8047">
        <f t="shared" si="1001"/>
        <v>-0.41366409469436816</v>
      </c>
      <c r="T8047">
        <f t="shared" si="1002"/>
        <v>1.1066814045329672E-2</v>
      </c>
      <c r="V8047">
        <f t="shared" si="1003"/>
        <v>5.3048699996907089E-3</v>
      </c>
      <c r="X8047">
        <f t="shared" si="1004"/>
        <v>-2.1944342458933702E-3</v>
      </c>
      <c r="Y8047">
        <f t="shared" si="1005"/>
        <v>-0.63737177789708832</v>
      </c>
      <c r="AA8047">
        <f t="shared" si="1006"/>
        <v>5.8708009821225147E-5</v>
      </c>
      <c r="AB8047">
        <f t="shared" si="1007"/>
        <v>0.29454336558615374</v>
      </c>
    </row>
    <row r="8048" spans="1:28" x14ac:dyDescent="0.3">
      <c r="A8048" s="1">
        <v>8046</v>
      </c>
      <c r="B8048">
        <v>8046</v>
      </c>
      <c r="C8048">
        <v>48.297967082000007</v>
      </c>
      <c r="D8048">
        <v>48.297967082000007</v>
      </c>
      <c r="E8048">
        <v>0.966796875</v>
      </c>
      <c r="F8048">
        <v>-0.3564453125</v>
      </c>
      <c r="G8048">
        <v>10.048828125</v>
      </c>
      <c r="H8048">
        <v>0.966796875</v>
      </c>
      <c r="I8048">
        <v>3.0517578125E-2</v>
      </c>
      <c r="J8048">
        <v>0.3814697265625</v>
      </c>
      <c r="K8048">
        <v>7.62939453125E-2</v>
      </c>
      <c r="L8048">
        <v>3.0517578125E-2</v>
      </c>
      <c r="M8048">
        <v>-37.5</v>
      </c>
      <c r="N8048">
        <v>6.6</v>
      </c>
      <c r="O8048">
        <v>-112.5</v>
      </c>
      <c r="P8048">
        <v>37.5</v>
      </c>
      <c r="R8048">
        <f t="shared" si="1000"/>
        <v>48.297967082000007</v>
      </c>
      <c r="S8048">
        <f t="shared" si="1001"/>
        <v>-9.3229524381868156E-2</v>
      </c>
      <c r="T8048">
        <f t="shared" si="1002"/>
        <v>2.6325603107829672E-2</v>
      </c>
      <c r="V8048">
        <f t="shared" si="1003"/>
        <v>5.3091849999731267E-3</v>
      </c>
      <c r="X8048">
        <f t="shared" si="1004"/>
        <v>-4.9497279240284331E-4</v>
      </c>
      <c r="Y8048">
        <f t="shared" si="1005"/>
        <v>-0.63786675068949117</v>
      </c>
      <c r="AA8048">
        <f t="shared" si="1006"/>
        <v>1.3976749713533521E-4</v>
      </c>
      <c r="AB8048">
        <f t="shared" si="1007"/>
        <v>0.29468313308328908</v>
      </c>
    </row>
    <row r="8049" spans="1:28" x14ac:dyDescent="0.3">
      <c r="A8049" s="1">
        <v>8047</v>
      </c>
      <c r="B8049">
        <v>8047</v>
      </c>
      <c r="C8049">
        <v>48.30332171200007</v>
      </c>
      <c r="D8049">
        <v>48.30332171200007</v>
      </c>
      <c r="E8049">
        <v>0.947265625</v>
      </c>
      <c r="F8049">
        <v>-0.3173828125</v>
      </c>
      <c r="G8049">
        <v>10.20263671875</v>
      </c>
      <c r="H8049">
        <v>0.947265625</v>
      </c>
      <c r="I8049">
        <v>-0.3204345703125</v>
      </c>
      <c r="J8049">
        <v>0.7171630859375</v>
      </c>
      <c r="K8049">
        <v>7.62939453125E-2</v>
      </c>
      <c r="L8049">
        <v>0.3204345703125</v>
      </c>
      <c r="M8049">
        <v>-37.5</v>
      </c>
      <c r="N8049">
        <v>6.6</v>
      </c>
      <c r="O8049">
        <v>-112.5</v>
      </c>
      <c r="P8049">
        <v>37.5</v>
      </c>
      <c r="R8049">
        <f t="shared" si="1000"/>
        <v>48.30332171200007</v>
      </c>
      <c r="S8049">
        <f t="shared" si="1001"/>
        <v>0.24246383499313184</v>
      </c>
      <c r="T8049">
        <f t="shared" si="1002"/>
        <v>2.6325603107829672E-2</v>
      </c>
      <c r="V8049">
        <f t="shared" si="1003"/>
        <v>5.3546300000633096E-3</v>
      </c>
      <c r="X8049">
        <f t="shared" si="1004"/>
        <v>1.2983041247846239E-3</v>
      </c>
      <c r="Y8049">
        <f t="shared" si="1005"/>
        <v>-0.63656844656470657</v>
      </c>
      <c r="AA8049">
        <f t="shared" si="1006"/>
        <v>1.4096386417094465E-4</v>
      </c>
      <c r="AB8049">
        <f t="shared" si="1007"/>
        <v>0.29482409694746003</v>
      </c>
    </row>
    <row r="8050" spans="1:28" x14ac:dyDescent="0.3">
      <c r="A8050" s="1">
        <v>8048</v>
      </c>
      <c r="B8050">
        <v>8048</v>
      </c>
      <c r="C8050">
        <v>48.308604767000361</v>
      </c>
      <c r="D8050">
        <v>48.308604767000361</v>
      </c>
      <c r="E8050">
        <v>1.015625</v>
      </c>
      <c r="F8050">
        <v>-0.20751953125</v>
      </c>
      <c r="G8050">
        <v>10.2783203125</v>
      </c>
      <c r="H8050">
        <v>1.015625</v>
      </c>
      <c r="I8050">
        <v>-0.518798828125</v>
      </c>
      <c r="J8050">
        <v>0.6866455078125</v>
      </c>
      <c r="K8050">
        <v>0.1068115234375</v>
      </c>
      <c r="L8050">
        <v>0.518798828125</v>
      </c>
      <c r="M8050">
        <v>-39.6</v>
      </c>
      <c r="N8050">
        <v>6.6</v>
      </c>
      <c r="O8050">
        <v>-110.7</v>
      </c>
      <c r="P8050">
        <v>39.6</v>
      </c>
      <c r="R8050">
        <f t="shared" si="1000"/>
        <v>48.308604767000361</v>
      </c>
      <c r="S8050">
        <f t="shared" si="1001"/>
        <v>0.21194625686813184</v>
      </c>
      <c r="T8050">
        <f t="shared" si="1002"/>
        <v>5.6843181232829672E-2</v>
      </c>
      <c r="V8050">
        <f t="shared" si="1003"/>
        <v>5.2830550002909149E-3</v>
      </c>
      <c r="X8050">
        <f t="shared" si="1004"/>
        <v>1.1197237321401265E-3</v>
      </c>
      <c r="Y8050">
        <f t="shared" si="1005"/>
        <v>-0.63544872283256648</v>
      </c>
      <c r="AA8050">
        <f t="shared" si="1006"/>
        <v>3.0030565284454351E-4</v>
      </c>
      <c r="AB8050">
        <f t="shared" si="1007"/>
        <v>0.29512440260030459</v>
      </c>
    </row>
    <row r="8051" spans="1:28" x14ac:dyDescent="0.3">
      <c r="A8051" s="1">
        <v>8049</v>
      </c>
      <c r="B8051">
        <v>8049</v>
      </c>
      <c r="C8051">
        <v>48.313748249000128</v>
      </c>
      <c r="D8051">
        <v>48.313748249000128</v>
      </c>
      <c r="E8051">
        <v>1.03759765625</v>
      </c>
      <c r="F8051">
        <v>-0.14404296875</v>
      </c>
      <c r="G8051">
        <v>10.224609375</v>
      </c>
      <c r="H8051">
        <v>1.03759765625</v>
      </c>
      <c r="I8051">
        <v>-9.1552734375E-2</v>
      </c>
      <c r="J8051">
        <v>0.4730224609375</v>
      </c>
      <c r="K8051">
        <v>0.1373291015625</v>
      </c>
      <c r="L8051">
        <v>9.1552734375E-2</v>
      </c>
      <c r="M8051">
        <v>-39.6</v>
      </c>
      <c r="N8051">
        <v>6.6</v>
      </c>
      <c r="O8051">
        <v>-110.7</v>
      </c>
      <c r="P8051">
        <v>39.6</v>
      </c>
      <c r="R8051">
        <f t="shared" si="1000"/>
        <v>48.313748249000128</v>
      </c>
      <c r="S8051">
        <f t="shared" si="1001"/>
        <v>-1.6767900068681563E-3</v>
      </c>
      <c r="T8051">
        <f t="shared" si="1002"/>
        <v>8.7360759357829665E-2</v>
      </c>
      <c r="V8051">
        <f t="shared" si="1003"/>
        <v>5.1434819997666636E-3</v>
      </c>
      <c r="X8051">
        <f t="shared" si="1004"/>
        <v>-8.6245392177149827E-6</v>
      </c>
      <c r="Y8051">
        <f t="shared" si="1005"/>
        <v>-0.63545734737178416</v>
      </c>
      <c r="AA8051">
        <f t="shared" si="1006"/>
        <v>4.4933849324294402E-4</v>
      </c>
      <c r="AB8051">
        <f t="shared" si="1007"/>
        <v>0.29557374109354756</v>
      </c>
    </row>
    <row r="8052" spans="1:28" x14ac:dyDescent="0.3">
      <c r="A8052" s="1">
        <v>8050</v>
      </c>
      <c r="B8052">
        <v>8050</v>
      </c>
      <c r="C8052">
        <v>48.319056508000358</v>
      </c>
      <c r="D8052">
        <v>48.319056508000358</v>
      </c>
      <c r="E8052">
        <v>1.005859375</v>
      </c>
      <c r="F8052">
        <v>-0.224609375</v>
      </c>
      <c r="G8052">
        <v>10.10986328125</v>
      </c>
      <c r="H8052">
        <v>1.005859375</v>
      </c>
      <c r="I8052">
        <v>0.4730224609375</v>
      </c>
      <c r="J8052">
        <v>0.152587890625</v>
      </c>
      <c r="K8052">
        <v>6.103515625E-2</v>
      </c>
      <c r="L8052">
        <v>0.4730224609375</v>
      </c>
      <c r="M8052">
        <v>-37.049999999999997</v>
      </c>
      <c r="N8052">
        <v>7.5</v>
      </c>
      <c r="O8052">
        <v>-112.65</v>
      </c>
      <c r="P8052">
        <v>37.049999999999997</v>
      </c>
      <c r="R8052">
        <f t="shared" si="1000"/>
        <v>48.319056508000358</v>
      </c>
      <c r="S8052">
        <f t="shared" si="1001"/>
        <v>-0.32211136031936816</v>
      </c>
      <c r="T8052">
        <f t="shared" si="1002"/>
        <v>1.1066814045329672E-2</v>
      </c>
      <c r="V8052">
        <f t="shared" si="1003"/>
        <v>5.3082590002304642E-3</v>
      </c>
      <c r="X8052">
        <f t="shared" si="1004"/>
        <v>-1.709850527491764E-3</v>
      </c>
      <c r="Y8052">
        <f t="shared" si="1005"/>
        <v>-0.63716719789927589</v>
      </c>
      <c r="AA8052">
        <f t="shared" si="1006"/>
        <v>5.8745515259998142E-5</v>
      </c>
      <c r="AB8052">
        <f t="shared" si="1007"/>
        <v>0.29563248660880753</v>
      </c>
    </row>
    <row r="8053" spans="1:28" x14ac:dyDescent="0.3">
      <c r="A8053" s="1">
        <v>8051</v>
      </c>
      <c r="B8053">
        <v>8051</v>
      </c>
      <c r="C8053">
        <v>48.325135601000063</v>
      </c>
      <c r="D8053">
        <v>48.325135601000063</v>
      </c>
      <c r="E8053">
        <v>1.0009765625</v>
      </c>
      <c r="F8053">
        <v>-0.33203125</v>
      </c>
      <c r="G8053">
        <v>10.0439453125</v>
      </c>
      <c r="H8053">
        <v>1.0009765625</v>
      </c>
      <c r="I8053">
        <v>0.42724609375</v>
      </c>
      <c r="J8053">
        <v>0.2899169921875</v>
      </c>
      <c r="K8053">
        <v>6.103515625E-2</v>
      </c>
      <c r="L8053">
        <v>0.42724609375</v>
      </c>
      <c r="M8053">
        <v>-37.049999999999997</v>
      </c>
      <c r="N8053">
        <v>7.5</v>
      </c>
      <c r="O8053">
        <v>-112.65</v>
      </c>
      <c r="P8053">
        <v>37.049999999999997</v>
      </c>
      <c r="R8053">
        <f t="shared" si="1000"/>
        <v>48.325135601000063</v>
      </c>
      <c r="S8053">
        <f t="shared" si="1001"/>
        <v>-0.18478225875686816</v>
      </c>
      <c r="T8053">
        <f t="shared" si="1002"/>
        <v>1.1066814045329672E-2</v>
      </c>
      <c r="V8053">
        <f t="shared" si="1003"/>
        <v>6.0790929997054377E-3</v>
      </c>
      <c r="X8053">
        <f t="shared" si="1004"/>
        <v>-1.1233085356786359E-3</v>
      </c>
      <c r="Y8053">
        <f t="shared" si="1005"/>
        <v>-0.63829050643495455</v>
      </c>
      <c r="AA8053">
        <f t="shared" si="1006"/>
        <v>6.7276191792005425E-5</v>
      </c>
      <c r="AB8053">
        <f t="shared" si="1007"/>
        <v>0.29569976280059956</v>
      </c>
    </row>
    <row r="8054" spans="1:28" x14ac:dyDescent="0.3">
      <c r="A8054" s="1">
        <v>8052</v>
      </c>
      <c r="B8054">
        <v>8052</v>
      </c>
      <c r="C8054">
        <v>48.330609396999989</v>
      </c>
      <c r="D8054">
        <v>48.330609396999989</v>
      </c>
      <c r="E8054">
        <v>0.95947265625</v>
      </c>
      <c r="F8054">
        <v>-0.341796875</v>
      </c>
      <c r="G8054">
        <v>10.13427734375</v>
      </c>
      <c r="H8054">
        <v>0.95947265625</v>
      </c>
      <c r="I8054">
        <v>-0.274658203125</v>
      </c>
      <c r="J8054">
        <v>0.6561279296875</v>
      </c>
      <c r="K8054">
        <v>6.103515625E-2</v>
      </c>
      <c r="L8054">
        <v>0.274658203125</v>
      </c>
      <c r="M8054">
        <v>-39</v>
      </c>
      <c r="N8054">
        <v>6</v>
      </c>
      <c r="O8054">
        <v>-110.7</v>
      </c>
      <c r="P8054">
        <v>39</v>
      </c>
      <c r="R8054">
        <f t="shared" si="1000"/>
        <v>48.330609396999989</v>
      </c>
      <c r="S8054">
        <f t="shared" si="1001"/>
        <v>0.18142867874313184</v>
      </c>
      <c r="T8054">
        <f t="shared" si="1002"/>
        <v>1.1066814045329672E-2</v>
      </c>
      <c r="V8054">
        <f t="shared" si="1003"/>
        <v>5.4737959999258123E-3</v>
      </c>
      <c r="X8054">
        <f t="shared" si="1004"/>
        <v>9.9310357597598041E-4</v>
      </c>
      <c r="Y8054">
        <f t="shared" si="1005"/>
        <v>-0.63729740285897862</v>
      </c>
      <c r="AA8054">
        <f t="shared" si="1006"/>
        <v>6.0577482453248358E-5</v>
      </c>
      <c r="AB8054">
        <f t="shared" si="1007"/>
        <v>0.29576034028305281</v>
      </c>
    </row>
    <row r="8055" spans="1:28" x14ac:dyDescent="0.3">
      <c r="A8055" s="1">
        <v>8053</v>
      </c>
      <c r="B8055">
        <v>8053</v>
      </c>
      <c r="C8055">
        <v>48.335529379000043</v>
      </c>
      <c r="D8055">
        <v>48.335529379000043</v>
      </c>
      <c r="E8055">
        <v>0.9619140625</v>
      </c>
      <c r="F8055">
        <v>-0.21728515625</v>
      </c>
      <c r="G8055">
        <v>10.2099609375</v>
      </c>
      <c r="H8055">
        <v>0.9619140625</v>
      </c>
      <c r="I8055">
        <v>-0.5645751953125</v>
      </c>
      <c r="J8055">
        <v>0.7171630859375</v>
      </c>
      <c r="K8055">
        <v>7.62939453125E-2</v>
      </c>
      <c r="L8055">
        <v>0.5645751953125</v>
      </c>
      <c r="M8055">
        <v>-37.200000000000003</v>
      </c>
      <c r="N8055">
        <v>8.4</v>
      </c>
      <c r="O8055">
        <v>-110.7</v>
      </c>
      <c r="P8055">
        <v>37.200000000000003</v>
      </c>
      <c r="R8055">
        <f t="shared" si="1000"/>
        <v>48.335529379000043</v>
      </c>
      <c r="S8055">
        <f t="shared" si="1001"/>
        <v>0.24246383499313184</v>
      </c>
      <c r="T8055">
        <f t="shared" si="1002"/>
        <v>2.6325603107829672E-2</v>
      </c>
      <c r="V8055">
        <f t="shared" si="1003"/>
        <v>4.9199820000538352E-3</v>
      </c>
      <c r="X8055">
        <f t="shared" si="1004"/>
        <v>1.1929177038302319E-3</v>
      </c>
      <c r="Y8055">
        <f t="shared" si="1005"/>
        <v>-0.63610448515514839</v>
      </c>
      <c r="AA8055">
        <f t="shared" si="1006"/>
        <v>1.295214934310833E-4</v>
      </c>
      <c r="AB8055">
        <f t="shared" si="1007"/>
        <v>0.29588986177648391</v>
      </c>
    </row>
    <row r="8056" spans="1:28" x14ac:dyDescent="0.3">
      <c r="A8056" s="1">
        <v>8054</v>
      </c>
      <c r="B8056">
        <v>8054</v>
      </c>
      <c r="C8056">
        <v>48.340653101000044</v>
      </c>
      <c r="D8056">
        <v>48.340653101000044</v>
      </c>
      <c r="E8056">
        <v>1.03271484375</v>
      </c>
      <c r="F8056">
        <v>-0.14892578125</v>
      </c>
      <c r="G8056">
        <v>10.25390625</v>
      </c>
      <c r="H8056">
        <v>1.03271484375</v>
      </c>
      <c r="I8056">
        <v>-0.244140625</v>
      </c>
      <c r="J8056">
        <v>0.5645751953125</v>
      </c>
      <c r="K8056">
        <v>3.0517578125E-2</v>
      </c>
      <c r="L8056">
        <v>0.244140625</v>
      </c>
      <c r="M8056">
        <v>-37.200000000000003</v>
      </c>
      <c r="N8056">
        <v>8.4</v>
      </c>
      <c r="O8056">
        <v>-110.7</v>
      </c>
      <c r="P8056">
        <v>37.200000000000003</v>
      </c>
      <c r="R8056">
        <f t="shared" si="1000"/>
        <v>48.340653101000044</v>
      </c>
      <c r="S8056">
        <f t="shared" si="1001"/>
        <v>8.9875944368131844E-2</v>
      </c>
      <c r="T8056">
        <f t="shared" si="1002"/>
        <v>-1.9450764079670328E-2</v>
      </c>
      <c r="V8056">
        <f t="shared" si="1003"/>
        <v>5.1237220000004413E-3</v>
      </c>
      <c r="X8056">
        <f t="shared" si="1004"/>
        <v>4.6049935342981288E-4</v>
      </c>
      <c r="Y8056">
        <f t="shared" si="1005"/>
        <v>-0.63564398580171855</v>
      </c>
      <c r="AA8056">
        <f t="shared" si="1006"/>
        <v>-9.9660307831825193E-5</v>
      </c>
      <c r="AB8056">
        <f t="shared" si="1007"/>
        <v>0.29579020146865209</v>
      </c>
    </row>
    <row r="8057" spans="1:28" x14ac:dyDescent="0.3">
      <c r="A8057" s="1">
        <v>8055</v>
      </c>
      <c r="B8057">
        <v>8055</v>
      </c>
      <c r="C8057">
        <v>48.345850212000187</v>
      </c>
      <c r="D8057">
        <v>48.345850212000187</v>
      </c>
      <c r="E8057">
        <v>1.0302734375</v>
      </c>
      <c r="F8057">
        <v>-0.1806640625</v>
      </c>
      <c r="G8057">
        <v>10.17333984375</v>
      </c>
      <c r="H8057">
        <v>1.0302734375</v>
      </c>
      <c r="I8057">
        <v>0.4119873046875</v>
      </c>
      <c r="J8057">
        <v>0.3814697265625</v>
      </c>
      <c r="K8057">
        <v>0</v>
      </c>
      <c r="L8057">
        <v>0.4119873046875</v>
      </c>
      <c r="M8057">
        <v>-36.9</v>
      </c>
      <c r="N8057">
        <v>6.6</v>
      </c>
      <c r="O8057">
        <v>-112.5</v>
      </c>
      <c r="P8057">
        <v>36.9</v>
      </c>
      <c r="R8057">
        <f t="shared" si="1000"/>
        <v>48.345850212000187</v>
      </c>
      <c r="S8057">
        <f t="shared" si="1001"/>
        <v>-9.3229524381868156E-2</v>
      </c>
      <c r="T8057">
        <f t="shared" si="1002"/>
        <v>-4.9968342204670328E-2</v>
      </c>
      <c r="V8057">
        <f t="shared" si="1003"/>
        <v>5.1971110001431953E-3</v>
      </c>
      <c r="X8057">
        <f t="shared" si="1004"/>
        <v>-4.8452418670312525E-4</v>
      </c>
      <c r="Y8057">
        <f t="shared" si="1005"/>
        <v>-0.63612850998842163</v>
      </c>
      <c r="AA8057">
        <f t="shared" si="1006"/>
        <v>-2.5969102093081165E-4</v>
      </c>
      <c r="AB8057">
        <f t="shared" si="1007"/>
        <v>0.29553051044772127</v>
      </c>
    </row>
    <row r="8058" spans="1:28" x14ac:dyDescent="0.3">
      <c r="A8058" s="1">
        <v>8056</v>
      </c>
      <c r="B8058">
        <v>8056</v>
      </c>
      <c r="C8058">
        <v>48.351048175000408</v>
      </c>
      <c r="D8058">
        <v>48.351048175000408</v>
      </c>
      <c r="E8058">
        <v>1.025390625</v>
      </c>
      <c r="F8058">
        <v>-0.3173828125</v>
      </c>
      <c r="G8058">
        <v>10.11962890625</v>
      </c>
      <c r="H8058">
        <v>1.025390625</v>
      </c>
      <c r="I8058">
        <v>0.5340576171875</v>
      </c>
      <c r="J8058">
        <v>0.274658203125</v>
      </c>
      <c r="K8058">
        <v>1.52587890625E-2</v>
      </c>
      <c r="L8058">
        <v>0.5340576171875</v>
      </c>
      <c r="M8058">
        <v>-36.9</v>
      </c>
      <c r="N8058">
        <v>6.6</v>
      </c>
      <c r="O8058">
        <v>-112.5</v>
      </c>
      <c r="P8058">
        <v>36.9</v>
      </c>
      <c r="R8058">
        <f t="shared" si="1000"/>
        <v>48.351048175000408</v>
      </c>
      <c r="S8058">
        <f t="shared" si="1001"/>
        <v>-0.20004104781936816</v>
      </c>
      <c r="T8058">
        <f t="shared" si="1002"/>
        <v>-3.4709553142170328E-2</v>
      </c>
      <c r="V8058">
        <f t="shared" si="1003"/>
        <v>5.1979630002207955E-3</v>
      </c>
      <c r="X8058">
        <f t="shared" si="1004"/>
        <v>-1.0398059650904745E-3</v>
      </c>
      <c r="Y8058">
        <f t="shared" si="1005"/>
        <v>-0.63716831595351209</v>
      </c>
      <c r="AA8058">
        <f t="shared" si="1006"/>
        <v>-1.8041897298719882E-4</v>
      </c>
      <c r="AB8058">
        <f t="shared" si="1007"/>
        <v>0.29535009147473407</v>
      </c>
    </row>
    <row r="8059" spans="1:28" x14ac:dyDescent="0.3">
      <c r="A8059" s="1">
        <v>8057</v>
      </c>
      <c r="B8059">
        <v>8057</v>
      </c>
      <c r="C8059">
        <v>48.356207323000042</v>
      </c>
      <c r="D8059">
        <v>48.356207323000042</v>
      </c>
      <c r="E8059">
        <v>0.97412109375</v>
      </c>
      <c r="F8059">
        <v>-0.37109375</v>
      </c>
      <c r="G8059">
        <v>10.08056640625</v>
      </c>
      <c r="H8059">
        <v>0.97412109375</v>
      </c>
      <c r="I8059">
        <v>4.57763671875E-2</v>
      </c>
      <c r="J8059">
        <v>0.3814697265625</v>
      </c>
      <c r="K8059">
        <v>1.52587890625E-2</v>
      </c>
      <c r="L8059">
        <v>4.57763671875E-2</v>
      </c>
      <c r="M8059">
        <v>-37.5</v>
      </c>
      <c r="N8059">
        <v>6.6</v>
      </c>
      <c r="O8059">
        <v>-111</v>
      </c>
      <c r="P8059">
        <v>37.5</v>
      </c>
      <c r="R8059">
        <f t="shared" si="1000"/>
        <v>48.356207323000042</v>
      </c>
      <c r="S8059">
        <f t="shared" si="1001"/>
        <v>-9.3229524381868156E-2</v>
      </c>
      <c r="T8059">
        <f t="shared" si="1002"/>
        <v>-3.4709553142170328E-2</v>
      </c>
      <c r="V8059">
        <f t="shared" si="1003"/>
        <v>5.1591479996346834E-3</v>
      </c>
      <c r="X8059">
        <f t="shared" si="1004"/>
        <v>-4.8098491422160803E-4</v>
      </c>
      <c r="Y8059">
        <f t="shared" si="1005"/>
        <v>-0.63764930086773375</v>
      </c>
      <c r="AA8059">
        <f t="shared" si="1006"/>
        <v>-1.7907172166164179E-4</v>
      </c>
      <c r="AB8059">
        <f t="shared" si="1007"/>
        <v>0.29517101975307242</v>
      </c>
    </row>
    <row r="8060" spans="1:28" x14ac:dyDescent="0.3">
      <c r="A8060" s="1">
        <v>8058</v>
      </c>
      <c r="B8060">
        <v>8058</v>
      </c>
      <c r="C8060">
        <v>48.361384082000313</v>
      </c>
      <c r="D8060">
        <v>48.361384082000313</v>
      </c>
      <c r="E8060">
        <v>0.99365234375</v>
      </c>
      <c r="F8060">
        <v>-0.3125</v>
      </c>
      <c r="G8060">
        <v>10.1318359375</v>
      </c>
      <c r="H8060">
        <v>0.99365234375</v>
      </c>
      <c r="I8060">
        <v>-0.48828125</v>
      </c>
      <c r="J8060">
        <v>0.54931640625</v>
      </c>
      <c r="K8060">
        <v>7.62939453125E-2</v>
      </c>
      <c r="L8060">
        <v>0.48828125</v>
      </c>
      <c r="M8060">
        <v>-37.5</v>
      </c>
      <c r="N8060">
        <v>6.6</v>
      </c>
      <c r="O8060">
        <v>-111</v>
      </c>
      <c r="P8060">
        <v>37.5</v>
      </c>
      <c r="R8060">
        <f t="shared" si="1000"/>
        <v>48.361384082000313</v>
      </c>
      <c r="S8060">
        <f t="shared" si="1001"/>
        <v>7.4617155305631844E-2</v>
      </c>
      <c r="T8060">
        <f t="shared" si="1002"/>
        <v>2.6325603107829672E-2</v>
      </c>
      <c r="V8060">
        <f t="shared" si="1003"/>
        <v>5.1767590002711472E-3</v>
      </c>
      <c r="X8060">
        <f t="shared" si="1004"/>
        <v>3.8627503030305965E-4</v>
      </c>
      <c r="Y8060">
        <f t="shared" si="1005"/>
        <v>-0.63726302583743066</v>
      </c>
      <c r="AA8060">
        <f t="shared" si="1006"/>
        <v>1.3628130282602335E-4</v>
      </c>
      <c r="AB8060">
        <f t="shared" si="1007"/>
        <v>0.29530730105589842</v>
      </c>
    </row>
    <row r="8061" spans="1:28" x14ac:dyDescent="0.3">
      <c r="A8061" s="1">
        <v>8059</v>
      </c>
      <c r="B8061">
        <v>8059</v>
      </c>
      <c r="C8061">
        <v>48.366574138000033</v>
      </c>
      <c r="D8061">
        <v>48.366574138000033</v>
      </c>
      <c r="E8061">
        <v>0.94970703125</v>
      </c>
      <c r="F8061">
        <v>-0.19775390625</v>
      </c>
      <c r="G8061">
        <v>10.20751953125</v>
      </c>
      <c r="H8061">
        <v>0.94970703125</v>
      </c>
      <c r="I8061">
        <v>-0.42724609375</v>
      </c>
      <c r="J8061">
        <v>0.6103515625</v>
      </c>
      <c r="K8061">
        <v>0.152587890625</v>
      </c>
      <c r="L8061">
        <v>0.42724609375</v>
      </c>
      <c r="M8061">
        <v>-38.25</v>
      </c>
      <c r="N8061">
        <v>6</v>
      </c>
      <c r="O8061">
        <v>-109.95</v>
      </c>
      <c r="P8061">
        <v>38.25</v>
      </c>
      <c r="R8061">
        <f t="shared" si="1000"/>
        <v>48.366574138000033</v>
      </c>
      <c r="S8061">
        <f t="shared" si="1001"/>
        <v>0.13565231155563184</v>
      </c>
      <c r="T8061">
        <f t="shared" si="1002"/>
        <v>0.10261954842032966</v>
      </c>
      <c r="V8061">
        <f t="shared" si="1003"/>
        <v>5.1900559997193341E-3</v>
      </c>
      <c r="X8061">
        <f t="shared" si="1004"/>
        <v>7.040430934651034E-4</v>
      </c>
      <c r="Y8061">
        <f t="shared" si="1005"/>
        <v>-0.63655898274396561</v>
      </c>
      <c r="AA8061">
        <f t="shared" si="1006"/>
        <v>5.3260120296742071E-4</v>
      </c>
      <c r="AB8061">
        <f t="shared" si="1007"/>
        <v>0.29583990225886586</v>
      </c>
    </row>
    <row r="8062" spans="1:28" x14ac:dyDescent="0.3">
      <c r="A8062" s="1">
        <v>8060</v>
      </c>
      <c r="B8062">
        <v>8060</v>
      </c>
      <c r="C8062">
        <v>48.371825119000277</v>
      </c>
      <c r="D8062">
        <v>48.371825119000277</v>
      </c>
      <c r="E8062">
        <v>0.9814453125</v>
      </c>
      <c r="F8062">
        <v>-0.1611328125</v>
      </c>
      <c r="G8062">
        <v>10.2197265625</v>
      </c>
      <c r="H8062">
        <v>0.9814453125</v>
      </c>
      <c r="I8062">
        <v>0</v>
      </c>
      <c r="J8062">
        <v>0.518798828125</v>
      </c>
      <c r="K8062">
        <v>0</v>
      </c>
      <c r="L8062">
        <v>0</v>
      </c>
      <c r="M8062">
        <v>-38.25</v>
      </c>
      <c r="N8062">
        <v>6</v>
      </c>
      <c r="O8062">
        <v>-109.95</v>
      </c>
      <c r="P8062">
        <v>38.25</v>
      </c>
      <c r="R8062">
        <f t="shared" si="1000"/>
        <v>48.371825119000277</v>
      </c>
      <c r="S8062">
        <f t="shared" si="1001"/>
        <v>4.4099577180631844E-2</v>
      </c>
      <c r="T8062">
        <f t="shared" si="1002"/>
        <v>-4.9968342204670328E-2</v>
      </c>
      <c r="V8062">
        <f t="shared" si="1003"/>
        <v>5.2509810002447921E-3</v>
      </c>
      <c r="X8062">
        <f t="shared" si="1004"/>
        <v>2.315660418943266E-4</v>
      </c>
      <c r="Y8062">
        <f t="shared" si="1005"/>
        <v>-0.63632741670207127</v>
      </c>
      <c r="AA8062">
        <f t="shared" si="1006"/>
        <v>-2.6238281553045385E-4</v>
      </c>
      <c r="AB8062">
        <f t="shared" si="1007"/>
        <v>0.29557751944333543</v>
      </c>
    </row>
    <row r="8063" spans="1:28" x14ac:dyDescent="0.3">
      <c r="A8063" s="1">
        <v>8061</v>
      </c>
      <c r="B8063">
        <v>8061</v>
      </c>
      <c r="C8063">
        <v>48.377130230000148</v>
      </c>
      <c r="D8063">
        <v>48.377130230000148</v>
      </c>
      <c r="E8063">
        <v>1.0205078125</v>
      </c>
      <c r="F8063">
        <v>-0.25146484375</v>
      </c>
      <c r="G8063">
        <v>10.16357421875</v>
      </c>
      <c r="H8063">
        <v>1.0205078125</v>
      </c>
      <c r="I8063">
        <v>0.4730224609375</v>
      </c>
      <c r="J8063">
        <v>0.42724609375</v>
      </c>
      <c r="K8063">
        <v>-1.52587890625E-2</v>
      </c>
      <c r="L8063">
        <v>0.4730224609375</v>
      </c>
      <c r="M8063">
        <v>-37.65</v>
      </c>
      <c r="N8063">
        <v>5.7</v>
      </c>
      <c r="O8063">
        <v>-111.6</v>
      </c>
      <c r="P8063">
        <v>37.65</v>
      </c>
      <c r="R8063">
        <f t="shared" si="1000"/>
        <v>48.377130230000148</v>
      </c>
      <c r="S8063">
        <f t="shared" si="1001"/>
        <v>-4.7453157194368156E-2</v>
      </c>
      <c r="T8063">
        <f t="shared" si="1002"/>
        <v>-6.5227131267170335E-2</v>
      </c>
      <c r="V8063">
        <f t="shared" si="1003"/>
        <v>5.3051109998705215E-3</v>
      </c>
      <c r="X8063">
        <f t="shared" si="1004"/>
        <v>-2.5174426621042749E-4</v>
      </c>
      <c r="Y8063">
        <f t="shared" si="1005"/>
        <v>-0.63657916096828171</v>
      </c>
      <c r="AA8063">
        <f t="shared" si="1006"/>
        <v>-3.4603717157546379E-4</v>
      </c>
      <c r="AB8063">
        <f t="shared" si="1007"/>
        <v>0.29523148227175999</v>
      </c>
    </row>
    <row r="8064" spans="1:28" x14ac:dyDescent="0.3">
      <c r="A8064" s="1">
        <v>8062</v>
      </c>
      <c r="B8064">
        <v>8062</v>
      </c>
      <c r="C8064">
        <v>48.382419953000408</v>
      </c>
      <c r="D8064">
        <v>48.382419953000408</v>
      </c>
      <c r="E8064">
        <v>1.025390625</v>
      </c>
      <c r="F8064">
        <v>-0.31982421875</v>
      </c>
      <c r="G8064">
        <v>10.11474609375</v>
      </c>
      <c r="H8064">
        <v>1.025390625</v>
      </c>
      <c r="I8064">
        <v>0.1678466796875</v>
      </c>
      <c r="J8064">
        <v>0.42724609375</v>
      </c>
      <c r="K8064">
        <v>1.52587890625E-2</v>
      </c>
      <c r="L8064">
        <v>0.1678466796875</v>
      </c>
      <c r="M8064">
        <v>-37.65</v>
      </c>
      <c r="N8064">
        <v>5.7</v>
      </c>
      <c r="O8064">
        <v>-111.6</v>
      </c>
      <c r="P8064">
        <v>37.65</v>
      </c>
      <c r="R8064">
        <f t="shared" si="1000"/>
        <v>48.382419953000408</v>
      </c>
      <c r="S8064">
        <f t="shared" si="1001"/>
        <v>-4.7453157194368156E-2</v>
      </c>
      <c r="T8064">
        <f t="shared" si="1002"/>
        <v>-3.4709553142170328E-2</v>
      </c>
      <c r="V8064">
        <f t="shared" si="1003"/>
        <v>5.2897230002599827E-3</v>
      </c>
      <c r="X8064">
        <f t="shared" si="1004"/>
        <v>-2.5101405704600169E-4</v>
      </c>
      <c r="Y8064">
        <f t="shared" si="1005"/>
        <v>-0.63683017502532768</v>
      </c>
      <c r="AA8064">
        <f t="shared" si="1006"/>
        <v>-1.8360392158488453E-4</v>
      </c>
      <c r="AB8064">
        <f t="shared" si="1007"/>
        <v>0.2950478783501751</v>
      </c>
    </row>
    <row r="8065" spans="1:28" x14ac:dyDescent="0.3">
      <c r="A8065" s="1">
        <v>8063</v>
      </c>
      <c r="B8065">
        <v>8063</v>
      </c>
      <c r="C8065">
        <v>48.387729952999962</v>
      </c>
      <c r="D8065">
        <v>48.387729952999962</v>
      </c>
      <c r="E8065">
        <v>0.98876953125</v>
      </c>
      <c r="F8065">
        <v>-0.31005859375</v>
      </c>
      <c r="G8065">
        <v>10.1123046875</v>
      </c>
      <c r="H8065">
        <v>0.98876953125</v>
      </c>
      <c r="I8065">
        <v>-0.213623046875</v>
      </c>
      <c r="J8065">
        <v>0.4730224609375</v>
      </c>
      <c r="K8065">
        <v>0.1068115234375</v>
      </c>
      <c r="L8065">
        <v>0.213623046875</v>
      </c>
      <c r="M8065">
        <v>-39</v>
      </c>
      <c r="N8065">
        <v>5.55</v>
      </c>
      <c r="O8065">
        <v>-111</v>
      </c>
      <c r="P8065">
        <v>39</v>
      </c>
      <c r="R8065">
        <f t="shared" si="1000"/>
        <v>48.387729952999962</v>
      </c>
      <c r="S8065">
        <f t="shared" si="1001"/>
        <v>-1.6767900068681563E-3</v>
      </c>
      <c r="T8065">
        <f t="shared" si="1002"/>
        <v>5.6843181232829672E-2</v>
      </c>
      <c r="V8065">
        <f t="shared" si="1003"/>
        <v>5.3099999995538383E-3</v>
      </c>
      <c r="X8065">
        <f t="shared" si="1004"/>
        <v>-8.9037549357217897E-6</v>
      </c>
      <c r="Y8065">
        <f t="shared" si="1005"/>
        <v>-0.63683907878026336</v>
      </c>
      <c r="AA8065">
        <f t="shared" si="1006"/>
        <v>3.0183729232096431E-4</v>
      </c>
      <c r="AB8065">
        <f t="shared" si="1007"/>
        <v>0.29534971564249607</v>
      </c>
    </row>
    <row r="8066" spans="1:28" x14ac:dyDescent="0.3">
      <c r="A8066" s="1">
        <v>8064</v>
      </c>
      <c r="B8066">
        <v>8064</v>
      </c>
      <c r="C8066">
        <v>48.39297189700028</v>
      </c>
      <c r="D8066">
        <v>48.39297189700028</v>
      </c>
      <c r="E8066">
        <v>1.0009765625</v>
      </c>
      <c r="F8066">
        <v>-0.21484375</v>
      </c>
      <c r="G8066">
        <v>10.166015625</v>
      </c>
      <c r="H8066">
        <v>1.0009765625</v>
      </c>
      <c r="I8066">
        <v>-0.579833984375</v>
      </c>
      <c r="J8066">
        <v>0.42724609375</v>
      </c>
      <c r="K8066">
        <v>0.1068115234375</v>
      </c>
      <c r="L8066">
        <v>0.579833984375</v>
      </c>
      <c r="M8066">
        <v>-39</v>
      </c>
      <c r="N8066">
        <v>5.55</v>
      </c>
      <c r="O8066">
        <v>-111</v>
      </c>
      <c r="P8066">
        <v>39</v>
      </c>
      <c r="R8066">
        <f t="shared" si="1000"/>
        <v>48.39297189700028</v>
      </c>
      <c r="S8066">
        <f t="shared" si="1001"/>
        <v>-4.7453157194368156E-2</v>
      </c>
      <c r="T8066">
        <f t="shared" si="1002"/>
        <v>5.6843181232829672E-2</v>
      </c>
      <c r="V8066">
        <f t="shared" si="1003"/>
        <v>5.2419440003177442E-3</v>
      </c>
      <c r="X8066">
        <f t="shared" si="1004"/>
        <v>-2.4874679265115293E-4</v>
      </c>
      <c r="Y8066">
        <f t="shared" si="1005"/>
        <v>-0.63708782557291455</v>
      </c>
      <c r="AA8066">
        <f t="shared" si="1006"/>
        <v>2.979687728224057E-4</v>
      </c>
      <c r="AB8066">
        <f t="shared" si="1007"/>
        <v>0.29564768441531847</v>
      </c>
    </row>
    <row r="8067" spans="1:28" x14ac:dyDescent="0.3">
      <c r="A8067" s="1">
        <v>8065</v>
      </c>
      <c r="B8067">
        <v>8065</v>
      </c>
      <c r="C8067">
        <v>48.401073971000187</v>
      </c>
      <c r="D8067">
        <v>48.401073971000187</v>
      </c>
      <c r="E8067">
        <v>1.0107421875</v>
      </c>
      <c r="F8067">
        <v>-0.1611328125</v>
      </c>
      <c r="G8067">
        <v>10.2001953125</v>
      </c>
      <c r="H8067">
        <v>1.0107421875</v>
      </c>
      <c r="I8067">
        <v>-6.103515625E-2</v>
      </c>
      <c r="J8067">
        <v>0.457763671875</v>
      </c>
      <c r="K8067">
        <v>0.1068115234375</v>
      </c>
      <c r="L8067">
        <v>6.103515625E-2</v>
      </c>
      <c r="M8067">
        <v>-38.1</v>
      </c>
      <c r="N8067">
        <v>6.1499999999999986</v>
      </c>
      <c r="O8067">
        <v>-111.6</v>
      </c>
      <c r="P8067">
        <v>38.1</v>
      </c>
      <c r="R8067">
        <f t="shared" ref="R8067:R8130" si="1008">C8067</f>
        <v>48.401073971000187</v>
      </c>
      <c r="S8067">
        <f t="shared" ref="S8067:S8130" si="1009">J8067-S$1</f>
        <v>-1.6935579069368156E-2</v>
      </c>
      <c r="T8067">
        <f t="shared" ref="T8067:T8130" si="1010">K8067-T$1</f>
        <v>5.6843181232829672E-2</v>
      </c>
      <c r="V8067">
        <f t="shared" ref="V8067:V8130" si="1011">R8067-R8066</f>
        <v>8.1020739999075886E-3</v>
      </c>
      <c r="X8067">
        <f t="shared" ref="X8067:X8130" si="1012">S8067*V8067</f>
        <v>-1.3721331485130691E-4</v>
      </c>
      <c r="Y8067">
        <f t="shared" ref="Y8067:Y8130" si="1013">Y8066+X8067</f>
        <v>-0.63722503888776583</v>
      </c>
      <c r="AA8067">
        <f t="shared" ref="AA8067:AA8130" si="1014">T8067*V8067</f>
        <v>4.6054766073854429E-4</v>
      </c>
      <c r="AB8067">
        <f t="shared" ref="AB8067:AB8130" si="1015">AB8066+AA8067</f>
        <v>0.29610823207605702</v>
      </c>
    </row>
    <row r="8068" spans="1:28" x14ac:dyDescent="0.3">
      <c r="A8068" s="1">
        <v>8066</v>
      </c>
      <c r="B8068">
        <v>8066</v>
      </c>
      <c r="C8068">
        <v>48.407127027000122</v>
      </c>
      <c r="D8068">
        <v>48.407127027000122</v>
      </c>
      <c r="E8068">
        <v>0.9814453125</v>
      </c>
      <c r="F8068">
        <v>-0.26611328125</v>
      </c>
      <c r="G8068">
        <v>10.1708984375</v>
      </c>
      <c r="H8068">
        <v>0.9814453125</v>
      </c>
      <c r="I8068">
        <v>0.3662109375</v>
      </c>
      <c r="J8068">
        <v>0.457763671875</v>
      </c>
      <c r="K8068">
        <v>4.57763671875E-2</v>
      </c>
      <c r="L8068">
        <v>0.3662109375</v>
      </c>
      <c r="M8068">
        <v>-37.049999999999997</v>
      </c>
      <c r="N8068">
        <v>8.25</v>
      </c>
      <c r="O8068">
        <v>-112.65</v>
      </c>
      <c r="P8068">
        <v>37.049999999999997</v>
      </c>
      <c r="R8068">
        <f t="shared" si="1008"/>
        <v>48.407127027000122</v>
      </c>
      <c r="S8068">
        <f t="shared" si="1009"/>
        <v>-1.6935579069368156E-2</v>
      </c>
      <c r="T8068">
        <f t="shared" si="1010"/>
        <v>-4.1919750171703282E-3</v>
      </c>
      <c r="V8068">
        <f t="shared" si="1011"/>
        <v>6.0530559999349975E-3</v>
      </c>
      <c r="X8068">
        <f t="shared" si="1012"/>
        <v>-1.0251200849821248E-4</v>
      </c>
      <c r="Y8068">
        <f t="shared" si="1013"/>
        <v>-0.63732755089626403</v>
      </c>
      <c r="AA8068">
        <f t="shared" si="1014"/>
        <v>-2.537425952926047E-5</v>
      </c>
      <c r="AB8068">
        <f t="shared" si="1015"/>
        <v>0.29608285781652777</v>
      </c>
    </row>
    <row r="8069" spans="1:28" x14ac:dyDescent="0.3">
      <c r="A8069" s="1">
        <v>8067</v>
      </c>
      <c r="B8069">
        <v>8067</v>
      </c>
      <c r="C8069">
        <v>48.413236101000173</v>
      </c>
      <c r="D8069">
        <v>48.413236101000173</v>
      </c>
      <c r="E8069">
        <v>0.98876953125</v>
      </c>
      <c r="F8069">
        <v>-0.32958984375</v>
      </c>
      <c r="G8069">
        <v>10.1171875</v>
      </c>
      <c r="H8069">
        <v>0.98876953125</v>
      </c>
      <c r="I8069">
        <v>9.1552734375E-2</v>
      </c>
      <c r="J8069">
        <v>0.42724609375</v>
      </c>
      <c r="K8069">
        <v>9.1552734375E-2</v>
      </c>
      <c r="L8069">
        <v>9.1552734375E-2</v>
      </c>
      <c r="M8069">
        <v>-37.049999999999997</v>
      </c>
      <c r="N8069">
        <v>8.25</v>
      </c>
      <c r="O8069">
        <v>-112.65</v>
      </c>
      <c r="P8069">
        <v>37.049999999999997</v>
      </c>
      <c r="R8069">
        <f t="shared" si="1008"/>
        <v>48.413236101000173</v>
      </c>
      <c r="S8069">
        <f t="shared" si="1009"/>
        <v>-4.7453157194368156E-2</v>
      </c>
      <c r="T8069">
        <f t="shared" si="1010"/>
        <v>4.1584392170329672E-2</v>
      </c>
      <c r="V8069">
        <f t="shared" si="1011"/>
        <v>6.1090740000508958E-3</v>
      </c>
      <c r="X8069">
        <f t="shared" si="1012"/>
        <v>-2.8989484883644261E-4</v>
      </c>
      <c r="Y8069">
        <f t="shared" si="1013"/>
        <v>-0.63761744574510049</v>
      </c>
      <c r="AA8069">
        <f t="shared" si="1014"/>
        <v>2.5404212901568106E-4</v>
      </c>
      <c r="AB8069">
        <f t="shared" si="1015"/>
        <v>0.29633689994554346</v>
      </c>
    </row>
    <row r="8070" spans="1:28" x14ac:dyDescent="0.3">
      <c r="A8070" s="1">
        <v>8068</v>
      </c>
      <c r="B8070">
        <v>8068</v>
      </c>
      <c r="C8070">
        <v>48.418497897000179</v>
      </c>
      <c r="D8070">
        <v>48.418497897000179</v>
      </c>
      <c r="E8070">
        <v>1.01806640625</v>
      </c>
      <c r="F8070">
        <v>-0.283203125</v>
      </c>
      <c r="G8070">
        <v>10.15380859375</v>
      </c>
      <c r="H8070">
        <v>1.01806640625</v>
      </c>
      <c r="I8070">
        <v>-0.3662109375</v>
      </c>
      <c r="J8070">
        <v>0.48828125</v>
      </c>
      <c r="K8070">
        <v>6.103515625E-2</v>
      </c>
      <c r="L8070">
        <v>0.3662109375</v>
      </c>
      <c r="M8070">
        <v>-38.4</v>
      </c>
      <c r="N8070">
        <v>5.7</v>
      </c>
      <c r="O8070">
        <v>-111.6</v>
      </c>
      <c r="P8070">
        <v>38.4</v>
      </c>
      <c r="R8070">
        <f t="shared" si="1008"/>
        <v>48.418497897000179</v>
      </c>
      <c r="S8070">
        <f t="shared" si="1009"/>
        <v>1.3581999055631844E-2</v>
      </c>
      <c r="T8070">
        <f t="shared" si="1010"/>
        <v>1.1066814045329672E-2</v>
      </c>
      <c r="V8070">
        <f t="shared" si="1011"/>
        <v>5.2617960000063135E-3</v>
      </c>
      <c r="X8070">
        <f t="shared" si="1012"/>
        <v>7.146570830301316E-5</v>
      </c>
      <c r="Y8070">
        <f t="shared" si="1013"/>
        <v>-0.63754598003679752</v>
      </c>
      <c r="AA8070">
        <f t="shared" si="1014"/>
        <v>5.8231317876529358E-5</v>
      </c>
      <c r="AB8070">
        <f t="shared" si="1015"/>
        <v>0.29639513126341999</v>
      </c>
    </row>
    <row r="8071" spans="1:28" x14ac:dyDescent="0.3">
      <c r="A8071" s="1">
        <v>8069</v>
      </c>
      <c r="B8071">
        <v>8069</v>
      </c>
      <c r="C8071">
        <v>48.42379634100007</v>
      </c>
      <c r="D8071">
        <v>48.42379634100007</v>
      </c>
      <c r="E8071">
        <v>0.9912109375</v>
      </c>
      <c r="F8071">
        <v>-0.21484375</v>
      </c>
      <c r="G8071">
        <v>10.166015625</v>
      </c>
      <c r="H8071">
        <v>0.9912109375</v>
      </c>
      <c r="I8071">
        <v>-0.396728515625</v>
      </c>
      <c r="J8071">
        <v>0.3814697265625</v>
      </c>
      <c r="K8071">
        <v>6.103515625E-2</v>
      </c>
      <c r="L8071">
        <v>0.396728515625</v>
      </c>
      <c r="M8071">
        <v>-37.049999999999997</v>
      </c>
      <c r="N8071">
        <v>7.1999999999999993</v>
      </c>
      <c r="O8071">
        <v>-111.15</v>
      </c>
      <c r="P8071">
        <v>37.049999999999997</v>
      </c>
      <c r="R8071">
        <f t="shared" si="1008"/>
        <v>48.42379634100007</v>
      </c>
      <c r="S8071">
        <f t="shared" si="1009"/>
        <v>-9.3229524381868156E-2</v>
      </c>
      <c r="T8071">
        <f t="shared" si="1010"/>
        <v>1.1066814045329672E-2</v>
      </c>
      <c r="V8071">
        <f t="shared" si="1011"/>
        <v>5.2984439998908783E-3</v>
      </c>
      <c r="X8071">
        <f t="shared" si="1012"/>
        <v>-4.9397141407378964E-4</v>
      </c>
      <c r="Y8071">
        <f t="shared" si="1013"/>
        <v>-0.63803995145087133</v>
      </c>
      <c r="AA8071">
        <f t="shared" si="1014"/>
        <v>5.8636894476385097E-5</v>
      </c>
      <c r="AB8071">
        <f t="shared" si="1015"/>
        <v>0.29645376815789637</v>
      </c>
    </row>
    <row r="8072" spans="1:28" x14ac:dyDescent="0.3">
      <c r="A8072" s="1">
        <v>8070</v>
      </c>
      <c r="B8072">
        <v>8070</v>
      </c>
      <c r="C8072">
        <v>48.428922360000342</v>
      </c>
      <c r="D8072">
        <v>48.428922360000342</v>
      </c>
      <c r="E8072">
        <v>1.00341796875</v>
      </c>
      <c r="F8072">
        <v>-0.1708984375</v>
      </c>
      <c r="G8072">
        <v>10.20751953125</v>
      </c>
      <c r="H8072">
        <v>1.00341796875</v>
      </c>
      <c r="I8072">
        <v>-4.57763671875E-2</v>
      </c>
      <c r="J8072">
        <v>0.4119873046875</v>
      </c>
      <c r="K8072">
        <v>0</v>
      </c>
      <c r="L8072">
        <v>4.57763671875E-2</v>
      </c>
      <c r="M8072">
        <v>-37.049999999999997</v>
      </c>
      <c r="N8072">
        <v>7.1999999999999993</v>
      </c>
      <c r="O8072">
        <v>-111.15</v>
      </c>
      <c r="P8072">
        <v>37.049999999999997</v>
      </c>
      <c r="R8072">
        <f t="shared" si="1008"/>
        <v>48.428922360000342</v>
      </c>
      <c r="S8072">
        <f t="shared" si="1009"/>
        <v>-6.2711946256868156E-2</v>
      </c>
      <c r="T8072">
        <f t="shared" si="1010"/>
        <v>-4.9968342204670328E-2</v>
      </c>
      <c r="V8072">
        <f t="shared" si="1011"/>
        <v>5.1260190002722084E-3</v>
      </c>
      <c r="X8072">
        <f t="shared" si="1012"/>
        <v>-3.2146262805675575E-4</v>
      </c>
      <c r="Y8072">
        <f t="shared" si="1013"/>
        <v>-0.6383614140789281</v>
      </c>
      <c r="AA8072">
        <f t="shared" si="1014"/>
        <v>-2.5613867155324378E-4</v>
      </c>
      <c r="AB8072">
        <f t="shared" si="1015"/>
        <v>0.29619762948634315</v>
      </c>
    </row>
    <row r="8073" spans="1:28" x14ac:dyDescent="0.3">
      <c r="A8073" s="1">
        <v>8071</v>
      </c>
      <c r="B8073">
        <v>8071</v>
      </c>
      <c r="C8073">
        <v>48.434119286000168</v>
      </c>
      <c r="D8073">
        <v>48.434119286000168</v>
      </c>
      <c r="E8073">
        <v>0.98876953125</v>
      </c>
      <c r="F8073">
        <v>-0.24658203125</v>
      </c>
      <c r="G8073">
        <v>10.166015625</v>
      </c>
      <c r="H8073">
        <v>0.98876953125</v>
      </c>
      <c r="I8073">
        <v>0.2899169921875</v>
      </c>
      <c r="J8073">
        <v>0.48828125</v>
      </c>
      <c r="K8073">
        <v>-1.52587890625E-2</v>
      </c>
      <c r="L8073">
        <v>0.2899169921875</v>
      </c>
      <c r="M8073">
        <v>-38.549999999999997</v>
      </c>
      <c r="N8073">
        <v>6.3</v>
      </c>
      <c r="O8073">
        <v>-110.7</v>
      </c>
      <c r="P8073">
        <v>38.549999999999997</v>
      </c>
      <c r="R8073">
        <f t="shared" si="1008"/>
        <v>48.434119286000168</v>
      </c>
      <c r="S8073">
        <f t="shared" si="1009"/>
        <v>1.3581999055631844E-2</v>
      </c>
      <c r="T8073">
        <f t="shared" si="1010"/>
        <v>-6.5227131267170335E-2</v>
      </c>
      <c r="V8073">
        <f t="shared" si="1011"/>
        <v>5.1969259998259076E-3</v>
      </c>
      <c r="X8073">
        <f t="shared" si="1012"/>
        <v>7.0584644021824057E-5</v>
      </c>
      <c r="Y8073">
        <f t="shared" si="1013"/>
        <v>-0.63829082943490623</v>
      </c>
      <c r="AA8073">
        <f t="shared" si="1014"/>
        <v>-3.3898057437641493E-4</v>
      </c>
      <c r="AB8073">
        <f t="shared" si="1015"/>
        <v>0.29585864891196673</v>
      </c>
    </row>
    <row r="8074" spans="1:28" x14ac:dyDescent="0.3">
      <c r="A8074" s="1">
        <v>8072</v>
      </c>
      <c r="B8074">
        <v>8072</v>
      </c>
      <c r="C8074">
        <v>48.44258286000013</v>
      </c>
      <c r="D8074">
        <v>48.44258286000013</v>
      </c>
      <c r="E8074">
        <v>0.966796875</v>
      </c>
      <c r="F8074">
        <v>-0.3125</v>
      </c>
      <c r="G8074">
        <v>10.13916015625</v>
      </c>
      <c r="H8074">
        <v>0.966796875</v>
      </c>
      <c r="I8074">
        <v>0.18310546875</v>
      </c>
      <c r="J8074">
        <v>0.5645751953125</v>
      </c>
      <c r="K8074">
        <v>7.62939453125E-2</v>
      </c>
      <c r="L8074">
        <v>0.18310546875</v>
      </c>
      <c r="M8074">
        <v>-38.549999999999997</v>
      </c>
      <c r="N8074">
        <v>6.3</v>
      </c>
      <c r="O8074">
        <v>-110.7</v>
      </c>
      <c r="P8074">
        <v>38.549999999999997</v>
      </c>
      <c r="R8074">
        <f t="shared" si="1008"/>
        <v>48.44258286000013</v>
      </c>
      <c r="S8074">
        <f t="shared" si="1009"/>
        <v>8.9875944368131844E-2</v>
      </c>
      <c r="T8074">
        <f t="shared" si="1010"/>
        <v>2.6325603107829672E-2</v>
      </c>
      <c r="V8074">
        <f t="shared" si="1011"/>
        <v>8.4635739999612269E-3</v>
      </c>
      <c r="X8074">
        <f t="shared" si="1012"/>
        <v>7.6067170597608237E-4</v>
      </c>
      <c r="Y8074">
        <f t="shared" si="1013"/>
        <v>-0.63753015772893018</v>
      </c>
      <c r="AA8074">
        <f t="shared" si="1014"/>
        <v>2.2280868999672567E-4</v>
      </c>
      <c r="AB8074">
        <f t="shared" si="1015"/>
        <v>0.29608145760196347</v>
      </c>
    </row>
    <row r="8075" spans="1:28" x14ac:dyDescent="0.3">
      <c r="A8075" s="1">
        <v>8073</v>
      </c>
      <c r="B8075">
        <v>8073</v>
      </c>
      <c r="C8075">
        <v>48.447882323000158</v>
      </c>
      <c r="D8075">
        <v>48.447882323000158</v>
      </c>
      <c r="E8075">
        <v>1.03759765625</v>
      </c>
      <c r="F8075">
        <v>-0.2734375</v>
      </c>
      <c r="G8075">
        <v>10.1416015625</v>
      </c>
      <c r="H8075">
        <v>1.03759765625</v>
      </c>
      <c r="I8075">
        <v>-0.3509521484375</v>
      </c>
      <c r="J8075">
        <v>0.6103515625</v>
      </c>
      <c r="K8075">
        <v>3.0517578125E-2</v>
      </c>
      <c r="L8075">
        <v>0.3509521484375</v>
      </c>
      <c r="M8075">
        <v>-37.5</v>
      </c>
      <c r="N8075">
        <v>5.55</v>
      </c>
      <c r="O8075">
        <v>-109.95</v>
      </c>
      <c r="P8075">
        <v>37.5</v>
      </c>
      <c r="R8075">
        <f t="shared" si="1008"/>
        <v>48.447882323000158</v>
      </c>
      <c r="S8075">
        <f t="shared" si="1009"/>
        <v>0.13565231155563184</v>
      </c>
      <c r="T8075">
        <f t="shared" si="1010"/>
        <v>-1.9450764079670328E-2</v>
      </c>
      <c r="V8075">
        <f t="shared" si="1011"/>
        <v>5.2994630000284815E-3</v>
      </c>
      <c r="X8075">
        <f t="shared" si="1012"/>
        <v>7.1888440595740694E-4</v>
      </c>
      <c r="Y8075">
        <f t="shared" si="1013"/>
        <v>-0.63681127332297283</v>
      </c>
      <c r="AA8075">
        <f t="shared" si="1014"/>
        <v>-1.0307860456249595E-4</v>
      </c>
      <c r="AB8075">
        <f t="shared" si="1015"/>
        <v>0.29597837899740098</v>
      </c>
    </row>
    <row r="8076" spans="1:28" x14ac:dyDescent="0.3">
      <c r="A8076" s="1">
        <v>8074</v>
      </c>
      <c r="B8076">
        <v>8074</v>
      </c>
      <c r="C8076">
        <v>48.453149527000278</v>
      </c>
      <c r="D8076">
        <v>48.453149527000278</v>
      </c>
      <c r="E8076">
        <v>1.02783203125</v>
      </c>
      <c r="F8076">
        <v>-0.21728515625</v>
      </c>
      <c r="G8076">
        <v>10.22216796875</v>
      </c>
      <c r="H8076">
        <v>1.02783203125</v>
      </c>
      <c r="I8076">
        <v>-0.2288818359375</v>
      </c>
      <c r="J8076">
        <v>0.42724609375</v>
      </c>
      <c r="K8076">
        <v>0.152587890625</v>
      </c>
      <c r="L8076">
        <v>0.2288818359375</v>
      </c>
      <c r="M8076">
        <v>-37.35</v>
      </c>
      <c r="N8076">
        <v>7.5</v>
      </c>
      <c r="O8076">
        <v>-112.2</v>
      </c>
      <c r="P8076">
        <v>37.35</v>
      </c>
      <c r="R8076">
        <f t="shared" si="1008"/>
        <v>48.453149527000278</v>
      </c>
      <c r="S8076">
        <f t="shared" si="1009"/>
        <v>-4.7453157194368156E-2</v>
      </c>
      <c r="T8076">
        <f t="shared" si="1010"/>
        <v>0.10261954842032966</v>
      </c>
      <c r="V8076">
        <f t="shared" si="1011"/>
        <v>5.2672040001198184E-3</v>
      </c>
      <c r="X8076">
        <f t="shared" si="1012"/>
        <v>-2.4994545939249047E-4</v>
      </c>
      <c r="Y8076">
        <f t="shared" si="1013"/>
        <v>-0.63706121878236532</v>
      </c>
      <c r="AA8076">
        <f t="shared" si="1014"/>
        <v>5.4051809593004985E-4</v>
      </c>
      <c r="AB8076">
        <f t="shared" si="1015"/>
        <v>0.29651889709333101</v>
      </c>
    </row>
    <row r="8077" spans="1:28" x14ac:dyDescent="0.3">
      <c r="A8077" s="1">
        <v>8075</v>
      </c>
      <c r="B8077">
        <v>8075</v>
      </c>
      <c r="C8077">
        <v>48.458400267000343</v>
      </c>
      <c r="D8077">
        <v>48.458400267000343</v>
      </c>
      <c r="E8077">
        <v>0.96923828125</v>
      </c>
      <c r="F8077">
        <v>-0.2197265625</v>
      </c>
      <c r="G8077">
        <v>10.20263671875</v>
      </c>
      <c r="H8077">
        <v>0.96923828125</v>
      </c>
      <c r="I8077">
        <v>7.62939453125E-2</v>
      </c>
      <c r="J8077">
        <v>0.4119873046875</v>
      </c>
      <c r="K8077">
        <v>0.1068115234375</v>
      </c>
      <c r="L8077">
        <v>7.62939453125E-2</v>
      </c>
      <c r="M8077">
        <v>-37.35</v>
      </c>
      <c r="N8077">
        <v>7.5</v>
      </c>
      <c r="O8077">
        <v>-112.2</v>
      </c>
      <c r="P8077">
        <v>37.35</v>
      </c>
      <c r="R8077">
        <f t="shared" si="1008"/>
        <v>48.458400267000343</v>
      </c>
      <c r="S8077">
        <f t="shared" si="1009"/>
        <v>-6.2711946256868156E-2</v>
      </c>
      <c r="T8077">
        <f t="shared" si="1010"/>
        <v>5.6843181232829672E-2</v>
      </c>
      <c r="V8077">
        <f t="shared" si="1011"/>
        <v>5.2507400000649795E-3</v>
      </c>
      <c r="X8077">
        <f t="shared" si="1012"/>
        <v>-3.2928412469286291E-4</v>
      </c>
      <c r="Y8077">
        <f t="shared" si="1013"/>
        <v>-0.63739050290705823</v>
      </c>
      <c r="AA8077">
        <f t="shared" si="1014"/>
        <v>2.9846876543016172E-4</v>
      </c>
      <c r="AB8077">
        <f t="shared" si="1015"/>
        <v>0.29681736585876117</v>
      </c>
    </row>
    <row r="8078" spans="1:28" x14ac:dyDescent="0.3">
      <c r="A8078" s="1">
        <v>8076</v>
      </c>
      <c r="B8078">
        <v>8076</v>
      </c>
      <c r="C8078">
        <v>48.463711656000207</v>
      </c>
      <c r="D8078">
        <v>48.463711656000207</v>
      </c>
      <c r="E8078">
        <v>0.95947265625</v>
      </c>
      <c r="F8078">
        <v>-0.27587890625</v>
      </c>
      <c r="G8078">
        <v>10.15625</v>
      </c>
      <c r="H8078">
        <v>0.95947265625</v>
      </c>
      <c r="I8078">
        <v>0.1983642578125</v>
      </c>
      <c r="J8078">
        <v>0.4425048828125</v>
      </c>
      <c r="K8078">
        <v>0.1068115234375</v>
      </c>
      <c r="L8078">
        <v>0.1983642578125</v>
      </c>
      <c r="M8078">
        <v>-39</v>
      </c>
      <c r="N8078">
        <v>7.6499999999999986</v>
      </c>
      <c r="O8078">
        <v>-112.05</v>
      </c>
      <c r="P8078">
        <v>39</v>
      </c>
      <c r="R8078">
        <f t="shared" si="1008"/>
        <v>48.463711656000207</v>
      </c>
      <c r="S8078">
        <f t="shared" si="1009"/>
        <v>-3.2194368131868156E-2</v>
      </c>
      <c r="T8078">
        <f t="shared" si="1010"/>
        <v>5.6843181232829672E-2</v>
      </c>
      <c r="V8078">
        <f t="shared" si="1011"/>
        <v>5.3113889998641639E-3</v>
      </c>
      <c r="X8078">
        <f t="shared" si="1012"/>
        <v>-1.7099681275318192E-4</v>
      </c>
      <c r="Y8078">
        <f t="shared" si="1013"/>
        <v>-0.63756149971981146</v>
      </c>
      <c r="AA8078">
        <f t="shared" si="1014"/>
        <v>3.019162475173366E-4</v>
      </c>
      <c r="AB8078">
        <f t="shared" si="1015"/>
        <v>0.29711928210627853</v>
      </c>
    </row>
    <row r="8079" spans="1:28" x14ac:dyDescent="0.3">
      <c r="A8079" s="1">
        <v>8077</v>
      </c>
      <c r="B8079">
        <v>8077</v>
      </c>
      <c r="C8079">
        <v>48.468974601000347</v>
      </c>
      <c r="D8079">
        <v>48.468974601000347</v>
      </c>
      <c r="E8079">
        <v>0.97900390625</v>
      </c>
      <c r="F8079">
        <v>-0.3076171875</v>
      </c>
      <c r="G8079">
        <v>10.10986328125</v>
      </c>
      <c r="H8079">
        <v>0.97900390625</v>
      </c>
      <c r="I8079">
        <v>0.152587890625</v>
      </c>
      <c r="J8079">
        <v>0.4730224609375</v>
      </c>
      <c r="K8079">
        <v>9.1552734375E-2</v>
      </c>
      <c r="L8079">
        <v>0.152587890625</v>
      </c>
      <c r="M8079">
        <v>-39</v>
      </c>
      <c r="N8079">
        <v>7.6499999999999986</v>
      </c>
      <c r="O8079">
        <v>-112.05</v>
      </c>
      <c r="P8079">
        <v>39</v>
      </c>
      <c r="R8079">
        <f t="shared" si="1008"/>
        <v>48.468974601000347</v>
      </c>
      <c r="S8079">
        <f t="shared" si="1009"/>
        <v>-1.6767900068681563E-3</v>
      </c>
      <c r="T8079">
        <f t="shared" si="1010"/>
        <v>4.1584392170329672E-2</v>
      </c>
      <c r="V8079">
        <f t="shared" si="1011"/>
        <v>5.2629450001404621E-3</v>
      </c>
      <c r="X8079">
        <f t="shared" si="1012"/>
        <v>-8.8248535829322542E-6</v>
      </c>
      <c r="Y8079">
        <f t="shared" si="1013"/>
        <v>-0.63757032457339435</v>
      </c>
      <c r="AA8079">
        <f t="shared" si="1014"/>
        <v>2.1885636885671673E-4</v>
      </c>
      <c r="AB8079">
        <f t="shared" si="1015"/>
        <v>0.29733813847513524</v>
      </c>
    </row>
    <row r="8080" spans="1:28" x14ac:dyDescent="0.3">
      <c r="A8080" s="1">
        <v>8078</v>
      </c>
      <c r="B8080">
        <v>8078</v>
      </c>
      <c r="C8080">
        <v>48.474243027000277</v>
      </c>
      <c r="D8080">
        <v>48.474243027000277</v>
      </c>
      <c r="E8080">
        <v>1.0107421875</v>
      </c>
      <c r="F8080">
        <v>-0.27587890625</v>
      </c>
      <c r="G8080">
        <v>10.1171875</v>
      </c>
      <c r="H8080">
        <v>1.0107421875</v>
      </c>
      <c r="I8080">
        <v>-0.152587890625</v>
      </c>
      <c r="J8080">
        <v>0.6103515625</v>
      </c>
      <c r="K8080">
        <v>7.62939453125E-2</v>
      </c>
      <c r="L8080">
        <v>0.152587890625</v>
      </c>
      <c r="M8080">
        <v>-36.9</v>
      </c>
      <c r="N8080">
        <v>7.35</v>
      </c>
      <c r="O8080">
        <v>-112.05</v>
      </c>
      <c r="P8080">
        <v>36.9</v>
      </c>
      <c r="R8080">
        <f t="shared" si="1008"/>
        <v>48.474243027000277</v>
      </c>
      <c r="S8080">
        <f t="shared" si="1009"/>
        <v>0.13565231155563184</v>
      </c>
      <c r="T8080">
        <f t="shared" si="1010"/>
        <v>2.6325603107829672E-2</v>
      </c>
      <c r="V8080">
        <f t="shared" si="1011"/>
        <v>5.2684259999296046E-3</v>
      </c>
      <c r="X8080">
        <f t="shared" si="1012"/>
        <v>7.14674165150242E-4</v>
      </c>
      <c r="Y8080">
        <f t="shared" si="1013"/>
        <v>-0.6368556504082441</v>
      </c>
      <c r="AA8080">
        <f t="shared" si="1014"/>
        <v>1.3869449187711746E-4</v>
      </c>
      <c r="AB8080">
        <f t="shared" si="1015"/>
        <v>0.29747683296701238</v>
      </c>
    </row>
    <row r="8081" spans="1:28" x14ac:dyDescent="0.3">
      <c r="A8081" s="1">
        <v>8079</v>
      </c>
      <c r="B8081">
        <v>8079</v>
      </c>
      <c r="C8081">
        <v>48.479728711999996</v>
      </c>
      <c r="D8081">
        <v>48.479728711999996</v>
      </c>
      <c r="E8081">
        <v>1.015625</v>
      </c>
      <c r="F8081">
        <v>-0.22705078125</v>
      </c>
      <c r="G8081">
        <v>10.166015625</v>
      </c>
      <c r="H8081">
        <v>1.015625</v>
      </c>
      <c r="I8081">
        <v>-0.244140625</v>
      </c>
      <c r="J8081">
        <v>0.4730224609375</v>
      </c>
      <c r="K8081">
        <v>0.1068115234375</v>
      </c>
      <c r="L8081">
        <v>0.244140625</v>
      </c>
      <c r="M8081">
        <v>-36.9</v>
      </c>
      <c r="N8081">
        <v>7.35</v>
      </c>
      <c r="O8081">
        <v>-112.05</v>
      </c>
      <c r="P8081">
        <v>36.9</v>
      </c>
      <c r="R8081">
        <f t="shared" si="1008"/>
        <v>48.479728711999996</v>
      </c>
      <c r="S8081">
        <f t="shared" si="1009"/>
        <v>-1.6767900068681563E-3</v>
      </c>
      <c r="T8081">
        <f t="shared" si="1010"/>
        <v>5.6843181232829672E-2</v>
      </c>
      <c r="V8081">
        <f t="shared" si="1011"/>
        <v>5.4856849997193535E-3</v>
      </c>
      <c r="X8081">
        <f t="shared" si="1012"/>
        <v>-9.1983417883559563E-6</v>
      </c>
      <c r="Y8081">
        <f t="shared" si="1013"/>
        <v>-0.63686484875003246</v>
      </c>
      <c r="AA8081">
        <f t="shared" si="1014"/>
        <v>3.118237866252624E-4</v>
      </c>
      <c r="AB8081">
        <f t="shared" si="1015"/>
        <v>0.29778865675363764</v>
      </c>
    </row>
    <row r="8082" spans="1:28" x14ac:dyDescent="0.3">
      <c r="A8082" s="1">
        <v>8080</v>
      </c>
      <c r="B8082">
        <v>8080</v>
      </c>
      <c r="C8082">
        <v>48.485850822999957</v>
      </c>
      <c r="D8082">
        <v>48.485850822999957</v>
      </c>
      <c r="E8082">
        <v>0.986328125</v>
      </c>
      <c r="F8082">
        <v>-0.2392578125</v>
      </c>
      <c r="G8082">
        <v>10.19775390625</v>
      </c>
      <c r="H8082">
        <v>0.986328125</v>
      </c>
      <c r="I8082">
        <v>-6.103515625E-2</v>
      </c>
      <c r="J8082">
        <v>0.335693359375</v>
      </c>
      <c r="K8082">
        <v>-3.0517578125E-2</v>
      </c>
      <c r="L8082">
        <v>6.103515625E-2</v>
      </c>
      <c r="M8082">
        <v>-37.200000000000003</v>
      </c>
      <c r="N8082">
        <v>7.35</v>
      </c>
      <c r="O8082">
        <v>-111.75</v>
      </c>
      <c r="P8082">
        <v>37.200000000000003</v>
      </c>
      <c r="R8082">
        <f t="shared" si="1008"/>
        <v>48.485850822999957</v>
      </c>
      <c r="S8082">
        <f t="shared" si="1009"/>
        <v>-0.13900589156936816</v>
      </c>
      <c r="T8082">
        <f t="shared" si="1010"/>
        <v>-8.0485920329670335E-2</v>
      </c>
      <c r="V8082">
        <f t="shared" si="1011"/>
        <v>6.1221109999607393E-3</v>
      </c>
      <c r="X8082">
        <f t="shared" si="1012"/>
        <v>-8.5100949783617854E-4</v>
      </c>
      <c r="Y8082">
        <f t="shared" si="1013"/>
        <v>-0.63771585824786869</v>
      </c>
      <c r="AA8082">
        <f t="shared" si="1014"/>
        <v>-4.9274373819223848E-4</v>
      </c>
      <c r="AB8082">
        <f t="shared" si="1015"/>
        <v>0.29729591301544539</v>
      </c>
    </row>
    <row r="8083" spans="1:28" x14ac:dyDescent="0.3">
      <c r="A8083" s="1">
        <v>8081</v>
      </c>
      <c r="B8083">
        <v>8081</v>
      </c>
      <c r="C8083">
        <v>48.491495192999992</v>
      </c>
      <c r="D8083">
        <v>48.491495192999992</v>
      </c>
      <c r="E8083">
        <v>0.986328125</v>
      </c>
      <c r="F8083">
        <v>-0.25146484375</v>
      </c>
      <c r="G8083">
        <v>10.166015625</v>
      </c>
      <c r="H8083">
        <v>0.986328125</v>
      </c>
      <c r="I8083">
        <v>1.52587890625E-2</v>
      </c>
      <c r="J8083">
        <v>0.3509521484375</v>
      </c>
      <c r="K8083">
        <v>7.62939453125E-2</v>
      </c>
      <c r="L8083">
        <v>1.52587890625E-2</v>
      </c>
      <c r="M8083">
        <v>-36.299999999999997</v>
      </c>
      <c r="N8083">
        <v>6.8999999999999986</v>
      </c>
      <c r="O8083">
        <v>-110.85</v>
      </c>
      <c r="P8083">
        <v>36.299999999999997</v>
      </c>
      <c r="R8083">
        <f t="shared" si="1008"/>
        <v>48.491495192999992</v>
      </c>
      <c r="S8083">
        <f t="shared" si="1009"/>
        <v>-0.12374710250686816</v>
      </c>
      <c r="T8083">
        <f t="shared" si="1010"/>
        <v>2.6325603107829672E-2</v>
      </c>
      <c r="V8083">
        <f t="shared" si="1011"/>
        <v>5.6443700000343711E-3</v>
      </c>
      <c r="X8083">
        <f t="shared" si="1012"/>
        <v>-6.9847443298094475E-4</v>
      </c>
      <c r="Y8083">
        <f t="shared" si="1013"/>
        <v>-0.63841433268084968</v>
      </c>
      <c r="AA8083">
        <f t="shared" si="1014"/>
        <v>1.4859144441464541E-4</v>
      </c>
      <c r="AB8083">
        <f t="shared" si="1015"/>
        <v>0.29744450445986004</v>
      </c>
    </row>
    <row r="8084" spans="1:28" x14ac:dyDescent="0.3">
      <c r="A8084" s="1">
        <v>8082</v>
      </c>
      <c r="B8084">
        <v>8082</v>
      </c>
      <c r="C8084">
        <v>48.496396545000152</v>
      </c>
      <c r="D8084">
        <v>48.496396545000152</v>
      </c>
      <c r="E8084">
        <v>0.9619140625</v>
      </c>
      <c r="F8084">
        <v>-0.2734375</v>
      </c>
      <c r="G8084">
        <v>10.10986328125</v>
      </c>
      <c r="H8084">
        <v>0.9619140625</v>
      </c>
      <c r="I8084">
        <v>0.1220703125</v>
      </c>
      <c r="J8084">
        <v>0.5035400390625</v>
      </c>
      <c r="K8084">
        <v>3.0517578125E-2</v>
      </c>
      <c r="L8084">
        <v>0.1220703125</v>
      </c>
      <c r="M8084">
        <v>-36.299999999999997</v>
      </c>
      <c r="N8084">
        <v>6.8999999999999986</v>
      </c>
      <c r="O8084">
        <v>-110.85</v>
      </c>
      <c r="P8084">
        <v>36.299999999999997</v>
      </c>
      <c r="R8084">
        <f t="shared" si="1008"/>
        <v>48.496396545000152</v>
      </c>
      <c r="S8084">
        <f t="shared" si="1009"/>
        <v>2.8840788118131844E-2</v>
      </c>
      <c r="T8084">
        <f t="shared" si="1010"/>
        <v>-1.9450764079670328E-2</v>
      </c>
      <c r="V8084">
        <f t="shared" si="1011"/>
        <v>4.9013520001608413E-3</v>
      </c>
      <c r="X8084">
        <f t="shared" si="1012"/>
        <v>1.4135885452902053E-4</v>
      </c>
      <c r="Y8084">
        <f t="shared" si="1013"/>
        <v>-0.63827297382632064</v>
      </c>
      <c r="AA8084">
        <f t="shared" si="1014"/>
        <v>-9.5335041426548804E-5</v>
      </c>
      <c r="AB8084">
        <f t="shared" si="1015"/>
        <v>0.29734916941843348</v>
      </c>
    </row>
    <row r="8085" spans="1:28" x14ac:dyDescent="0.3">
      <c r="A8085" s="1">
        <v>8083</v>
      </c>
      <c r="B8085">
        <v>8083</v>
      </c>
      <c r="C8085">
        <v>48.501584212000132</v>
      </c>
      <c r="D8085">
        <v>48.501584212000132</v>
      </c>
      <c r="E8085">
        <v>1.0107421875</v>
      </c>
      <c r="F8085">
        <v>-0.26611328125</v>
      </c>
      <c r="G8085">
        <v>10.1220703125</v>
      </c>
      <c r="H8085">
        <v>1.0107421875</v>
      </c>
      <c r="I8085">
        <v>-0.1678466796875</v>
      </c>
      <c r="J8085">
        <v>0.640869140625</v>
      </c>
      <c r="K8085">
        <v>-1.52587890625E-2</v>
      </c>
      <c r="L8085">
        <v>0.1678466796875</v>
      </c>
      <c r="M8085">
        <v>-37.65</v>
      </c>
      <c r="N8085">
        <v>6.1499999999999986</v>
      </c>
      <c r="O8085">
        <v>-110.85</v>
      </c>
      <c r="P8085">
        <v>37.65</v>
      </c>
      <c r="R8085">
        <f t="shared" si="1008"/>
        <v>48.501584212000132</v>
      </c>
      <c r="S8085">
        <f t="shared" si="1009"/>
        <v>0.16616988968063184</v>
      </c>
      <c r="T8085">
        <f t="shared" si="1010"/>
        <v>-6.5227131267170335E-2</v>
      </c>
      <c r="V8085">
        <f t="shared" si="1011"/>
        <v>5.1876669999799674E-3</v>
      </c>
      <c r="X8085">
        <f t="shared" si="1012"/>
        <v>8.6203405308652554E-4</v>
      </c>
      <c r="Y8085">
        <f t="shared" si="1013"/>
        <v>-0.63741093977323415</v>
      </c>
      <c r="AA8085">
        <f t="shared" si="1014"/>
        <v>-3.3837663637806107E-4</v>
      </c>
      <c r="AB8085">
        <f t="shared" si="1015"/>
        <v>0.29701079278205544</v>
      </c>
    </row>
    <row r="8086" spans="1:28" x14ac:dyDescent="0.3">
      <c r="A8086" s="1">
        <v>8084</v>
      </c>
      <c r="B8086">
        <v>8084</v>
      </c>
      <c r="C8086">
        <v>48.506895471000007</v>
      </c>
      <c r="D8086">
        <v>48.506895471000007</v>
      </c>
      <c r="E8086">
        <v>1.01806640625</v>
      </c>
      <c r="F8086">
        <v>-0.2490234375</v>
      </c>
      <c r="G8086">
        <v>10.15869140625</v>
      </c>
      <c r="H8086">
        <v>1.01806640625</v>
      </c>
      <c r="I8086">
        <v>-7.62939453125E-2</v>
      </c>
      <c r="J8086">
        <v>0.6256103515625</v>
      </c>
      <c r="K8086">
        <v>3.0517578125E-2</v>
      </c>
      <c r="L8086">
        <v>7.62939453125E-2</v>
      </c>
      <c r="M8086">
        <v>-37.65</v>
      </c>
      <c r="N8086">
        <v>6.1499999999999986</v>
      </c>
      <c r="O8086">
        <v>-110.85</v>
      </c>
      <c r="P8086">
        <v>37.65</v>
      </c>
      <c r="R8086">
        <f t="shared" si="1008"/>
        <v>48.506895471000007</v>
      </c>
      <c r="S8086">
        <f t="shared" si="1009"/>
        <v>0.15091110061813184</v>
      </c>
      <c r="T8086">
        <f t="shared" si="1010"/>
        <v>-1.9450764079670328E-2</v>
      </c>
      <c r="V8086">
        <f t="shared" si="1011"/>
        <v>5.3112589998747239E-3</v>
      </c>
      <c r="X8086">
        <f t="shared" si="1012"/>
        <v>8.0152794133905273E-4</v>
      </c>
      <c r="Y8086">
        <f t="shared" si="1013"/>
        <v>-0.63660941183189512</v>
      </c>
      <c r="AA8086">
        <f t="shared" si="1014"/>
        <v>-1.0330804577258903E-4</v>
      </c>
      <c r="AB8086">
        <f t="shared" si="1015"/>
        <v>0.29690748473628287</v>
      </c>
    </row>
    <row r="8087" spans="1:28" x14ac:dyDescent="0.3">
      <c r="A8087" s="1">
        <v>8085</v>
      </c>
      <c r="B8087">
        <v>8085</v>
      </c>
      <c r="C8087">
        <v>48.51217593399997</v>
      </c>
      <c r="D8087">
        <v>48.51217593399997</v>
      </c>
      <c r="E8087">
        <v>1.02783203125</v>
      </c>
      <c r="F8087">
        <v>-0.2587890625</v>
      </c>
      <c r="G8087">
        <v>10.19287109375</v>
      </c>
      <c r="H8087">
        <v>1.02783203125</v>
      </c>
      <c r="I8087">
        <v>-0.1373291015625</v>
      </c>
      <c r="J8087">
        <v>0.42724609375</v>
      </c>
      <c r="K8087">
        <v>3.0517578125E-2</v>
      </c>
      <c r="L8087">
        <v>0.1373291015625</v>
      </c>
      <c r="M8087">
        <v>-37.5</v>
      </c>
      <c r="N8087">
        <v>7.05</v>
      </c>
      <c r="O8087">
        <v>-110.7</v>
      </c>
      <c r="P8087">
        <v>37.5</v>
      </c>
      <c r="R8087">
        <f t="shared" si="1008"/>
        <v>48.51217593399997</v>
      </c>
      <c r="S8087">
        <f t="shared" si="1009"/>
        <v>-4.7453157194368156E-2</v>
      </c>
      <c r="T8087">
        <f t="shared" si="1010"/>
        <v>-1.9450764079670328E-2</v>
      </c>
      <c r="V8087">
        <f t="shared" si="1011"/>
        <v>5.280462999962765E-3</v>
      </c>
      <c r="X8087">
        <f t="shared" si="1012"/>
        <v>-2.5057464079627795E-4</v>
      </c>
      <c r="Y8087">
        <f t="shared" si="1013"/>
        <v>-0.63685998647269138</v>
      </c>
      <c r="AA8087">
        <f t="shared" si="1014"/>
        <v>-1.0270904004370397E-4</v>
      </c>
      <c r="AB8087">
        <f t="shared" si="1015"/>
        <v>0.29680477569623914</v>
      </c>
    </row>
    <row r="8088" spans="1:28" x14ac:dyDescent="0.3">
      <c r="A8088" s="1">
        <v>8086</v>
      </c>
      <c r="B8088">
        <v>8086</v>
      </c>
      <c r="C8088">
        <v>48.517465267000262</v>
      </c>
      <c r="D8088">
        <v>48.517465267000262</v>
      </c>
      <c r="E8088">
        <v>1.015625</v>
      </c>
      <c r="F8088">
        <v>-0.22216796875</v>
      </c>
      <c r="G8088">
        <v>10.16845703125</v>
      </c>
      <c r="H8088">
        <v>1.015625</v>
      </c>
      <c r="I8088">
        <v>0</v>
      </c>
      <c r="J8088">
        <v>0.18310546875</v>
      </c>
      <c r="K8088">
        <v>3.0517578125E-2</v>
      </c>
      <c r="L8088">
        <v>0</v>
      </c>
      <c r="M8088">
        <v>-37.5</v>
      </c>
      <c r="N8088">
        <v>7.05</v>
      </c>
      <c r="O8088">
        <v>-110.7</v>
      </c>
      <c r="P8088">
        <v>37.5</v>
      </c>
      <c r="R8088">
        <f t="shared" si="1008"/>
        <v>48.517465267000262</v>
      </c>
      <c r="S8088">
        <f t="shared" si="1009"/>
        <v>-0.29159378219436816</v>
      </c>
      <c r="T8088">
        <f t="shared" si="1010"/>
        <v>-1.9450764079670328E-2</v>
      </c>
      <c r="V8088">
        <f t="shared" si="1011"/>
        <v>5.2893330002916628E-3</v>
      </c>
      <c r="X8088">
        <f t="shared" si="1012"/>
        <v>-1.542336614840531E-3</v>
      </c>
      <c r="Y8088">
        <f t="shared" si="1013"/>
        <v>-0.63840232308753186</v>
      </c>
      <c r="AA8088">
        <f t="shared" si="1014"/>
        <v>-1.0288156832748796E-4</v>
      </c>
      <c r="AB8088">
        <f t="shared" si="1015"/>
        <v>0.29670189412791165</v>
      </c>
    </row>
    <row r="8089" spans="1:28" x14ac:dyDescent="0.3">
      <c r="A8089" s="1">
        <v>8087</v>
      </c>
      <c r="B8089">
        <v>8087</v>
      </c>
      <c r="C8089">
        <v>48.52275006400032</v>
      </c>
      <c r="D8089">
        <v>48.52275006400032</v>
      </c>
      <c r="E8089">
        <v>0.9521484375</v>
      </c>
      <c r="F8089">
        <v>-0.22705078125</v>
      </c>
      <c r="G8089">
        <v>10.10009765625</v>
      </c>
      <c r="H8089">
        <v>0.9521484375</v>
      </c>
      <c r="I8089">
        <v>0.1068115234375</v>
      </c>
      <c r="J8089">
        <v>0.396728515625</v>
      </c>
      <c r="K8089">
        <v>3.0517578125E-2</v>
      </c>
      <c r="L8089">
        <v>0.1068115234375</v>
      </c>
      <c r="M8089">
        <v>-39.15</v>
      </c>
      <c r="N8089">
        <v>6.45</v>
      </c>
      <c r="O8089">
        <v>-111.6</v>
      </c>
      <c r="P8089">
        <v>39.15</v>
      </c>
      <c r="R8089">
        <f t="shared" si="1008"/>
        <v>48.52275006400032</v>
      </c>
      <c r="S8089">
        <f t="shared" si="1009"/>
        <v>-7.7970735319368156E-2</v>
      </c>
      <c r="T8089">
        <f t="shared" si="1010"/>
        <v>-1.9450764079670328E-2</v>
      </c>
      <c r="V8089">
        <f t="shared" si="1011"/>
        <v>5.284797000058461E-3</v>
      </c>
      <c r="X8089">
        <f t="shared" si="1012"/>
        <v>-4.1205950810814914E-4</v>
      </c>
      <c r="Y8089">
        <f t="shared" si="1013"/>
        <v>-0.63881438259564005</v>
      </c>
      <c r="AA8089">
        <f t="shared" si="1014"/>
        <v>-1.0279333965708663E-4</v>
      </c>
      <c r="AB8089">
        <f t="shared" si="1015"/>
        <v>0.29659910078825458</v>
      </c>
    </row>
    <row r="8090" spans="1:28" x14ac:dyDescent="0.3">
      <c r="A8090" s="1">
        <v>8088</v>
      </c>
      <c r="B8090">
        <v>8088</v>
      </c>
      <c r="C8090">
        <v>48.52810436000027</v>
      </c>
      <c r="D8090">
        <v>48.52810436000027</v>
      </c>
      <c r="E8090">
        <v>0.9521484375</v>
      </c>
      <c r="F8090">
        <v>-0.22705078125</v>
      </c>
      <c r="G8090">
        <v>10.10498046875</v>
      </c>
      <c r="H8090">
        <v>0.9521484375</v>
      </c>
      <c r="I8090">
        <v>0</v>
      </c>
      <c r="J8090">
        <v>0.518798828125</v>
      </c>
      <c r="K8090">
        <v>7.62939453125E-2</v>
      </c>
      <c r="L8090">
        <v>0</v>
      </c>
      <c r="M8090">
        <v>-39.15</v>
      </c>
      <c r="N8090">
        <v>6.45</v>
      </c>
      <c r="O8090">
        <v>-111.6</v>
      </c>
      <c r="P8090">
        <v>39.15</v>
      </c>
      <c r="R8090">
        <f t="shared" si="1008"/>
        <v>48.52810436000027</v>
      </c>
      <c r="S8090">
        <f t="shared" si="1009"/>
        <v>4.4099577180631844E-2</v>
      </c>
      <c r="T8090">
        <f t="shared" si="1010"/>
        <v>2.6325603107829672E-2</v>
      </c>
      <c r="V8090">
        <f t="shared" si="1011"/>
        <v>5.3542959999504092E-3</v>
      </c>
      <c r="X8090">
        <f t="shared" si="1012"/>
        <v>2.3612218969776142E-4</v>
      </c>
      <c r="Y8090">
        <f t="shared" si="1013"/>
        <v>-0.63857826040594234</v>
      </c>
      <c r="AA8090">
        <f t="shared" si="1014"/>
        <v>1.4095507141653448E-4</v>
      </c>
      <c r="AB8090">
        <f t="shared" si="1015"/>
        <v>0.29674005585967111</v>
      </c>
    </row>
    <row r="8091" spans="1:28" x14ac:dyDescent="0.3">
      <c r="A8091" s="1">
        <v>8089</v>
      </c>
      <c r="B8091">
        <v>8089</v>
      </c>
      <c r="C8091">
        <v>48.533355360000307</v>
      </c>
      <c r="D8091">
        <v>48.533355360000307</v>
      </c>
      <c r="E8091">
        <v>0.96923828125</v>
      </c>
      <c r="F8091">
        <v>-0.2490234375</v>
      </c>
      <c r="G8091">
        <v>10.1025390625</v>
      </c>
      <c r="H8091">
        <v>0.96923828125</v>
      </c>
      <c r="I8091">
        <v>-7.62939453125E-2</v>
      </c>
      <c r="J8091">
        <v>0.579833984375</v>
      </c>
      <c r="K8091">
        <v>0</v>
      </c>
      <c r="L8091">
        <v>7.62939453125E-2</v>
      </c>
      <c r="M8091">
        <v>-38.549999999999997</v>
      </c>
      <c r="N8091">
        <v>7.35</v>
      </c>
      <c r="O8091">
        <v>-111</v>
      </c>
      <c r="P8091">
        <v>38.549999999999997</v>
      </c>
      <c r="R8091">
        <f t="shared" si="1008"/>
        <v>48.533355360000307</v>
      </c>
      <c r="S8091">
        <f t="shared" si="1009"/>
        <v>0.10513473343063184</v>
      </c>
      <c r="T8091">
        <f t="shared" si="1010"/>
        <v>-4.9968342204670328E-2</v>
      </c>
      <c r="V8091">
        <f t="shared" si="1011"/>
        <v>5.251000000036754E-3</v>
      </c>
      <c r="X8091">
        <f t="shared" si="1012"/>
        <v>5.5206248524811196E-4</v>
      </c>
      <c r="Y8091">
        <f t="shared" si="1013"/>
        <v>-0.63802619792069426</v>
      </c>
      <c r="AA8091">
        <f t="shared" si="1014"/>
        <v>-2.6238376491856044E-4</v>
      </c>
      <c r="AB8091">
        <f t="shared" si="1015"/>
        <v>0.29647767209475256</v>
      </c>
    </row>
    <row r="8092" spans="1:28" x14ac:dyDescent="0.3">
      <c r="A8092" s="1">
        <v>8090</v>
      </c>
      <c r="B8092">
        <v>8090</v>
      </c>
      <c r="C8092">
        <v>48.53860000800023</v>
      </c>
      <c r="D8092">
        <v>48.53860000800023</v>
      </c>
      <c r="E8092">
        <v>1.03271484375</v>
      </c>
      <c r="F8092">
        <v>-0.2587890625</v>
      </c>
      <c r="G8092">
        <v>10.1806640625</v>
      </c>
      <c r="H8092">
        <v>1.03271484375</v>
      </c>
      <c r="I8092">
        <v>-0.152587890625</v>
      </c>
      <c r="J8092">
        <v>0.5645751953125</v>
      </c>
      <c r="K8092">
        <v>6.103515625E-2</v>
      </c>
      <c r="L8092">
        <v>0.152587890625</v>
      </c>
      <c r="M8092">
        <v>-38.549999999999997</v>
      </c>
      <c r="N8092">
        <v>7.35</v>
      </c>
      <c r="O8092">
        <v>-111</v>
      </c>
      <c r="P8092">
        <v>38.549999999999997</v>
      </c>
      <c r="R8092">
        <f t="shared" si="1008"/>
        <v>48.53860000800023</v>
      </c>
      <c r="S8092">
        <f t="shared" si="1009"/>
        <v>8.9875944368131844E-2</v>
      </c>
      <c r="T8092">
        <f t="shared" si="1010"/>
        <v>1.1066814045329672E-2</v>
      </c>
      <c r="V8092">
        <f t="shared" si="1011"/>
        <v>5.244647999923302E-3</v>
      </c>
      <c r="X8092">
        <f t="shared" si="1012"/>
        <v>4.7136769187154062E-4</v>
      </c>
      <c r="Y8092">
        <f t="shared" si="1013"/>
        <v>-0.63755483022882276</v>
      </c>
      <c r="AA8092">
        <f t="shared" si="1014"/>
        <v>5.8041544148361368E-5</v>
      </c>
      <c r="AB8092">
        <f t="shared" si="1015"/>
        <v>0.29653571363890091</v>
      </c>
    </row>
    <row r="8093" spans="1:28" x14ac:dyDescent="0.3">
      <c r="A8093" s="1">
        <v>8091</v>
      </c>
      <c r="B8093">
        <v>8091</v>
      </c>
      <c r="C8093">
        <v>48.543863193000107</v>
      </c>
      <c r="D8093">
        <v>48.543863193000107</v>
      </c>
      <c r="E8093">
        <v>1.06201171875</v>
      </c>
      <c r="F8093">
        <v>-0.21484375</v>
      </c>
      <c r="G8093">
        <v>10.18798828125</v>
      </c>
      <c r="H8093">
        <v>1.06201171875</v>
      </c>
      <c r="I8093">
        <v>-0.152587890625</v>
      </c>
      <c r="J8093">
        <v>0.3814697265625</v>
      </c>
      <c r="K8093">
        <v>1.52587890625E-2</v>
      </c>
      <c r="L8093">
        <v>0.152587890625</v>
      </c>
      <c r="M8093">
        <v>-37.200000000000003</v>
      </c>
      <c r="N8093">
        <v>6.3</v>
      </c>
      <c r="O8093">
        <v>-110.25</v>
      </c>
      <c r="P8093">
        <v>37.200000000000003</v>
      </c>
      <c r="R8093">
        <f t="shared" si="1008"/>
        <v>48.543863193000107</v>
      </c>
      <c r="S8093">
        <f t="shared" si="1009"/>
        <v>-9.3229524381868156E-2</v>
      </c>
      <c r="T8093">
        <f t="shared" si="1010"/>
        <v>-3.4709553142170328E-2</v>
      </c>
      <c r="V8093">
        <f t="shared" si="1011"/>
        <v>5.2631849998761027E-3</v>
      </c>
      <c r="X8093">
        <f t="shared" si="1012"/>
        <v>-4.9068423427223184E-4</v>
      </c>
      <c r="Y8093">
        <f t="shared" si="1013"/>
        <v>-0.63804551446309499</v>
      </c>
      <c r="AA8093">
        <f t="shared" si="1014"/>
        <v>-1.8268279945027333E-4</v>
      </c>
      <c r="AB8093">
        <f t="shared" si="1015"/>
        <v>0.29635303083945064</v>
      </c>
    </row>
    <row r="8094" spans="1:28" x14ac:dyDescent="0.3">
      <c r="A8094" s="1">
        <v>8092</v>
      </c>
      <c r="B8094">
        <v>8092</v>
      </c>
      <c r="C8094">
        <v>48.549306471000357</v>
      </c>
      <c r="D8094">
        <v>48.549306471000357</v>
      </c>
      <c r="E8094">
        <v>0.9912109375</v>
      </c>
      <c r="F8094">
        <v>-0.224609375</v>
      </c>
      <c r="G8094">
        <v>10.17822265625</v>
      </c>
      <c r="H8094">
        <v>0.9912109375</v>
      </c>
      <c r="I8094">
        <v>-1.52587890625E-2</v>
      </c>
      <c r="J8094">
        <v>0.2593994140625</v>
      </c>
      <c r="K8094">
        <v>-3.0517578125E-2</v>
      </c>
      <c r="L8094">
        <v>1.52587890625E-2</v>
      </c>
      <c r="M8094">
        <v>-37.200000000000003</v>
      </c>
      <c r="N8094">
        <v>6.3</v>
      </c>
      <c r="O8094">
        <v>-110.25</v>
      </c>
      <c r="P8094">
        <v>37.200000000000003</v>
      </c>
      <c r="R8094">
        <f t="shared" si="1008"/>
        <v>48.549306471000357</v>
      </c>
      <c r="S8094">
        <f t="shared" si="1009"/>
        <v>-0.21529983688186816</v>
      </c>
      <c r="T8094">
        <f t="shared" si="1010"/>
        <v>-8.0485920329670335E-2</v>
      </c>
      <c r="V8094">
        <f t="shared" si="1011"/>
        <v>5.4432780002500181E-3</v>
      </c>
      <c r="X8094">
        <f t="shared" si="1012"/>
        <v>-1.1719368655564904E-3</v>
      </c>
      <c r="Y8094">
        <f t="shared" si="1013"/>
        <v>-0.63921745132865149</v>
      </c>
      <c r="AA8094">
        <f t="shared" si="1014"/>
        <v>-4.3810723946037023E-4</v>
      </c>
      <c r="AB8094">
        <f t="shared" si="1015"/>
        <v>0.29591492359999028</v>
      </c>
    </row>
    <row r="8095" spans="1:28" x14ac:dyDescent="0.3">
      <c r="A8095" s="1">
        <v>8093</v>
      </c>
      <c r="B8095">
        <v>8093</v>
      </c>
      <c r="C8095">
        <v>48.554643749000213</v>
      </c>
      <c r="D8095">
        <v>48.554643749000213</v>
      </c>
      <c r="E8095">
        <v>0.986328125</v>
      </c>
      <c r="F8095">
        <v>-0.28076171875</v>
      </c>
      <c r="G8095">
        <v>10.1220703125</v>
      </c>
      <c r="H8095">
        <v>0.986328125</v>
      </c>
      <c r="I8095">
        <v>6.103515625E-2</v>
      </c>
      <c r="J8095">
        <v>0.42724609375</v>
      </c>
      <c r="K8095">
        <v>-1.52587890625E-2</v>
      </c>
      <c r="L8095">
        <v>6.103515625E-2</v>
      </c>
      <c r="M8095">
        <v>-39</v>
      </c>
      <c r="N8095">
        <v>6.3</v>
      </c>
      <c r="O8095">
        <v>-110.7</v>
      </c>
      <c r="P8095">
        <v>39</v>
      </c>
      <c r="R8095">
        <f t="shared" si="1008"/>
        <v>48.554643749000213</v>
      </c>
      <c r="S8095">
        <f t="shared" si="1009"/>
        <v>-4.7453157194368156E-2</v>
      </c>
      <c r="T8095">
        <f t="shared" si="1010"/>
        <v>-6.5227131267170335E-2</v>
      </c>
      <c r="V8095">
        <f t="shared" si="1011"/>
        <v>5.3372779998568376E-3</v>
      </c>
      <c r="X8095">
        <f t="shared" si="1012"/>
        <v>-2.532706919172494E-4</v>
      </c>
      <c r="Y8095">
        <f t="shared" si="1013"/>
        <v>-0.63947072202056876</v>
      </c>
      <c r="AA8095">
        <f t="shared" si="1014"/>
        <v>-3.4813533270604225E-4</v>
      </c>
      <c r="AB8095">
        <f t="shared" si="1015"/>
        <v>0.29556678826728422</v>
      </c>
    </row>
    <row r="8096" spans="1:28" x14ac:dyDescent="0.3">
      <c r="A8096" s="1">
        <v>8094</v>
      </c>
      <c r="B8096">
        <v>8094</v>
      </c>
      <c r="C8096">
        <v>48.560194527000021</v>
      </c>
      <c r="D8096">
        <v>48.560194527000021</v>
      </c>
      <c r="E8096">
        <v>0.9619140625</v>
      </c>
      <c r="F8096">
        <v>-0.26123046875</v>
      </c>
      <c r="G8096">
        <v>10.1318359375</v>
      </c>
      <c r="H8096">
        <v>0.9619140625</v>
      </c>
      <c r="I8096">
        <v>4.57763671875E-2</v>
      </c>
      <c r="J8096">
        <v>0.6256103515625</v>
      </c>
      <c r="K8096">
        <v>6.103515625E-2</v>
      </c>
      <c r="L8096">
        <v>4.57763671875E-2</v>
      </c>
      <c r="M8096">
        <v>-39</v>
      </c>
      <c r="N8096">
        <v>6.3</v>
      </c>
      <c r="O8096">
        <v>-110.7</v>
      </c>
      <c r="P8096">
        <v>39</v>
      </c>
      <c r="R8096">
        <f t="shared" si="1008"/>
        <v>48.560194527000021</v>
      </c>
      <c r="S8096">
        <f t="shared" si="1009"/>
        <v>0.15091110061813184</v>
      </c>
      <c r="T8096">
        <f t="shared" si="1010"/>
        <v>1.1066814045329672E-2</v>
      </c>
      <c r="V8096">
        <f t="shared" si="1011"/>
        <v>5.5507779998080764E-3</v>
      </c>
      <c r="X8096">
        <f t="shared" si="1012"/>
        <v>8.3767401723794919E-4</v>
      </c>
      <c r="Y8096">
        <f t="shared" si="1013"/>
        <v>-0.63863304800333076</v>
      </c>
      <c r="AA8096">
        <f t="shared" si="1014"/>
        <v>6.1429427930782956E-5</v>
      </c>
      <c r="AB8096">
        <f t="shared" si="1015"/>
        <v>0.29562821769521502</v>
      </c>
    </row>
    <row r="8097" spans="1:28" x14ac:dyDescent="0.3">
      <c r="A8097" s="1">
        <v>8095</v>
      </c>
      <c r="B8097">
        <v>8095</v>
      </c>
      <c r="C8097">
        <v>48.567203453000268</v>
      </c>
      <c r="D8097">
        <v>48.567203453000268</v>
      </c>
      <c r="E8097">
        <v>1.0009765625</v>
      </c>
      <c r="F8097">
        <v>-0.29296875</v>
      </c>
      <c r="G8097">
        <v>10.16845703125</v>
      </c>
      <c r="H8097">
        <v>1.0009765625</v>
      </c>
      <c r="I8097">
        <v>-9.1552734375E-2</v>
      </c>
      <c r="J8097">
        <v>0.5950927734375</v>
      </c>
      <c r="K8097">
        <v>0.152587890625</v>
      </c>
      <c r="L8097">
        <v>9.1552734375E-2</v>
      </c>
      <c r="M8097">
        <v>-38.4</v>
      </c>
      <c r="N8097">
        <v>5.7</v>
      </c>
      <c r="O8097">
        <v>-110.85</v>
      </c>
      <c r="P8097">
        <v>38.4</v>
      </c>
      <c r="R8097">
        <f t="shared" si="1008"/>
        <v>48.567203453000268</v>
      </c>
      <c r="S8097">
        <f t="shared" si="1009"/>
        <v>0.12039352249313184</v>
      </c>
      <c r="T8097">
        <f t="shared" si="1010"/>
        <v>0.10261954842032966</v>
      </c>
      <c r="V8097">
        <f t="shared" si="1011"/>
        <v>7.0089260002461629E-3</v>
      </c>
      <c r="X8097">
        <f t="shared" si="1012"/>
        <v>8.4382929006333299E-4</v>
      </c>
      <c r="Y8097">
        <f t="shared" si="1013"/>
        <v>-0.63778921871326744</v>
      </c>
      <c r="AA8097">
        <f t="shared" si="1014"/>
        <v>7.1925282105676867E-4</v>
      </c>
      <c r="AB8097">
        <f t="shared" si="1015"/>
        <v>0.2963474705162718</v>
      </c>
    </row>
    <row r="8098" spans="1:28" x14ac:dyDescent="0.3">
      <c r="A8098" s="1">
        <v>8096</v>
      </c>
      <c r="B8098">
        <v>8096</v>
      </c>
      <c r="C8098">
        <v>48.573960193000403</v>
      </c>
      <c r="D8098">
        <v>48.573960193000403</v>
      </c>
      <c r="E8098">
        <v>1.01806640625</v>
      </c>
      <c r="F8098">
        <v>-0.2392578125</v>
      </c>
      <c r="G8098">
        <v>10.2001953125</v>
      </c>
      <c r="H8098">
        <v>1.01806640625</v>
      </c>
      <c r="I8098">
        <v>-9.1552734375E-2</v>
      </c>
      <c r="J8098">
        <v>0.42724609375</v>
      </c>
      <c r="K8098">
        <v>4.57763671875E-2</v>
      </c>
      <c r="L8098">
        <v>9.1552734375E-2</v>
      </c>
      <c r="M8098">
        <v>-37.049999999999997</v>
      </c>
      <c r="N8098">
        <v>6.45</v>
      </c>
      <c r="O8098">
        <v>-111.9</v>
      </c>
      <c r="P8098">
        <v>37.049999999999997</v>
      </c>
      <c r="R8098">
        <f t="shared" si="1008"/>
        <v>48.573960193000403</v>
      </c>
      <c r="S8098">
        <f t="shared" si="1009"/>
        <v>-4.7453157194368156E-2</v>
      </c>
      <c r="T8098">
        <f t="shared" si="1010"/>
        <v>-4.1919750171703282E-3</v>
      </c>
      <c r="V8098">
        <f t="shared" si="1011"/>
        <v>6.756740000135153E-3</v>
      </c>
      <c r="X8098">
        <f t="shared" si="1012"/>
        <v>-3.2062864534788851E-4</v>
      </c>
      <c r="Y8098">
        <f t="shared" si="1013"/>
        <v>-0.63810984735861531</v>
      </c>
      <c r="AA8098">
        <f t="shared" si="1014"/>
        <v>-2.8324085278082002E-5</v>
      </c>
      <c r="AB8098">
        <f t="shared" si="1015"/>
        <v>0.29631914643099372</v>
      </c>
    </row>
    <row r="8099" spans="1:28" x14ac:dyDescent="0.3">
      <c r="A8099" s="1">
        <v>8097</v>
      </c>
      <c r="B8099">
        <v>8097</v>
      </c>
      <c r="C8099">
        <v>48.579285934000382</v>
      </c>
      <c r="D8099">
        <v>48.579285934000382</v>
      </c>
      <c r="E8099">
        <v>1.015625</v>
      </c>
      <c r="F8099">
        <v>-0.2490234375</v>
      </c>
      <c r="G8099">
        <v>10.17333984375</v>
      </c>
      <c r="H8099">
        <v>1.015625</v>
      </c>
      <c r="I8099">
        <v>1.52587890625E-2</v>
      </c>
      <c r="J8099">
        <v>0.244140625</v>
      </c>
      <c r="K8099">
        <v>7.62939453125E-2</v>
      </c>
      <c r="L8099">
        <v>1.52587890625E-2</v>
      </c>
      <c r="M8099">
        <v>-37.049999999999997</v>
      </c>
      <c r="N8099">
        <v>6.45</v>
      </c>
      <c r="O8099">
        <v>-111.9</v>
      </c>
      <c r="P8099">
        <v>37.049999999999997</v>
      </c>
      <c r="R8099">
        <f t="shared" si="1008"/>
        <v>48.579285934000382</v>
      </c>
      <c r="S8099">
        <f t="shared" si="1009"/>
        <v>-0.23055862594436816</v>
      </c>
      <c r="T8099">
        <f t="shared" si="1010"/>
        <v>2.6325603107829672E-2</v>
      </c>
      <c r="V8099">
        <f t="shared" si="1011"/>
        <v>5.3257409999787342E-3</v>
      </c>
      <c r="X8099">
        <f t="shared" si="1012"/>
        <v>-1.2278955270906822E-3</v>
      </c>
      <c r="Y8099">
        <f t="shared" si="1013"/>
        <v>-0.639337742885706</v>
      </c>
      <c r="AA8099">
        <f t="shared" si="1014"/>
        <v>1.4020334382053607E-4</v>
      </c>
      <c r="AB8099">
        <f t="shared" si="1015"/>
        <v>0.29645934977481425</v>
      </c>
    </row>
    <row r="8100" spans="1:28" x14ac:dyDescent="0.3">
      <c r="A8100" s="1">
        <v>8098</v>
      </c>
      <c r="B8100">
        <v>8098</v>
      </c>
      <c r="C8100">
        <v>48.584570601000003</v>
      </c>
      <c r="D8100">
        <v>48.584570601000003</v>
      </c>
      <c r="E8100">
        <v>1.005859375</v>
      </c>
      <c r="F8100">
        <v>-0.2490234375</v>
      </c>
      <c r="G8100">
        <v>10.1318359375</v>
      </c>
      <c r="H8100">
        <v>1.005859375</v>
      </c>
      <c r="I8100">
        <v>0</v>
      </c>
      <c r="J8100">
        <v>0.335693359375</v>
      </c>
      <c r="K8100">
        <v>7.62939453125E-2</v>
      </c>
      <c r="L8100">
        <v>0</v>
      </c>
      <c r="M8100">
        <v>-37.5</v>
      </c>
      <c r="N8100">
        <v>6.6</v>
      </c>
      <c r="O8100">
        <v>-112.05</v>
      </c>
      <c r="P8100">
        <v>37.5</v>
      </c>
      <c r="R8100">
        <f t="shared" si="1008"/>
        <v>48.584570601000003</v>
      </c>
      <c r="S8100">
        <f t="shared" si="1009"/>
        <v>-0.13900589156936816</v>
      </c>
      <c r="T8100">
        <f t="shared" si="1010"/>
        <v>2.6325603107829672E-2</v>
      </c>
      <c r="V8100">
        <f t="shared" si="1011"/>
        <v>5.2846669996213791E-3</v>
      </c>
      <c r="X8100">
        <f t="shared" si="1012"/>
        <v>-7.3459984792958761E-4</v>
      </c>
      <c r="Y8100">
        <f t="shared" si="1013"/>
        <v>-0.64007234273363556</v>
      </c>
      <c r="AA8100">
        <f t="shared" si="1014"/>
        <v>1.391220459890775E-4</v>
      </c>
      <c r="AB8100">
        <f t="shared" si="1015"/>
        <v>0.29659847182080334</v>
      </c>
    </row>
    <row r="8101" spans="1:28" x14ac:dyDescent="0.3">
      <c r="A8101" s="1">
        <v>8099</v>
      </c>
      <c r="B8101">
        <v>8099</v>
      </c>
      <c r="C8101">
        <v>48.589844156000247</v>
      </c>
      <c r="D8101">
        <v>48.589844156000247</v>
      </c>
      <c r="E8101">
        <v>1.00341796875</v>
      </c>
      <c r="F8101">
        <v>-0.27587890625</v>
      </c>
      <c r="G8101">
        <v>10.146484375</v>
      </c>
      <c r="H8101">
        <v>1.00341796875</v>
      </c>
      <c r="I8101">
        <v>-0.1068115234375</v>
      </c>
      <c r="J8101">
        <v>0.579833984375</v>
      </c>
      <c r="K8101">
        <v>0</v>
      </c>
      <c r="L8101">
        <v>0.1068115234375</v>
      </c>
      <c r="M8101">
        <v>-38.25</v>
      </c>
      <c r="N8101">
        <v>6</v>
      </c>
      <c r="O8101">
        <v>-109.95</v>
      </c>
      <c r="P8101">
        <v>38.25</v>
      </c>
      <c r="R8101">
        <f t="shared" si="1008"/>
        <v>48.589844156000247</v>
      </c>
      <c r="S8101">
        <f t="shared" si="1009"/>
        <v>0.10513473343063184</v>
      </c>
      <c r="T8101">
        <f t="shared" si="1010"/>
        <v>-4.9968342204670328E-2</v>
      </c>
      <c r="V8101">
        <f t="shared" si="1011"/>
        <v>5.2735550002438458E-3</v>
      </c>
      <c r="X8101">
        <f t="shared" si="1012"/>
        <v>5.5443379918241242E-4</v>
      </c>
      <c r="Y8101">
        <f t="shared" si="1013"/>
        <v>-0.63951790893445315</v>
      </c>
      <c r="AA8101">
        <f t="shared" si="1014"/>
        <v>-2.6351080088733481E-4</v>
      </c>
      <c r="AB8101">
        <f t="shared" si="1015"/>
        <v>0.29633496101991602</v>
      </c>
    </row>
    <row r="8102" spans="1:28" x14ac:dyDescent="0.3">
      <c r="A8102" s="1">
        <v>8100</v>
      </c>
      <c r="B8102">
        <v>8100</v>
      </c>
      <c r="C8102">
        <v>48.595165638000253</v>
      </c>
      <c r="D8102">
        <v>48.595165638000253</v>
      </c>
      <c r="E8102">
        <v>1.0205078125</v>
      </c>
      <c r="F8102">
        <v>-0.2783203125</v>
      </c>
      <c r="G8102">
        <v>10.1611328125</v>
      </c>
      <c r="H8102">
        <v>1.0205078125</v>
      </c>
      <c r="I8102">
        <v>-0.18310546875</v>
      </c>
      <c r="J8102">
        <v>0.6103515625</v>
      </c>
      <c r="K8102">
        <v>0.1373291015625</v>
      </c>
      <c r="L8102">
        <v>0.18310546875</v>
      </c>
      <c r="M8102">
        <v>-38.25</v>
      </c>
      <c r="N8102">
        <v>6</v>
      </c>
      <c r="O8102">
        <v>-109.95</v>
      </c>
      <c r="P8102">
        <v>38.25</v>
      </c>
      <c r="R8102">
        <f t="shared" si="1008"/>
        <v>48.595165638000253</v>
      </c>
      <c r="S8102">
        <f t="shared" si="1009"/>
        <v>0.13565231155563184</v>
      </c>
      <c r="T8102">
        <f t="shared" si="1010"/>
        <v>8.7360759357829665E-2</v>
      </c>
      <c r="V8102">
        <f t="shared" si="1011"/>
        <v>5.3214820000064833E-3</v>
      </c>
      <c r="X8102">
        <f t="shared" si="1012"/>
        <v>7.2187133420256635E-4</v>
      </c>
      <c r="Y8102">
        <f t="shared" si="1013"/>
        <v>-0.63879603760025061</v>
      </c>
      <c r="AA8102">
        <f t="shared" si="1014"/>
        <v>4.6488870842958848E-4</v>
      </c>
      <c r="AB8102">
        <f t="shared" si="1015"/>
        <v>0.29679984972834561</v>
      </c>
    </row>
    <row r="8103" spans="1:28" x14ac:dyDescent="0.3">
      <c r="A8103" s="1">
        <v>8101</v>
      </c>
      <c r="B8103">
        <v>8101</v>
      </c>
      <c r="C8103">
        <v>48.600431619000119</v>
      </c>
      <c r="D8103">
        <v>48.600431619000119</v>
      </c>
      <c r="E8103">
        <v>0.9716796875</v>
      </c>
      <c r="F8103">
        <v>-0.25634765625</v>
      </c>
      <c r="G8103">
        <v>10.1904296875</v>
      </c>
      <c r="H8103">
        <v>0.9716796875</v>
      </c>
      <c r="I8103">
        <v>-0.1220703125</v>
      </c>
      <c r="J8103">
        <v>0.42724609375</v>
      </c>
      <c r="K8103">
        <v>4.57763671875E-2</v>
      </c>
      <c r="L8103">
        <v>0.1220703125</v>
      </c>
      <c r="M8103">
        <v>-38.1</v>
      </c>
      <c r="N8103">
        <v>5.7</v>
      </c>
      <c r="O8103">
        <v>-110.85</v>
      </c>
      <c r="P8103">
        <v>38.1</v>
      </c>
      <c r="R8103">
        <f t="shared" si="1008"/>
        <v>48.600431619000119</v>
      </c>
      <c r="S8103">
        <f t="shared" si="1009"/>
        <v>-4.7453157194368156E-2</v>
      </c>
      <c r="T8103">
        <f t="shared" si="1010"/>
        <v>-4.1919750171703282E-3</v>
      </c>
      <c r="V8103">
        <f t="shared" si="1011"/>
        <v>5.2659809998658602E-3</v>
      </c>
      <c r="X8103">
        <f t="shared" si="1012"/>
        <v>-2.4988742416919067E-4</v>
      </c>
      <c r="Y8103">
        <f t="shared" si="1013"/>
        <v>-0.63904592502441981</v>
      </c>
      <c r="AA8103">
        <f t="shared" si="1014"/>
        <v>-2.207486079233131E-5</v>
      </c>
      <c r="AB8103">
        <f t="shared" si="1015"/>
        <v>0.2967777748675533</v>
      </c>
    </row>
    <row r="8104" spans="1:28" x14ac:dyDescent="0.3">
      <c r="A8104" s="1">
        <v>8102</v>
      </c>
      <c r="B8104">
        <v>8102</v>
      </c>
      <c r="C8104">
        <v>48.605585119000352</v>
      </c>
      <c r="D8104">
        <v>48.605585119000352</v>
      </c>
      <c r="E8104">
        <v>1.0009765625</v>
      </c>
      <c r="F8104">
        <v>-0.21728515625</v>
      </c>
      <c r="G8104">
        <v>10.185546875</v>
      </c>
      <c r="H8104">
        <v>1.0009765625</v>
      </c>
      <c r="I8104">
        <v>-0.1068115234375</v>
      </c>
      <c r="J8104">
        <v>0.4119873046875</v>
      </c>
      <c r="K8104">
        <v>-1.52587890625E-2</v>
      </c>
      <c r="L8104">
        <v>0.1068115234375</v>
      </c>
      <c r="M8104">
        <v>-38.1</v>
      </c>
      <c r="N8104">
        <v>5.7</v>
      </c>
      <c r="O8104">
        <v>-110.85</v>
      </c>
      <c r="P8104">
        <v>38.1</v>
      </c>
      <c r="R8104">
        <f t="shared" si="1008"/>
        <v>48.605585119000352</v>
      </c>
      <c r="S8104">
        <f t="shared" si="1009"/>
        <v>-6.2711946256868156E-2</v>
      </c>
      <c r="T8104">
        <f t="shared" si="1010"/>
        <v>-6.5227131267170335E-2</v>
      </c>
      <c r="V8104">
        <f t="shared" si="1011"/>
        <v>5.1535000002331799E-3</v>
      </c>
      <c r="X8104">
        <f t="shared" si="1012"/>
        <v>-3.231860150493932E-4</v>
      </c>
      <c r="Y8104">
        <f t="shared" si="1013"/>
        <v>-0.63936911103946925</v>
      </c>
      <c r="AA8104">
        <f t="shared" si="1014"/>
        <v>-3.3614802100057198E-4</v>
      </c>
      <c r="AB8104">
        <f t="shared" si="1015"/>
        <v>0.29644162684655273</v>
      </c>
    </row>
    <row r="8105" spans="1:28" x14ac:dyDescent="0.3">
      <c r="A8105" s="1">
        <v>8103</v>
      </c>
      <c r="B8105">
        <v>8103</v>
      </c>
      <c r="C8105">
        <v>48.610740823000008</v>
      </c>
      <c r="D8105">
        <v>48.610740823000008</v>
      </c>
      <c r="E8105">
        <v>0.966796875</v>
      </c>
      <c r="F8105">
        <v>-0.24658203125</v>
      </c>
      <c r="G8105">
        <v>10.14892578125</v>
      </c>
      <c r="H8105">
        <v>0.966796875</v>
      </c>
      <c r="I8105">
        <v>4.57763671875E-2</v>
      </c>
      <c r="J8105">
        <v>0.396728515625</v>
      </c>
      <c r="K8105">
        <v>0</v>
      </c>
      <c r="L8105">
        <v>4.57763671875E-2</v>
      </c>
      <c r="M8105">
        <v>-37.5</v>
      </c>
      <c r="N8105">
        <v>5.55</v>
      </c>
      <c r="O8105">
        <v>-111.75</v>
      </c>
      <c r="P8105">
        <v>37.5</v>
      </c>
      <c r="R8105">
        <f t="shared" si="1008"/>
        <v>48.610740823000008</v>
      </c>
      <c r="S8105">
        <f t="shared" si="1009"/>
        <v>-7.7970735319368156E-2</v>
      </c>
      <c r="T8105">
        <f t="shared" si="1010"/>
        <v>-4.9968342204670328E-2</v>
      </c>
      <c r="V8105">
        <f t="shared" si="1011"/>
        <v>5.1557039996552589E-3</v>
      </c>
      <c r="X8105">
        <f t="shared" si="1012"/>
        <v>-4.0199403194212795E-4</v>
      </c>
      <c r="Y8105">
        <f t="shared" si="1013"/>
        <v>-0.63977110507141133</v>
      </c>
      <c r="AA8105">
        <f t="shared" si="1014"/>
        <v>-2.5762198176076148E-4</v>
      </c>
      <c r="AB8105">
        <f t="shared" si="1015"/>
        <v>0.29618400486479196</v>
      </c>
    </row>
    <row r="8106" spans="1:28" x14ac:dyDescent="0.3">
      <c r="A8106" s="1">
        <v>8104</v>
      </c>
      <c r="B8106">
        <v>8104</v>
      </c>
      <c r="C8106">
        <v>48.615893786000022</v>
      </c>
      <c r="D8106">
        <v>48.615893786000022</v>
      </c>
      <c r="E8106">
        <v>0.99853515625</v>
      </c>
      <c r="F8106">
        <v>-0.25390625</v>
      </c>
      <c r="G8106">
        <v>10.13671875</v>
      </c>
      <c r="H8106">
        <v>0.99853515625</v>
      </c>
      <c r="I8106">
        <v>4.57763671875E-2</v>
      </c>
      <c r="J8106">
        <v>0.4119873046875</v>
      </c>
      <c r="K8106">
        <v>0.1220703125</v>
      </c>
      <c r="L8106">
        <v>4.57763671875E-2</v>
      </c>
      <c r="M8106">
        <v>-37.5</v>
      </c>
      <c r="N8106">
        <v>5.55</v>
      </c>
      <c r="O8106">
        <v>-111.75</v>
      </c>
      <c r="P8106">
        <v>37.5</v>
      </c>
      <c r="R8106">
        <f t="shared" si="1008"/>
        <v>48.615893786000022</v>
      </c>
      <c r="S8106">
        <f t="shared" si="1009"/>
        <v>-6.2711946256868156E-2</v>
      </c>
      <c r="T8106">
        <f t="shared" si="1010"/>
        <v>7.2101970295329665E-2</v>
      </c>
      <c r="V8106">
        <f t="shared" si="1011"/>
        <v>5.1529630000146653E-3</v>
      </c>
      <c r="X8106">
        <f t="shared" si="1012"/>
        <v>-3.2315233872054982E-4</v>
      </c>
      <c r="Y8106">
        <f t="shared" si="1013"/>
        <v>-0.64009425741013193</v>
      </c>
      <c r="AA8106">
        <f t="shared" si="1014"/>
        <v>3.7153878515999023E-4</v>
      </c>
      <c r="AB8106">
        <f t="shared" si="1015"/>
        <v>0.29655554364995196</v>
      </c>
    </row>
    <row r="8107" spans="1:28" x14ac:dyDescent="0.3">
      <c r="A8107" s="1">
        <v>8105</v>
      </c>
      <c r="B8107">
        <v>8105</v>
      </c>
      <c r="C8107">
        <v>48.621096286000011</v>
      </c>
      <c r="D8107">
        <v>48.621096286000011</v>
      </c>
      <c r="E8107">
        <v>0.986328125</v>
      </c>
      <c r="F8107">
        <v>-0.28076171875</v>
      </c>
      <c r="G8107">
        <v>10.15380859375</v>
      </c>
      <c r="H8107">
        <v>0.986328125</v>
      </c>
      <c r="I8107">
        <v>-1.52587890625E-2</v>
      </c>
      <c r="J8107">
        <v>0.4730224609375</v>
      </c>
      <c r="K8107">
        <v>4.57763671875E-2</v>
      </c>
      <c r="L8107">
        <v>1.52587890625E-2</v>
      </c>
      <c r="M8107">
        <v>-37.950000000000003</v>
      </c>
      <c r="N8107">
        <v>6.3</v>
      </c>
      <c r="O8107">
        <v>-111.3</v>
      </c>
      <c r="P8107">
        <v>37.950000000000003</v>
      </c>
      <c r="R8107">
        <f t="shared" si="1008"/>
        <v>48.621096286000011</v>
      </c>
      <c r="S8107">
        <f t="shared" si="1009"/>
        <v>-1.6767900068681563E-3</v>
      </c>
      <c r="T8107">
        <f t="shared" si="1010"/>
        <v>-4.1919750171703282E-3</v>
      </c>
      <c r="V8107">
        <f t="shared" si="1011"/>
        <v>5.2024999999886745E-3</v>
      </c>
      <c r="X8107">
        <f t="shared" si="1012"/>
        <v>-8.7235000107125921E-6</v>
      </c>
      <c r="Y8107">
        <f t="shared" si="1013"/>
        <v>-0.64010298091014262</v>
      </c>
      <c r="AA8107">
        <f t="shared" si="1014"/>
        <v>-2.1808750026781156E-5</v>
      </c>
      <c r="AB8107">
        <f t="shared" si="1015"/>
        <v>0.29653373489992518</v>
      </c>
    </row>
    <row r="8108" spans="1:28" x14ac:dyDescent="0.3">
      <c r="A8108" s="1">
        <v>8106</v>
      </c>
      <c r="B8108">
        <v>8106</v>
      </c>
      <c r="C8108">
        <v>48.626294304000112</v>
      </c>
      <c r="D8108">
        <v>48.626294304000112</v>
      </c>
      <c r="E8108">
        <v>1.00341796875</v>
      </c>
      <c r="F8108">
        <v>-0.2685546875</v>
      </c>
      <c r="G8108">
        <v>10.1611328125</v>
      </c>
      <c r="H8108">
        <v>1.00341796875</v>
      </c>
      <c r="I8108">
        <v>-0.1373291015625</v>
      </c>
      <c r="J8108">
        <v>0.54931640625</v>
      </c>
      <c r="K8108">
        <v>3.0517578125E-2</v>
      </c>
      <c r="L8108">
        <v>0.1373291015625</v>
      </c>
      <c r="M8108">
        <v>-37.950000000000003</v>
      </c>
      <c r="N8108">
        <v>6.3</v>
      </c>
      <c r="O8108">
        <v>-111.3</v>
      </c>
      <c r="P8108">
        <v>37.950000000000003</v>
      </c>
      <c r="R8108">
        <f t="shared" si="1008"/>
        <v>48.626294304000112</v>
      </c>
      <c r="S8108">
        <f t="shared" si="1009"/>
        <v>7.4617155305631844E-2</v>
      </c>
      <c r="T8108">
        <f t="shared" si="1010"/>
        <v>-1.9450764079670328E-2</v>
      </c>
      <c r="V8108">
        <f t="shared" si="1011"/>
        <v>5.1980180001010012E-3</v>
      </c>
      <c r="X8108">
        <f t="shared" si="1012"/>
        <v>3.8786131639500626E-4</v>
      </c>
      <c r="Y8108">
        <f t="shared" si="1013"/>
        <v>-0.63971511959374761</v>
      </c>
      <c r="AA8108">
        <f t="shared" si="1014"/>
        <v>-1.0110542180184435E-4</v>
      </c>
      <c r="AB8108">
        <f t="shared" si="1015"/>
        <v>0.29643262947812332</v>
      </c>
    </row>
    <row r="8109" spans="1:28" x14ac:dyDescent="0.3">
      <c r="A8109" s="1">
        <v>8107</v>
      </c>
      <c r="B8109">
        <v>8107</v>
      </c>
      <c r="C8109">
        <v>48.631560638000337</v>
      </c>
      <c r="D8109">
        <v>48.631560638000337</v>
      </c>
      <c r="E8109">
        <v>1.005859375</v>
      </c>
      <c r="F8109">
        <v>-0.224609375</v>
      </c>
      <c r="G8109">
        <v>10.1953125</v>
      </c>
      <c r="H8109">
        <v>1.005859375</v>
      </c>
      <c r="I8109">
        <v>-0.152587890625</v>
      </c>
      <c r="J8109">
        <v>0.4425048828125</v>
      </c>
      <c r="K8109">
        <v>7.62939453125E-2</v>
      </c>
      <c r="L8109">
        <v>0.152587890625</v>
      </c>
      <c r="M8109">
        <v>-36.15</v>
      </c>
      <c r="N8109">
        <v>5.55</v>
      </c>
      <c r="O8109">
        <v>-109.95</v>
      </c>
      <c r="P8109">
        <v>36.15</v>
      </c>
      <c r="R8109">
        <f t="shared" si="1008"/>
        <v>48.631560638000337</v>
      </c>
      <c r="S8109">
        <f t="shared" si="1009"/>
        <v>-3.2194368131868156E-2</v>
      </c>
      <c r="T8109">
        <f t="shared" si="1010"/>
        <v>2.6325603107829672E-2</v>
      </c>
      <c r="V8109">
        <f t="shared" si="1011"/>
        <v>5.2663340002254699E-3</v>
      </c>
      <c r="X8109">
        <f t="shared" si="1012"/>
        <v>-1.6954629550863261E-4</v>
      </c>
      <c r="Y8109">
        <f t="shared" si="1013"/>
        <v>-0.63988466588925619</v>
      </c>
      <c r="AA8109">
        <f t="shared" si="1014"/>
        <v>1.3863941872320471E-4</v>
      </c>
      <c r="AB8109">
        <f t="shared" si="1015"/>
        <v>0.29657126889684654</v>
      </c>
    </row>
    <row r="8110" spans="1:28" x14ac:dyDescent="0.3">
      <c r="A8110" s="1">
        <v>8108</v>
      </c>
      <c r="B8110">
        <v>8108</v>
      </c>
      <c r="C8110">
        <v>48.637216193000313</v>
      </c>
      <c r="D8110">
        <v>48.637216193000313</v>
      </c>
      <c r="E8110">
        <v>1.0400390625</v>
      </c>
      <c r="F8110">
        <v>-0.244140625</v>
      </c>
      <c r="G8110">
        <v>10.19287109375</v>
      </c>
      <c r="H8110">
        <v>1.0400390625</v>
      </c>
      <c r="I8110">
        <v>1.52587890625E-2</v>
      </c>
      <c r="J8110">
        <v>0.3814697265625</v>
      </c>
      <c r="K8110">
        <v>-1.52587890625E-2</v>
      </c>
      <c r="L8110">
        <v>1.52587890625E-2</v>
      </c>
      <c r="M8110">
        <v>-36.15</v>
      </c>
      <c r="N8110">
        <v>5.55</v>
      </c>
      <c r="O8110">
        <v>-109.95</v>
      </c>
      <c r="P8110">
        <v>36.15</v>
      </c>
      <c r="R8110">
        <f t="shared" si="1008"/>
        <v>48.637216193000313</v>
      </c>
      <c r="S8110">
        <f t="shared" si="1009"/>
        <v>-9.3229524381868156E-2</v>
      </c>
      <c r="T8110">
        <f t="shared" si="1010"/>
        <v>-6.5227131267170335E-2</v>
      </c>
      <c r="V8110">
        <f t="shared" si="1011"/>
        <v>5.6555549999757204E-3</v>
      </c>
      <c r="X8110">
        <f t="shared" si="1012"/>
        <v>-5.2726470276323275E-4</v>
      </c>
      <c r="Y8110">
        <f t="shared" si="1013"/>
        <v>-0.6404119305920194</v>
      </c>
      <c r="AA8110">
        <f t="shared" si="1014"/>
        <v>-3.6889562837211785E-4</v>
      </c>
      <c r="AB8110">
        <f t="shared" si="1015"/>
        <v>0.29620237326847443</v>
      </c>
    </row>
    <row r="8111" spans="1:28" x14ac:dyDescent="0.3">
      <c r="A8111" s="1">
        <v>8109</v>
      </c>
      <c r="B8111">
        <v>8109</v>
      </c>
      <c r="C8111">
        <v>48.643371841000317</v>
      </c>
      <c r="D8111">
        <v>48.643371841000317</v>
      </c>
      <c r="E8111">
        <v>0.99365234375</v>
      </c>
      <c r="F8111">
        <v>-0.2294921875</v>
      </c>
      <c r="G8111">
        <v>10.15380859375</v>
      </c>
      <c r="H8111">
        <v>0.99365234375</v>
      </c>
      <c r="I8111">
        <v>-3.0517578125E-2</v>
      </c>
      <c r="J8111">
        <v>0.3814697265625</v>
      </c>
      <c r="K8111">
        <v>9.1552734375E-2</v>
      </c>
      <c r="L8111">
        <v>3.0517578125E-2</v>
      </c>
      <c r="M8111">
        <v>-37.950000000000003</v>
      </c>
      <c r="N8111">
        <v>6</v>
      </c>
      <c r="O8111">
        <v>-111</v>
      </c>
      <c r="P8111">
        <v>37.950000000000003</v>
      </c>
      <c r="R8111">
        <f t="shared" si="1008"/>
        <v>48.643371841000317</v>
      </c>
      <c r="S8111">
        <f t="shared" si="1009"/>
        <v>-9.3229524381868156E-2</v>
      </c>
      <c r="T8111">
        <f t="shared" si="1010"/>
        <v>4.1584392170329672E-2</v>
      </c>
      <c r="V8111">
        <f t="shared" si="1011"/>
        <v>6.1556480000035663E-3</v>
      </c>
      <c r="X8111">
        <f t="shared" si="1012"/>
        <v>-5.738881353025304E-4</v>
      </c>
      <c r="Y8111">
        <f t="shared" si="1013"/>
        <v>-0.64098581872732197</v>
      </c>
      <c r="AA8111">
        <f t="shared" si="1014"/>
        <v>2.5597888049465383E-4</v>
      </c>
      <c r="AB8111">
        <f t="shared" si="1015"/>
        <v>0.2964583521489691</v>
      </c>
    </row>
    <row r="8112" spans="1:28" x14ac:dyDescent="0.3">
      <c r="A8112" s="1">
        <v>8110</v>
      </c>
      <c r="B8112">
        <v>8110</v>
      </c>
      <c r="C8112">
        <v>48.648329267000008</v>
      </c>
      <c r="D8112">
        <v>48.648329267000008</v>
      </c>
      <c r="E8112">
        <v>0.98388671875</v>
      </c>
      <c r="F8112">
        <v>-0.2197265625</v>
      </c>
      <c r="G8112">
        <v>10.12939453125</v>
      </c>
      <c r="H8112">
        <v>0.98388671875</v>
      </c>
      <c r="I8112">
        <v>-3.0517578125E-2</v>
      </c>
      <c r="J8112">
        <v>0.3814697265625</v>
      </c>
      <c r="K8112">
        <v>6.103515625E-2</v>
      </c>
      <c r="L8112">
        <v>3.0517578125E-2</v>
      </c>
      <c r="M8112">
        <v>-38.700000000000003</v>
      </c>
      <c r="N8112">
        <v>7.5</v>
      </c>
      <c r="O8112">
        <v>-111.9</v>
      </c>
      <c r="P8112">
        <v>38.700000000000003</v>
      </c>
      <c r="R8112">
        <f t="shared" si="1008"/>
        <v>48.648329267000008</v>
      </c>
      <c r="S8112">
        <f t="shared" si="1009"/>
        <v>-9.3229524381868156E-2</v>
      </c>
      <c r="T8112">
        <f t="shared" si="1010"/>
        <v>1.1066814045329672E-2</v>
      </c>
      <c r="V8112">
        <f t="shared" si="1011"/>
        <v>4.9574259996916226E-3</v>
      </c>
      <c r="X8112">
        <f t="shared" si="1012"/>
        <v>-4.6217846810955724E-4</v>
      </c>
      <c r="Y8112">
        <f t="shared" si="1013"/>
        <v>-0.64144799719543155</v>
      </c>
      <c r="AA8112">
        <f t="shared" si="1014"/>
        <v>5.486291168206974E-5</v>
      </c>
      <c r="AB8112">
        <f t="shared" si="1015"/>
        <v>0.29651321506065115</v>
      </c>
    </row>
    <row r="8113" spans="1:28" x14ac:dyDescent="0.3">
      <c r="A8113" s="1">
        <v>8111</v>
      </c>
      <c r="B8113">
        <v>8111</v>
      </c>
      <c r="C8113">
        <v>48.65339315600022</v>
      </c>
      <c r="D8113">
        <v>48.65339315600022</v>
      </c>
      <c r="E8113">
        <v>0.9716796875</v>
      </c>
      <c r="F8113">
        <v>-0.23193359375</v>
      </c>
      <c r="G8113">
        <v>10.146484375</v>
      </c>
      <c r="H8113">
        <v>0.9716796875</v>
      </c>
      <c r="I8113">
        <v>-0.1068115234375</v>
      </c>
      <c r="J8113">
        <v>0.5035400390625</v>
      </c>
      <c r="K8113">
        <v>6.103515625E-2</v>
      </c>
      <c r="L8113">
        <v>0.1068115234375</v>
      </c>
      <c r="M8113">
        <v>-38.700000000000003</v>
      </c>
      <c r="N8113">
        <v>7.5</v>
      </c>
      <c r="O8113">
        <v>-111.9</v>
      </c>
      <c r="P8113">
        <v>38.700000000000003</v>
      </c>
      <c r="R8113">
        <f t="shared" si="1008"/>
        <v>48.65339315600022</v>
      </c>
      <c r="S8113">
        <f t="shared" si="1009"/>
        <v>2.8840788118131844E-2</v>
      </c>
      <c r="T8113">
        <f t="shared" si="1010"/>
        <v>1.1066814045329672E-2</v>
      </c>
      <c r="V8113">
        <f t="shared" si="1011"/>
        <v>5.0638890002119297E-3</v>
      </c>
      <c r="X8113">
        <f t="shared" si="1012"/>
        <v>1.4604654970885075E-4</v>
      </c>
      <c r="Y8113">
        <f t="shared" si="1013"/>
        <v>-0.64130195064572271</v>
      </c>
      <c r="AA8113">
        <f t="shared" si="1014"/>
        <v>5.6041117911535815E-5</v>
      </c>
      <c r="AB8113">
        <f t="shared" si="1015"/>
        <v>0.29656925617856267</v>
      </c>
    </row>
    <row r="8114" spans="1:28" x14ac:dyDescent="0.3">
      <c r="A8114" s="1">
        <v>8112</v>
      </c>
      <c r="B8114">
        <v>8112</v>
      </c>
      <c r="C8114">
        <v>48.658545212000263</v>
      </c>
      <c r="D8114">
        <v>48.658545212000263</v>
      </c>
      <c r="E8114">
        <v>0.98388671875</v>
      </c>
      <c r="F8114">
        <v>-0.244140625</v>
      </c>
      <c r="G8114">
        <v>10.1513671875</v>
      </c>
      <c r="H8114">
        <v>0.98388671875</v>
      </c>
      <c r="I8114">
        <v>-0.1678466796875</v>
      </c>
      <c r="J8114">
        <v>0.48828125</v>
      </c>
      <c r="K8114">
        <v>0.1068115234375</v>
      </c>
      <c r="L8114">
        <v>0.1678466796875</v>
      </c>
      <c r="M8114">
        <v>-37.5</v>
      </c>
      <c r="N8114">
        <v>6.3</v>
      </c>
      <c r="O8114">
        <v>-111.75</v>
      </c>
      <c r="P8114">
        <v>37.5</v>
      </c>
      <c r="R8114">
        <f t="shared" si="1008"/>
        <v>48.658545212000263</v>
      </c>
      <c r="S8114">
        <f t="shared" si="1009"/>
        <v>1.3581999055631844E-2</v>
      </c>
      <c r="T8114">
        <f t="shared" si="1010"/>
        <v>5.6843181232829672E-2</v>
      </c>
      <c r="V8114">
        <f t="shared" si="1011"/>
        <v>5.1520560000426485E-3</v>
      </c>
      <c r="X8114">
        <f t="shared" si="1012"/>
        <v>6.9975219727141626E-5</v>
      </c>
      <c r="Y8114">
        <f t="shared" si="1013"/>
        <v>-0.64123197542599553</v>
      </c>
      <c r="AA8114">
        <f t="shared" si="1014"/>
        <v>2.928592529321118E-4</v>
      </c>
      <c r="AB8114">
        <f t="shared" si="1015"/>
        <v>0.29686211543149477</v>
      </c>
    </row>
    <row r="8115" spans="1:28" x14ac:dyDescent="0.3">
      <c r="A8115" s="1">
        <v>8113</v>
      </c>
      <c r="B8115">
        <v>8113</v>
      </c>
      <c r="C8115">
        <v>48.663710878000067</v>
      </c>
      <c r="D8115">
        <v>48.663710878000067</v>
      </c>
      <c r="E8115">
        <v>1.005859375</v>
      </c>
      <c r="F8115">
        <v>-0.2392578125</v>
      </c>
      <c r="G8115">
        <v>10.1806640625</v>
      </c>
      <c r="H8115">
        <v>1.005859375</v>
      </c>
      <c r="I8115">
        <v>-0.1373291015625</v>
      </c>
      <c r="J8115">
        <v>0.518798828125</v>
      </c>
      <c r="K8115">
        <v>0.1373291015625</v>
      </c>
      <c r="L8115">
        <v>0.1373291015625</v>
      </c>
      <c r="M8115">
        <v>-37.5</v>
      </c>
      <c r="N8115">
        <v>6.3</v>
      </c>
      <c r="O8115">
        <v>-111.75</v>
      </c>
      <c r="P8115">
        <v>37.5</v>
      </c>
      <c r="R8115">
        <f t="shared" si="1008"/>
        <v>48.663710878000067</v>
      </c>
      <c r="S8115">
        <f t="shared" si="1009"/>
        <v>4.4099577180631844E-2</v>
      </c>
      <c r="T8115">
        <f t="shared" si="1010"/>
        <v>8.7360759357829665E-2</v>
      </c>
      <c r="V8115">
        <f t="shared" si="1011"/>
        <v>5.1656659998045029E-3</v>
      </c>
      <c r="X8115">
        <f t="shared" si="1012"/>
        <v>2.2780368644774443E-4</v>
      </c>
      <c r="Y8115">
        <f t="shared" si="1013"/>
        <v>-0.64100417173954782</v>
      </c>
      <c r="AA8115">
        <f t="shared" si="1014"/>
        <v>4.5127650433184378E-4</v>
      </c>
      <c r="AB8115">
        <f t="shared" si="1015"/>
        <v>0.29731339193582662</v>
      </c>
    </row>
    <row r="8116" spans="1:28" x14ac:dyDescent="0.3">
      <c r="A8116" s="1">
        <v>8114</v>
      </c>
      <c r="B8116">
        <v>8114</v>
      </c>
      <c r="C8116">
        <v>48.668916471000102</v>
      </c>
      <c r="D8116">
        <v>48.668916471000102</v>
      </c>
      <c r="E8116">
        <v>1.02783203125</v>
      </c>
      <c r="F8116">
        <v>-0.2490234375</v>
      </c>
      <c r="G8116">
        <v>10.15380859375</v>
      </c>
      <c r="H8116">
        <v>1.02783203125</v>
      </c>
      <c r="I8116">
        <v>-3.0517578125E-2</v>
      </c>
      <c r="J8116">
        <v>0.3509521484375</v>
      </c>
      <c r="K8116">
        <v>6.103515625E-2</v>
      </c>
      <c r="L8116">
        <v>3.0517578125E-2</v>
      </c>
      <c r="M8116">
        <v>-38.4</v>
      </c>
      <c r="N8116">
        <v>7.5</v>
      </c>
      <c r="O8116">
        <v>-111.15</v>
      </c>
      <c r="P8116">
        <v>38.4</v>
      </c>
      <c r="R8116">
        <f t="shared" si="1008"/>
        <v>48.668916471000102</v>
      </c>
      <c r="S8116">
        <f t="shared" si="1009"/>
        <v>-0.12374710250686816</v>
      </c>
      <c r="T8116">
        <f t="shared" si="1010"/>
        <v>1.1066814045329672E-2</v>
      </c>
      <c r="V8116">
        <f t="shared" si="1011"/>
        <v>5.2055930000349804E-3</v>
      </c>
      <c r="X8116">
        <f t="shared" si="1012"/>
        <v>-6.4417705058436407E-4</v>
      </c>
      <c r="Y8116">
        <f t="shared" si="1013"/>
        <v>-0.64164834879013222</v>
      </c>
      <c r="AA8116">
        <f t="shared" si="1014"/>
        <v>5.7609329727056941E-5</v>
      </c>
      <c r="AB8116">
        <f t="shared" si="1015"/>
        <v>0.29737100126555366</v>
      </c>
    </row>
    <row r="8117" spans="1:28" x14ac:dyDescent="0.3">
      <c r="A8117" s="1">
        <v>8115</v>
      </c>
      <c r="B8117">
        <v>8115</v>
      </c>
      <c r="C8117">
        <v>48.674139897000259</v>
      </c>
      <c r="D8117">
        <v>48.674139897000259</v>
      </c>
      <c r="E8117">
        <v>0.99853515625</v>
      </c>
      <c r="F8117">
        <v>-0.24658203125</v>
      </c>
      <c r="G8117">
        <v>10.14892578125</v>
      </c>
      <c r="H8117">
        <v>0.99853515625</v>
      </c>
      <c r="I8117">
        <v>1.52587890625E-2</v>
      </c>
      <c r="J8117">
        <v>0.3509521484375</v>
      </c>
      <c r="K8117">
        <v>0</v>
      </c>
      <c r="L8117">
        <v>1.52587890625E-2</v>
      </c>
      <c r="M8117">
        <v>-38.4</v>
      </c>
      <c r="N8117">
        <v>7.5</v>
      </c>
      <c r="O8117">
        <v>-111.15</v>
      </c>
      <c r="P8117">
        <v>38.4</v>
      </c>
      <c r="R8117">
        <f t="shared" si="1008"/>
        <v>48.674139897000259</v>
      </c>
      <c r="S8117">
        <f t="shared" si="1009"/>
        <v>-0.12374710250686816</v>
      </c>
      <c r="T8117">
        <f t="shared" si="1010"/>
        <v>-4.9968342204670328E-2</v>
      </c>
      <c r="V8117">
        <f t="shared" si="1011"/>
        <v>5.2234260001569055E-3</v>
      </c>
      <c r="X8117">
        <f t="shared" si="1012"/>
        <v>-6.4638383267845694E-4</v>
      </c>
      <c r="Y8117">
        <f t="shared" si="1013"/>
        <v>-0.64229473262281067</v>
      </c>
      <c r="AA8117">
        <f t="shared" si="1014"/>
        <v>-2.610059378566126E-4</v>
      </c>
      <c r="AB8117">
        <f t="shared" si="1015"/>
        <v>0.29710999532769705</v>
      </c>
    </row>
    <row r="8118" spans="1:28" x14ac:dyDescent="0.3">
      <c r="A8118" s="1">
        <v>8116</v>
      </c>
      <c r="B8118">
        <v>8116</v>
      </c>
      <c r="C8118">
        <v>48.682113249000388</v>
      </c>
      <c r="D8118">
        <v>48.682113249000388</v>
      </c>
      <c r="E8118">
        <v>1.015625</v>
      </c>
      <c r="F8118">
        <v>-0.2490234375</v>
      </c>
      <c r="G8118">
        <v>10.15380859375</v>
      </c>
      <c r="H8118">
        <v>1.015625</v>
      </c>
      <c r="I8118">
        <v>-1.52587890625E-2</v>
      </c>
      <c r="J8118">
        <v>0.518798828125</v>
      </c>
      <c r="K8118">
        <v>3.0517578125E-2</v>
      </c>
      <c r="L8118">
        <v>1.52587890625E-2</v>
      </c>
      <c r="M8118">
        <v>-39.299999999999997</v>
      </c>
      <c r="N8118">
        <v>6</v>
      </c>
      <c r="O8118">
        <v>-111</v>
      </c>
      <c r="P8118">
        <v>39.299999999999997</v>
      </c>
      <c r="R8118">
        <f t="shared" si="1008"/>
        <v>48.682113249000388</v>
      </c>
      <c r="S8118">
        <f t="shared" si="1009"/>
        <v>4.4099577180631844E-2</v>
      </c>
      <c r="T8118">
        <f t="shared" si="1010"/>
        <v>-1.9450764079670328E-2</v>
      </c>
      <c r="V8118">
        <f t="shared" si="1011"/>
        <v>7.9733520001283864E-3</v>
      </c>
      <c r="X8118">
        <f t="shared" si="1012"/>
        <v>3.5162145191800707E-4</v>
      </c>
      <c r="Y8118">
        <f t="shared" si="1013"/>
        <v>-0.64194311117089264</v>
      </c>
      <c r="AA8118">
        <f t="shared" si="1014"/>
        <v>-1.5508778867866479E-4</v>
      </c>
      <c r="AB8118">
        <f t="shared" si="1015"/>
        <v>0.29695490753901838</v>
      </c>
    </row>
    <row r="8119" spans="1:28" x14ac:dyDescent="0.3">
      <c r="A8119" s="1">
        <v>8117</v>
      </c>
      <c r="B8119">
        <v>8117</v>
      </c>
      <c r="C8119">
        <v>48.687849527000253</v>
      </c>
      <c r="D8119">
        <v>48.687849527000253</v>
      </c>
      <c r="E8119">
        <v>0.99853515625</v>
      </c>
      <c r="F8119">
        <v>-0.23681640625</v>
      </c>
      <c r="G8119">
        <v>10.15380859375</v>
      </c>
      <c r="H8119">
        <v>0.99853515625</v>
      </c>
      <c r="I8119">
        <v>-4.57763671875E-2</v>
      </c>
      <c r="J8119">
        <v>0.4425048828125</v>
      </c>
      <c r="K8119">
        <v>-1.52587890625E-2</v>
      </c>
      <c r="L8119">
        <v>4.57763671875E-2</v>
      </c>
      <c r="M8119">
        <v>-39.15</v>
      </c>
      <c r="N8119">
        <v>5.3999999999999986</v>
      </c>
      <c r="O8119">
        <v>-112.65</v>
      </c>
      <c r="P8119">
        <v>39.15</v>
      </c>
      <c r="R8119">
        <f t="shared" si="1008"/>
        <v>48.687849527000253</v>
      </c>
      <c r="S8119">
        <f t="shared" si="1009"/>
        <v>-3.2194368131868156E-2</v>
      </c>
      <c r="T8119">
        <f t="shared" si="1010"/>
        <v>-6.5227131267170335E-2</v>
      </c>
      <c r="V8119">
        <f t="shared" si="1011"/>
        <v>5.7362779998655355E-3</v>
      </c>
      <c r="X8119">
        <f t="shared" si="1012"/>
        <v>-1.8467584563440742E-4</v>
      </c>
      <c r="Y8119">
        <f t="shared" si="1013"/>
        <v>-0.64212778701652706</v>
      </c>
      <c r="AA8119">
        <f t="shared" si="1014"/>
        <v>-3.7416095808221058E-4</v>
      </c>
      <c r="AB8119">
        <f t="shared" si="1015"/>
        <v>0.29658074658093614</v>
      </c>
    </row>
    <row r="8120" spans="1:28" x14ac:dyDescent="0.3">
      <c r="A8120" s="1">
        <v>8118</v>
      </c>
      <c r="B8120">
        <v>8118</v>
      </c>
      <c r="C8120">
        <v>48.693091785999968</v>
      </c>
      <c r="D8120">
        <v>48.693091785999968</v>
      </c>
      <c r="E8120">
        <v>1.03515625</v>
      </c>
      <c r="F8120">
        <v>-0.2685546875</v>
      </c>
      <c r="G8120">
        <v>10.15380859375</v>
      </c>
      <c r="H8120">
        <v>1.03515625</v>
      </c>
      <c r="I8120">
        <v>-6.103515625E-2</v>
      </c>
      <c r="J8120">
        <v>0.42724609375</v>
      </c>
      <c r="K8120">
        <v>6.103515625E-2</v>
      </c>
      <c r="L8120">
        <v>6.103515625E-2</v>
      </c>
      <c r="M8120">
        <v>-39.15</v>
      </c>
      <c r="N8120">
        <v>5.3999999999999986</v>
      </c>
      <c r="O8120">
        <v>-112.65</v>
      </c>
      <c r="P8120">
        <v>39.15</v>
      </c>
      <c r="R8120">
        <f t="shared" si="1008"/>
        <v>48.693091785999968</v>
      </c>
      <c r="S8120">
        <f t="shared" si="1009"/>
        <v>-4.7453157194368156E-2</v>
      </c>
      <c r="T8120">
        <f t="shared" si="1010"/>
        <v>1.1066814045329672E-2</v>
      </c>
      <c r="V8120">
        <f t="shared" si="1011"/>
        <v>5.2422589997149771E-3</v>
      </c>
      <c r="X8120">
        <f t="shared" si="1012"/>
        <v>-2.4876174036706601E-4</v>
      </c>
      <c r="Y8120">
        <f t="shared" si="1013"/>
        <v>-0.64237654875689409</v>
      </c>
      <c r="AA8120">
        <f t="shared" si="1014"/>
        <v>5.8015105527301584E-5</v>
      </c>
      <c r="AB8120">
        <f t="shared" si="1015"/>
        <v>0.29663876168646341</v>
      </c>
    </row>
    <row r="8121" spans="1:28" x14ac:dyDescent="0.3">
      <c r="A8121" s="1">
        <v>8119</v>
      </c>
      <c r="B8121">
        <v>8119</v>
      </c>
      <c r="C8121">
        <v>48.698329471000307</v>
      </c>
      <c r="D8121">
        <v>48.698329471000307</v>
      </c>
      <c r="E8121">
        <v>1.00341796875</v>
      </c>
      <c r="F8121">
        <v>-0.25634765625</v>
      </c>
      <c r="G8121">
        <v>10.16845703125</v>
      </c>
      <c r="H8121">
        <v>1.00341796875</v>
      </c>
      <c r="I8121">
        <v>4.57763671875E-2</v>
      </c>
      <c r="J8121">
        <v>0.457763671875</v>
      </c>
      <c r="K8121">
        <v>6.103515625E-2</v>
      </c>
      <c r="L8121">
        <v>4.57763671875E-2</v>
      </c>
      <c r="M8121">
        <v>-37.35</v>
      </c>
      <c r="N8121">
        <v>5.0999999999999996</v>
      </c>
      <c r="O8121">
        <v>-112.2</v>
      </c>
      <c r="P8121">
        <v>37.35</v>
      </c>
      <c r="R8121">
        <f t="shared" si="1008"/>
        <v>48.698329471000307</v>
      </c>
      <c r="S8121">
        <f t="shared" si="1009"/>
        <v>-1.6935579069368156E-2</v>
      </c>
      <c r="T8121">
        <f t="shared" si="1010"/>
        <v>1.1066814045329672E-2</v>
      </c>
      <c r="V8121">
        <f t="shared" si="1011"/>
        <v>5.2376850003383879E-3</v>
      </c>
      <c r="X8121">
        <f t="shared" si="1012"/>
        <v>-8.8703228463674351E-5</v>
      </c>
      <c r="Y8121">
        <f t="shared" si="1013"/>
        <v>-0.64246525198535775</v>
      </c>
      <c r="AA8121">
        <f t="shared" si="1014"/>
        <v>5.7964485926757419E-5</v>
      </c>
      <c r="AB8121">
        <f t="shared" si="1015"/>
        <v>0.29669672617239018</v>
      </c>
    </row>
    <row r="8122" spans="1:28" x14ac:dyDescent="0.3">
      <c r="A8122" s="1">
        <v>8120</v>
      </c>
      <c r="B8122">
        <v>8120</v>
      </c>
      <c r="C8122">
        <v>48.70361780400026</v>
      </c>
      <c r="D8122">
        <v>48.70361780400026</v>
      </c>
      <c r="E8122">
        <v>1.0009765625</v>
      </c>
      <c r="F8122">
        <v>-0.24658203125</v>
      </c>
      <c r="G8122">
        <v>10.1806640625</v>
      </c>
      <c r="H8122">
        <v>1.0009765625</v>
      </c>
      <c r="I8122">
        <v>3.0517578125E-2</v>
      </c>
      <c r="J8122">
        <v>0.4119873046875</v>
      </c>
      <c r="K8122">
        <v>6.103515625E-2</v>
      </c>
      <c r="L8122">
        <v>3.0517578125E-2</v>
      </c>
      <c r="M8122">
        <v>-37.35</v>
      </c>
      <c r="N8122">
        <v>5.0999999999999996</v>
      </c>
      <c r="O8122">
        <v>-112.2</v>
      </c>
      <c r="P8122">
        <v>37.35</v>
      </c>
      <c r="R8122">
        <f t="shared" si="1008"/>
        <v>48.70361780400026</v>
      </c>
      <c r="S8122">
        <f t="shared" si="1009"/>
        <v>-6.2711946256868156E-2</v>
      </c>
      <c r="T8122">
        <f t="shared" si="1010"/>
        <v>1.1066814045329672E-2</v>
      </c>
      <c r="V8122">
        <f t="shared" si="1011"/>
        <v>5.288332999953127E-3</v>
      </c>
      <c r="X8122">
        <f t="shared" si="1012"/>
        <v>-3.3164165488148284E-4</v>
      </c>
      <c r="Y8122">
        <f t="shared" si="1013"/>
        <v>-0.64279689364023929</v>
      </c>
      <c r="AA8122">
        <f t="shared" si="1014"/>
        <v>5.8524997920261668E-5</v>
      </c>
      <c r="AB8122">
        <f t="shared" si="1015"/>
        <v>0.29675525117031043</v>
      </c>
    </row>
    <row r="8123" spans="1:28" x14ac:dyDescent="0.3">
      <c r="A8123" s="1">
        <v>8121</v>
      </c>
      <c r="B8123">
        <v>8121</v>
      </c>
      <c r="C8123">
        <v>48.708859915000183</v>
      </c>
      <c r="D8123">
        <v>48.708859915000183</v>
      </c>
      <c r="E8123">
        <v>1.02294921875</v>
      </c>
      <c r="F8123">
        <v>-0.25390625</v>
      </c>
      <c r="G8123">
        <v>10.10498046875</v>
      </c>
      <c r="H8123">
        <v>1.02294921875</v>
      </c>
      <c r="I8123">
        <v>-6.103515625E-2</v>
      </c>
      <c r="J8123">
        <v>0.3204345703125</v>
      </c>
      <c r="K8123">
        <v>6.103515625E-2</v>
      </c>
      <c r="L8123">
        <v>6.103515625E-2</v>
      </c>
      <c r="M8123">
        <v>-37.35</v>
      </c>
      <c r="N8123">
        <v>6.1499999999999986</v>
      </c>
      <c r="O8123">
        <v>-111.15</v>
      </c>
      <c r="P8123">
        <v>37.35</v>
      </c>
      <c r="R8123">
        <f t="shared" si="1008"/>
        <v>48.708859915000183</v>
      </c>
      <c r="S8123">
        <f t="shared" si="1009"/>
        <v>-0.15426468063186816</v>
      </c>
      <c r="T8123">
        <f t="shared" si="1010"/>
        <v>1.1066814045329672E-2</v>
      </c>
      <c r="V8123">
        <f t="shared" si="1011"/>
        <v>5.2421109999229998E-3</v>
      </c>
      <c r="X8123">
        <f t="shared" si="1012"/>
        <v>-8.0867257923992455E-4</v>
      </c>
      <c r="Y8123">
        <f t="shared" si="1013"/>
        <v>-0.64360556621947917</v>
      </c>
      <c r="AA8123">
        <f t="shared" si="1014"/>
        <v>5.8013467641125024E-5</v>
      </c>
      <c r="AB8123">
        <f t="shared" si="1015"/>
        <v>0.29681326463795155</v>
      </c>
    </row>
    <row r="8124" spans="1:28" x14ac:dyDescent="0.3">
      <c r="A8124" s="1">
        <v>8122</v>
      </c>
      <c r="B8124">
        <v>8122</v>
      </c>
      <c r="C8124">
        <v>48.714224026000011</v>
      </c>
      <c r="D8124">
        <v>48.714224026000011</v>
      </c>
      <c r="E8124">
        <v>0.94970703125</v>
      </c>
      <c r="F8124">
        <v>-0.24169921875</v>
      </c>
      <c r="G8124">
        <v>10.068359375</v>
      </c>
      <c r="H8124">
        <v>0.94970703125</v>
      </c>
      <c r="I8124">
        <v>-3.0517578125E-2</v>
      </c>
      <c r="J8124">
        <v>0.3509521484375</v>
      </c>
      <c r="K8124">
        <v>9.1552734375E-2</v>
      </c>
      <c r="L8124">
        <v>3.0517578125E-2</v>
      </c>
      <c r="M8124">
        <v>-37.35</v>
      </c>
      <c r="N8124">
        <v>6.1499999999999986</v>
      </c>
      <c r="O8124">
        <v>-111.15</v>
      </c>
      <c r="P8124">
        <v>37.35</v>
      </c>
      <c r="R8124">
        <f t="shared" si="1008"/>
        <v>48.714224026000011</v>
      </c>
      <c r="S8124">
        <f t="shared" si="1009"/>
        <v>-0.12374710250686816</v>
      </c>
      <c r="T8124">
        <f t="shared" si="1010"/>
        <v>4.1584392170329672E-2</v>
      </c>
      <c r="V8124">
        <f t="shared" si="1011"/>
        <v>5.3641109998281422E-3</v>
      </c>
      <c r="X8124">
        <f t="shared" si="1012"/>
        <v>-6.637931937539521E-4</v>
      </c>
      <c r="Y8124">
        <f t="shared" si="1013"/>
        <v>-0.64426935941323316</v>
      </c>
      <c r="AA8124">
        <f t="shared" si="1014"/>
        <v>2.2306329546203268E-4</v>
      </c>
      <c r="AB8124">
        <f t="shared" si="1015"/>
        <v>0.29703632793341356</v>
      </c>
    </row>
    <row r="8125" spans="1:28" x14ac:dyDescent="0.3">
      <c r="A8125" s="1">
        <v>8123</v>
      </c>
      <c r="B8125">
        <v>8123</v>
      </c>
      <c r="C8125">
        <v>48.719863434000217</v>
      </c>
      <c r="D8125">
        <v>48.719863434000217</v>
      </c>
      <c r="E8125">
        <v>0.966796875</v>
      </c>
      <c r="F8125">
        <v>-0.25634765625</v>
      </c>
      <c r="G8125">
        <v>10.11474609375</v>
      </c>
      <c r="H8125">
        <v>0.966796875</v>
      </c>
      <c r="I8125">
        <v>3.0517578125E-2</v>
      </c>
      <c r="J8125">
        <v>0.579833984375</v>
      </c>
      <c r="K8125">
        <v>4.57763671875E-2</v>
      </c>
      <c r="L8125">
        <v>3.0517578125E-2</v>
      </c>
      <c r="M8125">
        <v>-38.700000000000003</v>
      </c>
      <c r="N8125">
        <v>7.9499999999999993</v>
      </c>
      <c r="O8125">
        <v>-110.55</v>
      </c>
      <c r="P8125">
        <v>38.700000000000003</v>
      </c>
      <c r="R8125">
        <f t="shared" si="1008"/>
        <v>48.719863434000217</v>
      </c>
      <c r="S8125">
        <f t="shared" si="1009"/>
        <v>0.10513473343063184</v>
      </c>
      <c r="T8125">
        <f t="shared" si="1010"/>
        <v>-4.1919750171703282E-3</v>
      </c>
      <c r="V8125">
        <f t="shared" si="1011"/>
        <v>5.6394080002064584E-3</v>
      </c>
      <c r="X8125">
        <f t="shared" si="1012"/>
        <v>5.9289765680827866E-4</v>
      </c>
      <c r="Y8125">
        <f t="shared" si="1013"/>
        <v>-0.6436764617564249</v>
      </c>
      <c r="AA8125">
        <f t="shared" si="1014"/>
        <v>-2.3640257448495953E-5</v>
      </c>
      <c r="AB8125">
        <f t="shared" si="1015"/>
        <v>0.29701268767596506</v>
      </c>
    </row>
    <row r="8126" spans="1:28" x14ac:dyDescent="0.3">
      <c r="A8126" s="1">
        <v>8124</v>
      </c>
      <c r="B8126">
        <v>8124</v>
      </c>
      <c r="C8126">
        <v>48.728217933999993</v>
      </c>
      <c r="D8126">
        <v>48.728217933999993</v>
      </c>
      <c r="E8126">
        <v>1.01318359375</v>
      </c>
      <c r="F8126">
        <v>-0.25146484375</v>
      </c>
      <c r="G8126">
        <v>10.24169921875</v>
      </c>
      <c r="H8126">
        <v>1.01318359375</v>
      </c>
      <c r="I8126">
        <v>-9.1552734375E-2</v>
      </c>
      <c r="J8126">
        <v>0.6561279296875</v>
      </c>
      <c r="K8126">
        <v>-3.0517578125E-2</v>
      </c>
      <c r="L8126">
        <v>9.1552734375E-2</v>
      </c>
      <c r="M8126">
        <v>-38.700000000000003</v>
      </c>
      <c r="N8126">
        <v>7.9499999999999993</v>
      </c>
      <c r="O8126">
        <v>-110.55</v>
      </c>
      <c r="P8126">
        <v>38.700000000000003</v>
      </c>
      <c r="R8126">
        <f t="shared" si="1008"/>
        <v>48.728217933999993</v>
      </c>
      <c r="S8126">
        <f t="shared" si="1009"/>
        <v>0.18142867874313184</v>
      </c>
      <c r="T8126">
        <f t="shared" si="1010"/>
        <v>-8.0485920329670335E-2</v>
      </c>
      <c r="V8126">
        <f t="shared" si="1011"/>
        <v>8.3544999997755554E-3</v>
      </c>
      <c r="X8126">
        <f t="shared" si="1012"/>
        <v>1.5157458965187743E-3</v>
      </c>
      <c r="Y8126">
        <f t="shared" si="1013"/>
        <v>-0.64216071585990608</v>
      </c>
      <c r="AA8126">
        <f t="shared" si="1014"/>
        <v>-6.7241962137616618E-4</v>
      </c>
      <c r="AB8126">
        <f t="shared" si="1015"/>
        <v>0.29634026805458891</v>
      </c>
    </row>
    <row r="8127" spans="1:28" x14ac:dyDescent="0.3">
      <c r="A8127" s="1">
        <v>8125</v>
      </c>
      <c r="B8127">
        <v>8125</v>
      </c>
      <c r="C8127">
        <v>48.733471452000231</v>
      </c>
      <c r="D8127">
        <v>48.733471452000231</v>
      </c>
      <c r="E8127">
        <v>1.04736328125</v>
      </c>
      <c r="F8127">
        <v>-0.27587890625</v>
      </c>
      <c r="G8127">
        <v>10.21728515625</v>
      </c>
      <c r="H8127">
        <v>1.04736328125</v>
      </c>
      <c r="I8127">
        <v>-7.62939453125E-2</v>
      </c>
      <c r="J8127">
        <v>0.3204345703125</v>
      </c>
      <c r="K8127">
        <v>3.0517578125E-2</v>
      </c>
      <c r="L8127">
        <v>7.62939453125E-2</v>
      </c>
      <c r="M8127">
        <v>-36.6</v>
      </c>
      <c r="N8127">
        <v>7.1999999999999993</v>
      </c>
      <c r="O8127">
        <v>-111.6</v>
      </c>
      <c r="P8127">
        <v>36.6</v>
      </c>
      <c r="R8127">
        <f t="shared" si="1008"/>
        <v>48.733471452000231</v>
      </c>
      <c r="S8127">
        <f t="shared" si="1009"/>
        <v>-0.15426468063186816</v>
      </c>
      <c r="T8127">
        <f t="shared" si="1010"/>
        <v>-1.9450764079670328E-2</v>
      </c>
      <c r="V8127">
        <f t="shared" si="1011"/>
        <v>5.2535180002379889E-3</v>
      </c>
      <c r="X8127">
        <f t="shared" si="1012"/>
        <v>-8.10432276500484E-4</v>
      </c>
      <c r="Y8127">
        <f t="shared" si="1013"/>
        <v>-0.64297114813640655</v>
      </c>
      <c r="AA8127">
        <f t="shared" si="1014"/>
        <v>-1.0218493921093057E-4</v>
      </c>
      <c r="AB8127">
        <f t="shared" si="1015"/>
        <v>0.29623808311537797</v>
      </c>
    </row>
    <row r="8128" spans="1:28" x14ac:dyDescent="0.3">
      <c r="A8128" s="1">
        <v>8126</v>
      </c>
      <c r="B8128">
        <v>8126</v>
      </c>
      <c r="C8128">
        <v>48.738666192999972</v>
      </c>
      <c r="D8128">
        <v>48.738666192999972</v>
      </c>
      <c r="E8128">
        <v>1.0107421875</v>
      </c>
      <c r="F8128">
        <v>-0.205078125</v>
      </c>
      <c r="G8128">
        <v>10.09033203125</v>
      </c>
      <c r="H8128">
        <v>1.0107421875</v>
      </c>
      <c r="I8128">
        <v>4.57763671875E-2</v>
      </c>
      <c r="J8128">
        <v>0.1373291015625</v>
      </c>
      <c r="K8128">
        <v>0</v>
      </c>
      <c r="L8128">
        <v>4.57763671875E-2</v>
      </c>
      <c r="M8128">
        <v>-37.950000000000003</v>
      </c>
      <c r="N8128">
        <v>7.05</v>
      </c>
      <c r="O8128">
        <v>-109.95</v>
      </c>
      <c r="P8128">
        <v>37.950000000000003</v>
      </c>
      <c r="R8128">
        <f t="shared" si="1008"/>
        <v>48.738666192999972</v>
      </c>
      <c r="S8128">
        <f t="shared" si="1009"/>
        <v>-0.33737014938186816</v>
      </c>
      <c r="T8128">
        <f t="shared" si="1010"/>
        <v>-4.9968342204670328E-2</v>
      </c>
      <c r="V8128">
        <f t="shared" si="1011"/>
        <v>5.1947409997410432E-3</v>
      </c>
      <c r="X8128">
        <f t="shared" si="1012"/>
        <v>-1.7525505470827509E-3</v>
      </c>
      <c r="Y8128">
        <f t="shared" si="1013"/>
        <v>-0.64472369868348933</v>
      </c>
      <c r="AA8128">
        <f t="shared" si="1014"/>
        <v>-2.5957259593969171E-4</v>
      </c>
      <c r="AB8128">
        <f t="shared" si="1015"/>
        <v>0.2959785105194383</v>
      </c>
    </row>
    <row r="8129" spans="1:28" x14ac:dyDescent="0.3">
      <c r="A8129" s="1">
        <v>8127</v>
      </c>
      <c r="B8129">
        <v>8127</v>
      </c>
      <c r="C8129">
        <v>48.743924507999957</v>
      </c>
      <c r="D8129">
        <v>48.743924507999957</v>
      </c>
      <c r="E8129">
        <v>0.93994140625</v>
      </c>
      <c r="F8129">
        <v>-0.23193359375</v>
      </c>
      <c r="G8129">
        <v>10.05126953125</v>
      </c>
      <c r="H8129">
        <v>0.93994140625</v>
      </c>
      <c r="I8129">
        <v>3.0517578125E-2</v>
      </c>
      <c r="J8129">
        <v>0.4119873046875</v>
      </c>
      <c r="K8129">
        <v>3.0517578125E-2</v>
      </c>
      <c r="L8129">
        <v>3.0517578125E-2</v>
      </c>
      <c r="M8129">
        <v>-37.950000000000003</v>
      </c>
      <c r="N8129">
        <v>7.05</v>
      </c>
      <c r="O8129">
        <v>-109.95</v>
      </c>
      <c r="P8129">
        <v>37.950000000000003</v>
      </c>
      <c r="R8129">
        <f t="shared" si="1008"/>
        <v>48.743924507999957</v>
      </c>
      <c r="S8129">
        <f t="shared" si="1009"/>
        <v>-6.2711946256868156E-2</v>
      </c>
      <c r="T8129">
        <f t="shared" si="1010"/>
        <v>-1.9450764079670328E-2</v>
      </c>
      <c r="V8129">
        <f t="shared" si="1011"/>
        <v>5.2583149999847478E-3</v>
      </c>
      <c r="X8129">
        <f t="shared" si="1012"/>
        <v>-3.2975916768072721E-4</v>
      </c>
      <c r="Y8129">
        <f t="shared" si="1013"/>
        <v>-0.64505345785117008</v>
      </c>
      <c r="AA8129">
        <f t="shared" si="1014"/>
        <v>-1.0227824452129502E-4</v>
      </c>
      <c r="AB8129">
        <f t="shared" si="1015"/>
        <v>0.29587623227491699</v>
      </c>
    </row>
    <row r="8130" spans="1:28" x14ac:dyDescent="0.3">
      <c r="A8130" s="1">
        <v>8128</v>
      </c>
      <c r="B8130">
        <v>8128</v>
      </c>
      <c r="C8130">
        <v>48.749196915000077</v>
      </c>
      <c r="D8130">
        <v>48.749196915000077</v>
      </c>
      <c r="E8130">
        <v>0.95458984375</v>
      </c>
      <c r="F8130">
        <v>-0.25634765625</v>
      </c>
      <c r="G8130">
        <v>10.146484375</v>
      </c>
      <c r="H8130">
        <v>0.95458984375</v>
      </c>
      <c r="I8130">
        <v>9.1552734375E-2</v>
      </c>
      <c r="J8130">
        <v>0.6561279296875</v>
      </c>
      <c r="K8130">
        <v>9.1552734375E-2</v>
      </c>
      <c r="L8130">
        <v>9.1552734375E-2</v>
      </c>
      <c r="M8130">
        <v>-37.200000000000003</v>
      </c>
      <c r="N8130">
        <v>7.05</v>
      </c>
      <c r="O8130">
        <v>-111</v>
      </c>
      <c r="P8130">
        <v>37.200000000000003</v>
      </c>
      <c r="R8130">
        <f t="shared" si="1008"/>
        <v>48.749196915000077</v>
      </c>
      <c r="S8130">
        <f t="shared" si="1009"/>
        <v>0.18142867874313184</v>
      </c>
      <c r="T8130">
        <f t="shared" si="1010"/>
        <v>4.1584392170329672E-2</v>
      </c>
      <c r="V8130">
        <f t="shared" si="1011"/>
        <v>5.2724070001204382E-3</v>
      </c>
      <c r="X8130">
        <f t="shared" si="1012"/>
        <v>9.5656583582789045E-4</v>
      </c>
      <c r="Y8130">
        <f t="shared" si="1013"/>
        <v>-0.64409689201534215</v>
      </c>
      <c r="AA8130">
        <f t="shared" si="1014"/>
        <v>2.1924984037459969E-4</v>
      </c>
      <c r="AB8130">
        <f t="shared" si="1015"/>
        <v>0.29609548211529158</v>
      </c>
    </row>
    <row r="8131" spans="1:28" x14ac:dyDescent="0.3">
      <c r="A8131" s="1">
        <v>8129</v>
      </c>
      <c r="B8131">
        <v>8129</v>
      </c>
      <c r="C8131">
        <v>48.754475008000099</v>
      </c>
      <c r="D8131">
        <v>48.754475008000099</v>
      </c>
      <c r="E8131">
        <v>1.005859375</v>
      </c>
      <c r="F8131">
        <v>-0.2783203125</v>
      </c>
      <c r="G8131">
        <v>10.2392578125</v>
      </c>
      <c r="H8131">
        <v>1.005859375</v>
      </c>
      <c r="I8131">
        <v>-0.1220703125</v>
      </c>
      <c r="J8131">
        <v>0.6866455078125</v>
      </c>
      <c r="K8131">
        <v>6.103515625E-2</v>
      </c>
      <c r="L8131">
        <v>0.1220703125</v>
      </c>
      <c r="M8131">
        <v>-37.200000000000003</v>
      </c>
      <c r="N8131">
        <v>7.05</v>
      </c>
      <c r="O8131">
        <v>-111</v>
      </c>
      <c r="P8131">
        <v>37.200000000000003</v>
      </c>
      <c r="R8131">
        <f t="shared" ref="R8131:R8194" si="1016">C8131</f>
        <v>48.754475008000099</v>
      </c>
      <c r="S8131">
        <f t="shared" ref="S8131:S8194" si="1017">J8131-S$1</f>
        <v>0.21194625686813184</v>
      </c>
      <c r="T8131">
        <f t="shared" ref="T8131:T8194" si="1018">K8131-T$1</f>
        <v>1.1066814045329672E-2</v>
      </c>
      <c r="V8131">
        <f t="shared" ref="V8131:V8194" si="1019">R8131-R8130</f>
        <v>5.2780930000224657E-3</v>
      </c>
      <c r="X8131">
        <f t="shared" ref="X8131:X8194" si="1020">S8131*V8131</f>
        <v>1.1186720547566502E-3</v>
      </c>
      <c r="Y8131">
        <f t="shared" ref="Y8131:Y8194" si="1021">Y8130+X8131</f>
        <v>-0.64297821996058546</v>
      </c>
      <c r="AA8131">
        <f t="shared" ref="AA8131:AA8194" si="1022">T8131*V8131</f>
        <v>5.841167374520485E-5</v>
      </c>
      <c r="AB8131">
        <f t="shared" ref="AB8131:AB8194" si="1023">AB8130+AA8131</f>
        <v>0.29615389378903678</v>
      </c>
    </row>
    <row r="8132" spans="1:28" x14ac:dyDescent="0.3">
      <c r="A8132" s="1">
        <v>8130</v>
      </c>
      <c r="B8132">
        <v>8130</v>
      </c>
      <c r="C8132">
        <v>48.75983971200003</v>
      </c>
      <c r="D8132">
        <v>48.75983971200003</v>
      </c>
      <c r="E8132">
        <v>1.0302734375</v>
      </c>
      <c r="F8132">
        <v>-0.2294921875</v>
      </c>
      <c r="G8132">
        <v>10.24169921875</v>
      </c>
      <c r="H8132">
        <v>1.0302734375</v>
      </c>
      <c r="I8132">
        <v>-0.1678466796875</v>
      </c>
      <c r="J8132">
        <v>0.3814697265625</v>
      </c>
      <c r="K8132">
        <v>0.1068115234375</v>
      </c>
      <c r="L8132">
        <v>0.1678466796875</v>
      </c>
      <c r="M8132">
        <v>-38.549999999999997</v>
      </c>
      <c r="N8132">
        <v>6</v>
      </c>
      <c r="O8132">
        <v>-111</v>
      </c>
      <c r="P8132">
        <v>38.549999999999997</v>
      </c>
      <c r="R8132">
        <f t="shared" si="1016"/>
        <v>48.75983971200003</v>
      </c>
      <c r="S8132">
        <f t="shared" si="1017"/>
        <v>-9.3229524381868156E-2</v>
      </c>
      <c r="T8132">
        <f t="shared" si="1018"/>
        <v>5.6843181232829672E-2</v>
      </c>
      <c r="V8132">
        <f t="shared" si="1019"/>
        <v>5.364703999930498E-3</v>
      </c>
      <c r="X8132">
        <f t="shared" si="1020"/>
        <v>-5.0014880236302602E-4</v>
      </c>
      <c r="Y8132">
        <f t="shared" si="1021"/>
        <v>-0.6434783687629485</v>
      </c>
      <c r="AA8132">
        <f t="shared" si="1022"/>
        <v>3.0494684172853556E-4</v>
      </c>
      <c r="AB8132">
        <f t="shared" si="1023"/>
        <v>0.29645884063076533</v>
      </c>
    </row>
    <row r="8133" spans="1:28" x14ac:dyDescent="0.3">
      <c r="A8133" s="1">
        <v>8131</v>
      </c>
      <c r="B8133">
        <v>8131</v>
      </c>
      <c r="C8133">
        <v>48.767931933999989</v>
      </c>
      <c r="D8133">
        <v>48.767931933999989</v>
      </c>
      <c r="E8133">
        <v>1.0302734375</v>
      </c>
      <c r="F8133">
        <v>-0.23193359375</v>
      </c>
      <c r="G8133">
        <v>10.1513671875</v>
      </c>
      <c r="H8133">
        <v>1.0302734375</v>
      </c>
      <c r="I8133">
        <v>0</v>
      </c>
      <c r="J8133">
        <v>0.1983642578125</v>
      </c>
      <c r="K8133">
        <v>9.1552734375E-2</v>
      </c>
      <c r="L8133">
        <v>0</v>
      </c>
      <c r="M8133">
        <v>-38.549999999999997</v>
      </c>
      <c r="N8133">
        <v>6</v>
      </c>
      <c r="O8133">
        <v>-111</v>
      </c>
      <c r="P8133">
        <v>38.549999999999997</v>
      </c>
      <c r="R8133">
        <f t="shared" si="1016"/>
        <v>48.767931933999989</v>
      </c>
      <c r="S8133">
        <f t="shared" si="1017"/>
        <v>-0.27633499313186816</v>
      </c>
      <c r="T8133">
        <f t="shared" si="1018"/>
        <v>4.1584392170329672E-2</v>
      </c>
      <c r="V8133">
        <f t="shared" si="1019"/>
        <v>8.0922219999592926E-3</v>
      </c>
      <c r="X8133">
        <f t="shared" si="1020"/>
        <v>-2.2361641107803035E-3</v>
      </c>
      <c r="Y8133">
        <f t="shared" si="1021"/>
        <v>-0.64571453287372882</v>
      </c>
      <c r="AA8133">
        <f t="shared" si="1022"/>
        <v>3.3651013317567675E-4</v>
      </c>
      <c r="AB8133">
        <f t="shared" si="1023"/>
        <v>0.29679535076394098</v>
      </c>
    </row>
    <row r="8134" spans="1:28" x14ac:dyDescent="0.3">
      <c r="A8134" s="1">
        <v>8132</v>
      </c>
      <c r="B8134">
        <v>8132</v>
      </c>
      <c r="C8134">
        <v>48.773201082000007</v>
      </c>
      <c r="D8134">
        <v>48.773201082000007</v>
      </c>
      <c r="E8134">
        <v>0.9619140625</v>
      </c>
      <c r="F8134">
        <v>-0.2685546875</v>
      </c>
      <c r="G8134">
        <v>10.07080078125</v>
      </c>
      <c r="H8134">
        <v>0.9619140625</v>
      </c>
      <c r="I8134">
        <v>0.244140625</v>
      </c>
      <c r="J8134">
        <v>0.30517578125</v>
      </c>
      <c r="K8134">
        <v>-1.52587890625E-2</v>
      </c>
      <c r="L8134">
        <v>0.244140625</v>
      </c>
      <c r="M8134">
        <v>-38.4</v>
      </c>
      <c r="N8134">
        <v>6.8999999999999986</v>
      </c>
      <c r="O8134">
        <v>-111.15</v>
      </c>
      <c r="P8134">
        <v>38.4</v>
      </c>
      <c r="R8134">
        <f t="shared" si="1016"/>
        <v>48.773201082000007</v>
      </c>
      <c r="S8134">
        <f t="shared" si="1017"/>
        <v>-0.16952346969436816</v>
      </c>
      <c r="T8134">
        <f t="shared" si="1018"/>
        <v>-6.5227131267170335E-2</v>
      </c>
      <c r="V8134">
        <f t="shared" si="1019"/>
        <v>5.2691480000177648E-3</v>
      </c>
      <c r="X8134">
        <f t="shared" si="1020"/>
        <v>-8.9324425129615214E-4</v>
      </c>
      <c r="Y8134">
        <f t="shared" si="1021"/>
        <v>-0.64660777712502493</v>
      </c>
      <c r="AA8134">
        <f t="shared" si="1022"/>
        <v>-3.4369140826330676E-4</v>
      </c>
      <c r="AB8134">
        <f t="shared" si="1023"/>
        <v>0.29645165935567769</v>
      </c>
    </row>
    <row r="8135" spans="1:28" x14ac:dyDescent="0.3">
      <c r="A8135" s="1">
        <v>8133</v>
      </c>
      <c r="B8135">
        <v>8133</v>
      </c>
      <c r="C8135">
        <v>48.778455675000259</v>
      </c>
      <c r="D8135">
        <v>48.778455675000259</v>
      </c>
      <c r="E8135">
        <v>0.95458984375</v>
      </c>
      <c r="F8135">
        <v>-0.2880859375</v>
      </c>
      <c r="G8135">
        <v>10.1416015625</v>
      </c>
      <c r="H8135">
        <v>0.95458984375</v>
      </c>
      <c r="I8135">
        <v>-1.52587890625E-2</v>
      </c>
      <c r="J8135">
        <v>0.6256103515625</v>
      </c>
      <c r="K8135">
        <v>0</v>
      </c>
      <c r="L8135">
        <v>1.52587890625E-2</v>
      </c>
      <c r="M8135">
        <v>-36.9</v>
      </c>
      <c r="N8135">
        <v>7.05</v>
      </c>
      <c r="O8135">
        <v>-111</v>
      </c>
      <c r="P8135">
        <v>36.9</v>
      </c>
      <c r="R8135">
        <f t="shared" si="1016"/>
        <v>48.778455675000259</v>
      </c>
      <c r="S8135">
        <f t="shared" si="1017"/>
        <v>0.15091110061813184</v>
      </c>
      <c r="T8135">
        <f t="shared" si="1018"/>
        <v>-4.9968342204670328E-2</v>
      </c>
      <c r="V8135">
        <f t="shared" si="1019"/>
        <v>5.2545930002523278E-3</v>
      </c>
      <c r="X8135">
        <f t="shared" si="1020"/>
        <v>7.9297641296841037E-4</v>
      </c>
      <c r="Y8135">
        <f t="shared" si="1021"/>
        <v>-0.64581480071205655</v>
      </c>
      <c r="AA8135">
        <f t="shared" si="1022"/>
        <v>-2.6256330118287367E-4</v>
      </c>
      <c r="AB8135">
        <f t="shared" si="1023"/>
        <v>0.29618909605449484</v>
      </c>
    </row>
    <row r="8136" spans="1:28" x14ac:dyDescent="0.3">
      <c r="A8136" s="1">
        <v>8134</v>
      </c>
      <c r="B8136">
        <v>8134</v>
      </c>
      <c r="C8136">
        <v>48.783735101000268</v>
      </c>
      <c r="D8136">
        <v>48.783735101000268</v>
      </c>
      <c r="E8136">
        <v>1.0107421875</v>
      </c>
      <c r="F8136">
        <v>-0.28076171875</v>
      </c>
      <c r="G8136">
        <v>10.2294921875</v>
      </c>
      <c r="H8136">
        <v>1.0107421875</v>
      </c>
      <c r="I8136">
        <v>-0.244140625</v>
      </c>
      <c r="J8136">
        <v>0.701904296875</v>
      </c>
      <c r="K8136">
        <v>7.62939453125E-2</v>
      </c>
      <c r="L8136">
        <v>0.244140625</v>
      </c>
      <c r="M8136">
        <v>-36.9</v>
      </c>
      <c r="N8136">
        <v>7.05</v>
      </c>
      <c r="O8136">
        <v>-111</v>
      </c>
      <c r="P8136">
        <v>36.9</v>
      </c>
      <c r="R8136">
        <f t="shared" si="1016"/>
        <v>48.783735101000268</v>
      </c>
      <c r="S8136">
        <f t="shared" si="1017"/>
        <v>0.22720504593063184</v>
      </c>
      <c r="T8136">
        <f t="shared" si="1018"/>
        <v>2.6325603107829672E-2</v>
      </c>
      <c r="V8136">
        <f t="shared" si="1019"/>
        <v>5.2794260000084137E-3</v>
      </c>
      <c r="X8136">
        <f t="shared" si="1020"/>
        <v>1.1995122268192836E-3</v>
      </c>
      <c r="Y8136">
        <f t="shared" si="1021"/>
        <v>-0.6446152884852373</v>
      </c>
      <c r="AA8136">
        <f t="shared" si="1022"/>
        <v>1.3898407351337826E-4</v>
      </c>
      <c r="AB8136">
        <f t="shared" si="1023"/>
        <v>0.29632808012800821</v>
      </c>
    </row>
    <row r="8137" spans="1:28" x14ac:dyDescent="0.3">
      <c r="A8137" s="1">
        <v>8135</v>
      </c>
      <c r="B8137">
        <v>8135</v>
      </c>
      <c r="C8137">
        <v>48.788905767000408</v>
      </c>
      <c r="D8137">
        <v>48.788905767000408</v>
      </c>
      <c r="E8137">
        <v>1.01806640625</v>
      </c>
      <c r="F8137">
        <v>-0.2099609375</v>
      </c>
      <c r="G8137">
        <v>10.23193359375</v>
      </c>
      <c r="H8137">
        <v>1.01806640625</v>
      </c>
      <c r="I8137">
        <v>-0.213623046875</v>
      </c>
      <c r="J8137">
        <v>0.42724609375</v>
      </c>
      <c r="K8137">
        <v>0.152587890625</v>
      </c>
      <c r="L8137">
        <v>0.213623046875</v>
      </c>
      <c r="M8137">
        <v>-37.65</v>
      </c>
      <c r="N8137">
        <v>5.3999999999999986</v>
      </c>
      <c r="O8137">
        <v>-111.6</v>
      </c>
      <c r="P8137">
        <v>37.65</v>
      </c>
      <c r="R8137">
        <f t="shared" si="1016"/>
        <v>48.788905767000408</v>
      </c>
      <c r="S8137">
        <f t="shared" si="1017"/>
        <v>-4.7453157194368156E-2</v>
      </c>
      <c r="T8137">
        <f t="shared" si="1018"/>
        <v>0.10261954842032966</v>
      </c>
      <c r="V8137">
        <f t="shared" si="1019"/>
        <v>5.1706660001400451E-3</v>
      </c>
      <c r="X8137">
        <f t="shared" si="1020"/>
        <v>-2.4536442650422037E-4</v>
      </c>
      <c r="Y8137">
        <f t="shared" si="1021"/>
        <v>-0.64486065291174155</v>
      </c>
      <c r="AA8137">
        <f t="shared" si="1022"/>
        <v>5.3061140996672371E-4</v>
      </c>
      <c r="AB8137">
        <f t="shared" si="1023"/>
        <v>0.29685869153797495</v>
      </c>
    </row>
    <row r="8138" spans="1:28" x14ac:dyDescent="0.3">
      <c r="A8138" s="1">
        <v>8136</v>
      </c>
      <c r="B8138">
        <v>8136</v>
      </c>
      <c r="C8138">
        <v>48.794097323000187</v>
      </c>
      <c r="D8138">
        <v>48.794097323000187</v>
      </c>
      <c r="E8138">
        <v>1.0302734375</v>
      </c>
      <c r="F8138">
        <v>-0.205078125</v>
      </c>
      <c r="G8138">
        <v>10.16845703125</v>
      </c>
      <c r="H8138">
        <v>1.0302734375</v>
      </c>
      <c r="I8138">
        <v>4.57763671875E-2</v>
      </c>
      <c r="J8138">
        <v>0.30517578125</v>
      </c>
      <c r="K8138">
        <v>-3.0517578125E-2</v>
      </c>
      <c r="L8138">
        <v>4.57763671875E-2</v>
      </c>
      <c r="M8138">
        <v>-37.65</v>
      </c>
      <c r="N8138">
        <v>5.3999999999999986</v>
      </c>
      <c r="O8138">
        <v>-111.6</v>
      </c>
      <c r="P8138">
        <v>37.65</v>
      </c>
      <c r="R8138">
        <f t="shared" si="1016"/>
        <v>48.794097323000187</v>
      </c>
      <c r="S8138">
        <f t="shared" si="1017"/>
        <v>-0.16952346969436816</v>
      </c>
      <c r="T8138">
        <f t="shared" si="1018"/>
        <v>-8.0485920329670335E-2</v>
      </c>
      <c r="V8138">
        <f t="shared" si="1019"/>
        <v>5.1915559997794958E-3</v>
      </c>
      <c r="X8138">
        <f t="shared" si="1020"/>
        <v>-8.8009058619523454E-4</v>
      </c>
      <c r="Y8138">
        <f t="shared" si="1021"/>
        <v>-0.64574074349793675</v>
      </c>
      <c r="AA8138">
        <f t="shared" si="1022"/>
        <v>-4.1784716258527451E-4</v>
      </c>
      <c r="AB8138">
        <f t="shared" si="1023"/>
        <v>0.2964408443753897</v>
      </c>
    </row>
    <row r="8139" spans="1:28" x14ac:dyDescent="0.3">
      <c r="A8139" s="1">
        <v>8137</v>
      </c>
      <c r="B8139">
        <v>8137</v>
      </c>
      <c r="C8139">
        <v>48.79961230400022</v>
      </c>
      <c r="D8139">
        <v>48.79961230400022</v>
      </c>
      <c r="E8139">
        <v>0.99365234375</v>
      </c>
      <c r="F8139">
        <v>-0.25390625</v>
      </c>
      <c r="G8139">
        <v>10.107421875</v>
      </c>
      <c r="H8139">
        <v>0.99365234375</v>
      </c>
      <c r="I8139">
        <v>0.2593994140625</v>
      </c>
      <c r="J8139">
        <v>0.2593994140625</v>
      </c>
      <c r="K8139">
        <v>3.0517578125E-2</v>
      </c>
      <c r="L8139">
        <v>0.2593994140625</v>
      </c>
      <c r="M8139">
        <v>-38.549999999999997</v>
      </c>
      <c r="N8139">
        <v>6.6</v>
      </c>
      <c r="O8139">
        <v>-111</v>
      </c>
      <c r="P8139">
        <v>38.549999999999997</v>
      </c>
      <c r="R8139">
        <f t="shared" si="1016"/>
        <v>48.79961230400022</v>
      </c>
      <c r="S8139">
        <f t="shared" si="1017"/>
        <v>-0.21529983688186816</v>
      </c>
      <c r="T8139">
        <f t="shared" si="1018"/>
        <v>-1.9450764079670328E-2</v>
      </c>
      <c r="V8139">
        <f t="shared" si="1019"/>
        <v>5.5149810000330035E-3</v>
      </c>
      <c r="X8139">
        <f t="shared" si="1020"/>
        <v>-1.1873745097137078E-3</v>
      </c>
      <c r="Y8139">
        <f t="shared" si="1021"/>
        <v>-0.64692811800765049</v>
      </c>
      <c r="AA8139">
        <f t="shared" si="1022"/>
        <v>-1.0727059433550629E-4</v>
      </c>
      <c r="AB8139">
        <f t="shared" si="1023"/>
        <v>0.29633357378105418</v>
      </c>
    </row>
    <row r="8140" spans="1:28" x14ac:dyDescent="0.3">
      <c r="A8140" s="1">
        <v>8138</v>
      </c>
      <c r="B8140">
        <v>8138</v>
      </c>
      <c r="C8140">
        <v>48.807820508000077</v>
      </c>
      <c r="D8140">
        <v>48.807820508000077</v>
      </c>
      <c r="E8140">
        <v>0.95703125</v>
      </c>
      <c r="F8140">
        <v>-0.29541015625</v>
      </c>
      <c r="G8140">
        <v>10.1220703125</v>
      </c>
      <c r="H8140">
        <v>0.95703125</v>
      </c>
      <c r="I8140">
        <v>7.62939453125E-2</v>
      </c>
      <c r="J8140">
        <v>0.42724609375</v>
      </c>
      <c r="K8140">
        <v>6.103515625E-2</v>
      </c>
      <c r="L8140">
        <v>7.62939453125E-2</v>
      </c>
      <c r="M8140">
        <v>-38.549999999999997</v>
      </c>
      <c r="N8140">
        <v>6.6</v>
      </c>
      <c r="O8140">
        <v>-111.75</v>
      </c>
      <c r="P8140">
        <v>38.549999999999997</v>
      </c>
      <c r="R8140">
        <f t="shared" si="1016"/>
        <v>48.807820508000077</v>
      </c>
      <c r="S8140">
        <f t="shared" si="1017"/>
        <v>-4.7453157194368156E-2</v>
      </c>
      <c r="T8140">
        <f t="shared" si="1018"/>
        <v>1.1066814045329672E-2</v>
      </c>
      <c r="V8140">
        <f t="shared" si="1019"/>
        <v>8.208203999856778E-3</v>
      </c>
      <c r="X8140">
        <f t="shared" si="1020"/>
        <v>-3.8950519468864515E-4</v>
      </c>
      <c r="Y8140">
        <f t="shared" si="1021"/>
        <v>-0.6473176232023391</v>
      </c>
      <c r="AA8140">
        <f t="shared" si="1022"/>
        <v>9.0838667312546177E-5</v>
      </c>
      <c r="AB8140">
        <f t="shared" si="1023"/>
        <v>0.2964244124483667</v>
      </c>
    </row>
    <row r="8141" spans="1:28" x14ac:dyDescent="0.3">
      <c r="A8141" s="1">
        <v>8139</v>
      </c>
      <c r="B8141">
        <v>8139</v>
      </c>
      <c r="C8141">
        <v>48.813161489000322</v>
      </c>
      <c r="D8141">
        <v>48.813161489000322</v>
      </c>
      <c r="E8141">
        <v>1.0107421875</v>
      </c>
      <c r="F8141">
        <v>-0.2587890625</v>
      </c>
      <c r="G8141">
        <v>10.20751953125</v>
      </c>
      <c r="H8141">
        <v>1.0107421875</v>
      </c>
      <c r="I8141">
        <v>-0.3204345703125</v>
      </c>
      <c r="J8141">
        <v>0.579833984375</v>
      </c>
      <c r="K8141">
        <v>1.52587890625E-2</v>
      </c>
      <c r="L8141">
        <v>0.3204345703125</v>
      </c>
      <c r="M8141">
        <v>-38.549999999999997</v>
      </c>
      <c r="N8141">
        <v>6.6</v>
      </c>
      <c r="O8141">
        <v>-111.75</v>
      </c>
      <c r="P8141">
        <v>38.549999999999997</v>
      </c>
      <c r="R8141">
        <f t="shared" si="1016"/>
        <v>48.813161489000322</v>
      </c>
      <c r="S8141">
        <f t="shared" si="1017"/>
        <v>0.10513473343063184</v>
      </c>
      <c r="T8141">
        <f t="shared" si="1018"/>
        <v>-3.4709553142170328E-2</v>
      </c>
      <c r="V8141">
        <f t="shared" si="1019"/>
        <v>5.3409810002449376E-3</v>
      </c>
      <c r="X8141">
        <f t="shared" si="1020"/>
        <v>5.6152261371882094E-4</v>
      </c>
      <c r="Y8141">
        <f t="shared" si="1021"/>
        <v>-0.64675610058862032</v>
      </c>
      <c r="AA8141">
        <f t="shared" si="1022"/>
        <v>-1.8538306385932371E-4</v>
      </c>
      <c r="AB8141">
        <f t="shared" si="1023"/>
        <v>0.29623902938450736</v>
      </c>
    </row>
    <row r="8142" spans="1:28" x14ac:dyDescent="0.3">
      <c r="A8142" s="1">
        <v>8140</v>
      </c>
      <c r="B8142">
        <v>8140</v>
      </c>
      <c r="C8142">
        <v>48.818376897000228</v>
      </c>
      <c r="D8142">
        <v>48.818376897000228</v>
      </c>
      <c r="E8142">
        <v>1.0009765625</v>
      </c>
      <c r="F8142">
        <v>-0.1904296875</v>
      </c>
      <c r="G8142">
        <v>10.185546875</v>
      </c>
      <c r="H8142">
        <v>1.0009765625</v>
      </c>
      <c r="I8142">
        <v>-0.152587890625</v>
      </c>
      <c r="J8142">
        <v>0.4730224609375</v>
      </c>
      <c r="K8142">
        <v>9.1552734375E-2</v>
      </c>
      <c r="L8142">
        <v>0.152587890625</v>
      </c>
      <c r="M8142">
        <v>-38.25</v>
      </c>
      <c r="N8142">
        <v>6.6</v>
      </c>
      <c r="O8142">
        <v>-112.05</v>
      </c>
      <c r="P8142">
        <v>38.25</v>
      </c>
      <c r="R8142">
        <f t="shared" si="1016"/>
        <v>48.818376897000228</v>
      </c>
      <c r="S8142">
        <f t="shared" si="1017"/>
        <v>-1.6767900068681563E-3</v>
      </c>
      <c r="T8142">
        <f t="shared" si="1018"/>
        <v>4.1584392170329672E-2</v>
      </c>
      <c r="V8142">
        <f t="shared" si="1019"/>
        <v>5.215407999905608E-3</v>
      </c>
      <c r="X8142">
        <f t="shared" si="1020"/>
        <v>-8.7451440159819624E-6</v>
      </c>
      <c r="Y8142">
        <f t="shared" si="1021"/>
        <v>-0.64676484573263626</v>
      </c>
      <c r="AA8142">
        <f t="shared" si="1022"/>
        <v>2.168795715963495E-4</v>
      </c>
      <c r="AB8142">
        <f t="shared" si="1023"/>
        <v>0.29645590895610369</v>
      </c>
    </row>
    <row r="8143" spans="1:28" x14ac:dyDescent="0.3">
      <c r="A8143" s="1">
        <v>8141</v>
      </c>
      <c r="B8143">
        <v>8141</v>
      </c>
      <c r="C8143">
        <v>48.823681304000267</v>
      </c>
      <c r="D8143">
        <v>48.823681304000267</v>
      </c>
      <c r="E8143">
        <v>1.00830078125</v>
      </c>
      <c r="F8143">
        <v>-0.23681640625</v>
      </c>
      <c r="G8143">
        <v>10.15869140625</v>
      </c>
      <c r="H8143">
        <v>1.00830078125</v>
      </c>
      <c r="I8143">
        <v>0.2593994140625</v>
      </c>
      <c r="J8143">
        <v>0.3814697265625</v>
      </c>
      <c r="K8143">
        <v>1.52587890625E-2</v>
      </c>
      <c r="L8143">
        <v>0.2593994140625</v>
      </c>
      <c r="M8143">
        <v>-38.25</v>
      </c>
      <c r="N8143">
        <v>6.6</v>
      </c>
      <c r="O8143">
        <v>-112.05</v>
      </c>
      <c r="P8143">
        <v>38.25</v>
      </c>
      <c r="R8143">
        <f t="shared" si="1016"/>
        <v>48.823681304000267</v>
      </c>
      <c r="S8143">
        <f t="shared" si="1017"/>
        <v>-9.3229524381868156E-2</v>
      </c>
      <c r="T8143">
        <f t="shared" si="1018"/>
        <v>-3.4709553142170328E-2</v>
      </c>
      <c r="V8143">
        <f t="shared" si="1019"/>
        <v>5.3044070000396459E-3</v>
      </c>
      <c r="X8143">
        <f t="shared" si="1020"/>
        <v>-4.9452734174154829E-4</v>
      </c>
      <c r="Y8143">
        <f t="shared" si="1021"/>
        <v>-0.64725937307437786</v>
      </c>
      <c r="AA8143">
        <f t="shared" si="1022"/>
        <v>-1.8411359665557639E-4</v>
      </c>
      <c r="AB8143">
        <f t="shared" si="1023"/>
        <v>0.29627179535944809</v>
      </c>
    </row>
    <row r="8144" spans="1:28" x14ac:dyDescent="0.3">
      <c r="A8144" s="1">
        <v>8142</v>
      </c>
      <c r="B8144">
        <v>8142</v>
      </c>
      <c r="C8144">
        <v>48.828958934000177</v>
      </c>
      <c r="D8144">
        <v>48.828958934000177</v>
      </c>
      <c r="E8144">
        <v>1.025390625</v>
      </c>
      <c r="F8144">
        <v>-0.28076171875</v>
      </c>
      <c r="G8144">
        <v>10.14892578125</v>
      </c>
      <c r="H8144">
        <v>1.025390625</v>
      </c>
      <c r="I8144">
        <v>0.2288818359375</v>
      </c>
      <c r="J8144">
        <v>0.42724609375</v>
      </c>
      <c r="K8144">
        <v>-6.103515625E-2</v>
      </c>
      <c r="L8144">
        <v>0.2288818359375</v>
      </c>
      <c r="M8144">
        <v>-37.35</v>
      </c>
      <c r="N8144">
        <v>7.5</v>
      </c>
      <c r="O8144">
        <v>-112.2</v>
      </c>
      <c r="P8144">
        <v>37.35</v>
      </c>
      <c r="R8144">
        <f t="shared" si="1016"/>
        <v>48.828958934000177</v>
      </c>
      <c r="S8144">
        <f t="shared" si="1017"/>
        <v>-4.7453157194368156E-2</v>
      </c>
      <c r="T8144">
        <f t="shared" si="1018"/>
        <v>-0.11100349845467034</v>
      </c>
      <c r="V8144">
        <f t="shared" si="1019"/>
        <v>5.27762999990955E-3</v>
      </c>
      <c r="X8144">
        <f t="shared" si="1020"/>
        <v>-2.5044020599942107E-4</v>
      </c>
      <c r="Y8144">
        <f t="shared" si="1021"/>
        <v>-0.64750981328037727</v>
      </c>
      <c r="AA8144">
        <f t="shared" si="1022"/>
        <v>-5.858353935392815E-4</v>
      </c>
      <c r="AB8144">
        <f t="shared" si="1023"/>
        <v>0.2956859599659088</v>
      </c>
    </row>
    <row r="8145" spans="1:28" x14ac:dyDescent="0.3">
      <c r="A8145" s="1">
        <v>8143</v>
      </c>
      <c r="B8145">
        <v>8143</v>
      </c>
      <c r="C8145">
        <v>48.834238138000273</v>
      </c>
      <c r="D8145">
        <v>48.834238138000273</v>
      </c>
      <c r="E8145">
        <v>0.9912109375</v>
      </c>
      <c r="F8145">
        <v>-0.3125</v>
      </c>
      <c r="G8145">
        <v>10.1611328125</v>
      </c>
      <c r="H8145">
        <v>0.9912109375</v>
      </c>
      <c r="I8145">
        <v>-4.57763671875E-2</v>
      </c>
      <c r="J8145">
        <v>0.4119873046875</v>
      </c>
      <c r="K8145">
        <v>7.62939453125E-2</v>
      </c>
      <c r="L8145">
        <v>4.57763671875E-2</v>
      </c>
      <c r="M8145">
        <v>-37.35</v>
      </c>
      <c r="N8145">
        <v>7.5</v>
      </c>
      <c r="O8145">
        <v>-112.2</v>
      </c>
      <c r="P8145">
        <v>37.35</v>
      </c>
      <c r="R8145">
        <f t="shared" si="1016"/>
        <v>48.834238138000273</v>
      </c>
      <c r="S8145">
        <f t="shared" si="1017"/>
        <v>-6.2711946256868156E-2</v>
      </c>
      <c r="T8145">
        <f t="shared" si="1018"/>
        <v>2.6325603107829672E-2</v>
      </c>
      <c r="V8145">
        <f t="shared" si="1019"/>
        <v>5.2792040000966267E-3</v>
      </c>
      <c r="X8145">
        <f t="shared" si="1020"/>
        <v>-3.3106915753310307E-4</v>
      </c>
      <c r="Y8145">
        <f t="shared" si="1021"/>
        <v>-0.64784088243791038</v>
      </c>
      <c r="AA8145">
        <f t="shared" si="1022"/>
        <v>1.3897822923181059E-4</v>
      </c>
      <c r="AB8145">
        <f t="shared" si="1023"/>
        <v>0.29582493819514061</v>
      </c>
    </row>
    <row r="8146" spans="1:28" x14ac:dyDescent="0.3">
      <c r="A8146" s="1">
        <v>8144</v>
      </c>
      <c r="B8146">
        <v>8144</v>
      </c>
      <c r="C8146">
        <v>48.839545138000183</v>
      </c>
      <c r="D8146">
        <v>48.839545138000183</v>
      </c>
      <c r="E8146">
        <v>0.99365234375</v>
      </c>
      <c r="F8146">
        <v>-0.25634765625</v>
      </c>
      <c r="G8146">
        <v>10.1611328125</v>
      </c>
      <c r="H8146">
        <v>0.99365234375</v>
      </c>
      <c r="I8146">
        <v>-0.274658203125</v>
      </c>
      <c r="J8146">
        <v>0.4425048828125</v>
      </c>
      <c r="K8146">
        <v>7.62939453125E-2</v>
      </c>
      <c r="L8146">
        <v>0.274658203125</v>
      </c>
      <c r="M8146">
        <v>-37.950000000000003</v>
      </c>
      <c r="N8146">
        <v>6.6</v>
      </c>
      <c r="O8146">
        <v>-112.5</v>
      </c>
      <c r="P8146">
        <v>37.950000000000003</v>
      </c>
      <c r="R8146">
        <f t="shared" si="1016"/>
        <v>48.839545138000183</v>
      </c>
      <c r="S8146">
        <f t="shared" si="1017"/>
        <v>-3.2194368131868156E-2</v>
      </c>
      <c r="T8146">
        <f t="shared" si="1018"/>
        <v>2.6325603107829672E-2</v>
      </c>
      <c r="V8146">
        <f t="shared" si="1019"/>
        <v>5.3069999999095785E-3</v>
      </c>
      <c r="X8146">
        <f t="shared" si="1020"/>
        <v>-1.7085551167291324E-4</v>
      </c>
      <c r="Y8146">
        <f t="shared" si="1021"/>
        <v>-0.64801173794958333</v>
      </c>
      <c r="AA8146">
        <f t="shared" si="1022"/>
        <v>1.3970997569087167E-4</v>
      </c>
      <c r="AB8146">
        <f t="shared" si="1023"/>
        <v>0.29596464817083146</v>
      </c>
    </row>
    <row r="8147" spans="1:28" x14ac:dyDescent="0.3">
      <c r="A8147" s="1">
        <v>8145</v>
      </c>
      <c r="B8147">
        <v>8145</v>
      </c>
      <c r="C8147">
        <v>48.844785860000229</v>
      </c>
      <c r="D8147">
        <v>48.844785860000229</v>
      </c>
      <c r="E8147">
        <v>0.99853515625</v>
      </c>
      <c r="F8147">
        <v>-0.19775390625</v>
      </c>
      <c r="G8147">
        <v>10.16845703125</v>
      </c>
      <c r="H8147">
        <v>0.99853515625</v>
      </c>
      <c r="I8147">
        <v>-0.2288818359375</v>
      </c>
      <c r="J8147">
        <v>0.4425048828125</v>
      </c>
      <c r="K8147">
        <v>9.1552734375E-2</v>
      </c>
      <c r="L8147">
        <v>0.2288818359375</v>
      </c>
      <c r="M8147">
        <v>-37.35</v>
      </c>
      <c r="N8147">
        <v>7.1999999999999993</v>
      </c>
      <c r="O8147">
        <v>-111.6</v>
      </c>
      <c r="P8147">
        <v>37.35</v>
      </c>
      <c r="R8147">
        <f t="shared" si="1016"/>
        <v>48.844785860000229</v>
      </c>
      <c r="S8147">
        <f t="shared" si="1017"/>
        <v>-3.2194368131868156E-2</v>
      </c>
      <c r="T8147">
        <f t="shared" si="1018"/>
        <v>4.1584392170329672E-2</v>
      </c>
      <c r="V8147">
        <f t="shared" si="1019"/>
        <v>5.2407220000461052E-3</v>
      </c>
      <c r="X8147">
        <f t="shared" si="1020"/>
        <v>-1.6872173334626467E-4</v>
      </c>
      <c r="Y8147">
        <f t="shared" si="1021"/>
        <v>-0.64818045968292959</v>
      </c>
      <c r="AA8147">
        <f t="shared" si="1022"/>
        <v>2.1793223890559171E-4</v>
      </c>
      <c r="AB8147">
        <f t="shared" si="1023"/>
        <v>0.29618258040973705</v>
      </c>
    </row>
    <row r="8148" spans="1:28" x14ac:dyDescent="0.3">
      <c r="A8148" s="1">
        <v>8146</v>
      </c>
      <c r="B8148">
        <v>8146</v>
      </c>
      <c r="C8148">
        <v>48.849961193000127</v>
      </c>
      <c r="D8148">
        <v>48.849961193000127</v>
      </c>
      <c r="E8148">
        <v>1.005859375</v>
      </c>
      <c r="F8148">
        <v>-0.21484375</v>
      </c>
      <c r="G8148">
        <v>10.1806640625</v>
      </c>
      <c r="H8148">
        <v>1.005859375</v>
      </c>
      <c r="I8148">
        <v>7.62939453125E-2</v>
      </c>
      <c r="J8148">
        <v>0.54931640625</v>
      </c>
      <c r="K8148">
        <v>0.1068115234375</v>
      </c>
      <c r="L8148">
        <v>7.62939453125E-2</v>
      </c>
      <c r="M8148">
        <v>-37.35</v>
      </c>
      <c r="N8148">
        <v>7.1999999999999993</v>
      </c>
      <c r="O8148">
        <v>-111.6</v>
      </c>
      <c r="P8148">
        <v>37.35</v>
      </c>
      <c r="R8148">
        <f t="shared" si="1016"/>
        <v>48.849961193000127</v>
      </c>
      <c r="S8148">
        <f t="shared" si="1017"/>
        <v>7.4617155305631844E-2</v>
      </c>
      <c r="T8148">
        <f t="shared" si="1018"/>
        <v>5.6843181232829672E-2</v>
      </c>
      <c r="V8148">
        <f t="shared" si="1019"/>
        <v>5.1753329998973641E-3</v>
      </c>
      <c r="X8148">
        <f t="shared" si="1020"/>
        <v>3.8616862621170314E-4</v>
      </c>
      <c r="Y8148">
        <f t="shared" si="1021"/>
        <v>-0.64779429105671793</v>
      </c>
      <c r="AA8148">
        <f t="shared" si="1022"/>
        <v>2.9418239165340994E-4</v>
      </c>
      <c r="AB8148">
        <f t="shared" si="1023"/>
        <v>0.29647676280139046</v>
      </c>
    </row>
    <row r="8149" spans="1:28" x14ac:dyDescent="0.3">
      <c r="A8149" s="1">
        <v>8147</v>
      </c>
      <c r="B8149">
        <v>8147</v>
      </c>
      <c r="C8149">
        <v>48.855173434000328</v>
      </c>
      <c r="D8149">
        <v>48.855173434000328</v>
      </c>
      <c r="E8149">
        <v>1.00341796875</v>
      </c>
      <c r="F8149">
        <v>-0.25634765625</v>
      </c>
      <c r="G8149">
        <v>10.1611328125</v>
      </c>
      <c r="H8149">
        <v>1.00341796875</v>
      </c>
      <c r="I8149">
        <v>0.2593994140625</v>
      </c>
      <c r="J8149">
        <v>0.4119873046875</v>
      </c>
      <c r="K8149">
        <v>-6.103515625E-2</v>
      </c>
      <c r="L8149">
        <v>0.2593994140625</v>
      </c>
      <c r="M8149">
        <v>-39.9</v>
      </c>
      <c r="N8149">
        <v>6.8999999999999986</v>
      </c>
      <c r="O8149">
        <v>-111.9</v>
      </c>
      <c r="P8149">
        <v>39.9</v>
      </c>
      <c r="R8149">
        <f t="shared" si="1016"/>
        <v>48.855173434000328</v>
      </c>
      <c r="S8149">
        <f t="shared" si="1017"/>
        <v>-6.2711946256868156E-2</v>
      </c>
      <c r="T8149">
        <f t="shared" si="1018"/>
        <v>-0.11100349845467034</v>
      </c>
      <c r="V8149">
        <f t="shared" si="1019"/>
        <v>5.2122410002013453E-3</v>
      </c>
      <c r="X8149">
        <f t="shared" si="1020"/>
        <v>-3.268697774824715E-4</v>
      </c>
      <c r="Y8149">
        <f t="shared" si="1021"/>
        <v>-0.64812116083420035</v>
      </c>
      <c r="AA8149">
        <f t="shared" si="1022"/>
        <v>-5.7857698581121936E-4</v>
      </c>
      <c r="AB8149">
        <f t="shared" si="1023"/>
        <v>0.29589818581557925</v>
      </c>
    </row>
    <row r="8150" spans="1:28" x14ac:dyDescent="0.3">
      <c r="A8150" s="1">
        <v>8148</v>
      </c>
      <c r="B8150">
        <v>8148</v>
      </c>
      <c r="C8150">
        <v>48.86033902600002</v>
      </c>
      <c r="D8150">
        <v>48.86033902600002</v>
      </c>
      <c r="E8150">
        <v>1.01318359375</v>
      </c>
      <c r="F8150">
        <v>-0.28076171875</v>
      </c>
      <c r="G8150">
        <v>10.16357421875</v>
      </c>
      <c r="H8150">
        <v>1.01318359375</v>
      </c>
      <c r="I8150">
        <v>0.1068115234375</v>
      </c>
      <c r="J8150">
        <v>0.396728515625</v>
      </c>
      <c r="K8150">
        <v>6.103515625E-2</v>
      </c>
      <c r="L8150">
        <v>0.1068115234375</v>
      </c>
      <c r="M8150">
        <v>-39.9</v>
      </c>
      <c r="N8150">
        <v>6.8999999999999986</v>
      </c>
      <c r="O8150">
        <v>-111.9</v>
      </c>
      <c r="P8150">
        <v>39.9</v>
      </c>
      <c r="R8150">
        <f t="shared" si="1016"/>
        <v>48.86033902600002</v>
      </c>
      <c r="S8150">
        <f t="shared" si="1017"/>
        <v>-7.7970735319368156E-2</v>
      </c>
      <c r="T8150">
        <f t="shared" si="1018"/>
        <v>1.1066814045329672E-2</v>
      </c>
      <c r="V8150">
        <f t="shared" si="1019"/>
        <v>5.1655919996917987E-3</v>
      </c>
      <c r="X8150">
        <f t="shared" si="1020"/>
        <v>-4.0276500657581489E-4</v>
      </c>
      <c r="Y8150">
        <f t="shared" si="1021"/>
        <v>-0.64852392584077612</v>
      </c>
      <c r="AA8150">
        <f t="shared" si="1022"/>
        <v>5.7166646094631783E-5</v>
      </c>
      <c r="AB8150">
        <f t="shared" si="1023"/>
        <v>0.29595535246167387</v>
      </c>
    </row>
    <row r="8151" spans="1:28" x14ac:dyDescent="0.3">
      <c r="A8151" s="1">
        <v>8149</v>
      </c>
      <c r="B8151">
        <v>8149</v>
      </c>
      <c r="C8151">
        <v>48.865499303999968</v>
      </c>
      <c r="D8151">
        <v>48.865499303999968</v>
      </c>
      <c r="E8151">
        <v>0.99853515625</v>
      </c>
      <c r="F8151">
        <v>-0.30029296875</v>
      </c>
      <c r="G8151">
        <v>10.15869140625</v>
      </c>
      <c r="H8151">
        <v>0.99853515625</v>
      </c>
      <c r="I8151">
        <v>-0.152587890625</v>
      </c>
      <c r="J8151">
        <v>0.3814697265625</v>
      </c>
      <c r="K8151">
        <v>3.0517578125E-2</v>
      </c>
      <c r="L8151">
        <v>0.152587890625</v>
      </c>
      <c r="M8151">
        <v>-37.200000000000003</v>
      </c>
      <c r="N8151">
        <v>7.6499999999999986</v>
      </c>
      <c r="O8151">
        <v>-110.7</v>
      </c>
      <c r="P8151">
        <v>37.200000000000003</v>
      </c>
      <c r="R8151">
        <f t="shared" si="1016"/>
        <v>48.865499303999968</v>
      </c>
      <c r="S8151">
        <f t="shared" si="1017"/>
        <v>-9.3229524381868156E-2</v>
      </c>
      <c r="T8151">
        <f t="shared" si="1018"/>
        <v>-1.9450764079670328E-2</v>
      </c>
      <c r="V8151">
        <f t="shared" si="1019"/>
        <v>5.1602779999484483E-3</v>
      </c>
      <c r="X8151">
        <f t="shared" si="1020"/>
        <v>-4.8109026361341169E-4</v>
      </c>
      <c r="Y8151">
        <f t="shared" si="1021"/>
        <v>-0.64900501610438954</v>
      </c>
      <c r="AA8151">
        <f t="shared" si="1022"/>
        <v>-1.0037134996251032E-4</v>
      </c>
      <c r="AB8151">
        <f t="shared" si="1023"/>
        <v>0.29585498111171138</v>
      </c>
    </row>
    <row r="8152" spans="1:28" x14ac:dyDescent="0.3">
      <c r="A8152" s="1">
        <v>8150</v>
      </c>
      <c r="B8152">
        <v>8150</v>
      </c>
      <c r="C8152">
        <v>48.870675341000151</v>
      </c>
      <c r="D8152">
        <v>48.870675341000151</v>
      </c>
      <c r="E8152">
        <v>0.96435546875</v>
      </c>
      <c r="F8152">
        <v>-0.22216796875</v>
      </c>
      <c r="G8152">
        <v>10.15869140625</v>
      </c>
      <c r="H8152">
        <v>0.96435546875</v>
      </c>
      <c r="I8152">
        <v>-0.3204345703125</v>
      </c>
      <c r="J8152">
        <v>0.5035400390625</v>
      </c>
      <c r="K8152">
        <v>9.1552734375E-2</v>
      </c>
      <c r="L8152">
        <v>0.3204345703125</v>
      </c>
      <c r="M8152">
        <v>-37.200000000000003</v>
      </c>
      <c r="N8152">
        <v>7.6499999999999986</v>
      </c>
      <c r="O8152">
        <v>-110.7</v>
      </c>
      <c r="P8152">
        <v>37.200000000000003</v>
      </c>
      <c r="R8152">
        <f t="shared" si="1016"/>
        <v>48.870675341000151</v>
      </c>
      <c r="S8152">
        <f t="shared" si="1017"/>
        <v>2.8840788118131844E-2</v>
      </c>
      <c r="T8152">
        <f t="shared" si="1018"/>
        <v>4.1584392170329672E-2</v>
      </c>
      <c r="V8152">
        <f t="shared" si="1019"/>
        <v>5.176037000182987E-3</v>
      </c>
      <c r="X8152">
        <f t="shared" si="1020"/>
        <v>1.492809864138883E-4</v>
      </c>
      <c r="Y8152">
        <f t="shared" si="1021"/>
        <v>-0.64885573511797567</v>
      </c>
      <c r="AA8152">
        <f t="shared" si="1022"/>
        <v>2.1524235250374609E-4</v>
      </c>
      <c r="AB8152">
        <f t="shared" si="1023"/>
        <v>0.29607022346421513</v>
      </c>
    </row>
    <row r="8153" spans="1:28" x14ac:dyDescent="0.3">
      <c r="A8153" s="1">
        <v>8151</v>
      </c>
      <c r="B8153">
        <v>8151</v>
      </c>
      <c r="C8153">
        <v>48.876198730000397</v>
      </c>
      <c r="D8153">
        <v>48.876198730000397</v>
      </c>
      <c r="E8153">
        <v>0.99609375</v>
      </c>
      <c r="F8153">
        <v>-0.21240234375</v>
      </c>
      <c r="G8153">
        <v>10.15380859375</v>
      </c>
      <c r="H8153">
        <v>0.99609375</v>
      </c>
      <c r="I8153">
        <v>-3.0517578125E-2</v>
      </c>
      <c r="J8153">
        <v>0.5035400390625</v>
      </c>
      <c r="K8153">
        <v>1.52587890625E-2</v>
      </c>
      <c r="L8153">
        <v>3.0517578125E-2</v>
      </c>
      <c r="M8153">
        <v>-37.65</v>
      </c>
      <c r="N8153">
        <v>6.8999999999999986</v>
      </c>
      <c r="O8153">
        <v>-111.15</v>
      </c>
      <c r="P8153">
        <v>37.65</v>
      </c>
      <c r="R8153">
        <f t="shared" si="1016"/>
        <v>48.876198730000397</v>
      </c>
      <c r="S8153">
        <f t="shared" si="1017"/>
        <v>2.8840788118131844E-2</v>
      </c>
      <c r="T8153">
        <f t="shared" si="1018"/>
        <v>-3.4709553142170328E-2</v>
      </c>
      <c r="V8153">
        <f t="shared" si="1019"/>
        <v>5.5233890002455155E-3</v>
      </c>
      <c r="X8153">
        <f t="shared" si="1020"/>
        <v>1.5929889185010098E-4</v>
      </c>
      <c r="Y8153">
        <f t="shared" si="1021"/>
        <v>-0.64869643622612561</v>
      </c>
      <c r="AA8153">
        <f t="shared" si="1022"/>
        <v>-1.9171436402890075E-4</v>
      </c>
      <c r="AB8153">
        <f t="shared" si="1023"/>
        <v>0.2958785091001862</v>
      </c>
    </row>
    <row r="8154" spans="1:28" x14ac:dyDescent="0.3">
      <c r="A8154" s="1">
        <v>8152</v>
      </c>
      <c r="B8154">
        <v>8152</v>
      </c>
      <c r="C8154">
        <v>48.882434563000061</v>
      </c>
      <c r="D8154">
        <v>48.882434563000061</v>
      </c>
      <c r="E8154">
        <v>0.97900390625</v>
      </c>
      <c r="F8154">
        <v>-0.205078125</v>
      </c>
      <c r="G8154">
        <v>10.1708984375</v>
      </c>
      <c r="H8154">
        <v>0.97900390625</v>
      </c>
      <c r="I8154">
        <v>0.244140625</v>
      </c>
      <c r="J8154">
        <v>0.48828125</v>
      </c>
      <c r="K8154">
        <v>0</v>
      </c>
      <c r="L8154">
        <v>0.244140625</v>
      </c>
      <c r="M8154">
        <v>-37.65</v>
      </c>
      <c r="N8154">
        <v>6.8999999999999986</v>
      </c>
      <c r="O8154">
        <v>-111.15</v>
      </c>
      <c r="P8154">
        <v>37.65</v>
      </c>
      <c r="R8154">
        <f t="shared" si="1016"/>
        <v>48.882434563000061</v>
      </c>
      <c r="S8154">
        <f t="shared" si="1017"/>
        <v>1.3581999055631844E-2</v>
      </c>
      <c r="T8154">
        <f t="shared" si="1018"/>
        <v>-4.9968342204670328E-2</v>
      </c>
      <c r="V8154">
        <f t="shared" si="1019"/>
        <v>6.235832999664126E-3</v>
      </c>
      <c r="X8154">
        <f t="shared" si="1020"/>
        <v>8.469507791251604E-5</v>
      </c>
      <c r="Y8154">
        <f t="shared" si="1021"/>
        <v>-0.64861174114821307</v>
      </c>
      <c r="AA8154">
        <f t="shared" si="1022"/>
        <v>-3.1159423725839294E-4</v>
      </c>
      <c r="AB8154">
        <f t="shared" si="1023"/>
        <v>0.2955669148629278</v>
      </c>
    </row>
    <row r="8155" spans="1:28" x14ac:dyDescent="0.3">
      <c r="A8155" s="1">
        <v>8153</v>
      </c>
      <c r="B8155">
        <v>8153</v>
      </c>
      <c r="C8155">
        <v>48.888201878000018</v>
      </c>
      <c r="D8155">
        <v>48.888201878000018</v>
      </c>
      <c r="E8155">
        <v>1.01318359375</v>
      </c>
      <c r="F8155">
        <v>-0.283203125</v>
      </c>
      <c r="G8155">
        <v>10.166015625</v>
      </c>
      <c r="H8155">
        <v>1.01318359375</v>
      </c>
      <c r="I8155">
        <v>7.62939453125E-2</v>
      </c>
      <c r="J8155">
        <v>0.3814697265625</v>
      </c>
      <c r="K8155">
        <v>7.62939453125E-2</v>
      </c>
      <c r="L8155">
        <v>7.62939453125E-2</v>
      </c>
      <c r="M8155">
        <v>-38.1</v>
      </c>
      <c r="N8155">
        <v>6.1499999999999986</v>
      </c>
      <c r="O8155">
        <v>-110.85</v>
      </c>
      <c r="P8155">
        <v>38.1</v>
      </c>
      <c r="R8155">
        <f t="shared" si="1016"/>
        <v>48.888201878000018</v>
      </c>
      <c r="S8155">
        <f t="shared" si="1017"/>
        <v>-9.3229524381868156E-2</v>
      </c>
      <c r="T8155">
        <f t="shared" si="1018"/>
        <v>2.6325603107829672E-2</v>
      </c>
      <c r="V8155">
        <f t="shared" si="1019"/>
        <v>5.767314999957307E-3</v>
      </c>
      <c r="X8155">
        <f t="shared" si="1020"/>
        <v>-5.3768403440643373E-4</v>
      </c>
      <c r="Y8155">
        <f t="shared" si="1021"/>
        <v>-0.64914942518261953</v>
      </c>
      <c r="AA8155">
        <f t="shared" si="1022"/>
        <v>1.5182804568670877E-4</v>
      </c>
      <c r="AB8155">
        <f t="shared" si="1023"/>
        <v>0.2957187429086145</v>
      </c>
    </row>
    <row r="8156" spans="1:28" x14ac:dyDescent="0.3">
      <c r="A8156" s="1">
        <v>8154</v>
      </c>
      <c r="B8156">
        <v>8154</v>
      </c>
      <c r="C8156">
        <v>48.893351286000318</v>
      </c>
      <c r="D8156">
        <v>48.893351286000318</v>
      </c>
      <c r="E8156">
        <v>1.0107421875</v>
      </c>
      <c r="F8156">
        <v>-0.2880859375</v>
      </c>
      <c r="G8156">
        <v>10.13427734375</v>
      </c>
      <c r="H8156">
        <v>1.0107421875</v>
      </c>
      <c r="I8156">
        <v>-0.18310546875</v>
      </c>
      <c r="J8156">
        <v>0.3814697265625</v>
      </c>
      <c r="K8156">
        <v>6.103515625E-2</v>
      </c>
      <c r="L8156">
        <v>0.18310546875</v>
      </c>
      <c r="M8156">
        <v>-38.1</v>
      </c>
      <c r="N8156">
        <v>6.1499999999999986</v>
      </c>
      <c r="O8156">
        <v>-110.85</v>
      </c>
      <c r="P8156">
        <v>38.1</v>
      </c>
      <c r="R8156">
        <f t="shared" si="1016"/>
        <v>48.893351286000318</v>
      </c>
      <c r="S8156">
        <f t="shared" si="1017"/>
        <v>-9.3229524381868156E-2</v>
      </c>
      <c r="T8156">
        <f t="shared" si="1018"/>
        <v>1.1066814045329672E-2</v>
      </c>
      <c r="V8156">
        <f t="shared" si="1019"/>
        <v>5.1494080002996157E-3</v>
      </c>
      <c r="X8156">
        <f t="shared" si="1020"/>
        <v>-4.8007685871611998E-4</v>
      </c>
      <c r="Y8156">
        <f t="shared" si="1021"/>
        <v>-0.64962950204133563</v>
      </c>
      <c r="AA8156">
        <f t="shared" si="1022"/>
        <v>5.6987540782848767E-5</v>
      </c>
      <c r="AB8156">
        <f t="shared" si="1023"/>
        <v>0.29577573044939737</v>
      </c>
    </row>
    <row r="8157" spans="1:28" x14ac:dyDescent="0.3">
      <c r="A8157" s="1">
        <v>8155</v>
      </c>
      <c r="B8157">
        <v>8155</v>
      </c>
      <c r="C8157">
        <v>48.898509878000368</v>
      </c>
      <c r="D8157">
        <v>48.898509878000368</v>
      </c>
      <c r="E8157">
        <v>1.00341796875</v>
      </c>
      <c r="F8157">
        <v>-0.205078125</v>
      </c>
      <c r="G8157">
        <v>10.13671875</v>
      </c>
      <c r="H8157">
        <v>1.00341796875</v>
      </c>
      <c r="I8157">
        <v>-0.274658203125</v>
      </c>
      <c r="J8157">
        <v>0.3814697265625</v>
      </c>
      <c r="K8157">
        <v>6.103515625E-2</v>
      </c>
      <c r="L8157">
        <v>0.274658203125</v>
      </c>
      <c r="M8157">
        <v>-37.5</v>
      </c>
      <c r="N8157">
        <v>6.3</v>
      </c>
      <c r="O8157">
        <v>-111.75</v>
      </c>
      <c r="P8157">
        <v>37.5</v>
      </c>
      <c r="R8157">
        <f t="shared" si="1016"/>
        <v>48.898509878000368</v>
      </c>
      <c r="S8157">
        <f t="shared" si="1017"/>
        <v>-9.3229524381868156E-2</v>
      </c>
      <c r="T8157">
        <f t="shared" si="1018"/>
        <v>1.1066814045329672E-2</v>
      </c>
      <c r="V8157">
        <f t="shared" si="1019"/>
        <v>5.1585920000505325E-3</v>
      </c>
      <c r="X8157">
        <f t="shared" si="1020"/>
        <v>-4.8093307864482114E-4</v>
      </c>
      <c r="Y8157">
        <f t="shared" si="1021"/>
        <v>-0.65011043511998046</v>
      </c>
      <c r="AA8157">
        <f t="shared" si="1022"/>
        <v>5.7089178400284517E-5</v>
      </c>
      <c r="AB8157">
        <f t="shared" si="1023"/>
        <v>0.29583281962779767</v>
      </c>
    </row>
    <row r="8158" spans="1:28" x14ac:dyDescent="0.3">
      <c r="A8158" s="1">
        <v>8156</v>
      </c>
      <c r="B8158">
        <v>8156</v>
      </c>
      <c r="C8158">
        <v>48.903681045000212</v>
      </c>
      <c r="D8158">
        <v>48.903681045000212</v>
      </c>
      <c r="E8158">
        <v>0.9912109375</v>
      </c>
      <c r="F8158">
        <v>-0.2197265625</v>
      </c>
      <c r="G8158">
        <v>10.1611328125</v>
      </c>
      <c r="H8158">
        <v>0.9912109375</v>
      </c>
      <c r="I8158">
        <v>-6.103515625E-2</v>
      </c>
      <c r="J8158">
        <v>0.457763671875</v>
      </c>
      <c r="K8158">
        <v>0.1068115234375</v>
      </c>
      <c r="L8158">
        <v>6.103515625E-2</v>
      </c>
      <c r="M8158">
        <v>-38.25</v>
      </c>
      <c r="N8158">
        <v>6.6</v>
      </c>
      <c r="O8158">
        <v>-111.75</v>
      </c>
      <c r="P8158">
        <v>38.25</v>
      </c>
      <c r="R8158">
        <f t="shared" si="1016"/>
        <v>48.903681045000212</v>
      </c>
      <c r="S8158">
        <f t="shared" si="1017"/>
        <v>-1.6935579069368156E-2</v>
      </c>
      <c r="T8158">
        <f t="shared" si="1018"/>
        <v>5.6843181232829672E-2</v>
      </c>
      <c r="V8158">
        <f t="shared" si="1019"/>
        <v>5.1711669998439902E-3</v>
      </c>
      <c r="X8158">
        <f t="shared" si="1020"/>
        <v>-8.7576707606765205E-5</v>
      </c>
      <c r="Y8158">
        <f t="shared" si="1021"/>
        <v>-0.65019801182758719</v>
      </c>
      <c r="AA8158">
        <f t="shared" si="1022"/>
        <v>2.9394558295736E-4</v>
      </c>
      <c r="AB8158">
        <f t="shared" si="1023"/>
        <v>0.29612676521075504</v>
      </c>
    </row>
    <row r="8159" spans="1:28" x14ac:dyDescent="0.3">
      <c r="A8159" s="1">
        <v>8157</v>
      </c>
      <c r="B8159">
        <v>8157</v>
      </c>
      <c r="C8159">
        <v>48.908885897000353</v>
      </c>
      <c r="D8159">
        <v>48.908885897000353</v>
      </c>
      <c r="E8159">
        <v>0.99365234375</v>
      </c>
      <c r="F8159">
        <v>-0.263671875</v>
      </c>
      <c r="G8159">
        <v>10.15625</v>
      </c>
      <c r="H8159">
        <v>0.99365234375</v>
      </c>
      <c r="I8159">
        <v>0.152587890625</v>
      </c>
      <c r="J8159">
        <v>0.335693359375</v>
      </c>
      <c r="K8159">
        <v>7.62939453125E-2</v>
      </c>
      <c r="L8159">
        <v>0.152587890625</v>
      </c>
      <c r="M8159">
        <v>-38.25</v>
      </c>
      <c r="N8159">
        <v>6.6</v>
      </c>
      <c r="O8159">
        <v>-111.75</v>
      </c>
      <c r="P8159">
        <v>38.25</v>
      </c>
      <c r="R8159">
        <f t="shared" si="1016"/>
        <v>48.908885897000353</v>
      </c>
      <c r="S8159">
        <f t="shared" si="1017"/>
        <v>-0.13900589156936816</v>
      </c>
      <c r="T8159">
        <f t="shared" si="1018"/>
        <v>2.6325603107829672E-2</v>
      </c>
      <c r="V8159">
        <f t="shared" si="1019"/>
        <v>5.2048520001406473E-3</v>
      </c>
      <c r="X8159">
        <f t="shared" si="1020"/>
        <v>-7.2350509276615982E-4</v>
      </c>
      <c r="Y8159">
        <f t="shared" si="1021"/>
        <v>-0.65092151692035338</v>
      </c>
      <c r="AA8159">
        <f t="shared" si="1022"/>
        <v>1.370208679906961E-4</v>
      </c>
      <c r="AB8159">
        <f t="shared" si="1023"/>
        <v>0.29626378607874576</v>
      </c>
    </row>
    <row r="8160" spans="1:28" x14ac:dyDescent="0.3">
      <c r="A8160" s="1">
        <v>8158</v>
      </c>
      <c r="B8160">
        <v>8158</v>
      </c>
      <c r="C8160">
        <v>48.914095156000258</v>
      </c>
      <c r="D8160">
        <v>48.914095156000258</v>
      </c>
      <c r="E8160">
        <v>1.005859375</v>
      </c>
      <c r="F8160">
        <v>-0.31005859375</v>
      </c>
      <c r="G8160">
        <v>10.17333984375</v>
      </c>
      <c r="H8160">
        <v>1.005859375</v>
      </c>
      <c r="I8160">
        <v>7.62939453125E-2</v>
      </c>
      <c r="J8160">
        <v>0.4730224609375</v>
      </c>
      <c r="K8160">
        <v>0</v>
      </c>
      <c r="L8160">
        <v>7.62939453125E-2</v>
      </c>
      <c r="M8160">
        <v>-38.700000000000003</v>
      </c>
      <c r="N8160">
        <v>6.1499999999999986</v>
      </c>
      <c r="O8160">
        <v>-111.15</v>
      </c>
      <c r="P8160">
        <v>38.700000000000003</v>
      </c>
      <c r="R8160">
        <f t="shared" si="1016"/>
        <v>48.914095156000258</v>
      </c>
      <c r="S8160">
        <f t="shared" si="1017"/>
        <v>-1.6767900068681563E-3</v>
      </c>
      <c r="T8160">
        <f t="shared" si="1018"/>
        <v>-4.9968342204670328E-2</v>
      </c>
      <c r="V8160">
        <f t="shared" si="1019"/>
        <v>5.2092589999048755E-3</v>
      </c>
      <c r="X8160">
        <f t="shared" si="1020"/>
        <v>-8.7348334342285013E-6</v>
      </c>
      <c r="Y8160">
        <f t="shared" si="1021"/>
        <v>-0.6509302517537876</v>
      </c>
      <c r="AA8160">
        <f t="shared" si="1022"/>
        <v>-2.6029803634000556E-4</v>
      </c>
      <c r="AB8160">
        <f t="shared" si="1023"/>
        <v>0.29600348804240578</v>
      </c>
    </row>
    <row r="8161" spans="1:28" x14ac:dyDescent="0.3">
      <c r="A8161" s="1">
        <v>8159</v>
      </c>
      <c r="B8161">
        <v>8159</v>
      </c>
      <c r="C8161">
        <v>48.919382156000211</v>
      </c>
      <c r="D8161">
        <v>48.919382156000211</v>
      </c>
      <c r="E8161">
        <v>0.99609375</v>
      </c>
      <c r="F8161">
        <v>-0.28076171875</v>
      </c>
      <c r="G8161">
        <v>10.13427734375</v>
      </c>
      <c r="H8161">
        <v>0.99609375</v>
      </c>
      <c r="I8161">
        <v>-3.0517578125E-2</v>
      </c>
      <c r="J8161">
        <v>0.3662109375</v>
      </c>
      <c r="K8161">
        <v>0.152587890625</v>
      </c>
      <c r="L8161">
        <v>3.0517578125E-2</v>
      </c>
      <c r="M8161">
        <v>-38.700000000000003</v>
      </c>
      <c r="N8161">
        <v>6.1499999999999986</v>
      </c>
      <c r="O8161">
        <v>-111.15</v>
      </c>
      <c r="P8161">
        <v>38.700000000000003</v>
      </c>
      <c r="R8161">
        <f t="shared" si="1016"/>
        <v>48.919382156000211</v>
      </c>
      <c r="S8161">
        <f t="shared" si="1017"/>
        <v>-0.10848831344436816</v>
      </c>
      <c r="T8161">
        <f t="shared" si="1018"/>
        <v>0.10261954842032966</v>
      </c>
      <c r="V8161">
        <f t="shared" si="1019"/>
        <v>5.2869999999529682E-3</v>
      </c>
      <c r="X8161">
        <f t="shared" si="1020"/>
        <v>-5.7357771317527201E-4</v>
      </c>
      <c r="Y8161">
        <f t="shared" si="1021"/>
        <v>-0.65150382946696284</v>
      </c>
      <c r="AA8161">
        <f t="shared" si="1022"/>
        <v>5.4254955249345661E-4</v>
      </c>
      <c r="AB8161">
        <f t="shared" si="1023"/>
        <v>0.29654603759489923</v>
      </c>
    </row>
    <row r="8162" spans="1:28" x14ac:dyDescent="0.3">
      <c r="A8162" s="1">
        <v>8160</v>
      </c>
      <c r="B8162">
        <v>8160</v>
      </c>
      <c r="C8162">
        <v>48.9246113410004</v>
      </c>
      <c r="D8162">
        <v>48.9246113410004</v>
      </c>
      <c r="E8162">
        <v>1.01318359375</v>
      </c>
      <c r="F8162">
        <v>-0.25634765625</v>
      </c>
      <c r="G8162">
        <v>10.15625</v>
      </c>
      <c r="H8162">
        <v>1.01318359375</v>
      </c>
      <c r="I8162">
        <v>-0.213623046875</v>
      </c>
      <c r="J8162">
        <v>0.396728515625</v>
      </c>
      <c r="K8162">
        <v>0.1068115234375</v>
      </c>
      <c r="L8162">
        <v>0.213623046875</v>
      </c>
      <c r="M8162">
        <v>-39.299999999999997</v>
      </c>
      <c r="N8162">
        <v>6.6</v>
      </c>
      <c r="O8162">
        <v>-111.75</v>
      </c>
      <c r="P8162">
        <v>39.299999999999997</v>
      </c>
      <c r="R8162">
        <f t="shared" si="1016"/>
        <v>48.9246113410004</v>
      </c>
      <c r="S8162">
        <f t="shared" si="1017"/>
        <v>-7.7970735319368156E-2</v>
      </c>
      <c r="T8162">
        <f t="shared" si="1018"/>
        <v>5.6843181232829672E-2</v>
      </c>
      <c r="V8162">
        <f t="shared" si="1019"/>
        <v>5.2291850001893181E-3</v>
      </c>
      <c r="X8162">
        <f t="shared" si="1020"/>
        <v>-4.0772339958577145E-4</v>
      </c>
      <c r="Y8162">
        <f t="shared" si="1021"/>
        <v>-0.65191155286654856</v>
      </c>
      <c r="AA8162">
        <f t="shared" si="1022"/>
        <v>2.9724351066575587E-4</v>
      </c>
      <c r="AB8162">
        <f t="shared" si="1023"/>
        <v>0.29684328110556496</v>
      </c>
    </row>
    <row r="8163" spans="1:28" x14ac:dyDescent="0.3">
      <c r="A8163" s="1">
        <v>8161</v>
      </c>
      <c r="B8163">
        <v>8161</v>
      </c>
      <c r="C8163">
        <v>48.929841600000152</v>
      </c>
      <c r="D8163">
        <v>48.929841600000152</v>
      </c>
      <c r="E8163">
        <v>1.00830078125</v>
      </c>
      <c r="F8163">
        <v>-0.24169921875</v>
      </c>
      <c r="G8163">
        <v>10.14404296875</v>
      </c>
      <c r="H8163">
        <v>1.00830078125</v>
      </c>
      <c r="I8163">
        <v>-0.1678466796875</v>
      </c>
      <c r="J8163">
        <v>0.4730224609375</v>
      </c>
      <c r="K8163">
        <v>7.62939453125E-2</v>
      </c>
      <c r="L8163">
        <v>0.1678466796875</v>
      </c>
      <c r="M8163">
        <v>-39.299999999999997</v>
      </c>
      <c r="N8163">
        <v>6.6</v>
      </c>
      <c r="O8163">
        <v>-111.75</v>
      </c>
      <c r="P8163">
        <v>39.299999999999997</v>
      </c>
      <c r="R8163">
        <f t="shared" si="1016"/>
        <v>48.929841600000152</v>
      </c>
      <c r="S8163">
        <f t="shared" si="1017"/>
        <v>-1.6767900068681563E-3</v>
      </c>
      <c r="T8163">
        <f t="shared" si="1018"/>
        <v>2.6325603107829672E-2</v>
      </c>
      <c r="V8163">
        <f t="shared" si="1019"/>
        <v>5.2302589997523796E-3</v>
      </c>
      <c r="X8163">
        <f t="shared" si="1020"/>
        <v>-8.7700460241170286E-6</v>
      </c>
      <c r="Y8163">
        <f t="shared" si="1021"/>
        <v>-0.65192032291257263</v>
      </c>
      <c r="AA8163">
        <f t="shared" si="1022"/>
        <v>1.3768972257863536E-4</v>
      </c>
      <c r="AB8163">
        <f t="shared" si="1023"/>
        <v>0.29698097082814362</v>
      </c>
    </row>
    <row r="8164" spans="1:28" x14ac:dyDescent="0.3">
      <c r="A8164" s="1">
        <v>8162</v>
      </c>
      <c r="B8164">
        <v>8162</v>
      </c>
      <c r="C8164">
        <v>48.935156044999992</v>
      </c>
      <c r="D8164">
        <v>48.935156044999992</v>
      </c>
      <c r="E8164">
        <v>1.01806640625</v>
      </c>
      <c r="F8164">
        <v>-0.23193359375</v>
      </c>
      <c r="G8164">
        <v>10.15869140625</v>
      </c>
      <c r="H8164">
        <v>1.01806640625</v>
      </c>
      <c r="I8164">
        <v>7.62939453125E-2</v>
      </c>
      <c r="J8164">
        <v>0.518798828125</v>
      </c>
      <c r="K8164">
        <v>4.57763671875E-2</v>
      </c>
      <c r="L8164">
        <v>7.62939453125E-2</v>
      </c>
      <c r="M8164">
        <v>-37.049999999999997</v>
      </c>
      <c r="N8164">
        <v>7.1999999999999993</v>
      </c>
      <c r="O8164">
        <v>-112.95</v>
      </c>
      <c r="P8164">
        <v>37.049999999999997</v>
      </c>
      <c r="R8164">
        <f t="shared" si="1016"/>
        <v>48.935156044999992</v>
      </c>
      <c r="S8164">
        <f t="shared" si="1017"/>
        <v>4.4099577180631844E-2</v>
      </c>
      <c r="T8164">
        <f t="shared" si="1018"/>
        <v>-4.1919750171703282E-3</v>
      </c>
      <c r="V8164">
        <f t="shared" si="1019"/>
        <v>5.3144449998399068E-3</v>
      </c>
      <c r="X8164">
        <f t="shared" si="1020"/>
        <v>2.3436477744266296E-4</v>
      </c>
      <c r="Y8164">
        <f t="shared" si="1021"/>
        <v>-0.65168595813512997</v>
      </c>
      <c r="AA8164">
        <f t="shared" si="1022"/>
        <v>-2.2278020669454659E-5</v>
      </c>
      <c r="AB8164">
        <f t="shared" si="1023"/>
        <v>0.29695869280747417</v>
      </c>
    </row>
    <row r="8165" spans="1:28" x14ac:dyDescent="0.3">
      <c r="A8165" s="1">
        <v>8163</v>
      </c>
      <c r="B8165">
        <v>8163</v>
      </c>
      <c r="C8165">
        <v>48.940415545000178</v>
      </c>
      <c r="D8165">
        <v>48.940415545000178</v>
      </c>
      <c r="E8165">
        <v>0.96923828125</v>
      </c>
      <c r="F8165">
        <v>-0.2734375</v>
      </c>
      <c r="G8165">
        <v>10.16357421875</v>
      </c>
      <c r="H8165">
        <v>0.96923828125</v>
      </c>
      <c r="I8165">
        <v>7.62939453125E-2</v>
      </c>
      <c r="J8165">
        <v>0.4730224609375</v>
      </c>
      <c r="K8165">
        <v>1.52587890625E-2</v>
      </c>
      <c r="L8165">
        <v>7.62939453125E-2</v>
      </c>
      <c r="M8165">
        <v>-37.049999999999997</v>
      </c>
      <c r="N8165">
        <v>7.1999999999999993</v>
      </c>
      <c r="O8165">
        <v>-112.95</v>
      </c>
      <c r="P8165">
        <v>37.049999999999997</v>
      </c>
      <c r="R8165">
        <f t="shared" si="1016"/>
        <v>48.940415545000178</v>
      </c>
      <c r="S8165">
        <f t="shared" si="1017"/>
        <v>-1.6767900068681563E-3</v>
      </c>
      <c r="T8165">
        <f t="shared" si="1018"/>
        <v>-3.4709553142170328E-2</v>
      </c>
      <c r="V8165">
        <f t="shared" si="1019"/>
        <v>5.2595000001858239E-3</v>
      </c>
      <c r="X8165">
        <f t="shared" si="1020"/>
        <v>-8.819077041434655E-6</v>
      </c>
      <c r="Y8165">
        <f t="shared" si="1021"/>
        <v>-0.65169477721217139</v>
      </c>
      <c r="AA8165">
        <f t="shared" si="1022"/>
        <v>-1.8255489475769469E-4</v>
      </c>
      <c r="AB8165">
        <f t="shared" si="1023"/>
        <v>0.29677613791271645</v>
      </c>
    </row>
    <row r="8166" spans="1:28" x14ac:dyDescent="0.3">
      <c r="A8166" s="1">
        <v>8164</v>
      </c>
      <c r="B8166">
        <v>8164</v>
      </c>
      <c r="C8166">
        <v>48.94568863700033</v>
      </c>
      <c r="D8166">
        <v>48.94568863700033</v>
      </c>
      <c r="E8166">
        <v>0.9912109375</v>
      </c>
      <c r="F8166">
        <v>-0.263671875</v>
      </c>
      <c r="G8166">
        <v>10.13916015625</v>
      </c>
      <c r="H8166">
        <v>0.9912109375</v>
      </c>
      <c r="I8166">
        <v>3.0517578125E-2</v>
      </c>
      <c r="J8166">
        <v>0.5035400390625</v>
      </c>
      <c r="K8166">
        <v>6.103515625E-2</v>
      </c>
      <c r="L8166">
        <v>3.0517578125E-2</v>
      </c>
      <c r="M8166">
        <v>-37.049999999999997</v>
      </c>
      <c r="N8166">
        <v>5.7</v>
      </c>
      <c r="O8166">
        <v>-110.85</v>
      </c>
      <c r="P8166">
        <v>37.049999999999997</v>
      </c>
      <c r="R8166">
        <f t="shared" si="1016"/>
        <v>48.94568863700033</v>
      </c>
      <c r="S8166">
        <f t="shared" si="1017"/>
        <v>2.8840788118131844E-2</v>
      </c>
      <c r="T8166">
        <f t="shared" si="1018"/>
        <v>1.1066814045329672E-2</v>
      </c>
      <c r="V8166">
        <f t="shared" si="1019"/>
        <v>5.2730920001522463E-3</v>
      </c>
      <c r="X8166">
        <f t="shared" si="1020"/>
        <v>1.5208012910380698E-4</v>
      </c>
      <c r="Y8166">
        <f t="shared" si="1021"/>
        <v>-0.65154269708306756</v>
      </c>
      <c r="AA8166">
        <f t="shared" si="1022"/>
        <v>5.8356328609600409E-5</v>
      </c>
      <c r="AB8166">
        <f t="shared" si="1023"/>
        <v>0.29683449424132607</v>
      </c>
    </row>
    <row r="8167" spans="1:28" x14ac:dyDescent="0.3">
      <c r="A8167" s="1">
        <v>8165</v>
      </c>
      <c r="B8167">
        <v>8165</v>
      </c>
      <c r="C8167">
        <v>48.951297119000174</v>
      </c>
      <c r="D8167">
        <v>48.951297119000174</v>
      </c>
      <c r="E8167">
        <v>1.025390625</v>
      </c>
      <c r="F8167">
        <v>-0.25146484375</v>
      </c>
      <c r="G8167">
        <v>10.1513671875</v>
      </c>
      <c r="H8167">
        <v>1.025390625</v>
      </c>
      <c r="I8167">
        <v>-0.18310546875</v>
      </c>
      <c r="J8167">
        <v>0.48828125</v>
      </c>
      <c r="K8167">
        <v>0</v>
      </c>
      <c r="L8167">
        <v>0.18310546875</v>
      </c>
      <c r="M8167">
        <v>-37.049999999999997</v>
      </c>
      <c r="N8167">
        <v>5.7</v>
      </c>
      <c r="O8167">
        <v>-110.85</v>
      </c>
      <c r="P8167">
        <v>37.049999999999997</v>
      </c>
      <c r="R8167">
        <f t="shared" si="1016"/>
        <v>48.951297119000174</v>
      </c>
      <c r="S8167">
        <f t="shared" si="1017"/>
        <v>1.3581999055631844E-2</v>
      </c>
      <c r="T8167">
        <f t="shared" si="1018"/>
        <v>-4.9968342204670328E-2</v>
      </c>
      <c r="V8167">
        <f t="shared" si="1019"/>
        <v>5.6084819998432067E-3</v>
      </c>
      <c r="X8167">
        <f t="shared" si="1020"/>
        <v>7.6174397225398631E-5</v>
      </c>
      <c r="Y8167">
        <f t="shared" si="1021"/>
        <v>-0.65146652268584215</v>
      </c>
      <c r="AA8167">
        <f t="shared" si="1022"/>
        <v>-2.8024654781689916E-4</v>
      </c>
      <c r="AB8167">
        <f t="shared" si="1023"/>
        <v>0.29655424769350919</v>
      </c>
    </row>
    <row r="8168" spans="1:28" x14ac:dyDescent="0.3">
      <c r="A8168" s="1">
        <v>8166</v>
      </c>
      <c r="B8168">
        <v>8166</v>
      </c>
      <c r="C8168">
        <v>48.959350008000001</v>
      </c>
      <c r="D8168">
        <v>48.959350008000001</v>
      </c>
      <c r="E8168">
        <v>1.02294921875</v>
      </c>
      <c r="F8168">
        <v>-0.2294921875</v>
      </c>
      <c r="G8168">
        <v>10.15625</v>
      </c>
      <c r="H8168">
        <v>1.02294921875</v>
      </c>
      <c r="I8168">
        <v>-0.1220703125</v>
      </c>
      <c r="J8168">
        <v>0.396728515625</v>
      </c>
      <c r="K8168">
        <v>9.1552734375E-2</v>
      </c>
      <c r="L8168">
        <v>0.1220703125</v>
      </c>
      <c r="M8168">
        <v>-38.1</v>
      </c>
      <c r="N8168">
        <v>7.5</v>
      </c>
      <c r="O8168">
        <v>-111.6</v>
      </c>
      <c r="P8168">
        <v>38.1</v>
      </c>
      <c r="R8168">
        <f t="shared" si="1016"/>
        <v>48.959350008000001</v>
      </c>
      <c r="S8168">
        <f t="shared" si="1017"/>
        <v>-7.7970735319368156E-2</v>
      </c>
      <c r="T8168">
        <f t="shared" si="1018"/>
        <v>4.1584392170329672E-2</v>
      </c>
      <c r="V8168">
        <f t="shared" si="1019"/>
        <v>8.0528889998277009E-3</v>
      </c>
      <c r="X8168">
        <f t="shared" si="1020"/>
        <v>-6.2788967676181702E-4</v>
      </c>
      <c r="Y8168">
        <f t="shared" si="1021"/>
        <v>-0.65209441236260401</v>
      </c>
      <c r="AA8168">
        <f t="shared" si="1022"/>
        <v>3.34874494272969E-4</v>
      </c>
      <c r="AB8168">
        <f t="shared" si="1023"/>
        <v>0.29688912218778218</v>
      </c>
    </row>
    <row r="8169" spans="1:28" x14ac:dyDescent="0.3">
      <c r="A8169" s="1">
        <v>8167</v>
      </c>
      <c r="B8169">
        <v>8167</v>
      </c>
      <c r="C8169">
        <v>48.965189249000098</v>
      </c>
      <c r="D8169">
        <v>48.965189249000098</v>
      </c>
      <c r="E8169">
        <v>0.99609375</v>
      </c>
      <c r="F8169">
        <v>-0.27587890625</v>
      </c>
      <c r="G8169">
        <v>10.166015625</v>
      </c>
      <c r="H8169">
        <v>0.99609375</v>
      </c>
      <c r="I8169">
        <v>0</v>
      </c>
      <c r="J8169">
        <v>0.42724609375</v>
      </c>
      <c r="K8169">
        <v>0.1068115234375</v>
      </c>
      <c r="L8169">
        <v>0</v>
      </c>
      <c r="M8169">
        <v>-37.5</v>
      </c>
      <c r="N8169">
        <v>7.35</v>
      </c>
      <c r="O8169">
        <v>-111</v>
      </c>
      <c r="P8169">
        <v>37.5</v>
      </c>
      <c r="R8169">
        <f t="shared" si="1016"/>
        <v>48.965189249000098</v>
      </c>
      <c r="S8169">
        <f t="shared" si="1017"/>
        <v>-4.7453157194368156E-2</v>
      </c>
      <c r="T8169">
        <f t="shared" si="1018"/>
        <v>5.6843181232829672E-2</v>
      </c>
      <c r="V8169">
        <f t="shared" si="1019"/>
        <v>5.8392410000962514E-3</v>
      </c>
      <c r="X8169">
        <f t="shared" si="1020"/>
        <v>-2.7709042107336695E-4</v>
      </c>
      <c r="Y8169">
        <f t="shared" si="1021"/>
        <v>-0.65237150278367739</v>
      </c>
      <c r="AA8169">
        <f t="shared" si="1022"/>
        <v>3.3192103443064079E-4</v>
      </c>
      <c r="AB8169">
        <f t="shared" si="1023"/>
        <v>0.29722104322221282</v>
      </c>
    </row>
    <row r="8170" spans="1:28" x14ac:dyDescent="0.3">
      <c r="A8170" s="1">
        <v>8168</v>
      </c>
      <c r="B8170">
        <v>8168</v>
      </c>
      <c r="C8170">
        <v>48.970369174000098</v>
      </c>
      <c r="D8170">
        <v>48.970369174000098</v>
      </c>
      <c r="E8170">
        <v>1.01318359375</v>
      </c>
      <c r="F8170">
        <v>-0.25146484375</v>
      </c>
      <c r="G8170">
        <v>10.1513671875</v>
      </c>
      <c r="H8170">
        <v>1.01318359375</v>
      </c>
      <c r="I8170">
        <v>6.103515625E-2</v>
      </c>
      <c r="J8170">
        <v>0.457763671875</v>
      </c>
      <c r="K8170">
        <v>0</v>
      </c>
      <c r="L8170">
        <v>6.103515625E-2</v>
      </c>
      <c r="M8170">
        <v>-37.5</v>
      </c>
      <c r="N8170">
        <v>7.35</v>
      </c>
      <c r="O8170">
        <v>-111</v>
      </c>
      <c r="P8170">
        <v>37.5</v>
      </c>
      <c r="R8170">
        <f t="shared" si="1016"/>
        <v>48.970369174000098</v>
      </c>
      <c r="S8170">
        <f t="shared" si="1017"/>
        <v>-1.6935579069368156E-2</v>
      </c>
      <c r="T8170">
        <f t="shared" si="1018"/>
        <v>-4.9968342204670328E-2</v>
      </c>
      <c r="V8170">
        <f t="shared" si="1019"/>
        <v>5.1799250000001962E-3</v>
      </c>
      <c r="X8170">
        <f t="shared" si="1020"/>
        <v>-8.7725029410900166E-5</v>
      </c>
      <c r="Y8170">
        <f t="shared" si="1021"/>
        <v>-0.65245922781308829</v>
      </c>
      <c r="AA8170">
        <f t="shared" si="1022"/>
        <v>-2.5883226499453675E-4</v>
      </c>
      <c r="AB8170">
        <f t="shared" si="1023"/>
        <v>0.29696221095721831</v>
      </c>
    </row>
    <row r="8171" spans="1:28" x14ac:dyDescent="0.3">
      <c r="A8171" s="1">
        <v>8169</v>
      </c>
      <c r="B8171">
        <v>8169</v>
      </c>
      <c r="C8171">
        <v>48.975660082000097</v>
      </c>
      <c r="D8171">
        <v>48.975660082000097</v>
      </c>
      <c r="E8171">
        <v>0.97900390625</v>
      </c>
      <c r="F8171">
        <v>-0.244140625</v>
      </c>
      <c r="G8171">
        <v>10.1416015625</v>
      </c>
      <c r="H8171">
        <v>0.97900390625</v>
      </c>
      <c r="I8171">
        <v>-6.103515625E-2</v>
      </c>
      <c r="J8171">
        <v>0.518798828125</v>
      </c>
      <c r="K8171">
        <v>7.62939453125E-2</v>
      </c>
      <c r="L8171">
        <v>6.103515625E-2</v>
      </c>
      <c r="M8171">
        <v>-37.35</v>
      </c>
      <c r="N8171">
        <v>4.6499999999999986</v>
      </c>
      <c r="O8171">
        <v>-113.25</v>
      </c>
      <c r="P8171">
        <v>37.35</v>
      </c>
      <c r="R8171">
        <f t="shared" si="1016"/>
        <v>48.975660082000097</v>
      </c>
      <c r="S8171">
        <f t="shared" si="1017"/>
        <v>4.4099577180631844E-2</v>
      </c>
      <c r="T8171">
        <f t="shared" si="1018"/>
        <v>2.6325603107829672E-2</v>
      </c>
      <c r="V8171">
        <f t="shared" si="1019"/>
        <v>5.2909079999992059E-3</v>
      </c>
      <c r="X8171">
        <f t="shared" si="1020"/>
        <v>2.3332680570158746E-4</v>
      </c>
      <c r="Y8171">
        <f t="shared" si="1021"/>
        <v>-0.65222590100738675</v>
      </c>
      <c r="AA8171">
        <f t="shared" si="1022"/>
        <v>1.3928634408801998E-4</v>
      </c>
      <c r="AB8171">
        <f t="shared" si="1023"/>
        <v>0.29710149730130631</v>
      </c>
    </row>
    <row r="8172" spans="1:28" x14ac:dyDescent="0.3">
      <c r="A8172" s="1">
        <v>8170</v>
      </c>
      <c r="B8172">
        <v>8170</v>
      </c>
      <c r="C8172">
        <v>48.980853303999993</v>
      </c>
      <c r="D8172">
        <v>48.980853303999993</v>
      </c>
      <c r="E8172">
        <v>0.99853515625</v>
      </c>
      <c r="F8172">
        <v>-0.21484375</v>
      </c>
      <c r="G8172">
        <v>10.14404296875</v>
      </c>
      <c r="H8172">
        <v>0.99853515625</v>
      </c>
      <c r="I8172">
        <v>-0.1068115234375</v>
      </c>
      <c r="J8172">
        <v>0.4730224609375</v>
      </c>
      <c r="K8172">
        <v>9.1552734375E-2</v>
      </c>
      <c r="L8172">
        <v>0.1068115234375</v>
      </c>
      <c r="M8172">
        <v>-37.35</v>
      </c>
      <c r="N8172">
        <v>4.6499999999999986</v>
      </c>
      <c r="O8172">
        <v>-113.25</v>
      </c>
      <c r="P8172">
        <v>37.35</v>
      </c>
      <c r="R8172">
        <f t="shared" si="1016"/>
        <v>48.980853303999993</v>
      </c>
      <c r="S8172">
        <f t="shared" si="1017"/>
        <v>-1.6767900068681563E-3</v>
      </c>
      <c r="T8172">
        <f t="shared" si="1018"/>
        <v>4.1584392170329672E-2</v>
      </c>
      <c r="V8172">
        <f t="shared" si="1019"/>
        <v>5.193221999896025E-3</v>
      </c>
      <c r="X8172">
        <f t="shared" si="1020"/>
        <v>-8.7079427528735156E-6</v>
      </c>
      <c r="Y8172">
        <f t="shared" si="1021"/>
        <v>-0.65223460895013963</v>
      </c>
      <c r="AA8172">
        <f t="shared" si="1022"/>
        <v>2.1595698027126006E-4</v>
      </c>
      <c r="AB8172">
        <f t="shared" si="1023"/>
        <v>0.29731745428157758</v>
      </c>
    </row>
    <row r="8173" spans="1:28" x14ac:dyDescent="0.3">
      <c r="A8173" s="1">
        <v>8171</v>
      </c>
      <c r="B8173">
        <v>8171</v>
      </c>
      <c r="C8173">
        <v>48.986001656000099</v>
      </c>
      <c r="D8173">
        <v>48.986001656000099</v>
      </c>
      <c r="E8173">
        <v>1.005859375</v>
      </c>
      <c r="F8173">
        <v>-0.25146484375</v>
      </c>
      <c r="G8173">
        <v>10.17578125</v>
      </c>
      <c r="H8173">
        <v>1.005859375</v>
      </c>
      <c r="I8173">
        <v>-0.1373291015625</v>
      </c>
      <c r="J8173">
        <v>0.4425048828125</v>
      </c>
      <c r="K8173">
        <v>4.57763671875E-2</v>
      </c>
      <c r="L8173">
        <v>0.1373291015625</v>
      </c>
      <c r="M8173">
        <v>-37.65</v>
      </c>
      <c r="N8173">
        <v>5.7</v>
      </c>
      <c r="O8173">
        <v>-111.15</v>
      </c>
      <c r="P8173">
        <v>37.65</v>
      </c>
      <c r="R8173">
        <f t="shared" si="1016"/>
        <v>48.986001656000099</v>
      </c>
      <c r="S8173">
        <f t="shared" si="1017"/>
        <v>-3.2194368131868156E-2</v>
      </c>
      <c r="T8173">
        <f t="shared" si="1018"/>
        <v>-4.1919750171703282E-3</v>
      </c>
      <c r="V8173">
        <f t="shared" si="1019"/>
        <v>5.1483520001056604E-3</v>
      </c>
      <c r="X8173">
        <f t="shared" si="1020"/>
        <v>-1.6574793956384136E-4</v>
      </c>
      <c r="Y8173">
        <f t="shared" si="1021"/>
        <v>-0.65240035688970344</v>
      </c>
      <c r="AA8173">
        <f t="shared" si="1022"/>
        <v>-2.1581762964041821E-5</v>
      </c>
      <c r="AB8173">
        <f t="shared" si="1023"/>
        <v>0.29729587251861356</v>
      </c>
    </row>
    <row r="8174" spans="1:28" x14ac:dyDescent="0.3">
      <c r="A8174" s="1">
        <v>8172</v>
      </c>
      <c r="B8174">
        <v>8172</v>
      </c>
      <c r="C8174">
        <v>48.991234360000362</v>
      </c>
      <c r="D8174">
        <v>48.991234360000362</v>
      </c>
      <c r="E8174">
        <v>1.0302734375</v>
      </c>
      <c r="F8174">
        <v>-0.22705078125</v>
      </c>
      <c r="G8174">
        <v>10.2001953125</v>
      </c>
      <c r="H8174">
        <v>1.0302734375</v>
      </c>
      <c r="I8174">
        <v>3.0517578125E-2</v>
      </c>
      <c r="J8174">
        <v>0.42724609375</v>
      </c>
      <c r="K8174">
        <v>6.103515625E-2</v>
      </c>
      <c r="L8174">
        <v>3.0517578125E-2</v>
      </c>
      <c r="M8174">
        <v>-37.65</v>
      </c>
      <c r="N8174">
        <v>5.7</v>
      </c>
      <c r="O8174">
        <v>-111.15</v>
      </c>
      <c r="P8174">
        <v>37.65</v>
      </c>
      <c r="R8174">
        <f t="shared" si="1016"/>
        <v>48.991234360000362</v>
      </c>
      <c r="S8174">
        <f t="shared" si="1017"/>
        <v>-4.7453157194368156E-2</v>
      </c>
      <c r="T8174">
        <f t="shared" si="1018"/>
        <v>1.1066814045329672E-2</v>
      </c>
      <c r="V8174">
        <f t="shared" si="1019"/>
        <v>5.2327040002637659E-3</v>
      </c>
      <c r="X8174">
        <f t="shared" si="1020"/>
        <v>-2.4830832547611555E-4</v>
      </c>
      <c r="Y8174">
        <f t="shared" si="1021"/>
        <v>-0.6526486652151795</v>
      </c>
      <c r="AA8174">
        <f t="shared" si="1022"/>
        <v>5.7909362125171806E-5</v>
      </c>
      <c r="AB8174">
        <f t="shared" si="1023"/>
        <v>0.29735378188073874</v>
      </c>
    </row>
    <row r="8175" spans="1:28" x14ac:dyDescent="0.3">
      <c r="A8175" s="1">
        <v>8173</v>
      </c>
      <c r="B8175">
        <v>8173</v>
      </c>
      <c r="C8175">
        <v>48.996758156000404</v>
      </c>
      <c r="D8175">
        <v>48.996758156000404</v>
      </c>
      <c r="E8175">
        <v>0.96923828125</v>
      </c>
      <c r="F8175">
        <v>-0.29052734375</v>
      </c>
      <c r="G8175">
        <v>10.16845703125</v>
      </c>
      <c r="H8175">
        <v>0.96923828125</v>
      </c>
      <c r="I8175">
        <v>-3.0517578125E-2</v>
      </c>
      <c r="J8175">
        <v>0.4119873046875</v>
      </c>
      <c r="K8175">
        <v>9.1552734375E-2</v>
      </c>
      <c r="L8175">
        <v>3.0517578125E-2</v>
      </c>
      <c r="M8175">
        <v>-37.049999999999997</v>
      </c>
      <c r="N8175">
        <v>7.1999999999999993</v>
      </c>
      <c r="O8175">
        <v>-112.2</v>
      </c>
      <c r="P8175">
        <v>37.049999999999997</v>
      </c>
      <c r="R8175">
        <f t="shared" si="1016"/>
        <v>48.996758156000404</v>
      </c>
      <c r="S8175">
        <f t="shared" si="1017"/>
        <v>-6.2711946256868156E-2</v>
      </c>
      <c r="T8175">
        <f t="shared" si="1018"/>
        <v>4.1584392170329672E-2</v>
      </c>
      <c r="V8175">
        <f t="shared" si="1019"/>
        <v>5.523796000041159E-3</v>
      </c>
      <c r="X8175">
        <f t="shared" si="1020"/>
        <v>-3.4640799788848443E-4</v>
      </c>
      <c r="Y8175">
        <f t="shared" si="1021"/>
        <v>-0.65299507321306793</v>
      </c>
      <c r="AA8175">
        <f t="shared" si="1022"/>
        <v>2.2970369913460993E-4</v>
      </c>
      <c r="AB8175">
        <f t="shared" si="1023"/>
        <v>0.29758348557987335</v>
      </c>
    </row>
    <row r="8176" spans="1:28" x14ac:dyDescent="0.3">
      <c r="A8176" s="1">
        <v>8174</v>
      </c>
      <c r="B8176">
        <v>8174</v>
      </c>
      <c r="C8176">
        <v>49.001979693000067</v>
      </c>
      <c r="D8176">
        <v>49.001979693000067</v>
      </c>
      <c r="E8176">
        <v>1.01806640625</v>
      </c>
      <c r="F8176">
        <v>-0.23193359375</v>
      </c>
      <c r="G8176">
        <v>10.11474609375</v>
      </c>
      <c r="H8176">
        <v>1.01806640625</v>
      </c>
      <c r="I8176">
        <v>-4.57763671875E-2</v>
      </c>
      <c r="J8176">
        <v>0.5035400390625</v>
      </c>
      <c r="K8176">
        <v>0.152587890625</v>
      </c>
      <c r="L8176">
        <v>4.57763671875E-2</v>
      </c>
      <c r="M8176">
        <v>-38.1</v>
      </c>
      <c r="N8176">
        <v>7.9499999999999993</v>
      </c>
      <c r="O8176">
        <v>-111.15</v>
      </c>
      <c r="P8176">
        <v>38.1</v>
      </c>
      <c r="R8176">
        <f t="shared" si="1016"/>
        <v>49.001979693000067</v>
      </c>
      <c r="S8176">
        <f t="shared" si="1017"/>
        <v>2.8840788118131844E-2</v>
      </c>
      <c r="T8176">
        <f t="shared" si="1018"/>
        <v>0.10261954842032966</v>
      </c>
      <c r="V8176">
        <f t="shared" si="1019"/>
        <v>5.2215369996631011E-3</v>
      </c>
      <c r="X8176">
        <f t="shared" si="1020"/>
        <v>1.5059324225826935E-4</v>
      </c>
      <c r="Y8176">
        <f t="shared" si="1021"/>
        <v>-0.65284447997080963</v>
      </c>
      <c r="AA8176">
        <f t="shared" si="1022"/>
        <v>5.3583176896547047E-4</v>
      </c>
      <c r="AB8176">
        <f t="shared" si="1023"/>
        <v>0.29811931734883884</v>
      </c>
    </row>
    <row r="8177" spans="1:28" x14ac:dyDescent="0.3">
      <c r="A8177" s="1">
        <v>8175</v>
      </c>
      <c r="B8177">
        <v>8175</v>
      </c>
      <c r="C8177">
        <v>49.007277508000243</v>
      </c>
      <c r="D8177">
        <v>49.007277508000243</v>
      </c>
      <c r="E8177">
        <v>0.9814453125</v>
      </c>
      <c r="F8177">
        <v>-0.27099609375</v>
      </c>
      <c r="G8177">
        <v>10.13427734375</v>
      </c>
      <c r="H8177">
        <v>0.9814453125</v>
      </c>
      <c r="I8177">
        <v>-7.62939453125E-2</v>
      </c>
      <c r="J8177">
        <v>0.5340576171875</v>
      </c>
      <c r="K8177">
        <v>4.57763671875E-2</v>
      </c>
      <c r="L8177">
        <v>7.62939453125E-2</v>
      </c>
      <c r="M8177">
        <v>-38.1</v>
      </c>
      <c r="N8177">
        <v>7.9499999999999993</v>
      </c>
      <c r="O8177">
        <v>-111.15</v>
      </c>
      <c r="P8177">
        <v>38.1</v>
      </c>
      <c r="R8177">
        <f t="shared" si="1016"/>
        <v>49.007277508000243</v>
      </c>
      <c r="S8177">
        <f t="shared" si="1017"/>
        <v>5.9358366243131844E-2</v>
      </c>
      <c r="T8177">
        <f t="shared" si="1018"/>
        <v>-4.1919750171703282E-3</v>
      </c>
      <c r="V8177">
        <f t="shared" si="1019"/>
        <v>5.2978150001763424E-3</v>
      </c>
      <c r="X8177">
        <f t="shared" si="1020"/>
        <v>3.1446964306882492E-4</v>
      </c>
      <c r="Y8177">
        <f t="shared" si="1021"/>
        <v>-0.65253001032774083</v>
      </c>
      <c r="AA8177">
        <f t="shared" si="1022"/>
        <v>-2.2208308126329446E-5</v>
      </c>
      <c r="AB8177">
        <f t="shared" si="1023"/>
        <v>0.29809710904071252</v>
      </c>
    </row>
    <row r="8178" spans="1:28" x14ac:dyDescent="0.3">
      <c r="A8178" s="1">
        <v>8176</v>
      </c>
      <c r="B8178">
        <v>8176</v>
      </c>
      <c r="C8178">
        <v>49.012541951999992</v>
      </c>
      <c r="D8178">
        <v>49.012541951999992</v>
      </c>
      <c r="E8178">
        <v>0.9521484375</v>
      </c>
      <c r="F8178">
        <v>-0.283203125</v>
      </c>
      <c r="G8178">
        <v>10.17822265625</v>
      </c>
      <c r="H8178">
        <v>0.9521484375</v>
      </c>
      <c r="I8178">
        <v>-0.1068115234375</v>
      </c>
      <c r="J8178">
        <v>0.48828125</v>
      </c>
      <c r="K8178">
        <v>9.1552734375E-2</v>
      </c>
      <c r="L8178">
        <v>0.1068115234375</v>
      </c>
      <c r="M8178">
        <v>-38.549999999999997</v>
      </c>
      <c r="N8178">
        <v>6.3</v>
      </c>
      <c r="O8178">
        <v>-109.95</v>
      </c>
      <c r="P8178">
        <v>38.549999999999997</v>
      </c>
      <c r="R8178">
        <f t="shared" si="1016"/>
        <v>49.012541951999992</v>
      </c>
      <c r="S8178">
        <f t="shared" si="1017"/>
        <v>1.3581999055631844E-2</v>
      </c>
      <c r="T8178">
        <f t="shared" si="1018"/>
        <v>4.1584392170329672E-2</v>
      </c>
      <c r="V8178">
        <f t="shared" si="1019"/>
        <v>5.2644439997493464E-3</v>
      </c>
      <c r="X8178">
        <f t="shared" si="1020"/>
        <v>7.1501673433022351E-5</v>
      </c>
      <c r="Y8178">
        <f t="shared" si="1021"/>
        <v>-0.65245850865430777</v>
      </c>
      <c r="AA8178">
        <f t="shared" si="1022"/>
        <v>2.1891870384431575E-4</v>
      </c>
      <c r="AB8178">
        <f t="shared" si="1023"/>
        <v>0.29831602774455684</v>
      </c>
    </row>
    <row r="8179" spans="1:28" x14ac:dyDescent="0.3">
      <c r="A8179" s="1">
        <v>8177</v>
      </c>
      <c r="B8179">
        <v>8177</v>
      </c>
      <c r="C8179">
        <v>49.017780767000197</v>
      </c>
      <c r="D8179">
        <v>49.017780767000197</v>
      </c>
      <c r="E8179">
        <v>1.025390625</v>
      </c>
      <c r="F8179">
        <v>-0.205078125</v>
      </c>
      <c r="G8179">
        <v>10.21728515625</v>
      </c>
      <c r="H8179">
        <v>1.025390625</v>
      </c>
      <c r="I8179">
        <v>-7.62939453125E-2</v>
      </c>
      <c r="J8179">
        <v>0.48828125</v>
      </c>
      <c r="K8179">
        <v>3.0517578125E-2</v>
      </c>
      <c r="L8179">
        <v>7.62939453125E-2</v>
      </c>
      <c r="M8179">
        <v>-38.549999999999997</v>
      </c>
      <c r="N8179">
        <v>6.3</v>
      </c>
      <c r="O8179">
        <v>-109.95</v>
      </c>
      <c r="P8179">
        <v>38.549999999999997</v>
      </c>
      <c r="R8179">
        <f t="shared" si="1016"/>
        <v>49.017780767000197</v>
      </c>
      <c r="S8179">
        <f t="shared" si="1017"/>
        <v>1.3581999055631844E-2</v>
      </c>
      <c r="T8179">
        <f t="shared" si="1018"/>
        <v>-1.9450764079670328E-2</v>
      </c>
      <c r="V8179">
        <f t="shared" si="1019"/>
        <v>5.2388150002045109E-3</v>
      </c>
      <c r="X8179">
        <f t="shared" si="1020"/>
        <v>7.1153580385407609E-5</v>
      </c>
      <c r="Y8179">
        <f t="shared" si="1021"/>
        <v>-0.65238735507392231</v>
      </c>
      <c r="AA8179">
        <f t="shared" si="1022"/>
        <v>-1.0189895462601601E-4</v>
      </c>
      <c r="AB8179">
        <f t="shared" si="1023"/>
        <v>0.29821412878993081</v>
      </c>
    </row>
    <row r="8180" spans="1:28" x14ac:dyDescent="0.3">
      <c r="A8180" s="1">
        <v>8178</v>
      </c>
      <c r="B8180">
        <v>8178</v>
      </c>
      <c r="C8180">
        <v>49.022940803999973</v>
      </c>
      <c r="D8180">
        <v>49.022940803999973</v>
      </c>
      <c r="E8180">
        <v>1.0107421875</v>
      </c>
      <c r="F8180">
        <v>-0.25146484375</v>
      </c>
      <c r="G8180">
        <v>10.18310546875</v>
      </c>
      <c r="H8180">
        <v>1.0107421875</v>
      </c>
      <c r="I8180">
        <v>-0.1220703125</v>
      </c>
      <c r="J8180">
        <v>0.4425048828125</v>
      </c>
      <c r="K8180">
        <v>9.1552734375E-2</v>
      </c>
      <c r="L8180">
        <v>0.1220703125</v>
      </c>
      <c r="M8180">
        <v>-38.549999999999997</v>
      </c>
      <c r="N8180">
        <v>5.55</v>
      </c>
      <c r="O8180">
        <v>-111.3</v>
      </c>
      <c r="P8180">
        <v>38.549999999999997</v>
      </c>
      <c r="R8180">
        <f t="shared" si="1016"/>
        <v>49.022940803999973</v>
      </c>
      <c r="S8180">
        <f t="shared" si="1017"/>
        <v>-3.2194368131868156E-2</v>
      </c>
      <c r="T8180">
        <f t="shared" si="1018"/>
        <v>4.1584392170329672E-2</v>
      </c>
      <c r="V8180">
        <f t="shared" si="1019"/>
        <v>5.1600369997757412E-3</v>
      </c>
      <c r="X8180">
        <f t="shared" si="1020"/>
        <v>-1.6612413074484071E-4</v>
      </c>
      <c r="Y8180">
        <f t="shared" si="1021"/>
        <v>-0.65255347920466711</v>
      </c>
      <c r="AA8180">
        <f t="shared" si="1022"/>
        <v>2.1457700221208574E-4</v>
      </c>
      <c r="AB8180">
        <f t="shared" si="1023"/>
        <v>0.29842870579214292</v>
      </c>
    </row>
    <row r="8181" spans="1:28" x14ac:dyDescent="0.3">
      <c r="A8181" s="1">
        <v>8179</v>
      </c>
      <c r="B8181">
        <v>8179</v>
      </c>
      <c r="C8181">
        <v>49.028340544999992</v>
      </c>
      <c r="D8181">
        <v>49.028340544999992</v>
      </c>
      <c r="E8181">
        <v>0.9912109375</v>
      </c>
      <c r="F8181">
        <v>-0.263671875</v>
      </c>
      <c r="G8181">
        <v>10.12939453125</v>
      </c>
      <c r="H8181">
        <v>0.9912109375</v>
      </c>
      <c r="I8181">
        <v>-0.1068115234375</v>
      </c>
      <c r="J8181">
        <v>0.3662109375</v>
      </c>
      <c r="K8181">
        <v>4.57763671875E-2</v>
      </c>
      <c r="L8181">
        <v>0.1068115234375</v>
      </c>
      <c r="M8181">
        <v>-38.549999999999997</v>
      </c>
      <c r="N8181">
        <v>5.55</v>
      </c>
      <c r="O8181">
        <v>-111.3</v>
      </c>
      <c r="P8181">
        <v>38.549999999999997</v>
      </c>
      <c r="R8181">
        <f t="shared" si="1016"/>
        <v>49.028340544999992</v>
      </c>
      <c r="S8181">
        <f t="shared" si="1017"/>
        <v>-0.10848831344436816</v>
      </c>
      <c r="T8181">
        <f t="shared" si="1018"/>
        <v>-4.1919750171703282E-3</v>
      </c>
      <c r="V8181">
        <f t="shared" si="1019"/>
        <v>5.3997410000192758E-3</v>
      </c>
      <c r="X8181">
        <f t="shared" si="1020"/>
        <v>-5.8580879412849717E-4</v>
      </c>
      <c r="Y8181">
        <f t="shared" si="1021"/>
        <v>-0.65313928799879561</v>
      </c>
      <c r="AA8181">
        <f t="shared" si="1022"/>
        <v>-2.2635579371271129E-5</v>
      </c>
      <c r="AB8181">
        <f t="shared" si="1023"/>
        <v>0.29840607021277166</v>
      </c>
    </row>
    <row r="8182" spans="1:28" x14ac:dyDescent="0.3">
      <c r="A8182" s="1">
        <v>8180</v>
      </c>
      <c r="B8182">
        <v>8180</v>
      </c>
      <c r="C8182">
        <v>49.033876915000292</v>
      </c>
      <c r="D8182">
        <v>49.033876915000292</v>
      </c>
      <c r="E8182">
        <v>0.98388671875</v>
      </c>
      <c r="F8182">
        <v>-0.24169921875</v>
      </c>
      <c r="G8182">
        <v>10.126953125</v>
      </c>
      <c r="H8182">
        <v>0.98388671875</v>
      </c>
      <c r="I8182">
        <v>-3.0517578125E-2</v>
      </c>
      <c r="J8182">
        <v>0.5340576171875</v>
      </c>
      <c r="K8182">
        <v>-1.52587890625E-2</v>
      </c>
      <c r="L8182">
        <v>3.0517578125E-2</v>
      </c>
      <c r="M8182">
        <v>-37.65</v>
      </c>
      <c r="N8182">
        <v>6.1499999999999986</v>
      </c>
      <c r="O8182">
        <v>-111.15</v>
      </c>
      <c r="P8182">
        <v>37.65</v>
      </c>
      <c r="R8182">
        <f t="shared" si="1016"/>
        <v>49.033876915000292</v>
      </c>
      <c r="S8182">
        <f t="shared" si="1017"/>
        <v>5.9358366243131844E-2</v>
      </c>
      <c r="T8182">
        <f t="shared" si="1018"/>
        <v>-6.5227131267170335E-2</v>
      </c>
      <c r="V8182">
        <f t="shared" si="1019"/>
        <v>5.5363700002999394E-3</v>
      </c>
      <c r="X8182">
        <f t="shared" si="1020"/>
        <v>3.2862987813529174E-4</v>
      </c>
      <c r="Y8182">
        <f t="shared" si="1021"/>
        <v>-0.6528106581206603</v>
      </c>
      <c r="AA8182">
        <f t="shared" si="1022"/>
        <v>-3.6112153275318803E-4</v>
      </c>
      <c r="AB8182">
        <f t="shared" si="1023"/>
        <v>0.29804494868001846</v>
      </c>
    </row>
    <row r="8183" spans="1:28" x14ac:dyDescent="0.3">
      <c r="A8183" s="1">
        <v>8181</v>
      </c>
      <c r="B8183">
        <v>8181</v>
      </c>
      <c r="C8183">
        <v>49.041329508000217</v>
      </c>
      <c r="D8183">
        <v>49.041329508000217</v>
      </c>
      <c r="E8183">
        <v>1.00341796875</v>
      </c>
      <c r="F8183">
        <v>-0.24658203125</v>
      </c>
      <c r="G8183">
        <v>10.14404296875</v>
      </c>
      <c r="H8183">
        <v>1.00341796875</v>
      </c>
      <c r="I8183">
        <v>1.52587890625E-2</v>
      </c>
      <c r="J8183">
        <v>0.5035400390625</v>
      </c>
      <c r="K8183">
        <v>3.0517578125E-2</v>
      </c>
      <c r="L8183">
        <v>1.52587890625E-2</v>
      </c>
      <c r="M8183">
        <v>-37.65</v>
      </c>
      <c r="N8183">
        <v>7.5</v>
      </c>
      <c r="O8183">
        <v>-112.65</v>
      </c>
      <c r="P8183">
        <v>37.65</v>
      </c>
      <c r="R8183">
        <f t="shared" si="1016"/>
        <v>49.041329508000217</v>
      </c>
      <c r="S8183">
        <f t="shared" si="1017"/>
        <v>2.8840788118131844E-2</v>
      </c>
      <c r="T8183">
        <f t="shared" si="1018"/>
        <v>-1.9450764079670328E-2</v>
      </c>
      <c r="V8183">
        <f t="shared" si="1019"/>
        <v>7.4525929999254004E-3</v>
      </c>
      <c r="X8183">
        <f t="shared" si="1020"/>
        <v>2.1493865564152105E-4</v>
      </c>
      <c r="Y8183">
        <f t="shared" si="1021"/>
        <v>-0.65259571946501882</v>
      </c>
      <c r="AA8183">
        <f t="shared" si="1022"/>
        <v>-1.449586282233515E-4</v>
      </c>
      <c r="AB8183">
        <f t="shared" si="1023"/>
        <v>0.29789999005179513</v>
      </c>
    </row>
    <row r="8184" spans="1:28" x14ac:dyDescent="0.3">
      <c r="A8184" s="1">
        <v>8182</v>
      </c>
      <c r="B8184">
        <v>8182</v>
      </c>
      <c r="C8184">
        <v>49.046648693000407</v>
      </c>
      <c r="D8184">
        <v>49.046648693000407</v>
      </c>
      <c r="E8184">
        <v>1.0205078125</v>
      </c>
      <c r="F8184">
        <v>-0.2392578125</v>
      </c>
      <c r="G8184">
        <v>10.16845703125</v>
      </c>
      <c r="H8184">
        <v>1.0205078125</v>
      </c>
      <c r="I8184">
        <v>-6.103515625E-2</v>
      </c>
      <c r="J8184">
        <v>0.5035400390625</v>
      </c>
      <c r="K8184">
        <v>9.1552734375E-2</v>
      </c>
      <c r="L8184">
        <v>6.103515625E-2</v>
      </c>
      <c r="M8184">
        <v>-37.65</v>
      </c>
      <c r="N8184">
        <v>7.5</v>
      </c>
      <c r="O8184">
        <v>-112.65</v>
      </c>
      <c r="P8184">
        <v>37.65</v>
      </c>
      <c r="R8184">
        <f t="shared" si="1016"/>
        <v>49.046648693000407</v>
      </c>
      <c r="S8184">
        <f t="shared" si="1017"/>
        <v>2.8840788118131844E-2</v>
      </c>
      <c r="T8184">
        <f t="shared" si="1018"/>
        <v>4.1584392170329672E-2</v>
      </c>
      <c r="V8184">
        <f t="shared" si="1019"/>
        <v>5.3191850001894636E-3</v>
      </c>
      <c r="X8184">
        <f t="shared" si="1020"/>
        <v>1.534094875516094E-4</v>
      </c>
      <c r="Y8184">
        <f t="shared" si="1021"/>
        <v>-0.65244230997746722</v>
      </c>
      <c r="AA8184">
        <f t="shared" si="1022"/>
        <v>2.2119507507441377E-4</v>
      </c>
      <c r="AB8184">
        <f t="shared" si="1023"/>
        <v>0.29812118512686953</v>
      </c>
    </row>
    <row r="8185" spans="1:28" x14ac:dyDescent="0.3">
      <c r="A8185" s="1">
        <v>8183</v>
      </c>
      <c r="B8185">
        <v>8183</v>
      </c>
      <c r="C8185">
        <v>49.051831008000143</v>
      </c>
      <c r="D8185">
        <v>49.051831008000143</v>
      </c>
      <c r="E8185">
        <v>0.986328125</v>
      </c>
      <c r="F8185">
        <v>-0.2587890625</v>
      </c>
      <c r="G8185">
        <v>10.16845703125</v>
      </c>
      <c r="H8185">
        <v>0.986328125</v>
      </c>
      <c r="I8185">
        <v>-7.62939453125E-2</v>
      </c>
      <c r="J8185">
        <v>0.3662109375</v>
      </c>
      <c r="K8185">
        <v>4.57763671875E-2</v>
      </c>
      <c r="L8185">
        <v>7.62939453125E-2</v>
      </c>
      <c r="M8185">
        <v>-37.65</v>
      </c>
      <c r="N8185">
        <v>7.5</v>
      </c>
      <c r="O8185">
        <v>-111.15</v>
      </c>
      <c r="P8185">
        <v>37.65</v>
      </c>
      <c r="R8185">
        <f t="shared" si="1016"/>
        <v>49.051831008000143</v>
      </c>
      <c r="S8185">
        <f t="shared" si="1017"/>
        <v>-0.10848831344436816</v>
      </c>
      <c r="T8185">
        <f t="shared" si="1018"/>
        <v>-4.1919750171703282E-3</v>
      </c>
      <c r="V8185">
        <f t="shared" si="1019"/>
        <v>5.1823149997360929E-3</v>
      </c>
      <c r="X8185">
        <f t="shared" si="1020"/>
        <v>-5.6222061405881995E-4</v>
      </c>
      <c r="Y8185">
        <f t="shared" si="1021"/>
        <v>-0.65300453059152608</v>
      </c>
      <c r="AA8185">
        <f t="shared" si="1022"/>
        <v>-2.1724135010000759E-5</v>
      </c>
      <c r="AB8185">
        <f t="shared" si="1023"/>
        <v>0.29809946099185952</v>
      </c>
    </row>
    <row r="8186" spans="1:28" x14ac:dyDescent="0.3">
      <c r="A8186" s="1">
        <v>8184</v>
      </c>
      <c r="B8186">
        <v>8184</v>
      </c>
      <c r="C8186">
        <v>49.057018026000151</v>
      </c>
      <c r="D8186">
        <v>49.057018026000151</v>
      </c>
      <c r="E8186">
        <v>0.99609375</v>
      </c>
      <c r="F8186">
        <v>-0.24169921875</v>
      </c>
      <c r="G8186">
        <v>10.15625</v>
      </c>
      <c r="H8186">
        <v>0.99609375</v>
      </c>
      <c r="I8186">
        <v>-4.57763671875E-2</v>
      </c>
      <c r="J8186">
        <v>0.3662109375</v>
      </c>
      <c r="K8186">
        <v>-4.57763671875E-2</v>
      </c>
      <c r="L8186">
        <v>4.57763671875E-2</v>
      </c>
      <c r="M8186">
        <v>-37.65</v>
      </c>
      <c r="N8186">
        <v>7.5</v>
      </c>
      <c r="O8186">
        <v>-111.15</v>
      </c>
      <c r="P8186">
        <v>37.65</v>
      </c>
      <c r="R8186">
        <f t="shared" si="1016"/>
        <v>49.057018026000151</v>
      </c>
      <c r="S8186">
        <f t="shared" si="1017"/>
        <v>-0.10848831344436816</v>
      </c>
      <c r="T8186">
        <f t="shared" si="1018"/>
        <v>-9.5744709392170335E-2</v>
      </c>
      <c r="V8186">
        <f t="shared" si="1019"/>
        <v>5.1870180000079813E-3</v>
      </c>
      <c r="X8186">
        <f t="shared" si="1020"/>
        <v>-5.6273083462644554E-4</v>
      </c>
      <c r="Y8186">
        <f t="shared" si="1021"/>
        <v>-0.65356726142615251</v>
      </c>
      <c r="AA8186">
        <f t="shared" si="1022"/>
        <v>-4.9662953102272075E-4</v>
      </c>
      <c r="AB8186">
        <f t="shared" si="1023"/>
        <v>0.29760283146083683</v>
      </c>
    </row>
    <row r="8187" spans="1:28" x14ac:dyDescent="0.3">
      <c r="A8187" s="1">
        <v>8185</v>
      </c>
      <c r="B8187">
        <v>8185</v>
      </c>
      <c r="C8187">
        <v>49.062193026000386</v>
      </c>
      <c r="D8187">
        <v>49.062193026000386</v>
      </c>
      <c r="E8187">
        <v>0.98876953125</v>
      </c>
      <c r="F8187">
        <v>-0.24658203125</v>
      </c>
      <c r="G8187">
        <v>10.1318359375</v>
      </c>
      <c r="H8187">
        <v>0.98876953125</v>
      </c>
      <c r="I8187">
        <v>-0.1068115234375</v>
      </c>
      <c r="J8187">
        <v>0.4119873046875</v>
      </c>
      <c r="K8187">
        <v>6.103515625E-2</v>
      </c>
      <c r="L8187">
        <v>0.1068115234375</v>
      </c>
      <c r="M8187">
        <v>-38.1</v>
      </c>
      <c r="N8187">
        <v>6.1499999999999986</v>
      </c>
      <c r="O8187">
        <v>-111.9</v>
      </c>
      <c r="P8187">
        <v>38.1</v>
      </c>
      <c r="R8187">
        <f t="shared" si="1016"/>
        <v>49.062193026000386</v>
      </c>
      <c r="S8187">
        <f t="shared" si="1017"/>
        <v>-6.2711946256868156E-2</v>
      </c>
      <c r="T8187">
        <f t="shared" si="1018"/>
        <v>1.1066814045329672E-2</v>
      </c>
      <c r="V8187">
        <f t="shared" si="1019"/>
        <v>5.175000000235741E-3</v>
      </c>
      <c r="X8187">
        <f t="shared" si="1020"/>
        <v>-3.2453432189407646E-4</v>
      </c>
      <c r="Y8187">
        <f t="shared" si="1021"/>
        <v>-0.65389179574804657</v>
      </c>
      <c r="AA8187">
        <f t="shared" si="1022"/>
        <v>5.7270762687189953E-5</v>
      </c>
      <c r="AB8187">
        <f t="shared" si="1023"/>
        <v>0.29766010222352401</v>
      </c>
    </row>
    <row r="8188" spans="1:28" x14ac:dyDescent="0.3">
      <c r="A8188" s="1">
        <v>8186</v>
      </c>
      <c r="B8188">
        <v>8186</v>
      </c>
      <c r="C8188">
        <v>49.067397230000097</v>
      </c>
      <c r="D8188">
        <v>49.067397230000097</v>
      </c>
      <c r="E8188">
        <v>0.9765625</v>
      </c>
      <c r="F8188">
        <v>-0.24169921875</v>
      </c>
      <c r="G8188">
        <v>10.12451171875</v>
      </c>
      <c r="H8188">
        <v>0.9765625</v>
      </c>
      <c r="I8188">
        <v>-4.57763671875E-2</v>
      </c>
      <c r="J8188">
        <v>0.579833984375</v>
      </c>
      <c r="K8188">
        <v>1.52587890625E-2</v>
      </c>
      <c r="L8188">
        <v>4.57763671875E-2</v>
      </c>
      <c r="M8188">
        <v>-38.1</v>
      </c>
      <c r="N8188">
        <v>6.1499999999999986</v>
      </c>
      <c r="O8188">
        <v>-111.9</v>
      </c>
      <c r="P8188">
        <v>38.1</v>
      </c>
      <c r="R8188">
        <f t="shared" si="1016"/>
        <v>49.067397230000097</v>
      </c>
      <c r="S8188">
        <f t="shared" si="1017"/>
        <v>0.10513473343063184</v>
      </c>
      <c r="T8188">
        <f t="shared" si="1018"/>
        <v>-3.4709553142170328E-2</v>
      </c>
      <c r="V8188">
        <f t="shared" si="1019"/>
        <v>5.2042039997104439E-3</v>
      </c>
      <c r="X8188">
        <f t="shared" si="1020"/>
        <v>5.4714260022818554E-4</v>
      </c>
      <c r="Y8188">
        <f t="shared" si="1021"/>
        <v>-0.65334465314781842</v>
      </c>
      <c r="AA8188">
        <f t="shared" si="1022"/>
        <v>-1.8063559529064502E-4</v>
      </c>
      <c r="AB8188">
        <f t="shared" si="1023"/>
        <v>0.29747946662823338</v>
      </c>
    </row>
    <row r="8189" spans="1:28" x14ac:dyDescent="0.3">
      <c r="A8189" s="1">
        <v>8187</v>
      </c>
      <c r="B8189">
        <v>8187</v>
      </c>
      <c r="C8189">
        <v>49.072556971000267</v>
      </c>
      <c r="D8189">
        <v>49.072556971000267</v>
      </c>
      <c r="E8189">
        <v>1.0009765625</v>
      </c>
      <c r="F8189">
        <v>-0.263671875</v>
      </c>
      <c r="G8189">
        <v>10.185546875</v>
      </c>
      <c r="H8189">
        <v>1.0009765625</v>
      </c>
      <c r="I8189">
        <v>-0.1373291015625</v>
      </c>
      <c r="J8189">
        <v>0.5035400390625</v>
      </c>
      <c r="K8189">
        <v>0.1068115234375</v>
      </c>
      <c r="L8189">
        <v>0.1373291015625</v>
      </c>
      <c r="M8189">
        <v>-36.6</v>
      </c>
      <c r="N8189">
        <v>6.8999999999999986</v>
      </c>
      <c r="O8189">
        <v>-110.1</v>
      </c>
      <c r="P8189">
        <v>36.6</v>
      </c>
      <c r="R8189">
        <f t="shared" si="1016"/>
        <v>49.072556971000267</v>
      </c>
      <c r="S8189">
        <f t="shared" si="1017"/>
        <v>2.8840788118131844E-2</v>
      </c>
      <c r="T8189">
        <f t="shared" si="1018"/>
        <v>5.6843181232829672E-2</v>
      </c>
      <c r="V8189">
        <f t="shared" si="1019"/>
        <v>5.1597410001704702E-3</v>
      </c>
      <c r="X8189">
        <f t="shared" si="1020"/>
        <v>1.4881099693035422E-4</v>
      </c>
      <c r="Y8189">
        <f t="shared" si="1021"/>
        <v>-0.65319584215088811</v>
      </c>
      <c r="AA8189">
        <f t="shared" si="1022"/>
        <v>2.932960927871519E-4</v>
      </c>
      <c r="AB8189">
        <f t="shared" si="1023"/>
        <v>0.29777276272102055</v>
      </c>
    </row>
    <row r="8190" spans="1:28" x14ac:dyDescent="0.3">
      <c r="A8190" s="1">
        <v>8188</v>
      </c>
      <c r="B8190">
        <v>8188</v>
      </c>
      <c r="C8190">
        <v>49.078068915000131</v>
      </c>
      <c r="D8190">
        <v>49.078068915000131</v>
      </c>
      <c r="E8190">
        <v>1.02294921875</v>
      </c>
      <c r="F8190">
        <v>-0.25146484375</v>
      </c>
      <c r="G8190">
        <v>10.20263671875</v>
      </c>
      <c r="H8190">
        <v>1.02294921875</v>
      </c>
      <c r="I8190">
        <v>-6.103515625E-2</v>
      </c>
      <c r="J8190">
        <v>0.4119873046875</v>
      </c>
      <c r="K8190">
        <v>1.52587890625E-2</v>
      </c>
      <c r="L8190">
        <v>6.103515625E-2</v>
      </c>
      <c r="M8190">
        <v>-36.6</v>
      </c>
      <c r="N8190">
        <v>6.8999999999999986</v>
      </c>
      <c r="O8190">
        <v>-110.1</v>
      </c>
      <c r="P8190">
        <v>36.6</v>
      </c>
      <c r="R8190">
        <f t="shared" si="1016"/>
        <v>49.078068915000131</v>
      </c>
      <c r="S8190">
        <f t="shared" si="1017"/>
        <v>-6.2711946256868156E-2</v>
      </c>
      <c r="T8190">
        <f t="shared" si="1018"/>
        <v>-3.4709553142170328E-2</v>
      </c>
      <c r="V8190">
        <f t="shared" si="1019"/>
        <v>5.5119439998634334E-3</v>
      </c>
      <c r="X8190">
        <f t="shared" si="1020"/>
        <v>-3.4566473589030255E-4</v>
      </c>
      <c r="Y8190">
        <f t="shared" si="1021"/>
        <v>-0.65354150688677837</v>
      </c>
      <c r="AA8190">
        <f t="shared" si="1022"/>
        <v>-1.9131711317992673E-4</v>
      </c>
      <c r="AB8190">
        <f t="shared" si="1023"/>
        <v>0.29758144560784061</v>
      </c>
    </row>
    <row r="8191" spans="1:28" x14ac:dyDescent="0.3">
      <c r="A8191" s="1">
        <v>8189</v>
      </c>
      <c r="B8191">
        <v>8189</v>
      </c>
      <c r="C8191">
        <v>49.083459248000047</v>
      </c>
      <c r="D8191">
        <v>49.083459248000047</v>
      </c>
      <c r="E8191">
        <v>1.00830078125</v>
      </c>
      <c r="F8191">
        <v>-0.2294921875</v>
      </c>
      <c r="G8191">
        <v>10.1611328125</v>
      </c>
      <c r="H8191">
        <v>1.00830078125</v>
      </c>
      <c r="I8191">
        <v>0</v>
      </c>
      <c r="J8191">
        <v>0.396728515625</v>
      </c>
      <c r="K8191">
        <v>9.1552734375E-2</v>
      </c>
      <c r="L8191">
        <v>0</v>
      </c>
      <c r="M8191">
        <v>-37.5</v>
      </c>
      <c r="N8191">
        <v>6.3</v>
      </c>
      <c r="O8191">
        <v>-111</v>
      </c>
      <c r="P8191">
        <v>37.5</v>
      </c>
      <c r="R8191">
        <f t="shared" si="1016"/>
        <v>49.083459248000047</v>
      </c>
      <c r="S8191">
        <f t="shared" si="1017"/>
        <v>-7.7970735319368156E-2</v>
      </c>
      <c r="T8191">
        <f t="shared" si="1018"/>
        <v>4.1584392170329672E-2</v>
      </c>
      <c r="V8191">
        <f t="shared" si="1019"/>
        <v>5.39033299991587E-3</v>
      </c>
      <c r="X8191">
        <f t="shared" si="1020"/>
        <v>-4.2028822761969604E-4</v>
      </c>
      <c r="Y8191">
        <f t="shared" si="1021"/>
        <v>-0.65396179511439811</v>
      </c>
      <c r="AA8191">
        <f t="shared" si="1022"/>
        <v>2.2415372139717116E-4</v>
      </c>
      <c r="AB8191">
        <f t="shared" si="1023"/>
        <v>0.29780559932923778</v>
      </c>
    </row>
    <row r="8192" spans="1:28" x14ac:dyDescent="0.3">
      <c r="A8192" s="1">
        <v>8190</v>
      </c>
      <c r="B8192">
        <v>8190</v>
      </c>
      <c r="C8192">
        <v>49.088750989000353</v>
      </c>
      <c r="D8192">
        <v>49.088750989000353</v>
      </c>
      <c r="E8192">
        <v>0.986328125</v>
      </c>
      <c r="F8192">
        <v>-0.24169921875</v>
      </c>
      <c r="G8192">
        <v>10.13916015625</v>
      </c>
      <c r="H8192">
        <v>0.986328125</v>
      </c>
      <c r="I8192">
        <v>3.0517578125E-2</v>
      </c>
      <c r="J8192">
        <v>0.3662109375</v>
      </c>
      <c r="K8192">
        <v>6.103515625E-2</v>
      </c>
      <c r="L8192">
        <v>3.0517578125E-2</v>
      </c>
      <c r="M8192">
        <v>-37.5</v>
      </c>
      <c r="N8192">
        <v>6.3</v>
      </c>
      <c r="O8192">
        <v>-111</v>
      </c>
      <c r="P8192">
        <v>37.5</v>
      </c>
      <c r="R8192">
        <f t="shared" si="1016"/>
        <v>49.088750989000353</v>
      </c>
      <c r="S8192">
        <f t="shared" si="1017"/>
        <v>-0.10848831344436816</v>
      </c>
      <c r="T8192">
        <f t="shared" si="1018"/>
        <v>1.1066814045329672E-2</v>
      </c>
      <c r="V8192">
        <f t="shared" si="1019"/>
        <v>5.2917410003061605E-3</v>
      </c>
      <c r="X8192">
        <f t="shared" si="1020"/>
        <v>-5.7409205630762903E-4</v>
      </c>
      <c r="Y8192">
        <f t="shared" si="1021"/>
        <v>-0.65453588717070577</v>
      </c>
      <c r="AA8192">
        <f t="shared" si="1022"/>
        <v>5.8562713626435105E-5</v>
      </c>
      <c r="AB8192">
        <f t="shared" si="1023"/>
        <v>0.2978641620428642</v>
      </c>
    </row>
    <row r="8193" spans="1:28" x14ac:dyDescent="0.3">
      <c r="A8193" s="1">
        <v>8191</v>
      </c>
      <c r="B8193">
        <v>8191</v>
      </c>
      <c r="C8193">
        <v>49.094029786000192</v>
      </c>
      <c r="D8193">
        <v>49.094029786000192</v>
      </c>
      <c r="E8193">
        <v>0.9716796875</v>
      </c>
      <c r="F8193">
        <v>-0.22705078125</v>
      </c>
      <c r="G8193">
        <v>10.12939453125</v>
      </c>
      <c r="H8193">
        <v>0.9716796875</v>
      </c>
      <c r="I8193">
        <v>9.1552734375E-2</v>
      </c>
      <c r="J8193">
        <v>0.396728515625</v>
      </c>
      <c r="K8193">
        <v>4.57763671875E-2</v>
      </c>
      <c r="L8193">
        <v>9.1552734375E-2</v>
      </c>
      <c r="M8193">
        <v>-38.4</v>
      </c>
      <c r="N8193">
        <v>7.5</v>
      </c>
      <c r="O8193">
        <v>-111.6</v>
      </c>
      <c r="P8193">
        <v>38.4</v>
      </c>
      <c r="R8193">
        <f t="shared" si="1016"/>
        <v>49.094029786000192</v>
      </c>
      <c r="S8193">
        <f t="shared" si="1017"/>
        <v>-7.7970735319368156E-2</v>
      </c>
      <c r="T8193">
        <f t="shared" si="1018"/>
        <v>-4.1919750171703282E-3</v>
      </c>
      <c r="V8193">
        <f t="shared" si="1019"/>
        <v>5.2787969998391304E-3</v>
      </c>
      <c r="X8193">
        <f t="shared" si="1020"/>
        <v>-4.1159168367913153E-4</v>
      </c>
      <c r="Y8193">
        <f t="shared" si="1021"/>
        <v>-0.65494747885438487</v>
      </c>
      <c r="AA8193">
        <f t="shared" si="1022"/>
        <v>-2.2128585144039317E-5</v>
      </c>
      <c r="AB8193">
        <f t="shared" si="1023"/>
        <v>0.29784203345772015</v>
      </c>
    </row>
    <row r="8194" spans="1:28" x14ac:dyDescent="0.3">
      <c r="A8194" s="1">
        <v>8192</v>
      </c>
      <c r="B8194">
        <v>8192</v>
      </c>
      <c r="C8194">
        <v>49.09940800800041</v>
      </c>
      <c r="D8194">
        <v>49.09940800800041</v>
      </c>
      <c r="E8194">
        <v>0.98388671875</v>
      </c>
      <c r="F8194">
        <v>-0.25146484375</v>
      </c>
      <c r="G8194">
        <v>10.15625</v>
      </c>
      <c r="H8194">
        <v>0.98388671875</v>
      </c>
      <c r="I8194">
        <v>-3.0517578125E-2</v>
      </c>
      <c r="J8194">
        <v>0.5340576171875</v>
      </c>
      <c r="K8194">
        <v>-4.57763671875E-2</v>
      </c>
      <c r="L8194">
        <v>3.0517578125E-2</v>
      </c>
      <c r="M8194">
        <v>-38.4</v>
      </c>
      <c r="N8194">
        <v>7.5</v>
      </c>
      <c r="O8194">
        <v>-111.6</v>
      </c>
      <c r="P8194">
        <v>38.4</v>
      </c>
      <c r="R8194">
        <f t="shared" si="1016"/>
        <v>49.09940800800041</v>
      </c>
      <c r="S8194">
        <f t="shared" si="1017"/>
        <v>5.9358366243131844E-2</v>
      </c>
      <c r="T8194">
        <f t="shared" si="1018"/>
        <v>-9.5744709392170335E-2</v>
      </c>
      <c r="V8194">
        <f t="shared" si="1019"/>
        <v>5.3782220002176473E-3</v>
      </c>
      <c r="X8194">
        <f t="shared" si="1020"/>
        <v>3.1924247122578823E-4</v>
      </c>
      <c r="Y8194">
        <f t="shared" si="1021"/>
        <v>-0.65462823638315903</v>
      </c>
      <c r="AA8194">
        <f t="shared" si="1022"/>
        <v>-5.1493630245741568E-4</v>
      </c>
      <c r="AB8194">
        <f t="shared" si="1023"/>
        <v>0.29732709715526273</v>
      </c>
    </row>
    <row r="8195" spans="1:28" x14ac:dyDescent="0.3">
      <c r="A8195" s="1">
        <v>8193</v>
      </c>
      <c r="B8195">
        <v>8193</v>
      </c>
      <c r="C8195">
        <v>49.104880193000099</v>
      </c>
      <c r="D8195">
        <v>49.104880193000099</v>
      </c>
      <c r="E8195">
        <v>1.03759765625</v>
      </c>
      <c r="F8195">
        <v>-0.23681640625</v>
      </c>
      <c r="G8195">
        <v>10.17822265625</v>
      </c>
      <c r="H8195">
        <v>1.03759765625</v>
      </c>
      <c r="I8195">
        <v>-0.152587890625</v>
      </c>
      <c r="J8195">
        <v>0.457763671875</v>
      </c>
      <c r="K8195">
        <v>4.57763671875E-2</v>
      </c>
      <c r="L8195">
        <v>0.152587890625</v>
      </c>
      <c r="M8195">
        <v>-36.9</v>
      </c>
      <c r="N8195">
        <v>7.6499999999999986</v>
      </c>
      <c r="O8195">
        <v>-111</v>
      </c>
      <c r="P8195">
        <v>36.9</v>
      </c>
      <c r="R8195">
        <f t="shared" ref="R8195:R8258" si="1024">C8195</f>
        <v>49.104880193000099</v>
      </c>
      <c r="S8195">
        <f t="shared" ref="S8195:S8258" si="1025">J8195-S$1</f>
        <v>-1.6935579069368156E-2</v>
      </c>
      <c r="T8195">
        <f t="shared" ref="T8195:T8258" si="1026">K8195-T$1</f>
        <v>-4.1919750171703282E-3</v>
      </c>
      <c r="V8195">
        <f t="shared" ref="V8195:V8258" si="1027">R8195-R8194</f>
        <v>5.4721849996894889E-3</v>
      </c>
      <c r="X8195">
        <f t="shared" ref="X8195:X8258" si="1028">S8195*V8195</f>
        <v>-9.26746217444517E-5</v>
      </c>
      <c r="Y8195">
        <f t="shared" ref="Y8195:Y8258" si="1029">Y8194+X8195</f>
        <v>-0.65472091100490348</v>
      </c>
      <c r="AA8195">
        <f t="shared" ref="AA8195:AA8258" si="1030">T8195*V8195</f>
        <v>-2.2939262808032557E-5</v>
      </c>
      <c r="AB8195">
        <f t="shared" ref="AB8195:AB8258" si="1031">AB8194+AA8195</f>
        <v>0.29730415789245468</v>
      </c>
    </row>
    <row r="8196" spans="1:28" x14ac:dyDescent="0.3">
      <c r="A8196" s="1">
        <v>8194</v>
      </c>
      <c r="B8196">
        <v>8194</v>
      </c>
      <c r="C8196">
        <v>49.110623026000212</v>
      </c>
      <c r="D8196">
        <v>49.110623026000212</v>
      </c>
      <c r="E8196">
        <v>1.0009765625</v>
      </c>
      <c r="F8196">
        <v>-0.2392578125</v>
      </c>
      <c r="G8196">
        <v>10.1416015625</v>
      </c>
      <c r="H8196">
        <v>1.0009765625</v>
      </c>
      <c r="I8196">
        <v>0</v>
      </c>
      <c r="J8196">
        <v>0.4119873046875</v>
      </c>
      <c r="K8196">
        <v>4.57763671875E-2</v>
      </c>
      <c r="L8196">
        <v>0</v>
      </c>
      <c r="M8196">
        <v>-37.950000000000003</v>
      </c>
      <c r="N8196">
        <v>6.6</v>
      </c>
      <c r="O8196">
        <v>-112.05</v>
      </c>
      <c r="P8196">
        <v>37.950000000000003</v>
      </c>
      <c r="R8196">
        <f t="shared" si="1024"/>
        <v>49.110623026000212</v>
      </c>
      <c r="S8196">
        <f t="shared" si="1025"/>
        <v>-6.2711946256868156E-2</v>
      </c>
      <c r="T8196">
        <f t="shared" si="1026"/>
        <v>-4.1919750171703282E-3</v>
      </c>
      <c r="V8196">
        <f t="shared" si="1027"/>
        <v>5.7428330001130234E-3</v>
      </c>
      <c r="X8196">
        <f t="shared" si="1028"/>
        <v>-3.6014423446525685E-4</v>
      </c>
      <c r="Y8196">
        <f t="shared" si="1029"/>
        <v>-0.65508105523936877</v>
      </c>
      <c r="AA8196">
        <f t="shared" si="1030"/>
        <v>-2.4073812464255119E-5</v>
      </c>
      <c r="AB8196">
        <f t="shared" si="1031"/>
        <v>0.2972800840799904</v>
      </c>
    </row>
    <row r="8197" spans="1:28" x14ac:dyDescent="0.3">
      <c r="A8197" s="1">
        <v>8195</v>
      </c>
      <c r="B8197">
        <v>8195</v>
      </c>
      <c r="C8197">
        <v>49.118933156000367</v>
      </c>
      <c r="D8197">
        <v>49.118933156000367</v>
      </c>
      <c r="E8197">
        <v>1.0107421875</v>
      </c>
      <c r="F8197">
        <v>-0.26611328125</v>
      </c>
      <c r="G8197">
        <v>10.1611328125</v>
      </c>
      <c r="H8197">
        <v>1.0107421875</v>
      </c>
      <c r="I8197">
        <v>1.52587890625E-2</v>
      </c>
      <c r="J8197">
        <v>0.4730224609375</v>
      </c>
      <c r="K8197">
        <v>-3.0517578125E-2</v>
      </c>
      <c r="L8197">
        <v>1.52587890625E-2</v>
      </c>
      <c r="M8197">
        <v>-37.950000000000003</v>
      </c>
      <c r="N8197">
        <v>6.6</v>
      </c>
      <c r="O8197">
        <v>-112.05</v>
      </c>
      <c r="P8197">
        <v>37.950000000000003</v>
      </c>
      <c r="R8197">
        <f t="shared" si="1024"/>
        <v>49.118933156000367</v>
      </c>
      <c r="S8197">
        <f t="shared" si="1025"/>
        <v>-1.6767900068681563E-3</v>
      </c>
      <c r="T8197">
        <f t="shared" si="1026"/>
        <v>-8.0485920329670335E-2</v>
      </c>
      <c r="V8197">
        <f t="shared" si="1027"/>
        <v>8.3101300001544587E-3</v>
      </c>
      <c r="X8197">
        <f t="shared" si="1028"/>
        <v>-1.3934342940034266E-5</v>
      </c>
      <c r="Y8197">
        <f t="shared" si="1029"/>
        <v>-0.65509498958230883</v>
      </c>
      <c r="AA8197">
        <f t="shared" si="1030"/>
        <v>-6.6884846112163512E-4</v>
      </c>
      <c r="AB8197">
        <f t="shared" si="1031"/>
        <v>0.29661123561886876</v>
      </c>
    </row>
    <row r="8198" spans="1:28" x14ac:dyDescent="0.3">
      <c r="A8198" s="1">
        <v>8196</v>
      </c>
      <c r="B8198">
        <v>8196</v>
      </c>
      <c r="C8198">
        <v>49.124658378000277</v>
      </c>
      <c r="D8198">
        <v>49.124658378000277</v>
      </c>
      <c r="E8198">
        <v>0.98388671875</v>
      </c>
      <c r="F8198">
        <v>-0.24658203125</v>
      </c>
      <c r="G8198">
        <v>10.16357421875</v>
      </c>
      <c r="H8198">
        <v>0.98388671875</v>
      </c>
      <c r="I8198">
        <v>-3.0517578125E-2</v>
      </c>
      <c r="J8198">
        <v>0.48828125</v>
      </c>
      <c r="K8198">
        <v>0.1220703125</v>
      </c>
      <c r="L8198">
        <v>3.0517578125E-2</v>
      </c>
      <c r="M8198">
        <v>-38.25</v>
      </c>
      <c r="N8198">
        <v>6.3</v>
      </c>
      <c r="O8198">
        <v>-110.25</v>
      </c>
      <c r="P8198">
        <v>38.25</v>
      </c>
      <c r="R8198">
        <f t="shared" si="1024"/>
        <v>49.124658378000277</v>
      </c>
      <c r="S8198">
        <f t="shared" si="1025"/>
        <v>1.3581999055631844E-2</v>
      </c>
      <c r="T8198">
        <f t="shared" si="1026"/>
        <v>7.2101970295329665E-2</v>
      </c>
      <c r="V8198">
        <f t="shared" si="1027"/>
        <v>5.7252219999099907E-3</v>
      </c>
      <c r="X8198">
        <f t="shared" si="1028"/>
        <v>7.7759959796060146E-5</v>
      </c>
      <c r="Y8198">
        <f t="shared" si="1029"/>
        <v>-0.65501722962251274</v>
      </c>
      <c r="AA8198">
        <f t="shared" si="1030"/>
        <v>4.1279978657167806E-4</v>
      </c>
      <c r="AB8198">
        <f t="shared" si="1031"/>
        <v>0.29702403540544042</v>
      </c>
    </row>
    <row r="8199" spans="1:28" x14ac:dyDescent="0.3">
      <c r="A8199" s="1">
        <v>8197</v>
      </c>
      <c r="B8199">
        <v>8197</v>
      </c>
      <c r="C8199">
        <v>49.12989726700016</v>
      </c>
      <c r="D8199">
        <v>49.12989726700016</v>
      </c>
      <c r="E8199">
        <v>0.99853515625</v>
      </c>
      <c r="F8199">
        <v>-0.2392578125</v>
      </c>
      <c r="G8199">
        <v>10.146484375</v>
      </c>
      <c r="H8199">
        <v>0.99853515625</v>
      </c>
      <c r="I8199">
        <v>-0.1068115234375</v>
      </c>
      <c r="J8199">
        <v>0.48828125</v>
      </c>
      <c r="K8199">
        <v>7.62939453125E-2</v>
      </c>
      <c r="L8199">
        <v>0.1068115234375</v>
      </c>
      <c r="M8199">
        <v>-38.25</v>
      </c>
      <c r="N8199">
        <v>7.35</v>
      </c>
      <c r="O8199">
        <v>-112.5</v>
      </c>
      <c r="P8199">
        <v>38.25</v>
      </c>
      <c r="R8199">
        <f t="shared" si="1024"/>
        <v>49.12989726700016</v>
      </c>
      <c r="S8199">
        <f t="shared" si="1025"/>
        <v>1.3581999055631844E-2</v>
      </c>
      <c r="T8199">
        <f t="shared" si="1026"/>
        <v>2.6325603107829672E-2</v>
      </c>
      <c r="V8199">
        <f t="shared" si="1027"/>
        <v>5.238888999883784E-3</v>
      </c>
      <c r="X8199">
        <f t="shared" si="1028"/>
        <v>7.1154585448981615E-5</v>
      </c>
      <c r="Y8199">
        <f t="shared" si="1029"/>
        <v>-0.65494607503706381</v>
      </c>
      <c r="AA8199">
        <f t="shared" si="1030"/>
        <v>1.3791691253691523E-4</v>
      </c>
      <c r="AB8199">
        <f t="shared" si="1031"/>
        <v>0.29716195231797732</v>
      </c>
    </row>
    <row r="8200" spans="1:28" x14ac:dyDescent="0.3">
      <c r="A8200" s="1">
        <v>8198</v>
      </c>
      <c r="B8200">
        <v>8198</v>
      </c>
      <c r="C8200">
        <v>49.135126008000043</v>
      </c>
      <c r="D8200">
        <v>49.135126008000043</v>
      </c>
      <c r="E8200">
        <v>1.00341796875</v>
      </c>
      <c r="F8200">
        <v>-0.24169921875</v>
      </c>
      <c r="G8200">
        <v>10.13427734375</v>
      </c>
      <c r="H8200">
        <v>1.00341796875</v>
      </c>
      <c r="I8200">
        <v>-9.1552734375E-2</v>
      </c>
      <c r="J8200">
        <v>0.4119873046875</v>
      </c>
      <c r="K8200">
        <v>0.1068115234375</v>
      </c>
      <c r="L8200">
        <v>9.1552734375E-2</v>
      </c>
      <c r="M8200">
        <v>-38.25</v>
      </c>
      <c r="N8200">
        <v>7.35</v>
      </c>
      <c r="O8200">
        <v>-112.5</v>
      </c>
      <c r="P8200">
        <v>38.25</v>
      </c>
      <c r="R8200">
        <f t="shared" si="1024"/>
        <v>49.135126008000043</v>
      </c>
      <c r="S8200">
        <f t="shared" si="1025"/>
        <v>-6.2711946256868156E-2</v>
      </c>
      <c r="T8200">
        <f t="shared" si="1026"/>
        <v>5.6843181232829672E-2</v>
      </c>
      <c r="V8200">
        <f t="shared" si="1027"/>
        <v>5.2287409998825751E-3</v>
      </c>
      <c r="X8200">
        <f t="shared" si="1028"/>
        <v>-3.2790452457571914E-4</v>
      </c>
      <c r="Y8200">
        <f t="shared" si="1029"/>
        <v>-0.65527397956163957</v>
      </c>
      <c r="AA8200">
        <f t="shared" si="1030"/>
        <v>2.9721827227585223E-4</v>
      </c>
      <c r="AB8200">
        <f t="shared" si="1031"/>
        <v>0.29745917059025317</v>
      </c>
    </row>
    <row r="8201" spans="1:28" x14ac:dyDescent="0.3">
      <c r="A8201" s="1">
        <v>8199</v>
      </c>
      <c r="B8201">
        <v>8199</v>
      </c>
      <c r="C8201">
        <v>49.14034798900002</v>
      </c>
      <c r="D8201">
        <v>49.14034798900002</v>
      </c>
      <c r="E8201">
        <v>1.01318359375</v>
      </c>
      <c r="F8201">
        <v>-0.2490234375</v>
      </c>
      <c r="G8201">
        <v>10.17578125</v>
      </c>
      <c r="H8201">
        <v>1.01318359375</v>
      </c>
      <c r="I8201">
        <v>-6.103515625E-2</v>
      </c>
      <c r="J8201">
        <v>0.4425048828125</v>
      </c>
      <c r="K8201">
        <v>9.1552734375E-2</v>
      </c>
      <c r="L8201">
        <v>6.103515625E-2</v>
      </c>
      <c r="M8201">
        <v>-38.4</v>
      </c>
      <c r="N8201">
        <v>5.7</v>
      </c>
      <c r="O8201">
        <v>-110.55</v>
      </c>
      <c r="P8201">
        <v>38.4</v>
      </c>
      <c r="R8201">
        <f t="shared" si="1024"/>
        <v>49.14034798900002</v>
      </c>
      <c r="S8201">
        <f t="shared" si="1025"/>
        <v>-3.2194368131868156E-2</v>
      </c>
      <c r="T8201">
        <f t="shared" si="1026"/>
        <v>4.1584392170329672E-2</v>
      </c>
      <c r="V8201">
        <f t="shared" si="1027"/>
        <v>5.2219809999769495E-3</v>
      </c>
      <c r="X8201">
        <f t="shared" si="1028"/>
        <v>-1.681183786908789E-4</v>
      </c>
      <c r="Y8201">
        <f t="shared" si="1029"/>
        <v>-0.65544209794033048</v>
      </c>
      <c r="AA8201">
        <f t="shared" si="1030"/>
        <v>2.1715290580905176E-4</v>
      </c>
      <c r="AB8201">
        <f t="shared" si="1031"/>
        <v>0.29767632349606221</v>
      </c>
    </row>
    <row r="8202" spans="1:28" x14ac:dyDescent="0.3">
      <c r="A8202" s="1">
        <v>8200</v>
      </c>
      <c r="B8202">
        <v>8200</v>
      </c>
      <c r="C8202">
        <v>49.145502878000123</v>
      </c>
      <c r="D8202">
        <v>49.145502878000123</v>
      </c>
      <c r="E8202">
        <v>1.015625</v>
      </c>
      <c r="F8202">
        <v>-0.2587890625</v>
      </c>
      <c r="G8202">
        <v>10.17578125</v>
      </c>
      <c r="H8202">
        <v>1.015625</v>
      </c>
      <c r="I8202">
        <v>-4.57763671875E-2</v>
      </c>
      <c r="J8202">
        <v>0.4425048828125</v>
      </c>
      <c r="K8202">
        <v>7.62939453125E-2</v>
      </c>
      <c r="L8202">
        <v>4.57763671875E-2</v>
      </c>
      <c r="M8202">
        <v>-38.4</v>
      </c>
      <c r="N8202">
        <v>5.7</v>
      </c>
      <c r="O8202">
        <v>-110.55</v>
      </c>
      <c r="P8202">
        <v>38.4</v>
      </c>
      <c r="R8202">
        <f t="shared" si="1024"/>
        <v>49.145502878000123</v>
      </c>
      <c r="S8202">
        <f t="shared" si="1025"/>
        <v>-3.2194368131868156E-2</v>
      </c>
      <c r="T8202">
        <f t="shared" si="1026"/>
        <v>2.6325603107829672E-2</v>
      </c>
      <c r="V8202">
        <f t="shared" si="1027"/>
        <v>5.154889000102969E-3</v>
      </c>
      <c r="X8202">
        <f t="shared" si="1028"/>
        <v>-1.6595839414823273E-4</v>
      </c>
      <c r="Y8202">
        <f t="shared" si="1029"/>
        <v>-0.65560805633447872</v>
      </c>
      <c r="AA8202">
        <f t="shared" si="1030"/>
        <v>1.3570556188162772E-4</v>
      </c>
      <c r="AB8202">
        <f t="shared" si="1031"/>
        <v>0.29781202905794385</v>
      </c>
    </row>
    <row r="8203" spans="1:28" x14ac:dyDescent="0.3">
      <c r="A8203" s="1">
        <v>8201</v>
      </c>
      <c r="B8203">
        <v>8201</v>
      </c>
      <c r="C8203">
        <v>49.150702193000143</v>
      </c>
      <c r="D8203">
        <v>49.150702193000143</v>
      </c>
      <c r="E8203">
        <v>1.01318359375</v>
      </c>
      <c r="F8203">
        <v>-0.2294921875</v>
      </c>
      <c r="G8203">
        <v>10.14404296875</v>
      </c>
      <c r="H8203">
        <v>1.01318359375</v>
      </c>
      <c r="I8203">
        <v>-0.1220703125</v>
      </c>
      <c r="J8203">
        <v>0.5035400390625</v>
      </c>
      <c r="K8203">
        <v>-1.52587890625E-2</v>
      </c>
      <c r="L8203">
        <v>0.1220703125</v>
      </c>
      <c r="M8203">
        <v>-39.299999999999997</v>
      </c>
      <c r="N8203">
        <v>6</v>
      </c>
      <c r="O8203">
        <v>-111</v>
      </c>
      <c r="P8203">
        <v>39.299999999999997</v>
      </c>
      <c r="R8203">
        <f t="shared" si="1024"/>
        <v>49.150702193000143</v>
      </c>
      <c r="S8203">
        <f t="shared" si="1025"/>
        <v>2.8840788118131844E-2</v>
      </c>
      <c r="T8203">
        <f t="shared" si="1026"/>
        <v>-6.5227131267170335E-2</v>
      </c>
      <c r="V8203">
        <f t="shared" si="1027"/>
        <v>5.1993150000200217E-3</v>
      </c>
      <c r="X8203">
        <f t="shared" si="1028"/>
        <v>1.4995234227500211E-4</v>
      </c>
      <c r="Y8203">
        <f t="shared" si="1029"/>
        <v>-0.65545810399220372</v>
      </c>
      <c r="AA8203">
        <f t="shared" si="1030"/>
        <v>-3.3913640200567368E-4</v>
      </c>
      <c r="AB8203">
        <f t="shared" si="1031"/>
        <v>0.29747289265593818</v>
      </c>
    </row>
    <row r="8204" spans="1:28" x14ac:dyDescent="0.3">
      <c r="A8204" s="1">
        <v>8202</v>
      </c>
      <c r="B8204">
        <v>8202</v>
      </c>
      <c r="C8204">
        <v>49.15589921100036</v>
      </c>
      <c r="D8204">
        <v>49.15589921100036</v>
      </c>
      <c r="E8204">
        <v>1.005859375</v>
      </c>
      <c r="F8204">
        <v>-0.2587890625</v>
      </c>
      <c r="G8204">
        <v>10.15869140625</v>
      </c>
      <c r="H8204">
        <v>1.005859375</v>
      </c>
      <c r="I8204">
        <v>-6.103515625E-2</v>
      </c>
      <c r="J8204">
        <v>0.42724609375</v>
      </c>
      <c r="K8204">
        <v>6.103515625E-2</v>
      </c>
      <c r="L8204">
        <v>6.103515625E-2</v>
      </c>
      <c r="M8204">
        <v>-39.299999999999997</v>
      </c>
      <c r="N8204">
        <v>6</v>
      </c>
      <c r="O8204">
        <v>-111</v>
      </c>
      <c r="P8204">
        <v>39.299999999999997</v>
      </c>
      <c r="R8204">
        <f t="shared" si="1024"/>
        <v>49.15589921100036</v>
      </c>
      <c r="S8204">
        <f t="shared" si="1025"/>
        <v>-4.7453157194368156E-2</v>
      </c>
      <c r="T8204">
        <f t="shared" si="1026"/>
        <v>1.1066814045329672E-2</v>
      </c>
      <c r="V8204">
        <f t="shared" si="1027"/>
        <v>5.1970180002172128E-3</v>
      </c>
      <c r="X8204">
        <f t="shared" si="1028"/>
        <v>-2.4661491210626826E-4</v>
      </c>
      <c r="Y8204">
        <f t="shared" si="1029"/>
        <v>-0.65570471890431004</v>
      </c>
      <c r="AA8204">
        <f t="shared" si="1030"/>
        <v>5.7514431798634973E-5</v>
      </c>
      <c r="AB8204">
        <f t="shared" si="1031"/>
        <v>0.29753040708773681</v>
      </c>
    </row>
    <row r="8205" spans="1:28" x14ac:dyDescent="0.3">
      <c r="A8205" s="1">
        <v>8203</v>
      </c>
      <c r="B8205">
        <v>8203</v>
      </c>
      <c r="C8205">
        <v>49.161060619000182</v>
      </c>
      <c r="D8205">
        <v>49.161060619000182</v>
      </c>
      <c r="E8205">
        <v>0.9765625</v>
      </c>
      <c r="F8205">
        <v>-0.21728515625</v>
      </c>
      <c r="G8205">
        <v>10.14404296875</v>
      </c>
      <c r="H8205">
        <v>0.9765625</v>
      </c>
      <c r="I8205">
        <v>-6.103515625E-2</v>
      </c>
      <c r="J8205">
        <v>0.5035400390625</v>
      </c>
      <c r="K8205">
        <v>7.62939453125E-2</v>
      </c>
      <c r="L8205">
        <v>6.103515625E-2</v>
      </c>
      <c r="M8205">
        <v>-37.950000000000003</v>
      </c>
      <c r="N8205">
        <v>6.3</v>
      </c>
      <c r="O8205">
        <v>-111.75</v>
      </c>
      <c r="P8205">
        <v>37.950000000000003</v>
      </c>
      <c r="R8205">
        <f t="shared" si="1024"/>
        <v>49.161060619000182</v>
      </c>
      <c r="S8205">
        <f t="shared" si="1025"/>
        <v>2.8840788118131844E-2</v>
      </c>
      <c r="T8205">
        <f t="shared" si="1026"/>
        <v>2.6325603107829672E-2</v>
      </c>
      <c r="V8205">
        <f t="shared" si="1027"/>
        <v>5.1614079998216766E-3</v>
      </c>
      <c r="X8205">
        <f t="shared" si="1028"/>
        <v>1.4885907451408765E-4</v>
      </c>
      <c r="Y8205">
        <f t="shared" si="1029"/>
        <v>-0.65555585982979592</v>
      </c>
      <c r="AA8205">
        <f t="shared" si="1030"/>
        <v>1.3587717848088246E-4</v>
      </c>
      <c r="AB8205">
        <f t="shared" si="1031"/>
        <v>0.29766628426621772</v>
      </c>
    </row>
    <row r="8206" spans="1:28" x14ac:dyDescent="0.3">
      <c r="A8206" s="1">
        <v>8204</v>
      </c>
      <c r="B8206">
        <v>8204</v>
      </c>
      <c r="C8206">
        <v>49.166219248000289</v>
      </c>
      <c r="D8206">
        <v>49.166219248000289</v>
      </c>
      <c r="E8206">
        <v>0.98388671875</v>
      </c>
      <c r="F8206">
        <v>-0.234375</v>
      </c>
      <c r="G8206">
        <v>10.16845703125</v>
      </c>
      <c r="H8206">
        <v>0.98388671875</v>
      </c>
      <c r="I8206">
        <v>-1.52587890625E-2</v>
      </c>
      <c r="J8206">
        <v>0.48828125</v>
      </c>
      <c r="K8206">
        <v>4.57763671875E-2</v>
      </c>
      <c r="L8206">
        <v>1.52587890625E-2</v>
      </c>
      <c r="M8206">
        <v>-37.950000000000003</v>
      </c>
      <c r="N8206">
        <v>6.3</v>
      </c>
      <c r="O8206">
        <v>-111.75</v>
      </c>
      <c r="P8206">
        <v>37.950000000000003</v>
      </c>
      <c r="R8206">
        <f t="shared" si="1024"/>
        <v>49.166219248000289</v>
      </c>
      <c r="S8206">
        <f t="shared" si="1025"/>
        <v>1.3581999055631844E-2</v>
      </c>
      <c r="T8206">
        <f t="shared" si="1026"/>
        <v>-4.1919750171703282E-3</v>
      </c>
      <c r="V8206">
        <f t="shared" si="1027"/>
        <v>5.1586290001068846E-3</v>
      </c>
      <c r="X8206">
        <f t="shared" si="1028"/>
        <v>7.0064494207806743E-5</v>
      </c>
      <c r="Y8206">
        <f t="shared" si="1029"/>
        <v>-0.65548579533558815</v>
      </c>
      <c r="AA8206">
        <f t="shared" si="1030"/>
        <v>-2.1624843891298412E-5</v>
      </c>
      <c r="AB8206">
        <f t="shared" si="1031"/>
        <v>0.29764465942232643</v>
      </c>
    </row>
    <row r="8207" spans="1:28" x14ac:dyDescent="0.3">
      <c r="A8207" s="1">
        <v>8205</v>
      </c>
      <c r="B8207">
        <v>8205</v>
      </c>
      <c r="C8207">
        <v>49.171425397000348</v>
      </c>
      <c r="D8207">
        <v>49.171425397000348</v>
      </c>
      <c r="E8207">
        <v>0.99853515625</v>
      </c>
      <c r="F8207">
        <v>-0.20751953125</v>
      </c>
      <c r="G8207">
        <v>10.1708984375</v>
      </c>
      <c r="H8207">
        <v>0.99853515625</v>
      </c>
      <c r="I8207">
        <v>-4.57763671875E-2</v>
      </c>
      <c r="J8207">
        <v>0.54931640625</v>
      </c>
      <c r="K8207">
        <v>7.62939453125E-2</v>
      </c>
      <c r="L8207">
        <v>4.57763671875E-2</v>
      </c>
      <c r="M8207">
        <v>-37.049999999999997</v>
      </c>
      <c r="N8207">
        <v>7.9499999999999993</v>
      </c>
      <c r="O8207">
        <v>-110.55</v>
      </c>
      <c r="P8207">
        <v>37.049999999999997</v>
      </c>
      <c r="R8207">
        <f t="shared" si="1024"/>
        <v>49.171425397000348</v>
      </c>
      <c r="S8207">
        <f t="shared" si="1025"/>
        <v>7.4617155305631844E-2</v>
      </c>
      <c r="T8207">
        <f t="shared" si="1026"/>
        <v>2.6325603107829672E-2</v>
      </c>
      <c r="V8207">
        <f t="shared" si="1027"/>
        <v>5.2061490000596677E-3</v>
      </c>
      <c r="X8207">
        <f t="shared" si="1028"/>
        <v>3.8846802848171215E-4</v>
      </c>
      <c r="Y8207">
        <f t="shared" si="1029"/>
        <v>-0.65509732730710646</v>
      </c>
      <c r="AA8207">
        <f t="shared" si="1030"/>
        <v>1.3705501229579513E-4</v>
      </c>
      <c r="AB8207">
        <f t="shared" si="1031"/>
        <v>0.2977817144346222</v>
      </c>
    </row>
    <row r="8208" spans="1:28" x14ac:dyDescent="0.3">
      <c r="A8208" s="1">
        <v>8206</v>
      </c>
      <c r="B8208">
        <v>8206</v>
      </c>
      <c r="C8208">
        <v>49.17658597100035</v>
      </c>
      <c r="D8208">
        <v>49.17658597100035</v>
      </c>
      <c r="E8208">
        <v>0.95947265625</v>
      </c>
      <c r="F8208">
        <v>-0.263671875</v>
      </c>
      <c r="G8208">
        <v>10.146484375</v>
      </c>
      <c r="H8208">
        <v>0.95947265625</v>
      </c>
      <c r="I8208">
        <v>1.52587890625E-2</v>
      </c>
      <c r="J8208">
        <v>0.457763671875</v>
      </c>
      <c r="K8208">
        <v>0</v>
      </c>
      <c r="L8208">
        <v>1.52587890625E-2</v>
      </c>
      <c r="M8208">
        <v>-37.049999999999997</v>
      </c>
      <c r="N8208">
        <v>7.9499999999999993</v>
      </c>
      <c r="O8208">
        <v>-110.55</v>
      </c>
      <c r="P8208">
        <v>37.049999999999997</v>
      </c>
      <c r="R8208">
        <f t="shared" si="1024"/>
        <v>49.17658597100035</v>
      </c>
      <c r="S8208">
        <f t="shared" si="1025"/>
        <v>-1.6935579069368156E-2</v>
      </c>
      <c r="T8208">
        <f t="shared" si="1026"/>
        <v>-4.9968342204670328E-2</v>
      </c>
      <c r="V8208">
        <f t="shared" si="1027"/>
        <v>5.1605740000013611E-3</v>
      </c>
      <c r="X8208">
        <f t="shared" si="1028"/>
        <v>-8.7397309020348553E-5</v>
      </c>
      <c r="Y8208">
        <f t="shared" si="1029"/>
        <v>-0.65518472461612676</v>
      </c>
      <c r="AA8208">
        <f t="shared" si="1030"/>
        <v>-2.5786532760459241E-4</v>
      </c>
      <c r="AB8208">
        <f t="shared" si="1031"/>
        <v>0.29752384910701762</v>
      </c>
    </row>
    <row r="8209" spans="1:28" x14ac:dyDescent="0.3">
      <c r="A8209" s="1">
        <v>8207</v>
      </c>
      <c r="B8209">
        <v>8207</v>
      </c>
      <c r="C8209">
        <v>49.182123267000406</v>
      </c>
      <c r="D8209">
        <v>49.182123267000406</v>
      </c>
      <c r="E8209">
        <v>0.97412109375</v>
      </c>
      <c r="F8209">
        <v>-0.263671875</v>
      </c>
      <c r="G8209">
        <v>10.1220703125</v>
      </c>
      <c r="H8209">
        <v>0.97412109375</v>
      </c>
      <c r="I8209">
        <v>-4.57763671875E-2</v>
      </c>
      <c r="J8209">
        <v>0.457763671875</v>
      </c>
      <c r="K8209">
        <v>4.57763671875E-2</v>
      </c>
      <c r="L8209">
        <v>4.57763671875E-2</v>
      </c>
      <c r="M8209">
        <v>-39.15</v>
      </c>
      <c r="N8209">
        <v>6.8999999999999986</v>
      </c>
      <c r="O8209">
        <v>-112.2</v>
      </c>
      <c r="P8209">
        <v>39.15</v>
      </c>
      <c r="R8209">
        <f t="shared" si="1024"/>
        <v>49.182123267000406</v>
      </c>
      <c r="S8209">
        <f t="shared" si="1025"/>
        <v>-1.6935579069368156E-2</v>
      </c>
      <c r="T8209">
        <f t="shared" si="1026"/>
        <v>-4.1919750171703282E-3</v>
      </c>
      <c r="V8209">
        <f t="shared" si="1027"/>
        <v>5.5372960000568128E-3</v>
      </c>
      <c r="X8209">
        <f t="shared" si="1028"/>
        <v>-9.3777314239458165E-5</v>
      </c>
      <c r="Y8209">
        <f t="shared" si="1029"/>
        <v>-0.65527850193036619</v>
      </c>
      <c r="AA8209">
        <f t="shared" si="1030"/>
        <v>-2.3212206494915348E-5</v>
      </c>
      <c r="AB8209">
        <f t="shared" si="1031"/>
        <v>0.2975006369005227</v>
      </c>
    </row>
    <row r="8210" spans="1:28" x14ac:dyDescent="0.3">
      <c r="A8210" s="1">
        <v>8208</v>
      </c>
      <c r="B8210">
        <v>8208</v>
      </c>
      <c r="C8210">
        <v>49.18863589700004</v>
      </c>
      <c r="D8210">
        <v>49.18863589700004</v>
      </c>
      <c r="E8210">
        <v>0.95458984375</v>
      </c>
      <c r="F8210">
        <v>-0.244140625</v>
      </c>
      <c r="G8210">
        <v>10.1708984375</v>
      </c>
      <c r="H8210">
        <v>0.95458984375</v>
      </c>
      <c r="I8210">
        <v>-0.1068115234375</v>
      </c>
      <c r="J8210">
        <v>0.4730224609375</v>
      </c>
      <c r="K8210">
        <v>0.1373291015625</v>
      </c>
      <c r="L8210">
        <v>0.1068115234375</v>
      </c>
      <c r="M8210">
        <v>-37.65</v>
      </c>
      <c r="N8210">
        <v>6.8999999999999986</v>
      </c>
      <c r="O8210">
        <v>-110.55</v>
      </c>
      <c r="P8210">
        <v>37.65</v>
      </c>
      <c r="R8210">
        <f t="shared" si="1024"/>
        <v>49.18863589700004</v>
      </c>
      <c r="S8210">
        <f t="shared" si="1025"/>
        <v>-1.6767900068681563E-3</v>
      </c>
      <c r="T8210">
        <f t="shared" si="1026"/>
        <v>8.7360759357829665E-2</v>
      </c>
      <c r="V8210">
        <f t="shared" si="1027"/>
        <v>6.5126299996336456E-3</v>
      </c>
      <c r="X8210">
        <f t="shared" si="1028"/>
        <v>-1.0920312901815461E-5</v>
      </c>
      <c r="Y8210">
        <f t="shared" si="1029"/>
        <v>-0.65528942224326803</v>
      </c>
      <c r="AA8210">
        <f t="shared" si="1030"/>
        <v>5.6894830218457717E-4</v>
      </c>
      <c r="AB8210">
        <f t="shared" si="1031"/>
        <v>0.29806958520270727</v>
      </c>
    </row>
    <row r="8211" spans="1:28" x14ac:dyDescent="0.3">
      <c r="A8211" s="1">
        <v>8209</v>
      </c>
      <c r="B8211">
        <v>8209</v>
      </c>
      <c r="C8211">
        <v>49.193712489000063</v>
      </c>
      <c r="D8211">
        <v>49.193712489000063</v>
      </c>
      <c r="E8211">
        <v>1.01806640625</v>
      </c>
      <c r="F8211">
        <v>-0.25146484375</v>
      </c>
      <c r="G8211">
        <v>10.17578125</v>
      </c>
      <c r="H8211">
        <v>1.01806640625</v>
      </c>
      <c r="I8211">
        <v>0</v>
      </c>
      <c r="J8211">
        <v>0.457763671875</v>
      </c>
      <c r="K8211">
        <v>9.1552734375E-2</v>
      </c>
      <c r="L8211">
        <v>0</v>
      </c>
      <c r="M8211">
        <v>-37.65</v>
      </c>
      <c r="N8211">
        <v>6.8999999999999986</v>
      </c>
      <c r="O8211">
        <v>-110.55</v>
      </c>
      <c r="P8211">
        <v>37.65</v>
      </c>
      <c r="R8211">
        <f t="shared" si="1024"/>
        <v>49.193712489000063</v>
      </c>
      <c r="S8211">
        <f t="shared" si="1025"/>
        <v>-1.6935579069368156E-2</v>
      </c>
      <c r="T8211">
        <f t="shared" si="1026"/>
        <v>4.1584392170329672E-2</v>
      </c>
      <c r="V8211">
        <f t="shared" si="1027"/>
        <v>5.0765920000230835E-3</v>
      </c>
      <c r="X8211">
        <f t="shared" si="1028"/>
        <v>-8.5975025219312765E-5</v>
      </c>
      <c r="Y8211">
        <f t="shared" si="1029"/>
        <v>-0.65537539726848737</v>
      </c>
      <c r="AA8211">
        <f t="shared" si="1030"/>
        <v>2.1110699261771816E-4</v>
      </c>
      <c r="AB8211">
        <f t="shared" si="1031"/>
        <v>0.29828069219532499</v>
      </c>
    </row>
    <row r="8212" spans="1:28" x14ac:dyDescent="0.3">
      <c r="A8212" s="1">
        <v>8210</v>
      </c>
      <c r="B8212">
        <v>8210</v>
      </c>
      <c r="C8212">
        <v>49.198743434000328</v>
      </c>
      <c r="D8212">
        <v>49.198743434000328</v>
      </c>
      <c r="E8212">
        <v>1.01318359375</v>
      </c>
      <c r="F8212">
        <v>-0.24169921875</v>
      </c>
      <c r="G8212">
        <v>10.16845703125</v>
      </c>
      <c r="H8212">
        <v>1.01318359375</v>
      </c>
      <c r="I8212">
        <v>-9.1552734375E-2</v>
      </c>
      <c r="J8212">
        <v>0.48828125</v>
      </c>
      <c r="K8212">
        <v>7.62939453125E-2</v>
      </c>
      <c r="L8212">
        <v>9.1552734375E-2</v>
      </c>
      <c r="M8212">
        <v>-36.6</v>
      </c>
      <c r="N8212">
        <v>6.1499999999999986</v>
      </c>
      <c r="O8212">
        <v>-111.6</v>
      </c>
      <c r="P8212">
        <v>36.6</v>
      </c>
      <c r="R8212">
        <f t="shared" si="1024"/>
        <v>49.198743434000328</v>
      </c>
      <c r="S8212">
        <f t="shared" si="1025"/>
        <v>1.3581999055631844E-2</v>
      </c>
      <c r="T8212">
        <f t="shared" si="1026"/>
        <v>2.6325603107829672E-2</v>
      </c>
      <c r="V8212">
        <f t="shared" si="1027"/>
        <v>5.030945000264353E-3</v>
      </c>
      <c r="X8212">
        <f t="shared" si="1028"/>
        <v>6.8330290242526185E-5</v>
      </c>
      <c r="Y8212">
        <f t="shared" si="1029"/>
        <v>-0.65530706697824481</v>
      </c>
      <c r="AA8212">
        <f t="shared" si="1030"/>
        <v>1.3244266133427939E-4</v>
      </c>
      <c r="AB8212">
        <f t="shared" si="1031"/>
        <v>0.29841313485665927</v>
      </c>
    </row>
    <row r="8213" spans="1:28" x14ac:dyDescent="0.3">
      <c r="A8213" s="1">
        <v>8211</v>
      </c>
      <c r="B8213">
        <v>8211</v>
      </c>
      <c r="C8213">
        <v>49.203922359999979</v>
      </c>
      <c r="D8213">
        <v>49.203922359999979</v>
      </c>
      <c r="E8213">
        <v>0.9814453125</v>
      </c>
      <c r="F8213">
        <v>-0.25634765625</v>
      </c>
      <c r="G8213">
        <v>10.13916015625</v>
      </c>
      <c r="H8213">
        <v>0.9814453125</v>
      </c>
      <c r="I8213">
        <v>-4.57763671875E-2</v>
      </c>
      <c r="J8213">
        <v>0.3814697265625</v>
      </c>
      <c r="K8213">
        <v>1.52587890625E-2</v>
      </c>
      <c r="L8213">
        <v>4.57763671875E-2</v>
      </c>
      <c r="M8213">
        <v>-36.6</v>
      </c>
      <c r="N8213">
        <v>6.1499999999999986</v>
      </c>
      <c r="O8213">
        <v>-111.6</v>
      </c>
      <c r="P8213">
        <v>36.6</v>
      </c>
      <c r="R8213">
        <f t="shared" si="1024"/>
        <v>49.203922359999979</v>
      </c>
      <c r="S8213">
        <f t="shared" si="1025"/>
        <v>-9.3229524381868156E-2</v>
      </c>
      <c r="T8213">
        <f t="shared" si="1026"/>
        <v>-3.4709553142170328E-2</v>
      </c>
      <c r="V8213">
        <f t="shared" si="1027"/>
        <v>5.178925999651085E-3</v>
      </c>
      <c r="X8213">
        <f t="shared" si="1028"/>
        <v>-4.8282880775636172E-4</v>
      </c>
      <c r="Y8213">
        <f t="shared" si="1029"/>
        <v>-0.65578989578600122</v>
      </c>
      <c r="AA8213">
        <f t="shared" si="1030"/>
        <v>-1.7975820720425692E-4</v>
      </c>
      <c r="AB8213">
        <f t="shared" si="1031"/>
        <v>0.29823337664945498</v>
      </c>
    </row>
    <row r="8214" spans="1:28" x14ac:dyDescent="0.3">
      <c r="A8214" s="1">
        <v>8212</v>
      </c>
      <c r="B8214">
        <v>8212</v>
      </c>
      <c r="C8214">
        <v>49.209156897000412</v>
      </c>
      <c r="D8214">
        <v>49.209156897000412</v>
      </c>
      <c r="E8214">
        <v>1.0107421875</v>
      </c>
      <c r="F8214">
        <v>-0.25146484375</v>
      </c>
      <c r="G8214">
        <v>10.1513671875</v>
      </c>
      <c r="H8214">
        <v>1.0107421875</v>
      </c>
      <c r="I8214">
        <v>-4.57763671875E-2</v>
      </c>
      <c r="J8214">
        <v>0.3662109375</v>
      </c>
      <c r="K8214">
        <v>7.62939453125E-2</v>
      </c>
      <c r="L8214">
        <v>4.57763671875E-2</v>
      </c>
      <c r="M8214">
        <v>-36.6</v>
      </c>
      <c r="N8214">
        <v>7.1999999999999993</v>
      </c>
      <c r="O8214">
        <v>-111.15</v>
      </c>
      <c r="P8214">
        <v>36.6</v>
      </c>
      <c r="R8214">
        <f t="shared" si="1024"/>
        <v>49.209156897000412</v>
      </c>
      <c r="S8214">
        <f t="shared" si="1025"/>
        <v>-0.10848831344436816</v>
      </c>
      <c r="T8214">
        <f t="shared" si="1026"/>
        <v>2.6325603107829672E-2</v>
      </c>
      <c r="V8214">
        <f t="shared" si="1027"/>
        <v>5.2345370004331926E-3</v>
      </c>
      <c r="X8214">
        <f t="shared" si="1028"/>
        <v>-5.6788609083913892E-4</v>
      </c>
      <c r="Y8214">
        <f t="shared" si="1029"/>
        <v>-0.65635778187684035</v>
      </c>
      <c r="AA8214">
        <f t="shared" si="1030"/>
        <v>1.3780234352665346E-4</v>
      </c>
      <c r="AB8214">
        <f t="shared" si="1031"/>
        <v>0.29837117899298166</v>
      </c>
    </row>
    <row r="8215" spans="1:28" x14ac:dyDescent="0.3">
      <c r="A8215" s="1">
        <v>8213</v>
      </c>
      <c r="B8215">
        <v>8213</v>
      </c>
      <c r="C8215">
        <v>49.214390822000041</v>
      </c>
      <c r="D8215">
        <v>49.214390822000041</v>
      </c>
      <c r="E8215">
        <v>0.99853515625</v>
      </c>
      <c r="F8215">
        <v>-0.2587890625</v>
      </c>
      <c r="G8215">
        <v>10.1318359375</v>
      </c>
      <c r="H8215">
        <v>0.99853515625</v>
      </c>
      <c r="I8215">
        <v>-0.1068115234375</v>
      </c>
      <c r="J8215">
        <v>0.4119873046875</v>
      </c>
      <c r="K8215">
        <v>3.0517578125E-2</v>
      </c>
      <c r="L8215">
        <v>0.1068115234375</v>
      </c>
      <c r="M8215">
        <v>-36.6</v>
      </c>
      <c r="N8215">
        <v>7.1999999999999993</v>
      </c>
      <c r="O8215">
        <v>-111.15</v>
      </c>
      <c r="P8215">
        <v>36.6</v>
      </c>
      <c r="R8215">
        <f t="shared" si="1024"/>
        <v>49.214390822000041</v>
      </c>
      <c r="S8215">
        <f t="shared" si="1025"/>
        <v>-6.2711946256868156E-2</v>
      </c>
      <c r="T8215">
        <f t="shared" si="1026"/>
        <v>-1.9450764079670328E-2</v>
      </c>
      <c r="V8215">
        <f t="shared" si="1027"/>
        <v>5.2339249996293802E-3</v>
      </c>
      <c r="X8215">
        <f t="shared" si="1028"/>
        <v>-3.2822962328923639E-4</v>
      </c>
      <c r="Y8215">
        <f t="shared" si="1029"/>
        <v>-0.65668601150012962</v>
      </c>
      <c r="AA8215">
        <f t="shared" si="1030"/>
        <v>-1.0180384037847968E-4</v>
      </c>
      <c r="AB8215">
        <f t="shared" si="1031"/>
        <v>0.29826937515260316</v>
      </c>
    </row>
    <row r="8216" spans="1:28" x14ac:dyDescent="0.3">
      <c r="A8216" s="1">
        <v>8214</v>
      </c>
      <c r="B8216">
        <v>8214</v>
      </c>
      <c r="C8216">
        <v>49.219728934000159</v>
      </c>
      <c r="D8216">
        <v>49.219728934000159</v>
      </c>
      <c r="E8216">
        <v>0.96435546875</v>
      </c>
      <c r="F8216">
        <v>-0.24658203125</v>
      </c>
      <c r="G8216">
        <v>10.15380859375</v>
      </c>
      <c r="H8216">
        <v>0.96435546875</v>
      </c>
      <c r="I8216">
        <v>-3.0517578125E-2</v>
      </c>
      <c r="J8216">
        <v>0.48828125</v>
      </c>
      <c r="K8216">
        <v>-1.52587890625E-2</v>
      </c>
      <c r="L8216">
        <v>3.0517578125E-2</v>
      </c>
      <c r="M8216">
        <v>-38.1</v>
      </c>
      <c r="N8216">
        <v>4.6499999999999986</v>
      </c>
      <c r="O8216">
        <v>-111.15</v>
      </c>
      <c r="P8216">
        <v>38.1</v>
      </c>
      <c r="R8216">
        <f t="shared" si="1024"/>
        <v>49.219728934000159</v>
      </c>
      <c r="S8216">
        <f t="shared" si="1025"/>
        <v>1.3581999055631844E-2</v>
      </c>
      <c r="T8216">
        <f t="shared" si="1026"/>
        <v>-6.5227131267170335E-2</v>
      </c>
      <c r="V8216">
        <f t="shared" si="1027"/>
        <v>5.3381120001176896E-3</v>
      </c>
      <c r="X8216">
        <f t="shared" si="1028"/>
        <v>7.2502232144455478E-5</v>
      </c>
      <c r="Y8216">
        <f t="shared" si="1029"/>
        <v>-0.65661350926798512</v>
      </c>
      <c r="AA8216">
        <f t="shared" si="1030"/>
        <v>-3.4818973215053372E-4</v>
      </c>
      <c r="AB8216">
        <f t="shared" si="1031"/>
        <v>0.29792118542045259</v>
      </c>
    </row>
    <row r="8217" spans="1:28" x14ac:dyDescent="0.3">
      <c r="A8217" s="1">
        <v>8215</v>
      </c>
      <c r="B8217">
        <v>8215</v>
      </c>
      <c r="C8217">
        <v>49.228087082000002</v>
      </c>
      <c r="D8217">
        <v>49.228087082000002</v>
      </c>
      <c r="E8217">
        <v>1.00830078125</v>
      </c>
      <c r="F8217">
        <v>-0.25390625</v>
      </c>
      <c r="G8217">
        <v>10.185546875</v>
      </c>
      <c r="H8217">
        <v>1.00830078125</v>
      </c>
      <c r="I8217">
        <v>-1.52587890625E-2</v>
      </c>
      <c r="J8217">
        <v>0.4425048828125</v>
      </c>
      <c r="K8217">
        <v>6.103515625E-2</v>
      </c>
      <c r="L8217">
        <v>1.52587890625E-2</v>
      </c>
      <c r="M8217">
        <v>-38.1</v>
      </c>
      <c r="N8217">
        <v>4.6499999999999986</v>
      </c>
      <c r="O8217">
        <v>-111.15</v>
      </c>
      <c r="P8217">
        <v>38.1</v>
      </c>
      <c r="R8217">
        <f t="shared" si="1024"/>
        <v>49.228087082000002</v>
      </c>
      <c r="S8217">
        <f t="shared" si="1025"/>
        <v>-3.2194368131868156E-2</v>
      </c>
      <c r="T8217">
        <f t="shared" si="1026"/>
        <v>1.1066814045329672E-2</v>
      </c>
      <c r="V8217">
        <f t="shared" si="1027"/>
        <v>8.3581479998429131E-3</v>
      </c>
      <c r="X8217">
        <f t="shared" si="1028"/>
        <v>-2.6908529360758027E-4</v>
      </c>
      <c r="Y8217">
        <f t="shared" si="1029"/>
        <v>-0.6568825945615927</v>
      </c>
      <c r="AA8217">
        <f t="shared" si="1030"/>
        <v>9.2498069677605653E-5</v>
      </c>
      <c r="AB8217">
        <f t="shared" si="1031"/>
        <v>0.29801368349013019</v>
      </c>
    </row>
    <row r="8218" spans="1:28" x14ac:dyDescent="0.3">
      <c r="A8218" s="1">
        <v>8216</v>
      </c>
      <c r="B8218">
        <v>8216</v>
      </c>
      <c r="C8218">
        <v>49.233616508000068</v>
      </c>
      <c r="D8218">
        <v>49.233616508000068</v>
      </c>
      <c r="E8218">
        <v>1.005859375</v>
      </c>
      <c r="F8218">
        <v>-0.28076171875</v>
      </c>
      <c r="G8218">
        <v>10.16357421875</v>
      </c>
      <c r="H8218">
        <v>1.005859375</v>
      </c>
      <c r="I8218">
        <v>0</v>
      </c>
      <c r="J8218">
        <v>0.48828125</v>
      </c>
      <c r="K8218">
        <v>7.62939453125E-2</v>
      </c>
      <c r="L8218">
        <v>0</v>
      </c>
      <c r="M8218">
        <v>-38.700000000000003</v>
      </c>
      <c r="N8218">
        <v>6.8999999999999986</v>
      </c>
      <c r="O8218">
        <v>-111.9</v>
      </c>
      <c r="P8218">
        <v>38.700000000000003</v>
      </c>
      <c r="R8218">
        <f t="shared" si="1024"/>
        <v>49.233616508000068</v>
      </c>
      <c r="S8218">
        <f t="shared" si="1025"/>
        <v>1.3581999055631844E-2</v>
      </c>
      <c r="T8218">
        <f t="shared" si="1026"/>
        <v>2.6325603107829672E-2</v>
      </c>
      <c r="V8218">
        <f t="shared" si="1027"/>
        <v>5.5294260000664508E-3</v>
      </c>
      <c r="X8218">
        <f t="shared" si="1028"/>
        <v>7.5100658711088695E-5</v>
      </c>
      <c r="Y8218">
        <f t="shared" si="1029"/>
        <v>-0.65680749390288162</v>
      </c>
      <c r="AA8218">
        <f t="shared" si="1030"/>
        <v>1.4556547429186355E-4</v>
      </c>
      <c r="AB8218">
        <f t="shared" si="1031"/>
        <v>0.29815924896442203</v>
      </c>
    </row>
    <row r="8219" spans="1:28" x14ac:dyDescent="0.3">
      <c r="A8219" s="1">
        <v>8217</v>
      </c>
      <c r="B8219">
        <v>8217</v>
      </c>
      <c r="C8219">
        <v>49.23883971100031</v>
      </c>
      <c r="D8219">
        <v>49.23883971100031</v>
      </c>
      <c r="E8219">
        <v>1.005859375</v>
      </c>
      <c r="F8219">
        <v>-0.22216796875</v>
      </c>
      <c r="G8219">
        <v>10.15869140625</v>
      </c>
      <c r="H8219">
        <v>1.005859375</v>
      </c>
      <c r="I8219">
        <v>-7.62939453125E-2</v>
      </c>
      <c r="J8219">
        <v>0.4730224609375</v>
      </c>
      <c r="K8219">
        <v>6.103515625E-2</v>
      </c>
      <c r="L8219">
        <v>7.62939453125E-2</v>
      </c>
      <c r="M8219">
        <v>-37.200000000000003</v>
      </c>
      <c r="N8219">
        <v>7.05</v>
      </c>
      <c r="O8219">
        <v>-110.7</v>
      </c>
      <c r="P8219">
        <v>37.200000000000003</v>
      </c>
      <c r="R8219">
        <f t="shared" si="1024"/>
        <v>49.23883971100031</v>
      </c>
      <c r="S8219">
        <f t="shared" si="1025"/>
        <v>-1.6767900068681563E-3</v>
      </c>
      <c r="T8219">
        <f t="shared" si="1026"/>
        <v>1.1066814045329672E-2</v>
      </c>
      <c r="V8219">
        <f t="shared" si="1027"/>
        <v>5.2232030002414831E-3</v>
      </c>
      <c r="X8219">
        <f t="shared" si="1028"/>
        <v>-8.7582145946486914E-6</v>
      </c>
      <c r="Y8219">
        <f t="shared" si="1029"/>
        <v>-0.6568162521174763</v>
      </c>
      <c r="AA8219">
        <f t="shared" si="1030"/>
        <v>5.7804216324680524E-5</v>
      </c>
      <c r="AB8219">
        <f t="shared" si="1031"/>
        <v>0.29821705318074671</v>
      </c>
    </row>
    <row r="8220" spans="1:28" x14ac:dyDescent="0.3">
      <c r="A8220" s="1">
        <v>8218</v>
      </c>
      <c r="B8220">
        <v>8218</v>
      </c>
      <c r="C8220">
        <v>49.243988082000207</v>
      </c>
      <c r="D8220">
        <v>49.243988082000207</v>
      </c>
      <c r="E8220">
        <v>1.02783203125</v>
      </c>
      <c r="F8220">
        <v>-0.22216796875</v>
      </c>
      <c r="G8220">
        <v>10.16357421875</v>
      </c>
      <c r="H8220">
        <v>1.02783203125</v>
      </c>
      <c r="I8220">
        <v>-6.103515625E-2</v>
      </c>
      <c r="J8220">
        <v>0.42724609375</v>
      </c>
      <c r="K8220">
        <v>0.1373291015625</v>
      </c>
      <c r="L8220">
        <v>6.103515625E-2</v>
      </c>
      <c r="M8220">
        <v>-37.200000000000003</v>
      </c>
      <c r="N8220">
        <v>7.05</v>
      </c>
      <c r="O8220">
        <v>-110.7</v>
      </c>
      <c r="P8220">
        <v>37.200000000000003</v>
      </c>
      <c r="R8220">
        <f t="shared" si="1024"/>
        <v>49.243988082000207</v>
      </c>
      <c r="S8220">
        <f t="shared" si="1025"/>
        <v>-4.7453157194368156E-2</v>
      </c>
      <c r="T8220">
        <f t="shared" si="1026"/>
        <v>8.7360759357829665E-2</v>
      </c>
      <c r="V8220">
        <f t="shared" si="1027"/>
        <v>5.1483709998976224E-3</v>
      </c>
      <c r="X8220">
        <f t="shared" si="1028"/>
        <v>-2.4430645835306824E-4</v>
      </c>
      <c r="Y8220">
        <f t="shared" si="1029"/>
        <v>-0.65706055857582935</v>
      </c>
      <c r="AA8220">
        <f t="shared" si="1030"/>
        <v>4.4976560000688508E-4</v>
      </c>
      <c r="AB8220">
        <f t="shared" si="1031"/>
        <v>0.29866681878075357</v>
      </c>
    </row>
    <row r="8221" spans="1:28" x14ac:dyDescent="0.3">
      <c r="A8221" s="1">
        <v>8219</v>
      </c>
      <c r="B8221">
        <v>8219</v>
      </c>
      <c r="C8221">
        <v>49.249132915000253</v>
      </c>
      <c r="D8221">
        <v>49.249132915000253</v>
      </c>
      <c r="E8221">
        <v>0.97900390625</v>
      </c>
      <c r="F8221">
        <v>-0.24169921875</v>
      </c>
      <c r="G8221">
        <v>10.1513671875</v>
      </c>
      <c r="H8221">
        <v>0.97900390625</v>
      </c>
      <c r="I8221">
        <v>-7.62939453125E-2</v>
      </c>
      <c r="J8221">
        <v>0.5340576171875</v>
      </c>
      <c r="K8221">
        <v>4.57763671875E-2</v>
      </c>
      <c r="L8221">
        <v>7.62939453125E-2</v>
      </c>
      <c r="M8221">
        <v>-36</v>
      </c>
      <c r="N8221">
        <v>7.1999999999999993</v>
      </c>
      <c r="O8221">
        <v>-111.9</v>
      </c>
      <c r="P8221">
        <v>36</v>
      </c>
      <c r="R8221">
        <f t="shared" si="1024"/>
        <v>49.249132915000253</v>
      </c>
      <c r="S8221">
        <f t="shared" si="1025"/>
        <v>5.9358366243131844E-2</v>
      </c>
      <c r="T8221">
        <f t="shared" si="1026"/>
        <v>-4.1919750171703282E-3</v>
      </c>
      <c r="V8221">
        <f t="shared" si="1027"/>
        <v>5.1448330000454234E-3</v>
      </c>
      <c r="X8221">
        <f t="shared" si="1028"/>
        <v>3.0538888147644698E-4</v>
      </c>
      <c r="Y8221">
        <f t="shared" si="1029"/>
        <v>-0.65675516969435288</v>
      </c>
      <c r="AA8221">
        <f t="shared" si="1030"/>
        <v>-2.1567011403703884E-5</v>
      </c>
      <c r="AB8221">
        <f t="shared" si="1031"/>
        <v>0.29864525176934986</v>
      </c>
    </row>
    <row r="8222" spans="1:28" x14ac:dyDescent="0.3">
      <c r="A8222" s="1">
        <v>8220</v>
      </c>
      <c r="B8222">
        <v>8220</v>
      </c>
      <c r="C8222">
        <v>49.254305193000157</v>
      </c>
      <c r="D8222">
        <v>49.254305193000157</v>
      </c>
      <c r="E8222">
        <v>1.01806640625</v>
      </c>
      <c r="F8222">
        <v>-0.24169921875</v>
      </c>
      <c r="G8222">
        <v>10.15380859375</v>
      </c>
      <c r="H8222">
        <v>1.01806640625</v>
      </c>
      <c r="I8222">
        <v>-6.103515625E-2</v>
      </c>
      <c r="J8222">
        <v>0.48828125</v>
      </c>
      <c r="K8222">
        <v>0.1068115234375</v>
      </c>
      <c r="L8222">
        <v>6.103515625E-2</v>
      </c>
      <c r="M8222">
        <v>-36</v>
      </c>
      <c r="N8222">
        <v>7.1999999999999993</v>
      </c>
      <c r="O8222">
        <v>-111.9</v>
      </c>
      <c r="P8222">
        <v>36</v>
      </c>
      <c r="R8222">
        <f t="shared" si="1024"/>
        <v>49.254305193000157</v>
      </c>
      <c r="S8222">
        <f t="shared" si="1025"/>
        <v>1.3581999055631844E-2</v>
      </c>
      <c r="T8222">
        <f t="shared" si="1026"/>
        <v>5.6843181232829672E-2</v>
      </c>
      <c r="V8222">
        <f t="shared" si="1027"/>
        <v>5.1722779999039403E-3</v>
      </c>
      <c r="X8222">
        <f t="shared" si="1028"/>
        <v>7.0249874910160675E-5</v>
      </c>
      <c r="Y8222">
        <f t="shared" si="1029"/>
        <v>-0.65668491981944277</v>
      </c>
      <c r="AA8222">
        <f t="shared" si="1030"/>
        <v>2.9400873573511748E-4</v>
      </c>
      <c r="AB8222">
        <f t="shared" si="1031"/>
        <v>0.29893926050508496</v>
      </c>
    </row>
    <row r="8223" spans="1:28" x14ac:dyDescent="0.3">
      <c r="A8223" s="1">
        <v>8221</v>
      </c>
      <c r="B8223">
        <v>8221</v>
      </c>
      <c r="C8223">
        <v>49.259554230000049</v>
      </c>
      <c r="D8223">
        <v>49.259554230000049</v>
      </c>
      <c r="E8223">
        <v>1.00830078125</v>
      </c>
      <c r="F8223">
        <v>-0.244140625</v>
      </c>
      <c r="G8223">
        <v>10.16845703125</v>
      </c>
      <c r="H8223">
        <v>1.00830078125</v>
      </c>
      <c r="I8223">
        <v>-4.57763671875E-2</v>
      </c>
      <c r="J8223">
        <v>0.42724609375</v>
      </c>
      <c r="K8223">
        <v>7.62939453125E-2</v>
      </c>
      <c r="L8223">
        <v>4.57763671875E-2</v>
      </c>
      <c r="M8223">
        <v>-39.15</v>
      </c>
      <c r="N8223">
        <v>6.8999999999999986</v>
      </c>
      <c r="O8223">
        <v>-111.15</v>
      </c>
      <c r="P8223">
        <v>39.15</v>
      </c>
      <c r="R8223">
        <f t="shared" si="1024"/>
        <v>49.259554230000049</v>
      </c>
      <c r="S8223">
        <f t="shared" si="1025"/>
        <v>-4.7453157194368156E-2</v>
      </c>
      <c r="T8223">
        <f t="shared" si="1026"/>
        <v>2.6325603107829672E-2</v>
      </c>
      <c r="V8223">
        <f t="shared" si="1027"/>
        <v>5.2490369998920983E-3</v>
      </c>
      <c r="X8223">
        <f t="shared" si="1028"/>
        <v>-2.4908337787493435E-4</v>
      </c>
      <c r="Y8223">
        <f t="shared" si="1029"/>
        <v>-0.65693400319731765</v>
      </c>
      <c r="AA8223">
        <f t="shared" si="1030"/>
        <v>1.3818406475747235E-4</v>
      </c>
      <c r="AB8223">
        <f t="shared" si="1031"/>
        <v>0.29907744456984242</v>
      </c>
    </row>
    <row r="8224" spans="1:28" x14ac:dyDescent="0.3">
      <c r="A8224" s="1">
        <v>8222</v>
      </c>
      <c r="B8224">
        <v>8222</v>
      </c>
      <c r="C8224">
        <v>49.265075248000358</v>
      </c>
      <c r="D8224">
        <v>49.265075248000358</v>
      </c>
      <c r="E8224">
        <v>0.9912109375</v>
      </c>
      <c r="F8224">
        <v>-0.24658203125</v>
      </c>
      <c r="G8224">
        <v>10.15869140625</v>
      </c>
      <c r="H8224">
        <v>0.9912109375</v>
      </c>
      <c r="I8224">
        <v>-1.52587890625E-2</v>
      </c>
      <c r="J8224">
        <v>0.3662109375</v>
      </c>
      <c r="K8224">
        <v>1.52587890625E-2</v>
      </c>
      <c r="L8224">
        <v>1.52587890625E-2</v>
      </c>
      <c r="M8224">
        <v>-39.15</v>
      </c>
      <c r="N8224">
        <v>6.8999999999999986</v>
      </c>
      <c r="O8224">
        <v>-111.15</v>
      </c>
      <c r="P8224">
        <v>39.15</v>
      </c>
      <c r="R8224">
        <f t="shared" si="1024"/>
        <v>49.265075248000358</v>
      </c>
      <c r="S8224">
        <f t="shared" si="1025"/>
        <v>-0.10848831344436816</v>
      </c>
      <c r="T8224">
        <f t="shared" si="1026"/>
        <v>-3.4709553142170328E-2</v>
      </c>
      <c r="V8224">
        <f t="shared" si="1027"/>
        <v>5.5210180003086862E-3</v>
      </c>
      <c r="X8224">
        <f t="shared" si="1028"/>
        <v>-5.9896593134948746E-4</v>
      </c>
      <c r="Y8224">
        <f t="shared" si="1029"/>
        <v>-0.6575329691286671</v>
      </c>
      <c r="AA8224">
        <f t="shared" si="1030"/>
        <v>-1.9163206768059329E-4</v>
      </c>
      <c r="AB8224">
        <f t="shared" si="1031"/>
        <v>0.29888581250216184</v>
      </c>
    </row>
    <row r="8225" spans="1:28" x14ac:dyDescent="0.3">
      <c r="A8225" s="1">
        <v>8223</v>
      </c>
      <c r="B8225">
        <v>8223</v>
      </c>
      <c r="C8225">
        <v>49.271250063000018</v>
      </c>
      <c r="D8225">
        <v>49.271250063000018</v>
      </c>
      <c r="E8225">
        <v>0.98876953125</v>
      </c>
      <c r="F8225">
        <v>-0.2099609375</v>
      </c>
      <c r="G8225">
        <v>10.16357421875</v>
      </c>
      <c r="H8225">
        <v>0.98876953125</v>
      </c>
      <c r="I8225">
        <v>-3.0517578125E-2</v>
      </c>
      <c r="J8225">
        <v>0.4730224609375</v>
      </c>
      <c r="K8225">
        <v>6.103515625E-2</v>
      </c>
      <c r="L8225">
        <v>3.0517578125E-2</v>
      </c>
      <c r="M8225">
        <v>-37.049999999999997</v>
      </c>
      <c r="N8225">
        <v>7.5</v>
      </c>
      <c r="O8225">
        <v>-112.2</v>
      </c>
      <c r="P8225">
        <v>37.049999999999997</v>
      </c>
      <c r="R8225">
        <f t="shared" si="1024"/>
        <v>49.271250063000018</v>
      </c>
      <c r="S8225">
        <f t="shared" si="1025"/>
        <v>-1.6767900068681563E-3</v>
      </c>
      <c r="T8225">
        <f t="shared" si="1026"/>
        <v>1.1066814045329672E-2</v>
      </c>
      <c r="V8225">
        <f t="shared" si="1027"/>
        <v>6.1748149996603274E-3</v>
      </c>
      <c r="X8225">
        <f t="shared" si="1028"/>
        <v>-1.0353868085690034E-5</v>
      </c>
      <c r="Y8225">
        <f t="shared" si="1029"/>
        <v>-0.65754332299675278</v>
      </c>
      <c r="AA8225">
        <f t="shared" si="1030"/>
        <v>6.8335529365553239E-5</v>
      </c>
      <c r="AB8225">
        <f t="shared" si="1031"/>
        <v>0.29895414803152737</v>
      </c>
    </row>
    <row r="8226" spans="1:28" x14ac:dyDescent="0.3">
      <c r="A8226" s="1">
        <v>8224</v>
      </c>
      <c r="B8226">
        <v>8224</v>
      </c>
      <c r="C8226">
        <v>49.276586599999973</v>
      </c>
      <c r="D8226">
        <v>49.276586599999973</v>
      </c>
      <c r="E8226">
        <v>1.02294921875</v>
      </c>
      <c r="F8226">
        <v>-0.25634765625</v>
      </c>
      <c r="G8226">
        <v>10.15869140625</v>
      </c>
      <c r="H8226">
        <v>1.02294921875</v>
      </c>
      <c r="I8226">
        <v>0</v>
      </c>
      <c r="J8226">
        <v>0.42724609375</v>
      </c>
      <c r="K8226">
        <v>0</v>
      </c>
      <c r="L8226">
        <v>0</v>
      </c>
      <c r="M8226">
        <v>-38.700000000000003</v>
      </c>
      <c r="N8226">
        <v>7.9499999999999993</v>
      </c>
      <c r="O8226">
        <v>-111.9</v>
      </c>
      <c r="P8226">
        <v>38.700000000000003</v>
      </c>
      <c r="R8226">
        <f t="shared" si="1024"/>
        <v>49.276586599999973</v>
      </c>
      <c r="S8226">
        <f t="shared" si="1025"/>
        <v>-4.7453157194368156E-2</v>
      </c>
      <c r="T8226">
        <f t="shared" si="1026"/>
        <v>-4.9968342204670328E-2</v>
      </c>
      <c r="V8226">
        <f t="shared" si="1027"/>
        <v>5.3365369999553991E-3</v>
      </c>
      <c r="X8226">
        <f t="shared" si="1028"/>
        <v>-2.5323552913244542E-4</v>
      </c>
      <c r="Y8226">
        <f t="shared" si="1029"/>
        <v>-0.65779655852588526</v>
      </c>
      <c r="AA8226">
        <f t="shared" si="1030"/>
        <v>-2.6665790700165613E-4</v>
      </c>
      <c r="AB8226">
        <f t="shared" si="1031"/>
        <v>0.29868749012452572</v>
      </c>
    </row>
    <row r="8227" spans="1:28" x14ac:dyDescent="0.3">
      <c r="A8227" s="1">
        <v>8225</v>
      </c>
      <c r="B8227">
        <v>8225</v>
      </c>
      <c r="C8227">
        <v>49.281541859000299</v>
      </c>
      <c r="D8227">
        <v>49.281541859000299</v>
      </c>
      <c r="E8227">
        <v>0.98876953125</v>
      </c>
      <c r="F8227">
        <v>-0.23193359375</v>
      </c>
      <c r="G8227">
        <v>10.17822265625</v>
      </c>
      <c r="H8227">
        <v>0.98876953125</v>
      </c>
      <c r="I8227">
        <v>-3.0517578125E-2</v>
      </c>
      <c r="J8227">
        <v>0.42724609375</v>
      </c>
      <c r="K8227">
        <v>1.52587890625E-2</v>
      </c>
      <c r="L8227">
        <v>3.0517578125E-2</v>
      </c>
      <c r="M8227">
        <v>-38.700000000000003</v>
      </c>
      <c r="N8227">
        <v>7.9499999999999993</v>
      </c>
      <c r="O8227">
        <v>-111.9</v>
      </c>
      <c r="P8227">
        <v>38.700000000000003</v>
      </c>
      <c r="R8227">
        <f t="shared" si="1024"/>
        <v>49.281541859000299</v>
      </c>
      <c r="S8227">
        <f t="shared" si="1025"/>
        <v>-4.7453157194368156E-2</v>
      </c>
      <c r="T8227">
        <f t="shared" si="1026"/>
        <v>-3.4709553142170328E-2</v>
      </c>
      <c r="V8227">
        <f t="shared" si="1027"/>
        <v>4.9552590003258956E-3</v>
      </c>
      <c r="X8227">
        <f t="shared" si="1028"/>
        <v>-2.3514268428127233E-4</v>
      </c>
      <c r="Y8227">
        <f t="shared" si="1029"/>
        <v>-0.65803170121016652</v>
      </c>
      <c r="AA8227">
        <f t="shared" si="1030"/>
        <v>-1.7199482560502949E-4</v>
      </c>
      <c r="AB8227">
        <f t="shared" si="1031"/>
        <v>0.29851549529892069</v>
      </c>
    </row>
    <row r="8228" spans="1:28" x14ac:dyDescent="0.3">
      <c r="A8228" s="1">
        <v>8226</v>
      </c>
      <c r="B8228">
        <v>8226</v>
      </c>
      <c r="C8228">
        <v>49.286690841000109</v>
      </c>
      <c r="D8228">
        <v>49.286690841000109</v>
      </c>
      <c r="E8228">
        <v>1.01318359375</v>
      </c>
      <c r="F8228">
        <v>-0.2587890625</v>
      </c>
      <c r="G8228">
        <v>10.1806640625</v>
      </c>
      <c r="H8228">
        <v>1.01318359375</v>
      </c>
      <c r="I8228">
        <v>-3.0517578125E-2</v>
      </c>
      <c r="J8228">
        <v>0.518798828125</v>
      </c>
      <c r="K8228">
        <v>0</v>
      </c>
      <c r="L8228">
        <v>3.0517578125E-2</v>
      </c>
      <c r="M8228">
        <v>-38.1</v>
      </c>
      <c r="N8228">
        <v>6.8999999999999986</v>
      </c>
      <c r="O8228">
        <v>-111.15</v>
      </c>
      <c r="P8228">
        <v>38.1</v>
      </c>
      <c r="R8228">
        <f t="shared" si="1024"/>
        <v>49.286690841000109</v>
      </c>
      <c r="S8228">
        <f t="shared" si="1025"/>
        <v>4.4099577180631844E-2</v>
      </c>
      <c r="T8228">
        <f t="shared" si="1026"/>
        <v>-4.9968342204670328E-2</v>
      </c>
      <c r="V8228">
        <f t="shared" si="1027"/>
        <v>5.1489819998096209E-3</v>
      </c>
      <c r="X8228">
        <f t="shared" si="1028"/>
        <v>2.2706792910228847E-4</v>
      </c>
      <c r="Y8228">
        <f t="shared" si="1029"/>
        <v>-0.6578046332810642</v>
      </c>
      <c r="AA8228">
        <f t="shared" si="1030"/>
        <v>-2.5728609457217492E-4</v>
      </c>
      <c r="AB8228">
        <f t="shared" si="1031"/>
        <v>0.29825820920434853</v>
      </c>
    </row>
    <row r="8229" spans="1:28" x14ac:dyDescent="0.3">
      <c r="A8229" s="1">
        <v>8227</v>
      </c>
      <c r="B8229">
        <v>8227</v>
      </c>
      <c r="C8229">
        <v>49.29182754500016</v>
      </c>
      <c r="D8229">
        <v>49.29182754500016</v>
      </c>
      <c r="E8229">
        <v>1.03759765625</v>
      </c>
      <c r="F8229">
        <v>-0.26123046875</v>
      </c>
      <c r="G8229">
        <v>10.17822265625</v>
      </c>
      <c r="H8229">
        <v>1.03759765625</v>
      </c>
      <c r="I8229">
        <v>-3.0517578125E-2</v>
      </c>
      <c r="J8229">
        <v>0.48828125</v>
      </c>
      <c r="K8229">
        <v>6.103515625E-2</v>
      </c>
      <c r="L8229">
        <v>3.0517578125E-2</v>
      </c>
      <c r="M8229">
        <v>-38.1</v>
      </c>
      <c r="N8229">
        <v>6.8999999999999986</v>
      </c>
      <c r="O8229">
        <v>-111.15</v>
      </c>
      <c r="P8229">
        <v>38.1</v>
      </c>
      <c r="R8229">
        <f t="shared" si="1024"/>
        <v>49.29182754500016</v>
      </c>
      <c r="S8229">
        <f t="shared" si="1025"/>
        <v>1.3581999055631844E-2</v>
      </c>
      <c r="T8229">
        <f t="shared" si="1026"/>
        <v>1.1066814045329672E-2</v>
      </c>
      <c r="V8229">
        <f t="shared" si="1027"/>
        <v>5.1367040000513953E-3</v>
      </c>
      <c r="X8229">
        <f t="shared" si="1028"/>
        <v>6.9766708877758369E-5</v>
      </c>
      <c r="Y8229">
        <f t="shared" si="1029"/>
        <v>-0.65773486657218649</v>
      </c>
      <c r="AA8229">
        <f t="shared" si="1030"/>
        <v>5.6846947974469889E-5</v>
      </c>
      <c r="AB8229">
        <f t="shared" si="1031"/>
        <v>0.29831505615232301</v>
      </c>
    </row>
    <row r="8230" spans="1:28" x14ac:dyDescent="0.3">
      <c r="A8230" s="1">
        <v>8228</v>
      </c>
      <c r="B8230">
        <v>8228</v>
      </c>
      <c r="C8230">
        <v>49.297043174000009</v>
      </c>
      <c r="D8230">
        <v>49.297043174000009</v>
      </c>
      <c r="E8230">
        <v>1.025390625</v>
      </c>
      <c r="F8230">
        <v>-0.26611328125</v>
      </c>
      <c r="G8230">
        <v>10.1318359375</v>
      </c>
      <c r="H8230">
        <v>1.025390625</v>
      </c>
      <c r="I8230">
        <v>-9.1552734375E-2</v>
      </c>
      <c r="J8230">
        <v>0.396728515625</v>
      </c>
      <c r="K8230">
        <v>3.0517578125E-2</v>
      </c>
      <c r="L8230">
        <v>9.1552734375E-2</v>
      </c>
      <c r="M8230">
        <v>-36.299999999999997</v>
      </c>
      <c r="N8230">
        <v>6.1499999999999986</v>
      </c>
      <c r="O8230">
        <v>-110.55</v>
      </c>
      <c r="P8230">
        <v>36.299999999999997</v>
      </c>
      <c r="R8230">
        <f t="shared" si="1024"/>
        <v>49.297043174000009</v>
      </c>
      <c r="S8230">
        <f t="shared" si="1025"/>
        <v>-7.7970735319368156E-2</v>
      </c>
      <c r="T8230">
        <f t="shared" si="1026"/>
        <v>-1.9450764079670328E-2</v>
      </c>
      <c r="V8230">
        <f t="shared" si="1027"/>
        <v>5.2156289998492866E-3</v>
      </c>
      <c r="X8230">
        <f t="shared" si="1028"/>
        <v>-4.066664282712696E-4</v>
      </c>
      <c r="Y8230">
        <f t="shared" si="1029"/>
        <v>-0.65814153300045775</v>
      </c>
      <c r="AA8230">
        <f t="shared" si="1030"/>
        <v>-1.0144796920315539E-4</v>
      </c>
      <c r="AB8230">
        <f t="shared" si="1031"/>
        <v>0.29821360818311987</v>
      </c>
    </row>
    <row r="8231" spans="1:28" x14ac:dyDescent="0.3">
      <c r="A8231" s="1">
        <v>8229</v>
      </c>
      <c r="B8231">
        <v>8229</v>
      </c>
      <c r="C8231">
        <v>49.302246693000143</v>
      </c>
      <c r="D8231">
        <v>49.302246693000143</v>
      </c>
      <c r="E8231">
        <v>1.005859375</v>
      </c>
      <c r="F8231">
        <v>-0.263671875</v>
      </c>
      <c r="G8231">
        <v>10.17578125</v>
      </c>
      <c r="H8231">
        <v>1.005859375</v>
      </c>
      <c r="I8231">
        <v>-4.57763671875E-2</v>
      </c>
      <c r="J8231">
        <v>0.4119873046875</v>
      </c>
      <c r="K8231">
        <v>0</v>
      </c>
      <c r="L8231">
        <v>4.57763671875E-2</v>
      </c>
      <c r="M8231">
        <v>-36.299999999999997</v>
      </c>
      <c r="N8231">
        <v>6.1499999999999986</v>
      </c>
      <c r="O8231">
        <v>-110.55</v>
      </c>
      <c r="P8231">
        <v>36.299999999999997</v>
      </c>
      <c r="R8231">
        <f t="shared" si="1024"/>
        <v>49.302246693000143</v>
      </c>
      <c r="S8231">
        <f t="shared" si="1025"/>
        <v>-6.2711946256868156E-2</v>
      </c>
      <c r="T8231">
        <f t="shared" si="1026"/>
        <v>-4.9968342204670328E-2</v>
      </c>
      <c r="V8231">
        <f t="shared" si="1027"/>
        <v>5.2035190001333831E-3</v>
      </c>
      <c r="X8231">
        <f t="shared" si="1028"/>
        <v>-3.2632280388295704E-4</v>
      </c>
      <c r="Y8231">
        <f t="shared" si="1029"/>
        <v>-0.65846785580434075</v>
      </c>
      <c r="AA8231">
        <f t="shared" si="1030"/>
        <v>-2.6001121806716886E-4</v>
      </c>
      <c r="AB8231">
        <f t="shared" si="1031"/>
        <v>0.29795359696505269</v>
      </c>
    </row>
    <row r="8232" spans="1:28" x14ac:dyDescent="0.3">
      <c r="A8232" s="1">
        <v>8230</v>
      </c>
      <c r="B8232">
        <v>8230</v>
      </c>
      <c r="C8232">
        <v>49.309630415000363</v>
      </c>
      <c r="D8232">
        <v>49.309630415000363</v>
      </c>
      <c r="E8232">
        <v>1.005859375</v>
      </c>
      <c r="F8232">
        <v>-0.2490234375</v>
      </c>
      <c r="G8232">
        <v>10.13671875</v>
      </c>
      <c r="H8232">
        <v>1.005859375</v>
      </c>
      <c r="I8232">
        <v>-6.103515625E-2</v>
      </c>
      <c r="J8232">
        <v>0.54931640625</v>
      </c>
      <c r="K8232">
        <v>0</v>
      </c>
      <c r="L8232">
        <v>6.103515625E-2</v>
      </c>
      <c r="M8232">
        <v>-36.299999999999997</v>
      </c>
      <c r="N8232">
        <v>6.8999999999999986</v>
      </c>
      <c r="O8232">
        <v>-111.6</v>
      </c>
      <c r="P8232">
        <v>36.299999999999997</v>
      </c>
      <c r="R8232">
        <f t="shared" si="1024"/>
        <v>49.309630415000363</v>
      </c>
      <c r="S8232">
        <f t="shared" si="1025"/>
        <v>7.4617155305631844E-2</v>
      </c>
      <c r="T8232">
        <f t="shared" si="1026"/>
        <v>-4.9968342204670328E-2</v>
      </c>
      <c r="V8232">
        <f t="shared" si="1027"/>
        <v>7.3837220002204162E-3</v>
      </c>
      <c r="X8232">
        <f t="shared" si="1028"/>
        <v>5.5095233122405736E-4</v>
      </c>
      <c r="Y8232">
        <f t="shared" si="1029"/>
        <v>-0.65791690347311671</v>
      </c>
      <c r="AA8232">
        <f t="shared" si="1030"/>
        <v>-3.6895234765116662E-4</v>
      </c>
      <c r="AB8232">
        <f t="shared" si="1031"/>
        <v>0.29758464461740153</v>
      </c>
    </row>
    <row r="8233" spans="1:28" x14ac:dyDescent="0.3">
      <c r="A8233" s="1">
        <v>8231</v>
      </c>
      <c r="B8233">
        <v>8231</v>
      </c>
      <c r="C8233">
        <v>49.316008581999988</v>
      </c>
      <c r="D8233">
        <v>49.316008581999988</v>
      </c>
      <c r="E8233">
        <v>1.00830078125</v>
      </c>
      <c r="F8233">
        <v>-0.22705078125</v>
      </c>
      <c r="G8233">
        <v>10.13916015625</v>
      </c>
      <c r="H8233">
        <v>1.00830078125</v>
      </c>
      <c r="I8233">
        <v>-4.57763671875E-2</v>
      </c>
      <c r="J8233">
        <v>0.5035400390625</v>
      </c>
      <c r="K8233">
        <v>4.57763671875E-2</v>
      </c>
      <c r="L8233">
        <v>4.57763671875E-2</v>
      </c>
      <c r="M8233">
        <v>-38.1</v>
      </c>
      <c r="N8233">
        <v>7.1999999999999993</v>
      </c>
      <c r="O8233">
        <v>-111.9</v>
      </c>
      <c r="P8233">
        <v>38.1</v>
      </c>
      <c r="R8233">
        <f t="shared" si="1024"/>
        <v>49.316008581999988</v>
      </c>
      <c r="S8233">
        <f t="shared" si="1025"/>
        <v>2.8840788118131844E-2</v>
      </c>
      <c r="T8233">
        <f t="shared" si="1026"/>
        <v>-4.1919750171703282E-3</v>
      </c>
      <c r="V8233">
        <f t="shared" si="1027"/>
        <v>6.3781669996245682E-3</v>
      </c>
      <c r="X8233">
        <f t="shared" si="1028"/>
        <v>1.8395136301823287E-4</v>
      </c>
      <c r="Y8233">
        <f t="shared" si="1029"/>
        <v>-0.65773295211009852</v>
      </c>
      <c r="AA8233">
        <f t="shared" si="1030"/>
        <v>-2.6737116717766421E-5</v>
      </c>
      <c r="AB8233">
        <f t="shared" si="1031"/>
        <v>0.29755790750068378</v>
      </c>
    </row>
    <row r="8234" spans="1:28" x14ac:dyDescent="0.3">
      <c r="A8234" s="1">
        <v>8232</v>
      </c>
      <c r="B8234">
        <v>8232</v>
      </c>
      <c r="C8234">
        <v>49.321191396000359</v>
      </c>
      <c r="D8234">
        <v>49.321191396000359</v>
      </c>
      <c r="E8234">
        <v>0.99853515625</v>
      </c>
      <c r="F8234">
        <v>-0.26123046875</v>
      </c>
      <c r="G8234">
        <v>10.13427734375</v>
      </c>
      <c r="H8234">
        <v>0.99853515625</v>
      </c>
      <c r="I8234">
        <v>-4.57763671875E-2</v>
      </c>
      <c r="J8234">
        <v>0.4425048828125</v>
      </c>
      <c r="K8234">
        <v>1.52587890625E-2</v>
      </c>
      <c r="L8234">
        <v>4.57763671875E-2</v>
      </c>
      <c r="M8234">
        <v>-38.1</v>
      </c>
      <c r="N8234">
        <v>7.1999999999999993</v>
      </c>
      <c r="O8234">
        <v>-111.9</v>
      </c>
      <c r="P8234">
        <v>38.1</v>
      </c>
      <c r="R8234">
        <f t="shared" si="1024"/>
        <v>49.321191396000359</v>
      </c>
      <c r="S8234">
        <f t="shared" si="1025"/>
        <v>-3.2194368131868156E-2</v>
      </c>
      <c r="T8234">
        <f t="shared" si="1026"/>
        <v>-3.4709553142170328E-2</v>
      </c>
      <c r="V8234">
        <f t="shared" si="1027"/>
        <v>5.1828140003706835E-3</v>
      </c>
      <c r="X8234">
        <f t="shared" si="1028"/>
        <v>-1.6685742188693404E-4</v>
      </c>
      <c r="Y8234">
        <f t="shared" si="1029"/>
        <v>-0.65789980953198546</v>
      </c>
      <c r="AA8234">
        <f t="shared" si="1030"/>
        <v>-1.7989315797185061E-4</v>
      </c>
      <c r="AB8234">
        <f t="shared" si="1031"/>
        <v>0.29737801434271194</v>
      </c>
    </row>
    <row r="8235" spans="1:28" x14ac:dyDescent="0.3">
      <c r="A8235" s="1">
        <v>8233</v>
      </c>
      <c r="B8235">
        <v>8233</v>
      </c>
      <c r="C8235">
        <v>49.326344248000169</v>
      </c>
      <c r="D8235">
        <v>49.326344248000169</v>
      </c>
      <c r="E8235">
        <v>0.9765625</v>
      </c>
      <c r="F8235">
        <v>-0.2685546875</v>
      </c>
      <c r="G8235">
        <v>10.17578125</v>
      </c>
      <c r="H8235">
        <v>0.9765625</v>
      </c>
      <c r="I8235">
        <v>-1.52587890625E-2</v>
      </c>
      <c r="J8235">
        <v>0.48828125</v>
      </c>
      <c r="K8235">
        <v>4.57763671875E-2</v>
      </c>
      <c r="L8235">
        <v>1.52587890625E-2</v>
      </c>
      <c r="M8235">
        <v>-37.950000000000003</v>
      </c>
      <c r="N8235">
        <v>6.6</v>
      </c>
      <c r="O8235">
        <v>-112.5</v>
      </c>
      <c r="P8235">
        <v>37.950000000000003</v>
      </c>
      <c r="R8235">
        <f t="shared" si="1024"/>
        <v>49.326344248000169</v>
      </c>
      <c r="S8235">
        <f t="shared" si="1025"/>
        <v>1.3581999055631844E-2</v>
      </c>
      <c r="T8235">
        <f t="shared" si="1026"/>
        <v>-4.1919750171703282E-3</v>
      </c>
      <c r="V8235">
        <f t="shared" si="1027"/>
        <v>5.1528519998100819E-3</v>
      </c>
      <c r="X8235">
        <f t="shared" si="1028"/>
        <v>6.9986030995231193E-5</v>
      </c>
      <c r="Y8235">
        <f t="shared" si="1029"/>
        <v>-0.65782982350099017</v>
      </c>
      <c r="AA8235">
        <f t="shared" si="1030"/>
        <v>-2.1600626850380027E-5</v>
      </c>
      <c r="AB8235">
        <f t="shared" si="1031"/>
        <v>0.29735641371586158</v>
      </c>
    </row>
    <row r="8236" spans="1:28" x14ac:dyDescent="0.3">
      <c r="A8236" s="1">
        <v>8234</v>
      </c>
      <c r="B8236">
        <v>8234</v>
      </c>
      <c r="C8236">
        <v>49.331547008000143</v>
      </c>
      <c r="D8236">
        <v>49.331547008000143</v>
      </c>
      <c r="E8236">
        <v>0.986328125</v>
      </c>
      <c r="F8236">
        <v>-0.25390625</v>
      </c>
      <c r="G8236">
        <v>10.19287109375</v>
      </c>
      <c r="H8236">
        <v>0.986328125</v>
      </c>
      <c r="I8236">
        <v>-3.0517578125E-2</v>
      </c>
      <c r="J8236">
        <v>0.4730224609375</v>
      </c>
      <c r="K8236">
        <v>-3.0517578125E-2</v>
      </c>
      <c r="L8236">
        <v>3.0517578125E-2</v>
      </c>
      <c r="M8236">
        <v>-37.950000000000003</v>
      </c>
      <c r="N8236">
        <v>6.6</v>
      </c>
      <c r="O8236">
        <v>-112.5</v>
      </c>
      <c r="P8236">
        <v>37.950000000000003</v>
      </c>
      <c r="R8236">
        <f t="shared" si="1024"/>
        <v>49.331547008000143</v>
      </c>
      <c r="S8236">
        <f t="shared" si="1025"/>
        <v>-1.6767900068681563E-3</v>
      </c>
      <c r="T8236">
        <f t="shared" si="1026"/>
        <v>-8.0485920329670335E-2</v>
      </c>
      <c r="V8236">
        <f t="shared" si="1027"/>
        <v>5.2027599999746599E-3</v>
      </c>
      <c r="X8236">
        <f t="shared" si="1028"/>
        <v>-8.7239359760908787E-6</v>
      </c>
      <c r="Y8236">
        <f t="shared" si="1029"/>
        <v>-0.65783854743696624</v>
      </c>
      <c r="AA8236">
        <f t="shared" si="1030"/>
        <v>-4.1874892685235613E-4</v>
      </c>
      <c r="AB8236">
        <f t="shared" si="1031"/>
        <v>0.29693766478900924</v>
      </c>
    </row>
    <row r="8237" spans="1:28" x14ac:dyDescent="0.3">
      <c r="A8237" s="1">
        <v>8235</v>
      </c>
      <c r="B8237">
        <v>8235</v>
      </c>
      <c r="C8237">
        <v>49.336748711000382</v>
      </c>
      <c r="D8237">
        <v>49.336748711000382</v>
      </c>
      <c r="E8237">
        <v>0.986328125</v>
      </c>
      <c r="F8237">
        <v>-0.27099609375</v>
      </c>
      <c r="G8237">
        <v>10.1513671875</v>
      </c>
      <c r="H8237">
        <v>0.986328125</v>
      </c>
      <c r="I8237">
        <v>-0.1220703125</v>
      </c>
      <c r="J8237">
        <v>0.42724609375</v>
      </c>
      <c r="K8237">
        <v>4.57763671875E-2</v>
      </c>
      <c r="L8237">
        <v>0.1220703125</v>
      </c>
      <c r="M8237">
        <v>-37.049999999999997</v>
      </c>
      <c r="N8237">
        <v>7.1999999999999993</v>
      </c>
      <c r="O8237">
        <v>-110.85</v>
      </c>
      <c r="P8237">
        <v>37.049999999999997</v>
      </c>
      <c r="R8237">
        <f t="shared" si="1024"/>
        <v>49.336748711000382</v>
      </c>
      <c r="S8237">
        <f t="shared" si="1025"/>
        <v>-4.7453157194368156E-2</v>
      </c>
      <c r="T8237">
        <f t="shared" si="1026"/>
        <v>-4.1919750171703282E-3</v>
      </c>
      <c r="V8237">
        <f t="shared" si="1027"/>
        <v>5.201703000238922E-3</v>
      </c>
      <c r="X8237">
        <f t="shared" si="1028"/>
        <v>-2.4683723014875403E-4</v>
      </c>
      <c r="Y8237">
        <f t="shared" si="1029"/>
        <v>-0.65808538466711497</v>
      </c>
      <c r="AA8237">
        <f t="shared" si="1030"/>
        <v>-2.1805409023741504E-5</v>
      </c>
      <c r="AB8237">
        <f t="shared" si="1031"/>
        <v>0.29691585937998549</v>
      </c>
    </row>
    <row r="8238" spans="1:28" x14ac:dyDescent="0.3">
      <c r="A8238" s="1">
        <v>8236</v>
      </c>
      <c r="B8238">
        <v>8236</v>
      </c>
      <c r="C8238">
        <v>49.341900526000252</v>
      </c>
      <c r="D8238">
        <v>49.341900526000252</v>
      </c>
      <c r="E8238">
        <v>0.97900390625</v>
      </c>
      <c r="F8238">
        <v>-0.25390625</v>
      </c>
      <c r="G8238">
        <v>10.17822265625</v>
      </c>
      <c r="H8238">
        <v>0.97900390625</v>
      </c>
      <c r="I8238">
        <v>4.57763671875E-2</v>
      </c>
      <c r="J8238">
        <v>0.4425048828125</v>
      </c>
      <c r="K8238">
        <v>9.1552734375E-2</v>
      </c>
      <c r="L8238">
        <v>4.57763671875E-2</v>
      </c>
      <c r="M8238">
        <v>-37.049999999999997</v>
      </c>
      <c r="N8238">
        <v>7.1999999999999993</v>
      </c>
      <c r="O8238">
        <v>-110.85</v>
      </c>
      <c r="P8238">
        <v>37.049999999999997</v>
      </c>
      <c r="R8238">
        <f t="shared" si="1024"/>
        <v>49.341900526000252</v>
      </c>
      <c r="S8238">
        <f t="shared" si="1025"/>
        <v>-3.2194368131868156E-2</v>
      </c>
      <c r="T8238">
        <f t="shared" si="1026"/>
        <v>4.1584392170329672E-2</v>
      </c>
      <c r="V8238">
        <f t="shared" si="1027"/>
        <v>5.1518149998699414E-3</v>
      </c>
      <c r="X8238">
        <f t="shared" si="1028"/>
        <v>-1.6585942865309319E-4</v>
      </c>
      <c r="Y8238">
        <f t="shared" si="1029"/>
        <v>-0.65825124409576807</v>
      </c>
      <c r="AA8238">
        <f t="shared" si="1030"/>
        <v>2.1423509534357856E-4</v>
      </c>
      <c r="AB8238">
        <f t="shared" si="1031"/>
        <v>0.29713009447532907</v>
      </c>
    </row>
    <row r="8239" spans="1:28" x14ac:dyDescent="0.3">
      <c r="A8239" s="1">
        <v>8237</v>
      </c>
      <c r="B8239">
        <v>8237</v>
      </c>
      <c r="C8239">
        <v>49.347658711000349</v>
      </c>
      <c r="D8239">
        <v>49.347658711000349</v>
      </c>
      <c r="E8239">
        <v>0.99853515625</v>
      </c>
      <c r="F8239">
        <v>-0.2392578125</v>
      </c>
      <c r="G8239">
        <v>10.1611328125</v>
      </c>
      <c r="H8239">
        <v>0.99853515625</v>
      </c>
      <c r="I8239">
        <v>1.52587890625E-2</v>
      </c>
      <c r="J8239">
        <v>0.5035400390625</v>
      </c>
      <c r="K8239">
        <v>-3.0517578125E-2</v>
      </c>
      <c r="L8239">
        <v>1.52587890625E-2</v>
      </c>
      <c r="M8239">
        <v>-37.5</v>
      </c>
      <c r="N8239">
        <v>6.6</v>
      </c>
      <c r="O8239">
        <v>-112.05</v>
      </c>
      <c r="P8239">
        <v>37.5</v>
      </c>
      <c r="R8239">
        <f t="shared" si="1024"/>
        <v>49.347658711000349</v>
      </c>
      <c r="S8239">
        <f t="shared" si="1025"/>
        <v>2.8840788118131844E-2</v>
      </c>
      <c r="T8239">
        <f t="shared" si="1026"/>
        <v>-8.0485920329670335E-2</v>
      </c>
      <c r="V8239">
        <f t="shared" si="1027"/>
        <v>5.7581850000971713E-3</v>
      </c>
      <c r="X8239">
        <f t="shared" si="1028"/>
        <v>1.660705935328075E-4</v>
      </c>
      <c r="Y8239">
        <f t="shared" si="1029"/>
        <v>-0.65808517350223528</v>
      </c>
      <c r="AA8239">
        <f t="shared" si="1030"/>
        <v>-4.6345281916132367E-4</v>
      </c>
      <c r="AB8239">
        <f t="shared" si="1031"/>
        <v>0.29666664165616774</v>
      </c>
    </row>
    <row r="8240" spans="1:28" x14ac:dyDescent="0.3">
      <c r="A8240" s="1">
        <v>8238</v>
      </c>
      <c r="B8240">
        <v>8238</v>
      </c>
      <c r="C8240">
        <v>49.35570098900007</v>
      </c>
      <c r="D8240">
        <v>49.35570098900007</v>
      </c>
      <c r="E8240">
        <v>1.0205078125</v>
      </c>
      <c r="F8240">
        <v>-0.25146484375</v>
      </c>
      <c r="G8240">
        <v>10.16845703125</v>
      </c>
      <c r="H8240">
        <v>1.0205078125</v>
      </c>
      <c r="I8240">
        <v>-0.1068115234375</v>
      </c>
      <c r="J8240">
        <v>0.4119873046875</v>
      </c>
      <c r="K8240">
        <v>4.57763671875E-2</v>
      </c>
      <c r="L8240">
        <v>0.1068115234375</v>
      </c>
      <c r="M8240">
        <v>-37.5</v>
      </c>
      <c r="N8240">
        <v>6.6</v>
      </c>
      <c r="O8240">
        <v>-112.05</v>
      </c>
      <c r="P8240">
        <v>37.5</v>
      </c>
      <c r="R8240">
        <f t="shared" si="1024"/>
        <v>49.35570098900007</v>
      </c>
      <c r="S8240">
        <f t="shared" si="1025"/>
        <v>-6.2711946256868156E-2</v>
      </c>
      <c r="T8240">
        <f t="shared" si="1026"/>
        <v>-4.1919750171703282E-3</v>
      </c>
      <c r="V8240">
        <f t="shared" si="1027"/>
        <v>8.0422779997206817E-3</v>
      </c>
      <c r="X8240">
        <f t="shared" si="1028"/>
        <v>-5.0434690570127648E-4</v>
      </c>
      <c r="Y8240">
        <f t="shared" si="1029"/>
        <v>-0.6585895204079365</v>
      </c>
      <c r="AA8240">
        <f t="shared" si="1030"/>
        <v>-3.3713028455967658E-5</v>
      </c>
      <c r="AB8240">
        <f t="shared" si="1031"/>
        <v>0.29663292862771179</v>
      </c>
    </row>
    <row r="8241" spans="1:28" x14ac:dyDescent="0.3">
      <c r="A8241" s="1">
        <v>8239</v>
      </c>
      <c r="B8241">
        <v>8239</v>
      </c>
      <c r="C8241">
        <v>49.361593767000159</v>
      </c>
      <c r="D8241">
        <v>49.361593767000159</v>
      </c>
      <c r="E8241">
        <v>1.005859375</v>
      </c>
      <c r="F8241">
        <v>-0.26123046875</v>
      </c>
      <c r="G8241">
        <v>10.16845703125</v>
      </c>
      <c r="H8241">
        <v>1.005859375</v>
      </c>
      <c r="I8241">
        <v>-9.1552734375E-2</v>
      </c>
      <c r="J8241">
        <v>0.42724609375</v>
      </c>
      <c r="K8241">
        <v>1.52587890625E-2</v>
      </c>
      <c r="L8241">
        <v>9.1552734375E-2</v>
      </c>
      <c r="M8241">
        <v>-37.65</v>
      </c>
      <c r="N8241">
        <v>5.7</v>
      </c>
      <c r="O8241">
        <v>-112.65</v>
      </c>
      <c r="P8241">
        <v>37.65</v>
      </c>
      <c r="R8241">
        <f t="shared" si="1024"/>
        <v>49.361593767000159</v>
      </c>
      <c r="S8241">
        <f t="shared" si="1025"/>
        <v>-4.7453157194368156E-2</v>
      </c>
      <c r="T8241">
        <f t="shared" si="1026"/>
        <v>-3.4709553142170328E-2</v>
      </c>
      <c r="V8241">
        <f t="shared" si="1027"/>
        <v>5.8927780000885832E-3</v>
      </c>
      <c r="X8241">
        <f t="shared" si="1028"/>
        <v>-2.7963092074971796E-4</v>
      </c>
      <c r="Y8241">
        <f t="shared" si="1029"/>
        <v>-0.65886915132868618</v>
      </c>
      <c r="AA8241">
        <f t="shared" si="1030"/>
        <v>-2.0453569114908687E-4</v>
      </c>
      <c r="AB8241">
        <f t="shared" si="1031"/>
        <v>0.2964283929365627</v>
      </c>
    </row>
    <row r="8242" spans="1:28" x14ac:dyDescent="0.3">
      <c r="A8242" s="1">
        <v>8240</v>
      </c>
      <c r="B8242">
        <v>8240</v>
      </c>
      <c r="C8242">
        <v>49.366812934000343</v>
      </c>
      <c r="D8242">
        <v>49.366812934000343</v>
      </c>
      <c r="E8242">
        <v>0.99609375</v>
      </c>
      <c r="F8242">
        <v>-0.26123046875</v>
      </c>
      <c r="G8242">
        <v>10.15869140625</v>
      </c>
      <c r="H8242">
        <v>0.99609375</v>
      </c>
      <c r="I8242">
        <v>-1.52587890625E-2</v>
      </c>
      <c r="J8242">
        <v>0.579833984375</v>
      </c>
      <c r="K8242">
        <v>1.52587890625E-2</v>
      </c>
      <c r="L8242">
        <v>1.52587890625E-2</v>
      </c>
      <c r="M8242">
        <v>-38.25</v>
      </c>
      <c r="N8242">
        <v>6.6</v>
      </c>
      <c r="O8242">
        <v>-112.5</v>
      </c>
      <c r="P8242">
        <v>38.25</v>
      </c>
      <c r="R8242">
        <f t="shared" si="1024"/>
        <v>49.366812934000343</v>
      </c>
      <c r="S8242">
        <f t="shared" si="1025"/>
        <v>0.10513473343063184</v>
      </c>
      <c r="T8242">
        <f t="shared" si="1026"/>
        <v>-3.4709553142170328E-2</v>
      </c>
      <c r="V8242">
        <f t="shared" si="1027"/>
        <v>5.2191670001846546E-3</v>
      </c>
      <c r="X8242">
        <f t="shared" si="1028"/>
        <v>5.4871573129436412E-4</v>
      </c>
      <c r="Y8242">
        <f t="shared" si="1029"/>
        <v>-0.65832043559739184</v>
      </c>
      <c r="AA8242">
        <f t="shared" si="1030"/>
        <v>-1.8115495435077096E-4</v>
      </c>
      <c r="AB8242">
        <f t="shared" si="1031"/>
        <v>0.29624723798221192</v>
      </c>
    </row>
    <row r="8243" spans="1:28" x14ac:dyDescent="0.3">
      <c r="A8243" s="1">
        <v>8241</v>
      </c>
      <c r="B8243">
        <v>8241</v>
      </c>
      <c r="C8243">
        <v>49.372006841000257</v>
      </c>
      <c r="D8243">
        <v>49.372006841000257</v>
      </c>
      <c r="E8243">
        <v>0.9716796875</v>
      </c>
      <c r="F8243">
        <v>-0.2294921875</v>
      </c>
      <c r="G8243">
        <v>10.1708984375</v>
      </c>
      <c r="H8243">
        <v>0.9716796875</v>
      </c>
      <c r="I8243">
        <v>-9.1552734375E-2</v>
      </c>
      <c r="J8243">
        <v>0.5035400390625</v>
      </c>
      <c r="K8243">
        <v>0</v>
      </c>
      <c r="L8243">
        <v>9.1552734375E-2</v>
      </c>
      <c r="M8243">
        <v>-38.25</v>
      </c>
      <c r="N8243">
        <v>6.6</v>
      </c>
      <c r="O8243">
        <v>-112.5</v>
      </c>
      <c r="P8243">
        <v>38.25</v>
      </c>
      <c r="R8243">
        <f t="shared" si="1024"/>
        <v>49.372006841000257</v>
      </c>
      <c r="S8243">
        <f t="shared" si="1025"/>
        <v>2.8840788118131844E-2</v>
      </c>
      <c r="T8243">
        <f t="shared" si="1026"/>
        <v>-4.9968342204670328E-2</v>
      </c>
      <c r="V8243">
        <f t="shared" si="1027"/>
        <v>5.1939069999136223E-3</v>
      </c>
      <c r="X8243">
        <f t="shared" si="1028"/>
        <v>1.4979637128979061E-4</v>
      </c>
      <c r="Y8243">
        <f t="shared" si="1029"/>
        <v>-0.65817063922610208</v>
      </c>
      <c r="AA8243">
        <f t="shared" si="1030"/>
        <v>-2.5953092235091651E-4</v>
      </c>
      <c r="AB8243">
        <f t="shared" si="1031"/>
        <v>0.29598770705986099</v>
      </c>
    </row>
    <row r="8244" spans="1:28" x14ac:dyDescent="0.3">
      <c r="A8244" s="1">
        <v>8242</v>
      </c>
      <c r="B8244">
        <v>8242</v>
      </c>
      <c r="C8244">
        <v>49.377184267000302</v>
      </c>
      <c r="D8244">
        <v>49.377184267000302</v>
      </c>
      <c r="E8244">
        <v>1.0302734375</v>
      </c>
      <c r="F8244">
        <v>-0.25146484375</v>
      </c>
      <c r="G8244">
        <v>10.166015625</v>
      </c>
      <c r="H8244">
        <v>1.0302734375</v>
      </c>
      <c r="I8244">
        <v>-0.1068115234375</v>
      </c>
      <c r="J8244">
        <v>0.5340576171875</v>
      </c>
      <c r="K8244">
        <v>0</v>
      </c>
      <c r="L8244">
        <v>0.1068115234375</v>
      </c>
      <c r="M8244">
        <v>-37.35</v>
      </c>
      <c r="N8244">
        <v>7.1999999999999993</v>
      </c>
      <c r="O8244">
        <v>-111.6</v>
      </c>
      <c r="P8244">
        <v>37.35</v>
      </c>
      <c r="R8244">
        <f t="shared" si="1024"/>
        <v>49.377184267000302</v>
      </c>
      <c r="S8244">
        <f t="shared" si="1025"/>
        <v>5.9358366243131844E-2</v>
      </c>
      <c r="T8244">
        <f t="shared" si="1026"/>
        <v>-4.9968342204670328E-2</v>
      </c>
      <c r="V8244">
        <f t="shared" si="1027"/>
        <v>5.1774260000456707E-3</v>
      </c>
      <c r="X8244">
        <f t="shared" si="1028"/>
        <v>3.0732354870742409E-4</v>
      </c>
      <c r="Y8244">
        <f t="shared" si="1029"/>
        <v>-0.65786331567739464</v>
      </c>
      <c r="AA8244">
        <f t="shared" si="1030"/>
        <v>-2.5870739410963956E-4</v>
      </c>
      <c r="AB8244">
        <f t="shared" si="1031"/>
        <v>0.29572899966575134</v>
      </c>
    </row>
    <row r="8245" spans="1:28" x14ac:dyDescent="0.3">
      <c r="A8245" s="1">
        <v>8243</v>
      </c>
      <c r="B8245">
        <v>8243</v>
      </c>
      <c r="C8245">
        <v>49.382335582000003</v>
      </c>
      <c r="D8245">
        <v>49.382335582000003</v>
      </c>
      <c r="E8245">
        <v>1.005859375</v>
      </c>
      <c r="F8245">
        <v>-0.25390625</v>
      </c>
      <c r="G8245">
        <v>10.15869140625</v>
      </c>
      <c r="H8245">
        <v>1.005859375</v>
      </c>
      <c r="I8245">
        <v>-1.52587890625E-2</v>
      </c>
      <c r="J8245">
        <v>0.54931640625</v>
      </c>
      <c r="K8245">
        <v>0.1068115234375</v>
      </c>
      <c r="L8245">
        <v>1.52587890625E-2</v>
      </c>
      <c r="M8245">
        <v>-37.35</v>
      </c>
      <c r="N8245">
        <v>7.1999999999999993</v>
      </c>
      <c r="O8245">
        <v>-111.6</v>
      </c>
      <c r="P8245">
        <v>37.35</v>
      </c>
      <c r="R8245">
        <f t="shared" si="1024"/>
        <v>49.382335582000003</v>
      </c>
      <c r="S8245">
        <f t="shared" si="1025"/>
        <v>7.4617155305631844E-2</v>
      </c>
      <c r="T8245">
        <f t="shared" si="1026"/>
        <v>5.6843181232829672E-2</v>
      </c>
      <c r="V8245">
        <f t="shared" si="1027"/>
        <v>5.1513149997006735E-3</v>
      </c>
      <c r="X8245">
        <f t="shared" si="1028"/>
        <v>3.8437647136089603E-4</v>
      </c>
      <c r="Y8245">
        <f t="shared" si="1029"/>
        <v>-0.65747893920603373</v>
      </c>
      <c r="AA8245">
        <f t="shared" si="1030"/>
        <v>2.928171321153793E-4</v>
      </c>
      <c r="AB8245">
        <f t="shared" si="1031"/>
        <v>0.29602181679786671</v>
      </c>
    </row>
    <row r="8246" spans="1:28" x14ac:dyDescent="0.3">
      <c r="A8246" s="1">
        <v>8244</v>
      </c>
      <c r="B8246">
        <v>8244</v>
      </c>
      <c r="C8246">
        <v>49.387535304000266</v>
      </c>
      <c r="D8246">
        <v>49.387535304000266</v>
      </c>
      <c r="E8246">
        <v>0.99853515625</v>
      </c>
      <c r="F8246">
        <v>-0.2685546875</v>
      </c>
      <c r="G8246">
        <v>10.16357421875</v>
      </c>
      <c r="H8246">
        <v>0.99853515625</v>
      </c>
      <c r="I8246">
        <v>-1.52587890625E-2</v>
      </c>
      <c r="J8246">
        <v>0.4119873046875</v>
      </c>
      <c r="K8246">
        <v>0.1220703125</v>
      </c>
      <c r="L8246">
        <v>1.52587890625E-2</v>
      </c>
      <c r="M8246">
        <v>-37.049999999999997</v>
      </c>
      <c r="N8246">
        <v>6.45</v>
      </c>
      <c r="O8246">
        <v>-111.6</v>
      </c>
      <c r="P8246">
        <v>37.049999999999997</v>
      </c>
      <c r="R8246">
        <f t="shared" si="1024"/>
        <v>49.387535304000266</v>
      </c>
      <c r="S8246">
        <f t="shared" si="1025"/>
        <v>-6.2711946256868156E-2</v>
      </c>
      <c r="T8246">
        <f t="shared" si="1026"/>
        <v>7.2101970295329665E-2</v>
      </c>
      <c r="V8246">
        <f t="shared" si="1027"/>
        <v>5.1997220002633071E-3</v>
      </c>
      <c r="X8246">
        <f t="shared" si="1028"/>
        <v>-3.2608468663116748E-4</v>
      </c>
      <c r="Y8246">
        <f t="shared" si="1029"/>
        <v>-0.65780502389266493</v>
      </c>
      <c r="AA8246">
        <f t="shared" si="1030"/>
        <v>3.7491020120695713E-4</v>
      </c>
      <c r="AB8246">
        <f t="shared" si="1031"/>
        <v>0.29639672699907366</v>
      </c>
    </row>
    <row r="8247" spans="1:28" x14ac:dyDescent="0.3">
      <c r="A8247" s="1">
        <v>8245</v>
      </c>
      <c r="B8247">
        <v>8245</v>
      </c>
      <c r="C8247">
        <v>49.394942656000239</v>
      </c>
      <c r="D8247">
        <v>49.394942656000239</v>
      </c>
      <c r="E8247">
        <v>1.0009765625</v>
      </c>
      <c r="F8247">
        <v>-0.2490234375</v>
      </c>
      <c r="G8247">
        <v>10.146484375</v>
      </c>
      <c r="H8247">
        <v>1.0009765625</v>
      </c>
      <c r="I8247">
        <v>-0.1220703125</v>
      </c>
      <c r="J8247">
        <v>0.396728515625</v>
      </c>
      <c r="K8247">
        <v>3.0517578125E-2</v>
      </c>
      <c r="L8247">
        <v>0.1220703125</v>
      </c>
      <c r="M8247">
        <v>-37.049999999999997</v>
      </c>
      <c r="N8247">
        <v>6.45</v>
      </c>
      <c r="O8247">
        <v>-111.6</v>
      </c>
      <c r="P8247">
        <v>37.049999999999997</v>
      </c>
      <c r="R8247">
        <f t="shared" si="1024"/>
        <v>49.394942656000239</v>
      </c>
      <c r="S8247">
        <f t="shared" si="1025"/>
        <v>-7.7970735319368156E-2</v>
      </c>
      <c r="T8247">
        <f t="shared" si="1026"/>
        <v>-1.9450764079670328E-2</v>
      </c>
      <c r="V8247">
        <f t="shared" si="1027"/>
        <v>7.4073519999728887E-3</v>
      </c>
      <c r="X8247">
        <f t="shared" si="1028"/>
        <v>-5.7755668220727842E-4</v>
      </c>
      <c r="Y8247">
        <f t="shared" si="1029"/>
        <v>-0.6583825805748722</v>
      </c>
      <c r="AA8247">
        <f t="shared" si="1030"/>
        <v>-1.4407865620654682E-4</v>
      </c>
      <c r="AB8247">
        <f t="shared" si="1031"/>
        <v>0.29625264834286713</v>
      </c>
    </row>
    <row r="8248" spans="1:28" x14ac:dyDescent="0.3">
      <c r="A8248" s="1">
        <v>8246</v>
      </c>
      <c r="B8248">
        <v>8246</v>
      </c>
      <c r="C8248">
        <v>49.401028656000108</v>
      </c>
      <c r="D8248">
        <v>49.401028656000108</v>
      </c>
      <c r="E8248">
        <v>0.9912109375</v>
      </c>
      <c r="F8248">
        <v>-0.28564453125</v>
      </c>
      <c r="G8248">
        <v>10.1806640625</v>
      </c>
      <c r="H8248">
        <v>0.9912109375</v>
      </c>
      <c r="I8248">
        <v>-7.62939453125E-2</v>
      </c>
      <c r="J8248">
        <v>0.5035400390625</v>
      </c>
      <c r="K8248">
        <v>3.0517578125E-2</v>
      </c>
      <c r="L8248">
        <v>7.62939453125E-2</v>
      </c>
      <c r="M8248">
        <v>-37.35</v>
      </c>
      <c r="N8248">
        <v>6.8999999999999986</v>
      </c>
      <c r="O8248">
        <v>-111.6</v>
      </c>
      <c r="P8248">
        <v>37.35</v>
      </c>
      <c r="R8248">
        <f t="shared" si="1024"/>
        <v>49.401028656000108</v>
      </c>
      <c r="S8248">
        <f t="shared" si="1025"/>
        <v>2.8840788118131844E-2</v>
      </c>
      <c r="T8248">
        <f t="shared" si="1026"/>
        <v>-1.9450764079670328E-2</v>
      </c>
      <c r="V8248">
        <f t="shared" si="1027"/>
        <v>6.0859999998683634E-3</v>
      </c>
      <c r="X8248">
        <f t="shared" si="1028"/>
        <v>1.755250364831539E-4</v>
      </c>
      <c r="Y8248">
        <f t="shared" si="1029"/>
        <v>-0.6582070555383891</v>
      </c>
      <c r="AA8248">
        <f t="shared" si="1030"/>
        <v>-1.1837735018631318E-4</v>
      </c>
      <c r="AB8248">
        <f t="shared" si="1031"/>
        <v>0.2961342709926808</v>
      </c>
    </row>
    <row r="8249" spans="1:28" x14ac:dyDescent="0.3">
      <c r="A8249" s="1">
        <v>8247</v>
      </c>
      <c r="B8249">
        <v>8247</v>
      </c>
      <c r="C8249">
        <v>49.406286119000008</v>
      </c>
      <c r="D8249">
        <v>49.406286119000008</v>
      </c>
      <c r="E8249">
        <v>1.015625</v>
      </c>
      <c r="F8249">
        <v>-0.23193359375</v>
      </c>
      <c r="G8249">
        <v>10.16845703125</v>
      </c>
      <c r="H8249">
        <v>1.015625</v>
      </c>
      <c r="I8249">
        <v>-0.1220703125</v>
      </c>
      <c r="J8249">
        <v>0.518798828125</v>
      </c>
      <c r="K8249">
        <v>9.1552734375E-2</v>
      </c>
      <c r="L8249">
        <v>0.1220703125</v>
      </c>
      <c r="M8249">
        <v>-37.35</v>
      </c>
      <c r="N8249">
        <v>5.7</v>
      </c>
      <c r="O8249">
        <v>-111.6</v>
      </c>
      <c r="P8249">
        <v>37.35</v>
      </c>
      <c r="R8249">
        <f t="shared" si="1024"/>
        <v>49.406286119000008</v>
      </c>
      <c r="S8249">
        <f t="shared" si="1025"/>
        <v>4.4099577180631844E-2</v>
      </c>
      <c r="T8249">
        <f t="shared" si="1026"/>
        <v>4.1584392170329672E-2</v>
      </c>
      <c r="V8249">
        <f t="shared" si="1027"/>
        <v>5.2574629999000422E-3</v>
      </c>
      <c r="X8249">
        <f t="shared" si="1028"/>
        <v>2.3185189533840814E-4</v>
      </c>
      <c r="Y8249">
        <f t="shared" si="1029"/>
        <v>-0.65797520364305073</v>
      </c>
      <c r="AA8249">
        <f t="shared" si="1030"/>
        <v>2.1862840320884127E-4</v>
      </c>
      <c r="AB8249">
        <f t="shared" si="1031"/>
        <v>0.29635289939588966</v>
      </c>
    </row>
    <row r="8250" spans="1:28" x14ac:dyDescent="0.3">
      <c r="A8250" s="1">
        <v>8248</v>
      </c>
      <c r="B8250">
        <v>8248</v>
      </c>
      <c r="C8250">
        <v>49.411555471000163</v>
      </c>
      <c r="D8250">
        <v>49.411555471000163</v>
      </c>
      <c r="E8250">
        <v>1.01318359375</v>
      </c>
      <c r="F8250">
        <v>-0.21240234375</v>
      </c>
      <c r="G8250">
        <v>10.1416015625</v>
      </c>
      <c r="H8250">
        <v>1.01318359375</v>
      </c>
      <c r="I8250">
        <v>-1.52587890625E-2</v>
      </c>
      <c r="J8250">
        <v>0.4730224609375</v>
      </c>
      <c r="K8250">
        <v>9.1552734375E-2</v>
      </c>
      <c r="L8250">
        <v>1.52587890625E-2</v>
      </c>
      <c r="M8250">
        <v>-37.35</v>
      </c>
      <c r="N8250">
        <v>5.7</v>
      </c>
      <c r="O8250">
        <v>-111.6</v>
      </c>
      <c r="P8250">
        <v>37.35</v>
      </c>
      <c r="R8250">
        <f t="shared" si="1024"/>
        <v>49.411555471000163</v>
      </c>
      <c r="S8250">
        <f t="shared" si="1025"/>
        <v>-1.6767900068681563E-3</v>
      </c>
      <c r="T8250">
        <f t="shared" si="1026"/>
        <v>4.1584392170329672E-2</v>
      </c>
      <c r="V8250">
        <f t="shared" si="1027"/>
        <v>5.2693520001554361E-3</v>
      </c>
      <c r="X8250">
        <f t="shared" si="1028"/>
        <v>-8.8355967765313674E-6</v>
      </c>
      <c r="Y8250">
        <f t="shared" si="1029"/>
        <v>-0.65798403923982729</v>
      </c>
      <c r="AA8250">
        <f t="shared" si="1030"/>
        <v>2.1912280005797471E-4</v>
      </c>
      <c r="AB8250">
        <f t="shared" si="1031"/>
        <v>0.29657202219594764</v>
      </c>
    </row>
    <row r="8251" spans="1:28" x14ac:dyDescent="0.3">
      <c r="A8251" s="1">
        <v>8249</v>
      </c>
      <c r="B8251">
        <v>8249</v>
      </c>
      <c r="C8251">
        <v>49.416856322000058</v>
      </c>
      <c r="D8251">
        <v>49.416856322000058</v>
      </c>
      <c r="E8251">
        <v>1.00341796875</v>
      </c>
      <c r="F8251">
        <v>-0.23681640625</v>
      </c>
      <c r="G8251">
        <v>10.166015625</v>
      </c>
      <c r="H8251">
        <v>1.00341796875</v>
      </c>
      <c r="I8251">
        <v>-3.0517578125E-2</v>
      </c>
      <c r="J8251">
        <v>0.518798828125</v>
      </c>
      <c r="K8251">
        <v>0.152587890625</v>
      </c>
      <c r="L8251">
        <v>3.0517578125E-2</v>
      </c>
      <c r="M8251">
        <v>-37.950000000000003</v>
      </c>
      <c r="N8251">
        <v>7.05</v>
      </c>
      <c r="O8251">
        <v>-110.25</v>
      </c>
      <c r="P8251">
        <v>37.950000000000003</v>
      </c>
      <c r="R8251">
        <f t="shared" si="1024"/>
        <v>49.416856322000058</v>
      </c>
      <c r="S8251">
        <f t="shared" si="1025"/>
        <v>4.4099577180631844E-2</v>
      </c>
      <c r="T8251">
        <f t="shared" si="1026"/>
        <v>0.10261954842032966</v>
      </c>
      <c r="V8251">
        <f t="shared" si="1027"/>
        <v>5.3008509998946352E-3</v>
      </c>
      <c r="X8251">
        <f t="shared" si="1028"/>
        <v>2.3376528779288293E-4</v>
      </c>
      <c r="Y8251">
        <f t="shared" si="1029"/>
        <v>-0.65775027395203445</v>
      </c>
      <c r="AA8251">
        <f t="shared" si="1030"/>
        <v>5.4397093585264046E-4</v>
      </c>
      <c r="AB8251">
        <f t="shared" si="1031"/>
        <v>0.29711599313180026</v>
      </c>
    </row>
    <row r="8252" spans="1:28" x14ac:dyDescent="0.3">
      <c r="A8252" s="1">
        <v>8250</v>
      </c>
      <c r="B8252">
        <v>8250</v>
      </c>
      <c r="C8252">
        <v>49.42202463700005</v>
      </c>
      <c r="D8252">
        <v>49.42202463700005</v>
      </c>
      <c r="E8252">
        <v>0.98388671875</v>
      </c>
      <c r="F8252">
        <v>-0.26123046875</v>
      </c>
      <c r="G8252">
        <v>10.16357421875</v>
      </c>
      <c r="H8252">
        <v>0.98388671875</v>
      </c>
      <c r="I8252">
        <v>0</v>
      </c>
      <c r="J8252">
        <v>0.396728515625</v>
      </c>
      <c r="K8252">
        <v>9.1552734375E-2</v>
      </c>
      <c r="L8252">
        <v>0</v>
      </c>
      <c r="M8252">
        <v>-37.950000000000003</v>
      </c>
      <c r="N8252">
        <v>7.05</v>
      </c>
      <c r="O8252">
        <v>-110.25</v>
      </c>
      <c r="P8252">
        <v>37.950000000000003</v>
      </c>
      <c r="R8252">
        <f t="shared" si="1024"/>
        <v>49.42202463700005</v>
      </c>
      <c r="S8252">
        <f t="shared" si="1025"/>
        <v>-7.7970735319368156E-2</v>
      </c>
      <c r="T8252">
        <f t="shared" si="1026"/>
        <v>4.1584392170329672E-2</v>
      </c>
      <c r="V8252">
        <f t="shared" si="1027"/>
        <v>5.1683149999917077E-3</v>
      </c>
      <c r="X8252">
        <f t="shared" si="1028"/>
        <v>-4.0297732091147367E-4</v>
      </c>
      <c r="Y8252">
        <f t="shared" si="1029"/>
        <v>-0.65815325127294588</v>
      </c>
      <c r="AA8252">
        <f t="shared" si="1030"/>
        <v>2.1492123781945258E-4</v>
      </c>
      <c r="AB8252">
        <f t="shared" si="1031"/>
        <v>0.29733091436961973</v>
      </c>
    </row>
    <row r="8253" spans="1:28" x14ac:dyDescent="0.3">
      <c r="A8253" s="1">
        <v>8251</v>
      </c>
      <c r="B8253">
        <v>8251</v>
      </c>
      <c r="C8253">
        <v>49.427420026000163</v>
      </c>
      <c r="D8253">
        <v>49.427420026000163</v>
      </c>
      <c r="E8253">
        <v>1.00830078125</v>
      </c>
      <c r="F8253">
        <v>-0.25390625</v>
      </c>
      <c r="G8253">
        <v>10.13427734375</v>
      </c>
      <c r="H8253">
        <v>1.00830078125</v>
      </c>
      <c r="I8253">
        <v>-7.62939453125E-2</v>
      </c>
      <c r="J8253">
        <v>0.457763671875</v>
      </c>
      <c r="K8253">
        <v>3.0517578125E-2</v>
      </c>
      <c r="L8253">
        <v>7.62939453125E-2</v>
      </c>
      <c r="M8253">
        <v>-37.65</v>
      </c>
      <c r="N8253">
        <v>6.8999999999999986</v>
      </c>
      <c r="O8253">
        <v>-110.85</v>
      </c>
      <c r="P8253">
        <v>37.65</v>
      </c>
      <c r="R8253">
        <f t="shared" si="1024"/>
        <v>49.427420026000163</v>
      </c>
      <c r="S8253">
        <f t="shared" si="1025"/>
        <v>-1.6935579069368156E-2</v>
      </c>
      <c r="T8253">
        <f t="shared" si="1026"/>
        <v>-1.9450764079670328E-2</v>
      </c>
      <c r="V8253">
        <f t="shared" si="1027"/>
        <v>5.3953890001139371E-3</v>
      </c>
      <c r="X8253">
        <f t="shared" si="1028"/>
        <v>-9.1374037021428779E-5</v>
      </c>
      <c r="Y8253">
        <f t="shared" si="1029"/>
        <v>-0.6582446253099673</v>
      </c>
      <c r="AA8253">
        <f t="shared" si="1030"/>
        <v>-1.0494443855926458E-4</v>
      </c>
      <c r="AB8253">
        <f t="shared" si="1031"/>
        <v>0.29722596993106049</v>
      </c>
    </row>
    <row r="8254" spans="1:28" x14ac:dyDescent="0.3">
      <c r="A8254" s="1">
        <v>8252</v>
      </c>
      <c r="B8254">
        <v>8252</v>
      </c>
      <c r="C8254">
        <v>49.43494211899997</v>
      </c>
      <c r="D8254">
        <v>49.43494211899997</v>
      </c>
      <c r="E8254">
        <v>1.015625</v>
      </c>
      <c r="F8254">
        <v>-0.234375</v>
      </c>
      <c r="G8254">
        <v>10.1708984375</v>
      </c>
      <c r="H8254">
        <v>1.015625</v>
      </c>
      <c r="I8254">
        <v>0</v>
      </c>
      <c r="J8254">
        <v>0.4119873046875</v>
      </c>
      <c r="K8254">
        <v>3.0517578125E-2</v>
      </c>
      <c r="L8254">
        <v>0</v>
      </c>
      <c r="M8254">
        <v>-37.65</v>
      </c>
      <c r="N8254">
        <v>6.8999999999999986</v>
      </c>
      <c r="O8254">
        <v>-110.85</v>
      </c>
      <c r="P8254">
        <v>37.65</v>
      </c>
      <c r="R8254">
        <f t="shared" si="1024"/>
        <v>49.43494211899997</v>
      </c>
      <c r="S8254">
        <f t="shared" si="1025"/>
        <v>-6.2711946256868156E-2</v>
      </c>
      <c r="T8254">
        <f t="shared" si="1026"/>
        <v>-1.9450764079670328E-2</v>
      </c>
      <c r="V8254">
        <f t="shared" si="1027"/>
        <v>7.5220929998067732E-3</v>
      </c>
      <c r="X8254">
        <f t="shared" si="1028"/>
        <v>-4.7172509194304653E-4</v>
      </c>
      <c r="Y8254">
        <f t="shared" si="1029"/>
        <v>-0.65871635040191034</v>
      </c>
      <c r="AA8254">
        <f t="shared" si="1030"/>
        <v>-1.463104563245812E-4</v>
      </c>
      <c r="AB8254">
        <f t="shared" si="1031"/>
        <v>0.29707965947473591</v>
      </c>
    </row>
    <row r="8255" spans="1:28" x14ac:dyDescent="0.3">
      <c r="A8255" s="1">
        <v>8253</v>
      </c>
      <c r="B8255">
        <v>8253</v>
      </c>
      <c r="C8255">
        <v>49.441382915000297</v>
      </c>
      <c r="D8255">
        <v>49.441382915000297</v>
      </c>
      <c r="E8255">
        <v>1.00341796875</v>
      </c>
      <c r="F8255">
        <v>-0.2392578125</v>
      </c>
      <c r="G8255">
        <v>10.1611328125</v>
      </c>
      <c r="H8255">
        <v>1.00341796875</v>
      </c>
      <c r="I8255">
        <v>-3.0517578125E-2</v>
      </c>
      <c r="J8255">
        <v>0.5035400390625</v>
      </c>
      <c r="K8255">
        <v>7.62939453125E-2</v>
      </c>
      <c r="L8255">
        <v>3.0517578125E-2</v>
      </c>
      <c r="M8255">
        <v>-38.549999999999997</v>
      </c>
      <c r="N8255">
        <v>5.55</v>
      </c>
      <c r="O8255">
        <v>-109.95</v>
      </c>
      <c r="P8255">
        <v>38.549999999999997</v>
      </c>
      <c r="R8255">
        <f t="shared" si="1024"/>
        <v>49.441382915000297</v>
      </c>
      <c r="S8255">
        <f t="shared" si="1025"/>
        <v>2.8840788118131844E-2</v>
      </c>
      <c r="T8255">
        <f t="shared" si="1026"/>
        <v>2.6325603107829672E-2</v>
      </c>
      <c r="V8255">
        <f t="shared" si="1027"/>
        <v>6.440796000326543E-3</v>
      </c>
      <c r="X8255">
        <f t="shared" si="1028"/>
        <v>1.8575763275752887E-4</v>
      </c>
      <c r="Y8255">
        <f t="shared" si="1029"/>
        <v>-0.65853059276915282</v>
      </c>
      <c r="AA8255">
        <f t="shared" si="1030"/>
        <v>1.6955783920309336E-4</v>
      </c>
      <c r="AB8255">
        <f t="shared" si="1031"/>
        <v>0.297249217313939</v>
      </c>
    </row>
    <row r="8256" spans="1:28" x14ac:dyDescent="0.3">
      <c r="A8256" s="1">
        <v>8254</v>
      </c>
      <c r="B8256">
        <v>8254</v>
      </c>
      <c r="C8256">
        <v>49.44655730400018</v>
      </c>
      <c r="D8256">
        <v>49.44655730400018</v>
      </c>
      <c r="E8256">
        <v>0.986328125</v>
      </c>
      <c r="F8256">
        <v>-0.24658203125</v>
      </c>
      <c r="G8256">
        <v>10.14892578125</v>
      </c>
      <c r="H8256">
        <v>0.986328125</v>
      </c>
      <c r="I8256">
        <v>-4.57763671875E-2</v>
      </c>
      <c r="J8256">
        <v>0.518798828125</v>
      </c>
      <c r="K8256">
        <v>6.103515625E-2</v>
      </c>
      <c r="L8256">
        <v>4.57763671875E-2</v>
      </c>
      <c r="M8256">
        <v>-38.1</v>
      </c>
      <c r="N8256">
        <v>6.8999999999999986</v>
      </c>
      <c r="O8256">
        <v>-112.2</v>
      </c>
      <c r="P8256">
        <v>38.1</v>
      </c>
      <c r="R8256">
        <f t="shared" si="1024"/>
        <v>49.44655730400018</v>
      </c>
      <c r="S8256">
        <f t="shared" si="1025"/>
        <v>4.4099577180631844E-2</v>
      </c>
      <c r="T8256">
        <f t="shared" si="1026"/>
        <v>1.1066814045329672E-2</v>
      </c>
      <c r="V8256">
        <f t="shared" si="1027"/>
        <v>5.174388999883206E-3</v>
      </c>
      <c r="X8256">
        <f t="shared" si="1028"/>
        <v>2.2818836706296186E-4</v>
      </c>
      <c r="Y8256">
        <f t="shared" si="1029"/>
        <v>-0.65830240440208987</v>
      </c>
      <c r="AA8256">
        <f t="shared" si="1030"/>
        <v>5.7264000859906817E-5</v>
      </c>
      <c r="AB8256">
        <f t="shared" si="1031"/>
        <v>0.29730648131479892</v>
      </c>
    </row>
    <row r="8257" spans="1:28" x14ac:dyDescent="0.3">
      <c r="A8257" s="1">
        <v>8255</v>
      </c>
      <c r="B8257">
        <v>8255</v>
      </c>
      <c r="C8257">
        <v>49.451704952</v>
      </c>
      <c r="D8257">
        <v>49.451704952</v>
      </c>
      <c r="E8257">
        <v>1.005859375</v>
      </c>
      <c r="F8257">
        <v>-0.2490234375</v>
      </c>
      <c r="G8257">
        <v>10.1513671875</v>
      </c>
      <c r="H8257">
        <v>1.005859375</v>
      </c>
      <c r="I8257">
        <v>-7.62939453125E-2</v>
      </c>
      <c r="J8257">
        <v>0.5340576171875</v>
      </c>
      <c r="K8257">
        <v>3.0517578125E-2</v>
      </c>
      <c r="L8257">
        <v>7.62939453125E-2</v>
      </c>
      <c r="M8257">
        <v>-38.1</v>
      </c>
      <c r="N8257">
        <v>6.8999999999999986</v>
      </c>
      <c r="O8257">
        <v>-112.2</v>
      </c>
      <c r="P8257">
        <v>38.1</v>
      </c>
      <c r="R8257">
        <f t="shared" si="1024"/>
        <v>49.451704952</v>
      </c>
      <c r="S8257">
        <f t="shared" si="1025"/>
        <v>5.9358366243131844E-2</v>
      </c>
      <c r="T8257">
        <f t="shared" si="1026"/>
        <v>-1.9450764079670328E-2</v>
      </c>
      <c r="V8257">
        <f t="shared" si="1027"/>
        <v>5.1476479998200375E-3</v>
      </c>
      <c r="X8257">
        <f t="shared" si="1028"/>
        <v>3.0555597526404286E-4</v>
      </c>
      <c r="Y8257">
        <f t="shared" si="1029"/>
        <v>-0.65799684842682582</v>
      </c>
      <c r="AA8257">
        <f t="shared" si="1030"/>
        <v>-1.001256868096864E-4</v>
      </c>
      <c r="AB8257">
        <f t="shared" si="1031"/>
        <v>0.29720635562798925</v>
      </c>
    </row>
    <row r="8258" spans="1:28" x14ac:dyDescent="0.3">
      <c r="A8258" s="1">
        <v>8256</v>
      </c>
      <c r="B8258">
        <v>8256</v>
      </c>
      <c r="C8258">
        <v>49.456883970000042</v>
      </c>
      <c r="D8258">
        <v>49.456883970000042</v>
      </c>
      <c r="E8258">
        <v>0.99853515625</v>
      </c>
      <c r="F8258">
        <v>-0.28076171875</v>
      </c>
      <c r="G8258">
        <v>10.14892578125</v>
      </c>
      <c r="H8258">
        <v>0.99853515625</v>
      </c>
      <c r="I8258">
        <v>-1.52587890625E-2</v>
      </c>
      <c r="J8258">
        <v>0.42724609375</v>
      </c>
      <c r="K8258">
        <v>6.103515625E-2</v>
      </c>
      <c r="L8258">
        <v>1.52587890625E-2</v>
      </c>
      <c r="M8258">
        <v>-38.1</v>
      </c>
      <c r="N8258">
        <v>7.9499999999999993</v>
      </c>
      <c r="O8258">
        <v>-112.2</v>
      </c>
      <c r="P8258">
        <v>38.1</v>
      </c>
      <c r="R8258">
        <f t="shared" si="1024"/>
        <v>49.456883970000042</v>
      </c>
      <c r="S8258">
        <f t="shared" si="1025"/>
        <v>-4.7453157194368156E-2</v>
      </c>
      <c r="T8258">
        <f t="shared" si="1026"/>
        <v>1.1066814045329672E-2</v>
      </c>
      <c r="V8258">
        <f t="shared" si="1027"/>
        <v>5.1790180000423902E-3</v>
      </c>
      <c r="X8258">
        <f t="shared" si="1028"/>
        <v>-2.4576075526847372E-4</v>
      </c>
      <c r="Y8258">
        <f t="shared" si="1029"/>
        <v>-0.65824260918209432</v>
      </c>
      <c r="AA8258">
        <f t="shared" si="1030"/>
        <v>5.731522914388431E-5</v>
      </c>
      <c r="AB8258">
        <f t="shared" si="1031"/>
        <v>0.29726367085713312</v>
      </c>
    </row>
    <row r="8259" spans="1:28" x14ac:dyDescent="0.3">
      <c r="A8259" s="1">
        <v>8257</v>
      </c>
      <c r="B8259">
        <v>8257</v>
      </c>
      <c r="C8259">
        <v>49.462054489000373</v>
      </c>
      <c r="D8259">
        <v>49.462054489000373</v>
      </c>
      <c r="E8259">
        <v>0.986328125</v>
      </c>
      <c r="F8259">
        <v>-0.22705078125</v>
      </c>
      <c r="G8259">
        <v>10.17333984375</v>
      </c>
      <c r="H8259">
        <v>0.986328125</v>
      </c>
      <c r="I8259">
        <v>-7.62939453125E-2</v>
      </c>
      <c r="J8259">
        <v>0.4425048828125</v>
      </c>
      <c r="K8259">
        <v>0</v>
      </c>
      <c r="L8259">
        <v>7.62939453125E-2</v>
      </c>
      <c r="M8259">
        <v>-38.1</v>
      </c>
      <c r="N8259">
        <v>7.9499999999999993</v>
      </c>
      <c r="O8259">
        <v>-112.2</v>
      </c>
      <c r="P8259">
        <v>38.1</v>
      </c>
      <c r="R8259">
        <f t="shared" ref="R8259:R8322" si="1032">C8259</f>
        <v>49.462054489000373</v>
      </c>
      <c r="S8259">
        <f t="shared" ref="S8259:S8322" si="1033">J8259-S$1</f>
        <v>-3.2194368131868156E-2</v>
      </c>
      <c r="T8259">
        <f t="shared" ref="T8259:T8322" si="1034">K8259-T$1</f>
        <v>-4.9968342204670328E-2</v>
      </c>
      <c r="V8259">
        <f t="shared" ref="V8259:V8322" si="1035">R8259-R8258</f>
        <v>5.1705190003303869E-3</v>
      </c>
      <c r="X8259">
        <f t="shared" ref="X8259:X8322" si="1036">S8259*V8259</f>
        <v>-1.664615921294554E-4</v>
      </c>
      <c r="Y8259">
        <f t="shared" ref="Y8259:Y8322" si="1037">Y8258+X8259</f>
        <v>-0.65840907077422373</v>
      </c>
      <c r="AA8259">
        <f t="shared" ref="AA8259:AA8322" si="1038">T8259*V8259</f>
        <v>-2.583622627842587E-4</v>
      </c>
      <c r="AB8259">
        <f t="shared" ref="AB8259:AB8322" si="1039">AB8258+AA8259</f>
        <v>0.29700530859434887</v>
      </c>
    </row>
    <row r="8260" spans="1:28" x14ac:dyDescent="0.3">
      <c r="A8260" s="1">
        <v>8258</v>
      </c>
      <c r="B8260">
        <v>8258</v>
      </c>
      <c r="C8260">
        <v>49.467295433000338</v>
      </c>
      <c r="D8260">
        <v>49.467295433000338</v>
      </c>
      <c r="E8260">
        <v>0.98388671875</v>
      </c>
      <c r="F8260">
        <v>-0.2783203125</v>
      </c>
      <c r="G8260">
        <v>10.13671875</v>
      </c>
      <c r="H8260">
        <v>0.98388671875</v>
      </c>
      <c r="I8260">
        <v>-1.52587890625E-2</v>
      </c>
      <c r="J8260">
        <v>0.5340576171875</v>
      </c>
      <c r="K8260">
        <v>9.1552734375E-2</v>
      </c>
      <c r="L8260">
        <v>1.52587890625E-2</v>
      </c>
      <c r="M8260">
        <v>-38.25</v>
      </c>
      <c r="N8260">
        <v>6.6</v>
      </c>
      <c r="O8260">
        <v>-111.75</v>
      </c>
      <c r="P8260">
        <v>38.25</v>
      </c>
      <c r="R8260">
        <f t="shared" si="1032"/>
        <v>49.467295433000338</v>
      </c>
      <c r="S8260">
        <f t="shared" si="1033"/>
        <v>5.9358366243131844E-2</v>
      </c>
      <c r="T8260">
        <f t="shared" si="1034"/>
        <v>4.1584392170329672E-2</v>
      </c>
      <c r="V8260">
        <f t="shared" si="1035"/>
        <v>5.2409439999649976E-3</v>
      </c>
      <c r="X8260">
        <f t="shared" si="1036"/>
        <v>3.1109387340966672E-4</v>
      </c>
      <c r="Y8260">
        <f t="shared" si="1037"/>
        <v>-0.65809797690081406</v>
      </c>
      <c r="AA8260">
        <f t="shared" si="1038"/>
        <v>2.1794147063728073E-4</v>
      </c>
      <c r="AB8260">
        <f t="shared" si="1039"/>
        <v>0.29722325006498618</v>
      </c>
    </row>
    <row r="8261" spans="1:28" x14ac:dyDescent="0.3">
      <c r="A8261" s="1">
        <v>8259</v>
      </c>
      <c r="B8261">
        <v>8259</v>
      </c>
      <c r="C8261">
        <v>49.47347284100033</v>
      </c>
      <c r="D8261">
        <v>49.47347284100033</v>
      </c>
      <c r="E8261">
        <v>0.99365234375</v>
      </c>
      <c r="F8261">
        <v>-0.25634765625</v>
      </c>
      <c r="G8261">
        <v>10.15869140625</v>
      </c>
      <c r="H8261">
        <v>0.99365234375</v>
      </c>
      <c r="I8261">
        <v>-1.52587890625E-2</v>
      </c>
      <c r="J8261">
        <v>0.4425048828125</v>
      </c>
      <c r="K8261">
        <v>7.62939453125E-2</v>
      </c>
      <c r="L8261">
        <v>1.52587890625E-2</v>
      </c>
      <c r="M8261">
        <v>-38.549999999999997</v>
      </c>
      <c r="N8261">
        <v>8.4</v>
      </c>
      <c r="O8261">
        <v>-109.2</v>
      </c>
      <c r="P8261">
        <v>38.549999999999997</v>
      </c>
      <c r="R8261">
        <f t="shared" si="1032"/>
        <v>49.47347284100033</v>
      </c>
      <c r="S8261">
        <f t="shared" si="1033"/>
        <v>-3.2194368131868156E-2</v>
      </c>
      <c r="T8261">
        <f t="shared" si="1034"/>
        <v>2.6325603107829672E-2</v>
      </c>
      <c r="V8261">
        <f t="shared" si="1035"/>
        <v>6.1774079999921128E-3</v>
      </c>
      <c r="X8261">
        <f t="shared" si="1036"/>
        <v>-1.9887774725249347E-4</v>
      </c>
      <c r="Y8261">
        <f t="shared" si="1037"/>
        <v>-0.65829685464806653</v>
      </c>
      <c r="AA8261">
        <f t="shared" si="1038"/>
        <v>1.6262399124292425E-4</v>
      </c>
      <c r="AB8261">
        <f t="shared" si="1039"/>
        <v>0.29738587405622913</v>
      </c>
    </row>
    <row r="8262" spans="1:28" x14ac:dyDescent="0.3">
      <c r="A8262" s="1">
        <v>8260</v>
      </c>
      <c r="B8262">
        <v>8260</v>
      </c>
      <c r="C8262">
        <v>49.478952248000041</v>
      </c>
      <c r="D8262">
        <v>49.478952248000041</v>
      </c>
      <c r="E8262">
        <v>0.97412109375</v>
      </c>
      <c r="F8262">
        <v>-0.27099609375</v>
      </c>
      <c r="G8262">
        <v>10.14404296875</v>
      </c>
      <c r="H8262">
        <v>0.97412109375</v>
      </c>
      <c r="I8262">
        <v>-4.57763671875E-2</v>
      </c>
      <c r="J8262">
        <v>0.42724609375</v>
      </c>
      <c r="K8262">
        <v>4.57763671875E-2</v>
      </c>
      <c r="L8262">
        <v>4.57763671875E-2</v>
      </c>
      <c r="M8262">
        <v>-38.549999999999997</v>
      </c>
      <c r="N8262">
        <v>8.4</v>
      </c>
      <c r="O8262">
        <v>-109.2</v>
      </c>
      <c r="P8262">
        <v>38.549999999999997</v>
      </c>
      <c r="R8262">
        <f t="shared" si="1032"/>
        <v>49.478952248000041</v>
      </c>
      <c r="S8262">
        <f t="shared" si="1033"/>
        <v>-4.7453157194368156E-2</v>
      </c>
      <c r="T8262">
        <f t="shared" si="1034"/>
        <v>-4.1919750171703282E-3</v>
      </c>
      <c r="V8262">
        <f t="shared" si="1035"/>
        <v>5.4794069997115002E-3</v>
      </c>
      <c r="X8262">
        <f t="shared" si="1036"/>
        <v>-2.6001516168923101E-4</v>
      </c>
      <c r="Y8262">
        <f t="shared" si="1037"/>
        <v>-0.65855686980975581</v>
      </c>
      <c r="AA8262">
        <f t="shared" si="1038"/>
        <v>-2.2969537251698834E-5</v>
      </c>
      <c r="AB8262">
        <f t="shared" si="1039"/>
        <v>0.29736290451897746</v>
      </c>
    </row>
    <row r="8263" spans="1:28" x14ac:dyDescent="0.3">
      <c r="A8263" s="1">
        <v>8261</v>
      </c>
      <c r="B8263">
        <v>8261</v>
      </c>
      <c r="C8263">
        <v>49.484264156000343</v>
      </c>
      <c r="D8263">
        <v>49.484264156000343</v>
      </c>
      <c r="E8263">
        <v>0.9814453125</v>
      </c>
      <c r="F8263">
        <v>-0.2490234375</v>
      </c>
      <c r="G8263">
        <v>10.1513671875</v>
      </c>
      <c r="H8263">
        <v>0.9814453125</v>
      </c>
      <c r="I8263">
        <v>-4.57763671875E-2</v>
      </c>
      <c r="J8263">
        <v>0.3662109375</v>
      </c>
      <c r="K8263">
        <v>3.0517578125E-2</v>
      </c>
      <c r="L8263">
        <v>4.57763671875E-2</v>
      </c>
      <c r="M8263">
        <v>-36.15</v>
      </c>
      <c r="N8263">
        <v>6.3</v>
      </c>
      <c r="O8263">
        <v>-109.95</v>
      </c>
      <c r="P8263">
        <v>36.15</v>
      </c>
      <c r="R8263">
        <f t="shared" si="1032"/>
        <v>49.484264156000343</v>
      </c>
      <c r="S8263">
        <f t="shared" si="1033"/>
        <v>-0.10848831344436816</v>
      </c>
      <c r="T8263">
        <f t="shared" si="1034"/>
        <v>-1.9450764079670328E-2</v>
      </c>
      <c r="V8263">
        <f t="shared" si="1035"/>
        <v>5.3119080003014574E-3</v>
      </c>
      <c r="X8263">
        <f t="shared" si="1036"/>
        <v>-5.7627994012435138E-4</v>
      </c>
      <c r="Y8263">
        <f t="shared" si="1037"/>
        <v>-0.65913314974988013</v>
      </c>
      <c r="AA8263">
        <f t="shared" si="1038"/>
        <v>-1.0332066932677703E-4</v>
      </c>
      <c r="AB8263">
        <f t="shared" si="1039"/>
        <v>0.29725958384965068</v>
      </c>
    </row>
    <row r="8264" spans="1:28" x14ac:dyDescent="0.3">
      <c r="A8264" s="1">
        <v>8262</v>
      </c>
      <c r="B8264">
        <v>8262</v>
      </c>
      <c r="C8264">
        <v>49.489551841000321</v>
      </c>
      <c r="D8264">
        <v>49.489551841000321</v>
      </c>
      <c r="E8264">
        <v>0.97900390625</v>
      </c>
      <c r="F8264">
        <v>-0.25390625</v>
      </c>
      <c r="G8264">
        <v>10.1513671875</v>
      </c>
      <c r="H8264">
        <v>0.97900390625</v>
      </c>
      <c r="I8264">
        <v>-9.1552734375E-2</v>
      </c>
      <c r="J8264">
        <v>0.48828125</v>
      </c>
      <c r="K8264">
        <v>0</v>
      </c>
      <c r="L8264">
        <v>9.1552734375E-2</v>
      </c>
      <c r="M8264">
        <v>-36.15</v>
      </c>
      <c r="N8264">
        <v>6.3</v>
      </c>
      <c r="O8264">
        <v>-109.95</v>
      </c>
      <c r="P8264">
        <v>36.15</v>
      </c>
      <c r="R8264">
        <f t="shared" si="1032"/>
        <v>49.489551841000321</v>
      </c>
      <c r="S8264">
        <f t="shared" si="1033"/>
        <v>1.3581999055631844E-2</v>
      </c>
      <c r="T8264">
        <f t="shared" si="1034"/>
        <v>-4.9968342204670328E-2</v>
      </c>
      <c r="V8264">
        <f t="shared" si="1035"/>
        <v>5.2876849999776709E-3</v>
      </c>
      <c r="X8264">
        <f t="shared" si="1036"/>
        <v>7.1817332676175392E-5</v>
      </c>
      <c r="Y8264">
        <f t="shared" si="1037"/>
        <v>-0.65906133241720399</v>
      </c>
      <c r="AA8264">
        <f t="shared" si="1038"/>
        <v>-2.642168535493865E-4</v>
      </c>
      <c r="AB8264">
        <f t="shared" si="1039"/>
        <v>0.2969953669961013</v>
      </c>
    </row>
    <row r="8265" spans="1:28" x14ac:dyDescent="0.3">
      <c r="A8265" s="1">
        <v>8263</v>
      </c>
      <c r="B8265">
        <v>8263</v>
      </c>
      <c r="C8265">
        <v>49.494832822000262</v>
      </c>
      <c r="D8265">
        <v>49.494832822000262</v>
      </c>
      <c r="E8265">
        <v>0.98388671875</v>
      </c>
      <c r="F8265">
        <v>-0.2685546875</v>
      </c>
      <c r="G8265">
        <v>10.15625</v>
      </c>
      <c r="H8265">
        <v>0.98388671875</v>
      </c>
      <c r="I8265">
        <v>-3.0517578125E-2</v>
      </c>
      <c r="J8265">
        <v>0.5035400390625</v>
      </c>
      <c r="K8265">
        <v>7.62939453125E-2</v>
      </c>
      <c r="L8265">
        <v>3.0517578125E-2</v>
      </c>
      <c r="M8265">
        <v>-37.950000000000003</v>
      </c>
      <c r="N8265">
        <v>6</v>
      </c>
      <c r="O8265">
        <v>-111.3</v>
      </c>
      <c r="P8265">
        <v>37.950000000000003</v>
      </c>
      <c r="R8265">
        <f t="shared" si="1032"/>
        <v>49.494832822000262</v>
      </c>
      <c r="S8265">
        <f t="shared" si="1033"/>
        <v>2.8840788118131844E-2</v>
      </c>
      <c r="T8265">
        <f t="shared" si="1034"/>
        <v>2.6325603107829672E-2</v>
      </c>
      <c r="V8265">
        <f t="shared" si="1035"/>
        <v>5.2809809999416757E-3</v>
      </c>
      <c r="X8265">
        <f t="shared" si="1036"/>
        <v>1.5230765407519791E-4</v>
      </c>
      <c r="Y8265">
        <f t="shared" si="1037"/>
        <v>-0.65890902476312885</v>
      </c>
      <c r="AA8265">
        <f t="shared" si="1038"/>
        <v>1.3902500982445403E-4</v>
      </c>
      <c r="AB8265">
        <f t="shared" si="1039"/>
        <v>0.29713439200592573</v>
      </c>
    </row>
    <row r="8266" spans="1:28" x14ac:dyDescent="0.3">
      <c r="A8266" s="1">
        <v>8264</v>
      </c>
      <c r="B8266">
        <v>8264</v>
      </c>
      <c r="C8266">
        <v>49.500107637000383</v>
      </c>
      <c r="D8266">
        <v>49.500107637000383</v>
      </c>
      <c r="E8266">
        <v>0.97900390625</v>
      </c>
      <c r="F8266">
        <v>-0.21484375</v>
      </c>
      <c r="G8266">
        <v>10.1611328125</v>
      </c>
      <c r="H8266">
        <v>0.97900390625</v>
      </c>
      <c r="I8266">
        <v>1.52587890625E-2</v>
      </c>
      <c r="J8266">
        <v>0.5035400390625</v>
      </c>
      <c r="K8266">
        <v>7.62939453125E-2</v>
      </c>
      <c r="L8266">
        <v>1.52587890625E-2</v>
      </c>
      <c r="M8266">
        <v>-37.950000000000003</v>
      </c>
      <c r="N8266">
        <v>6</v>
      </c>
      <c r="O8266">
        <v>-111.3</v>
      </c>
      <c r="P8266">
        <v>37.950000000000003</v>
      </c>
      <c r="R8266">
        <f t="shared" si="1032"/>
        <v>49.500107637000383</v>
      </c>
      <c r="S8266">
        <f t="shared" si="1033"/>
        <v>2.8840788118131844E-2</v>
      </c>
      <c r="T8266">
        <f t="shared" si="1034"/>
        <v>2.6325603107829672E-2</v>
      </c>
      <c r="V8266">
        <f t="shared" si="1035"/>
        <v>5.274815000120725E-3</v>
      </c>
      <c r="X8266">
        <f t="shared" si="1036"/>
        <v>1.5212982178082542E-4</v>
      </c>
      <c r="Y8266">
        <f t="shared" si="1037"/>
        <v>-0.65875689494134804</v>
      </c>
      <c r="AA8266">
        <f t="shared" si="1038"/>
        <v>1.3886268616040474E-4</v>
      </c>
      <c r="AB8266">
        <f t="shared" si="1039"/>
        <v>0.29727325469208615</v>
      </c>
    </row>
    <row r="8267" spans="1:28" x14ac:dyDescent="0.3">
      <c r="A8267" s="1">
        <v>8265</v>
      </c>
      <c r="B8267">
        <v>8265</v>
      </c>
      <c r="C8267">
        <v>49.505540378000212</v>
      </c>
      <c r="D8267">
        <v>49.505540378000212</v>
      </c>
      <c r="E8267">
        <v>1.01806640625</v>
      </c>
      <c r="F8267">
        <v>-0.2685546875</v>
      </c>
      <c r="G8267">
        <v>10.1806640625</v>
      </c>
      <c r="H8267">
        <v>1.01806640625</v>
      </c>
      <c r="I8267">
        <v>7.62939453125E-2</v>
      </c>
      <c r="J8267">
        <v>0.5340576171875</v>
      </c>
      <c r="K8267">
        <v>7.62939453125E-2</v>
      </c>
      <c r="L8267">
        <v>7.62939453125E-2</v>
      </c>
      <c r="M8267">
        <v>-36.299999999999997</v>
      </c>
      <c r="N8267">
        <v>6.8999999999999986</v>
      </c>
      <c r="O8267">
        <v>-111.6</v>
      </c>
      <c r="P8267">
        <v>36.299999999999997</v>
      </c>
      <c r="R8267">
        <f t="shared" si="1032"/>
        <v>49.505540378000212</v>
      </c>
      <c r="S8267">
        <f t="shared" si="1033"/>
        <v>5.9358366243131844E-2</v>
      </c>
      <c r="T8267">
        <f t="shared" si="1034"/>
        <v>2.6325603107829672E-2</v>
      </c>
      <c r="V8267">
        <f t="shared" si="1035"/>
        <v>5.4327409998293774E-3</v>
      </c>
      <c r="X8267">
        <f t="shared" si="1036"/>
        <v>3.2247862997195043E-4</v>
      </c>
      <c r="Y8267">
        <f t="shared" si="1037"/>
        <v>-0.65843441631137611</v>
      </c>
      <c r="AA8267">
        <f t="shared" si="1038"/>
        <v>1.4302018334914194E-4</v>
      </c>
      <c r="AB8267">
        <f t="shared" si="1039"/>
        <v>0.29741627487543532</v>
      </c>
    </row>
    <row r="8268" spans="1:28" x14ac:dyDescent="0.3">
      <c r="A8268" s="1">
        <v>8266</v>
      </c>
      <c r="B8268">
        <v>8266</v>
      </c>
      <c r="C8268">
        <v>49.511793822000072</v>
      </c>
      <c r="D8268">
        <v>49.511793822000072</v>
      </c>
      <c r="E8268">
        <v>0.98388671875</v>
      </c>
      <c r="F8268">
        <v>-0.26611328125</v>
      </c>
      <c r="G8268">
        <v>10.16357421875</v>
      </c>
      <c r="H8268">
        <v>0.98388671875</v>
      </c>
      <c r="I8268">
        <v>-3.0517578125E-2</v>
      </c>
      <c r="J8268">
        <v>0.457763671875</v>
      </c>
      <c r="K8268">
        <v>6.103515625E-2</v>
      </c>
      <c r="L8268">
        <v>3.0517578125E-2</v>
      </c>
      <c r="M8268">
        <v>-36.299999999999997</v>
      </c>
      <c r="N8268">
        <v>6.8999999999999986</v>
      </c>
      <c r="O8268">
        <v>-111.6</v>
      </c>
      <c r="P8268">
        <v>36.299999999999997</v>
      </c>
      <c r="R8268">
        <f t="shared" si="1032"/>
        <v>49.511793822000072</v>
      </c>
      <c r="S8268">
        <f t="shared" si="1033"/>
        <v>-1.6935579069368156E-2</v>
      </c>
      <c r="T8268">
        <f t="shared" si="1034"/>
        <v>1.1066814045329672E-2</v>
      </c>
      <c r="V8268">
        <f t="shared" si="1035"/>
        <v>6.2534439998600533E-3</v>
      </c>
      <c r="X8268">
        <f t="shared" si="1036"/>
        <v>-1.059056953154958E-4</v>
      </c>
      <c r="Y8268">
        <f t="shared" si="1037"/>
        <v>-0.65854032200669166</v>
      </c>
      <c r="AA8268">
        <f t="shared" si="1038"/>
        <v>6.9205701889333803E-5</v>
      </c>
      <c r="AB8268">
        <f t="shared" si="1039"/>
        <v>0.29748548057732466</v>
      </c>
    </row>
    <row r="8269" spans="1:28" x14ac:dyDescent="0.3">
      <c r="A8269" s="1">
        <v>8267</v>
      </c>
      <c r="B8269">
        <v>8267</v>
      </c>
      <c r="C8269">
        <v>49.517649711000097</v>
      </c>
      <c r="D8269">
        <v>49.517649711000097</v>
      </c>
      <c r="E8269">
        <v>1.005859375</v>
      </c>
      <c r="F8269">
        <v>-0.25634765625</v>
      </c>
      <c r="G8269">
        <v>10.17333984375</v>
      </c>
      <c r="H8269">
        <v>1.005859375</v>
      </c>
      <c r="I8269">
        <v>4.57763671875E-2</v>
      </c>
      <c r="J8269">
        <v>0.3814697265625</v>
      </c>
      <c r="K8269">
        <v>1.52587890625E-2</v>
      </c>
      <c r="L8269">
        <v>4.57763671875E-2</v>
      </c>
      <c r="M8269">
        <v>-37.049999999999997</v>
      </c>
      <c r="N8269">
        <v>6.8999999999999986</v>
      </c>
      <c r="O8269">
        <v>-112.2</v>
      </c>
      <c r="P8269">
        <v>37.049999999999997</v>
      </c>
      <c r="R8269">
        <f t="shared" si="1032"/>
        <v>49.517649711000097</v>
      </c>
      <c r="S8269">
        <f t="shared" si="1033"/>
        <v>-9.3229524381868156E-2</v>
      </c>
      <c r="T8269">
        <f t="shared" si="1034"/>
        <v>-3.4709553142170328E-2</v>
      </c>
      <c r="V8269">
        <f t="shared" si="1035"/>
        <v>5.8558890000242059E-3</v>
      </c>
      <c r="X8269">
        <f t="shared" si="1036"/>
        <v>-5.4594174630527028E-4</v>
      </c>
      <c r="Y8269">
        <f t="shared" si="1037"/>
        <v>-0.65908626375299695</v>
      </c>
      <c r="AA8269">
        <f t="shared" si="1038"/>
        <v>-2.0325529044099084E-4</v>
      </c>
      <c r="AB8269">
        <f t="shared" si="1039"/>
        <v>0.29728222528688364</v>
      </c>
    </row>
    <row r="8270" spans="1:28" x14ac:dyDescent="0.3">
      <c r="A8270" s="1">
        <v>8268</v>
      </c>
      <c r="B8270">
        <v>8268</v>
      </c>
      <c r="C8270">
        <v>49.522558878000382</v>
      </c>
      <c r="D8270">
        <v>49.522558878000382</v>
      </c>
      <c r="E8270">
        <v>0.99853515625</v>
      </c>
      <c r="F8270">
        <v>-0.2490234375</v>
      </c>
      <c r="G8270">
        <v>10.1611328125</v>
      </c>
      <c r="H8270">
        <v>0.99853515625</v>
      </c>
      <c r="I8270">
        <v>-3.0517578125E-2</v>
      </c>
      <c r="J8270">
        <v>0.518798828125</v>
      </c>
      <c r="K8270">
        <v>3.0517578125E-2</v>
      </c>
      <c r="L8270">
        <v>3.0517578125E-2</v>
      </c>
      <c r="M8270">
        <v>-36.6</v>
      </c>
      <c r="N8270">
        <v>6.8999999999999986</v>
      </c>
      <c r="O8270">
        <v>-111.15</v>
      </c>
      <c r="P8270">
        <v>36.6</v>
      </c>
      <c r="R8270">
        <f t="shared" si="1032"/>
        <v>49.522558878000382</v>
      </c>
      <c r="S8270">
        <f t="shared" si="1033"/>
        <v>4.4099577180631844E-2</v>
      </c>
      <c r="T8270">
        <f t="shared" si="1034"/>
        <v>-1.9450764079670328E-2</v>
      </c>
      <c r="V8270">
        <f t="shared" si="1035"/>
        <v>4.9091670002852084E-3</v>
      </c>
      <c r="X8270">
        <f t="shared" si="1036"/>
        <v>2.1649218902168845E-4</v>
      </c>
      <c r="Y8270">
        <f t="shared" si="1037"/>
        <v>-0.6588697715639753</v>
      </c>
      <c r="AA8270">
        <f t="shared" si="1038"/>
        <v>-9.5487049150250468E-5</v>
      </c>
      <c r="AB8270">
        <f t="shared" si="1039"/>
        <v>0.29718673823773339</v>
      </c>
    </row>
    <row r="8271" spans="1:28" x14ac:dyDescent="0.3">
      <c r="A8271" s="1">
        <v>8269</v>
      </c>
      <c r="B8271">
        <v>8269</v>
      </c>
      <c r="C8271">
        <v>49.527768119000029</v>
      </c>
      <c r="D8271">
        <v>49.527768119000029</v>
      </c>
      <c r="E8271">
        <v>0.99853515625</v>
      </c>
      <c r="F8271">
        <v>-0.2392578125</v>
      </c>
      <c r="G8271">
        <v>10.13916015625</v>
      </c>
      <c r="H8271">
        <v>0.99853515625</v>
      </c>
      <c r="I8271">
        <v>0</v>
      </c>
      <c r="J8271">
        <v>0.42724609375</v>
      </c>
      <c r="K8271">
        <v>1.52587890625E-2</v>
      </c>
      <c r="L8271">
        <v>0</v>
      </c>
      <c r="M8271">
        <v>-36.6</v>
      </c>
      <c r="N8271">
        <v>6.8999999999999986</v>
      </c>
      <c r="O8271">
        <v>-111.15</v>
      </c>
      <c r="P8271">
        <v>36.6</v>
      </c>
      <c r="R8271">
        <f t="shared" si="1032"/>
        <v>49.527768119000029</v>
      </c>
      <c r="S8271">
        <f t="shared" si="1033"/>
        <v>-4.7453157194368156E-2</v>
      </c>
      <c r="T8271">
        <f t="shared" si="1034"/>
        <v>-3.4709553142170328E-2</v>
      </c>
      <c r="V8271">
        <f t="shared" si="1035"/>
        <v>5.2092409996475908E-3</v>
      </c>
      <c r="X8271">
        <f t="shared" si="1036"/>
        <v>-2.4719493201962462E-4</v>
      </c>
      <c r="Y8271">
        <f t="shared" si="1037"/>
        <v>-0.65911696649599494</v>
      </c>
      <c r="AA8271">
        <f t="shared" si="1038"/>
        <v>-1.8081042730764055E-4</v>
      </c>
      <c r="AB8271">
        <f t="shared" si="1039"/>
        <v>0.29700592781042573</v>
      </c>
    </row>
    <row r="8272" spans="1:28" x14ac:dyDescent="0.3">
      <c r="A8272" s="1">
        <v>8270</v>
      </c>
      <c r="B8272">
        <v>8270</v>
      </c>
      <c r="C8272">
        <v>49.532953952000298</v>
      </c>
      <c r="D8272">
        <v>49.532953952000298</v>
      </c>
      <c r="E8272">
        <v>0.98876953125</v>
      </c>
      <c r="F8272">
        <v>-0.25390625</v>
      </c>
      <c r="G8272">
        <v>10.1708984375</v>
      </c>
      <c r="H8272">
        <v>0.98876953125</v>
      </c>
      <c r="I8272">
        <v>-6.103515625E-2</v>
      </c>
      <c r="J8272">
        <v>0.4730224609375</v>
      </c>
      <c r="K8272">
        <v>4.57763671875E-2</v>
      </c>
      <c r="L8272">
        <v>6.103515625E-2</v>
      </c>
      <c r="M8272">
        <v>-38.4</v>
      </c>
      <c r="N8272">
        <v>7.5</v>
      </c>
      <c r="O8272">
        <v>-112.2</v>
      </c>
      <c r="P8272">
        <v>38.4</v>
      </c>
      <c r="R8272">
        <f t="shared" si="1032"/>
        <v>49.532953952000298</v>
      </c>
      <c r="S8272">
        <f t="shared" si="1033"/>
        <v>-1.6767900068681563E-3</v>
      </c>
      <c r="T8272">
        <f t="shared" si="1034"/>
        <v>-4.1919750171703282E-3</v>
      </c>
      <c r="V8272">
        <f t="shared" si="1035"/>
        <v>5.185833000268758E-3</v>
      </c>
      <c r="X8272">
        <f t="shared" si="1036"/>
        <v>-8.6955529521377629E-6</v>
      </c>
      <c r="Y8272">
        <f t="shared" si="1037"/>
        <v>-0.65912566204894707</v>
      </c>
      <c r="AA8272">
        <f t="shared" si="1038"/>
        <v>-2.1738882380344082E-5</v>
      </c>
      <c r="AB8272">
        <f t="shared" si="1039"/>
        <v>0.2969841889280454</v>
      </c>
    </row>
    <row r="8273" spans="1:28" x14ac:dyDescent="0.3">
      <c r="A8273" s="1">
        <v>8271</v>
      </c>
      <c r="B8273">
        <v>8271</v>
      </c>
      <c r="C8273">
        <v>49.538258489000327</v>
      </c>
      <c r="D8273">
        <v>49.538258489000327</v>
      </c>
      <c r="E8273">
        <v>0.986328125</v>
      </c>
      <c r="F8273">
        <v>-0.26123046875</v>
      </c>
      <c r="G8273">
        <v>10.14404296875</v>
      </c>
      <c r="H8273">
        <v>0.986328125</v>
      </c>
      <c r="I8273">
        <v>-7.62939453125E-2</v>
      </c>
      <c r="J8273">
        <v>0.42724609375</v>
      </c>
      <c r="K8273">
        <v>3.0517578125E-2</v>
      </c>
      <c r="L8273">
        <v>7.62939453125E-2</v>
      </c>
      <c r="M8273">
        <v>-38.4</v>
      </c>
      <c r="N8273">
        <v>7.5</v>
      </c>
      <c r="O8273">
        <v>-112.2</v>
      </c>
      <c r="P8273">
        <v>38.4</v>
      </c>
      <c r="R8273">
        <f t="shared" si="1032"/>
        <v>49.538258489000327</v>
      </c>
      <c r="S8273">
        <f t="shared" si="1033"/>
        <v>-4.7453157194368156E-2</v>
      </c>
      <c r="T8273">
        <f t="shared" si="1034"/>
        <v>-1.9450764079670328E-2</v>
      </c>
      <c r="V8273">
        <f t="shared" si="1035"/>
        <v>5.3045370000290859E-3</v>
      </c>
      <c r="X8273">
        <f t="shared" si="1036"/>
        <v>-2.5171702810572227E-4</v>
      </c>
      <c r="Y8273">
        <f t="shared" si="1037"/>
        <v>-0.65937737907705274</v>
      </c>
      <c r="AA8273">
        <f t="shared" si="1038"/>
        <v>-1.0317729773944794E-4</v>
      </c>
      <c r="AB8273">
        <f t="shared" si="1039"/>
        <v>0.29688101163030595</v>
      </c>
    </row>
    <row r="8274" spans="1:28" x14ac:dyDescent="0.3">
      <c r="A8274" s="1">
        <v>8272</v>
      </c>
      <c r="B8274">
        <v>8272</v>
      </c>
      <c r="C8274">
        <v>49.543582507000338</v>
      </c>
      <c r="D8274">
        <v>49.543582507000338</v>
      </c>
      <c r="E8274">
        <v>1.01806640625</v>
      </c>
      <c r="F8274">
        <v>-0.21728515625</v>
      </c>
      <c r="G8274">
        <v>10.16845703125</v>
      </c>
      <c r="H8274">
        <v>1.01806640625</v>
      </c>
      <c r="I8274">
        <v>-6.103515625E-2</v>
      </c>
      <c r="J8274">
        <v>0.42724609375</v>
      </c>
      <c r="K8274">
        <v>6.103515625E-2</v>
      </c>
      <c r="L8274">
        <v>6.103515625E-2</v>
      </c>
      <c r="M8274">
        <v>-38.1</v>
      </c>
      <c r="N8274">
        <v>6.45</v>
      </c>
      <c r="O8274">
        <v>-111.6</v>
      </c>
      <c r="P8274">
        <v>38.1</v>
      </c>
      <c r="R8274">
        <f t="shared" si="1032"/>
        <v>49.543582507000338</v>
      </c>
      <c r="S8274">
        <f t="shared" si="1033"/>
        <v>-4.7453157194368156E-2</v>
      </c>
      <c r="T8274">
        <f t="shared" si="1034"/>
        <v>1.1066814045329672E-2</v>
      </c>
      <c r="V8274">
        <f t="shared" si="1035"/>
        <v>5.3240180000102555E-3</v>
      </c>
      <c r="X8274">
        <f t="shared" si="1036"/>
        <v>-2.5264146306013224E-4</v>
      </c>
      <c r="Y8274">
        <f t="shared" si="1037"/>
        <v>-0.65963002054011288</v>
      </c>
      <c r="AA8274">
        <f t="shared" si="1038"/>
        <v>5.8919917180101483E-5</v>
      </c>
      <c r="AB8274">
        <f t="shared" si="1039"/>
        <v>0.29693993154748605</v>
      </c>
    </row>
    <row r="8275" spans="1:28" x14ac:dyDescent="0.3">
      <c r="A8275" s="1">
        <v>8273</v>
      </c>
      <c r="B8275">
        <v>8273</v>
      </c>
      <c r="C8275">
        <v>49.548882767000123</v>
      </c>
      <c r="D8275">
        <v>49.548882767000123</v>
      </c>
      <c r="E8275">
        <v>0.97900390625</v>
      </c>
      <c r="F8275">
        <v>-0.24169921875</v>
      </c>
      <c r="G8275">
        <v>10.13916015625</v>
      </c>
      <c r="H8275">
        <v>0.97900390625</v>
      </c>
      <c r="I8275">
        <v>-6.103515625E-2</v>
      </c>
      <c r="J8275">
        <v>0.3662109375</v>
      </c>
      <c r="K8275">
        <v>9.1552734375E-2</v>
      </c>
      <c r="L8275">
        <v>6.103515625E-2</v>
      </c>
      <c r="M8275">
        <v>-38.1</v>
      </c>
      <c r="N8275">
        <v>6.45</v>
      </c>
      <c r="O8275">
        <v>-111.6</v>
      </c>
      <c r="P8275">
        <v>38.1</v>
      </c>
      <c r="R8275">
        <f t="shared" si="1032"/>
        <v>49.548882767000123</v>
      </c>
      <c r="S8275">
        <f t="shared" si="1033"/>
        <v>-0.10848831344436816</v>
      </c>
      <c r="T8275">
        <f t="shared" si="1034"/>
        <v>4.1584392170329672E-2</v>
      </c>
      <c r="V8275">
        <f t="shared" si="1035"/>
        <v>5.3002599997853395E-3</v>
      </c>
      <c r="X8275">
        <f t="shared" si="1036"/>
        <v>-5.7501626819335861E-4</v>
      </c>
      <c r="Y8275">
        <f t="shared" si="1037"/>
        <v>-0.66020503680830622</v>
      </c>
      <c r="AA8275">
        <f t="shared" si="1038"/>
        <v>2.2040809043578501E-4</v>
      </c>
      <c r="AB8275">
        <f t="shared" si="1039"/>
        <v>0.29716033963792182</v>
      </c>
    </row>
    <row r="8276" spans="1:28" x14ac:dyDescent="0.3">
      <c r="A8276" s="1">
        <v>8274</v>
      </c>
      <c r="B8276">
        <v>8274</v>
      </c>
      <c r="C8276">
        <v>49.554213415000049</v>
      </c>
      <c r="D8276">
        <v>49.554213415000049</v>
      </c>
      <c r="E8276">
        <v>0.95458984375</v>
      </c>
      <c r="F8276">
        <v>-0.283203125</v>
      </c>
      <c r="G8276">
        <v>10.1416015625</v>
      </c>
      <c r="H8276">
        <v>0.95458984375</v>
      </c>
      <c r="I8276">
        <v>0</v>
      </c>
      <c r="J8276">
        <v>0.518798828125</v>
      </c>
      <c r="K8276">
        <v>-1.52587890625E-2</v>
      </c>
      <c r="L8276">
        <v>0</v>
      </c>
      <c r="M8276">
        <v>-36.450000000000003</v>
      </c>
      <c r="N8276">
        <v>6</v>
      </c>
      <c r="O8276">
        <v>-110.25</v>
      </c>
      <c r="P8276">
        <v>36.450000000000003</v>
      </c>
      <c r="R8276">
        <f t="shared" si="1032"/>
        <v>49.554213415000049</v>
      </c>
      <c r="S8276">
        <f t="shared" si="1033"/>
        <v>4.4099577180631844E-2</v>
      </c>
      <c r="T8276">
        <f t="shared" si="1034"/>
        <v>-6.5227131267170335E-2</v>
      </c>
      <c r="V8276">
        <f t="shared" si="1035"/>
        <v>5.3306479999264411E-3</v>
      </c>
      <c r="X8276">
        <f t="shared" si="1036"/>
        <v>2.3507932289553685E-4</v>
      </c>
      <c r="Y8276">
        <f t="shared" si="1037"/>
        <v>-0.65996995748541065</v>
      </c>
      <c r="AA8276">
        <f t="shared" si="1038"/>
        <v>-3.4770287683028099E-4</v>
      </c>
      <c r="AB8276">
        <f t="shared" si="1039"/>
        <v>0.29681263676109154</v>
      </c>
    </row>
    <row r="8277" spans="1:28" x14ac:dyDescent="0.3">
      <c r="A8277" s="1">
        <v>8275</v>
      </c>
      <c r="B8277">
        <v>8275</v>
      </c>
      <c r="C8277">
        <v>49.559548859000188</v>
      </c>
      <c r="D8277">
        <v>49.559548859000188</v>
      </c>
      <c r="E8277">
        <v>1.00830078125</v>
      </c>
      <c r="F8277">
        <v>-0.2392578125</v>
      </c>
      <c r="G8277">
        <v>10.13671875</v>
      </c>
      <c r="H8277">
        <v>1.00830078125</v>
      </c>
      <c r="I8277">
        <v>-1.52587890625E-2</v>
      </c>
      <c r="J8277">
        <v>0.457763671875</v>
      </c>
      <c r="K8277">
        <v>6.103515625E-2</v>
      </c>
      <c r="L8277">
        <v>1.52587890625E-2</v>
      </c>
      <c r="M8277">
        <v>-36.450000000000003</v>
      </c>
      <c r="N8277">
        <v>6</v>
      </c>
      <c r="O8277">
        <v>-110.25</v>
      </c>
      <c r="P8277">
        <v>36.450000000000003</v>
      </c>
      <c r="R8277">
        <f t="shared" si="1032"/>
        <v>49.559548859000188</v>
      </c>
      <c r="S8277">
        <f t="shared" si="1033"/>
        <v>-1.6935579069368156E-2</v>
      </c>
      <c r="T8277">
        <f t="shared" si="1034"/>
        <v>1.1066814045329672E-2</v>
      </c>
      <c r="V8277">
        <f t="shared" si="1035"/>
        <v>5.3354440001385228E-3</v>
      </c>
      <c r="X8277">
        <f t="shared" si="1036"/>
        <v>-9.0358833734531871E-5</v>
      </c>
      <c r="Y8277">
        <f t="shared" si="1037"/>
        <v>-0.66006031631914519</v>
      </c>
      <c r="AA8277">
        <f t="shared" si="1038"/>
        <v>5.9046366598802933E-5</v>
      </c>
      <c r="AB8277">
        <f t="shared" si="1039"/>
        <v>0.29687168312769036</v>
      </c>
    </row>
    <row r="8278" spans="1:28" x14ac:dyDescent="0.3">
      <c r="A8278" s="1">
        <v>8276</v>
      </c>
      <c r="B8278">
        <v>8276</v>
      </c>
      <c r="C8278">
        <v>49.564814619000117</v>
      </c>
      <c r="D8278">
        <v>49.564814619000117</v>
      </c>
      <c r="E8278">
        <v>0.98388671875</v>
      </c>
      <c r="F8278">
        <v>-0.25146484375</v>
      </c>
      <c r="G8278">
        <v>10.146484375</v>
      </c>
      <c r="H8278">
        <v>0.98388671875</v>
      </c>
      <c r="I8278">
        <v>-4.57763671875E-2</v>
      </c>
      <c r="J8278">
        <v>0.457763671875</v>
      </c>
      <c r="K8278">
        <v>0</v>
      </c>
      <c r="L8278">
        <v>4.57763671875E-2</v>
      </c>
      <c r="M8278">
        <v>-37.950000000000003</v>
      </c>
      <c r="N8278">
        <v>6.3</v>
      </c>
      <c r="O8278">
        <v>-110.7</v>
      </c>
      <c r="P8278">
        <v>37.950000000000003</v>
      </c>
      <c r="R8278">
        <f t="shared" si="1032"/>
        <v>49.564814619000117</v>
      </c>
      <c r="S8278">
        <f t="shared" si="1033"/>
        <v>-1.6935579069368156E-2</v>
      </c>
      <c r="T8278">
        <f t="shared" si="1034"/>
        <v>-4.9968342204670328E-2</v>
      </c>
      <c r="V8278">
        <f t="shared" si="1035"/>
        <v>5.265759999929287E-3</v>
      </c>
      <c r="X8278">
        <f t="shared" si="1036"/>
        <v>-8.9178694839118499E-5</v>
      </c>
      <c r="Y8278">
        <f t="shared" si="1037"/>
        <v>-0.66014949501398434</v>
      </c>
      <c r="AA8278">
        <f t="shared" si="1038"/>
        <v>-2.631212976441314E-4</v>
      </c>
      <c r="AB8278">
        <f t="shared" si="1039"/>
        <v>0.29660856183004625</v>
      </c>
    </row>
    <row r="8279" spans="1:28" x14ac:dyDescent="0.3">
      <c r="A8279" s="1">
        <v>8277</v>
      </c>
      <c r="B8279">
        <v>8277</v>
      </c>
      <c r="C8279">
        <v>49.570105007000173</v>
      </c>
      <c r="D8279">
        <v>49.570105007000173</v>
      </c>
      <c r="E8279">
        <v>1.01806640625</v>
      </c>
      <c r="F8279">
        <v>-0.28076171875</v>
      </c>
      <c r="G8279">
        <v>10.166015625</v>
      </c>
      <c r="H8279">
        <v>1.01806640625</v>
      </c>
      <c r="I8279">
        <v>-0.152587890625</v>
      </c>
      <c r="J8279">
        <v>0.5035400390625</v>
      </c>
      <c r="K8279">
        <v>1.52587890625E-2</v>
      </c>
      <c r="L8279">
        <v>0.152587890625</v>
      </c>
      <c r="M8279">
        <v>-37.950000000000003</v>
      </c>
      <c r="N8279">
        <v>6.3</v>
      </c>
      <c r="O8279">
        <v>-110.7</v>
      </c>
      <c r="P8279">
        <v>37.950000000000003</v>
      </c>
      <c r="R8279">
        <f t="shared" si="1032"/>
        <v>49.570105007000173</v>
      </c>
      <c r="S8279">
        <f t="shared" si="1033"/>
        <v>2.8840788118131844E-2</v>
      </c>
      <c r="T8279">
        <f t="shared" si="1034"/>
        <v>-3.4709553142170328E-2</v>
      </c>
      <c r="V8279">
        <f t="shared" si="1035"/>
        <v>5.2903880000556569E-3</v>
      </c>
      <c r="X8279">
        <f t="shared" si="1036"/>
        <v>1.5257895937231247E-4</v>
      </c>
      <c r="Y8279">
        <f t="shared" si="1037"/>
        <v>-0.65999691605461208</v>
      </c>
      <c r="AA8279">
        <f t="shared" si="1038"/>
        <v>-1.8362700343063204E-4</v>
      </c>
      <c r="AB8279">
        <f t="shared" si="1039"/>
        <v>0.29642493482661564</v>
      </c>
    </row>
    <row r="8280" spans="1:28" x14ac:dyDescent="0.3">
      <c r="A8280" s="1">
        <v>8278</v>
      </c>
      <c r="B8280">
        <v>8278</v>
      </c>
      <c r="C8280">
        <v>49.575420841000323</v>
      </c>
      <c r="D8280">
        <v>49.575420841000323</v>
      </c>
      <c r="E8280">
        <v>0.98876953125</v>
      </c>
      <c r="F8280">
        <v>-0.25146484375</v>
      </c>
      <c r="G8280">
        <v>10.15625</v>
      </c>
      <c r="H8280">
        <v>0.98876953125</v>
      </c>
      <c r="I8280">
        <v>-3.0517578125E-2</v>
      </c>
      <c r="J8280">
        <v>0.4119873046875</v>
      </c>
      <c r="K8280">
        <v>0.1068115234375</v>
      </c>
      <c r="L8280">
        <v>3.0517578125E-2</v>
      </c>
      <c r="M8280">
        <v>-38.4</v>
      </c>
      <c r="N8280">
        <v>5.7</v>
      </c>
      <c r="O8280">
        <v>-111.6</v>
      </c>
      <c r="P8280">
        <v>38.4</v>
      </c>
      <c r="R8280">
        <f t="shared" si="1032"/>
        <v>49.575420841000323</v>
      </c>
      <c r="S8280">
        <f t="shared" si="1033"/>
        <v>-6.2711946256868156E-2</v>
      </c>
      <c r="T8280">
        <f t="shared" si="1034"/>
        <v>5.6843181232829672E-2</v>
      </c>
      <c r="V8280">
        <f t="shared" si="1035"/>
        <v>5.3158340001502324E-3</v>
      </c>
      <c r="X8280">
        <f t="shared" si="1036"/>
        <v>-3.3336629612785383E-4</v>
      </c>
      <c r="Y8280">
        <f t="shared" si="1037"/>
        <v>-0.66033028235073998</v>
      </c>
      <c r="AA8280">
        <f t="shared" si="1038"/>
        <v>3.021689154741776E-4</v>
      </c>
      <c r="AB8280">
        <f t="shared" si="1039"/>
        <v>0.29672710374208983</v>
      </c>
    </row>
    <row r="8281" spans="1:28" x14ac:dyDescent="0.3">
      <c r="A8281" s="1">
        <v>8279</v>
      </c>
      <c r="B8281">
        <v>8279</v>
      </c>
      <c r="C8281">
        <v>49.580840730000091</v>
      </c>
      <c r="D8281">
        <v>49.580840730000091</v>
      </c>
      <c r="E8281">
        <v>1.02783203125</v>
      </c>
      <c r="F8281">
        <v>-0.25390625</v>
      </c>
      <c r="G8281">
        <v>10.1513671875</v>
      </c>
      <c r="H8281">
        <v>1.02783203125</v>
      </c>
      <c r="I8281">
        <v>-0.1068115234375</v>
      </c>
      <c r="J8281">
        <v>0.5035400390625</v>
      </c>
      <c r="K8281">
        <v>9.1552734375E-2</v>
      </c>
      <c r="L8281">
        <v>0.1068115234375</v>
      </c>
      <c r="M8281">
        <v>-37.950000000000003</v>
      </c>
      <c r="N8281">
        <v>6.6</v>
      </c>
      <c r="O8281">
        <v>-111.75</v>
      </c>
      <c r="P8281">
        <v>37.950000000000003</v>
      </c>
      <c r="R8281">
        <f t="shared" si="1032"/>
        <v>49.580840730000091</v>
      </c>
      <c r="S8281">
        <f t="shared" si="1033"/>
        <v>2.8840788118131844E-2</v>
      </c>
      <c r="T8281">
        <f t="shared" si="1034"/>
        <v>4.1584392170329672E-2</v>
      </c>
      <c r="V8281">
        <f t="shared" si="1035"/>
        <v>5.4198889997678634E-3</v>
      </c>
      <c r="X8281">
        <f t="shared" si="1036"/>
        <v>1.5631387026609849E-4</v>
      </c>
      <c r="Y8281">
        <f t="shared" si="1037"/>
        <v>-0.66017396848047394</v>
      </c>
      <c r="AA8281">
        <f t="shared" si="1038"/>
        <v>2.2538278968600264E-4</v>
      </c>
      <c r="AB8281">
        <f t="shared" si="1039"/>
        <v>0.29695248653177581</v>
      </c>
    </row>
    <row r="8282" spans="1:28" x14ac:dyDescent="0.3">
      <c r="A8282" s="1">
        <v>8280</v>
      </c>
      <c r="B8282">
        <v>8280</v>
      </c>
      <c r="C8282">
        <v>49.586626785000128</v>
      </c>
      <c r="D8282">
        <v>49.586626785000128</v>
      </c>
      <c r="E8282">
        <v>0.97412109375</v>
      </c>
      <c r="F8282">
        <v>-0.26123046875</v>
      </c>
      <c r="G8282">
        <v>10.15869140625</v>
      </c>
      <c r="H8282">
        <v>0.97412109375</v>
      </c>
      <c r="I8282">
        <v>-1.52587890625E-2</v>
      </c>
      <c r="J8282">
        <v>0.518798828125</v>
      </c>
      <c r="K8282">
        <v>9.1552734375E-2</v>
      </c>
      <c r="L8282">
        <v>1.52587890625E-2</v>
      </c>
      <c r="M8282">
        <v>-37.950000000000003</v>
      </c>
      <c r="N8282">
        <v>6.6</v>
      </c>
      <c r="O8282">
        <v>-111.75</v>
      </c>
      <c r="P8282">
        <v>37.950000000000003</v>
      </c>
      <c r="R8282">
        <f t="shared" si="1032"/>
        <v>49.586626785000128</v>
      </c>
      <c r="S8282">
        <f t="shared" si="1033"/>
        <v>4.4099577180631844E-2</v>
      </c>
      <c r="T8282">
        <f t="shared" si="1034"/>
        <v>4.1584392170329672E-2</v>
      </c>
      <c r="V8282">
        <f t="shared" si="1035"/>
        <v>5.7860550000370381E-3</v>
      </c>
      <c r="X8282">
        <f t="shared" si="1036"/>
        <v>2.5516257904551414E-4</v>
      </c>
      <c r="Y8282">
        <f t="shared" si="1037"/>
        <v>-0.65991880590142837</v>
      </c>
      <c r="AA8282">
        <f t="shared" si="1038"/>
        <v>2.4060958024063706E-4</v>
      </c>
      <c r="AB8282">
        <f t="shared" si="1039"/>
        <v>0.29719309611201644</v>
      </c>
    </row>
    <row r="8283" spans="1:28" x14ac:dyDescent="0.3">
      <c r="A8283" s="1">
        <v>8281</v>
      </c>
      <c r="B8283">
        <v>8281</v>
      </c>
      <c r="C8283">
        <v>49.591973470000077</v>
      </c>
      <c r="D8283">
        <v>49.591973470000077</v>
      </c>
      <c r="E8283">
        <v>0.97900390625</v>
      </c>
      <c r="F8283">
        <v>-0.22705078125</v>
      </c>
      <c r="G8283">
        <v>10.15625</v>
      </c>
      <c r="H8283">
        <v>0.97900390625</v>
      </c>
      <c r="I8283">
        <v>-4.57763671875E-2</v>
      </c>
      <c r="J8283">
        <v>0.518798828125</v>
      </c>
      <c r="K8283">
        <v>6.103515625E-2</v>
      </c>
      <c r="L8283">
        <v>4.57763671875E-2</v>
      </c>
      <c r="M8283">
        <v>-37.5</v>
      </c>
      <c r="N8283">
        <v>6</v>
      </c>
      <c r="O8283">
        <v>-111</v>
      </c>
      <c r="P8283">
        <v>37.5</v>
      </c>
      <c r="R8283">
        <f t="shared" si="1032"/>
        <v>49.591973470000077</v>
      </c>
      <c r="S8283">
        <f t="shared" si="1033"/>
        <v>4.4099577180631844E-2</v>
      </c>
      <c r="T8283">
        <f t="shared" si="1034"/>
        <v>1.1066814045329672E-2</v>
      </c>
      <c r="V8283">
        <f t="shared" si="1035"/>
        <v>5.3466849999495025E-3</v>
      </c>
      <c r="X8283">
        <f t="shared" si="1036"/>
        <v>2.3578654781579965E-4</v>
      </c>
      <c r="Y8283">
        <f t="shared" si="1037"/>
        <v>-0.65968301935361262</v>
      </c>
      <c r="AA8283">
        <f t="shared" si="1038"/>
        <v>5.9170768653394627E-5</v>
      </c>
      <c r="AB8283">
        <f t="shared" si="1039"/>
        <v>0.29725226688066986</v>
      </c>
    </row>
    <row r="8284" spans="1:28" x14ac:dyDescent="0.3">
      <c r="A8284" s="1">
        <v>8282</v>
      </c>
      <c r="B8284">
        <v>8282</v>
      </c>
      <c r="C8284">
        <v>49.599921211000037</v>
      </c>
      <c r="D8284">
        <v>49.599921211000037</v>
      </c>
      <c r="E8284">
        <v>1.00341796875</v>
      </c>
      <c r="F8284">
        <v>-0.27587890625</v>
      </c>
      <c r="G8284">
        <v>10.15869140625</v>
      </c>
      <c r="H8284">
        <v>1.00341796875</v>
      </c>
      <c r="I8284">
        <v>-6.103515625E-2</v>
      </c>
      <c r="J8284">
        <v>0.4425048828125</v>
      </c>
      <c r="K8284">
        <v>0.1220703125</v>
      </c>
      <c r="L8284">
        <v>6.103515625E-2</v>
      </c>
      <c r="M8284">
        <v>-37.5</v>
      </c>
      <c r="N8284">
        <v>6</v>
      </c>
      <c r="O8284">
        <v>-111</v>
      </c>
      <c r="P8284">
        <v>37.5</v>
      </c>
      <c r="R8284">
        <f t="shared" si="1032"/>
        <v>49.599921211000037</v>
      </c>
      <c r="S8284">
        <f t="shared" si="1033"/>
        <v>-3.2194368131868156E-2</v>
      </c>
      <c r="T8284">
        <f t="shared" si="1034"/>
        <v>7.2101970295329665E-2</v>
      </c>
      <c r="V8284">
        <f t="shared" si="1035"/>
        <v>7.9477409999597626E-3</v>
      </c>
      <c r="X8284">
        <f t="shared" si="1036"/>
        <v>-2.5587249956944655E-4</v>
      </c>
      <c r="Y8284">
        <f t="shared" si="1037"/>
        <v>-0.65993889185318211</v>
      </c>
      <c r="AA8284">
        <f t="shared" si="1038"/>
        <v>5.7304778549407249E-4</v>
      </c>
      <c r="AB8284">
        <f t="shared" si="1039"/>
        <v>0.29782531466616391</v>
      </c>
    </row>
    <row r="8285" spans="1:28" x14ac:dyDescent="0.3">
      <c r="A8285" s="1">
        <v>8283</v>
      </c>
      <c r="B8285">
        <v>8283</v>
      </c>
      <c r="C8285">
        <v>49.605466915000306</v>
      </c>
      <c r="D8285">
        <v>49.605466915000306</v>
      </c>
      <c r="E8285">
        <v>1.00830078125</v>
      </c>
      <c r="F8285">
        <v>-0.24658203125</v>
      </c>
      <c r="G8285">
        <v>10.15380859375</v>
      </c>
      <c r="H8285">
        <v>1.00830078125</v>
      </c>
      <c r="I8285">
        <v>-0.1373291015625</v>
      </c>
      <c r="J8285">
        <v>0.5035400390625</v>
      </c>
      <c r="K8285">
        <v>6.103515625E-2</v>
      </c>
      <c r="L8285">
        <v>0.1373291015625</v>
      </c>
      <c r="M8285">
        <v>-36.299999999999997</v>
      </c>
      <c r="N8285">
        <v>4.6499999999999986</v>
      </c>
      <c r="O8285">
        <v>-112.2</v>
      </c>
      <c r="P8285">
        <v>36.299999999999997</v>
      </c>
      <c r="R8285">
        <f t="shared" si="1032"/>
        <v>49.605466915000306</v>
      </c>
      <c r="S8285">
        <f t="shared" si="1033"/>
        <v>2.8840788118131844E-2</v>
      </c>
      <c r="T8285">
        <f t="shared" si="1034"/>
        <v>1.1066814045329672E-2</v>
      </c>
      <c r="V8285">
        <f t="shared" si="1035"/>
        <v>5.5457040002693248E-3</v>
      </c>
      <c r="X8285">
        <f t="shared" si="1036"/>
        <v>1.5994247403764377E-4</v>
      </c>
      <c r="Y8285">
        <f t="shared" si="1037"/>
        <v>-0.6597789493791445</v>
      </c>
      <c r="AA8285">
        <f t="shared" si="1038"/>
        <v>6.1373274921421508E-5</v>
      </c>
      <c r="AB8285">
        <f t="shared" si="1039"/>
        <v>0.2978866879410853</v>
      </c>
    </row>
    <row r="8286" spans="1:28" x14ac:dyDescent="0.3">
      <c r="A8286" s="1">
        <v>8284</v>
      </c>
      <c r="B8286">
        <v>8284</v>
      </c>
      <c r="C8286">
        <v>49.610719489000083</v>
      </c>
      <c r="D8286">
        <v>49.610719489000083</v>
      </c>
      <c r="E8286">
        <v>0.9912109375</v>
      </c>
      <c r="F8286">
        <v>-0.25146484375</v>
      </c>
      <c r="G8286">
        <v>10.17333984375</v>
      </c>
      <c r="H8286">
        <v>0.9912109375</v>
      </c>
      <c r="I8286">
        <v>-1.52587890625E-2</v>
      </c>
      <c r="J8286">
        <v>0.48828125</v>
      </c>
      <c r="K8286">
        <v>0.1068115234375</v>
      </c>
      <c r="L8286">
        <v>1.52587890625E-2</v>
      </c>
      <c r="M8286">
        <v>-38.1</v>
      </c>
      <c r="N8286">
        <v>6.45</v>
      </c>
      <c r="O8286">
        <v>-110.85</v>
      </c>
      <c r="P8286">
        <v>38.1</v>
      </c>
      <c r="R8286">
        <f t="shared" si="1032"/>
        <v>49.610719489000083</v>
      </c>
      <c r="S8286">
        <f t="shared" si="1033"/>
        <v>1.3581999055631844E-2</v>
      </c>
      <c r="T8286">
        <f t="shared" si="1034"/>
        <v>5.6843181232829672E-2</v>
      </c>
      <c r="V8286">
        <f t="shared" si="1035"/>
        <v>5.2525739997761889E-3</v>
      </c>
      <c r="X8286">
        <f t="shared" si="1036"/>
        <v>7.1340455104596578E-5</v>
      </c>
      <c r="Y8286">
        <f t="shared" si="1037"/>
        <v>-0.6597076089240399</v>
      </c>
      <c r="AA8286">
        <f t="shared" si="1038"/>
        <v>2.9857301580812695E-4</v>
      </c>
      <c r="AB8286">
        <f t="shared" si="1039"/>
        <v>0.29818526095689341</v>
      </c>
    </row>
    <row r="8287" spans="1:28" x14ac:dyDescent="0.3">
      <c r="A8287" s="1">
        <v>8285</v>
      </c>
      <c r="B8287">
        <v>8285</v>
      </c>
      <c r="C8287">
        <v>49.61595024799999</v>
      </c>
      <c r="D8287">
        <v>49.61595024799999</v>
      </c>
      <c r="E8287">
        <v>1.0009765625</v>
      </c>
      <c r="F8287">
        <v>-0.263671875</v>
      </c>
      <c r="G8287">
        <v>10.13671875</v>
      </c>
      <c r="H8287">
        <v>1.0009765625</v>
      </c>
      <c r="I8287">
        <v>1.52587890625E-2</v>
      </c>
      <c r="J8287">
        <v>0.5035400390625</v>
      </c>
      <c r="K8287">
        <v>6.103515625E-2</v>
      </c>
      <c r="L8287">
        <v>1.52587890625E-2</v>
      </c>
      <c r="M8287">
        <v>-38.1</v>
      </c>
      <c r="N8287">
        <v>6.45</v>
      </c>
      <c r="O8287">
        <v>-110.85</v>
      </c>
      <c r="P8287">
        <v>38.1</v>
      </c>
      <c r="R8287">
        <f t="shared" si="1032"/>
        <v>49.61595024799999</v>
      </c>
      <c r="S8287">
        <f t="shared" si="1033"/>
        <v>2.8840788118131844E-2</v>
      </c>
      <c r="T8287">
        <f t="shared" si="1034"/>
        <v>1.1066814045329672E-2</v>
      </c>
      <c r="V8287">
        <f t="shared" si="1035"/>
        <v>5.2307589999074366E-3</v>
      </c>
      <c r="X8287">
        <f t="shared" si="1036"/>
        <v>1.508592120133416E-4</v>
      </c>
      <c r="Y8287">
        <f t="shared" si="1037"/>
        <v>-0.6595567497120266</v>
      </c>
      <c r="AA8287">
        <f t="shared" si="1038"/>
        <v>5.7887837167910207E-5</v>
      </c>
      <c r="AB8287">
        <f t="shared" si="1039"/>
        <v>0.29824314879406133</v>
      </c>
    </row>
    <row r="8288" spans="1:28" x14ac:dyDescent="0.3">
      <c r="A8288" s="1">
        <v>8286</v>
      </c>
      <c r="B8288">
        <v>8286</v>
      </c>
      <c r="C8288">
        <v>49.621157248000152</v>
      </c>
      <c r="D8288">
        <v>49.621157248000152</v>
      </c>
      <c r="E8288">
        <v>1.02783203125</v>
      </c>
      <c r="F8288">
        <v>-0.244140625</v>
      </c>
      <c r="G8288">
        <v>10.16845703125</v>
      </c>
      <c r="H8288">
        <v>1.02783203125</v>
      </c>
      <c r="I8288">
        <v>1.52587890625E-2</v>
      </c>
      <c r="J8288">
        <v>0.457763671875</v>
      </c>
      <c r="K8288">
        <v>-3.0517578125E-2</v>
      </c>
      <c r="L8288">
        <v>1.52587890625E-2</v>
      </c>
      <c r="M8288">
        <v>-37.65</v>
      </c>
      <c r="N8288">
        <v>7.1999999999999993</v>
      </c>
      <c r="O8288">
        <v>-111.15</v>
      </c>
      <c r="P8288">
        <v>37.65</v>
      </c>
      <c r="R8288">
        <f t="shared" si="1032"/>
        <v>49.621157248000152</v>
      </c>
      <c r="S8288">
        <f t="shared" si="1033"/>
        <v>-1.6935579069368156E-2</v>
      </c>
      <c r="T8288">
        <f t="shared" si="1034"/>
        <v>-8.0485920329670335E-2</v>
      </c>
      <c r="V8288">
        <f t="shared" si="1035"/>
        <v>5.2070000001620542E-3</v>
      </c>
      <c r="X8288">
        <f t="shared" si="1036"/>
        <v>-8.8183560216944468E-5</v>
      </c>
      <c r="Y8288">
        <f t="shared" si="1037"/>
        <v>-0.65964493327224349</v>
      </c>
      <c r="AA8288">
        <f t="shared" si="1038"/>
        <v>-4.1909018716963651E-4</v>
      </c>
      <c r="AB8288">
        <f t="shared" si="1039"/>
        <v>0.29782405860689171</v>
      </c>
    </row>
    <row r="8289" spans="1:28" x14ac:dyDescent="0.3">
      <c r="A8289" s="1">
        <v>8287</v>
      </c>
      <c r="B8289">
        <v>8287</v>
      </c>
      <c r="C8289">
        <v>49.626378285000101</v>
      </c>
      <c r="D8289">
        <v>49.626378285000101</v>
      </c>
      <c r="E8289">
        <v>0.9912109375</v>
      </c>
      <c r="F8289">
        <v>-0.25634765625</v>
      </c>
      <c r="G8289">
        <v>10.16845703125</v>
      </c>
      <c r="H8289">
        <v>0.9912109375</v>
      </c>
      <c r="I8289">
        <v>1.52587890625E-2</v>
      </c>
      <c r="J8289">
        <v>0.4425048828125</v>
      </c>
      <c r="K8289">
        <v>6.103515625E-2</v>
      </c>
      <c r="L8289">
        <v>1.52587890625E-2</v>
      </c>
      <c r="M8289">
        <v>-37.65</v>
      </c>
      <c r="N8289">
        <v>7.1999999999999993</v>
      </c>
      <c r="O8289">
        <v>-111.15</v>
      </c>
      <c r="P8289">
        <v>37.65</v>
      </c>
      <c r="R8289">
        <f t="shared" si="1032"/>
        <v>49.626378285000101</v>
      </c>
      <c r="S8289">
        <f t="shared" si="1033"/>
        <v>-3.2194368131868156E-2</v>
      </c>
      <c r="T8289">
        <f t="shared" si="1034"/>
        <v>1.1066814045329672E-2</v>
      </c>
      <c r="V8289">
        <f t="shared" si="1035"/>
        <v>5.2210369999485806E-3</v>
      </c>
      <c r="X8289">
        <f t="shared" si="1036"/>
        <v>-1.6808798720644911E-4</v>
      </c>
      <c r="Y8289">
        <f t="shared" si="1037"/>
        <v>-0.65981302125944996</v>
      </c>
      <c r="AA8289">
        <f t="shared" si="1038"/>
        <v>5.7780245602216847E-5</v>
      </c>
      <c r="AB8289">
        <f t="shared" si="1039"/>
        <v>0.29788183885249392</v>
      </c>
    </row>
    <row r="8290" spans="1:28" x14ac:dyDescent="0.3">
      <c r="A8290" s="1">
        <v>8288</v>
      </c>
      <c r="B8290">
        <v>8288</v>
      </c>
      <c r="C8290">
        <v>49.631613063000259</v>
      </c>
      <c r="D8290">
        <v>49.631613063000259</v>
      </c>
      <c r="E8290">
        <v>1.0107421875</v>
      </c>
      <c r="F8290">
        <v>-0.2685546875</v>
      </c>
      <c r="G8290">
        <v>10.166015625</v>
      </c>
      <c r="H8290">
        <v>1.0107421875</v>
      </c>
      <c r="I8290">
        <v>-3.0517578125E-2</v>
      </c>
      <c r="J8290">
        <v>0.54931640625</v>
      </c>
      <c r="K8290">
        <v>4.57763671875E-2</v>
      </c>
      <c r="L8290">
        <v>3.0517578125E-2</v>
      </c>
      <c r="M8290">
        <v>-38.1</v>
      </c>
      <c r="N8290">
        <v>6.1499999999999986</v>
      </c>
      <c r="O8290">
        <v>-111.6</v>
      </c>
      <c r="P8290">
        <v>38.1</v>
      </c>
      <c r="R8290">
        <f t="shared" si="1032"/>
        <v>49.631613063000259</v>
      </c>
      <c r="S8290">
        <f t="shared" si="1033"/>
        <v>7.4617155305631844E-2</v>
      </c>
      <c r="T8290">
        <f t="shared" si="1034"/>
        <v>-4.1919750171703282E-3</v>
      </c>
      <c r="V8290">
        <f t="shared" si="1035"/>
        <v>5.2347780001582578E-3</v>
      </c>
      <c r="X8290">
        <f t="shared" si="1036"/>
        <v>3.9060424302831358E-4</v>
      </c>
      <c r="Y8290">
        <f t="shared" si="1037"/>
        <v>-0.65942241701642168</v>
      </c>
      <c r="AA8290">
        <f t="shared" si="1038"/>
        <v>-2.194405859709627E-5</v>
      </c>
      <c r="AB8290">
        <f t="shared" si="1039"/>
        <v>0.2978598947938968</v>
      </c>
    </row>
    <row r="8291" spans="1:28" x14ac:dyDescent="0.3">
      <c r="A8291" s="1">
        <v>8289</v>
      </c>
      <c r="B8291">
        <v>8289</v>
      </c>
      <c r="C8291">
        <v>49.636769396000091</v>
      </c>
      <c r="D8291">
        <v>49.636769396000091</v>
      </c>
      <c r="E8291">
        <v>0.99853515625</v>
      </c>
      <c r="F8291">
        <v>-0.27099609375</v>
      </c>
      <c r="G8291">
        <v>10.17333984375</v>
      </c>
      <c r="H8291">
        <v>0.99853515625</v>
      </c>
      <c r="I8291">
        <v>0</v>
      </c>
      <c r="J8291">
        <v>0.5645751953125</v>
      </c>
      <c r="K8291">
        <v>6.103515625E-2</v>
      </c>
      <c r="L8291">
        <v>0</v>
      </c>
      <c r="M8291">
        <v>-38.1</v>
      </c>
      <c r="N8291">
        <v>6.1499999999999986</v>
      </c>
      <c r="O8291">
        <v>-111.6</v>
      </c>
      <c r="P8291">
        <v>38.1</v>
      </c>
      <c r="R8291">
        <f t="shared" si="1032"/>
        <v>49.636769396000091</v>
      </c>
      <c r="S8291">
        <f t="shared" si="1033"/>
        <v>8.9875944368131844E-2</v>
      </c>
      <c r="T8291">
        <f t="shared" si="1034"/>
        <v>1.1066814045329672E-2</v>
      </c>
      <c r="V8291">
        <f t="shared" si="1035"/>
        <v>5.1563329998316476E-3</v>
      </c>
      <c r="X8291">
        <f t="shared" si="1036"/>
        <v>4.6343029783643154E-4</v>
      </c>
      <c r="Y8291">
        <f t="shared" si="1037"/>
        <v>-0.65895898671858522</v>
      </c>
      <c r="AA8291">
        <f t="shared" si="1038"/>
        <v>5.7064178464933757E-5</v>
      </c>
      <c r="AB8291">
        <f t="shared" si="1039"/>
        <v>0.29791695897236176</v>
      </c>
    </row>
    <row r="8292" spans="1:28" x14ac:dyDescent="0.3">
      <c r="A8292" s="1">
        <v>8290</v>
      </c>
      <c r="B8292">
        <v>8290</v>
      </c>
      <c r="C8292">
        <v>49.64192528500007</v>
      </c>
      <c r="D8292">
        <v>49.64192528500007</v>
      </c>
      <c r="E8292">
        <v>1.015625</v>
      </c>
      <c r="F8292">
        <v>-0.263671875</v>
      </c>
      <c r="G8292">
        <v>10.14404296875</v>
      </c>
      <c r="H8292">
        <v>1.015625</v>
      </c>
      <c r="I8292">
        <v>-4.57763671875E-2</v>
      </c>
      <c r="J8292">
        <v>0.518798828125</v>
      </c>
      <c r="K8292">
        <v>7.62939453125E-2</v>
      </c>
      <c r="L8292">
        <v>4.57763671875E-2</v>
      </c>
      <c r="M8292">
        <v>-39</v>
      </c>
      <c r="N8292">
        <v>7.35</v>
      </c>
      <c r="O8292">
        <v>-111.75</v>
      </c>
      <c r="P8292">
        <v>39</v>
      </c>
      <c r="R8292">
        <f t="shared" si="1032"/>
        <v>49.64192528500007</v>
      </c>
      <c r="S8292">
        <f t="shared" si="1033"/>
        <v>4.4099577180631844E-2</v>
      </c>
      <c r="T8292">
        <f t="shared" si="1034"/>
        <v>2.6325603107829672E-2</v>
      </c>
      <c r="V8292">
        <f t="shared" si="1035"/>
        <v>5.155888999979652E-3</v>
      </c>
      <c r="X8292">
        <f t="shared" si="1036"/>
        <v>2.2737252488937341E-4</v>
      </c>
      <c r="Y8292">
        <f t="shared" si="1037"/>
        <v>-0.65873161419369586</v>
      </c>
      <c r="AA8292">
        <f t="shared" si="1038"/>
        <v>1.3573188748148914E-4</v>
      </c>
      <c r="AB8292">
        <f t="shared" si="1039"/>
        <v>0.29805269085984326</v>
      </c>
    </row>
    <row r="8293" spans="1:28" x14ac:dyDescent="0.3">
      <c r="A8293" s="1">
        <v>8291</v>
      </c>
      <c r="B8293">
        <v>8291</v>
      </c>
      <c r="C8293">
        <v>49.647172119000061</v>
      </c>
      <c r="D8293">
        <v>49.647172119000061</v>
      </c>
      <c r="E8293">
        <v>1.00341796875</v>
      </c>
      <c r="F8293">
        <v>-0.26611328125</v>
      </c>
      <c r="G8293">
        <v>10.15625</v>
      </c>
      <c r="H8293">
        <v>1.00341796875</v>
      </c>
      <c r="I8293">
        <v>-3.0517578125E-2</v>
      </c>
      <c r="J8293">
        <v>0.42724609375</v>
      </c>
      <c r="K8293">
        <v>0.152587890625</v>
      </c>
      <c r="L8293">
        <v>3.0517578125E-2</v>
      </c>
      <c r="M8293">
        <v>-39</v>
      </c>
      <c r="N8293">
        <v>7.35</v>
      </c>
      <c r="O8293">
        <v>-111.75</v>
      </c>
      <c r="P8293">
        <v>39</v>
      </c>
      <c r="R8293">
        <f t="shared" si="1032"/>
        <v>49.647172119000061</v>
      </c>
      <c r="S8293">
        <f t="shared" si="1033"/>
        <v>-4.7453157194368156E-2</v>
      </c>
      <c r="T8293">
        <f t="shared" si="1034"/>
        <v>0.10261954842032966</v>
      </c>
      <c r="V8293">
        <f t="shared" si="1035"/>
        <v>5.2468339999904856E-3</v>
      </c>
      <c r="X8293">
        <f t="shared" si="1036"/>
        <v>-2.4897883857430398E-4</v>
      </c>
      <c r="Y8293">
        <f t="shared" si="1037"/>
        <v>-0.65898059303227019</v>
      </c>
      <c r="AA8293">
        <f t="shared" si="1038"/>
        <v>5.3842773571545564E-4</v>
      </c>
      <c r="AB8293">
        <f t="shared" si="1039"/>
        <v>0.2985911185955587</v>
      </c>
    </row>
    <row r="8294" spans="1:28" x14ac:dyDescent="0.3">
      <c r="A8294" s="1">
        <v>8292</v>
      </c>
      <c r="B8294">
        <v>8292</v>
      </c>
      <c r="C8294">
        <v>49.652411230000332</v>
      </c>
      <c r="D8294">
        <v>49.652411230000332</v>
      </c>
      <c r="E8294">
        <v>0.99853515625</v>
      </c>
      <c r="F8294">
        <v>-0.23681640625</v>
      </c>
      <c r="G8294">
        <v>10.16357421875</v>
      </c>
      <c r="H8294">
        <v>0.99853515625</v>
      </c>
      <c r="I8294">
        <v>0</v>
      </c>
      <c r="J8294">
        <v>0.42724609375</v>
      </c>
      <c r="K8294">
        <v>0.152587890625</v>
      </c>
      <c r="L8294">
        <v>0</v>
      </c>
      <c r="M8294">
        <v>-37.35</v>
      </c>
      <c r="N8294">
        <v>6.45</v>
      </c>
      <c r="O8294">
        <v>-111.9</v>
      </c>
      <c r="P8294">
        <v>37.35</v>
      </c>
      <c r="R8294">
        <f t="shared" si="1032"/>
        <v>49.652411230000332</v>
      </c>
      <c r="S8294">
        <f t="shared" si="1033"/>
        <v>-4.7453157194368156E-2</v>
      </c>
      <c r="T8294">
        <f t="shared" si="1034"/>
        <v>0.10261954842032966</v>
      </c>
      <c r="V8294">
        <f t="shared" si="1035"/>
        <v>5.2391110002716346E-3</v>
      </c>
      <c r="X8294">
        <f t="shared" si="1036"/>
        <v>-2.4861235785463324E-4</v>
      </c>
      <c r="Y8294">
        <f t="shared" si="1037"/>
        <v>-0.65922920539012486</v>
      </c>
      <c r="AA8294">
        <f t="shared" si="1038"/>
        <v>5.3763520497185683E-4</v>
      </c>
      <c r="AB8294">
        <f t="shared" si="1039"/>
        <v>0.29912875380053056</v>
      </c>
    </row>
    <row r="8295" spans="1:28" x14ac:dyDescent="0.3">
      <c r="A8295" s="1">
        <v>8293</v>
      </c>
      <c r="B8295">
        <v>8293</v>
      </c>
      <c r="C8295">
        <v>49.657653062999998</v>
      </c>
      <c r="D8295">
        <v>49.657653062999998</v>
      </c>
      <c r="E8295">
        <v>1.0400390625</v>
      </c>
      <c r="F8295">
        <v>-0.26123046875</v>
      </c>
      <c r="G8295">
        <v>10.17822265625</v>
      </c>
      <c r="H8295">
        <v>1.0400390625</v>
      </c>
      <c r="I8295">
        <v>1.52587890625E-2</v>
      </c>
      <c r="J8295">
        <v>0.4730224609375</v>
      </c>
      <c r="K8295">
        <v>9.1552734375E-2</v>
      </c>
      <c r="L8295">
        <v>1.52587890625E-2</v>
      </c>
      <c r="M8295">
        <v>-37.35</v>
      </c>
      <c r="N8295">
        <v>6.45</v>
      </c>
      <c r="O8295">
        <v>-111.9</v>
      </c>
      <c r="P8295">
        <v>37.35</v>
      </c>
      <c r="R8295">
        <f t="shared" si="1032"/>
        <v>49.657653062999998</v>
      </c>
      <c r="S8295">
        <f t="shared" si="1033"/>
        <v>-1.6767900068681563E-3</v>
      </c>
      <c r="T8295">
        <f t="shared" si="1034"/>
        <v>4.1584392170329672E-2</v>
      </c>
      <c r="V8295">
        <f t="shared" si="1035"/>
        <v>5.2418329996655189E-3</v>
      </c>
      <c r="X8295">
        <f t="shared" si="1036"/>
        <v>-8.789453191510874E-6</v>
      </c>
      <c r="Y8295">
        <f t="shared" si="1037"/>
        <v>-0.65923799484331636</v>
      </c>
      <c r="AA8295">
        <f t="shared" si="1038"/>
        <v>2.1797843914946651E-4</v>
      </c>
      <c r="AB8295">
        <f t="shared" si="1039"/>
        <v>0.29934673223968</v>
      </c>
    </row>
    <row r="8296" spans="1:28" x14ac:dyDescent="0.3">
      <c r="A8296" s="1">
        <v>8294</v>
      </c>
      <c r="B8296">
        <v>8294</v>
      </c>
      <c r="C8296">
        <v>49.663119452000053</v>
      </c>
      <c r="D8296">
        <v>49.663119452000053</v>
      </c>
      <c r="E8296">
        <v>1.00830078125</v>
      </c>
      <c r="F8296">
        <v>-0.24658203125</v>
      </c>
      <c r="G8296">
        <v>10.13671875</v>
      </c>
      <c r="H8296">
        <v>1.00830078125</v>
      </c>
      <c r="I8296">
        <v>-3.0517578125E-2</v>
      </c>
      <c r="J8296">
        <v>0.457763671875</v>
      </c>
      <c r="K8296">
        <v>9.1552734375E-2</v>
      </c>
      <c r="L8296">
        <v>3.0517578125E-2</v>
      </c>
      <c r="M8296">
        <v>-37.950000000000003</v>
      </c>
      <c r="N8296">
        <v>7.35</v>
      </c>
      <c r="O8296">
        <v>-110.25</v>
      </c>
      <c r="P8296">
        <v>37.950000000000003</v>
      </c>
      <c r="R8296">
        <f t="shared" si="1032"/>
        <v>49.663119452000053</v>
      </c>
      <c r="S8296">
        <f t="shared" si="1033"/>
        <v>-1.6935579069368156E-2</v>
      </c>
      <c r="T8296">
        <f t="shared" si="1034"/>
        <v>4.1584392170329672E-2</v>
      </c>
      <c r="V8296">
        <f t="shared" si="1035"/>
        <v>5.4663890000554716E-3</v>
      </c>
      <c r="X8296">
        <f t="shared" si="1036"/>
        <v>-9.2576463134363775E-5</v>
      </c>
      <c r="Y8296">
        <f t="shared" si="1037"/>
        <v>-0.65933057130645067</v>
      </c>
      <c r="AA8296">
        <f t="shared" si="1038"/>
        <v>2.2731646393388299E-4</v>
      </c>
      <c r="AB8296">
        <f t="shared" si="1039"/>
        <v>0.29957404870361387</v>
      </c>
    </row>
    <row r="8297" spans="1:28" x14ac:dyDescent="0.3">
      <c r="A8297" s="1">
        <v>8295</v>
      </c>
      <c r="B8297">
        <v>8295</v>
      </c>
      <c r="C8297">
        <v>49.669029007000063</v>
      </c>
      <c r="D8297">
        <v>49.669029007000063</v>
      </c>
      <c r="E8297">
        <v>1.03515625</v>
      </c>
      <c r="F8297">
        <v>-0.25390625</v>
      </c>
      <c r="G8297">
        <v>10.146484375</v>
      </c>
      <c r="H8297">
        <v>1.03515625</v>
      </c>
      <c r="I8297">
        <v>-0.1678466796875</v>
      </c>
      <c r="J8297">
        <v>0.4119873046875</v>
      </c>
      <c r="K8297">
        <v>3.0517578125E-2</v>
      </c>
      <c r="L8297">
        <v>0.1678466796875</v>
      </c>
      <c r="M8297">
        <v>-37.049999999999997</v>
      </c>
      <c r="N8297">
        <v>5.0999999999999996</v>
      </c>
      <c r="O8297">
        <v>-111.6</v>
      </c>
      <c r="P8297">
        <v>37.049999999999997</v>
      </c>
      <c r="R8297">
        <f t="shared" si="1032"/>
        <v>49.669029007000063</v>
      </c>
      <c r="S8297">
        <f t="shared" si="1033"/>
        <v>-6.2711946256868156E-2</v>
      </c>
      <c r="T8297">
        <f t="shared" si="1034"/>
        <v>-1.9450764079670328E-2</v>
      </c>
      <c r="V8297">
        <f t="shared" si="1035"/>
        <v>5.9095550000094477E-3</v>
      </c>
      <c r="X8297">
        <f t="shared" si="1036"/>
        <v>-3.7059969556259899E-4</v>
      </c>
      <c r="Y8297">
        <f t="shared" si="1037"/>
        <v>-0.65970117100201331</v>
      </c>
      <c r="AA8297">
        <f t="shared" si="1038"/>
        <v>-1.1494536012101995E-4</v>
      </c>
      <c r="AB8297">
        <f t="shared" si="1039"/>
        <v>0.29945910334349285</v>
      </c>
    </row>
    <row r="8298" spans="1:28" x14ac:dyDescent="0.3">
      <c r="A8298" s="1">
        <v>8296</v>
      </c>
      <c r="B8298">
        <v>8296</v>
      </c>
      <c r="C8298">
        <v>49.674573580999997</v>
      </c>
      <c r="D8298">
        <v>49.674573580999997</v>
      </c>
      <c r="E8298">
        <v>1.00341796875</v>
      </c>
      <c r="F8298">
        <v>-0.2587890625</v>
      </c>
      <c r="G8298">
        <v>10.166015625</v>
      </c>
      <c r="H8298">
        <v>1.00341796875</v>
      </c>
      <c r="I8298">
        <v>-0.1373291015625</v>
      </c>
      <c r="J8298">
        <v>0.457763671875</v>
      </c>
      <c r="K8298">
        <v>-1.52587890625E-2</v>
      </c>
      <c r="L8298">
        <v>0.1373291015625</v>
      </c>
      <c r="M8298">
        <v>-37.049999999999997</v>
      </c>
      <c r="N8298">
        <v>5.0999999999999996</v>
      </c>
      <c r="O8298">
        <v>-111.6</v>
      </c>
      <c r="P8298">
        <v>37.049999999999997</v>
      </c>
      <c r="R8298">
        <f t="shared" si="1032"/>
        <v>49.674573580999997</v>
      </c>
      <c r="S8298">
        <f t="shared" si="1033"/>
        <v>-1.6935579069368156E-2</v>
      </c>
      <c r="T8298">
        <f t="shared" si="1034"/>
        <v>-6.5227131267170335E-2</v>
      </c>
      <c r="V8298">
        <f t="shared" si="1035"/>
        <v>5.5445739999342436E-3</v>
      </c>
      <c r="X8298">
        <f t="shared" si="1036"/>
        <v>-9.3900571381849257E-5</v>
      </c>
      <c r="Y8298">
        <f t="shared" si="1037"/>
        <v>-0.65979507157339512</v>
      </c>
      <c r="AA8298">
        <f t="shared" si="1038"/>
        <v>-3.6165665611425057E-4</v>
      </c>
      <c r="AB8298">
        <f t="shared" si="1039"/>
        <v>0.29909744668737859</v>
      </c>
    </row>
    <row r="8299" spans="1:28" x14ac:dyDescent="0.3">
      <c r="A8299" s="1">
        <v>8297</v>
      </c>
      <c r="B8299">
        <v>8297</v>
      </c>
      <c r="C8299">
        <v>49.679490378000082</v>
      </c>
      <c r="D8299">
        <v>49.679490378000082</v>
      </c>
      <c r="E8299">
        <v>1.025390625</v>
      </c>
      <c r="F8299">
        <v>-0.2734375</v>
      </c>
      <c r="G8299">
        <v>10.185546875</v>
      </c>
      <c r="H8299">
        <v>1.025390625</v>
      </c>
      <c r="I8299">
        <v>-1.52587890625E-2</v>
      </c>
      <c r="J8299">
        <v>0.457763671875</v>
      </c>
      <c r="K8299">
        <v>7.62939453125E-2</v>
      </c>
      <c r="L8299">
        <v>1.52587890625E-2</v>
      </c>
      <c r="M8299">
        <v>-38.4</v>
      </c>
      <c r="N8299">
        <v>6.1499999999999986</v>
      </c>
      <c r="O8299">
        <v>-110.55</v>
      </c>
      <c r="P8299">
        <v>38.4</v>
      </c>
      <c r="R8299">
        <f t="shared" si="1032"/>
        <v>49.679490378000082</v>
      </c>
      <c r="S8299">
        <f t="shared" si="1033"/>
        <v>-1.6935579069368156E-2</v>
      </c>
      <c r="T8299">
        <f t="shared" si="1034"/>
        <v>2.6325603107829672E-2</v>
      </c>
      <c r="V8299">
        <f t="shared" si="1035"/>
        <v>4.9167970000851824E-3</v>
      </c>
      <c r="X8299">
        <f t="shared" si="1036"/>
        <v>-8.3268804362974762E-5</v>
      </c>
      <c r="Y8299">
        <f t="shared" si="1037"/>
        <v>-0.65987834037775805</v>
      </c>
      <c r="AA8299">
        <f t="shared" si="1038"/>
        <v>1.2943764638601008E-4</v>
      </c>
      <c r="AB8299">
        <f t="shared" si="1039"/>
        <v>0.2992268843337646</v>
      </c>
    </row>
    <row r="8300" spans="1:28" x14ac:dyDescent="0.3">
      <c r="A8300" s="1">
        <v>8298</v>
      </c>
      <c r="B8300">
        <v>8298</v>
      </c>
      <c r="C8300">
        <v>49.684693026000332</v>
      </c>
      <c r="D8300">
        <v>49.684693026000332</v>
      </c>
      <c r="E8300">
        <v>0.99609375</v>
      </c>
      <c r="F8300">
        <v>-0.29052734375</v>
      </c>
      <c r="G8300">
        <v>10.15380859375</v>
      </c>
      <c r="H8300">
        <v>0.99609375</v>
      </c>
      <c r="I8300">
        <v>-7.62939453125E-2</v>
      </c>
      <c r="J8300">
        <v>0.518798828125</v>
      </c>
      <c r="K8300">
        <v>6.103515625E-2</v>
      </c>
      <c r="L8300">
        <v>7.62939453125E-2</v>
      </c>
      <c r="M8300">
        <v>-38.4</v>
      </c>
      <c r="N8300">
        <v>6.1499999999999986</v>
      </c>
      <c r="O8300">
        <v>-110.55</v>
      </c>
      <c r="P8300">
        <v>38.4</v>
      </c>
      <c r="R8300">
        <f t="shared" si="1032"/>
        <v>49.684693026000332</v>
      </c>
      <c r="S8300">
        <f t="shared" si="1033"/>
        <v>4.4099577180631844E-2</v>
      </c>
      <c r="T8300">
        <f t="shared" si="1034"/>
        <v>1.1066814045329672E-2</v>
      </c>
      <c r="V8300">
        <f t="shared" si="1035"/>
        <v>5.20264800024961E-3</v>
      </c>
      <c r="X8300">
        <f t="shared" si="1036"/>
        <v>2.2943457703066759E-4</v>
      </c>
      <c r="Y8300">
        <f t="shared" si="1037"/>
        <v>-0.65964890580072744</v>
      </c>
      <c r="AA8300">
        <f t="shared" si="1038"/>
        <v>5.7576737962068717E-5</v>
      </c>
      <c r="AB8300">
        <f t="shared" si="1039"/>
        <v>0.29928446107172668</v>
      </c>
    </row>
    <row r="8301" spans="1:28" x14ac:dyDescent="0.3">
      <c r="A8301" s="1">
        <v>8299</v>
      </c>
      <c r="B8301">
        <v>8299</v>
      </c>
      <c r="C8301">
        <v>49.689880785000241</v>
      </c>
      <c r="D8301">
        <v>49.689880785000241</v>
      </c>
      <c r="E8301">
        <v>1.0107421875</v>
      </c>
      <c r="F8301">
        <v>-0.26123046875</v>
      </c>
      <c r="G8301">
        <v>10.1611328125</v>
      </c>
      <c r="H8301">
        <v>1.0107421875</v>
      </c>
      <c r="I8301">
        <v>-1.52587890625E-2</v>
      </c>
      <c r="J8301">
        <v>0.42724609375</v>
      </c>
      <c r="K8301">
        <v>0.1068115234375</v>
      </c>
      <c r="L8301">
        <v>1.52587890625E-2</v>
      </c>
      <c r="M8301">
        <v>-37.5</v>
      </c>
      <c r="N8301">
        <v>7.6499999999999986</v>
      </c>
      <c r="O8301">
        <v>-111.3</v>
      </c>
      <c r="P8301">
        <v>37.5</v>
      </c>
      <c r="R8301">
        <f t="shared" si="1032"/>
        <v>49.689880785000241</v>
      </c>
      <c r="S8301">
        <f t="shared" si="1033"/>
        <v>-4.7453157194368156E-2</v>
      </c>
      <c r="T8301">
        <f t="shared" si="1034"/>
        <v>5.6843181232829672E-2</v>
      </c>
      <c r="V8301">
        <f t="shared" si="1035"/>
        <v>5.1877589999094198E-3</v>
      </c>
      <c r="X8301">
        <f t="shared" si="1036"/>
        <v>-2.4617554330919983E-4</v>
      </c>
      <c r="Y8301">
        <f t="shared" si="1037"/>
        <v>-0.65989508134403663</v>
      </c>
      <c r="AA8301">
        <f t="shared" si="1038"/>
        <v>2.9488872502409435E-4</v>
      </c>
      <c r="AB8301">
        <f t="shared" si="1039"/>
        <v>0.29957934979675077</v>
      </c>
    </row>
    <row r="8302" spans="1:28" x14ac:dyDescent="0.3">
      <c r="A8302" s="1">
        <v>8300</v>
      </c>
      <c r="B8302">
        <v>8300</v>
      </c>
      <c r="C8302">
        <v>49.695169322000311</v>
      </c>
      <c r="D8302">
        <v>49.695169322000311</v>
      </c>
      <c r="E8302">
        <v>1.015625</v>
      </c>
      <c r="F8302">
        <v>-0.25634765625</v>
      </c>
      <c r="G8302">
        <v>10.166015625</v>
      </c>
      <c r="H8302">
        <v>1.015625</v>
      </c>
      <c r="I8302">
        <v>-3.0517578125E-2</v>
      </c>
      <c r="J8302">
        <v>0.5340576171875</v>
      </c>
      <c r="K8302">
        <v>-3.0517578125E-2</v>
      </c>
      <c r="L8302">
        <v>3.0517578125E-2</v>
      </c>
      <c r="M8302">
        <v>-37.5</v>
      </c>
      <c r="N8302">
        <v>7.6499999999999986</v>
      </c>
      <c r="O8302">
        <v>-111.3</v>
      </c>
      <c r="P8302">
        <v>37.5</v>
      </c>
      <c r="R8302">
        <f t="shared" si="1032"/>
        <v>49.695169322000311</v>
      </c>
      <c r="S8302">
        <f t="shared" si="1033"/>
        <v>5.9358366243131844E-2</v>
      </c>
      <c r="T8302">
        <f t="shared" si="1034"/>
        <v>-8.0485920329670335E-2</v>
      </c>
      <c r="V8302">
        <f t="shared" si="1035"/>
        <v>5.288537000069482E-3</v>
      </c>
      <c r="X8302">
        <f t="shared" si="1036"/>
        <v>3.1391891614047809E-4</v>
      </c>
      <c r="Y8302">
        <f t="shared" si="1037"/>
        <v>-0.65958116242789611</v>
      </c>
      <c r="AA8302">
        <f t="shared" si="1038"/>
        <v>-4.256527676481061E-4</v>
      </c>
      <c r="AB8302">
        <f t="shared" si="1039"/>
        <v>0.29915369702910266</v>
      </c>
    </row>
    <row r="8303" spans="1:28" x14ac:dyDescent="0.3">
      <c r="A8303" s="1">
        <v>8301</v>
      </c>
      <c r="B8303">
        <v>8301</v>
      </c>
      <c r="C8303">
        <v>49.700391748000129</v>
      </c>
      <c r="D8303">
        <v>49.700391748000129</v>
      </c>
      <c r="E8303">
        <v>0.98876953125</v>
      </c>
      <c r="F8303">
        <v>-0.21728515625</v>
      </c>
      <c r="G8303">
        <v>10.16357421875</v>
      </c>
      <c r="H8303">
        <v>0.98876953125</v>
      </c>
      <c r="I8303">
        <v>-4.57763671875E-2</v>
      </c>
      <c r="J8303">
        <v>0.457763671875</v>
      </c>
      <c r="K8303">
        <v>7.62939453125E-2</v>
      </c>
      <c r="L8303">
        <v>4.57763671875E-2</v>
      </c>
      <c r="M8303">
        <v>-36.299999999999997</v>
      </c>
      <c r="N8303">
        <v>5.7</v>
      </c>
      <c r="O8303">
        <v>-112.2</v>
      </c>
      <c r="P8303">
        <v>36.299999999999997</v>
      </c>
      <c r="R8303">
        <f t="shared" si="1032"/>
        <v>49.700391748000129</v>
      </c>
      <c r="S8303">
        <f t="shared" si="1033"/>
        <v>-1.6935579069368156E-2</v>
      </c>
      <c r="T8303">
        <f t="shared" si="1034"/>
        <v>2.6325603107829672E-2</v>
      </c>
      <c r="V8303">
        <f t="shared" si="1035"/>
        <v>5.2224259998183697E-3</v>
      </c>
      <c r="X8303">
        <f t="shared" si="1036"/>
        <v>-8.8444808453848052E-5</v>
      </c>
      <c r="Y8303">
        <f t="shared" si="1037"/>
        <v>-0.65966960723634993</v>
      </c>
      <c r="AA8303">
        <f t="shared" si="1038"/>
        <v>1.3748351413122895E-4</v>
      </c>
      <c r="AB8303">
        <f t="shared" si="1039"/>
        <v>0.29929118054323389</v>
      </c>
    </row>
    <row r="8304" spans="1:28" x14ac:dyDescent="0.3">
      <c r="A8304" s="1">
        <v>8302</v>
      </c>
      <c r="B8304">
        <v>8302</v>
      </c>
      <c r="C8304">
        <v>49.707219396000262</v>
      </c>
      <c r="D8304">
        <v>49.707219396000262</v>
      </c>
      <c r="E8304">
        <v>0.99853515625</v>
      </c>
      <c r="F8304">
        <v>-0.2587890625</v>
      </c>
      <c r="G8304">
        <v>10.16357421875</v>
      </c>
      <c r="H8304">
        <v>0.99853515625</v>
      </c>
      <c r="I8304">
        <v>-4.57763671875E-2</v>
      </c>
      <c r="J8304">
        <v>0.3509521484375</v>
      </c>
      <c r="K8304">
        <v>4.57763671875E-2</v>
      </c>
      <c r="L8304">
        <v>4.57763671875E-2</v>
      </c>
      <c r="M8304">
        <v>-36.299999999999997</v>
      </c>
      <c r="N8304">
        <v>5.7</v>
      </c>
      <c r="O8304">
        <v>-112.2</v>
      </c>
      <c r="P8304">
        <v>36.299999999999997</v>
      </c>
      <c r="R8304">
        <f t="shared" si="1032"/>
        <v>49.707219396000262</v>
      </c>
      <c r="S8304">
        <f t="shared" si="1033"/>
        <v>-0.12374710250686816</v>
      </c>
      <c r="T8304">
        <f t="shared" si="1034"/>
        <v>-4.1919750171703282E-3</v>
      </c>
      <c r="V8304">
        <f t="shared" si="1035"/>
        <v>6.8276480001330242E-3</v>
      </c>
      <c r="X8304">
        <f t="shared" si="1036"/>
        <v>-8.4490165695327466E-4</v>
      </c>
      <c r="Y8304">
        <f t="shared" si="1037"/>
        <v>-0.66051450889330321</v>
      </c>
      <c r="AA8304">
        <f t="shared" si="1038"/>
        <v>-2.8621329842590591E-5</v>
      </c>
      <c r="AB8304">
        <f t="shared" si="1039"/>
        <v>0.29926255921339129</v>
      </c>
    </row>
    <row r="8305" spans="1:28" x14ac:dyDescent="0.3">
      <c r="A8305" s="1">
        <v>8303</v>
      </c>
      <c r="B8305">
        <v>8303</v>
      </c>
      <c r="C8305">
        <v>49.713562730000383</v>
      </c>
      <c r="D8305">
        <v>49.713562730000383</v>
      </c>
      <c r="E8305">
        <v>0.986328125</v>
      </c>
      <c r="F8305">
        <v>-0.2587890625</v>
      </c>
      <c r="G8305">
        <v>10.15625</v>
      </c>
      <c r="H8305">
        <v>0.986328125</v>
      </c>
      <c r="I8305">
        <v>-4.57763671875E-2</v>
      </c>
      <c r="J8305">
        <v>0.4425048828125</v>
      </c>
      <c r="K8305">
        <v>4.57763671875E-2</v>
      </c>
      <c r="L8305">
        <v>4.57763671875E-2</v>
      </c>
      <c r="M8305">
        <v>-38.25</v>
      </c>
      <c r="N8305">
        <v>6</v>
      </c>
      <c r="O8305">
        <v>-112.8</v>
      </c>
      <c r="P8305">
        <v>38.25</v>
      </c>
      <c r="R8305">
        <f t="shared" si="1032"/>
        <v>49.713562730000383</v>
      </c>
      <c r="S8305">
        <f t="shared" si="1033"/>
        <v>-3.2194368131868156E-2</v>
      </c>
      <c r="T8305">
        <f t="shared" si="1034"/>
        <v>-4.1919750171703282E-3</v>
      </c>
      <c r="V8305">
        <f t="shared" si="1035"/>
        <v>6.3433340001211036E-3</v>
      </c>
      <c r="X8305">
        <f t="shared" si="1036"/>
        <v>-2.0421962998329462E-4</v>
      </c>
      <c r="Y8305">
        <f t="shared" si="1037"/>
        <v>-0.6607187285232865</v>
      </c>
      <c r="AA8305">
        <f t="shared" si="1038"/>
        <v>-2.6591097654074792E-5</v>
      </c>
      <c r="AB8305">
        <f t="shared" si="1039"/>
        <v>0.29923596811573722</v>
      </c>
    </row>
    <row r="8306" spans="1:28" x14ac:dyDescent="0.3">
      <c r="A8306" s="1">
        <v>8304</v>
      </c>
      <c r="B8306">
        <v>8304</v>
      </c>
      <c r="C8306">
        <v>49.718717415000363</v>
      </c>
      <c r="D8306">
        <v>49.718717415000363</v>
      </c>
      <c r="E8306">
        <v>1.015625</v>
      </c>
      <c r="F8306">
        <v>-0.2685546875</v>
      </c>
      <c r="G8306">
        <v>10.15625</v>
      </c>
      <c r="H8306">
        <v>1.015625</v>
      </c>
      <c r="I8306">
        <v>-6.103515625E-2</v>
      </c>
      <c r="J8306">
        <v>0.4730224609375</v>
      </c>
      <c r="K8306">
        <v>7.62939453125E-2</v>
      </c>
      <c r="L8306">
        <v>6.103515625E-2</v>
      </c>
      <c r="M8306">
        <v>-38.4</v>
      </c>
      <c r="N8306">
        <v>6.8999999999999986</v>
      </c>
      <c r="O8306">
        <v>-110.85</v>
      </c>
      <c r="P8306">
        <v>38.4</v>
      </c>
      <c r="R8306">
        <f t="shared" si="1032"/>
        <v>49.718717415000363</v>
      </c>
      <c r="S8306">
        <f t="shared" si="1033"/>
        <v>-1.6767900068681563E-3</v>
      </c>
      <c r="T8306">
        <f t="shared" si="1034"/>
        <v>2.6325603107829672E-2</v>
      </c>
      <c r="V8306">
        <f t="shared" si="1035"/>
        <v>5.1546849999795086E-3</v>
      </c>
      <c r="X8306">
        <f t="shared" si="1036"/>
        <v>-8.6433242965188229E-6</v>
      </c>
      <c r="Y8306">
        <f t="shared" si="1037"/>
        <v>-0.66072737184758301</v>
      </c>
      <c r="AA8306">
        <f t="shared" si="1038"/>
        <v>1.3570019145534354E-4</v>
      </c>
      <c r="AB8306">
        <f t="shared" si="1039"/>
        <v>0.29937166830719258</v>
      </c>
    </row>
    <row r="8307" spans="1:28" x14ac:dyDescent="0.3">
      <c r="A8307" s="1">
        <v>8305</v>
      </c>
      <c r="B8307">
        <v>8305</v>
      </c>
      <c r="C8307">
        <v>49.723889526000221</v>
      </c>
      <c r="D8307">
        <v>49.723889526000221</v>
      </c>
      <c r="E8307">
        <v>0.98876953125</v>
      </c>
      <c r="F8307">
        <v>-0.234375</v>
      </c>
      <c r="G8307">
        <v>10.17578125</v>
      </c>
      <c r="H8307">
        <v>0.98876953125</v>
      </c>
      <c r="I8307">
        <v>1.52587890625E-2</v>
      </c>
      <c r="J8307">
        <v>0.457763671875</v>
      </c>
      <c r="K8307">
        <v>6.103515625E-2</v>
      </c>
      <c r="L8307">
        <v>1.52587890625E-2</v>
      </c>
      <c r="M8307">
        <v>-38.4</v>
      </c>
      <c r="N8307">
        <v>6.8999999999999986</v>
      </c>
      <c r="O8307">
        <v>-110.85</v>
      </c>
      <c r="P8307">
        <v>38.4</v>
      </c>
      <c r="R8307">
        <f t="shared" si="1032"/>
        <v>49.723889526000221</v>
      </c>
      <c r="S8307">
        <f t="shared" si="1033"/>
        <v>-1.6935579069368156E-2</v>
      </c>
      <c r="T8307">
        <f t="shared" si="1034"/>
        <v>1.1066814045329672E-2</v>
      </c>
      <c r="V8307">
        <f t="shared" si="1035"/>
        <v>5.1721109998581483E-3</v>
      </c>
      <c r="X8307">
        <f t="shared" si="1036"/>
        <v>-8.7592694793646469E-5</v>
      </c>
      <c r="Y8307">
        <f t="shared" si="1037"/>
        <v>-0.66081496454237665</v>
      </c>
      <c r="AA8307">
        <f t="shared" si="1038"/>
        <v>5.7238790657234247E-5</v>
      </c>
      <c r="AB8307">
        <f t="shared" si="1039"/>
        <v>0.29942890709784981</v>
      </c>
    </row>
    <row r="8308" spans="1:28" x14ac:dyDescent="0.3">
      <c r="A8308" s="1">
        <v>8306</v>
      </c>
      <c r="B8308">
        <v>8306</v>
      </c>
      <c r="C8308">
        <v>49.729071489000027</v>
      </c>
      <c r="D8308">
        <v>49.729071489000027</v>
      </c>
      <c r="E8308">
        <v>0.99853515625</v>
      </c>
      <c r="F8308">
        <v>-0.27587890625</v>
      </c>
      <c r="G8308">
        <v>10.13916015625</v>
      </c>
      <c r="H8308">
        <v>0.99853515625</v>
      </c>
      <c r="I8308">
        <v>-4.57763671875E-2</v>
      </c>
      <c r="J8308">
        <v>0.4730224609375</v>
      </c>
      <c r="K8308">
        <v>3.0517578125E-2</v>
      </c>
      <c r="L8308">
        <v>4.57763671875E-2</v>
      </c>
      <c r="M8308">
        <v>-38.1</v>
      </c>
      <c r="N8308">
        <v>6.45</v>
      </c>
      <c r="O8308">
        <v>-110.55</v>
      </c>
      <c r="P8308">
        <v>38.1</v>
      </c>
      <c r="R8308">
        <f t="shared" si="1032"/>
        <v>49.729071489000027</v>
      </c>
      <c r="S8308">
        <f t="shared" si="1033"/>
        <v>-1.6767900068681563E-3</v>
      </c>
      <c r="T8308">
        <f t="shared" si="1034"/>
        <v>-1.9450764079670328E-2</v>
      </c>
      <c r="V8308">
        <f t="shared" si="1035"/>
        <v>5.1819629998064443E-3</v>
      </c>
      <c r="X8308">
        <f t="shared" si="1036"/>
        <v>-8.6890637740359799E-6</v>
      </c>
      <c r="Y8308">
        <f t="shared" si="1037"/>
        <v>-0.6608236536061507</v>
      </c>
      <c r="AA8308">
        <f t="shared" si="1038"/>
        <v>-1.0079313977881589E-4</v>
      </c>
      <c r="AB8308">
        <f t="shared" si="1039"/>
        <v>0.29932811395807096</v>
      </c>
    </row>
    <row r="8309" spans="1:28" x14ac:dyDescent="0.3">
      <c r="A8309" s="1">
        <v>8307</v>
      </c>
      <c r="B8309">
        <v>8307</v>
      </c>
      <c r="C8309">
        <v>49.734257600000092</v>
      </c>
      <c r="D8309">
        <v>49.734257600000092</v>
      </c>
      <c r="E8309">
        <v>0.9765625</v>
      </c>
      <c r="F8309">
        <v>-0.244140625</v>
      </c>
      <c r="G8309">
        <v>10.16845703125</v>
      </c>
      <c r="H8309">
        <v>0.9765625</v>
      </c>
      <c r="I8309">
        <v>-1.52587890625E-2</v>
      </c>
      <c r="J8309">
        <v>0.42724609375</v>
      </c>
      <c r="K8309">
        <v>9.1552734375E-2</v>
      </c>
      <c r="L8309">
        <v>1.52587890625E-2</v>
      </c>
      <c r="M8309">
        <v>-38.1</v>
      </c>
      <c r="N8309">
        <v>6.45</v>
      </c>
      <c r="O8309">
        <v>-110.55</v>
      </c>
      <c r="P8309">
        <v>38.1</v>
      </c>
      <c r="R8309">
        <f t="shared" si="1032"/>
        <v>49.734257600000092</v>
      </c>
      <c r="S8309">
        <f t="shared" si="1033"/>
        <v>-4.7453157194368156E-2</v>
      </c>
      <c r="T8309">
        <f t="shared" si="1034"/>
        <v>4.1584392170329672E-2</v>
      </c>
      <c r="V8309">
        <f t="shared" si="1035"/>
        <v>5.1861110000643862E-3</v>
      </c>
      <c r="X8309">
        <f t="shared" si="1036"/>
        <v>-2.4609734051349714E-4</v>
      </c>
      <c r="Y8309">
        <f t="shared" si="1037"/>
        <v>-0.6610697509466642</v>
      </c>
      <c r="AA8309">
        <f t="shared" si="1038"/>
        <v>2.1566127366553803E-4</v>
      </c>
      <c r="AB8309">
        <f t="shared" si="1039"/>
        <v>0.29954377523173648</v>
      </c>
    </row>
    <row r="8310" spans="1:28" x14ac:dyDescent="0.3">
      <c r="A8310" s="1">
        <v>8308</v>
      </c>
      <c r="B8310">
        <v>8308</v>
      </c>
      <c r="C8310">
        <v>49.739471156000043</v>
      </c>
      <c r="D8310">
        <v>49.739471156000043</v>
      </c>
      <c r="E8310">
        <v>0.99609375</v>
      </c>
      <c r="F8310">
        <v>-0.24658203125</v>
      </c>
      <c r="G8310">
        <v>10.18310546875</v>
      </c>
      <c r="H8310">
        <v>0.99609375</v>
      </c>
      <c r="I8310">
        <v>-0.1373291015625</v>
      </c>
      <c r="J8310">
        <v>0.48828125</v>
      </c>
      <c r="K8310">
        <v>0.1068115234375</v>
      </c>
      <c r="L8310">
        <v>0.1373291015625</v>
      </c>
      <c r="M8310">
        <v>-37.200000000000003</v>
      </c>
      <c r="N8310">
        <v>7.05</v>
      </c>
      <c r="O8310">
        <v>-111</v>
      </c>
      <c r="P8310">
        <v>37.200000000000003</v>
      </c>
      <c r="R8310">
        <f t="shared" si="1032"/>
        <v>49.739471156000043</v>
      </c>
      <c r="S8310">
        <f t="shared" si="1033"/>
        <v>1.3581999055631844E-2</v>
      </c>
      <c r="T8310">
        <f t="shared" si="1034"/>
        <v>5.6843181232829672E-2</v>
      </c>
      <c r="V8310">
        <f t="shared" si="1035"/>
        <v>5.2135559999513248E-3</v>
      </c>
      <c r="X8310">
        <f t="shared" si="1036"/>
        <v>7.0810512667822631E-5</v>
      </c>
      <c r="Y8310">
        <f t="shared" si="1037"/>
        <v>-0.66099894043399643</v>
      </c>
      <c r="AA8310">
        <f t="shared" si="1038"/>
        <v>2.9635510857273966E-4</v>
      </c>
      <c r="AB8310">
        <f t="shared" si="1039"/>
        <v>0.29984013034030921</v>
      </c>
    </row>
    <row r="8311" spans="1:28" x14ac:dyDescent="0.3">
      <c r="A8311" s="1">
        <v>8309</v>
      </c>
      <c r="B8311">
        <v>8309</v>
      </c>
      <c r="C8311">
        <v>49.744992433000327</v>
      </c>
      <c r="D8311">
        <v>49.744992433000327</v>
      </c>
      <c r="E8311">
        <v>1.005859375</v>
      </c>
      <c r="F8311">
        <v>-0.25146484375</v>
      </c>
      <c r="G8311">
        <v>10.1611328125</v>
      </c>
      <c r="H8311">
        <v>1.005859375</v>
      </c>
      <c r="I8311">
        <v>-1.52587890625E-2</v>
      </c>
      <c r="J8311">
        <v>0.4425048828125</v>
      </c>
      <c r="K8311">
        <v>4.57763671875E-2</v>
      </c>
      <c r="L8311">
        <v>1.52587890625E-2</v>
      </c>
      <c r="M8311">
        <v>-37.200000000000003</v>
      </c>
      <c r="N8311">
        <v>7.05</v>
      </c>
      <c r="O8311">
        <v>-111</v>
      </c>
      <c r="P8311">
        <v>37.200000000000003</v>
      </c>
      <c r="R8311">
        <f t="shared" si="1032"/>
        <v>49.744992433000327</v>
      </c>
      <c r="S8311">
        <f t="shared" si="1033"/>
        <v>-3.2194368131868156E-2</v>
      </c>
      <c r="T8311">
        <f t="shared" si="1034"/>
        <v>-4.1919750171703282E-3</v>
      </c>
      <c r="V8311">
        <f t="shared" si="1035"/>
        <v>5.5212770002839306E-3</v>
      </c>
      <c r="X8311">
        <f t="shared" si="1036"/>
        <v>-1.777540243051576E-4</v>
      </c>
      <c r="Y8311">
        <f t="shared" si="1037"/>
        <v>-0.66117669445830163</v>
      </c>
      <c r="AA8311">
        <f t="shared" si="1038"/>
        <v>-2.3145055248067368E-5</v>
      </c>
      <c r="AB8311">
        <f t="shared" si="1039"/>
        <v>0.29981698528506112</v>
      </c>
    </row>
    <row r="8312" spans="1:28" x14ac:dyDescent="0.3">
      <c r="A8312" s="1">
        <v>8310</v>
      </c>
      <c r="B8312">
        <v>8310</v>
      </c>
      <c r="C8312">
        <v>49.750965693000133</v>
      </c>
      <c r="D8312">
        <v>49.750965693000133</v>
      </c>
      <c r="E8312">
        <v>0.966796875</v>
      </c>
      <c r="F8312">
        <v>-0.23681640625</v>
      </c>
      <c r="G8312">
        <v>10.1513671875</v>
      </c>
      <c r="H8312">
        <v>0.966796875</v>
      </c>
      <c r="I8312">
        <v>-6.103515625E-2</v>
      </c>
      <c r="J8312">
        <v>0.518798828125</v>
      </c>
      <c r="K8312">
        <v>6.103515625E-2</v>
      </c>
      <c r="L8312">
        <v>6.103515625E-2</v>
      </c>
      <c r="M8312">
        <v>-38.700000000000003</v>
      </c>
      <c r="N8312">
        <v>7.9499999999999993</v>
      </c>
      <c r="O8312">
        <v>-111.9</v>
      </c>
      <c r="P8312">
        <v>38.700000000000003</v>
      </c>
      <c r="R8312">
        <f t="shared" si="1032"/>
        <v>49.750965693000133</v>
      </c>
      <c r="S8312">
        <f t="shared" si="1033"/>
        <v>4.4099577180631844E-2</v>
      </c>
      <c r="T8312">
        <f t="shared" si="1034"/>
        <v>1.1066814045329672E-2</v>
      </c>
      <c r="V8312">
        <f t="shared" si="1035"/>
        <v>5.9732599998056912E-3</v>
      </c>
      <c r="X8312">
        <f t="shared" si="1036"/>
        <v>2.63418240381412E-4</v>
      </c>
      <c r="Y8312">
        <f t="shared" si="1037"/>
        <v>-0.66091327621792018</v>
      </c>
      <c r="AA8312">
        <f t="shared" si="1038"/>
        <v>6.6104957662255543E-5</v>
      </c>
      <c r="AB8312">
        <f t="shared" si="1039"/>
        <v>0.29988309024272336</v>
      </c>
    </row>
    <row r="8313" spans="1:28" x14ac:dyDescent="0.3">
      <c r="A8313" s="1">
        <v>8311</v>
      </c>
      <c r="B8313">
        <v>8311</v>
      </c>
      <c r="C8313">
        <v>49.756228341000217</v>
      </c>
      <c r="D8313">
        <v>49.756228341000217</v>
      </c>
      <c r="E8313">
        <v>1.00341796875</v>
      </c>
      <c r="F8313">
        <v>-0.2587890625</v>
      </c>
      <c r="G8313">
        <v>10.15869140625</v>
      </c>
      <c r="H8313">
        <v>1.00341796875</v>
      </c>
      <c r="I8313">
        <v>-3.0517578125E-2</v>
      </c>
      <c r="J8313">
        <v>0.42724609375</v>
      </c>
      <c r="K8313">
        <v>0.1220703125</v>
      </c>
      <c r="L8313">
        <v>3.0517578125E-2</v>
      </c>
      <c r="M8313">
        <v>-38.700000000000003</v>
      </c>
      <c r="N8313">
        <v>7.9499999999999993</v>
      </c>
      <c r="O8313">
        <v>-111.9</v>
      </c>
      <c r="P8313">
        <v>38.700000000000003</v>
      </c>
      <c r="R8313">
        <f t="shared" si="1032"/>
        <v>49.756228341000217</v>
      </c>
      <c r="S8313">
        <f t="shared" si="1033"/>
        <v>-4.7453157194368156E-2</v>
      </c>
      <c r="T8313">
        <f t="shared" si="1034"/>
        <v>7.2101970295329665E-2</v>
      </c>
      <c r="V8313">
        <f t="shared" si="1035"/>
        <v>5.2626480000839138E-3</v>
      </c>
      <c r="X8313">
        <f t="shared" si="1036"/>
        <v>-2.4972926280660918E-4</v>
      </c>
      <c r="Y8313">
        <f t="shared" si="1037"/>
        <v>-0.66116300548072682</v>
      </c>
      <c r="AA8313">
        <f t="shared" si="1038"/>
        <v>3.7944728977682644E-4</v>
      </c>
      <c r="AB8313">
        <f t="shared" si="1039"/>
        <v>0.30026253753250021</v>
      </c>
    </row>
    <row r="8314" spans="1:28" x14ac:dyDescent="0.3">
      <c r="A8314" s="1">
        <v>8312</v>
      </c>
      <c r="B8314">
        <v>8312</v>
      </c>
      <c r="C8314">
        <v>49.761202285000309</v>
      </c>
      <c r="D8314">
        <v>49.761202285000309</v>
      </c>
      <c r="E8314">
        <v>1.00341796875</v>
      </c>
      <c r="F8314">
        <v>-0.2978515625</v>
      </c>
      <c r="G8314">
        <v>10.1513671875</v>
      </c>
      <c r="H8314">
        <v>1.00341796875</v>
      </c>
      <c r="I8314">
        <v>-6.103515625E-2</v>
      </c>
      <c r="J8314">
        <v>0.48828125</v>
      </c>
      <c r="K8314">
        <v>9.1552734375E-2</v>
      </c>
      <c r="L8314">
        <v>6.103515625E-2</v>
      </c>
      <c r="M8314">
        <v>-36.450000000000003</v>
      </c>
      <c r="N8314">
        <v>5.25</v>
      </c>
      <c r="O8314">
        <v>-111.75</v>
      </c>
      <c r="P8314">
        <v>36.450000000000003</v>
      </c>
      <c r="R8314">
        <f t="shared" si="1032"/>
        <v>49.761202285000309</v>
      </c>
      <c r="S8314">
        <f t="shared" si="1033"/>
        <v>1.3581999055631844E-2</v>
      </c>
      <c r="T8314">
        <f t="shared" si="1034"/>
        <v>4.1584392170329672E-2</v>
      </c>
      <c r="V8314">
        <f t="shared" si="1035"/>
        <v>4.9739440000919899E-3</v>
      </c>
      <c r="X8314">
        <f t="shared" si="1036"/>
        <v>6.7556102712015083E-5</v>
      </c>
      <c r="Y8314">
        <f t="shared" si="1037"/>
        <v>-0.66109544937801479</v>
      </c>
      <c r="AA8314">
        <f t="shared" si="1038"/>
        <v>2.0683843793308358E-4</v>
      </c>
      <c r="AB8314">
        <f t="shared" si="1039"/>
        <v>0.30046937597043327</v>
      </c>
    </row>
    <row r="8315" spans="1:28" x14ac:dyDescent="0.3">
      <c r="A8315" s="1">
        <v>8313</v>
      </c>
      <c r="B8315">
        <v>8313</v>
      </c>
      <c r="C8315">
        <v>49.766464322000047</v>
      </c>
      <c r="D8315">
        <v>49.766464322000047</v>
      </c>
      <c r="E8315">
        <v>0.99609375</v>
      </c>
      <c r="F8315">
        <v>-0.244140625</v>
      </c>
      <c r="G8315">
        <v>10.18310546875</v>
      </c>
      <c r="H8315">
        <v>0.99609375</v>
      </c>
      <c r="I8315">
        <v>-6.103515625E-2</v>
      </c>
      <c r="J8315">
        <v>0.457763671875</v>
      </c>
      <c r="K8315">
        <v>1.52587890625E-2</v>
      </c>
      <c r="L8315">
        <v>6.103515625E-2</v>
      </c>
      <c r="M8315">
        <v>-36.299999999999997</v>
      </c>
      <c r="N8315">
        <v>6.1499999999999986</v>
      </c>
      <c r="O8315">
        <v>-111.9</v>
      </c>
      <c r="P8315">
        <v>36.299999999999997</v>
      </c>
      <c r="R8315">
        <f t="shared" si="1032"/>
        <v>49.766464322000047</v>
      </c>
      <c r="S8315">
        <f t="shared" si="1033"/>
        <v>-1.6935579069368156E-2</v>
      </c>
      <c r="T8315">
        <f t="shared" si="1034"/>
        <v>-3.4709553142170328E-2</v>
      </c>
      <c r="V8315">
        <f t="shared" si="1035"/>
        <v>5.2620369997384842E-3</v>
      </c>
      <c r="X8315">
        <f t="shared" si="1036"/>
        <v>-8.9115643675011881E-5</v>
      </c>
      <c r="Y8315">
        <f t="shared" si="1037"/>
        <v>-0.66118456502168976</v>
      </c>
      <c r="AA8315">
        <f t="shared" si="1038"/>
        <v>-1.8264295287848944E-4</v>
      </c>
      <c r="AB8315">
        <f t="shared" si="1039"/>
        <v>0.30028673301755476</v>
      </c>
    </row>
    <row r="8316" spans="1:28" x14ac:dyDescent="0.3">
      <c r="A8316" s="1">
        <v>8314</v>
      </c>
      <c r="B8316">
        <v>8314</v>
      </c>
      <c r="C8316">
        <v>49.771740211000179</v>
      </c>
      <c r="D8316">
        <v>49.771740211000179</v>
      </c>
      <c r="E8316">
        <v>0.95947265625</v>
      </c>
      <c r="F8316">
        <v>-0.263671875</v>
      </c>
      <c r="G8316">
        <v>10.146484375</v>
      </c>
      <c r="H8316">
        <v>0.95947265625</v>
      </c>
      <c r="I8316">
        <v>-6.103515625E-2</v>
      </c>
      <c r="J8316">
        <v>0.5340576171875</v>
      </c>
      <c r="K8316">
        <v>0.1068115234375</v>
      </c>
      <c r="L8316">
        <v>6.103515625E-2</v>
      </c>
      <c r="M8316">
        <v>-36.299999999999997</v>
      </c>
      <c r="N8316">
        <v>6.1499999999999986</v>
      </c>
      <c r="O8316">
        <v>-111.9</v>
      </c>
      <c r="P8316">
        <v>36.299999999999997</v>
      </c>
      <c r="R8316">
        <f t="shared" si="1032"/>
        <v>49.771740211000179</v>
      </c>
      <c r="S8316">
        <f t="shared" si="1033"/>
        <v>5.9358366243131844E-2</v>
      </c>
      <c r="T8316">
        <f t="shared" si="1034"/>
        <v>5.6843181232829672E-2</v>
      </c>
      <c r="V8316">
        <f t="shared" si="1035"/>
        <v>5.2758890001314285E-3</v>
      </c>
      <c r="X8316">
        <f t="shared" si="1036"/>
        <v>3.1316815152791202E-4</v>
      </c>
      <c r="Y8316">
        <f t="shared" si="1037"/>
        <v>-0.66087139687016183</v>
      </c>
      <c r="AA8316">
        <f t="shared" si="1038"/>
        <v>2.9989831459876332E-4</v>
      </c>
      <c r="AB8316">
        <f t="shared" si="1039"/>
        <v>0.30058663133215352</v>
      </c>
    </row>
    <row r="8317" spans="1:28" x14ac:dyDescent="0.3">
      <c r="A8317" s="1">
        <v>8315</v>
      </c>
      <c r="B8317">
        <v>8315</v>
      </c>
      <c r="C8317">
        <v>49.77704493300007</v>
      </c>
      <c r="D8317">
        <v>49.77704493300007</v>
      </c>
      <c r="E8317">
        <v>0.98388671875</v>
      </c>
      <c r="F8317">
        <v>-0.2294921875</v>
      </c>
      <c r="G8317">
        <v>10.14892578125</v>
      </c>
      <c r="H8317">
        <v>0.98388671875</v>
      </c>
      <c r="I8317">
        <v>-4.57763671875E-2</v>
      </c>
      <c r="J8317">
        <v>0.518798828125</v>
      </c>
      <c r="K8317">
        <v>6.103515625E-2</v>
      </c>
      <c r="L8317">
        <v>4.57763671875E-2</v>
      </c>
      <c r="M8317">
        <v>-38.4</v>
      </c>
      <c r="N8317">
        <v>6.8999999999999986</v>
      </c>
      <c r="O8317">
        <v>-111.15</v>
      </c>
      <c r="P8317">
        <v>38.4</v>
      </c>
      <c r="R8317">
        <f t="shared" si="1032"/>
        <v>49.77704493300007</v>
      </c>
      <c r="S8317">
        <f t="shared" si="1033"/>
        <v>4.4099577180631844E-2</v>
      </c>
      <c r="T8317">
        <f t="shared" si="1034"/>
        <v>1.1066814045329672E-2</v>
      </c>
      <c r="V8317">
        <f t="shared" si="1035"/>
        <v>5.3047219998916262E-3</v>
      </c>
      <c r="X8317">
        <f t="shared" si="1036"/>
        <v>2.3393599725601648E-4</v>
      </c>
      <c r="Y8317">
        <f t="shared" si="1037"/>
        <v>-0.66063746087290587</v>
      </c>
      <c r="AA8317">
        <f t="shared" si="1038"/>
        <v>5.8706371934969954E-5</v>
      </c>
      <c r="AB8317">
        <f t="shared" si="1039"/>
        <v>0.30064533770408847</v>
      </c>
    </row>
    <row r="8318" spans="1:28" x14ac:dyDescent="0.3">
      <c r="A8318" s="1">
        <v>8316</v>
      </c>
      <c r="B8318">
        <v>8316</v>
      </c>
      <c r="C8318">
        <v>49.782321989000138</v>
      </c>
      <c r="D8318">
        <v>49.782321989000138</v>
      </c>
      <c r="E8318">
        <v>0.99365234375</v>
      </c>
      <c r="F8318">
        <v>-0.244140625</v>
      </c>
      <c r="G8318">
        <v>10.13916015625</v>
      </c>
      <c r="H8318">
        <v>0.99365234375</v>
      </c>
      <c r="I8318">
        <v>1.52587890625E-2</v>
      </c>
      <c r="J8318">
        <v>0.5035400390625</v>
      </c>
      <c r="K8318">
        <v>4.57763671875E-2</v>
      </c>
      <c r="L8318">
        <v>1.52587890625E-2</v>
      </c>
      <c r="M8318">
        <v>-38.4</v>
      </c>
      <c r="N8318">
        <v>6.8999999999999986</v>
      </c>
      <c r="O8318">
        <v>-111.15</v>
      </c>
      <c r="P8318">
        <v>38.4</v>
      </c>
      <c r="R8318">
        <f t="shared" si="1032"/>
        <v>49.782321989000138</v>
      </c>
      <c r="S8318">
        <f t="shared" si="1033"/>
        <v>2.8840788118131844E-2</v>
      </c>
      <c r="T8318">
        <f t="shared" si="1034"/>
        <v>-4.1919750171703282E-3</v>
      </c>
      <c r="V8318">
        <f t="shared" si="1035"/>
        <v>5.2770560000681144E-3</v>
      </c>
      <c r="X8318">
        <f t="shared" si="1036"/>
        <v>1.5219445398548083E-4</v>
      </c>
      <c r="Y8318">
        <f t="shared" si="1037"/>
        <v>-0.66048526641892036</v>
      </c>
      <c r="AA8318">
        <f t="shared" si="1038"/>
        <v>-2.2121286916494317E-5</v>
      </c>
      <c r="AB8318">
        <f t="shared" si="1039"/>
        <v>0.30062321641717199</v>
      </c>
    </row>
    <row r="8319" spans="1:28" x14ac:dyDescent="0.3">
      <c r="A8319" s="1">
        <v>8317</v>
      </c>
      <c r="B8319">
        <v>8317</v>
      </c>
      <c r="C8319">
        <v>49.790073822000068</v>
      </c>
      <c r="D8319">
        <v>49.790073822000068</v>
      </c>
      <c r="E8319">
        <v>1.0009765625</v>
      </c>
      <c r="F8319">
        <v>-0.2490234375</v>
      </c>
      <c r="G8319">
        <v>10.15869140625</v>
      </c>
      <c r="H8319">
        <v>1.0009765625</v>
      </c>
      <c r="I8319">
        <v>-1.52587890625E-2</v>
      </c>
      <c r="J8319">
        <v>0.4425048828125</v>
      </c>
      <c r="K8319">
        <v>1.52587890625E-2</v>
      </c>
      <c r="L8319">
        <v>1.52587890625E-2</v>
      </c>
      <c r="M8319">
        <v>-38.25</v>
      </c>
      <c r="N8319">
        <v>7.35</v>
      </c>
      <c r="O8319">
        <v>-111</v>
      </c>
      <c r="P8319">
        <v>38.25</v>
      </c>
      <c r="R8319">
        <f t="shared" si="1032"/>
        <v>49.790073822000068</v>
      </c>
      <c r="S8319">
        <f t="shared" si="1033"/>
        <v>-3.2194368131868156E-2</v>
      </c>
      <c r="T8319">
        <f t="shared" si="1034"/>
        <v>-3.4709553142170328E-2</v>
      </c>
      <c r="V8319">
        <f t="shared" si="1035"/>
        <v>7.7518329999293201E-3</v>
      </c>
      <c r="X8319">
        <f t="shared" si="1036"/>
        <v>-2.4956536529648841E-4</v>
      </c>
      <c r="Y8319">
        <f t="shared" si="1037"/>
        <v>-0.66073483178421688</v>
      </c>
      <c r="AA8319">
        <f t="shared" si="1038"/>
        <v>-2.6906265946027635E-4</v>
      </c>
      <c r="AB8319">
        <f t="shared" si="1039"/>
        <v>0.30035415375771174</v>
      </c>
    </row>
    <row r="8320" spans="1:28" x14ac:dyDescent="0.3">
      <c r="A8320" s="1">
        <v>8318</v>
      </c>
      <c r="B8320">
        <v>8318</v>
      </c>
      <c r="C8320">
        <v>49.796237655000368</v>
      </c>
      <c r="D8320">
        <v>49.796237655000368</v>
      </c>
      <c r="E8320">
        <v>1.00830078125</v>
      </c>
      <c r="F8320">
        <v>-0.26611328125</v>
      </c>
      <c r="G8320">
        <v>10.205078125</v>
      </c>
      <c r="H8320">
        <v>1.00830078125</v>
      </c>
      <c r="I8320">
        <v>-1.52587890625E-2</v>
      </c>
      <c r="J8320">
        <v>0.396728515625</v>
      </c>
      <c r="K8320">
        <v>4.57763671875E-2</v>
      </c>
      <c r="L8320">
        <v>1.52587890625E-2</v>
      </c>
      <c r="M8320">
        <v>-38.700000000000003</v>
      </c>
      <c r="N8320">
        <v>7.1999999999999993</v>
      </c>
      <c r="O8320">
        <v>-110.55</v>
      </c>
      <c r="P8320">
        <v>38.700000000000003</v>
      </c>
      <c r="R8320">
        <f t="shared" si="1032"/>
        <v>49.796237655000368</v>
      </c>
      <c r="S8320">
        <f t="shared" si="1033"/>
        <v>-7.7970735319368156E-2</v>
      </c>
      <c r="T8320">
        <f t="shared" si="1034"/>
        <v>-4.1919750171703282E-3</v>
      </c>
      <c r="V8320">
        <f t="shared" si="1035"/>
        <v>6.1638330003006558E-3</v>
      </c>
      <c r="X8320">
        <f t="shared" si="1036"/>
        <v>-4.8059859141922934E-4</v>
      </c>
      <c r="Y8320">
        <f t="shared" si="1037"/>
        <v>-0.66121543037563613</v>
      </c>
      <c r="AA8320">
        <f t="shared" si="1038"/>
        <v>-2.5838633947270376E-5</v>
      </c>
      <c r="AB8320">
        <f t="shared" si="1039"/>
        <v>0.30032831512376446</v>
      </c>
    </row>
    <row r="8321" spans="1:28" x14ac:dyDescent="0.3">
      <c r="A8321" s="1">
        <v>8319</v>
      </c>
      <c r="B8321">
        <v>8319</v>
      </c>
      <c r="C8321">
        <v>49.801431378000423</v>
      </c>
      <c r="D8321">
        <v>49.801431378000423</v>
      </c>
      <c r="E8321">
        <v>1.00341796875</v>
      </c>
      <c r="F8321">
        <v>-0.24169921875</v>
      </c>
      <c r="G8321">
        <v>10.1611328125</v>
      </c>
      <c r="H8321">
        <v>1.00341796875</v>
      </c>
      <c r="I8321">
        <v>-0.1068115234375</v>
      </c>
      <c r="J8321">
        <v>0.4119873046875</v>
      </c>
      <c r="K8321">
        <v>3.0517578125E-2</v>
      </c>
      <c r="L8321">
        <v>0.1068115234375</v>
      </c>
      <c r="M8321">
        <v>-38.700000000000003</v>
      </c>
      <c r="N8321">
        <v>7.1999999999999993</v>
      </c>
      <c r="O8321">
        <v>-110.55</v>
      </c>
      <c r="P8321">
        <v>38.700000000000003</v>
      </c>
      <c r="R8321">
        <f t="shared" si="1032"/>
        <v>49.801431378000423</v>
      </c>
      <c r="S8321">
        <f t="shared" si="1033"/>
        <v>-6.2711946256868156E-2</v>
      </c>
      <c r="T8321">
        <f t="shared" si="1034"/>
        <v>-1.9450764079670328E-2</v>
      </c>
      <c r="V8321">
        <f t="shared" si="1035"/>
        <v>5.1937230000547174E-3</v>
      </c>
      <c r="X8321">
        <f t="shared" si="1036"/>
        <v>-3.2570847765249147E-4</v>
      </c>
      <c r="Y8321">
        <f t="shared" si="1037"/>
        <v>-0.66154113885328858</v>
      </c>
      <c r="AA8321">
        <f t="shared" si="1038"/>
        <v>-1.0102188076922191E-4</v>
      </c>
      <c r="AB8321">
        <f t="shared" si="1039"/>
        <v>0.30022729324299524</v>
      </c>
    </row>
    <row r="8322" spans="1:28" x14ac:dyDescent="0.3">
      <c r="A8322" s="1">
        <v>8320</v>
      </c>
      <c r="B8322">
        <v>8320</v>
      </c>
      <c r="C8322">
        <v>49.806615988999972</v>
      </c>
      <c r="D8322">
        <v>49.806615988999972</v>
      </c>
      <c r="E8322">
        <v>1.0009765625</v>
      </c>
      <c r="F8322">
        <v>-0.21484375</v>
      </c>
      <c r="G8322">
        <v>10.16357421875</v>
      </c>
      <c r="H8322">
        <v>1.0009765625</v>
      </c>
      <c r="I8322">
        <v>-3.0517578125E-2</v>
      </c>
      <c r="J8322">
        <v>0.396728515625</v>
      </c>
      <c r="K8322">
        <v>-3.0517578125E-2</v>
      </c>
      <c r="L8322">
        <v>3.0517578125E-2</v>
      </c>
      <c r="M8322">
        <v>-38.1</v>
      </c>
      <c r="N8322">
        <v>6.1499999999999986</v>
      </c>
      <c r="O8322">
        <v>-110.1</v>
      </c>
      <c r="P8322">
        <v>38.1</v>
      </c>
      <c r="R8322">
        <f t="shared" si="1032"/>
        <v>49.806615988999972</v>
      </c>
      <c r="S8322">
        <f t="shared" si="1033"/>
        <v>-7.7970735319368156E-2</v>
      </c>
      <c r="T8322">
        <f t="shared" si="1034"/>
        <v>-8.0485920329670335E-2</v>
      </c>
      <c r="V8322">
        <f t="shared" si="1035"/>
        <v>5.1846109995494771E-3</v>
      </c>
      <c r="X8322">
        <f t="shared" si="1036"/>
        <v>-4.0424793197975703E-4</v>
      </c>
      <c r="Y8322">
        <f t="shared" si="1037"/>
        <v>-0.66194538678526837</v>
      </c>
      <c r="AA8322">
        <f t="shared" si="1038"/>
        <v>-4.1728818785007169E-4</v>
      </c>
      <c r="AB8322">
        <f t="shared" si="1039"/>
        <v>0.29981000505514516</v>
      </c>
    </row>
    <row r="8323" spans="1:28" x14ac:dyDescent="0.3">
      <c r="A8323" s="1">
        <v>8321</v>
      </c>
      <c r="B8323">
        <v>8321</v>
      </c>
      <c r="C8323">
        <v>49.81177537800022</v>
      </c>
      <c r="D8323">
        <v>49.81177537800022</v>
      </c>
      <c r="E8323">
        <v>0.99365234375</v>
      </c>
      <c r="F8323">
        <v>-0.26123046875</v>
      </c>
      <c r="G8323">
        <v>10.166015625</v>
      </c>
      <c r="H8323">
        <v>0.99365234375</v>
      </c>
      <c r="I8323">
        <v>1.52587890625E-2</v>
      </c>
      <c r="J8323">
        <v>0.5340576171875</v>
      </c>
      <c r="K8323">
        <v>0.1068115234375</v>
      </c>
      <c r="L8323">
        <v>1.52587890625E-2</v>
      </c>
      <c r="M8323">
        <v>-38.1</v>
      </c>
      <c r="N8323">
        <v>6.1499999999999986</v>
      </c>
      <c r="O8323">
        <v>-110.1</v>
      </c>
      <c r="P8323">
        <v>38.1</v>
      </c>
      <c r="R8323">
        <f t="shared" ref="R8323:R8386" si="1040">C8323</f>
        <v>49.81177537800022</v>
      </c>
      <c r="S8323">
        <f t="shared" ref="S8323:S8386" si="1041">J8323-S$1</f>
        <v>5.9358366243131844E-2</v>
      </c>
      <c r="T8323">
        <f t="shared" ref="T8323:T8386" si="1042">K8323-T$1</f>
        <v>5.6843181232829672E-2</v>
      </c>
      <c r="V8323">
        <f t="shared" ref="V8323:V8386" si="1043">R8323-R8322</f>
        <v>5.159389000247927E-3</v>
      </c>
      <c r="X8323">
        <f t="shared" ref="X8323:X8386" si="1044">S8323*V8323</f>
        <v>3.062529018675023E-4</v>
      </c>
      <c r="Y8323">
        <f t="shared" ref="Y8323:Y8386" si="1045">Y8322+X8323</f>
        <v>-0.6616391338834009</v>
      </c>
      <c r="AA8323">
        <f t="shared" ref="AA8323:AA8386" si="1046">T8323*V8323</f>
        <v>2.9327608399176079E-4</v>
      </c>
      <c r="AB8323">
        <f t="shared" ref="AB8323:AB8386" si="1047">AB8322+AA8323</f>
        <v>0.30010328113913692</v>
      </c>
    </row>
    <row r="8324" spans="1:28" x14ac:dyDescent="0.3">
      <c r="A8324" s="1">
        <v>8322</v>
      </c>
      <c r="B8324">
        <v>8322</v>
      </c>
      <c r="C8324">
        <v>49.816941396000402</v>
      </c>
      <c r="D8324">
        <v>49.816941396000402</v>
      </c>
      <c r="E8324">
        <v>1.00341796875</v>
      </c>
      <c r="F8324">
        <v>-0.25634765625</v>
      </c>
      <c r="G8324">
        <v>10.1611328125</v>
      </c>
      <c r="H8324">
        <v>1.00341796875</v>
      </c>
      <c r="I8324">
        <v>-0.1068115234375</v>
      </c>
      <c r="J8324">
        <v>0.48828125</v>
      </c>
      <c r="K8324">
        <v>3.0517578125E-2</v>
      </c>
      <c r="L8324">
        <v>0.1068115234375</v>
      </c>
      <c r="M8324">
        <v>-39</v>
      </c>
      <c r="N8324">
        <v>6.3</v>
      </c>
      <c r="O8324">
        <v>-111.3</v>
      </c>
      <c r="P8324">
        <v>39</v>
      </c>
      <c r="R8324">
        <f t="shared" si="1040"/>
        <v>49.816941396000402</v>
      </c>
      <c r="S8324">
        <f t="shared" si="1041"/>
        <v>1.3581999055631844E-2</v>
      </c>
      <c r="T8324">
        <f t="shared" si="1042"/>
        <v>-1.9450764079670328E-2</v>
      </c>
      <c r="V8324">
        <f t="shared" si="1043"/>
        <v>5.1660180001817935E-3</v>
      </c>
      <c r="X8324">
        <f t="shared" si="1044"/>
        <v>7.0164851599846225E-5</v>
      </c>
      <c r="Y8324">
        <f t="shared" si="1045"/>
        <v>-0.66156896903180107</v>
      </c>
      <c r="AA8324">
        <f t="shared" si="1046"/>
        <v>-1.0048299735286637E-4</v>
      </c>
      <c r="AB8324">
        <f t="shared" si="1047"/>
        <v>0.30000279814178404</v>
      </c>
    </row>
    <row r="8325" spans="1:28" x14ac:dyDescent="0.3">
      <c r="A8325" s="1">
        <v>8323</v>
      </c>
      <c r="B8325">
        <v>8323</v>
      </c>
      <c r="C8325">
        <v>49.822144044000197</v>
      </c>
      <c r="D8325">
        <v>49.822144044000197</v>
      </c>
      <c r="E8325">
        <v>0.9912109375</v>
      </c>
      <c r="F8325">
        <v>-0.25146484375</v>
      </c>
      <c r="G8325">
        <v>10.17333984375</v>
      </c>
      <c r="H8325">
        <v>0.9912109375</v>
      </c>
      <c r="I8325">
        <v>-4.57763671875E-2</v>
      </c>
      <c r="J8325">
        <v>0.4730224609375</v>
      </c>
      <c r="K8325">
        <v>0.1220703125</v>
      </c>
      <c r="L8325">
        <v>4.57763671875E-2</v>
      </c>
      <c r="M8325">
        <v>-39</v>
      </c>
      <c r="N8325">
        <v>6.3</v>
      </c>
      <c r="O8325">
        <v>-111.3</v>
      </c>
      <c r="P8325">
        <v>39</v>
      </c>
      <c r="R8325">
        <f t="shared" si="1040"/>
        <v>49.822144044000197</v>
      </c>
      <c r="S8325">
        <f t="shared" si="1041"/>
        <v>-1.6767900068681563E-3</v>
      </c>
      <c r="T8325">
        <f t="shared" si="1042"/>
        <v>7.2101970295329665E-2</v>
      </c>
      <c r="V8325">
        <f t="shared" si="1043"/>
        <v>5.2026479997948627E-3</v>
      </c>
      <c r="X8325">
        <f t="shared" si="1044"/>
        <v>-8.7237481753086274E-6</v>
      </c>
      <c r="Y8325">
        <f t="shared" si="1045"/>
        <v>-0.66157769277997636</v>
      </c>
      <c r="AA8325">
        <f t="shared" si="1046"/>
        <v>3.7512117153826549E-4</v>
      </c>
      <c r="AB8325">
        <f t="shared" si="1047"/>
        <v>0.30037791931332231</v>
      </c>
    </row>
    <row r="8326" spans="1:28" x14ac:dyDescent="0.3">
      <c r="A8326" s="1">
        <v>8324</v>
      </c>
      <c r="B8326">
        <v>8324</v>
      </c>
      <c r="C8326">
        <v>49.827610192000073</v>
      </c>
      <c r="D8326">
        <v>49.827610192000073</v>
      </c>
      <c r="E8326">
        <v>1.0302734375</v>
      </c>
      <c r="F8326">
        <v>-0.25634765625</v>
      </c>
      <c r="G8326">
        <v>10.17333984375</v>
      </c>
      <c r="H8326">
        <v>1.0302734375</v>
      </c>
      <c r="I8326">
        <v>-0.1220703125</v>
      </c>
      <c r="J8326">
        <v>0.3509521484375</v>
      </c>
      <c r="K8326">
        <v>4.57763671875E-2</v>
      </c>
      <c r="L8326">
        <v>0.1220703125</v>
      </c>
      <c r="M8326">
        <v>-38.549999999999997</v>
      </c>
      <c r="N8326">
        <v>7.35</v>
      </c>
      <c r="O8326">
        <v>-112.05</v>
      </c>
      <c r="P8326">
        <v>38.549999999999997</v>
      </c>
      <c r="R8326">
        <f t="shared" si="1040"/>
        <v>49.827610192000073</v>
      </c>
      <c r="S8326">
        <f t="shared" si="1041"/>
        <v>-0.12374710250686816</v>
      </c>
      <c r="T8326">
        <f t="shared" si="1042"/>
        <v>-4.1919750171703282E-3</v>
      </c>
      <c r="V8326">
        <f t="shared" si="1043"/>
        <v>5.466147999875659E-3</v>
      </c>
      <c r="X8326">
        <f t="shared" si="1044"/>
        <v>-6.764199768583255E-4</v>
      </c>
      <c r="Y8326">
        <f t="shared" si="1045"/>
        <v>-0.66225411275683466</v>
      </c>
      <c r="AA8326">
        <f t="shared" si="1046"/>
        <v>-2.2913955855634321E-5</v>
      </c>
      <c r="AB8326">
        <f t="shared" si="1047"/>
        <v>0.30035500535746668</v>
      </c>
    </row>
    <row r="8327" spans="1:28" x14ac:dyDescent="0.3">
      <c r="A8327" s="1">
        <v>8325</v>
      </c>
      <c r="B8327">
        <v>8325</v>
      </c>
      <c r="C8327">
        <v>49.835363563000101</v>
      </c>
      <c r="D8327">
        <v>49.835363563000101</v>
      </c>
      <c r="E8327">
        <v>0.98876953125</v>
      </c>
      <c r="F8327">
        <v>-0.26611328125</v>
      </c>
      <c r="G8327">
        <v>10.17578125</v>
      </c>
      <c r="H8327">
        <v>0.98876953125</v>
      </c>
      <c r="I8327">
        <v>-7.62939453125E-2</v>
      </c>
      <c r="J8327">
        <v>0.48828125</v>
      </c>
      <c r="K8327">
        <v>0.1220703125</v>
      </c>
      <c r="L8327">
        <v>7.62939453125E-2</v>
      </c>
      <c r="M8327">
        <v>-38.549999999999997</v>
      </c>
      <c r="N8327">
        <v>7.35</v>
      </c>
      <c r="O8327">
        <v>-112.05</v>
      </c>
      <c r="P8327">
        <v>38.549999999999997</v>
      </c>
      <c r="R8327">
        <f t="shared" si="1040"/>
        <v>49.835363563000101</v>
      </c>
      <c r="S8327">
        <f t="shared" si="1041"/>
        <v>1.3581999055631844E-2</v>
      </c>
      <c r="T8327">
        <f t="shared" si="1042"/>
        <v>7.2101970295329665E-2</v>
      </c>
      <c r="V8327">
        <f t="shared" si="1043"/>
        <v>7.753371000028153E-3</v>
      </c>
      <c r="X8327">
        <f t="shared" si="1044"/>
        <v>1.053062776003457E-4</v>
      </c>
      <c r="Y8327">
        <f t="shared" si="1045"/>
        <v>-0.66214880647923435</v>
      </c>
      <c r="AA8327">
        <f t="shared" si="1046"/>
        <v>5.5903332553270031E-4</v>
      </c>
      <c r="AB8327">
        <f t="shared" si="1047"/>
        <v>0.30091403868299937</v>
      </c>
    </row>
    <row r="8328" spans="1:28" x14ac:dyDescent="0.3">
      <c r="A8328" s="1">
        <v>8326</v>
      </c>
      <c r="B8328">
        <v>8326</v>
      </c>
      <c r="C8328">
        <v>49.841594988999987</v>
      </c>
      <c r="D8328">
        <v>49.841594988999987</v>
      </c>
      <c r="E8328">
        <v>0.98876953125</v>
      </c>
      <c r="F8328">
        <v>-0.2392578125</v>
      </c>
      <c r="G8328">
        <v>10.1318359375</v>
      </c>
      <c r="H8328">
        <v>0.98876953125</v>
      </c>
      <c r="I8328">
        <v>-1.52587890625E-2</v>
      </c>
      <c r="J8328">
        <v>0.5035400390625</v>
      </c>
      <c r="K8328">
        <v>6.103515625E-2</v>
      </c>
      <c r="L8328">
        <v>1.52587890625E-2</v>
      </c>
      <c r="M8328">
        <v>-38.25</v>
      </c>
      <c r="N8328">
        <v>6.3</v>
      </c>
      <c r="O8328">
        <v>-111.75</v>
      </c>
      <c r="P8328">
        <v>38.25</v>
      </c>
      <c r="R8328">
        <f t="shared" si="1040"/>
        <v>49.841594988999987</v>
      </c>
      <c r="S8328">
        <f t="shared" si="1041"/>
        <v>2.8840788118131844E-2</v>
      </c>
      <c r="T8328">
        <f t="shared" si="1042"/>
        <v>1.1066814045329672E-2</v>
      </c>
      <c r="V8328">
        <f t="shared" si="1043"/>
        <v>6.2314259998856869E-3</v>
      </c>
      <c r="X8328">
        <f t="shared" si="1044"/>
        <v>1.7971923693652097E-4</v>
      </c>
      <c r="Y8328">
        <f t="shared" si="1045"/>
        <v>-0.66196908724229786</v>
      </c>
      <c r="AA8328">
        <f t="shared" si="1046"/>
        <v>6.8962032777967414E-5</v>
      </c>
      <c r="AB8328">
        <f t="shared" si="1047"/>
        <v>0.30098300071577733</v>
      </c>
    </row>
    <row r="8329" spans="1:28" x14ac:dyDescent="0.3">
      <c r="A8329" s="1">
        <v>8327</v>
      </c>
      <c r="B8329">
        <v>8327</v>
      </c>
      <c r="C8329">
        <v>49.846852229999968</v>
      </c>
      <c r="D8329">
        <v>49.846852229999968</v>
      </c>
      <c r="E8329">
        <v>0.99609375</v>
      </c>
      <c r="F8329">
        <v>-0.2685546875</v>
      </c>
      <c r="G8329">
        <v>10.13916015625</v>
      </c>
      <c r="H8329">
        <v>0.99609375</v>
      </c>
      <c r="I8329">
        <v>-1.52587890625E-2</v>
      </c>
      <c r="J8329">
        <v>0.457763671875</v>
      </c>
      <c r="K8329">
        <v>0.1373291015625</v>
      </c>
      <c r="L8329">
        <v>1.52587890625E-2</v>
      </c>
      <c r="M8329">
        <v>-36.6</v>
      </c>
      <c r="N8329">
        <v>6.1499999999999986</v>
      </c>
      <c r="O8329">
        <v>-110.85</v>
      </c>
      <c r="P8329">
        <v>36.6</v>
      </c>
      <c r="R8329">
        <f t="shared" si="1040"/>
        <v>49.846852229999968</v>
      </c>
      <c r="S8329">
        <f t="shared" si="1041"/>
        <v>-1.6935579069368156E-2</v>
      </c>
      <c r="T8329">
        <f t="shared" si="1042"/>
        <v>8.7360759357829665E-2</v>
      </c>
      <c r="V8329">
        <f t="shared" si="1043"/>
        <v>5.2572409999811498E-3</v>
      </c>
      <c r="X8329">
        <f t="shared" si="1044"/>
        <v>-8.9034420641904882E-5</v>
      </c>
      <c r="Y8329">
        <f t="shared" si="1045"/>
        <v>-0.66205812166293976</v>
      </c>
      <c r="AA8329">
        <f t="shared" si="1046"/>
        <v>4.5927656588546902E-4</v>
      </c>
      <c r="AB8329">
        <f t="shared" si="1047"/>
        <v>0.30144227728166278</v>
      </c>
    </row>
    <row r="8330" spans="1:28" x14ac:dyDescent="0.3">
      <c r="A8330" s="1">
        <v>8328</v>
      </c>
      <c r="B8330">
        <v>8328</v>
      </c>
      <c r="C8330">
        <v>49.852125785000233</v>
      </c>
      <c r="D8330">
        <v>49.852125785000233</v>
      </c>
      <c r="E8330">
        <v>0.986328125</v>
      </c>
      <c r="F8330">
        <v>-0.2587890625</v>
      </c>
      <c r="G8330">
        <v>10.1513671875</v>
      </c>
      <c r="H8330">
        <v>0.986328125</v>
      </c>
      <c r="I8330">
        <v>1.52587890625E-2</v>
      </c>
      <c r="J8330">
        <v>0.457763671875</v>
      </c>
      <c r="K8330">
        <v>0.1220703125</v>
      </c>
      <c r="L8330">
        <v>1.52587890625E-2</v>
      </c>
      <c r="M8330">
        <v>-36.6</v>
      </c>
      <c r="N8330">
        <v>6.1499999999999986</v>
      </c>
      <c r="O8330">
        <v>-110.85</v>
      </c>
      <c r="P8330">
        <v>36.6</v>
      </c>
      <c r="R8330">
        <f t="shared" si="1040"/>
        <v>49.852125785000233</v>
      </c>
      <c r="S8330">
        <f t="shared" si="1041"/>
        <v>-1.6935579069368156E-2</v>
      </c>
      <c r="T8330">
        <f t="shared" si="1042"/>
        <v>7.2101970295329665E-2</v>
      </c>
      <c r="V8330">
        <f t="shared" si="1043"/>
        <v>5.2735550002651621E-3</v>
      </c>
      <c r="X8330">
        <f t="shared" si="1044"/>
        <v>-8.9310707683652466E-5</v>
      </c>
      <c r="Y8330">
        <f t="shared" si="1045"/>
        <v>-0.66214743237062346</v>
      </c>
      <c r="AA8330">
        <f t="shared" si="1046"/>
        <v>3.8023370597990594E-4</v>
      </c>
      <c r="AB8330">
        <f t="shared" si="1047"/>
        <v>0.30182251098764268</v>
      </c>
    </row>
    <row r="8331" spans="1:28" x14ac:dyDescent="0.3">
      <c r="A8331" s="1">
        <v>8329</v>
      </c>
      <c r="B8331">
        <v>8329</v>
      </c>
      <c r="C8331">
        <v>49.857403081000029</v>
      </c>
      <c r="D8331">
        <v>49.857403081000029</v>
      </c>
      <c r="E8331">
        <v>1.0009765625</v>
      </c>
      <c r="F8331">
        <v>-0.2587890625</v>
      </c>
      <c r="G8331">
        <v>10.166015625</v>
      </c>
      <c r="H8331">
        <v>1.0009765625</v>
      </c>
      <c r="I8331">
        <v>-9.1552734375E-2</v>
      </c>
      <c r="J8331">
        <v>0.48828125</v>
      </c>
      <c r="K8331">
        <v>4.57763671875E-2</v>
      </c>
      <c r="L8331">
        <v>9.1552734375E-2</v>
      </c>
      <c r="M8331">
        <v>-37.5</v>
      </c>
      <c r="N8331">
        <v>6</v>
      </c>
      <c r="O8331">
        <v>-111.3</v>
      </c>
      <c r="P8331">
        <v>37.5</v>
      </c>
      <c r="R8331">
        <f t="shared" si="1040"/>
        <v>49.857403081000029</v>
      </c>
      <c r="S8331">
        <f t="shared" si="1041"/>
        <v>1.3581999055631844E-2</v>
      </c>
      <c r="T8331">
        <f t="shared" si="1042"/>
        <v>-4.1919750171703282E-3</v>
      </c>
      <c r="V8331">
        <f t="shared" si="1043"/>
        <v>5.2772959997966495E-3</v>
      </c>
      <c r="X8331">
        <f t="shared" si="1044"/>
        <v>7.1676229285527803E-5</v>
      </c>
      <c r="Y8331">
        <f t="shared" si="1045"/>
        <v>-0.66207575614133796</v>
      </c>
      <c r="AA8331">
        <f t="shared" si="1046"/>
        <v>-2.2122292989360464E-5</v>
      </c>
      <c r="AB8331">
        <f t="shared" si="1047"/>
        <v>0.30180038869465331</v>
      </c>
    </row>
    <row r="8332" spans="1:28" x14ac:dyDescent="0.3">
      <c r="A8332" s="1">
        <v>8330</v>
      </c>
      <c r="B8332">
        <v>8330</v>
      </c>
      <c r="C8332">
        <v>49.862693562999993</v>
      </c>
      <c r="D8332">
        <v>49.862693562999993</v>
      </c>
      <c r="E8332">
        <v>0.96435546875</v>
      </c>
      <c r="F8332">
        <v>-0.25146484375</v>
      </c>
      <c r="G8332">
        <v>10.15625</v>
      </c>
      <c r="H8332">
        <v>0.96435546875</v>
      </c>
      <c r="I8332">
        <v>-0.1068115234375</v>
      </c>
      <c r="J8332">
        <v>0.4119873046875</v>
      </c>
      <c r="K8332">
        <v>1.52587890625E-2</v>
      </c>
      <c r="L8332">
        <v>0.1068115234375</v>
      </c>
      <c r="M8332">
        <v>-37.5</v>
      </c>
      <c r="N8332">
        <v>6</v>
      </c>
      <c r="O8332">
        <v>-111.3</v>
      </c>
      <c r="P8332">
        <v>37.5</v>
      </c>
      <c r="R8332">
        <f t="shared" si="1040"/>
        <v>49.862693562999993</v>
      </c>
      <c r="S8332">
        <f t="shared" si="1041"/>
        <v>-6.2711946256868156E-2</v>
      </c>
      <c r="T8332">
        <f t="shared" si="1042"/>
        <v>-3.4709553142170328E-2</v>
      </c>
      <c r="V8332">
        <f t="shared" si="1043"/>
        <v>5.2904819999639585E-3</v>
      </c>
      <c r="X8332">
        <f t="shared" si="1044"/>
        <v>-3.317764228546681E-4</v>
      </c>
      <c r="Y8332">
        <f t="shared" si="1045"/>
        <v>-0.6624075325641926</v>
      </c>
      <c r="AA8332">
        <f t="shared" si="1046"/>
        <v>-1.8363026612544457E-4</v>
      </c>
      <c r="AB8332">
        <f t="shared" si="1047"/>
        <v>0.30161675842852786</v>
      </c>
    </row>
    <row r="8333" spans="1:28" x14ac:dyDescent="0.3">
      <c r="A8333" s="1">
        <v>8331</v>
      </c>
      <c r="B8333">
        <v>8331</v>
      </c>
      <c r="C8333">
        <v>49.868002600000182</v>
      </c>
      <c r="D8333">
        <v>49.868002600000182</v>
      </c>
      <c r="E8333">
        <v>0.99609375</v>
      </c>
      <c r="F8333">
        <v>-0.2587890625</v>
      </c>
      <c r="G8333">
        <v>10.15869140625</v>
      </c>
      <c r="H8333">
        <v>0.99609375</v>
      </c>
      <c r="I8333">
        <v>-9.1552734375E-2</v>
      </c>
      <c r="J8333">
        <v>0.4730224609375</v>
      </c>
      <c r="K8333">
        <v>3.0517578125E-2</v>
      </c>
      <c r="L8333">
        <v>9.1552734375E-2</v>
      </c>
      <c r="M8333">
        <v>-39.15</v>
      </c>
      <c r="N8333">
        <v>7.1999999999999993</v>
      </c>
      <c r="O8333">
        <v>-111.9</v>
      </c>
      <c r="P8333">
        <v>39.15</v>
      </c>
      <c r="R8333">
        <f t="shared" si="1040"/>
        <v>49.868002600000182</v>
      </c>
      <c r="S8333">
        <f t="shared" si="1041"/>
        <v>-1.6767900068681563E-3</v>
      </c>
      <c r="T8333">
        <f t="shared" si="1042"/>
        <v>-1.9450764079670328E-2</v>
      </c>
      <c r="V8333">
        <f t="shared" si="1043"/>
        <v>5.3090370001882548E-3</v>
      </c>
      <c r="X8333">
        <f t="shared" si="1044"/>
        <v>-8.9021401880089594E-6</v>
      </c>
      <c r="Y8333">
        <f t="shared" si="1045"/>
        <v>-0.66241643470438061</v>
      </c>
      <c r="AA8333">
        <f t="shared" si="1046"/>
        <v>-1.0326482618090242E-4</v>
      </c>
      <c r="AB8333">
        <f t="shared" si="1047"/>
        <v>0.30151349360234697</v>
      </c>
    </row>
    <row r="8334" spans="1:28" x14ac:dyDescent="0.3">
      <c r="A8334" s="1">
        <v>8332</v>
      </c>
      <c r="B8334">
        <v>8332</v>
      </c>
      <c r="C8334">
        <v>49.873841581000313</v>
      </c>
      <c r="D8334">
        <v>49.873841581000313</v>
      </c>
      <c r="E8334">
        <v>0.986328125</v>
      </c>
      <c r="F8334">
        <v>-0.2587890625</v>
      </c>
      <c r="G8334">
        <v>10.15380859375</v>
      </c>
      <c r="H8334">
        <v>0.986328125</v>
      </c>
      <c r="I8334">
        <v>-3.0517578125E-2</v>
      </c>
      <c r="J8334">
        <v>0.396728515625</v>
      </c>
      <c r="K8334">
        <v>4.57763671875E-2</v>
      </c>
      <c r="L8334">
        <v>3.0517578125E-2</v>
      </c>
      <c r="M8334">
        <v>-39.15</v>
      </c>
      <c r="N8334">
        <v>7.1999999999999993</v>
      </c>
      <c r="O8334">
        <v>-111.9</v>
      </c>
      <c r="P8334">
        <v>39.15</v>
      </c>
      <c r="R8334">
        <f t="shared" si="1040"/>
        <v>49.873841581000313</v>
      </c>
      <c r="S8334">
        <f t="shared" si="1041"/>
        <v>-7.7970735319368156E-2</v>
      </c>
      <c r="T8334">
        <f t="shared" si="1042"/>
        <v>-4.1919750171703282E-3</v>
      </c>
      <c r="V8334">
        <f t="shared" si="1043"/>
        <v>5.8389810001315823E-3</v>
      </c>
      <c r="X8334">
        <f t="shared" si="1044"/>
        <v>-4.5526964209607917E-4</v>
      </c>
      <c r="Y8334">
        <f t="shared" si="1045"/>
        <v>-0.66287170434647669</v>
      </c>
      <c r="AA8334">
        <f t="shared" si="1046"/>
        <v>-2.447686247828381E-5</v>
      </c>
      <c r="AB8334">
        <f t="shared" si="1047"/>
        <v>0.30148901673986866</v>
      </c>
    </row>
    <row r="8335" spans="1:28" x14ac:dyDescent="0.3">
      <c r="A8335" s="1">
        <v>8333</v>
      </c>
      <c r="B8335">
        <v>8333</v>
      </c>
      <c r="C8335">
        <v>49.879149081000378</v>
      </c>
      <c r="D8335">
        <v>49.879149081000378</v>
      </c>
      <c r="E8335">
        <v>0.99853515625</v>
      </c>
      <c r="F8335">
        <v>-0.27587890625</v>
      </c>
      <c r="G8335">
        <v>10.1416015625</v>
      </c>
      <c r="H8335">
        <v>0.99853515625</v>
      </c>
      <c r="I8335">
        <v>-0.1220703125</v>
      </c>
      <c r="J8335">
        <v>0.396728515625</v>
      </c>
      <c r="K8335">
        <v>1.52587890625E-2</v>
      </c>
      <c r="L8335">
        <v>0.1220703125</v>
      </c>
      <c r="M8335">
        <v>-38.700000000000003</v>
      </c>
      <c r="N8335">
        <v>5.7</v>
      </c>
      <c r="O8335">
        <v>-110.85</v>
      </c>
      <c r="P8335">
        <v>38.700000000000003</v>
      </c>
      <c r="R8335">
        <f t="shared" si="1040"/>
        <v>49.879149081000378</v>
      </c>
      <c r="S8335">
        <f t="shared" si="1041"/>
        <v>-7.7970735319368156E-2</v>
      </c>
      <c r="T8335">
        <f t="shared" si="1042"/>
        <v>-3.4709553142170328E-2</v>
      </c>
      <c r="V8335">
        <f t="shared" si="1043"/>
        <v>5.3075000000646355E-3</v>
      </c>
      <c r="X8335">
        <f t="shared" si="1044"/>
        <v>-4.1382967771258619E-4</v>
      </c>
      <c r="Y8335">
        <f t="shared" si="1045"/>
        <v>-0.66328553402418933</v>
      </c>
      <c r="AA8335">
        <f t="shared" si="1046"/>
        <v>-1.8422095330431249E-4</v>
      </c>
      <c r="AB8335">
        <f t="shared" si="1047"/>
        <v>0.30130479578656433</v>
      </c>
    </row>
    <row r="8336" spans="1:28" x14ac:dyDescent="0.3">
      <c r="A8336" s="1">
        <v>8334</v>
      </c>
      <c r="B8336">
        <v>8334</v>
      </c>
      <c r="C8336">
        <v>49.884344378000151</v>
      </c>
      <c r="D8336">
        <v>49.884344378000151</v>
      </c>
      <c r="E8336">
        <v>0.99365234375</v>
      </c>
      <c r="F8336">
        <v>-0.27587890625</v>
      </c>
      <c r="G8336">
        <v>10.1708984375</v>
      </c>
      <c r="H8336">
        <v>0.99365234375</v>
      </c>
      <c r="I8336">
        <v>-0.1068115234375</v>
      </c>
      <c r="J8336">
        <v>0.3204345703125</v>
      </c>
      <c r="K8336">
        <v>4.57763671875E-2</v>
      </c>
      <c r="L8336">
        <v>0.1068115234375</v>
      </c>
      <c r="M8336">
        <v>-37.5</v>
      </c>
      <c r="N8336">
        <v>7.05</v>
      </c>
      <c r="O8336">
        <v>-110.7</v>
      </c>
      <c r="P8336">
        <v>37.5</v>
      </c>
      <c r="R8336">
        <f t="shared" si="1040"/>
        <v>49.884344378000151</v>
      </c>
      <c r="S8336">
        <f t="shared" si="1041"/>
        <v>-0.15426468063186816</v>
      </c>
      <c r="T8336">
        <f t="shared" si="1042"/>
        <v>-4.1919750171703282E-3</v>
      </c>
      <c r="V8336">
        <f t="shared" si="1043"/>
        <v>5.195296999772836E-3</v>
      </c>
      <c r="X8336">
        <f t="shared" si="1044"/>
        <v>-8.0145083245765933E-4</v>
      </c>
      <c r="Y8336">
        <f t="shared" si="1045"/>
        <v>-0.66408698485664697</v>
      </c>
      <c r="AA8336">
        <f t="shared" si="1046"/>
        <v>-2.1778555229827688E-5</v>
      </c>
      <c r="AB8336">
        <f t="shared" si="1047"/>
        <v>0.30128301723133449</v>
      </c>
    </row>
    <row r="8337" spans="1:28" x14ac:dyDescent="0.3">
      <c r="A8337" s="1">
        <v>8335</v>
      </c>
      <c r="B8337">
        <v>8335</v>
      </c>
      <c r="C8337">
        <v>49.88948998900014</v>
      </c>
      <c r="D8337">
        <v>49.88948998900014</v>
      </c>
      <c r="E8337">
        <v>1.0205078125</v>
      </c>
      <c r="F8337">
        <v>-0.25146484375</v>
      </c>
      <c r="G8337">
        <v>10.1611328125</v>
      </c>
      <c r="H8337">
        <v>1.0205078125</v>
      </c>
      <c r="I8337">
        <v>-6.103515625E-2</v>
      </c>
      <c r="J8337">
        <v>0.4119873046875</v>
      </c>
      <c r="K8337">
        <v>4.57763671875E-2</v>
      </c>
      <c r="L8337">
        <v>6.103515625E-2</v>
      </c>
      <c r="M8337">
        <v>-37.5</v>
      </c>
      <c r="N8337">
        <v>7.05</v>
      </c>
      <c r="O8337">
        <v>-110.7</v>
      </c>
      <c r="P8337">
        <v>37.5</v>
      </c>
      <c r="R8337">
        <f t="shared" si="1040"/>
        <v>49.88948998900014</v>
      </c>
      <c r="S8337">
        <f t="shared" si="1041"/>
        <v>-6.2711946256868156E-2</v>
      </c>
      <c r="T8337">
        <f t="shared" si="1042"/>
        <v>-4.1919750171703282E-3</v>
      </c>
      <c r="V8337">
        <f t="shared" si="1043"/>
        <v>5.1456109999890032E-3</v>
      </c>
      <c r="X8337">
        <f t="shared" si="1044"/>
        <v>-3.2269128049006E-4</v>
      </c>
      <c r="Y8337">
        <f t="shared" si="1045"/>
        <v>-0.66440967613713697</v>
      </c>
      <c r="AA8337">
        <f t="shared" si="1046"/>
        <v>-2.157027276003073E-5</v>
      </c>
      <c r="AB8337">
        <f t="shared" si="1047"/>
        <v>0.30126144695857449</v>
      </c>
    </row>
    <row r="8338" spans="1:28" x14ac:dyDescent="0.3">
      <c r="A8338" s="1">
        <v>8336</v>
      </c>
      <c r="B8338">
        <v>8336</v>
      </c>
      <c r="C8338">
        <v>49.89465882200011</v>
      </c>
      <c r="D8338">
        <v>49.89465882200011</v>
      </c>
      <c r="E8338">
        <v>0.986328125</v>
      </c>
      <c r="F8338">
        <v>-0.26123046875</v>
      </c>
      <c r="G8338">
        <v>10.1806640625</v>
      </c>
      <c r="H8338">
        <v>0.986328125</v>
      </c>
      <c r="I8338">
        <v>-7.62939453125E-2</v>
      </c>
      <c r="J8338">
        <v>0.518798828125</v>
      </c>
      <c r="K8338">
        <v>7.62939453125E-2</v>
      </c>
      <c r="L8338">
        <v>7.62939453125E-2</v>
      </c>
      <c r="M8338">
        <v>-37.35</v>
      </c>
      <c r="N8338">
        <v>7.1999999999999993</v>
      </c>
      <c r="O8338">
        <v>-111.15</v>
      </c>
      <c r="P8338">
        <v>37.35</v>
      </c>
      <c r="R8338">
        <f t="shared" si="1040"/>
        <v>49.89465882200011</v>
      </c>
      <c r="S8338">
        <f t="shared" si="1041"/>
        <v>4.4099577180631844E-2</v>
      </c>
      <c r="T8338">
        <f t="shared" si="1042"/>
        <v>2.6325603107829672E-2</v>
      </c>
      <c r="V8338">
        <f t="shared" si="1043"/>
        <v>5.1688329999706184E-3</v>
      </c>
      <c r="X8338">
        <f t="shared" si="1044"/>
        <v>2.2794334981600113E-4</v>
      </c>
      <c r="Y8338">
        <f t="shared" si="1045"/>
        <v>-0.66418173278732096</v>
      </c>
      <c r="AA8338">
        <f t="shared" si="1046"/>
        <v>1.3607264608787907E-4</v>
      </c>
      <c r="AB8338">
        <f t="shared" si="1047"/>
        <v>0.30139751960466238</v>
      </c>
    </row>
    <row r="8339" spans="1:28" x14ac:dyDescent="0.3">
      <c r="A8339" s="1">
        <v>8337</v>
      </c>
      <c r="B8339">
        <v>8337</v>
      </c>
      <c r="C8339">
        <v>49.899838952000209</v>
      </c>
      <c r="D8339">
        <v>49.899838952000209</v>
      </c>
      <c r="E8339">
        <v>1.0107421875</v>
      </c>
      <c r="F8339">
        <v>-0.26611328125</v>
      </c>
      <c r="G8339">
        <v>10.14892578125</v>
      </c>
      <c r="H8339">
        <v>1.0107421875</v>
      </c>
      <c r="I8339">
        <v>-0.1678466796875</v>
      </c>
      <c r="J8339">
        <v>0.5035400390625</v>
      </c>
      <c r="K8339">
        <v>0.1068115234375</v>
      </c>
      <c r="L8339">
        <v>0.1678466796875</v>
      </c>
      <c r="M8339">
        <v>-37.35</v>
      </c>
      <c r="N8339">
        <v>7.1999999999999993</v>
      </c>
      <c r="O8339">
        <v>-111.15</v>
      </c>
      <c r="P8339">
        <v>37.35</v>
      </c>
      <c r="R8339">
        <f t="shared" si="1040"/>
        <v>49.899838952000209</v>
      </c>
      <c r="S8339">
        <f t="shared" si="1041"/>
        <v>2.8840788118131844E-2</v>
      </c>
      <c r="T8339">
        <f t="shared" si="1042"/>
        <v>5.6843181232829672E-2</v>
      </c>
      <c r="V8339">
        <f t="shared" si="1043"/>
        <v>5.1801300000988704E-3</v>
      </c>
      <c r="X8339">
        <f t="shared" si="1044"/>
        <v>1.493990317572298E-4</v>
      </c>
      <c r="Y8339">
        <f t="shared" si="1045"/>
        <v>-0.6640323337555637</v>
      </c>
      <c r="AA8339">
        <f t="shared" si="1046"/>
        <v>2.9445506840523807E-4</v>
      </c>
      <c r="AB8339">
        <f t="shared" si="1047"/>
        <v>0.30169197467306763</v>
      </c>
    </row>
    <row r="8340" spans="1:28" x14ac:dyDescent="0.3">
      <c r="A8340" s="1">
        <v>8338</v>
      </c>
      <c r="B8340">
        <v>8338</v>
      </c>
      <c r="C8340">
        <v>49.90540511800009</v>
      </c>
      <c r="D8340">
        <v>49.90540511800009</v>
      </c>
      <c r="E8340">
        <v>1.0009765625</v>
      </c>
      <c r="F8340">
        <v>-0.25146484375</v>
      </c>
      <c r="G8340">
        <v>10.12451171875</v>
      </c>
      <c r="H8340">
        <v>1.0009765625</v>
      </c>
      <c r="I8340">
        <v>-6.103515625E-2</v>
      </c>
      <c r="J8340">
        <v>0.457763671875</v>
      </c>
      <c r="K8340">
        <v>9.1552734375E-2</v>
      </c>
      <c r="L8340">
        <v>6.103515625E-2</v>
      </c>
      <c r="M8340">
        <v>-38.1</v>
      </c>
      <c r="N8340">
        <v>7.5</v>
      </c>
      <c r="O8340">
        <v>-111.15</v>
      </c>
      <c r="P8340">
        <v>38.1</v>
      </c>
      <c r="R8340">
        <f t="shared" si="1040"/>
        <v>49.90540511800009</v>
      </c>
      <c r="S8340">
        <f t="shared" si="1041"/>
        <v>-1.6935579069368156E-2</v>
      </c>
      <c r="T8340">
        <f t="shared" si="1042"/>
        <v>4.1584392170329672E-2</v>
      </c>
      <c r="V8340">
        <f t="shared" si="1043"/>
        <v>5.566165999880468E-3</v>
      </c>
      <c r="X8340">
        <f t="shared" si="1044"/>
        <v>-9.4266244404204335E-5</v>
      </c>
      <c r="Y8340">
        <f t="shared" si="1045"/>
        <v>-0.66412659999996793</v>
      </c>
      <c r="AA8340">
        <f t="shared" si="1046"/>
        <v>2.3146562982418457E-4</v>
      </c>
      <c r="AB8340">
        <f t="shared" si="1047"/>
        <v>0.30192344030289181</v>
      </c>
    </row>
    <row r="8341" spans="1:28" x14ac:dyDescent="0.3">
      <c r="A8341" s="1">
        <v>8339</v>
      </c>
      <c r="B8341">
        <v>8339</v>
      </c>
      <c r="C8341">
        <v>49.911752748000247</v>
      </c>
      <c r="D8341">
        <v>49.911752748000247</v>
      </c>
      <c r="E8341">
        <v>1.0009765625</v>
      </c>
      <c r="F8341">
        <v>-0.23681640625</v>
      </c>
      <c r="G8341">
        <v>10.17578125</v>
      </c>
      <c r="H8341">
        <v>1.0009765625</v>
      </c>
      <c r="I8341">
        <v>-9.1552734375E-2</v>
      </c>
      <c r="J8341">
        <v>0.5035400390625</v>
      </c>
      <c r="K8341">
        <v>0.1068115234375</v>
      </c>
      <c r="L8341">
        <v>9.1552734375E-2</v>
      </c>
      <c r="M8341">
        <v>-38.1</v>
      </c>
      <c r="N8341">
        <v>7.5</v>
      </c>
      <c r="O8341">
        <v>-111.15</v>
      </c>
      <c r="P8341">
        <v>38.1</v>
      </c>
      <c r="R8341">
        <f t="shared" si="1040"/>
        <v>49.911752748000247</v>
      </c>
      <c r="S8341">
        <f t="shared" si="1041"/>
        <v>2.8840788118131844E-2</v>
      </c>
      <c r="T8341">
        <f t="shared" si="1042"/>
        <v>5.6843181232829672E-2</v>
      </c>
      <c r="V8341">
        <f t="shared" si="1043"/>
        <v>6.347630000156812E-3</v>
      </c>
      <c r="X8341">
        <f t="shared" si="1044"/>
        <v>1.8307065188681983E-4</v>
      </c>
      <c r="Y8341">
        <f t="shared" si="1045"/>
        <v>-0.6639435293480811</v>
      </c>
      <c r="AA8341">
        <f t="shared" si="1046"/>
        <v>3.6081948249786031E-4</v>
      </c>
      <c r="AB8341">
        <f t="shared" si="1047"/>
        <v>0.3022842597853897</v>
      </c>
    </row>
    <row r="8342" spans="1:28" x14ac:dyDescent="0.3">
      <c r="A8342" s="1">
        <v>8340</v>
      </c>
      <c r="B8342">
        <v>8340</v>
      </c>
      <c r="C8342">
        <v>49.917276137000037</v>
      </c>
      <c r="D8342">
        <v>49.917276137000037</v>
      </c>
      <c r="E8342">
        <v>1.02294921875</v>
      </c>
      <c r="F8342">
        <v>-0.24658203125</v>
      </c>
      <c r="G8342">
        <v>10.1708984375</v>
      </c>
      <c r="H8342">
        <v>1.02294921875</v>
      </c>
      <c r="I8342">
        <v>3.0517578125E-2</v>
      </c>
      <c r="J8342">
        <v>0.5035400390625</v>
      </c>
      <c r="K8342">
        <v>1.52587890625E-2</v>
      </c>
      <c r="L8342">
        <v>3.0517578125E-2</v>
      </c>
      <c r="M8342">
        <v>-38.25</v>
      </c>
      <c r="N8342">
        <v>7.05</v>
      </c>
      <c r="O8342">
        <v>-110.7</v>
      </c>
      <c r="P8342">
        <v>38.25</v>
      </c>
      <c r="R8342">
        <f t="shared" si="1040"/>
        <v>49.917276137000037</v>
      </c>
      <c r="S8342">
        <f t="shared" si="1041"/>
        <v>2.8840788118131844E-2</v>
      </c>
      <c r="T8342">
        <f t="shared" si="1042"/>
        <v>-3.4709553142170328E-2</v>
      </c>
      <c r="V8342">
        <f t="shared" si="1043"/>
        <v>5.5233889997907681E-3</v>
      </c>
      <c r="X8342">
        <f t="shared" si="1044"/>
        <v>1.5929889183698571E-4</v>
      </c>
      <c r="Y8342">
        <f t="shared" si="1045"/>
        <v>-0.66378423045624413</v>
      </c>
      <c r="AA8342">
        <f t="shared" si="1046"/>
        <v>-1.9171436401311669E-4</v>
      </c>
      <c r="AB8342">
        <f t="shared" si="1047"/>
        <v>0.30209254542137659</v>
      </c>
    </row>
    <row r="8343" spans="1:28" x14ac:dyDescent="0.3">
      <c r="A8343" s="1">
        <v>8341</v>
      </c>
      <c r="B8343">
        <v>8341</v>
      </c>
      <c r="C8343">
        <v>49.922345767000017</v>
      </c>
      <c r="D8343">
        <v>49.922345767000017</v>
      </c>
      <c r="E8343">
        <v>0.98876953125</v>
      </c>
      <c r="F8343">
        <v>-0.26123046875</v>
      </c>
      <c r="G8343">
        <v>10.185546875</v>
      </c>
      <c r="H8343">
        <v>0.98876953125</v>
      </c>
      <c r="I8343">
        <v>3.0517578125E-2</v>
      </c>
      <c r="J8343">
        <v>0.4119873046875</v>
      </c>
      <c r="K8343">
        <v>0.1373291015625</v>
      </c>
      <c r="L8343">
        <v>3.0517578125E-2</v>
      </c>
      <c r="M8343">
        <v>-38.25</v>
      </c>
      <c r="N8343">
        <v>7.05</v>
      </c>
      <c r="O8343">
        <v>-110.7</v>
      </c>
      <c r="P8343">
        <v>38.25</v>
      </c>
      <c r="R8343">
        <f t="shared" si="1040"/>
        <v>49.922345767000017</v>
      </c>
      <c r="S8343">
        <f t="shared" si="1041"/>
        <v>-6.2711946256868156E-2</v>
      </c>
      <c r="T8343">
        <f t="shared" si="1042"/>
        <v>8.7360759357829665E-2</v>
      </c>
      <c r="V8343">
        <f t="shared" si="1043"/>
        <v>5.0696299999799521E-3</v>
      </c>
      <c r="X8343">
        <f t="shared" si="1044"/>
        <v>-3.1792636410094927E-4</v>
      </c>
      <c r="Y8343">
        <f t="shared" si="1045"/>
        <v>-0.66410215682034512</v>
      </c>
      <c r="AA8343">
        <f t="shared" si="1046"/>
        <v>4.4288672646148263E-4</v>
      </c>
      <c r="AB8343">
        <f t="shared" si="1047"/>
        <v>0.30253543214783807</v>
      </c>
    </row>
    <row r="8344" spans="1:28" x14ac:dyDescent="0.3">
      <c r="A8344" s="1">
        <v>8342</v>
      </c>
      <c r="B8344">
        <v>8342</v>
      </c>
      <c r="C8344">
        <v>49.927515174000291</v>
      </c>
      <c r="D8344">
        <v>49.927515174000291</v>
      </c>
      <c r="E8344">
        <v>1.0009765625</v>
      </c>
      <c r="F8344">
        <v>-0.2294921875</v>
      </c>
      <c r="G8344">
        <v>10.1611328125</v>
      </c>
      <c r="H8344">
        <v>1.0009765625</v>
      </c>
      <c r="I8344">
        <v>1.52587890625E-2</v>
      </c>
      <c r="J8344">
        <v>0.42724609375</v>
      </c>
      <c r="K8344">
        <v>6.103515625E-2</v>
      </c>
      <c r="L8344">
        <v>1.52587890625E-2</v>
      </c>
      <c r="M8344">
        <v>-37.950000000000003</v>
      </c>
      <c r="N8344">
        <v>7.05</v>
      </c>
      <c r="O8344">
        <v>-110.25</v>
      </c>
      <c r="P8344">
        <v>37.950000000000003</v>
      </c>
      <c r="R8344">
        <f t="shared" si="1040"/>
        <v>49.927515174000291</v>
      </c>
      <c r="S8344">
        <f t="shared" si="1041"/>
        <v>-4.7453157194368156E-2</v>
      </c>
      <c r="T8344">
        <f t="shared" si="1042"/>
        <v>1.1066814045329672E-2</v>
      </c>
      <c r="V8344">
        <f t="shared" si="1043"/>
        <v>5.1694070002739068E-3</v>
      </c>
      <c r="X8344">
        <f t="shared" si="1044"/>
        <v>-2.4530468298566483E-4</v>
      </c>
      <c r="Y8344">
        <f t="shared" si="1045"/>
        <v>-0.66434746150333079</v>
      </c>
      <c r="AA8344">
        <f t="shared" si="1046"/>
        <v>5.7208865996656796E-5</v>
      </c>
      <c r="AB8344">
        <f t="shared" si="1047"/>
        <v>0.30259264101383471</v>
      </c>
    </row>
    <row r="8345" spans="1:28" x14ac:dyDescent="0.3">
      <c r="A8345" s="1">
        <v>8343</v>
      </c>
      <c r="B8345">
        <v>8343</v>
      </c>
      <c r="C8345">
        <v>49.932678637000208</v>
      </c>
      <c r="D8345">
        <v>49.932678637000208</v>
      </c>
      <c r="E8345">
        <v>1.0107421875</v>
      </c>
      <c r="F8345">
        <v>-0.263671875</v>
      </c>
      <c r="G8345">
        <v>10.16357421875</v>
      </c>
      <c r="H8345">
        <v>1.0107421875</v>
      </c>
      <c r="I8345">
        <v>-1.52587890625E-2</v>
      </c>
      <c r="J8345">
        <v>0.4730224609375</v>
      </c>
      <c r="K8345">
        <v>3.0517578125E-2</v>
      </c>
      <c r="L8345">
        <v>1.52587890625E-2</v>
      </c>
      <c r="M8345">
        <v>-37.950000000000003</v>
      </c>
      <c r="N8345">
        <v>7.05</v>
      </c>
      <c r="O8345">
        <v>-110.25</v>
      </c>
      <c r="P8345">
        <v>37.950000000000003</v>
      </c>
      <c r="R8345">
        <f t="shared" si="1040"/>
        <v>49.932678637000208</v>
      </c>
      <c r="S8345">
        <f t="shared" si="1041"/>
        <v>-1.6767900068681563E-3</v>
      </c>
      <c r="T8345">
        <f t="shared" si="1042"/>
        <v>-1.9450764079670328E-2</v>
      </c>
      <c r="V8345">
        <f t="shared" si="1043"/>
        <v>5.1634629999171011E-3</v>
      </c>
      <c r="X8345">
        <f t="shared" si="1044"/>
        <v>-8.6580431590944665E-6</v>
      </c>
      <c r="Y8345">
        <f t="shared" si="1045"/>
        <v>-0.66435611954648988</v>
      </c>
      <c r="AA8345">
        <f t="shared" si="1046"/>
        <v>-1.0043330064549435E-4</v>
      </c>
      <c r="AB8345">
        <f t="shared" si="1047"/>
        <v>0.30249220771318919</v>
      </c>
    </row>
    <row r="8346" spans="1:28" x14ac:dyDescent="0.3">
      <c r="A8346" s="1">
        <v>8344</v>
      </c>
      <c r="B8346">
        <v>8344</v>
      </c>
      <c r="C8346">
        <v>49.937903378000101</v>
      </c>
      <c r="D8346">
        <v>49.937903378000101</v>
      </c>
      <c r="E8346">
        <v>0.9619140625</v>
      </c>
      <c r="F8346">
        <v>-0.2587890625</v>
      </c>
      <c r="G8346">
        <v>10.1318359375</v>
      </c>
      <c r="H8346">
        <v>0.9619140625</v>
      </c>
      <c r="I8346">
        <v>-3.0517578125E-2</v>
      </c>
      <c r="J8346">
        <v>0.457763671875</v>
      </c>
      <c r="K8346">
        <v>0.1068115234375</v>
      </c>
      <c r="L8346">
        <v>3.0517578125E-2</v>
      </c>
      <c r="M8346">
        <v>-37.35</v>
      </c>
      <c r="N8346">
        <v>7.5</v>
      </c>
      <c r="O8346">
        <v>-110.85</v>
      </c>
      <c r="P8346">
        <v>37.35</v>
      </c>
      <c r="R8346">
        <f t="shared" si="1040"/>
        <v>49.937903378000101</v>
      </c>
      <c r="S8346">
        <f t="shared" si="1041"/>
        <v>-1.6935579069368156E-2</v>
      </c>
      <c r="T8346">
        <f t="shared" si="1042"/>
        <v>5.6843181232829672E-2</v>
      </c>
      <c r="V8346">
        <f t="shared" si="1043"/>
        <v>5.2247409998926742E-3</v>
      </c>
      <c r="X8346">
        <f t="shared" si="1044"/>
        <v>-8.848401432065202E-5</v>
      </c>
      <c r="Y8346">
        <f t="shared" si="1045"/>
        <v>-0.66444460356081048</v>
      </c>
      <c r="AA8346">
        <f t="shared" si="1046"/>
        <v>2.9699089955149499E-4</v>
      </c>
      <c r="AB8346">
        <f t="shared" si="1047"/>
        <v>0.30278919861274067</v>
      </c>
    </row>
    <row r="8347" spans="1:28" x14ac:dyDescent="0.3">
      <c r="A8347" s="1">
        <v>8345</v>
      </c>
      <c r="B8347">
        <v>8345</v>
      </c>
      <c r="C8347">
        <v>49.943217303999973</v>
      </c>
      <c r="D8347">
        <v>49.943217303999973</v>
      </c>
      <c r="E8347">
        <v>1.04248046875</v>
      </c>
      <c r="F8347">
        <v>-0.21240234375</v>
      </c>
      <c r="G8347">
        <v>10.18798828125</v>
      </c>
      <c r="H8347">
        <v>1.04248046875</v>
      </c>
      <c r="I8347">
        <v>-1.52587890625E-2</v>
      </c>
      <c r="J8347">
        <v>0.4425048828125</v>
      </c>
      <c r="K8347">
        <v>4.57763671875E-2</v>
      </c>
      <c r="L8347">
        <v>1.52587890625E-2</v>
      </c>
      <c r="M8347">
        <v>-36.9</v>
      </c>
      <c r="N8347">
        <v>4.95</v>
      </c>
      <c r="O8347">
        <v>-111.3</v>
      </c>
      <c r="P8347">
        <v>36.9</v>
      </c>
      <c r="R8347">
        <f t="shared" si="1040"/>
        <v>49.943217303999973</v>
      </c>
      <c r="S8347">
        <f t="shared" si="1041"/>
        <v>-3.2194368131868156E-2</v>
      </c>
      <c r="T8347">
        <f t="shared" si="1042"/>
        <v>-4.1919750171703282E-3</v>
      </c>
      <c r="V8347">
        <f t="shared" si="1043"/>
        <v>5.3139259998715715E-3</v>
      </c>
      <c r="X8347">
        <f t="shared" si="1044"/>
        <v>-1.7107848986537094E-4</v>
      </c>
      <c r="Y8347">
        <f t="shared" si="1045"/>
        <v>-0.66461568205067589</v>
      </c>
      <c r="AA8347">
        <f t="shared" si="1046"/>
        <v>-2.2275845034553483E-5</v>
      </c>
      <c r="AB8347">
        <f t="shared" si="1047"/>
        <v>0.30276692276770611</v>
      </c>
    </row>
    <row r="8348" spans="1:28" x14ac:dyDescent="0.3">
      <c r="A8348" s="1">
        <v>8346</v>
      </c>
      <c r="B8348">
        <v>8346</v>
      </c>
      <c r="C8348">
        <v>49.948441859000013</v>
      </c>
      <c r="D8348">
        <v>49.948441859000013</v>
      </c>
      <c r="E8348">
        <v>0.97900390625</v>
      </c>
      <c r="F8348">
        <v>-0.2685546875</v>
      </c>
      <c r="G8348">
        <v>10.1318359375</v>
      </c>
      <c r="H8348">
        <v>0.97900390625</v>
      </c>
      <c r="I8348">
        <v>-4.57763671875E-2</v>
      </c>
      <c r="J8348">
        <v>0.518798828125</v>
      </c>
      <c r="K8348">
        <v>3.0517578125E-2</v>
      </c>
      <c r="L8348">
        <v>4.57763671875E-2</v>
      </c>
      <c r="M8348">
        <v>-36.9</v>
      </c>
      <c r="N8348">
        <v>4.95</v>
      </c>
      <c r="O8348">
        <v>-111.3</v>
      </c>
      <c r="P8348">
        <v>36.9</v>
      </c>
      <c r="R8348">
        <f t="shared" si="1040"/>
        <v>49.948441859000013</v>
      </c>
      <c r="S8348">
        <f t="shared" si="1041"/>
        <v>4.4099577180631844E-2</v>
      </c>
      <c r="T8348">
        <f t="shared" si="1042"/>
        <v>-1.9450764079670328E-2</v>
      </c>
      <c r="V8348">
        <f t="shared" si="1043"/>
        <v>5.2245550000407093E-3</v>
      </c>
      <c r="X8348">
        <f t="shared" si="1044"/>
        <v>2.3040066645875127E-4</v>
      </c>
      <c r="Y8348">
        <f t="shared" si="1045"/>
        <v>-0.66438528138421715</v>
      </c>
      <c r="AA8348">
        <f t="shared" si="1046"/>
        <v>-1.0162158672705383E-4</v>
      </c>
      <c r="AB8348">
        <f t="shared" si="1047"/>
        <v>0.30266530118097906</v>
      </c>
    </row>
    <row r="8349" spans="1:28" x14ac:dyDescent="0.3">
      <c r="A8349" s="1">
        <v>8347</v>
      </c>
      <c r="B8349">
        <v>8347</v>
      </c>
      <c r="C8349">
        <v>49.953697341000407</v>
      </c>
      <c r="D8349">
        <v>49.953697341000407</v>
      </c>
      <c r="E8349">
        <v>0.9619140625</v>
      </c>
      <c r="F8349">
        <v>-0.2685546875</v>
      </c>
      <c r="G8349">
        <v>10.15380859375</v>
      </c>
      <c r="H8349">
        <v>0.9619140625</v>
      </c>
      <c r="I8349">
        <v>-6.103515625E-2</v>
      </c>
      <c r="J8349">
        <v>0.457763671875</v>
      </c>
      <c r="K8349">
        <v>1.52587890625E-2</v>
      </c>
      <c r="L8349">
        <v>6.103515625E-2</v>
      </c>
      <c r="M8349">
        <v>-39.450000000000003</v>
      </c>
      <c r="N8349">
        <v>7.5</v>
      </c>
      <c r="O8349">
        <v>-110.85</v>
      </c>
      <c r="P8349">
        <v>39.450000000000003</v>
      </c>
      <c r="R8349">
        <f t="shared" si="1040"/>
        <v>49.953697341000407</v>
      </c>
      <c r="S8349">
        <f t="shared" si="1041"/>
        <v>-1.6935579069368156E-2</v>
      </c>
      <c r="T8349">
        <f t="shared" si="1042"/>
        <v>-3.4709553142170328E-2</v>
      </c>
      <c r="V8349">
        <f t="shared" si="1043"/>
        <v>5.2554820003933855E-3</v>
      </c>
      <c r="X8349">
        <f t="shared" si="1044"/>
        <v>-8.9004630965303311E-5</v>
      </c>
      <c r="Y8349">
        <f t="shared" si="1045"/>
        <v>-0.66447428601518244</v>
      </c>
      <c r="AA8349">
        <f t="shared" si="1046"/>
        <v>-1.8241543178037383E-4</v>
      </c>
      <c r="AB8349">
        <f t="shared" si="1047"/>
        <v>0.30248288574919868</v>
      </c>
    </row>
    <row r="8350" spans="1:28" x14ac:dyDescent="0.3">
      <c r="A8350" s="1">
        <v>8348</v>
      </c>
      <c r="B8350">
        <v>8348</v>
      </c>
      <c r="C8350">
        <v>49.959012229000109</v>
      </c>
      <c r="D8350">
        <v>49.959012229000109</v>
      </c>
      <c r="E8350">
        <v>1.03759765625</v>
      </c>
      <c r="F8350">
        <v>-0.244140625</v>
      </c>
      <c r="G8350">
        <v>10.166015625</v>
      </c>
      <c r="H8350">
        <v>1.03759765625</v>
      </c>
      <c r="I8350">
        <v>-0.1068115234375</v>
      </c>
      <c r="J8350">
        <v>0.457763671875</v>
      </c>
      <c r="K8350">
        <v>6.103515625E-2</v>
      </c>
      <c r="L8350">
        <v>0.1068115234375</v>
      </c>
      <c r="M8350">
        <v>-39.450000000000003</v>
      </c>
      <c r="N8350">
        <v>7.5</v>
      </c>
      <c r="O8350">
        <v>-110.85</v>
      </c>
      <c r="P8350">
        <v>39.450000000000003</v>
      </c>
      <c r="R8350">
        <f t="shared" si="1040"/>
        <v>49.959012229000109</v>
      </c>
      <c r="S8350">
        <f t="shared" si="1041"/>
        <v>-1.6935579069368156E-2</v>
      </c>
      <c r="T8350">
        <f t="shared" si="1042"/>
        <v>1.1066814045329672E-2</v>
      </c>
      <c r="V8350">
        <f t="shared" si="1043"/>
        <v>5.3148879997024778E-3</v>
      </c>
      <c r="X8350">
        <f t="shared" si="1044"/>
        <v>-9.0010705963797268E-5</v>
      </c>
      <c r="Y8350">
        <f t="shared" si="1045"/>
        <v>-0.66456429672114625</v>
      </c>
      <c r="AA8350">
        <f t="shared" si="1046"/>
        <v>5.8818877164461507E-5</v>
      </c>
      <c r="AB8350">
        <f t="shared" si="1047"/>
        <v>0.30254170462636315</v>
      </c>
    </row>
    <row r="8351" spans="1:28" x14ac:dyDescent="0.3">
      <c r="A8351" s="1">
        <v>8349</v>
      </c>
      <c r="B8351">
        <v>8349</v>
      </c>
      <c r="C8351">
        <v>49.964273692000013</v>
      </c>
      <c r="D8351">
        <v>49.964273692000013</v>
      </c>
      <c r="E8351">
        <v>1.03271484375</v>
      </c>
      <c r="F8351">
        <v>-0.244140625</v>
      </c>
      <c r="G8351">
        <v>10.1513671875</v>
      </c>
      <c r="H8351">
        <v>1.03271484375</v>
      </c>
      <c r="I8351">
        <v>-4.57763671875E-2</v>
      </c>
      <c r="J8351">
        <v>0.42724609375</v>
      </c>
      <c r="K8351">
        <v>3.0517578125E-2</v>
      </c>
      <c r="L8351">
        <v>4.57763671875E-2</v>
      </c>
      <c r="M8351">
        <v>-38.1</v>
      </c>
      <c r="N8351">
        <v>6.8999999999999986</v>
      </c>
      <c r="O8351">
        <v>-111.9</v>
      </c>
      <c r="P8351">
        <v>38.1</v>
      </c>
      <c r="R8351">
        <f t="shared" si="1040"/>
        <v>49.964273692000013</v>
      </c>
      <c r="S8351">
        <f t="shared" si="1041"/>
        <v>-4.7453157194368156E-2</v>
      </c>
      <c r="T8351">
        <f t="shared" si="1042"/>
        <v>-1.9450764079670328E-2</v>
      </c>
      <c r="V8351">
        <f t="shared" si="1043"/>
        <v>5.261462999904154E-3</v>
      </c>
      <c r="X8351">
        <f t="shared" si="1044"/>
        <v>-2.4967303080680367E-4</v>
      </c>
      <c r="Y8351">
        <f t="shared" si="1045"/>
        <v>-0.66481396975195306</v>
      </c>
      <c r="AA8351">
        <f t="shared" si="1046"/>
        <v>-1.023394755250502E-4</v>
      </c>
      <c r="AB8351">
        <f t="shared" si="1047"/>
        <v>0.30243936515083808</v>
      </c>
    </row>
    <row r="8352" spans="1:28" x14ac:dyDescent="0.3">
      <c r="A8352" s="1">
        <v>8350</v>
      </c>
      <c r="B8352">
        <v>8350</v>
      </c>
      <c r="C8352">
        <v>49.969551248000244</v>
      </c>
      <c r="D8352">
        <v>49.969551248000244</v>
      </c>
      <c r="E8352">
        <v>1.0107421875</v>
      </c>
      <c r="F8352">
        <v>-0.234375</v>
      </c>
      <c r="G8352">
        <v>10.17822265625</v>
      </c>
      <c r="H8352">
        <v>1.0107421875</v>
      </c>
      <c r="I8352">
        <v>-0.152587890625</v>
      </c>
      <c r="J8352">
        <v>0.48828125</v>
      </c>
      <c r="K8352">
        <v>7.62939453125E-2</v>
      </c>
      <c r="L8352">
        <v>0.152587890625</v>
      </c>
      <c r="M8352">
        <v>-38.1</v>
      </c>
      <c r="N8352">
        <v>6.8999999999999986</v>
      </c>
      <c r="O8352">
        <v>-111.9</v>
      </c>
      <c r="P8352">
        <v>38.1</v>
      </c>
      <c r="R8352">
        <f t="shared" si="1040"/>
        <v>49.969551248000244</v>
      </c>
      <c r="S8352">
        <f t="shared" si="1041"/>
        <v>1.3581999055631844E-2</v>
      </c>
      <c r="T8352">
        <f t="shared" si="1042"/>
        <v>2.6325603107829672E-2</v>
      </c>
      <c r="V8352">
        <f t="shared" si="1043"/>
        <v>5.2775560002302768E-3</v>
      </c>
      <c r="X8352">
        <f t="shared" si="1044"/>
        <v>7.1679760611171786E-5</v>
      </c>
      <c r="Y8352">
        <f t="shared" si="1045"/>
        <v>-0.66474228999134188</v>
      </c>
      <c r="AA8352">
        <f t="shared" si="1046"/>
        <v>1.3893484464140731E-4</v>
      </c>
      <c r="AB8352">
        <f t="shared" si="1047"/>
        <v>0.30257829999547947</v>
      </c>
    </row>
    <row r="8353" spans="1:28" x14ac:dyDescent="0.3">
      <c r="A8353" s="1">
        <v>8351</v>
      </c>
      <c r="B8353">
        <v>8351</v>
      </c>
      <c r="C8353">
        <v>49.974816415000078</v>
      </c>
      <c r="D8353">
        <v>49.974816415000078</v>
      </c>
      <c r="E8353">
        <v>0.986328125</v>
      </c>
      <c r="F8353">
        <v>-0.2294921875</v>
      </c>
      <c r="G8353">
        <v>10.15380859375</v>
      </c>
      <c r="H8353">
        <v>0.986328125</v>
      </c>
      <c r="I8353">
        <v>-1.52587890625E-2</v>
      </c>
      <c r="J8353">
        <v>0.3662109375</v>
      </c>
      <c r="K8353">
        <v>7.62939453125E-2</v>
      </c>
      <c r="L8353">
        <v>1.52587890625E-2</v>
      </c>
      <c r="M8353">
        <v>-37.049999999999997</v>
      </c>
      <c r="N8353">
        <v>7.1999999999999993</v>
      </c>
      <c r="O8353">
        <v>-112.2</v>
      </c>
      <c r="P8353">
        <v>37.049999999999997</v>
      </c>
      <c r="R8353">
        <f t="shared" si="1040"/>
        <v>49.974816415000078</v>
      </c>
      <c r="S8353">
        <f t="shared" si="1041"/>
        <v>-0.10848831344436816</v>
      </c>
      <c r="T8353">
        <f t="shared" si="1042"/>
        <v>2.6325603107829672E-2</v>
      </c>
      <c r="V8353">
        <f t="shared" si="1043"/>
        <v>5.2651669998340367E-3</v>
      </c>
      <c r="X8353">
        <f t="shared" si="1044"/>
        <v>-5.7120908781493852E-4</v>
      </c>
      <c r="Y8353">
        <f t="shared" si="1045"/>
        <v>-0.66531349907915682</v>
      </c>
      <c r="AA8353">
        <f t="shared" si="1046"/>
        <v>1.3860869673407316E-4</v>
      </c>
      <c r="AB8353">
        <f t="shared" si="1047"/>
        <v>0.30271690869221357</v>
      </c>
    </row>
    <row r="8354" spans="1:28" x14ac:dyDescent="0.3">
      <c r="A8354" s="1">
        <v>8352</v>
      </c>
      <c r="B8354">
        <v>8352</v>
      </c>
      <c r="C8354">
        <v>49.980252915000158</v>
      </c>
      <c r="D8354">
        <v>49.980252915000158</v>
      </c>
      <c r="E8354">
        <v>0.99365234375</v>
      </c>
      <c r="F8354">
        <v>-0.2734375</v>
      </c>
      <c r="G8354">
        <v>10.1513671875</v>
      </c>
      <c r="H8354">
        <v>0.99365234375</v>
      </c>
      <c r="I8354">
        <v>-4.57763671875E-2</v>
      </c>
      <c r="J8354">
        <v>0.518798828125</v>
      </c>
      <c r="K8354">
        <v>3.0517578125E-2</v>
      </c>
      <c r="L8354">
        <v>4.57763671875E-2</v>
      </c>
      <c r="M8354">
        <v>-37.049999999999997</v>
      </c>
      <c r="N8354">
        <v>7.1999999999999993</v>
      </c>
      <c r="O8354">
        <v>-112.2</v>
      </c>
      <c r="P8354">
        <v>37.049999999999997</v>
      </c>
      <c r="R8354">
        <f t="shared" si="1040"/>
        <v>49.980252915000158</v>
      </c>
      <c r="S8354">
        <f t="shared" si="1041"/>
        <v>4.4099577180631844E-2</v>
      </c>
      <c r="T8354">
        <f t="shared" si="1042"/>
        <v>-1.9450764079670328E-2</v>
      </c>
      <c r="V8354">
        <f t="shared" si="1043"/>
        <v>5.4365000000800023E-3</v>
      </c>
      <c r="X8354">
        <f t="shared" si="1044"/>
        <v>2.3974735134603308E-4</v>
      </c>
      <c r="Y8354">
        <f t="shared" si="1045"/>
        <v>-0.6650737517278108</v>
      </c>
      <c r="AA8354">
        <f t="shared" si="1046"/>
        <v>-1.0574407892068384E-4</v>
      </c>
      <c r="AB8354">
        <f t="shared" si="1047"/>
        <v>0.3026111646132929</v>
      </c>
    </row>
    <row r="8355" spans="1:28" x14ac:dyDescent="0.3">
      <c r="A8355" s="1">
        <v>8353</v>
      </c>
      <c r="B8355">
        <v>8353</v>
      </c>
      <c r="C8355">
        <v>49.986500507000073</v>
      </c>
      <c r="D8355">
        <v>49.986500507000073</v>
      </c>
      <c r="E8355">
        <v>1.0107421875</v>
      </c>
      <c r="F8355">
        <v>-0.2880859375</v>
      </c>
      <c r="G8355">
        <v>10.17333984375</v>
      </c>
      <c r="H8355">
        <v>1.0107421875</v>
      </c>
      <c r="I8355">
        <v>-7.62939453125E-2</v>
      </c>
      <c r="J8355">
        <v>0.396728515625</v>
      </c>
      <c r="K8355">
        <v>3.0517578125E-2</v>
      </c>
      <c r="L8355">
        <v>7.62939453125E-2</v>
      </c>
      <c r="M8355">
        <v>-37.950000000000003</v>
      </c>
      <c r="N8355">
        <v>6</v>
      </c>
      <c r="O8355">
        <v>-112.5</v>
      </c>
      <c r="P8355">
        <v>37.950000000000003</v>
      </c>
      <c r="R8355">
        <f t="shared" si="1040"/>
        <v>49.986500507000073</v>
      </c>
      <c r="S8355">
        <f t="shared" si="1041"/>
        <v>-7.7970735319368156E-2</v>
      </c>
      <c r="T8355">
        <f t="shared" si="1042"/>
        <v>-1.9450764079670328E-2</v>
      </c>
      <c r="V8355">
        <f t="shared" si="1043"/>
        <v>6.2475919999158691E-3</v>
      </c>
      <c r="X8355">
        <f t="shared" si="1044"/>
        <v>-4.871293422088422E-4</v>
      </c>
      <c r="Y8355">
        <f t="shared" si="1045"/>
        <v>-0.66556088107001965</v>
      </c>
      <c r="AA8355">
        <f t="shared" si="1046"/>
        <v>-1.2152043805639929E-4</v>
      </c>
      <c r="AB8355">
        <f t="shared" si="1047"/>
        <v>0.30248964417523649</v>
      </c>
    </row>
    <row r="8356" spans="1:28" x14ac:dyDescent="0.3">
      <c r="A8356" s="1">
        <v>8354</v>
      </c>
      <c r="B8356">
        <v>8354</v>
      </c>
      <c r="C8356">
        <v>49.992281359000117</v>
      </c>
      <c r="D8356">
        <v>49.992281359000117</v>
      </c>
      <c r="E8356">
        <v>0.99853515625</v>
      </c>
      <c r="F8356">
        <v>-0.23193359375</v>
      </c>
      <c r="G8356">
        <v>10.146484375</v>
      </c>
      <c r="H8356">
        <v>0.99853515625</v>
      </c>
      <c r="I8356">
        <v>-4.57763671875E-2</v>
      </c>
      <c r="J8356">
        <v>0.3814697265625</v>
      </c>
      <c r="K8356">
        <v>0.1220703125</v>
      </c>
      <c r="L8356">
        <v>4.57763671875E-2</v>
      </c>
      <c r="M8356">
        <v>-37.049999999999997</v>
      </c>
      <c r="N8356">
        <v>6.1499999999999986</v>
      </c>
      <c r="O8356">
        <v>-111.9</v>
      </c>
      <c r="P8356">
        <v>37.049999999999997</v>
      </c>
      <c r="R8356">
        <f t="shared" si="1040"/>
        <v>49.992281359000117</v>
      </c>
      <c r="S8356">
        <f t="shared" si="1041"/>
        <v>-9.3229524381868156E-2</v>
      </c>
      <c r="T8356">
        <f t="shared" si="1042"/>
        <v>7.2101970295329665E-2</v>
      </c>
      <c r="V8356">
        <f t="shared" si="1043"/>
        <v>5.7808520000435237E-3</v>
      </c>
      <c r="X8356">
        <f t="shared" si="1044"/>
        <v>-5.3894608248602897E-4</v>
      </c>
      <c r="Y8356">
        <f t="shared" si="1045"/>
        <v>-0.66609982715250571</v>
      </c>
      <c r="AA8356">
        <f t="shared" si="1046"/>
        <v>4.1681081918883524E-4</v>
      </c>
      <c r="AB8356">
        <f t="shared" si="1047"/>
        <v>0.30290645499442531</v>
      </c>
    </row>
    <row r="8357" spans="1:28" x14ac:dyDescent="0.3">
      <c r="A8357" s="1">
        <v>8355</v>
      </c>
      <c r="B8357">
        <v>8355</v>
      </c>
      <c r="C8357">
        <v>49.997165526000117</v>
      </c>
      <c r="D8357">
        <v>49.997165526000117</v>
      </c>
      <c r="E8357">
        <v>1.02783203125</v>
      </c>
      <c r="F8357">
        <v>-0.25390625</v>
      </c>
      <c r="G8357">
        <v>10.16845703125</v>
      </c>
      <c r="H8357">
        <v>1.02783203125</v>
      </c>
      <c r="I8357">
        <v>-6.103515625E-2</v>
      </c>
      <c r="J8357">
        <v>0.4425048828125</v>
      </c>
      <c r="K8357">
        <v>6.103515625E-2</v>
      </c>
      <c r="L8357">
        <v>6.103515625E-2</v>
      </c>
      <c r="M8357">
        <v>-37.049999999999997</v>
      </c>
      <c r="N8357">
        <v>6.1499999999999986</v>
      </c>
      <c r="O8357">
        <v>-111.9</v>
      </c>
      <c r="P8357">
        <v>37.049999999999997</v>
      </c>
      <c r="R8357">
        <f t="shared" si="1040"/>
        <v>49.997165526000117</v>
      </c>
      <c r="S8357">
        <f t="shared" si="1041"/>
        <v>-3.2194368131868156E-2</v>
      </c>
      <c r="T8357">
        <f t="shared" si="1042"/>
        <v>1.1066814045329672E-2</v>
      </c>
      <c r="V8357">
        <f t="shared" si="1043"/>
        <v>4.8841670000001614E-3</v>
      </c>
      <c r="X8357">
        <f t="shared" si="1044"/>
        <v>-1.572426704155273E-4</v>
      </c>
      <c r="Y8357">
        <f t="shared" si="1045"/>
        <v>-0.66625706982292121</v>
      </c>
      <c r="AA8357">
        <f t="shared" si="1046"/>
        <v>5.4052167955337474E-5</v>
      </c>
      <c r="AB8357">
        <f t="shared" si="1047"/>
        <v>0.30296050716238065</v>
      </c>
    </row>
    <row r="8358" spans="1:28" x14ac:dyDescent="0.3">
      <c r="A8358" s="1">
        <v>8356</v>
      </c>
      <c r="B8358">
        <v>8356</v>
      </c>
      <c r="C8358">
        <v>50.002340600000032</v>
      </c>
      <c r="D8358">
        <v>50.002340600000032</v>
      </c>
      <c r="E8358">
        <v>0.95703125</v>
      </c>
      <c r="F8358">
        <v>-0.24169921875</v>
      </c>
      <c r="G8358">
        <v>10.1513671875</v>
      </c>
      <c r="H8358">
        <v>0.95703125</v>
      </c>
      <c r="I8358">
        <v>-1.52587890625E-2</v>
      </c>
      <c r="J8358">
        <v>0.48828125</v>
      </c>
      <c r="K8358">
        <v>3.0517578125E-2</v>
      </c>
      <c r="L8358">
        <v>1.52587890625E-2</v>
      </c>
      <c r="M8358">
        <v>-38.700000000000003</v>
      </c>
      <c r="N8358">
        <v>7.1999999999999993</v>
      </c>
      <c r="O8358">
        <v>-111.9</v>
      </c>
      <c r="P8358">
        <v>38.700000000000003</v>
      </c>
      <c r="R8358">
        <f t="shared" si="1040"/>
        <v>50.002340600000032</v>
      </c>
      <c r="S8358">
        <f t="shared" si="1041"/>
        <v>1.3581999055631844E-2</v>
      </c>
      <c r="T8358">
        <f t="shared" si="1042"/>
        <v>-1.9450764079670328E-2</v>
      </c>
      <c r="V8358">
        <f t="shared" si="1043"/>
        <v>5.1750739999150142E-3</v>
      </c>
      <c r="X8358">
        <f t="shared" si="1044"/>
        <v>7.0287850179670628E-5</v>
      </c>
      <c r="Y8358">
        <f t="shared" si="1045"/>
        <v>-0.6661867819727415</v>
      </c>
      <c r="AA8358">
        <f t="shared" si="1046"/>
        <v>-1.0065914346718281E-4</v>
      </c>
      <c r="AB8358">
        <f t="shared" si="1047"/>
        <v>0.30285984801891347</v>
      </c>
    </row>
    <row r="8359" spans="1:28" x14ac:dyDescent="0.3">
      <c r="A8359" s="1">
        <v>8357</v>
      </c>
      <c r="B8359">
        <v>8357</v>
      </c>
      <c r="C8359">
        <v>50.007685915000373</v>
      </c>
      <c r="D8359">
        <v>50.007685915000373</v>
      </c>
      <c r="E8359">
        <v>0.99365234375</v>
      </c>
      <c r="F8359">
        <v>-0.2490234375</v>
      </c>
      <c r="G8359">
        <v>10.13916015625</v>
      </c>
      <c r="H8359">
        <v>0.99365234375</v>
      </c>
      <c r="I8359">
        <v>-3.0517578125E-2</v>
      </c>
      <c r="J8359">
        <v>0.48828125</v>
      </c>
      <c r="K8359">
        <v>7.62939453125E-2</v>
      </c>
      <c r="L8359">
        <v>3.0517578125E-2</v>
      </c>
      <c r="M8359">
        <v>-38.700000000000003</v>
      </c>
      <c r="N8359">
        <v>7.1999999999999993</v>
      </c>
      <c r="O8359">
        <v>-111.9</v>
      </c>
      <c r="P8359">
        <v>38.700000000000003</v>
      </c>
      <c r="R8359">
        <f t="shared" si="1040"/>
        <v>50.007685915000373</v>
      </c>
      <c r="S8359">
        <f t="shared" si="1041"/>
        <v>1.3581999055631844E-2</v>
      </c>
      <c r="T8359">
        <f t="shared" si="1042"/>
        <v>2.6325603107829672E-2</v>
      </c>
      <c r="V8359">
        <f t="shared" si="1043"/>
        <v>5.3453150003406336E-3</v>
      </c>
      <c r="X8359">
        <f t="shared" si="1044"/>
        <v>7.260006328668121E-5</v>
      </c>
      <c r="Y8359">
        <f t="shared" si="1045"/>
        <v>-0.66611418190945482</v>
      </c>
      <c r="AA8359">
        <f t="shared" si="1046"/>
        <v>1.4071864118529596E-4</v>
      </c>
      <c r="AB8359">
        <f t="shared" si="1047"/>
        <v>0.30300056666009878</v>
      </c>
    </row>
    <row r="8360" spans="1:28" x14ac:dyDescent="0.3">
      <c r="A8360" s="1">
        <v>8358</v>
      </c>
      <c r="B8360">
        <v>8358</v>
      </c>
      <c r="C8360">
        <v>50.012946433000252</v>
      </c>
      <c r="D8360">
        <v>50.012946433000252</v>
      </c>
      <c r="E8360">
        <v>0.97900390625</v>
      </c>
      <c r="F8360">
        <v>-0.25146484375</v>
      </c>
      <c r="G8360">
        <v>10.166015625</v>
      </c>
      <c r="H8360">
        <v>0.97900390625</v>
      </c>
      <c r="I8360">
        <v>-7.62939453125E-2</v>
      </c>
      <c r="J8360">
        <v>0.48828125</v>
      </c>
      <c r="K8360">
        <v>9.1552734375E-2</v>
      </c>
      <c r="L8360">
        <v>7.62939453125E-2</v>
      </c>
      <c r="M8360">
        <v>-37.200000000000003</v>
      </c>
      <c r="N8360">
        <v>6.3</v>
      </c>
      <c r="O8360">
        <v>-111</v>
      </c>
      <c r="P8360">
        <v>37.200000000000003</v>
      </c>
      <c r="R8360">
        <f t="shared" si="1040"/>
        <v>50.012946433000252</v>
      </c>
      <c r="S8360">
        <f t="shared" si="1041"/>
        <v>1.3581999055631844E-2</v>
      </c>
      <c r="T8360">
        <f t="shared" si="1042"/>
        <v>4.1584392170329672E-2</v>
      </c>
      <c r="V8360">
        <f t="shared" si="1043"/>
        <v>5.2605179998792551E-3</v>
      </c>
      <c r="X8360">
        <f t="shared" si="1044"/>
        <v>7.1448350506494364E-5</v>
      </c>
      <c r="Y8360">
        <f t="shared" si="1045"/>
        <v>-0.66604273355894827</v>
      </c>
      <c r="AA8360">
        <f t="shared" si="1046"/>
        <v>2.1875544352605719E-4</v>
      </c>
      <c r="AB8360">
        <f t="shared" si="1047"/>
        <v>0.30321932210362484</v>
      </c>
    </row>
    <row r="8361" spans="1:28" x14ac:dyDescent="0.3">
      <c r="A8361" s="1">
        <v>8359</v>
      </c>
      <c r="B8361">
        <v>8359</v>
      </c>
      <c r="C8361">
        <v>50.018211415000223</v>
      </c>
      <c r="D8361">
        <v>50.018211415000223</v>
      </c>
      <c r="E8361">
        <v>1.01318359375</v>
      </c>
      <c r="F8361">
        <v>-0.2392578125</v>
      </c>
      <c r="G8361">
        <v>10.1513671875</v>
      </c>
      <c r="H8361">
        <v>1.01318359375</v>
      </c>
      <c r="I8361">
        <v>-6.103515625E-2</v>
      </c>
      <c r="J8361">
        <v>0.4425048828125</v>
      </c>
      <c r="K8361">
        <v>1.52587890625E-2</v>
      </c>
      <c r="L8361">
        <v>6.103515625E-2</v>
      </c>
      <c r="M8361">
        <v>-37.200000000000003</v>
      </c>
      <c r="N8361">
        <v>6.3</v>
      </c>
      <c r="O8361">
        <v>-111</v>
      </c>
      <c r="P8361">
        <v>37.200000000000003</v>
      </c>
      <c r="R8361">
        <f t="shared" si="1040"/>
        <v>50.018211415000223</v>
      </c>
      <c r="S8361">
        <f t="shared" si="1041"/>
        <v>-3.2194368131868156E-2</v>
      </c>
      <c r="T8361">
        <f t="shared" si="1042"/>
        <v>-3.4709553142170328E-2</v>
      </c>
      <c r="V8361">
        <f t="shared" si="1043"/>
        <v>5.2649819999714964E-3</v>
      </c>
      <c r="X8361">
        <f t="shared" si="1044"/>
        <v>-1.6950276871474182E-4</v>
      </c>
      <c r="Y8361">
        <f t="shared" si="1045"/>
        <v>-0.66621223632766302</v>
      </c>
      <c r="AA8361">
        <f t="shared" si="1046"/>
        <v>-1.8274517252058088E-4</v>
      </c>
      <c r="AB8361">
        <f t="shared" si="1047"/>
        <v>0.30303657693110425</v>
      </c>
    </row>
    <row r="8362" spans="1:28" x14ac:dyDescent="0.3">
      <c r="A8362" s="1">
        <v>8360</v>
      </c>
      <c r="B8362">
        <v>8360</v>
      </c>
      <c r="C8362">
        <v>50.023516489000031</v>
      </c>
      <c r="D8362">
        <v>50.023516489000031</v>
      </c>
      <c r="E8362">
        <v>1.00830078125</v>
      </c>
      <c r="F8362">
        <v>-0.2392578125</v>
      </c>
      <c r="G8362">
        <v>10.1806640625</v>
      </c>
      <c r="H8362">
        <v>1.00830078125</v>
      </c>
      <c r="I8362">
        <v>0</v>
      </c>
      <c r="J8362">
        <v>0.457763671875</v>
      </c>
      <c r="K8362">
        <v>1.52587890625E-2</v>
      </c>
      <c r="L8362">
        <v>0</v>
      </c>
      <c r="M8362">
        <v>-37.35</v>
      </c>
      <c r="N8362">
        <v>6.45</v>
      </c>
      <c r="O8362">
        <v>-111.15</v>
      </c>
      <c r="P8362">
        <v>37.35</v>
      </c>
      <c r="R8362">
        <f t="shared" si="1040"/>
        <v>50.023516489000031</v>
      </c>
      <c r="S8362">
        <f t="shared" si="1041"/>
        <v>-1.6935579069368156E-2</v>
      </c>
      <c r="T8362">
        <f t="shared" si="1042"/>
        <v>-3.4709553142170328E-2</v>
      </c>
      <c r="V8362">
        <f t="shared" si="1043"/>
        <v>5.305073999807064E-3</v>
      </c>
      <c r="X8362">
        <f t="shared" si="1044"/>
        <v>-8.9844500192581719E-5</v>
      </c>
      <c r="Y8362">
        <f t="shared" si="1045"/>
        <v>-0.66630208082785558</v>
      </c>
      <c r="AA8362">
        <f t="shared" si="1046"/>
        <v>-1.8413674791944938E-4</v>
      </c>
      <c r="AB8362">
        <f t="shared" si="1047"/>
        <v>0.3028524401831848</v>
      </c>
    </row>
    <row r="8363" spans="1:28" x14ac:dyDescent="0.3">
      <c r="A8363" s="1">
        <v>8361</v>
      </c>
      <c r="B8363">
        <v>8361</v>
      </c>
      <c r="C8363">
        <v>50.028867674000139</v>
      </c>
      <c r="D8363">
        <v>50.028867674000139</v>
      </c>
      <c r="E8363">
        <v>1.00341796875</v>
      </c>
      <c r="F8363">
        <v>-0.25146484375</v>
      </c>
      <c r="G8363">
        <v>10.15869140625</v>
      </c>
      <c r="H8363">
        <v>1.00341796875</v>
      </c>
      <c r="I8363">
        <v>-4.57763671875E-2</v>
      </c>
      <c r="J8363">
        <v>0.4425048828125</v>
      </c>
      <c r="K8363">
        <v>1.52587890625E-2</v>
      </c>
      <c r="L8363">
        <v>4.57763671875E-2</v>
      </c>
      <c r="M8363">
        <v>-37.35</v>
      </c>
      <c r="N8363">
        <v>6.45</v>
      </c>
      <c r="O8363">
        <v>-111.15</v>
      </c>
      <c r="P8363">
        <v>37.35</v>
      </c>
      <c r="R8363">
        <f t="shared" si="1040"/>
        <v>50.028867674000139</v>
      </c>
      <c r="S8363">
        <f t="shared" si="1041"/>
        <v>-3.2194368131868156E-2</v>
      </c>
      <c r="T8363">
        <f t="shared" si="1042"/>
        <v>-3.4709553142170328E-2</v>
      </c>
      <c r="V8363">
        <f t="shared" si="1043"/>
        <v>5.3511850001086714E-3</v>
      </c>
      <c r="X8363">
        <f t="shared" si="1044"/>
        <v>-1.7227801983522951E-4</v>
      </c>
      <c r="Y8363">
        <f t="shared" si="1045"/>
        <v>-0.6664743588476908</v>
      </c>
      <c r="AA8363">
        <f t="shared" si="1046"/>
        <v>-1.8573724013485666E-4</v>
      </c>
      <c r="AB8363">
        <f t="shared" si="1047"/>
        <v>0.30266670294304993</v>
      </c>
    </row>
    <row r="8364" spans="1:28" x14ac:dyDescent="0.3">
      <c r="A8364" s="1">
        <v>8362</v>
      </c>
      <c r="B8364">
        <v>8362</v>
      </c>
      <c r="C8364">
        <v>50.034104878000107</v>
      </c>
      <c r="D8364">
        <v>50.034104878000107</v>
      </c>
      <c r="E8364">
        <v>0.9765625</v>
      </c>
      <c r="F8364">
        <v>-0.244140625</v>
      </c>
      <c r="G8364">
        <v>10.16845703125</v>
      </c>
      <c r="H8364">
        <v>0.9765625</v>
      </c>
      <c r="I8364">
        <v>-1.52587890625E-2</v>
      </c>
      <c r="J8364">
        <v>0.5035400390625</v>
      </c>
      <c r="K8364">
        <v>0</v>
      </c>
      <c r="L8364">
        <v>1.52587890625E-2</v>
      </c>
      <c r="M8364">
        <v>-37.200000000000003</v>
      </c>
      <c r="N8364">
        <v>6.6</v>
      </c>
      <c r="O8364">
        <v>-111.75</v>
      </c>
      <c r="P8364">
        <v>37.200000000000003</v>
      </c>
      <c r="R8364">
        <f t="shared" si="1040"/>
        <v>50.034104878000107</v>
      </c>
      <c r="S8364">
        <f t="shared" si="1041"/>
        <v>2.8840788118131844E-2</v>
      </c>
      <c r="T8364">
        <f t="shared" si="1042"/>
        <v>-4.9968342204670328E-2</v>
      </c>
      <c r="V8364">
        <f t="shared" si="1043"/>
        <v>5.2372039999681874E-3</v>
      </c>
      <c r="X8364">
        <f t="shared" si="1044"/>
        <v>1.5104509089451507E-4</v>
      </c>
      <c r="Y8364">
        <f t="shared" si="1045"/>
        <v>-0.66632331375679632</v>
      </c>
      <c r="AA8364">
        <f t="shared" si="1046"/>
        <v>-2.6169440166607863E-4</v>
      </c>
      <c r="AB8364">
        <f t="shared" si="1047"/>
        <v>0.30240500854138386</v>
      </c>
    </row>
    <row r="8365" spans="1:28" x14ac:dyDescent="0.3">
      <c r="A8365" s="1">
        <v>8363</v>
      </c>
      <c r="B8365">
        <v>8363</v>
      </c>
      <c r="C8365">
        <v>50.039372563000143</v>
      </c>
      <c r="D8365">
        <v>50.039372563000143</v>
      </c>
      <c r="E8365">
        <v>1.00830078125</v>
      </c>
      <c r="F8365">
        <v>-0.3076171875</v>
      </c>
      <c r="G8365">
        <v>10.16845703125</v>
      </c>
      <c r="H8365">
        <v>1.00830078125</v>
      </c>
      <c r="I8365">
        <v>-0.1068115234375</v>
      </c>
      <c r="J8365">
        <v>0.3814697265625</v>
      </c>
      <c r="K8365">
        <v>4.57763671875E-2</v>
      </c>
      <c r="L8365">
        <v>0.1068115234375</v>
      </c>
      <c r="M8365">
        <v>-37.200000000000003</v>
      </c>
      <c r="N8365">
        <v>6.6</v>
      </c>
      <c r="O8365">
        <v>-111.75</v>
      </c>
      <c r="P8365">
        <v>37.200000000000003</v>
      </c>
      <c r="R8365">
        <f t="shared" si="1040"/>
        <v>50.039372563000143</v>
      </c>
      <c r="S8365">
        <f t="shared" si="1041"/>
        <v>-9.3229524381868156E-2</v>
      </c>
      <c r="T8365">
        <f t="shared" si="1042"/>
        <v>-4.1919750171703282E-3</v>
      </c>
      <c r="V8365">
        <f t="shared" si="1043"/>
        <v>5.2676850000352715E-3</v>
      </c>
      <c r="X8365">
        <f t="shared" si="1044"/>
        <v>-4.9110376714678946E-4</v>
      </c>
      <c r="Y8365">
        <f t="shared" si="1045"/>
        <v>-0.6668144175239431</v>
      </c>
      <c r="AA8365">
        <f t="shared" si="1046"/>
        <v>-2.2082003918470738E-5</v>
      </c>
      <c r="AB8365">
        <f t="shared" si="1047"/>
        <v>0.3023829265374654</v>
      </c>
    </row>
    <row r="8366" spans="1:28" x14ac:dyDescent="0.3">
      <c r="A8366" s="1">
        <v>8364</v>
      </c>
      <c r="B8366">
        <v>8364</v>
      </c>
      <c r="C8366">
        <v>50.044560896000348</v>
      </c>
      <c r="D8366">
        <v>50.044560896000348</v>
      </c>
      <c r="E8366">
        <v>1.00341796875</v>
      </c>
      <c r="F8366">
        <v>-0.26123046875</v>
      </c>
      <c r="G8366">
        <v>10.15625</v>
      </c>
      <c r="H8366">
        <v>1.00341796875</v>
      </c>
      <c r="I8366">
        <v>-7.62939453125E-2</v>
      </c>
      <c r="J8366">
        <v>0.42724609375</v>
      </c>
      <c r="K8366">
        <v>0.1373291015625</v>
      </c>
      <c r="L8366">
        <v>7.62939453125E-2</v>
      </c>
      <c r="M8366">
        <v>-37.35</v>
      </c>
      <c r="N8366">
        <v>7.5</v>
      </c>
      <c r="O8366">
        <v>-111.15</v>
      </c>
      <c r="P8366">
        <v>37.35</v>
      </c>
      <c r="R8366">
        <f t="shared" si="1040"/>
        <v>50.044560896000348</v>
      </c>
      <c r="S8366">
        <f t="shared" si="1041"/>
        <v>-4.7453157194368156E-2</v>
      </c>
      <c r="T8366">
        <f t="shared" si="1042"/>
        <v>8.7360759357829665E-2</v>
      </c>
      <c r="V8366">
        <f t="shared" si="1043"/>
        <v>5.1883330002056027E-3</v>
      </c>
      <c r="X8366">
        <f t="shared" si="1044"/>
        <v>-2.4620278143548424E-4</v>
      </c>
      <c r="Y8366">
        <f t="shared" si="1045"/>
        <v>-0.6670606203053786</v>
      </c>
      <c r="AA8366">
        <f t="shared" si="1046"/>
        <v>4.5325671069924807E-4</v>
      </c>
      <c r="AB8366">
        <f t="shared" si="1047"/>
        <v>0.30283618324816464</v>
      </c>
    </row>
    <row r="8367" spans="1:28" x14ac:dyDescent="0.3">
      <c r="A8367" s="1">
        <v>8365</v>
      </c>
      <c r="B8367">
        <v>8365</v>
      </c>
      <c r="C8367">
        <v>50.049787322000157</v>
      </c>
      <c r="D8367">
        <v>50.049787322000157</v>
      </c>
      <c r="E8367">
        <v>0.99609375</v>
      </c>
      <c r="F8367">
        <v>-0.27587890625</v>
      </c>
      <c r="G8367">
        <v>10.14892578125</v>
      </c>
      <c r="H8367">
        <v>0.99609375</v>
      </c>
      <c r="I8367">
        <v>-1.52587890625E-2</v>
      </c>
      <c r="J8367">
        <v>0.48828125</v>
      </c>
      <c r="K8367">
        <v>7.62939453125E-2</v>
      </c>
      <c r="L8367">
        <v>1.52587890625E-2</v>
      </c>
      <c r="M8367">
        <v>-37.35</v>
      </c>
      <c r="N8367">
        <v>7.5</v>
      </c>
      <c r="O8367">
        <v>-111.15</v>
      </c>
      <c r="P8367">
        <v>37.35</v>
      </c>
      <c r="R8367">
        <f t="shared" si="1040"/>
        <v>50.049787322000157</v>
      </c>
      <c r="S8367">
        <f t="shared" si="1041"/>
        <v>1.3581999055631844E-2</v>
      </c>
      <c r="T8367">
        <f t="shared" si="1042"/>
        <v>2.6325603107829672E-2</v>
      </c>
      <c r="V8367">
        <f t="shared" si="1043"/>
        <v>5.2264259998082707E-3</v>
      </c>
      <c r="X8367">
        <f t="shared" si="1044"/>
        <v>7.0985312993725649E-5</v>
      </c>
      <c r="Y8367">
        <f t="shared" si="1045"/>
        <v>-0.66698963499238484</v>
      </c>
      <c r="AA8367">
        <f t="shared" si="1046"/>
        <v>1.3758881654339441E-4</v>
      </c>
      <c r="AB8367">
        <f t="shared" si="1047"/>
        <v>0.30297377206470805</v>
      </c>
    </row>
    <row r="8368" spans="1:28" x14ac:dyDescent="0.3">
      <c r="A8368" s="1">
        <v>8366</v>
      </c>
      <c r="B8368">
        <v>8366</v>
      </c>
      <c r="C8368">
        <v>50.054955174000042</v>
      </c>
      <c r="D8368">
        <v>50.054955174000042</v>
      </c>
      <c r="E8368">
        <v>0.9716796875</v>
      </c>
      <c r="F8368">
        <v>-0.24169921875</v>
      </c>
      <c r="G8368">
        <v>10.17333984375</v>
      </c>
      <c r="H8368">
        <v>0.9716796875</v>
      </c>
      <c r="I8368">
        <v>-4.57763671875E-2</v>
      </c>
      <c r="J8368">
        <v>0.48828125</v>
      </c>
      <c r="K8368">
        <v>0.1068115234375</v>
      </c>
      <c r="L8368">
        <v>4.57763671875E-2</v>
      </c>
      <c r="M8368">
        <v>-37.5</v>
      </c>
      <c r="N8368">
        <v>6.3</v>
      </c>
      <c r="O8368">
        <v>-111</v>
      </c>
      <c r="P8368">
        <v>37.5</v>
      </c>
      <c r="R8368">
        <f t="shared" si="1040"/>
        <v>50.054955174000042</v>
      </c>
      <c r="S8368">
        <f t="shared" si="1041"/>
        <v>1.3581999055631844E-2</v>
      </c>
      <c r="T8368">
        <f t="shared" si="1042"/>
        <v>5.6843181232829672E-2</v>
      </c>
      <c r="V8368">
        <f t="shared" si="1043"/>
        <v>5.1678519998858974E-3</v>
      </c>
      <c r="X8368">
        <f t="shared" si="1044"/>
        <v>7.0189760982095387E-5</v>
      </c>
      <c r="Y8368">
        <f t="shared" si="1045"/>
        <v>-0.66691944523140279</v>
      </c>
      <c r="AA8368">
        <f t="shared" si="1046"/>
        <v>2.9375714781395532E-4</v>
      </c>
      <c r="AB8368">
        <f t="shared" si="1047"/>
        <v>0.30326752921252198</v>
      </c>
    </row>
    <row r="8369" spans="1:28" x14ac:dyDescent="0.3">
      <c r="A8369" s="1">
        <v>8367</v>
      </c>
      <c r="B8369">
        <v>8367</v>
      </c>
      <c r="C8369">
        <v>50.060497711000153</v>
      </c>
      <c r="D8369">
        <v>50.060497711000153</v>
      </c>
      <c r="E8369">
        <v>1.00830078125</v>
      </c>
      <c r="F8369">
        <v>-0.22216796875</v>
      </c>
      <c r="G8369">
        <v>10.15625</v>
      </c>
      <c r="H8369">
        <v>1.00830078125</v>
      </c>
      <c r="I8369">
        <v>-1.52587890625E-2</v>
      </c>
      <c r="J8369">
        <v>0.457763671875</v>
      </c>
      <c r="K8369">
        <v>0.1220703125</v>
      </c>
      <c r="L8369">
        <v>1.52587890625E-2</v>
      </c>
      <c r="M8369">
        <v>-37.5</v>
      </c>
      <c r="N8369">
        <v>6.3</v>
      </c>
      <c r="O8369">
        <v>-111</v>
      </c>
      <c r="P8369">
        <v>37.5</v>
      </c>
      <c r="R8369">
        <f t="shared" si="1040"/>
        <v>50.060497711000153</v>
      </c>
      <c r="S8369">
        <f t="shared" si="1041"/>
        <v>-1.6935579069368156E-2</v>
      </c>
      <c r="T8369">
        <f t="shared" si="1042"/>
        <v>7.2101970295329665E-2</v>
      </c>
      <c r="V8369">
        <f t="shared" si="1043"/>
        <v>5.5425370001103147E-3</v>
      </c>
      <c r="X8369">
        <f t="shared" si="1044"/>
        <v>-9.386607361026682E-5</v>
      </c>
      <c r="Y8369">
        <f t="shared" si="1045"/>
        <v>-0.66701331130501307</v>
      </c>
      <c r="AA8369">
        <f t="shared" si="1046"/>
        <v>3.9962783814271951E-4</v>
      </c>
      <c r="AB8369">
        <f t="shared" si="1047"/>
        <v>0.30366715705066472</v>
      </c>
    </row>
    <row r="8370" spans="1:28" x14ac:dyDescent="0.3">
      <c r="A8370" s="1">
        <v>8368</v>
      </c>
      <c r="B8370">
        <v>8368</v>
      </c>
      <c r="C8370">
        <v>50.066660155000143</v>
      </c>
      <c r="D8370">
        <v>50.066660155000143</v>
      </c>
      <c r="E8370">
        <v>0.96923828125</v>
      </c>
      <c r="F8370">
        <v>-0.25634765625</v>
      </c>
      <c r="G8370">
        <v>10.16357421875</v>
      </c>
      <c r="H8370">
        <v>0.96923828125</v>
      </c>
      <c r="I8370">
        <v>1.52587890625E-2</v>
      </c>
      <c r="J8370">
        <v>0.4119873046875</v>
      </c>
      <c r="K8370">
        <v>0.1068115234375</v>
      </c>
      <c r="L8370">
        <v>1.52587890625E-2</v>
      </c>
      <c r="M8370">
        <v>-38.25</v>
      </c>
      <c r="N8370">
        <v>6.6</v>
      </c>
      <c r="O8370">
        <v>-110.25</v>
      </c>
      <c r="P8370">
        <v>38.25</v>
      </c>
      <c r="R8370">
        <f t="shared" si="1040"/>
        <v>50.066660155000143</v>
      </c>
      <c r="S8370">
        <f t="shared" si="1041"/>
        <v>-6.2711946256868156E-2</v>
      </c>
      <c r="T8370">
        <f t="shared" si="1042"/>
        <v>5.6843181232829672E-2</v>
      </c>
      <c r="V8370">
        <f t="shared" si="1043"/>
        <v>6.1624439999903302E-3</v>
      </c>
      <c r="X8370">
        <f t="shared" si="1044"/>
        <v>-3.8645885693835324E-4</v>
      </c>
      <c r="Y8370">
        <f t="shared" si="1045"/>
        <v>-0.6673997701619514</v>
      </c>
      <c r="AA8370">
        <f t="shared" si="1046"/>
        <v>3.5029292112861413E-4</v>
      </c>
      <c r="AB8370">
        <f t="shared" si="1047"/>
        <v>0.30401744997179331</v>
      </c>
    </row>
    <row r="8371" spans="1:28" x14ac:dyDescent="0.3">
      <c r="A8371" s="1">
        <v>8369</v>
      </c>
      <c r="B8371">
        <v>8369</v>
      </c>
      <c r="C8371">
        <v>50.072362933000022</v>
      </c>
      <c r="D8371">
        <v>50.072362933000022</v>
      </c>
      <c r="E8371">
        <v>1.025390625</v>
      </c>
      <c r="F8371">
        <v>-0.24169921875</v>
      </c>
      <c r="G8371">
        <v>10.146484375</v>
      </c>
      <c r="H8371">
        <v>1.025390625</v>
      </c>
      <c r="I8371">
        <v>1.52587890625E-2</v>
      </c>
      <c r="J8371">
        <v>0.48828125</v>
      </c>
      <c r="K8371">
        <v>0.1068115234375</v>
      </c>
      <c r="L8371">
        <v>1.52587890625E-2</v>
      </c>
      <c r="M8371">
        <v>-37.950000000000003</v>
      </c>
      <c r="N8371">
        <v>7.05</v>
      </c>
      <c r="O8371">
        <v>-111.3</v>
      </c>
      <c r="P8371">
        <v>37.950000000000003</v>
      </c>
      <c r="R8371">
        <f t="shared" si="1040"/>
        <v>50.072362933000022</v>
      </c>
      <c r="S8371">
        <f t="shared" si="1041"/>
        <v>1.3581999055631844E-2</v>
      </c>
      <c r="T8371">
        <f t="shared" si="1042"/>
        <v>5.6843181232829672E-2</v>
      </c>
      <c r="V8371">
        <f t="shared" si="1043"/>
        <v>5.7027779998790606E-3</v>
      </c>
      <c r="X8371">
        <f t="shared" si="1044"/>
        <v>7.7455125408835453E-5</v>
      </c>
      <c r="Y8371">
        <f t="shared" si="1045"/>
        <v>-0.6673223150365426</v>
      </c>
      <c r="AA8371">
        <f t="shared" si="1046"/>
        <v>3.2416404337771933E-4</v>
      </c>
      <c r="AB8371">
        <f t="shared" si="1047"/>
        <v>0.30434161401517101</v>
      </c>
    </row>
    <row r="8372" spans="1:28" x14ac:dyDescent="0.3">
      <c r="A8372" s="1">
        <v>8370</v>
      </c>
      <c r="B8372">
        <v>8370</v>
      </c>
      <c r="C8372">
        <v>50.077459303000069</v>
      </c>
      <c r="D8372">
        <v>50.077459303000069</v>
      </c>
      <c r="E8372">
        <v>1.00830078125</v>
      </c>
      <c r="F8372">
        <v>-0.234375</v>
      </c>
      <c r="G8372">
        <v>10.13671875</v>
      </c>
      <c r="H8372">
        <v>1.00830078125</v>
      </c>
      <c r="I8372">
        <v>-0.152587890625</v>
      </c>
      <c r="J8372">
        <v>0.4730224609375</v>
      </c>
      <c r="K8372">
        <v>6.103515625E-2</v>
      </c>
      <c r="L8372">
        <v>0.152587890625</v>
      </c>
      <c r="M8372">
        <v>-37.950000000000003</v>
      </c>
      <c r="N8372">
        <v>7.05</v>
      </c>
      <c r="O8372">
        <v>-111.3</v>
      </c>
      <c r="P8372">
        <v>37.950000000000003</v>
      </c>
      <c r="R8372">
        <f t="shared" si="1040"/>
        <v>50.077459303000069</v>
      </c>
      <c r="S8372">
        <f t="shared" si="1041"/>
        <v>-1.6767900068681563E-3</v>
      </c>
      <c r="T8372">
        <f t="shared" si="1042"/>
        <v>1.1066814045329672E-2</v>
      </c>
      <c r="V8372">
        <f t="shared" si="1043"/>
        <v>5.0963700000465906E-3</v>
      </c>
      <c r="X8372">
        <f t="shared" si="1044"/>
        <v>-8.5455422873807874E-6</v>
      </c>
      <c r="Y8372">
        <f t="shared" si="1045"/>
        <v>-0.66733086057882995</v>
      </c>
      <c r="AA8372">
        <f t="shared" si="1046"/>
        <v>5.6400579096712392E-5</v>
      </c>
      <c r="AB8372">
        <f t="shared" si="1047"/>
        <v>0.30439801459426774</v>
      </c>
    </row>
    <row r="8373" spans="1:28" x14ac:dyDescent="0.3">
      <c r="A8373" s="1">
        <v>8371</v>
      </c>
      <c r="B8373">
        <v>8371</v>
      </c>
      <c r="C8373">
        <v>50.082622266000271</v>
      </c>
      <c r="D8373">
        <v>50.082622266000271</v>
      </c>
      <c r="E8373">
        <v>0.98876953125</v>
      </c>
      <c r="F8373">
        <v>-0.2734375</v>
      </c>
      <c r="G8373">
        <v>10.14404296875</v>
      </c>
      <c r="H8373">
        <v>0.98876953125</v>
      </c>
      <c r="I8373">
        <v>-6.103515625E-2</v>
      </c>
      <c r="J8373">
        <v>0.42724609375</v>
      </c>
      <c r="K8373">
        <v>4.57763671875E-2</v>
      </c>
      <c r="L8373">
        <v>6.103515625E-2</v>
      </c>
      <c r="M8373">
        <v>-38.1</v>
      </c>
      <c r="N8373">
        <v>6.45</v>
      </c>
      <c r="O8373">
        <v>-111.15</v>
      </c>
      <c r="P8373">
        <v>38.1</v>
      </c>
      <c r="R8373">
        <f t="shared" si="1040"/>
        <v>50.082622266000271</v>
      </c>
      <c r="S8373">
        <f t="shared" si="1041"/>
        <v>-4.7453157194368156E-2</v>
      </c>
      <c r="T8373">
        <f t="shared" si="1042"/>
        <v>-4.1919750171703282E-3</v>
      </c>
      <c r="V8373">
        <f t="shared" si="1043"/>
        <v>5.1629630002025806E-3</v>
      </c>
      <c r="X8373">
        <f t="shared" si="1044"/>
        <v>-2.4499889483731971E-4</v>
      </c>
      <c r="Y8373">
        <f t="shared" si="1045"/>
        <v>-0.66757585947366727</v>
      </c>
      <c r="AA8373">
        <f t="shared" si="1046"/>
        <v>-2.1643011911423981E-5</v>
      </c>
      <c r="AB8373">
        <f t="shared" si="1047"/>
        <v>0.30437637158235631</v>
      </c>
    </row>
    <row r="8374" spans="1:28" x14ac:dyDescent="0.3">
      <c r="A8374" s="1">
        <v>8372</v>
      </c>
      <c r="B8374">
        <v>8372</v>
      </c>
      <c r="C8374">
        <v>50.087780785000177</v>
      </c>
      <c r="D8374">
        <v>50.087780785000177</v>
      </c>
      <c r="E8374">
        <v>1.00830078125</v>
      </c>
      <c r="F8374">
        <v>-0.263671875</v>
      </c>
      <c r="G8374">
        <v>10.1806640625</v>
      </c>
      <c r="H8374">
        <v>1.00830078125</v>
      </c>
      <c r="I8374">
        <v>-6.103515625E-2</v>
      </c>
      <c r="J8374">
        <v>0.518798828125</v>
      </c>
      <c r="K8374">
        <v>0</v>
      </c>
      <c r="L8374">
        <v>6.103515625E-2</v>
      </c>
      <c r="M8374">
        <v>-38.1</v>
      </c>
      <c r="N8374">
        <v>6.45</v>
      </c>
      <c r="O8374">
        <v>-111.15</v>
      </c>
      <c r="P8374">
        <v>38.1</v>
      </c>
      <c r="R8374">
        <f t="shared" si="1040"/>
        <v>50.087780785000177</v>
      </c>
      <c r="S8374">
        <f t="shared" si="1041"/>
        <v>4.4099577180631844E-2</v>
      </c>
      <c r="T8374">
        <f t="shared" si="1042"/>
        <v>-4.9968342204670328E-2</v>
      </c>
      <c r="V8374">
        <f t="shared" si="1043"/>
        <v>5.1585189999059367E-3</v>
      </c>
      <c r="X8374">
        <f t="shared" si="1044"/>
        <v>2.2748850677410765E-4</v>
      </c>
      <c r="Y8374">
        <f t="shared" si="1045"/>
        <v>-0.66734837096689315</v>
      </c>
      <c r="AA8374">
        <f t="shared" si="1046"/>
        <v>-2.5776264265659361E-4</v>
      </c>
      <c r="AB8374">
        <f t="shared" si="1047"/>
        <v>0.30411860893969972</v>
      </c>
    </row>
    <row r="8375" spans="1:28" x14ac:dyDescent="0.3">
      <c r="A8375" s="1">
        <v>8373</v>
      </c>
      <c r="B8375">
        <v>8373</v>
      </c>
      <c r="C8375">
        <v>50.092987192000237</v>
      </c>
      <c r="D8375">
        <v>50.092987192000237</v>
      </c>
      <c r="E8375">
        <v>1.005859375</v>
      </c>
      <c r="F8375">
        <v>-0.25146484375</v>
      </c>
      <c r="G8375">
        <v>10.1513671875</v>
      </c>
      <c r="H8375">
        <v>1.005859375</v>
      </c>
      <c r="I8375">
        <v>3.0517578125E-2</v>
      </c>
      <c r="J8375">
        <v>0.4730224609375</v>
      </c>
      <c r="K8375">
        <v>7.62939453125E-2</v>
      </c>
      <c r="L8375">
        <v>3.0517578125E-2</v>
      </c>
      <c r="M8375">
        <v>-37.5</v>
      </c>
      <c r="N8375">
        <v>6</v>
      </c>
      <c r="O8375">
        <v>-111.75</v>
      </c>
      <c r="P8375">
        <v>37.5</v>
      </c>
      <c r="R8375">
        <f t="shared" si="1040"/>
        <v>50.092987192000237</v>
      </c>
      <c r="S8375">
        <f t="shared" si="1041"/>
        <v>-1.6767900068681563E-3</v>
      </c>
      <c r="T8375">
        <f t="shared" si="1042"/>
        <v>2.6325603107829672E-2</v>
      </c>
      <c r="V8375">
        <f t="shared" si="1043"/>
        <v>5.2064070000596985E-3</v>
      </c>
      <c r="X8375">
        <f t="shared" si="1044"/>
        <v>-8.7300512293885184E-6</v>
      </c>
      <c r="Y8375">
        <f t="shared" si="1045"/>
        <v>-0.66735710101812251</v>
      </c>
      <c r="AA8375">
        <f t="shared" si="1046"/>
        <v>1.3706180430139776E-4</v>
      </c>
      <c r="AB8375">
        <f t="shared" si="1047"/>
        <v>0.30425567074400112</v>
      </c>
    </row>
    <row r="8376" spans="1:28" x14ac:dyDescent="0.3">
      <c r="A8376" s="1">
        <v>8374</v>
      </c>
      <c r="B8376">
        <v>8374</v>
      </c>
      <c r="C8376">
        <v>50.098184322000179</v>
      </c>
      <c r="D8376">
        <v>50.098184322000179</v>
      </c>
      <c r="E8376">
        <v>0.97900390625</v>
      </c>
      <c r="F8376">
        <v>-0.24658203125</v>
      </c>
      <c r="G8376">
        <v>10.16845703125</v>
      </c>
      <c r="H8376">
        <v>0.97900390625</v>
      </c>
      <c r="I8376">
        <v>-6.103515625E-2</v>
      </c>
      <c r="J8376">
        <v>0.4730224609375</v>
      </c>
      <c r="K8376">
        <v>4.57763671875E-2</v>
      </c>
      <c r="L8376">
        <v>6.103515625E-2</v>
      </c>
      <c r="M8376">
        <v>-37.5</v>
      </c>
      <c r="N8376">
        <v>6</v>
      </c>
      <c r="O8376">
        <v>-111.75</v>
      </c>
      <c r="P8376">
        <v>37.5</v>
      </c>
      <c r="R8376">
        <f t="shared" si="1040"/>
        <v>50.098184322000179</v>
      </c>
      <c r="S8376">
        <f t="shared" si="1041"/>
        <v>-1.6767900068681563E-3</v>
      </c>
      <c r="T8376">
        <f t="shared" si="1042"/>
        <v>-4.1919750171703282E-3</v>
      </c>
      <c r="V8376">
        <f t="shared" si="1043"/>
        <v>5.1971299999422627E-3</v>
      </c>
      <c r="X8376">
        <f t="shared" si="1044"/>
        <v>-8.7144956482978884E-6</v>
      </c>
      <c r="Y8376">
        <f t="shared" si="1045"/>
        <v>-0.66736581551377083</v>
      </c>
      <c r="AA8376">
        <f t="shared" si="1046"/>
        <v>-2.1786239120744396E-5</v>
      </c>
      <c r="AB8376">
        <f t="shared" si="1047"/>
        <v>0.30423388450488037</v>
      </c>
    </row>
    <row r="8377" spans="1:28" x14ac:dyDescent="0.3">
      <c r="A8377" s="1">
        <v>8375</v>
      </c>
      <c r="B8377">
        <v>8375</v>
      </c>
      <c r="C8377">
        <v>50.10341034000021</v>
      </c>
      <c r="D8377">
        <v>50.10341034000021</v>
      </c>
      <c r="E8377">
        <v>0.9912109375</v>
      </c>
      <c r="F8377">
        <v>-0.244140625</v>
      </c>
      <c r="G8377">
        <v>10.14892578125</v>
      </c>
      <c r="H8377">
        <v>0.9912109375</v>
      </c>
      <c r="I8377">
        <v>1.52587890625E-2</v>
      </c>
      <c r="J8377">
        <v>0.3662109375</v>
      </c>
      <c r="K8377">
        <v>0.1068115234375</v>
      </c>
      <c r="L8377">
        <v>1.52587890625E-2</v>
      </c>
      <c r="M8377">
        <v>-37.200000000000003</v>
      </c>
      <c r="N8377">
        <v>6</v>
      </c>
      <c r="O8377">
        <v>-111</v>
      </c>
      <c r="P8377">
        <v>37.200000000000003</v>
      </c>
      <c r="R8377">
        <f t="shared" si="1040"/>
        <v>50.10341034000021</v>
      </c>
      <c r="S8377">
        <f t="shared" si="1041"/>
        <v>-0.10848831344436816</v>
      </c>
      <c r="T8377">
        <f t="shared" si="1042"/>
        <v>5.6843181232829672E-2</v>
      </c>
      <c r="V8377">
        <f t="shared" si="1043"/>
        <v>5.226018000030308E-3</v>
      </c>
      <c r="X8377">
        <f t="shared" si="1044"/>
        <v>-5.6696187885319806E-4</v>
      </c>
      <c r="Y8377">
        <f t="shared" si="1045"/>
        <v>-0.66793277739262402</v>
      </c>
      <c r="AA8377">
        <f t="shared" si="1046"/>
        <v>2.9706348830175284E-4</v>
      </c>
      <c r="AB8377">
        <f t="shared" si="1047"/>
        <v>0.30453094799318214</v>
      </c>
    </row>
    <row r="8378" spans="1:28" x14ac:dyDescent="0.3">
      <c r="A8378" s="1">
        <v>8376</v>
      </c>
      <c r="B8378">
        <v>8376</v>
      </c>
      <c r="C8378">
        <v>50.108692526000141</v>
      </c>
      <c r="D8378">
        <v>50.108692526000141</v>
      </c>
      <c r="E8378">
        <v>0.98388671875</v>
      </c>
      <c r="F8378">
        <v>-0.2490234375</v>
      </c>
      <c r="G8378">
        <v>10.18310546875</v>
      </c>
      <c r="H8378">
        <v>0.98388671875</v>
      </c>
      <c r="I8378">
        <v>0</v>
      </c>
      <c r="J8378">
        <v>0.457763671875</v>
      </c>
      <c r="K8378">
        <v>0.1220703125</v>
      </c>
      <c r="L8378">
        <v>0</v>
      </c>
      <c r="M8378">
        <v>-37.200000000000003</v>
      </c>
      <c r="N8378">
        <v>6</v>
      </c>
      <c r="O8378">
        <v>-111</v>
      </c>
      <c r="P8378">
        <v>37.200000000000003</v>
      </c>
      <c r="R8378">
        <f t="shared" si="1040"/>
        <v>50.108692526000141</v>
      </c>
      <c r="S8378">
        <f t="shared" si="1041"/>
        <v>-1.6935579069368156E-2</v>
      </c>
      <c r="T8378">
        <f t="shared" si="1042"/>
        <v>7.2101970295329665E-2</v>
      </c>
      <c r="V8378">
        <f t="shared" si="1043"/>
        <v>5.2821859999312437E-3</v>
      </c>
      <c r="X8378">
        <f t="shared" si="1044"/>
        <v>-8.9456878660945074E-5</v>
      </c>
      <c r="Y8378">
        <f t="shared" si="1045"/>
        <v>-0.66802223427128493</v>
      </c>
      <c r="AA8378">
        <f t="shared" si="1046"/>
        <v>3.8085601806144877E-4</v>
      </c>
      <c r="AB8378">
        <f t="shared" si="1047"/>
        <v>0.30491180401124357</v>
      </c>
    </row>
    <row r="8379" spans="1:28" x14ac:dyDescent="0.3">
      <c r="A8379" s="1">
        <v>8377</v>
      </c>
      <c r="B8379">
        <v>8377</v>
      </c>
      <c r="C8379">
        <v>50.113959507000352</v>
      </c>
      <c r="D8379">
        <v>50.113959507000352</v>
      </c>
      <c r="E8379">
        <v>1.0107421875</v>
      </c>
      <c r="F8379">
        <v>-0.23681640625</v>
      </c>
      <c r="G8379">
        <v>10.15380859375</v>
      </c>
      <c r="H8379">
        <v>1.0107421875</v>
      </c>
      <c r="I8379">
        <v>-4.57763671875E-2</v>
      </c>
      <c r="J8379">
        <v>0.4119873046875</v>
      </c>
      <c r="K8379">
        <v>0.1373291015625</v>
      </c>
      <c r="L8379">
        <v>4.57763671875E-2</v>
      </c>
      <c r="M8379">
        <v>-38.700000000000003</v>
      </c>
      <c r="N8379">
        <v>6.45</v>
      </c>
      <c r="O8379">
        <v>-111.15</v>
      </c>
      <c r="P8379">
        <v>38.700000000000003</v>
      </c>
      <c r="R8379">
        <f t="shared" si="1040"/>
        <v>50.113959507000352</v>
      </c>
      <c r="S8379">
        <f t="shared" si="1041"/>
        <v>-6.2711946256868156E-2</v>
      </c>
      <c r="T8379">
        <f t="shared" si="1042"/>
        <v>8.7360759357829665E-2</v>
      </c>
      <c r="V8379">
        <f t="shared" si="1043"/>
        <v>5.2669810002115014E-3</v>
      </c>
      <c r="X8379">
        <f t="shared" si="1044"/>
        <v>-3.3030262942120936E-4</v>
      </c>
      <c r="Y8379">
        <f t="shared" si="1045"/>
        <v>-0.66835253690070617</v>
      </c>
      <c r="AA8379">
        <f t="shared" si="1046"/>
        <v>4.6012745970173795E-4</v>
      </c>
      <c r="AB8379">
        <f t="shared" si="1047"/>
        <v>0.30537193147094532</v>
      </c>
    </row>
    <row r="8380" spans="1:28" x14ac:dyDescent="0.3">
      <c r="A8380" s="1">
        <v>8378</v>
      </c>
      <c r="B8380">
        <v>8378</v>
      </c>
      <c r="C8380">
        <v>50.119345674000208</v>
      </c>
      <c r="D8380">
        <v>50.119345674000208</v>
      </c>
      <c r="E8380">
        <v>0.99609375</v>
      </c>
      <c r="F8380">
        <v>-0.244140625</v>
      </c>
      <c r="G8380">
        <v>10.18310546875</v>
      </c>
      <c r="H8380">
        <v>0.99609375</v>
      </c>
      <c r="I8380">
        <v>-6.103515625E-2</v>
      </c>
      <c r="J8380">
        <v>0.5035400390625</v>
      </c>
      <c r="K8380">
        <v>1.52587890625E-2</v>
      </c>
      <c r="L8380">
        <v>6.103515625E-2</v>
      </c>
      <c r="M8380">
        <v>-38.700000000000003</v>
      </c>
      <c r="N8380">
        <v>6.45</v>
      </c>
      <c r="O8380">
        <v>-111.15</v>
      </c>
      <c r="P8380">
        <v>38.700000000000003</v>
      </c>
      <c r="R8380">
        <f t="shared" si="1040"/>
        <v>50.119345674000208</v>
      </c>
      <c r="S8380">
        <f t="shared" si="1041"/>
        <v>2.8840788118131844E-2</v>
      </c>
      <c r="T8380">
        <f t="shared" si="1042"/>
        <v>-3.4709553142170328E-2</v>
      </c>
      <c r="V8380">
        <f t="shared" si="1043"/>
        <v>5.3861669998553907E-3</v>
      </c>
      <c r="X8380">
        <f t="shared" si="1044"/>
        <v>1.5534130121170321E-4</v>
      </c>
      <c r="Y8380">
        <f t="shared" si="1045"/>
        <v>-0.66819719559949442</v>
      </c>
      <c r="AA8380">
        <f t="shared" si="1046"/>
        <v>-1.869514497140848E-4</v>
      </c>
      <c r="AB8380">
        <f t="shared" si="1047"/>
        <v>0.30518498002123123</v>
      </c>
    </row>
    <row r="8381" spans="1:28" x14ac:dyDescent="0.3">
      <c r="A8381" s="1">
        <v>8379</v>
      </c>
      <c r="B8381">
        <v>8379</v>
      </c>
      <c r="C8381">
        <v>50.124657396000202</v>
      </c>
      <c r="D8381">
        <v>50.124657396000202</v>
      </c>
      <c r="E8381">
        <v>1.0205078125</v>
      </c>
      <c r="F8381">
        <v>-0.2490234375</v>
      </c>
      <c r="G8381">
        <v>10.15869140625</v>
      </c>
      <c r="H8381">
        <v>1.0205078125</v>
      </c>
      <c r="I8381">
        <v>-9.1552734375E-2</v>
      </c>
      <c r="J8381">
        <v>0.3814697265625</v>
      </c>
      <c r="K8381">
        <v>0.152587890625</v>
      </c>
      <c r="L8381">
        <v>9.1552734375E-2</v>
      </c>
      <c r="M8381">
        <v>-38.4</v>
      </c>
      <c r="N8381">
        <v>7.1999999999999993</v>
      </c>
      <c r="O8381">
        <v>-110.85</v>
      </c>
      <c r="P8381">
        <v>38.4</v>
      </c>
      <c r="R8381">
        <f t="shared" si="1040"/>
        <v>50.124657396000202</v>
      </c>
      <c r="S8381">
        <f t="shared" si="1041"/>
        <v>-9.3229524381868156E-2</v>
      </c>
      <c r="T8381">
        <f t="shared" si="1042"/>
        <v>0.10261954842032966</v>
      </c>
      <c r="V8381">
        <f t="shared" si="1043"/>
        <v>5.3117219999947451E-3</v>
      </c>
      <c r="X8381">
        <f t="shared" si="1044"/>
        <v>-4.9520931570821557E-4</v>
      </c>
      <c r="Y8381">
        <f t="shared" si="1045"/>
        <v>-0.66869240491520265</v>
      </c>
      <c r="AA8381">
        <f t="shared" si="1046"/>
        <v>5.4508651297379112E-4</v>
      </c>
      <c r="AB8381">
        <f t="shared" si="1047"/>
        <v>0.30573006653420504</v>
      </c>
    </row>
    <row r="8382" spans="1:28" x14ac:dyDescent="0.3">
      <c r="A8382" s="1">
        <v>8380</v>
      </c>
      <c r="B8382">
        <v>8380</v>
      </c>
      <c r="C8382">
        <v>50.129932248000387</v>
      </c>
      <c r="D8382">
        <v>50.129932248000387</v>
      </c>
      <c r="E8382">
        <v>0.98876953125</v>
      </c>
      <c r="F8382">
        <v>-0.27587890625</v>
      </c>
      <c r="G8382">
        <v>10.15625</v>
      </c>
      <c r="H8382">
        <v>0.98876953125</v>
      </c>
      <c r="I8382">
        <v>-3.0517578125E-2</v>
      </c>
      <c r="J8382">
        <v>0.4425048828125</v>
      </c>
      <c r="K8382">
        <v>9.1552734375E-2</v>
      </c>
      <c r="L8382">
        <v>3.0517578125E-2</v>
      </c>
      <c r="M8382">
        <v>-36.6</v>
      </c>
      <c r="N8382">
        <v>7.5</v>
      </c>
      <c r="O8382">
        <v>-111.6</v>
      </c>
      <c r="P8382">
        <v>36.6</v>
      </c>
      <c r="R8382">
        <f t="shared" si="1040"/>
        <v>50.129932248000387</v>
      </c>
      <c r="S8382">
        <f t="shared" si="1041"/>
        <v>-3.2194368131868156E-2</v>
      </c>
      <c r="T8382">
        <f t="shared" si="1042"/>
        <v>4.1584392170329672E-2</v>
      </c>
      <c r="V8382">
        <f t="shared" si="1043"/>
        <v>5.2748520001841825E-3</v>
      </c>
      <c r="X8382">
        <f t="shared" si="1044"/>
        <v>-1.6982052713505064E-4</v>
      </c>
      <c r="Y8382">
        <f t="shared" si="1045"/>
        <v>-0.66886222544233775</v>
      </c>
      <c r="AA8382">
        <f t="shared" si="1046"/>
        <v>2.1935151421610693E-4</v>
      </c>
      <c r="AB8382">
        <f t="shared" si="1047"/>
        <v>0.30594941804842113</v>
      </c>
    </row>
    <row r="8383" spans="1:28" x14ac:dyDescent="0.3">
      <c r="A8383" s="1">
        <v>8381</v>
      </c>
      <c r="B8383">
        <v>8381</v>
      </c>
      <c r="C8383">
        <v>50.135466803000327</v>
      </c>
      <c r="D8383">
        <v>50.135466803000327</v>
      </c>
      <c r="E8383">
        <v>1.005859375</v>
      </c>
      <c r="F8383">
        <v>-0.26123046875</v>
      </c>
      <c r="G8383">
        <v>10.16357421875</v>
      </c>
      <c r="H8383">
        <v>1.005859375</v>
      </c>
      <c r="I8383">
        <v>-6.103515625E-2</v>
      </c>
      <c r="J8383">
        <v>0.42724609375</v>
      </c>
      <c r="K8383">
        <v>9.1552734375E-2</v>
      </c>
      <c r="L8383">
        <v>6.103515625E-2</v>
      </c>
      <c r="M8383">
        <v>-36.6</v>
      </c>
      <c r="N8383">
        <v>7.5</v>
      </c>
      <c r="O8383">
        <v>-111.6</v>
      </c>
      <c r="P8383">
        <v>36.6</v>
      </c>
      <c r="R8383">
        <f t="shared" si="1040"/>
        <v>50.135466803000327</v>
      </c>
      <c r="S8383">
        <f t="shared" si="1041"/>
        <v>-4.7453157194368156E-2</v>
      </c>
      <c r="T8383">
        <f t="shared" si="1042"/>
        <v>4.1584392170329672E-2</v>
      </c>
      <c r="V8383">
        <f t="shared" si="1043"/>
        <v>5.5345549999401555E-3</v>
      </c>
      <c r="X8383">
        <f t="shared" si="1044"/>
        <v>-2.6263210841303642E-4</v>
      </c>
      <c r="Y8383">
        <f t="shared" si="1045"/>
        <v>-0.6691248575507508</v>
      </c>
      <c r="AA8383">
        <f t="shared" si="1046"/>
        <v>2.3015110560577033E-4</v>
      </c>
      <c r="AB8383">
        <f t="shared" si="1047"/>
        <v>0.30617956915402689</v>
      </c>
    </row>
    <row r="8384" spans="1:28" x14ac:dyDescent="0.3">
      <c r="A8384" s="1">
        <v>8382</v>
      </c>
      <c r="B8384">
        <v>8382</v>
      </c>
      <c r="C8384">
        <v>50.1431531180001</v>
      </c>
      <c r="D8384">
        <v>50.1431531180001</v>
      </c>
      <c r="E8384">
        <v>0.9912109375</v>
      </c>
      <c r="F8384">
        <v>-0.27587890625</v>
      </c>
      <c r="G8384">
        <v>10.1611328125</v>
      </c>
      <c r="H8384">
        <v>0.9912109375</v>
      </c>
      <c r="I8384">
        <v>-0.1220703125</v>
      </c>
      <c r="J8384">
        <v>0.518798828125</v>
      </c>
      <c r="K8384">
        <v>6.103515625E-2</v>
      </c>
      <c r="L8384">
        <v>0.1220703125</v>
      </c>
      <c r="M8384">
        <v>-38.25</v>
      </c>
      <c r="N8384">
        <v>6</v>
      </c>
      <c r="O8384">
        <v>-109.95</v>
      </c>
      <c r="P8384">
        <v>38.25</v>
      </c>
      <c r="R8384">
        <f t="shared" si="1040"/>
        <v>50.1431531180001</v>
      </c>
      <c r="S8384">
        <f t="shared" si="1041"/>
        <v>4.4099577180631844E-2</v>
      </c>
      <c r="T8384">
        <f t="shared" si="1042"/>
        <v>1.1066814045329672E-2</v>
      </c>
      <c r="V8384">
        <f t="shared" si="1043"/>
        <v>7.6863149997734581E-3</v>
      </c>
      <c r="X8384">
        <f t="shared" si="1044"/>
        <v>3.3896324156715784E-4</v>
      </c>
      <c r="Y8384">
        <f t="shared" si="1045"/>
        <v>-0.66878589430918367</v>
      </c>
      <c r="AA8384">
        <f t="shared" si="1046"/>
        <v>8.5063018796321035E-5</v>
      </c>
      <c r="AB8384">
        <f t="shared" si="1047"/>
        <v>0.30626463217282318</v>
      </c>
    </row>
    <row r="8385" spans="1:28" x14ac:dyDescent="0.3">
      <c r="A8385" s="1">
        <v>8383</v>
      </c>
      <c r="B8385">
        <v>8383</v>
      </c>
      <c r="C8385">
        <v>50.149737340000229</v>
      </c>
      <c r="D8385">
        <v>50.149737340000229</v>
      </c>
      <c r="E8385">
        <v>0.97412109375</v>
      </c>
      <c r="F8385">
        <v>-0.25146484375</v>
      </c>
      <c r="G8385">
        <v>10.17333984375</v>
      </c>
      <c r="H8385">
        <v>0.97412109375</v>
      </c>
      <c r="I8385">
        <v>-3.0517578125E-2</v>
      </c>
      <c r="J8385">
        <v>0.4730224609375</v>
      </c>
      <c r="K8385">
        <v>0.18310546875</v>
      </c>
      <c r="L8385">
        <v>3.0517578125E-2</v>
      </c>
      <c r="M8385">
        <v>-39</v>
      </c>
      <c r="N8385">
        <v>7.6499999999999986</v>
      </c>
      <c r="O8385">
        <v>-112.05</v>
      </c>
      <c r="P8385">
        <v>39</v>
      </c>
      <c r="R8385">
        <f t="shared" si="1040"/>
        <v>50.149737340000229</v>
      </c>
      <c r="S8385">
        <f t="shared" si="1041"/>
        <v>-1.6767900068681563E-3</v>
      </c>
      <c r="T8385">
        <f t="shared" si="1042"/>
        <v>0.13313712654532966</v>
      </c>
      <c r="V8385">
        <f t="shared" si="1043"/>
        <v>6.5842220001286478E-3</v>
      </c>
      <c r="X8385">
        <f t="shared" si="1044"/>
        <v>-1.104035765281718E-5</v>
      </c>
      <c r="Y8385">
        <f t="shared" si="1045"/>
        <v>-0.66879693466683654</v>
      </c>
      <c r="AA8385">
        <f t="shared" si="1046"/>
        <v>8.7660439763367134E-4</v>
      </c>
      <c r="AB8385">
        <f t="shared" si="1047"/>
        <v>0.30714123657045683</v>
      </c>
    </row>
    <row r="8386" spans="1:28" x14ac:dyDescent="0.3">
      <c r="A8386" s="1">
        <v>8384</v>
      </c>
      <c r="B8386">
        <v>8384</v>
      </c>
      <c r="C8386">
        <v>50.155013470000092</v>
      </c>
      <c r="D8386">
        <v>50.155013470000092</v>
      </c>
      <c r="E8386">
        <v>0.9912109375</v>
      </c>
      <c r="F8386">
        <v>-0.29296875</v>
      </c>
      <c r="G8386">
        <v>10.17333984375</v>
      </c>
      <c r="H8386">
        <v>0.9912109375</v>
      </c>
      <c r="I8386">
        <v>-3.0517578125E-2</v>
      </c>
      <c r="J8386">
        <v>0.4730224609375</v>
      </c>
      <c r="K8386">
        <v>7.62939453125E-2</v>
      </c>
      <c r="L8386">
        <v>3.0517578125E-2</v>
      </c>
      <c r="M8386">
        <v>-39</v>
      </c>
      <c r="N8386">
        <v>7.6499999999999986</v>
      </c>
      <c r="O8386">
        <v>-112.05</v>
      </c>
      <c r="P8386">
        <v>39</v>
      </c>
      <c r="R8386">
        <f t="shared" si="1040"/>
        <v>50.155013470000092</v>
      </c>
      <c r="S8386">
        <f t="shared" si="1041"/>
        <v>-1.6767900068681563E-3</v>
      </c>
      <c r="T8386">
        <f t="shared" si="1042"/>
        <v>2.6325603107829672E-2</v>
      </c>
      <c r="V8386">
        <f t="shared" si="1043"/>
        <v>5.2761299998635991E-3</v>
      </c>
      <c r="X8386">
        <f t="shared" si="1044"/>
        <v>-8.8469620587085697E-6</v>
      </c>
      <c r="Y8386">
        <f t="shared" si="1045"/>
        <v>-0.66880578162889526</v>
      </c>
      <c r="AA8386">
        <f t="shared" si="1046"/>
        <v>1.3889730432172252E-4</v>
      </c>
      <c r="AB8386">
        <f t="shared" si="1047"/>
        <v>0.30728013387477854</v>
      </c>
    </row>
    <row r="8387" spans="1:28" x14ac:dyDescent="0.3">
      <c r="A8387" s="1">
        <v>8385</v>
      </c>
      <c r="B8387">
        <v>8385</v>
      </c>
      <c r="C8387">
        <v>50.160203785000249</v>
      </c>
      <c r="D8387">
        <v>50.160203785000249</v>
      </c>
      <c r="E8387">
        <v>0.99609375</v>
      </c>
      <c r="F8387">
        <v>-0.224609375</v>
      </c>
      <c r="G8387">
        <v>10.166015625</v>
      </c>
      <c r="H8387">
        <v>0.99609375</v>
      </c>
      <c r="I8387">
        <v>-4.57763671875E-2</v>
      </c>
      <c r="J8387">
        <v>0.48828125</v>
      </c>
      <c r="K8387">
        <v>-1.52587890625E-2</v>
      </c>
      <c r="L8387">
        <v>4.57763671875E-2</v>
      </c>
      <c r="M8387">
        <v>-38.25</v>
      </c>
      <c r="N8387">
        <v>5.55</v>
      </c>
      <c r="O8387">
        <v>-111.75</v>
      </c>
      <c r="P8387">
        <v>38.25</v>
      </c>
      <c r="R8387">
        <f t="shared" ref="R8387:R8450" si="1048">C8387</f>
        <v>50.160203785000249</v>
      </c>
      <c r="S8387">
        <f t="shared" ref="S8387:S8450" si="1049">J8387-S$1</f>
        <v>1.3581999055631844E-2</v>
      </c>
      <c r="T8387">
        <f t="shared" ref="T8387:T8450" si="1050">K8387-T$1</f>
        <v>-6.5227131267170335E-2</v>
      </c>
      <c r="V8387">
        <f t="shared" ref="V8387:V8450" si="1051">R8387-R8386</f>
        <v>5.1903150001564313E-3</v>
      </c>
      <c r="X8387">
        <f t="shared" ref="X8387:X8450" si="1052">S8387*V8387</f>
        <v>7.0494853430556442E-5</v>
      </c>
      <c r="Y8387">
        <f t="shared" ref="Y8387:Y8450" si="1053">Y8386+X8387</f>
        <v>-0.66873528677546468</v>
      </c>
      <c r="AA8387">
        <f t="shared" ref="AA8387:AA8450" si="1054">T8387*V8387</f>
        <v>-3.3854935783316674E-4</v>
      </c>
      <c r="AB8387">
        <f t="shared" ref="AB8387:AB8450" si="1055">AB8386+AA8387</f>
        <v>0.30694158451694536</v>
      </c>
    </row>
    <row r="8388" spans="1:28" x14ac:dyDescent="0.3">
      <c r="A8388" s="1">
        <v>8386</v>
      </c>
      <c r="B8388">
        <v>8386</v>
      </c>
      <c r="C8388">
        <v>50.165360674000112</v>
      </c>
      <c r="D8388">
        <v>50.165360674000112</v>
      </c>
      <c r="E8388">
        <v>0.9814453125</v>
      </c>
      <c r="F8388">
        <v>-0.25390625</v>
      </c>
      <c r="G8388">
        <v>10.13427734375</v>
      </c>
      <c r="H8388">
        <v>0.9814453125</v>
      </c>
      <c r="I8388">
        <v>-7.62939453125E-2</v>
      </c>
      <c r="J8388">
        <v>0.4730224609375</v>
      </c>
      <c r="K8388">
        <v>-4.57763671875E-2</v>
      </c>
      <c r="L8388">
        <v>7.62939453125E-2</v>
      </c>
      <c r="M8388">
        <v>-38.25</v>
      </c>
      <c r="N8388">
        <v>5.55</v>
      </c>
      <c r="O8388">
        <v>-111.75</v>
      </c>
      <c r="P8388">
        <v>38.25</v>
      </c>
      <c r="R8388">
        <f t="shared" si="1048"/>
        <v>50.165360674000112</v>
      </c>
      <c r="S8388">
        <f t="shared" si="1049"/>
        <v>-1.6767900068681563E-3</v>
      </c>
      <c r="T8388">
        <f t="shared" si="1050"/>
        <v>-9.5744709392170335E-2</v>
      </c>
      <c r="V8388">
        <f t="shared" si="1051"/>
        <v>5.1568889998634404E-3</v>
      </c>
      <c r="X8388">
        <f t="shared" si="1052"/>
        <v>-8.6470199414993376E-6</v>
      </c>
      <c r="Y8388">
        <f t="shared" si="1053"/>
        <v>-0.6687439337954062</v>
      </c>
      <c r="AA8388">
        <f t="shared" si="1054"/>
        <v>-4.9374483865960504E-4</v>
      </c>
      <c r="AB8388">
        <f t="shared" si="1055"/>
        <v>0.30644783967828576</v>
      </c>
    </row>
    <row r="8389" spans="1:28" x14ac:dyDescent="0.3">
      <c r="A8389" s="1">
        <v>8387</v>
      </c>
      <c r="B8389">
        <v>8387</v>
      </c>
      <c r="C8389">
        <v>50.170568692000423</v>
      </c>
      <c r="D8389">
        <v>50.170568692000423</v>
      </c>
      <c r="E8389">
        <v>1.01806640625</v>
      </c>
      <c r="F8389">
        <v>-0.26123046875</v>
      </c>
      <c r="G8389">
        <v>10.126953125</v>
      </c>
      <c r="H8389">
        <v>1.01806640625</v>
      </c>
      <c r="I8389">
        <v>0</v>
      </c>
      <c r="J8389">
        <v>0.42724609375</v>
      </c>
      <c r="K8389">
        <v>3.0517578125E-2</v>
      </c>
      <c r="L8389">
        <v>0</v>
      </c>
      <c r="M8389">
        <v>-38.1</v>
      </c>
      <c r="N8389">
        <v>7.5</v>
      </c>
      <c r="O8389">
        <v>-111.15</v>
      </c>
      <c r="P8389">
        <v>38.1</v>
      </c>
      <c r="R8389">
        <f t="shared" si="1048"/>
        <v>50.170568692000423</v>
      </c>
      <c r="S8389">
        <f t="shared" si="1049"/>
        <v>-4.7453157194368156E-2</v>
      </c>
      <c r="T8389">
        <f t="shared" si="1050"/>
        <v>-1.9450764079670328E-2</v>
      </c>
      <c r="V8389">
        <f t="shared" si="1051"/>
        <v>5.2080180003102328E-3</v>
      </c>
      <c r="X8389">
        <f t="shared" si="1052"/>
        <v>-2.4713689683982036E-4</v>
      </c>
      <c r="Y8389">
        <f t="shared" si="1053"/>
        <v>-0.66899107069224606</v>
      </c>
      <c r="AA8389">
        <f t="shared" si="1054"/>
        <v>-1.0129992944671076E-4</v>
      </c>
      <c r="AB8389">
        <f t="shared" si="1055"/>
        <v>0.30634653974883908</v>
      </c>
    </row>
    <row r="8390" spans="1:28" x14ac:dyDescent="0.3">
      <c r="A8390" s="1">
        <v>8388</v>
      </c>
      <c r="B8390">
        <v>8388</v>
      </c>
      <c r="C8390">
        <v>50.175753007000367</v>
      </c>
      <c r="D8390">
        <v>50.175753007000367</v>
      </c>
      <c r="E8390">
        <v>1.0009765625</v>
      </c>
      <c r="F8390">
        <v>-0.2587890625</v>
      </c>
      <c r="G8390">
        <v>10.15625</v>
      </c>
      <c r="H8390">
        <v>1.0009765625</v>
      </c>
      <c r="I8390">
        <v>0</v>
      </c>
      <c r="J8390">
        <v>0.5035400390625</v>
      </c>
      <c r="K8390">
        <v>-3.0517578125E-2</v>
      </c>
      <c r="L8390">
        <v>0</v>
      </c>
      <c r="M8390">
        <v>-38.1</v>
      </c>
      <c r="N8390">
        <v>7.5</v>
      </c>
      <c r="O8390">
        <v>-111.15</v>
      </c>
      <c r="P8390">
        <v>38.1</v>
      </c>
      <c r="R8390">
        <f t="shared" si="1048"/>
        <v>50.175753007000367</v>
      </c>
      <c r="S8390">
        <f t="shared" si="1049"/>
        <v>2.8840788118131844E-2</v>
      </c>
      <c r="T8390">
        <f t="shared" si="1050"/>
        <v>-8.0485920329670335E-2</v>
      </c>
      <c r="V8390">
        <f t="shared" si="1051"/>
        <v>5.1843149999442062E-3</v>
      </c>
      <c r="X8390">
        <f t="shared" si="1052"/>
        <v>1.4951973045104354E-4</v>
      </c>
      <c r="Y8390">
        <f t="shared" si="1053"/>
        <v>-0.66884155096179498</v>
      </c>
      <c r="AA8390">
        <f t="shared" si="1054"/>
        <v>-4.1726436404942427E-4</v>
      </c>
      <c r="AB8390">
        <f t="shared" si="1055"/>
        <v>0.30592927538478965</v>
      </c>
    </row>
    <row r="8391" spans="1:28" x14ac:dyDescent="0.3">
      <c r="A8391" s="1">
        <v>8389</v>
      </c>
      <c r="B8391">
        <v>8389</v>
      </c>
      <c r="C8391">
        <v>50.180963100000099</v>
      </c>
      <c r="D8391">
        <v>50.180963100000099</v>
      </c>
      <c r="E8391">
        <v>1.005859375</v>
      </c>
      <c r="F8391">
        <v>-0.205078125</v>
      </c>
      <c r="G8391">
        <v>10.13427734375</v>
      </c>
      <c r="H8391">
        <v>1.005859375</v>
      </c>
      <c r="I8391">
        <v>-0.152587890625</v>
      </c>
      <c r="J8391">
        <v>0.396728515625</v>
      </c>
      <c r="K8391">
        <v>3.0517578125E-2</v>
      </c>
      <c r="L8391">
        <v>0.152587890625</v>
      </c>
      <c r="M8391">
        <v>-37.049999999999997</v>
      </c>
      <c r="N8391">
        <v>6.1499999999999986</v>
      </c>
      <c r="O8391">
        <v>-112.65</v>
      </c>
      <c r="P8391">
        <v>37.049999999999997</v>
      </c>
      <c r="R8391">
        <f t="shared" si="1048"/>
        <v>50.180963100000099</v>
      </c>
      <c r="S8391">
        <f t="shared" si="1049"/>
        <v>-7.7970735319368156E-2</v>
      </c>
      <c r="T8391">
        <f t="shared" si="1050"/>
        <v>-1.9450764079670328E-2</v>
      </c>
      <c r="V8391">
        <f t="shared" si="1051"/>
        <v>5.2100929997322964E-3</v>
      </c>
      <c r="X8391">
        <f t="shared" si="1052"/>
        <v>-4.0623478227141973E-4</v>
      </c>
      <c r="Y8391">
        <f t="shared" si="1053"/>
        <v>-0.6692477857440664</v>
      </c>
      <c r="AA8391">
        <f t="shared" si="1054"/>
        <v>-1.0134028977093477E-4</v>
      </c>
      <c r="AB8391">
        <f t="shared" si="1055"/>
        <v>0.30582793509501871</v>
      </c>
    </row>
    <row r="8392" spans="1:28" x14ac:dyDescent="0.3">
      <c r="A8392" s="1">
        <v>8390</v>
      </c>
      <c r="B8392">
        <v>8390</v>
      </c>
      <c r="C8392">
        <v>50.186347303000282</v>
      </c>
      <c r="D8392">
        <v>50.186347303000282</v>
      </c>
      <c r="E8392">
        <v>0.98876953125</v>
      </c>
      <c r="F8392">
        <v>-0.2392578125</v>
      </c>
      <c r="G8392">
        <v>10.15625</v>
      </c>
      <c r="H8392">
        <v>0.98876953125</v>
      </c>
      <c r="I8392">
        <v>-1.52587890625E-2</v>
      </c>
      <c r="J8392">
        <v>0.457763671875</v>
      </c>
      <c r="K8392">
        <v>6.103515625E-2</v>
      </c>
      <c r="L8392">
        <v>1.52587890625E-2</v>
      </c>
      <c r="M8392">
        <v>-37.049999999999997</v>
      </c>
      <c r="N8392">
        <v>6.1499999999999986</v>
      </c>
      <c r="O8392">
        <v>-112.65</v>
      </c>
      <c r="P8392">
        <v>37.049999999999997</v>
      </c>
      <c r="R8392">
        <f t="shared" si="1048"/>
        <v>50.186347303000282</v>
      </c>
      <c r="S8392">
        <f t="shared" si="1049"/>
        <v>-1.6935579069368156E-2</v>
      </c>
      <c r="T8392">
        <f t="shared" si="1050"/>
        <v>1.1066814045329672E-2</v>
      </c>
      <c r="V8392">
        <f t="shared" si="1051"/>
        <v>5.3842030001831631E-3</v>
      </c>
      <c r="X8392">
        <f t="shared" si="1052"/>
        <v>-9.118459563513121E-5</v>
      </c>
      <c r="Y8392">
        <f t="shared" si="1053"/>
        <v>-0.66933897033970158</v>
      </c>
      <c r="AA8392">
        <f t="shared" si="1054"/>
        <v>5.9585973385333185E-5</v>
      </c>
      <c r="AB8392">
        <f t="shared" si="1055"/>
        <v>0.30588752106840406</v>
      </c>
    </row>
    <row r="8393" spans="1:28" x14ac:dyDescent="0.3">
      <c r="A8393" s="1">
        <v>8391</v>
      </c>
      <c r="B8393">
        <v>8391</v>
      </c>
      <c r="C8393">
        <v>50.1916563030004</v>
      </c>
      <c r="D8393">
        <v>50.1916563030004</v>
      </c>
      <c r="E8393">
        <v>1.02783203125</v>
      </c>
      <c r="F8393">
        <v>-0.25146484375</v>
      </c>
      <c r="G8393">
        <v>10.18310546875</v>
      </c>
      <c r="H8393">
        <v>1.02783203125</v>
      </c>
      <c r="I8393">
        <v>1.52587890625E-2</v>
      </c>
      <c r="J8393">
        <v>0.48828125</v>
      </c>
      <c r="K8393">
        <v>0.1678466796875</v>
      </c>
      <c r="L8393">
        <v>1.52587890625E-2</v>
      </c>
      <c r="M8393">
        <v>-37.950000000000003</v>
      </c>
      <c r="N8393">
        <v>5.55</v>
      </c>
      <c r="O8393">
        <v>-112.05</v>
      </c>
      <c r="P8393">
        <v>37.950000000000003</v>
      </c>
      <c r="R8393">
        <f t="shared" si="1048"/>
        <v>50.1916563030004</v>
      </c>
      <c r="S8393">
        <f t="shared" si="1049"/>
        <v>1.3581999055631844E-2</v>
      </c>
      <c r="T8393">
        <f t="shared" si="1050"/>
        <v>0.11787833748282966</v>
      </c>
      <c r="V8393">
        <f t="shared" si="1051"/>
        <v>5.3090000001176918E-3</v>
      </c>
      <c r="X8393">
        <f t="shared" si="1052"/>
        <v>7.210683298794795E-5</v>
      </c>
      <c r="Y8393">
        <f t="shared" si="1053"/>
        <v>-0.66926686350671361</v>
      </c>
      <c r="AA8393">
        <f t="shared" si="1054"/>
        <v>6.2581609371021598E-4</v>
      </c>
      <c r="AB8393">
        <f t="shared" si="1055"/>
        <v>0.30651333716211426</v>
      </c>
    </row>
    <row r="8394" spans="1:28" x14ac:dyDescent="0.3">
      <c r="A8394" s="1">
        <v>8392</v>
      </c>
      <c r="B8394">
        <v>8392</v>
      </c>
      <c r="C8394">
        <v>50.196929026000362</v>
      </c>
      <c r="D8394">
        <v>50.196929026000362</v>
      </c>
      <c r="E8394">
        <v>0.9814453125</v>
      </c>
      <c r="F8394">
        <v>-0.25390625</v>
      </c>
      <c r="G8394">
        <v>10.15625</v>
      </c>
      <c r="H8394">
        <v>0.9814453125</v>
      </c>
      <c r="I8394">
        <v>0</v>
      </c>
      <c r="J8394">
        <v>0.4119873046875</v>
      </c>
      <c r="K8394">
        <v>3.0517578125E-2</v>
      </c>
      <c r="L8394">
        <v>0</v>
      </c>
      <c r="M8394">
        <v>-37.950000000000003</v>
      </c>
      <c r="N8394">
        <v>5.55</v>
      </c>
      <c r="O8394">
        <v>-112.05</v>
      </c>
      <c r="P8394">
        <v>37.950000000000003</v>
      </c>
      <c r="R8394">
        <f t="shared" si="1048"/>
        <v>50.196929026000362</v>
      </c>
      <c r="S8394">
        <f t="shared" si="1049"/>
        <v>-6.2711946256868156E-2</v>
      </c>
      <c r="T8394">
        <f t="shared" si="1050"/>
        <v>-1.9450764079670328E-2</v>
      </c>
      <c r="V8394">
        <f t="shared" si="1051"/>
        <v>5.272722999961843E-3</v>
      </c>
      <c r="X8394">
        <f t="shared" si="1052"/>
        <v>-3.3066272140095976E-4</v>
      </c>
      <c r="Y8394">
        <f t="shared" si="1053"/>
        <v>-0.66959752622811453</v>
      </c>
      <c r="AA8394">
        <f t="shared" si="1054"/>
        <v>-1.0255849112970939E-4</v>
      </c>
      <c r="AB8394">
        <f t="shared" si="1055"/>
        <v>0.30641077867098454</v>
      </c>
    </row>
    <row r="8395" spans="1:28" x14ac:dyDescent="0.3">
      <c r="A8395" s="1">
        <v>8393</v>
      </c>
      <c r="B8395">
        <v>8393</v>
      </c>
      <c r="C8395">
        <v>50.202203100000133</v>
      </c>
      <c r="D8395">
        <v>50.202203100000133</v>
      </c>
      <c r="E8395">
        <v>1.0205078125</v>
      </c>
      <c r="F8395">
        <v>-0.2294921875</v>
      </c>
      <c r="G8395">
        <v>10.1611328125</v>
      </c>
      <c r="H8395">
        <v>1.0205078125</v>
      </c>
      <c r="I8395">
        <v>-1.52587890625E-2</v>
      </c>
      <c r="J8395">
        <v>0.5035400390625</v>
      </c>
      <c r="K8395">
        <v>1.52587890625E-2</v>
      </c>
      <c r="L8395">
        <v>1.52587890625E-2</v>
      </c>
      <c r="M8395">
        <v>-38.1</v>
      </c>
      <c r="N8395">
        <v>6.8999999999999986</v>
      </c>
      <c r="O8395">
        <v>-111.6</v>
      </c>
      <c r="P8395">
        <v>38.1</v>
      </c>
      <c r="R8395">
        <f t="shared" si="1048"/>
        <v>50.202203100000133</v>
      </c>
      <c r="S8395">
        <f t="shared" si="1049"/>
        <v>2.8840788118131844E-2</v>
      </c>
      <c r="T8395">
        <f t="shared" si="1050"/>
        <v>-3.4709553142170328E-2</v>
      </c>
      <c r="V8395">
        <f t="shared" si="1051"/>
        <v>5.2740739997716446E-3</v>
      </c>
      <c r="X8395">
        <f t="shared" si="1052"/>
        <v>1.5210845074676213E-4</v>
      </c>
      <c r="Y8395">
        <f t="shared" si="1053"/>
        <v>-0.66944541777736777</v>
      </c>
      <c r="AA8395">
        <f t="shared" si="1054"/>
        <v>-1.8306075177081273E-4</v>
      </c>
      <c r="AB8395">
        <f t="shared" si="1055"/>
        <v>0.30622771791921372</v>
      </c>
    </row>
    <row r="8396" spans="1:28" x14ac:dyDescent="0.3">
      <c r="A8396" s="1">
        <v>8394</v>
      </c>
      <c r="B8396">
        <v>8394</v>
      </c>
      <c r="C8396">
        <v>50.207520803000079</v>
      </c>
      <c r="D8396">
        <v>50.207520803000079</v>
      </c>
      <c r="E8396">
        <v>0.99853515625</v>
      </c>
      <c r="F8396">
        <v>-0.263671875</v>
      </c>
      <c r="G8396">
        <v>10.17333984375</v>
      </c>
      <c r="H8396">
        <v>0.99853515625</v>
      </c>
      <c r="I8396">
        <v>-4.57763671875E-2</v>
      </c>
      <c r="J8396">
        <v>0.42724609375</v>
      </c>
      <c r="K8396">
        <v>1.52587890625E-2</v>
      </c>
      <c r="L8396">
        <v>4.57763671875E-2</v>
      </c>
      <c r="M8396">
        <v>-38.1</v>
      </c>
      <c r="N8396">
        <v>6.8999999999999986</v>
      </c>
      <c r="O8396">
        <v>-111.6</v>
      </c>
      <c r="P8396">
        <v>38.1</v>
      </c>
      <c r="R8396">
        <f t="shared" si="1048"/>
        <v>50.207520803000079</v>
      </c>
      <c r="S8396">
        <f t="shared" si="1049"/>
        <v>-4.7453157194368156E-2</v>
      </c>
      <c r="T8396">
        <f t="shared" si="1050"/>
        <v>-3.4709553142170328E-2</v>
      </c>
      <c r="V8396">
        <f t="shared" si="1051"/>
        <v>5.3177029999460501E-3</v>
      </c>
      <c r="X8396">
        <f t="shared" si="1052"/>
        <v>-2.5234179636940304E-4</v>
      </c>
      <c r="Y8396">
        <f t="shared" si="1053"/>
        <v>-0.66969775957373712</v>
      </c>
      <c r="AA8396">
        <f t="shared" si="1054"/>
        <v>-1.84575094870906E-4</v>
      </c>
      <c r="AB8396">
        <f t="shared" si="1055"/>
        <v>0.30604314282434281</v>
      </c>
    </row>
    <row r="8397" spans="1:28" x14ac:dyDescent="0.3">
      <c r="A8397" s="1">
        <v>8395</v>
      </c>
      <c r="B8397">
        <v>8395</v>
      </c>
      <c r="C8397">
        <v>50.213025691999967</v>
      </c>
      <c r="D8397">
        <v>50.213025691999967</v>
      </c>
      <c r="E8397">
        <v>0.99853515625</v>
      </c>
      <c r="F8397">
        <v>-0.2685546875</v>
      </c>
      <c r="G8397">
        <v>10.17333984375</v>
      </c>
      <c r="H8397">
        <v>0.99853515625</v>
      </c>
      <c r="I8397">
        <v>-6.103515625E-2</v>
      </c>
      <c r="J8397">
        <v>0.42724609375</v>
      </c>
      <c r="K8397">
        <v>4.57763671875E-2</v>
      </c>
      <c r="L8397">
        <v>6.103515625E-2</v>
      </c>
      <c r="M8397">
        <v>-37.200000000000003</v>
      </c>
      <c r="N8397">
        <v>6.3</v>
      </c>
      <c r="O8397">
        <v>-112.5</v>
      </c>
      <c r="P8397">
        <v>37.200000000000003</v>
      </c>
      <c r="R8397">
        <f t="shared" si="1048"/>
        <v>50.213025691999967</v>
      </c>
      <c r="S8397">
        <f t="shared" si="1049"/>
        <v>-4.7453157194368156E-2</v>
      </c>
      <c r="T8397">
        <f t="shared" si="1050"/>
        <v>-4.1919750171703282E-3</v>
      </c>
      <c r="V8397">
        <f t="shared" si="1051"/>
        <v>5.5048889998872141E-3</v>
      </c>
      <c r="X8397">
        <f t="shared" si="1052"/>
        <v>-2.6122436304919607E-4</v>
      </c>
      <c r="Y8397">
        <f t="shared" si="1053"/>
        <v>-0.66995898393678632</v>
      </c>
      <c r="AA8397">
        <f t="shared" si="1054"/>
        <v>-2.3076357159822954E-5</v>
      </c>
      <c r="AB8397">
        <f t="shared" si="1055"/>
        <v>0.30602006646718299</v>
      </c>
    </row>
    <row r="8398" spans="1:28" x14ac:dyDescent="0.3">
      <c r="A8398" s="1">
        <v>8396</v>
      </c>
      <c r="B8398">
        <v>8396</v>
      </c>
      <c r="C8398">
        <v>50.2196371</v>
      </c>
      <c r="D8398">
        <v>50.2196371</v>
      </c>
      <c r="E8398">
        <v>0.98388671875</v>
      </c>
      <c r="F8398">
        <v>-0.2587890625</v>
      </c>
      <c r="G8398">
        <v>10.13916015625</v>
      </c>
      <c r="H8398">
        <v>0.98388671875</v>
      </c>
      <c r="I8398">
        <v>-7.62939453125E-2</v>
      </c>
      <c r="J8398">
        <v>0.396728515625</v>
      </c>
      <c r="K8398">
        <v>6.103515625E-2</v>
      </c>
      <c r="L8398">
        <v>7.62939453125E-2</v>
      </c>
      <c r="M8398">
        <v>-39.15</v>
      </c>
      <c r="N8398">
        <v>6.45</v>
      </c>
      <c r="O8398">
        <v>-109.8</v>
      </c>
      <c r="P8398">
        <v>39.15</v>
      </c>
      <c r="R8398">
        <f t="shared" si="1048"/>
        <v>50.2196371</v>
      </c>
      <c r="S8398">
        <f t="shared" si="1049"/>
        <v>-7.7970735319368156E-2</v>
      </c>
      <c r="T8398">
        <f t="shared" si="1050"/>
        <v>1.1066814045329672E-2</v>
      </c>
      <c r="V8398">
        <f t="shared" si="1051"/>
        <v>6.6114080000332365E-3</v>
      </c>
      <c r="X8398">
        <f t="shared" si="1052"/>
        <v>-5.1549634325894465E-4</v>
      </c>
      <c r="Y8398">
        <f t="shared" si="1053"/>
        <v>-0.6704744802800453</v>
      </c>
      <c r="AA8398">
        <f t="shared" si="1054"/>
        <v>7.316722291417277E-5</v>
      </c>
      <c r="AB8398">
        <f t="shared" si="1055"/>
        <v>0.30609323369009717</v>
      </c>
    </row>
    <row r="8399" spans="1:28" x14ac:dyDescent="0.3">
      <c r="A8399" s="1">
        <v>8397</v>
      </c>
      <c r="B8399">
        <v>8397</v>
      </c>
      <c r="C8399">
        <v>50.227733729000192</v>
      </c>
      <c r="D8399">
        <v>50.227733729000192</v>
      </c>
      <c r="E8399">
        <v>1.0009765625</v>
      </c>
      <c r="F8399">
        <v>-0.2490234375</v>
      </c>
      <c r="G8399">
        <v>10.1611328125</v>
      </c>
      <c r="H8399">
        <v>1.0009765625</v>
      </c>
      <c r="I8399">
        <v>-3.0517578125E-2</v>
      </c>
      <c r="J8399">
        <v>0.48828125</v>
      </c>
      <c r="K8399">
        <v>1.52587890625E-2</v>
      </c>
      <c r="L8399">
        <v>3.0517578125E-2</v>
      </c>
      <c r="M8399">
        <v>-39.15</v>
      </c>
      <c r="N8399">
        <v>6.45</v>
      </c>
      <c r="O8399">
        <v>-109.8</v>
      </c>
      <c r="P8399">
        <v>39.15</v>
      </c>
      <c r="R8399">
        <f t="shared" si="1048"/>
        <v>50.227733729000192</v>
      </c>
      <c r="S8399">
        <f t="shared" si="1049"/>
        <v>1.3581999055631844E-2</v>
      </c>
      <c r="T8399">
        <f t="shared" si="1050"/>
        <v>-3.4709553142170328E-2</v>
      </c>
      <c r="V8399">
        <f t="shared" si="1051"/>
        <v>8.096629000192479E-3</v>
      </c>
      <c r="X8399">
        <f t="shared" si="1052"/>
        <v>1.0996840743441565E-4</v>
      </c>
      <c r="Y8399">
        <f t="shared" si="1053"/>
        <v>-0.67036451187261092</v>
      </c>
      <c r="AA8399">
        <f t="shared" si="1054"/>
        <v>-2.8103037455461826E-4</v>
      </c>
      <c r="AB8399">
        <f t="shared" si="1055"/>
        <v>0.30581220331554254</v>
      </c>
    </row>
    <row r="8400" spans="1:28" x14ac:dyDescent="0.3">
      <c r="A8400" s="1">
        <v>8398</v>
      </c>
      <c r="B8400">
        <v>8398</v>
      </c>
      <c r="C8400">
        <v>50.233001395999963</v>
      </c>
      <c r="D8400">
        <v>50.233001395999963</v>
      </c>
      <c r="E8400">
        <v>1.0009765625</v>
      </c>
      <c r="F8400">
        <v>-0.25390625</v>
      </c>
      <c r="G8400">
        <v>10.15625</v>
      </c>
      <c r="H8400">
        <v>1.0009765625</v>
      </c>
      <c r="I8400">
        <v>-4.57763671875E-2</v>
      </c>
      <c r="J8400">
        <v>0.48828125</v>
      </c>
      <c r="K8400">
        <v>7.62939453125E-2</v>
      </c>
      <c r="L8400">
        <v>4.57763671875E-2</v>
      </c>
      <c r="M8400">
        <v>-37.35</v>
      </c>
      <c r="N8400">
        <v>6.45</v>
      </c>
      <c r="O8400">
        <v>-112.2</v>
      </c>
      <c r="P8400">
        <v>37.35</v>
      </c>
      <c r="R8400">
        <f t="shared" si="1048"/>
        <v>50.233001395999963</v>
      </c>
      <c r="S8400">
        <f t="shared" si="1049"/>
        <v>1.3581999055631844E-2</v>
      </c>
      <c r="T8400">
        <f t="shared" si="1050"/>
        <v>2.6325603107829672E-2</v>
      </c>
      <c r="V8400">
        <f t="shared" si="1051"/>
        <v>5.2676669997708814E-3</v>
      </c>
      <c r="X8400">
        <f t="shared" si="1052"/>
        <v>7.1545448216271139E-5</v>
      </c>
      <c r="Y8400">
        <f t="shared" si="1053"/>
        <v>-0.67029296642439462</v>
      </c>
      <c r="AA8400">
        <f t="shared" si="1054"/>
        <v>1.3867451074018011E-4</v>
      </c>
      <c r="AB8400">
        <f t="shared" si="1055"/>
        <v>0.30595087782628272</v>
      </c>
    </row>
    <row r="8401" spans="1:28" x14ac:dyDescent="0.3">
      <c r="A8401" s="1">
        <v>8399</v>
      </c>
      <c r="B8401">
        <v>8399</v>
      </c>
      <c r="C8401">
        <v>50.238134044000162</v>
      </c>
      <c r="D8401">
        <v>50.238134044000162</v>
      </c>
      <c r="E8401">
        <v>1.015625</v>
      </c>
      <c r="F8401">
        <v>-0.27587890625</v>
      </c>
      <c r="G8401">
        <v>10.15625</v>
      </c>
      <c r="H8401">
        <v>1.015625</v>
      </c>
      <c r="I8401">
        <v>-0.152587890625</v>
      </c>
      <c r="J8401">
        <v>0.4730224609375</v>
      </c>
      <c r="K8401">
        <v>-3.0517578125E-2</v>
      </c>
      <c r="L8401">
        <v>0.152587890625</v>
      </c>
      <c r="M8401">
        <v>-37.950000000000003</v>
      </c>
      <c r="N8401">
        <v>5.55</v>
      </c>
      <c r="O8401">
        <v>-112.05</v>
      </c>
      <c r="P8401">
        <v>37.950000000000003</v>
      </c>
      <c r="R8401">
        <f t="shared" si="1048"/>
        <v>50.238134044000162</v>
      </c>
      <c r="S8401">
        <f t="shared" si="1049"/>
        <v>-1.6767900068681563E-3</v>
      </c>
      <c r="T8401">
        <f t="shared" si="1050"/>
        <v>-8.0485920329670335E-2</v>
      </c>
      <c r="V8401">
        <f t="shared" si="1051"/>
        <v>5.1326480001989694E-3</v>
      </c>
      <c r="X8401">
        <f t="shared" si="1052"/>
        <v>-8.6063728755054579E-6</v>
      </c>
      <c r="Y8401">
        <f t="shared" si="1053"/>
        <v>-0.6703015727972701</v>
      </c>
      <c r="AA8401">
        <f t="shared" si="1054"/>
        <v>-4.1310589802425601E-4</v>
      </c>
      <c r="AB8401">
        <f t="shared" si="1055"/>
        <v>0.30553777192825848</v>
      </c>
    </row>
    <row r="8402" spans="1:28" x14ac:dyDescent="0.3">
      <c r="A8402" s="1">
        <v>8400</v>
      </c>
      <c r="B8402">
        <v>8400</v>
      </c>
      <c r="C8402">
        <v>50.243381377000333</v>
      </c>
      <c r="D8402">
        <v>50.243381377000333</v>
      </c>
      <c r="E8402">
        <v>0.9814453125</v>
      </c>
      <c r="F8402">
        <v>-0.23681640625</v>
      </c>
      <c r="G8402">
        <v>10.14892578125</v>
      </c>
      <c r="H8402">
        <v>0.9814453125</v>
      </c>
      <c r="I8402">
        <v>-3.0517578125E-2</v>
      </c>
      <c r="J8402">
        <v>0.4425048828125</v>
      </c>
      <c r="K8402">
        <v>7.62939453125E-2</v>
      </c>
      <c r="L8402">
        <v>3.0517578125E-2</v>
      </c>
      <c r="M8402">
        <v>-37.950000000000003</v>
      </c>
      <c r="N8402">
        <v>5.55</v>
      </c>
      <c r="O8402">
        <v>-112.05</v>
      </c>
      <c r="P8402">
        <v>37.950000000000003</v>
      </c>
      <c r="R8402">
        <f t="shared" si="1048"/>
        <v>50.243381377000333</v>
      </c>
      <c r="S8402">
        <f t="shared" si="1049"/>
        <v>-3.2194368131868156E-2</v>
      </c>
      <c r="T8402">
        <f t="shared" si="1050"/>
        <v>2.6325603107829672E-2</v>
      </c>
      <c r="V8402">
        <f t="shared" si="1051"/>
        <v>5.2473330001703289E-3</v>
      </c>
      <c r="X8402">
        <f t="shared" si="1052"/>
        <v>-1.6893457031798376E-4</v>
      </c>
      <c r="Y8402">
        <f t="shared" si="1053"/>
        <v>-0.67047050736758806</v>
      </c>
      <c r="AA8402">
        <f t="shared" si="1054"/>
        <v>1.3813920593710121E-4</v>
      </c>
      <c r="AB8402">
        <f t="shared" si="1055"/>
        <v>0.30567591113419557</v>
      </c>
    </row>
    <row r="8403" spans="1:28" x14ac:dyDescent="0.3">
      <c r="A8403" s="1">
        <v>8401</v>
      </c>
      <c r="B8403">
        <v>8401</v>
      </c>
      <c r="C8403">
        <v>50.24855645200023</v>
      </c>
      <c r="D8403">
        <v>50.24855645200023</v>
      </c>
      <c r="E8403">
        <v>0.98876953125</v>
      </c>
      <c r="F8403">
        <v>-0.2685546875</v>
      </c>
      <c r="G8403">
        <v>10.13916015625</v>
      </c>
      <c r="H8403">
        <v>0.98876953125</v>
      </c>
      <c r="I8403">
        <v>-1.52587890625E-2</v>
      </c>
      <c r="J8403">
        <v>0.5035400390625</v>
      </c>
      <c r="K8403">
        <v>7.62939453125E-2</v>
      </c>
      <c r="L8403">
        <v>1.52587890625E-2</v>
      </c>
      <c r="M8403">
        <v>-37.65</v>
      </c>
      <c r="N8403">
        <v>6.45</v>
      </c>
      <c r="O8403">
        <v>-111.15</v>
      </c>
      <c r="P8403">
        <v>37.65</v>
      </c>
      <c r="R8403">
        <f t="shared" si="1048"/>
        <v>50.24855645200023</v>
      </c>
      <c r="S8403">
        <f t="shared" si="1049"/>
        <v>2.8840788118131844E-2</v>
      </c>
      <c r="T8403">
        <f t="shared" si="1050"/>
        <v>2.6325603107829672E-2</v>
      </c>
      <c r="V8403">
        <f t="shared" si="1051"/>
        <v>5.1750749998973333E-3</v>
      </c>
      <c r="X8403">
        <f t="shared" si="1052"/>
        <v>1.4925324156748017E-4</v>
      </c>
      <c r="Y8403">
        <f t="shared" si="1053"/>
        <v>-0.67032125412602062</v>
      </c>
      <c r="AA8403">
        <f t="shared" si="1054"/>
        <v>1.3623697050054888E-4</v>
      </c>
      <c r="AB8403">
        <f t="shared" si="1055"/>
        <v>0.30581214810469609</v>
      </c>
    </row>
    <row r="8404" spans="1:28" x14ac:dyDescent="0.3">
      <c r="A8404" s="1">
        <v>8402</v>
      </c>
      <c r="B8404">
        <v>8402</v>
      </c>
      <c r="C8404">
        <v>50.253687563000312</v>
      </c>
      <c r="D8404">
        <v>50.253687563000312</v>
      </c>
      <c r="E8404">
        <v>1.00341796875</v>
      </c>
      <c r="F8404">
        <v>-0.26611328125</v>
      </c>
      <c r="G8404">
        <v>10.1611328125</v>
      </c>
      <c r="H8404">
        <v>1.00341796875</v>
      </c>
      <c r="I8404">
        <v>1.52587890625E-2</v>
      </c>
      <c r="J8404">
        <v>0.42724609375</v>
      </c>
      <c r="K8404">
        <v>6.103515625E-2</v>
      </c>
      <c r="L8404">
        <v>1.52587890625E-2</v>
      </c>
      <c r="M8404">
        <v>-37.65</v>
      </c>
      <c r="N8404">
        <v>6.45</v>
      </c>
      <c r="O8404">
        <v>-111.15</v>
      </c>
      <c r="P8404">
        <v>37.65</v>
      </c>
      <c r="R8404">
        <f t="shared" si="1048"/>
        <v>50.253687563000312</v>
      </c>
      <c r="S8404">
        <f t="shared" si="1049"/>
        <v>-4.7453157194368156E-2</v>
      </c>
      <c r="T8404">
        <f t="shared" si="1050"/>
        <v>1.1066814045329672E-2</v>
      </c>
      <c r="V8404">
        <f t="shared" si="1051"/>
        <v>5.1311110000824556E-3</v>
      </c>
      <c r="X8404">
        <f t="shared" si="1052"/>
        <v>-2.4348741686866437E-4</v>
      </c>
      <c r="Y8404">
        <f t="shared" si="1053"/>
        <v>-0.67056474154288925</v>
      </c>
      <c r="AA8404">
        <f t="shared" si="1054"/>
        <v>5.67850512838581E-5</v>
      </c>
      <c r="AB8404">
        <f t="shared" si="1055"/>
        <v>0.30586893315597996</v>
      </c>
    </row>
    <row r="8405" spans="1:28" x14ac:dyDescent="0.3">
      <c r="A8405" s="1">
        <v>8403</v>
      </c>
      <c r="B8405">
        <v>8403</v>
      </c>
      <c r="C8405">
        <v>50.258850674000307</v>
      </c>
      <c r="D8405">
        <v>50.258850674000307</v>
      </c>
      <c r="E8405">
        <v>0.9716796875</v>
      </c>
      <c r="F8405">
        <v>-0.29296875</v>
      </c>
      <c r="G8405">
        <v>10.17333984375</v>
      </c>
      <c r="H8405">
        <v>0.9716796875</v>
      </c>
      <c r="I8405">
        <v>-9.1552734375E-2</v>
      </c>
      <c r="J8405">
        <v>0.457763671875</v>
      </c>
      <c r="K8405">
        <v>7.62939453125E-2</v>
      </c>
      <c r="L8405">
        <v>9.1552734375E-2</v>
      </c>
      <c r="M8405">
        <v>-38.700000000000003</v>
      </c>
      <c r="N8405">
        <v>7.5</v>
      </c>
      <c r="O8405">
        <v>-112.65</v>
      </c>
      <c r="P8405">
        <v>38.700000000000003</v>
      </c>
      <c r="R8405">
        <f t="shared" si="1048"/>
        <v>50.258850674000307</v>
      </c>
      <c r="S8405">
        <f t="shared" si="1049"/>
        <v>-1.6935579069368156E-2</v>
      </c>
      <c r="T8405">
        <f t="shared" si="1050"/>
        <v>2.6325603107829672E-2</v>
      </c>
      <c r="V8405">
        <f t="shared" si="1051"/>
        <v>5.1631109999945579E-3</v>
      </c>
      <c r="X8405">
        <f t="shared" si="1052"/>
        <v>-8.7440274584332325E-5</v>
      </c>
      <c r="Y8405">
        <f t="shared" si="1053"/>
        <v>-0.67065218181747355</v>
      </c>
      <c r="AA8405">
        <f t="shared" si="1054"/>
        <v>1.3592201098752631E-4</v>
      </c>
      <c r="AB8405">
        <f t="shared" si="1055"/>
        <v>0.30600485516696746</v>
      </c>
    </row>
    <row r="8406" spans="1:28" x14ac:dyDescent="0.3">
      <c r="A8406" s="1">
        <v>8404</v>
      </c>
      <c r="B8406">
        <v>8404</v>
      </c>
      <c r="C8406">
        <v>50.264045840000108</v>
      </c>
      <c r="D8406">
        <v>50.264045840000108</v>
      </c>
      <c r="E8406">
        <v>1.01318359375</v>
      </c>
      <c r="F8406">
        <v>-0.24658203125</v>
      </c>
      <c r="G8406">
        <v>10.1513671875</v>
      </c>
      <c r="H8406">
        <v>1.01318359375</v>
      </c>
      <c r="I8406">
        <v>1.52587890625E-2</v>
      </c>
      <c r="J8406">
        <v>0.5035400390625</v>
      </c>
      <c r="K8406">
        <v>6.103515625E-2</v>
      </c>
      <c r="L8406">
        <v>1.52587890625E-2</v>
      </c>
      <c r="M8406">
        <v>-38.700000000000003</v>
      </c>
      <c r="N8406">
        <v>7.5</v>
      </c>
      <c r="O8406">
        <v>-112.65</v>
      </c>
      <c r="P8406">
        <v>38.700000000000003</v>
      </c>
      <c r="R8406">
        <f t="shared" si="1048"/>
        <v>50.264045840000108</v>
      </c>
      <c r="S8406">
        <f t="shared" si="1049"/>
        <v>2.8840788118131844E-2</v>
      </c>
      <c r="T8406">
        <f t="shared" si="1050"/>
        <v>1.1066814045329672E-2</v>
      </c>
      <c r="V8406">
        <f t="shared" si="1051"/>
        <v>5.1951659998010769E-3</v>
      </c>
      <c r="X8406">
        <f t="shared" si="1052"/>
        <v>1.4983268183878544E-4</v>
      </c>
      <c r="Y8406">
        <f t="shared" si="1053"/>
        <v>-0.67050234913563478</v>
      </c>
      <c r="AA8406">
        <f t="shared" si="1054"/>
        <v>5.7493936054417727E-5</v>
      </c>
      <c r="AB8406">
        <f t="shared" si="1055"/>
        <v>0.30606234910302188</v>
      </c>
    </row>
    <row r="8407" spans="1:28" x14ac:dyDescent="0.3">
      <c r="A8407" s="1">
        <v>8405</v>
      </c>
      <c r="B8407">
        <v>8405</v>
      </c>
      <c r="C8407">
        <v>50.269208544000321</v>
      </c>
      <c r="D8407">
        <v>50.269208544000321</v>
      </c>
      <c r="E8407">
        <v>1.01318359375</v>
      </c>
      <c r="F8407">
        <v>-0.25146484375</v>
      </c>
      <c r="G8407">
        <v>10.16845703125</v>
      </c>
      <c r="H8407">
        <v>1.01318359375</v>
      </c>
      <c r="I8407">
        <v>-7.62939453125E-2</v>
      </c>
      <c r="J8407">
        <v>0.457763671875</v>
      </c>
      <c r="K8407">
        <v>3.0517578125E-2</v>
      </c>
      <c r="L8407">
        <v>7.62939453125E-2</v>
      </c>
      <c r="M8407">
        <v>-37.65</v>
      </c>
      <c r="N8407">
        <v>6.1499999999999986</v>
      </c>
      <c r="O8407">
        <v>-111.15</v>
      </c>
      <c r="P8407">
        <v>37.65</v>
      </c>
      <c r="R8407">
        <f t="shared" si="1048"/>
        <v>50.269208544000321</v>
      </c>
      <c r="S8407">
        <f t="shared" si="1049"/>
        <v>-1.6935579069368156E-2</v>
      </c>
      <c r="T8407">
        <f t="shared" si="1050"/>
        <v>-1.9450764079670328E-2</v>
      </c>
      <c r="V8407">
        <f t="shared" si="1051"/>
        <v>5.1627040002131253E-3</v>
      </c>
      <c r="X8407">
        <f t="shared" si="1052"/>
        <v>-8.7433381807352662E-5</v>
      </c>
      <c r="Y8407">
        <f t="shared" si="1053"/>
        <v>-0.67058978251744217</v>
      </c>
      <c r="AA8407">
        <f t="shared" si="1054"/>
        <v>-1.0041853752131577E-4</v>
      </c>
      <c r="AB8407">
        <f t="shared" si="1055"/>
        <v>0.30596193056550058</v>
      </c>
    </row>
    <row r="8408" spans="1:28" x14ac:dyDescent="0.3">
      <c r="A8408" s="1">
        <v>8406</v>
      </c>
      <c r="B8408">
        <v>8406</v>
      </c>
      <c r="C8408">
        <v>50.274386600000071</v>
      </c>
      <c r="D8408">
        <v>50.274386600000071</v>
      </c>
      <c r="E8408">
        <v>0.99609375</v>
      </c>
      <c r="F8408">
        <v>-0.27099609375</v>
      </c>
      <c r="G8408">
        <v>10.15380859375</v>
      </c>
      <c r="H8408">
        <v>0.99609375</v>
      </c>
      <c r="I8408">
        <v>-6.103515625E-2</v>
      </c>
      <c r="J8408">
        <v>0.4425048828125</v>
      </c>
      <c r="K8408">
        <v>3.0517578125E-2</v>
      </c>
      <c r="L8408">
        <v>6.103515625E-2</v>
      </c>
      <c r="M8408">
        <v>-37.65</v>
      </c>
      <c r="N8408">
        <v>6.1499999999999986</v>
      </c>
      <c r="O8408">
        <v>-111.15</v>
      </c>
      <c r="P8408">
        <v>37.65</v>
      </c>
      <c r="R8408">
        <f t="shared" si="1048"/>
        <v>50.274386600000071</v>
      </c>
      <c r="S8408">
        <f t="shared" si="1049"/>
        <v>-3.2194368131868156E-2</v>
      </c>
      <c r="T8408">
        <f t="shared" si="1050"/>
        <v>-1.9450764079670328E-2</v>
      </c>
      <c r="V8408">
        <f t="shared" si="1051"/>
        <v>5.1780559997496312E-3</v>
      </c>
      <c r="X8408">
        <f t="shared" si="1052"/>
        <v>-1.6670424106336824E-4</v>
      </c>
      <c r="Y8408">
        <f t="shared" si="1053"/>
        <v>-0.67075648675850552</v>
      </c>
      <c r="AA8408">
        <f t="shared" si="1054"/>
        <v>-1.0071714564245155E-4</v>
      </c>
      <c r="AB8408">
        <f t="shared" si="1055"/>
        <v>0.30586121341985811</v>
      </c>
    </row>
    <row r="8409" spans="1:28" x14ac:dyDescent="0.3">
      <c r="A8409" s="1">
        <v>8407</v>
      </c>
      <c r="B8409">
        <v>8407</v>
      </c>
      <c r="C8409">
        <v>50.279634748000262</v>
      </c>
      <c r="D8409">
        <v>50.279634748000262</v>
      </c>
      <c r="E8409">
        <v>0.99609375</v>
      </c>
      <c r="F8409">
        <v>-0.2685546875</v>
      </c>
      <c r="G8409">
        <v>10.17333984375</v>
      </c>
      <c r="H8409">
        <v>0.99609375</v>
      </c>
      <c r="I8409">
        <v>-6.103515625E-2</v>
      </c>
      <c r="J8409">
        <v>0.54931640625</v>
      </c>
      <c r="K8409">
        <v>6.103515625E-2</v>
      </c>
      <c r="L8409">
        <v>6.103515625E-2</v>
      </c>
      <c r="M8409">
        <v>-38.1</v>
      </c>
      <c r="N8409">
        <v>5.3999999999999986</v>
      </c>
      <c r="O8409">
        <v>-111.9</v>
      </c>
      <c r="P8409">
        <v>38.1</v>
      </c>
      <c r="R8409">
        <f t="shared" si="1048"/>
        <v>50.279634748000262</v>
      </c>
      <c r="S8409">
        <f t="shared" si="1049"/>
        <v>7.4617155305631844E-2</v>
      </c>
      <c r="T8409">
        <f t="shared" si="1050"/>
        <v>1.1066814045329672E-2</v>
      </c>
      <c r="V8409">
        <f t="shared" si="1051"/>
        <v>5.248148000191577E-3</v>
      </c>
      <c r="X8409">
        <f t="shared" si="1052"/>
        <v>3.9160187439723609E-4</v>
      </c>
      <c r="Y8409">
        <f t="shared" si="1053"/>
        <v>-0.67036488488410828</v>
      </c>
      <c r="AA8409">
        <f t="shared" si="1054"/>
        <v>5.8080278000488975E-5</v>
      </c>
      <c r="AB8409">
        <f t="shared" si="1055"/>
        <v>0.30591929369785859</v>
      </c>
    </row>
    <row r="8410" spans="1:28" x14ac:dyDescent="0.3">
      <c r="A8410" s="1">
        <v>8408</v>
      </c>
      <c r="B8410">
        <v>8408</v>
      </c>
      <c r="C8410">
        <v>50.284951395999997</v>
      </c>
      <c r="D8410">
        <v>50.284951395999997</v>
      </c>
      <c r="E8410">
        <v>1.00830078125</v>
      </c>
      <c r="F8410">
        <v>-0.24658203125</v>
      </c>
      <c r="G8410">
        <v>10.15869140625</v>
      </c>
      <c r="H8410">
        <v>1.00830078125</v>
      </c>
      <c r="I8410">
        <v>-9.1552734375E-2</v>
      </c>
      <c r="J8410">
        <v>0.5035400390625</v>
      </c>
      <c r="K8410">
        <v>3.0517578125E-2</v>
      </c>
      <c r="L8410">
        <v>9.1552734375E-2</v>
      </c>
      <c r="M8410">
        <v>-38.1</v>
      </c>
      <c r="N8410">
        <v>5.3999999999999986</v>
      </c>
      <c r="O8410">
        <v>-111.9</v>
      </c>
      <c r="P8410">
        <v>38.1</v>
      </c>
      <c r="R8410">
        <f t="shared" si="1048"/>
        <v>50.284951395999997</v>
      </c>
      <c r="S8410">
        <f t="shared" si="1049"/>
        <v>2.8840788118131844E-2</v>
      </c>
      <c r="T8410">
        <f t="shared" si="1050"/>
        <v>-1.9450764079670328E-2</v>
      </c>
      <c r="V8410">
        <f t="shared" si="1051"/>
        <v>5.316647999734414E-3</v>
      </c>
      <c r="X8410">
        <f t="shared" si="1052"/>
        <v>1.5333631845902972E-4</v>
      </c>
      <c r="Y8410">
        <f t="shared" si="1053"/>
        <v>-0.67021154856564924</v>
      </c>
      <c r="AA8410">
        <f t="shared" si="1054"/>
        <v>-1.0341286593748524E-4</v>
      </c>
      <c r="AB8410">
        <f t="shared" si="1055"/>
        <v>0.30581588083192113</v>
      </c>
    </row>
    <row r="8411" spans="1:28" x14ac:dyDescent="0.3">
      <c r="A8411" s="1">
        <v>8409</v>
      </c>
      <c r="B8411">
        <v>8409</v>
      </c>
      <c r="C8411">
        <v>50.290400822000272</v>
      </c>
      <c r="D8411">
        <v>50.290400822000272</v>
      </c>
      <c r="E8411">
        <v>0.97412109375</v>
      </c>
      <c r="F8411">
        <v>-0.25390625</v>
      </c>
      <c r="G8411">
        <v>10.15869140625</v>
      </c>
      <c r="H8411">
        <v>0.97412109375</v>
      </c>
      <c r="I8411">
        <v>-3.0517578125E-2</v>
      </c>
      <c r="J8411">
        <v>0.457763671875</v>
      </c>
      <c r="K8411">
        <v>1.52587890625E-2</v>
      </c>
      <c r="L8411">
        <v>3.0517578125E-2</v>
      </c>
      <c r="M8411">
        <v>-37.049999999999997</v>
      </c>
      <c r="N8411">
        <v>7.1999999999999993</v>
      </c>
      <c r="O8411">
        <v>-111.15</v>
      </c>
      <c r="P8411">
        <v>37.049999999999997</v>
      </c>
      <c r="R8411">
        <f t="shared" si="1048"/>
        <v>50.290400822000272</v>
      </c>
      <c r="S8411">
        <f t="shared" si="1049"/>
        <v>-1.6935579069368156E-2</v>
      </c>
      <c r="T8411">
        <f t="shared" si="1050"/>
        <v>-3.4709553142170328E-2</v>
      </c>
      <c r="V8411">
        <f t="shared" si="1051"/>
        <v>5.4494260002755368E-3</v>
      </c>
      <c r="X8411">
        <f t="shared" si="1052"/>
        <v>-9.2289184910337012E-5</v>
      </c>
      <c r="Y8411">
        <f t="shared" si="1053"/>
        <v>-0.67030383775055957</v>
      </c>
      <c r="AA8411">
        <f t="shared" si="1054"/>
        <v>-1.8914714135088843E-4</v>
      </c>
      <c r="AB8411">
        <f t="shared" si="1055"/>
        <v>0.30562673369057025</v>
      </c>
    </row>
    <row r="8412" spans="1:28" x14ac:dyDescent="0.3">
      <c r="A8412" s="1">
        <v>8410</v>
      </c>
      <c r="B8412">
        <v>8410</v>
      </c>
      <c r="C8412">
        <v>50.296092081000097</v>
      </c>
      <c r="D8412">
        <v>50.296092081000097</v>
      </c>
      <c r="E8412">
        <v>1.00830078125</v>
      </c>
      <c r="F8412">
        <v>-0.25146484375</v>
      </c>
      <c r="G8412">
        <v>10.13671875</v>
      </c>
      <c r="H8412">
        <v>1.00830078125</v>
      </c>
      <c r="I8412">
        <v>-7.62939453125E-2</v>
      </c>
      <c r="J8412">
        <v>0.48828125</v>
      </c>
      <c r="K8412">
        <v>6.103515625E-2</v>
      </c>
      <c r="L8412">
        <v>7.62939453125E-2</v>
      </c>
      <c r="M8412">
        <v>-37.049999999999997</v>
      </c>
      <c r="N8412">
        <v>7.1999999999999993</v>
      </c>
      <c r="O8412">
        <v>-111.15</v>
      </c>
      <c r="P8412">
        <v>37.049999999999997</v>
      </c>
      <c r="R8412">
        <f t="shared" si="1048"/>
        <v>50.296092081000097</v>
      </c>
      <c r="S8412">
        <f t="shared" si="1049"/>
        <v>1.3581999055631844E-2</v>
      </c>
      <c r="T8412">
        <f t="shared" si="1050"/>
        <v>1.1066814045329672E-2</v>
      </c>
      <c r="V8412">
        <f t="shared" si="1051"/>
        <v>5.6912589998248109E-3</v>
      </c>
      <c r="X8412">
        <f t="shared" si="1052"/>
        <v>7.7298674360976814E-5</v>
      </c>
      <c r="Y8412">
        <f t="shared" si="1053"/>
        <v>-0.67022653907619856</v>
      </c>
      <c r="AA8412">
        <f t="shared" si="1054"/>
        <v>6.2984105034870116E-5</v>
      </c>
      <c r="AB8412">
        <f t="shared" si="1055"/>
        <v>0.30568971779560511</v>
      </c>
    </row>
    <row r="8413" spans="1:28" x14ac:dyDescent="0.3">
      <c r="A8413" s="1">
        <v>8411</v>
      </c>
      <c r="B8413">
        <v>8411</v>
      </c>
      <c r="C8413">
        <v>50.301646155000071</v>
      </c>
      <c r="D8413">
        <v>50.301646155000071</v>
      </c>
      <c r="E8413">
        <v>1.01318359375</v>
      </c>
      <c r="F8413">
        <v>-0.263671875</v>
      </c>
      <c r="G8413">
        <v>10.15625</v>
      </c>
      <c r="H8413">
        <v>1.01318359375</v>
      </c>
      <c r="I8413">
        <v>-3.0517578125E-2</v>
      </c>
      <c r="J8413">
        <v>0.4425048828125</v>
      </c>
      <c r="K8413">
        <v>7.62939453125E-2</v>
      </c>
      <c r="L8413">
        <v>3.0517578125E-2</v>
      </c>
      <c r="M8413">
        <v>-37.65</v>
      </c>
      <c r="N8413">
        <v>6.8999999999999986</v>
      </c>
      <c r="O8413">
        <v>-111.6</v>
      </c>
      <c r="P8413">
        <v>37.65</v>
      </c>
      <c r="R8413">
        <f t="shared" si="1048"/>
        <v>50.301646155000071</v>
      </c>
      <c r="S8413">
        <f t="shared" si="1049"/>
        <v>-3.2194368131868156E-2</v>
      </c>
      <c r="T8413">
        <f t="shared" si="1050"/>
        <v>2.6325603107829672E-2</v>
      </c>
      <c r="V8413">
        <f t="shared" si="1051"/>
        <v>5.5540739999742073E-3</v>
      </c>
      <c r="X8413">
        <f t="shared" si="1052"/>
        <v>-1.7880990298680711E-4</v>
      </c>
      <c r="Y8413">
        <f t="shared" si="1053"/>
        <v>-0.67040534897918536</v>
      </c>
      <c r="AA8413">
        <f t="shared" si="1054"/>
        <v>1.4621434775483698E-4</v>
      </c>
      <c r="AB8413">
        <f t="shared" si="1055"/>
        <v>0.30583593214335997</v>
      </c>
    </row>
    <row r="8414" spans="1:28" x14ac:dyDescent="0.3">
      <c r="A8414" s="1">
        <v>8412</v>
      </c>
      <c r="B8414">
        <v>8412</v>
      </c>
      <c r="C8414">
        <v>50.308516655000403</v>
      </c>
      <c r="D8414">
        <v>50.308516655000403</v>
      </c>
      <c r="E8414">
        <v>0.9814453125</v>
      </c>
      <c r="F8414">
        <v>-0.2294921875</v>
      </c>
      <c r="G8414">
        <v>10.16357421875</v>
      </c>
      <c r="H8414">
        <v>0.9814453125</v>
      </c>
      <c r="I8414">
        <v>-0.152587890625</v>
      </c>
      <c r="J8414">
        <v>0.48828125</v>
      </c>
      <c r="K8414">
        <v>4.57763671875E-2</v>
      </c>
      <c r="L8414">
        <v>0.152587890625</v>
      </c>
      <c r="M8414">
        <v>-37.35</v>
      </c>
      <c r="N8414">
        <v>6.8999999999999986</v>
      </c>
      <c r="O8414">
        <v>-111.9</v>
      </c>
      <c r="P8414">
        <v>37.35</v>
      </c>
      <c r="R8414">
        <f t="shared" si="1048"/>
        <v>50.308516655000403</v>
      </c>
      <c r="S8414">
        <f t="shared" si="1049"/>
        <v>1.3581999055631844E-2</v>
      </c>
      <c r="T8414">
        <f t="shared" si="1050"/>
        <v>-4.1919750171703282E-3</v>
      </c>
      <c r="V8414">
        <f t="shared" si="1051"/>
        <v>6.8705000003319583E-3</v>
      </c>
      <c r="X8414">
        <f t="shared" si="1052"/>
        <v>9.3315124516227241E-5</v>
      </c>
      <c r="Y8414">
        <f t="shared" si="1053"/>
        <v>-0.67031203385466909</v>
      </c>
      <c r="AA8414">
        <f t="shared" si="1054"/>
        <v>-2.8800964356860302E-5</v>
      </c>
      <c r="AB8414">
        <f t="shared" si="1055"/>
        <v>0.3058071311790031</v>
      </c>
    </row>
    <row r="8415" spans="1:28" x14ac:dyDescent="0.3">
      <c r="A8415" s="1">
        <v>8413</v>
      </c>
      <c r="B8415">
        <v>8413</v>
      </c>
      <c r="C8415">
        <v>50.313712766000208</v>
      </c>
      <c r="D8415">
        <v>50.313712766000208</v>
      </c>
      <c r="E8415">
        <v>0.9765625</v>
      </c>
      <c r="F8415">
        <v>-0.25146484375</v>
      </c>
      <c r="G8415">
        <v>10.1513671875</v>
      </c>
      <c r="H8415">
        <v>0.9765625</v>
      </c>
      <c r="I8415">
        <v>-7.62939453125E-2</v>
      </c>
      <c r="J8415">
        <v>0.3662109375</v>
      </c>
      <c r="K8415">
        <v>0.1220703125</v>
      </c>
      <c r="L8415">
        <v>7.62939453125E-2</v>
      </c>
      <c r="M8415">
        <v>-37.35</v>
      </c>
      <c r="N8415">
        <v>6.8999999999999986</v>
      </c>
      <c r="O8415">
        <v>-111.9</v>
      </c>
      <c r="P8415">
        <v>37.35</v>
      </c>
      <c r="R8415">
        <f t="shared" si="1048"/>
        <v>50.313712766000208</v>
      </c>
      <c r="S8415">
        <f t="shared" si="1049"/>
        <v>-0.10848831344436816</v>
      </c>
      <c r="T8415">
        <f t="shared" si="1050"/>
        <v>7.2101970295329665E-2</v>
      </c>
      <c r="V8415">
        <f t="shared" si="1051"/>
        <v>5.1961109998046595E-3</v>
      </c>
      <c r="X8415">
        <f t="shared" si="1052"/>
        <v>-5.637173188385371E-4</v>
      </c>
      <c r="Y8415">
        <f t="shared" si="1053"/>
        <v>-0.67087575117350762</v>
      </c>
      <c r="AA8415">
        <f t="shared" si="1054"/>
        <v>3.7464984095915128E-4</v>
      </c>
      <c r="AB8415">
        <f t="shared" si="1055"/>
        <v>0.30618178101996224</v>
      </c>
    </row>
    <row r="8416" spans="1:28" x14ac:dyDescent="0.3">
      <c r="A8416" s="1">
        <v>8414</v>
      </c>
      <c r="B8416">
        <v>8414</v>
      </c>
      <c r="C8416">
        <v>50.318860674000007</v>
      </c>
      <c r="D8416">
        <v>50.318860674000007</v>
      </c>
      <c r="E8416">
        <v>0.99609375</v>
      </c>
      <c r="F8416">
        <v>-0.24169921875</v>
      </c>
      <c r="G8416">
        <v>10.1708984375</v>
      </c>
      <c r="H8416">
        <v>0.99609375</v>
      </c>
      <c r="I8416">
        <v>-1.52587890625E-2</v>
      </c>
      <c r="J8416">
        <v>0.42724609375</v>
      </c>
      <c r="K8416">
        <v>-3.0517578125E-2</v>
      </c>
      <c r="L8416">
        <v>1.52587890625E-2</v>
      </c>
      <c r="M8416">
        <v>-37.65</v>
      </c>
      <c r="N8416">
        <v>7.1999999999999993</v>
      </c>
      <c r="O8416">
        <v>-110.55</v>
      </c>
      <c r="P8416">
        <v>37.65</v>
      </c>
      <c r="R8416">
        <f t="shared" si="1048"/>
        <v>50.318860674000007</v>
      </c>
      <c r="S8416">
        <f t="shared" si="1049"/>
        <v>-4.7453157194368156E-2</v>
      </c>
      <c r="T8416">
        <f t="shared" si="1050"/>
        <v>-8.0485920329670335E-2</v>
      </c>
      <c r="V8416">
        <f t="shared" si="1051"/>
        <v>5.1479079997989174E-3</v>
      </c>
      <c r="X8416">
        <f t="shared" si="1052"/>
        <v>-2.4428448753660337E-4</v>
      </c>
      <c r="Y8416">
        <f t="shared" si="1053"/>
        <v>-0.67112003566104417</v>
      </c>
      <c r="AA8416">
        <f t="shared" si="1054"/>
        <v>-4.1433411313628824E-4</v>
      </c>
      <c r="AB8416">
        <f t="shared" si="1055"/>
        <v>0.30576744690682595</v>
      </c>
    </row>
    <row r="8417" spans="1:28" x14ac:dyDescent="0.3">
      <c r="A8417" s="1">
        <v>8415</v>
      </c>
      <c r="B8417">
        <v>8415</v>
      </c>
      <c r="C8417">
        <v>50.324038637000292</v>
      </c>
      <c r="D8417">
        <v>50.324038637000292</v>
      </c>
      <c r="E8417">
        <v>1.00830078125</v>
      </c>
      <c r="F8417">
        <v>-0.26123046875</v>
      </c>
      <c r="G8417">
        <v>10.16357421875</v>
      </c>
      <c r="H8417">
        <v>1.00830078125</v>
      </c>
      <c r="I8417">
        <v>6.103515625E-2</v>
      </c>
      <c r="J8417">
        <v>0.5340576171875</v>
      </c>
      <c r="K8417">
        <v>4.57763671875E-2</v>
      </c>
      <c r="L8417">
        <v>6.103515625E-2</v>
      </c>
      <c r="M8417">
        <v>-37.65</v>
      </c>
      <c r="N8417">
        <v>7.1999999999999993</v>
      </c>
      <c r="O8417">
        <v>-110.55</v>
      </c>
      <c r="P8417">
        <v>37.65</v>
      </c>
      <c r="R8417">
        <f t="shared" si="1048"/>
        <v>50.324038637000292</v>
      </c>
      <c r="S8417">
        <f t="shared" si="1049"/>
        <v>5.9358366243131844E-2</v>
      </c>
      <c r="T8417">
        <f t="shared" si="1050"/>
        <v>-4.1919750171703282E-3</v>
      </c>
      <c r="V8417">
        <f t="shared" si="1051"/>
        <v>5.1779630002855015E-3</v>
      </c>
      <c r="X8417">
        <f t="shared" si="1052"/>
        <v>3.0735542416433261E-4</v>
      </c>
      <c r="Y8417">
        <f t="shared" si="1053"/>
        <v>-0.67081268023687979</v>
      </c>
      <c r="AA8417">
        <f t="shared" si="1054"/>
        <v>-2.1705891537029138E-5</v>
      </c>
      <c r="AB8417">
        <f t="shared" si="1055"/>
        <v>0.3057457410152889</v>
      </c>
    </row>
    <row r="8418" spans="1:28" x14ac:dyDescent="0.3">
      <c r="A8418" s="1">
        <v>8416</v>
      </c>
      <c r="B8418">
        <v>8416</v>
      </c>
      <c r="C8418">
        <v>50.32920058100035</v>
      </c>
      <c r="D8418">
        <v>50.32920058100035</v>
      </c>
      <c r="E8418">
        <v>1.0009765625</v>
      </c>
      <c r="F8418">
        <v>-0.25146484375</v>
      </c>
      <c r="G8418">
        <v>10.15380859375</v>
      </c>
      <c r="H8418">
        <v>1.0009765625</v>
      </c>
      <c r="I8418">
        <v>-3.0517578125E-2</v>
      </c>
      <c r="J8418">
        <v>0.4730224609375</v>
      </c>
      <c r="K8418">
        <v>3.0517578125E-2</v>
      </c>
      <c r="L8418">
        <v>3.0517578125E-2</v>
      </c>
      <c r="M8418">
        <v>-37.65</v>
      </c>
      <c r="N8418">
        <v>7.5</v>
      </c>
      <c r="O8418">
        <v>-111.15</v>
      </c>
      <c r="P8418">
        <v>37.65</v>
      </c>
      <c r="R8418">
        <f t="shared" si="1048"/>
        <v>50.32920058100035</v>
      </c>
      <c r="S8418">
        <f t="shared" si="1049"/>
        <v>-1.6767900068681563E-3</v>
      </c>
      <c r="T8418">
        <f t="shared" si="1050"/>
        <v>-1.9450764079670328E-2</v>
      </c>
      <c r="V8418">
        <f t="shared" si="1051"/>
        <v>5.161944000057872E-3</v>
      </c>
      <c r="X8418">
        <f t="shared" si="1052"/>
        <v>-8.6554961153100775E-6</v>
      </c>
      <c r="Y8418">
        <f t="shared" si="1053"/>
        <v>-0.67082133573299507</v>
      </c>
      <c r="AA8418">
        <f t="shared" si="1054"/>
        <v>-1.0040375493759542E-4</v>
      </c>
      <c r="AB8418">
        <f t="shared" si="1055"/>
        <v>0.30564533726035131</v>
      </c>
    </row>
    <row r="8419" spans="1:28" x14ac:dyDescent="0.3">
      <c r="A8419" s="1">
        <v>8417</v>
      </c>
      <c r="B8419">
        <v>8417</v>
      </c>
      <c r="C8419">
        <v>50.334365414000331</v>
      </c>
      <c r="D8419">
        <v>50.334365414000331</v>
      </c>
      <c r="E8419">
        <v>1.005859375</v>
      </c>
      <c r="F8419">
        <v>-0.24169921875</v>
      </c>
      <c r="G8419">
        <v>10.146484375</v>
      </c>
      <c r="H8419">
        <v>1.005859375</v>
      </c>
      <c r="I8419">
        <v>4.57763671875E-2</v>
      </c>
      <c r="J8419">
        <v>0.4119873046875</v>
      </c>
      <c r="K8419">
        <v>4.57763671875E-2</v>
      </c>
      <c r="L8419">
        <v>4.57763671875E-2</v>
      </c>
      <c r="M8419">
        <v>-37.65</v>
      </c>
      <c r="N8419">
        <v>7.5</v>
      </c>
      <c r="O8419">
        <v>-111.15</v>
      </c>
      <c r="P8419">
        <v>37.65</v>
      </c>
      <c r="R8419">
        <f t="shared" si="1048"/>
        <v>50.334365414000331</v>
      </c>
      <c r="S8419">
        <f t="shared" si="1049"/>
        <v>-6.2711946256868156E-2</v>
      </c>
      <c r="T8419">
        <f t="shared" si="1050"/>
        <v>-4.1919750171703282E-3</v>
      </c>
      <c r="V8419">
        <f t="shared" si="1051"/>
        <v>5.1648329999807174E-3</v>
      </c>
      <c r="X8419">
        <f t="shared" si="1052"/>
        <v>-3.2389672952048987E-4</v>
      </c>
      <c r="Y8419">
        <f t="shared" si="1053"/>
        <v>-0.67114523246251556</v>
      </c>
      <c r="AA8419">
        <f t="shared" si="1054"/>
        <v>-2.1650850903776046E-5</v>
      </c>
      <c r="AB8419">
        <f t="shared" si="1055"/>
        <v>0.30562368640944754</v>
      </c>
    </row>
    <row r="8420" spans="1:28" x14ac:dyDescent="0.3">
      <c r="A8420" s="1">
        <v>8418</v>
      </c>
      <c r="B8420">
        <v>8418</v>
      </c>
      <c r="C8420">
        <v>50.339700507000089</v>
      </c>
      <c r="D8420">
        <v>50.339700507000089</v>
      </c>
      <c r="E8420">
        <v>1.03515625</v>
      </c>
      <c r="F8420">
        <v>-0.2783203125</v>
      </c>
      <c r="G8420">
        <v>10.16357421875</v>
      </c>
      <c r="H8420">
        <v>1.03515625</v>
      </c>
      <c r="I8420">
        <v>-9.1552734375E-2</v>
      </c>
      <c r="J8420">
        <v>0.48828125</v>
      </c>
      <c r="K8420">
        <v>4.57763671875E-2</v>
      </c>
      <c r="L8420">
        <v>9.1552734375E-2</v>
      </c>
      <c r="M8420">
        <v>-38.25</v>
      </c>
      <c r="N8420">
        <v>6.6</v>
      </c>
      <c r="O8420">
        <v>-111.3</v>
      </c>
      <c r="P8420">
        <v>38.25</v>
      </c>
      <c r="R8420">
        <f t="shared" si="1048"/>
        <v>50.339700507000089</v>
      </c>
      <c r="S8420">
        <f t="shared" si="1049"/>
        <v>1.3581999055631844E-2</v>
      </c>
      <c r="T8420">
        <f t="shared" si="1050"/>
        <v>-4.1919750171703282E-3</v>
      </c>
      <c r="V8420">
        <f t="shared" si="1051"/>
        <v>5.3350929997577623E-3</v>
      </c>
      <c r="X8420">
        <f t="shared" si="1052"/>
        <v>7.2461228084417994E-5</v>
      </c>
      <c r="Y8420">
        <f t="shared" si="1053"/>
        <v>-0.6710727712344311</v>
      </c>
      <c r="AA8420">
        <f t="shared" si="1054"/>
        <v>-2.2364576569264844E-5</v>
      </c>
      <c r="AB8420">
        <f t="shared" si="1055"/>
        <v>0.30560132183287825</v>
      </c>
    </row>
    <row r="8421" spans="1:28" x14ac:dyDescent="0.3">
      <c r="A8421" s="1">
        <v>8419</v>
      </c>
      <c r="B8421">
        <v>8419</v>
      </c>
      <c r="C8421">
        <v>50.34497639600022</v>
      </c>
      <c r="D8421">
        <v>50.34497639600022</v>
      </c>
      <c r="E8421">
        <v>0.99609375</v>
      </c>
      <c r="F8421">
        <v>-0.2880859375</v>
      </c>
      <c r="G8421">
        <v>10.18310546875</v>
      </c>
      <c r="H8421">
        <v>0.99609375</v>
      </c>
      <c r="I8421">
        <v>1.52587890625E-2</v>
      </c>
      <c r="J8421">
        <v>0.4425048828125</v>
      </c>
      <c r="K8421">
        <v>0.1068115234375</v>
      </c>
      <c r="L8421">
        <v>1.52587890625E-2</v>
      </c>
      <c r="M8421">
        <v>-38.1</v>
      </c>
      <c r="N8421">
        <v>7.5</v>
      </c>
      <c r="O8421">
        <v>-110.1</v>
      </c>
      <c r="P8421">
        <v>38.1</v>
      </c>
      <c r="R8421">
        <f t="shared" si="1048"/>
        <v>50.34497639600022</v>
      </c>
      <c r="S8421">
        <f t="shared" si="1049"/>
        <v>-3.2194368131868156E-2</v>
      </c>
      <c r="T8421">
        <f t="shared" si="1050"/>
        <v>5.6843181232829672E-2</v>
      </c>
      <c r="V8421">
        <f t="shared" si="1051"/>
        <v>5.2758890001314285E-3</v>
      </c>
      <c r="X8421">
        <f t="shared" si="1052"/>
        <v>-1.6985391269310501E-4</v>
      </c>
      <c r="Y8421">
        <f t="shared" si="1053"/>
        <v>-0.67124262514712418</v>
      </c>
      <c r="AA8421">
        <f t="shared" si="1054"/>
        <v>2.9989831459876332E-4</v>
      </c>
      <c r="AB8421">
        <f t="shared" si="1055"/>
        <v>0.305901220147477</v>
      </c>
    </row>
    <row r="8422" spans="1:28" x14ac:dyDescent="0.3">
      <c r="A8422" s="1">
        <v>8420</v>
      </c>
      <c r="B8422">
        <v>8420</v>
      </c>
      <c r="C8422">
        <v>50.350312729000052</v>
      </c>
      <c r="D8422">
        <v>50.350312729000052</v>
      </c>
      <c r="E8422">
        <v>1.01318359375</v>
      </c>
      <c r="F8422">
        <v>-0.22216796875</v>
      </c>
      <c r="G8422">
        <v>10.15380859375</v>
      </c>
      <c r="H8422">
        <v>1.01318359375</v>
      </c>
      <c r="I8422">
        <v>-6.103515625E-2</v>
      </c>
      <c r="J8422">
        <v>0.457763671875</v>
      </c>
      <c r="K8422">
        <v>3.0517578125E-2</v>
      </c>
      <c r="L8422">
        <v>6.103515625E-2</v>
      </c>
      <c r="M8422">
        <v>-38.1</v>
      </c>
      <c r="N8422">
        <v>7.5</v>
      </c>
      <c r="O8422">
        <v>-110.1</v>
      </c>
      <c r="P8422">
        <v>38.1</v>
      </c>
      <c r="R8422">
        <f t="shared" si="1048"/>
        <v>50.350312729000052</v>
      </c>
      <c r="S8422">
        <f t="shared" si="1049"/>
        <v>-1.6935579069368156E-2</v>
      </c>
      <c r="T8422">
        <f t="shared" si="1050"/>
        <v>-1.9450764079670328E-2</v>
      </c>
      <c r="V8422">
        <f t="shared" si="1051"/>
        <v>5.3363329998319387E-3</v>
      </c>
      <c r="X8422">
        <f t="shared" si="1052"/>
        <v>-9.0373889459132361E-5</v>
      </c>
      <c r="Y8422">
        <f t="shared" si="1053"/>
        <v>-0.67133299903658328</v>
      </c>
      <c r="AA8422">
        <f t="shared" si="1054"/>
        <v>-1.0379575423029048E-4</v>
      </c>
      <c r="AB8422">
        <f t="shared" si="1055"/>
        <v>0.3057974243932467</v>
      </c>
    </row>
    <row r="8423" spans="1:28" x14ac:dyDescent="0.3">
      <c r="A8423" s="1">
        <v>8421</v>
      </c>
      <c r="B8423">
        <v>8421</v>
      </c>
      <c r="C8423">
        <v>50.355621914000039</v>
      </c>
      <c r="D8423">
        <v>50.355621914000039</v>
      </c>
      <c r="E8423">
        <v>1.015625</v>
      </c>
      <c r="F8423">
        <v>-0.24169921875</v>
      </c>
      <c r="G8423">
        <v>10.13427734375</v>
      </c>
      <c r="H8423">
        <v>1.015625</v>
      </c>
      <c r="I8423">
        <v>1.52587890625E-2</v>
      </c>
      <c r="J8423">
        <v>0.518798828125</v>
      </c>
      <c r="K8423">
        <v>0.1220703125</v>
      </c>
      <c r="L8423">
        <v>1.52587890625E-2</v>
      </c>
      <c r="M8423">
        <v>-37.65</v>
      </c>
      <c r="N8423">
        <v>7.1999999999999993</v>
      </c>
      <c r="O8423">
        <v>-111.6</v>
      </c>
      <c r="P8423">
        <v>37.65</v>
      </c>
      <c r="R8423">
        <f t="shared" si="1048"/>
        <v>50.355621914000039</v>
      </c>
      <c r="S8423">
        <f t="shared" si="1049"/>
        <v>4.4099577180631844E-2</v>
      </c>
      <c r="T8423">
        <f t="shared" si="1050"/>
        <v>7.2101970295329665E-2</v>
      </c>
      <c r="V8423">
        <f t="shared" si="1051"/>
        <v>5.3091849999873375E-3</v>
      </c>
      <c r="X8423">
        <f t="shared" si="1052"/>
        <v>2.3413281367319446E-4</v>
      </c>
      <c r="Y8423">
        <f t="shared" si="1053"/>
        <v>-0.67109886622291004</v>
      </c>
      <c r="AA8423">
        <f t="shared" si="1054"/>
        <v>3.8280269916149683E-4</v>
      </c>
      <c r="AB8423">
        <f t="shared" si="1055"/>
        <v>0.30618022709240822</v>
      </c>
    </row>
    <row r="8424" spans="1:28" x14ac:dyDescent="0.3">
      <c r="A8424" s="1">
        <v>8422</v>
      </c>
      <c r="B8424">
        <v>8422</v>
      </c>
      <c r="C8424">
        <v>50.360937618000207</v>
      </c>
      <c r="D8424">
        <v>50.360937618000207</v>
      </c>
      <c r="E8424">
        <v>0.99853515625</v>
      </c>
      <c r="F8424">
        <v>-0.2685546875</v>
      </c>
      <c r="G8424">
        <v>10.1708984375</v>
      </c>
      <c r="H8424">
        <v>0.99853515625</v>
      </c>
      <c r="I8424">
        <v>-7.62939453125E-2</v>
      </c>
      <c r="J8424">
        <v>0.4730224609375</v>
      </c>
      <c r="K8424">
        <v>6.103515625E-2</v>
      </c>
      <c r="L8424">
        <v>7.62939453125E-2</v>
      </c>
      <c r="M8424">
        <v>-37.65</v>
      </c>
      <c r="N8424">
        <v>7.1999999999999993</v>
      </c>
      <c r="O8424">
        <v>-111.6</v>
      </c>
      <c r="P8424">
        <v>37.65</v>
      </c>
      <c r="R8424">
        <f t="shared" si="1048"/>
        <v>50.360937618000207</v>
      </c>
      <c r="S8424">
        <f t="shared" si="1049"/>
        <v>-1.6767900068681563E-3</v>
      </c>
      <c r="T8424">
        <f t="shared" si="1050"/>
        <v>1.1066814045329672E-2</v>
      </c>
      <c r="V8424">
        <f t="shared" si="1051"/>
        <v>5.3157040001678979E-3</v>
      </c>
      <c r="X8424">
        <f t="shared" si="1052"/>
        <v>-8.9133193469506144E-6</v>
      </c>
      <c r="Y8424">
        <f t="shared" si="1053"/>
        <v>-0.67110777954225698</v>
      </c>
      <c r="AA8424">
        <f t="shared" si="1054"/>
        <v>5.8827907689873213E-5</v>
      </c>
      <c r="AB8424">
        <f t="shared" si="1055"/>
        <v>0.30623905500009807</v>
      </c>
    </row>
    <row r="8425" spans="1:28" x14ac:dyDescent="0.3">
      <c r="A8425" s="1">
        <v>8423</v>
      </c>
      <c r="B8425">
        <v>8423</v>
      </c>
      <c r="C8425">
        <v>50.366415618000246</v>
      </c>
      <c r="D8425">
        <v>50.366415618000246</v>
      </c>
      <c r="E8425">
        <v>1.01318359375</v>
      </c>
      <c r="F8425">
        <v>-0.25390625</v>
      </c>
      <c r="G8425">
        <v>10.18310546875</v>
      </c>
      <c r="H8425">
        <v>1.01318359375</v>
      </c>
      <c r="I8425">
        <v>-1.52587890625E-2</v>
      </c>
      <c r="J8425">
        <v>0.457763671875</v>
      </c>
      <c r="K8425">
        <v>0.1373291015625</v>
      </c>
      <c r="L8425">
        <v>1.52587890625E-2</v>
      </c>
      <c r="M8425">
        <v>-37.049999999999997</v>
      </c>
      <c r="N8425">
        <v>7.5</v>
      </c>
      <c r="O8425">
        <v>-111.6</v>
      </c>
      <c r="P8425">
        <v>37.049999999999997</v>
      </c>
      <c r="R8425">
        <f t="shared" si="1048"/>
        <v>50.366415618000246</v>
      </c>
      <c r="S8425">
        <f t="shared" si="1049"/>
        <v>-1.6935579069368156E-2</v>
      </c>
      <c r="T8425">
        <f t="shared" si="1050"/>
        <v>8.7360759357829665E-2</v>
      </c>
      <c r="V8425">
        <f t="shared" si="1051"/>
        <v>5.4780000000391738E-3</v>
      </c>
      <c r="X8425">
        <f t="shared" si="1052"/>
        <v>-9.2773102142662195E-5</v>
      </c>
      <c r="Y8425">
        <f t="shared" si="1053"/>
        <v>-0.6712005526443996</v>
      </c>
      <c r="AA8425">
        <f t="shared" si="1054"/>
        <v>4.7856223976561316E-4</v>
      </c>
      <c r="AB8425">
        <f t="shared" si="1055"/>
        <v>0.30671761723986368</v>
      </c>
    </row>
    <row r="8426" spans="1:28" x14ac:dyDescent="0.3">
      <c r="A8426" s="1">
        <v>8424</v>
      </c>
      <c r="B8426">
        <v>8424</v>
      </c>
      <c r="C8426">
        <v>50.372685877000087</v>
      </c>
      <c r="D8426">
        <v>50.372685877000087</v>
      </c>
      <c r="E8426">
        <v>1.0009765625</v>
      </c>
      <c r="F8426">
        <v>-0.22216796875</v>
      </c>
      <c r="G8426">
        <v>10.11474609375</v>
      </c>
      <c r="H8426">
        <v>1.0009765625</v>
      </c>
      <c r="I8426">
        <v>-6.103515625E-2</v>
      </c>
      <c r="J8426">
        <v>0.457763671875</v>
      </c>
      <c r="K8426">
        <v>1.52587890625E-2</v>
      </c>
      <c r="L8426">
        <v>6.103515625E-2</v>
      </c>
      <c r="M8426">
        <v>-37.049999999999997</v>
      </c>
      <c r="N8426">
        <v>7.5</v>
      </c>
      <c r="O8426">
        <v>-111.6</v>
      </c>
      <c r="P8426">
        <v>37.049999999999997</v>
      </c>
      <c r="R8426">
        <f t="shared" si="1048"/>
        <v>50.372685877000087</v>
      </c>
      <c r="S8426">
        <f t="shared" si="1049"/>
        <v>-1.6935579069368156E-2</v>
      </c>
      <c r="T8426">
        <f t="shared" si="1050"/>
        <v>-3.4709553142170328E-2</v>
      </c>
      <c r="V8426">
        <f t="shared" si="1051"/>
        <v>6.2702589998409053E-3</v>
      </c>
      <c r="X8426">
        <f t="shared" si="1052"/>
        <v>-1.0619046707722294E-4</v>
      </c>
      <c r="Y8426">
        <f t="shared" si="1053"/>
        <v>-0.67130674311147687</v>
      </c>
      <c r="AA8426">
        <f t="shared" si="1054"/>
        <v>-2.1763788797014968E-4</v>
      </c>
      <c r="AB8426">
        <f t="shared" si="1055"/>
        <v>0.30649997935189355</v>
      </c>
    </row>
    <row r="8427" spans="1:28" x14ac:dyDescent="0.3">
      <c r="A8427" s="1">
        <v>8425</v>
      </c>
      <c r="B8427">
        <v>8425</v>
      </c>
      <c r="C8427">
        <v>50.378081248000399</v>
      </c>
      <c r="D8427">
        <v>50.378081248000399</v>
      </c>
      <c r="E8427">
        <v>1.01806640625</v>
      </c>
      <c r="F8427">
        <v>-0.26123046875</v>
      </c>
      <c r="G8427">
        <v>10.166015625</v>
      </c>
      <c r="H8427">
        <v>1.01806640625</v>
      </c>
      <c r="I8427">
        <v>-1.52587890625E-2</v>
      </c>
      <c r="J8427">
        <v>0.457763671875</v>
      </c>
      <c r="K8427">
        <v>3.0517578125E-2</v>
      </c>
      <c r="L8427">
        <v>1.52587890625E-2</v>
      </c>
      <c r="M8427">
        <v>-39.15</v>
      </c>
      <c r="N8427">
        <v>6.1499999999999986</v>
      </c>
      <c r="O8427">
        <v>-111.6</v>
      </c>
      <c r="P8427">
        <v>39.15</v>
      </c>
      <c r="R8427">
        <f t="shared" si="1048"/>
        <v>50.378081248000399</v>
      </c>
      <c r="S8427">
        <f t="shared" si="1049"/>
        <v>-1.6935579069368156E-2</v>
      </c>
      <c r="T8427">
        <f t="shared" si="1050"/>
        <v>-1.9450764079670328E-2</v>
      </c>
      <c r="V8427">
        <f t="shared" si="1051"/>
        <v>5.3953710003113997E-3</v>
      </c>
      <c r="X8427">
        <f t="shared" si="1052"/>
        <v>-9.137373218434967E-5</v>
      </c>
      <c r="Y8427">
        <f t="shared" si="1053"/>
        <v>-0.67139811684366124</v>
      </c>
      <c r="AA8427">
        <f t="shared" si="1054"/>
        <v>-1.0494408844935195E-4</v>
      </c>
      <c r="AB8427">
        <f t="shared" si="1055"/>
        <v>0.30639503526344419</v>
      </c>
    </row>
    <row r="8428" spans="1:28" x14ac:dyDescent="0.3">
      <c r="A8428" s="1">
        <v>8426</v>
      </c>
      <c r="B8428">
        <v>8426</v>
      </c>
      <c r="C8428">
        <v>50.382998914000382</v>
      </c>
      <c r="D8428">
        <v>50.382998914000382</v>
      </c>
      <c r="E8428">
        <v>0.95947265625</v>
      </c>
      <c r="F8428">
        <v>-0.263671875</v>
      </c>
      <c r="G8428">
        <v>10.13916015625</v>
      </c>
      <c r="H8428">
        <v>0.95947265625</v>
      </c>
      <c r="I8428">
        <v>-7.62939453125E-2</v>
      </c>
      <c r="J8428">
        <v>0.48828125</v>
      </c>
      <c r="K8428">
        <v>7.62939453125E-2</v>
      </c>
      <c r="L8428">
        <v>7.62939453125E-2</v>
      </c>
      <c r="M8428">
        <v>-39.15</v>
      </c>
      <c r="N8428">
        <v>6.1499999999999986</v>
      </c>
      <c r="O8428">
        <v>-111.6</v>
      </c>
      <c r="P8428">
        <v>39.15</v>
      </c>
      <c r="R8428">
        <f t="shared" si="1048"/>
        <v>50.382998914000382</v>
      </c>
      <c r="S8428">
        <f t="shared" si="1049"/>
        <v>1.3581999055631844E-2</v>
      </c>
      <c r="T8428">
        <f t="shared" si="1050"/>
        <v>2.6325603107829672E-2</v>
      </c>
      <c r="V8428">
        <f t="shared" si="1051"/>
        <v>4.9176659999830008E-3</v>
      </c>
      <c r="X8428">
        <f t="shared" si="1052"/>
        <v>6.6791734967681948E-5</v>
      </c>
      <c r="Y8428">
        <f t="shared" si="1053"/>
        <v>-0.67133132510869353</v>
      </c>
      <c r="AA8428">
        <f t="shared" si="1054"/>
        <v>1.294605233324208E-4</v>
      </c>
      <c r="AB8428">
        <f t="shared" si="1055"/>
        <v>0.3065244957867766</v>
      </c>
    </row>
    <row r="8429" spans="1:28" x14ac:dyDescent="0.3">
      <c r="A8429" s="1">
        <v>8427</v>
      </c>
      <c r="B8429">
        <v>8427</v>
      </c>
      <c r="C8429">
        <v>50.388169673999982</v>
      </c>
      <c r="D8429">
        <v>50.388169673999982</v>
      </c>
      <c r="E8429">
        <v>0.97412109375</v>
      </c>
      <c r="F8429">
        <v>-0.25146484375</v>
      </c>
      <c r="G8429">
        <v>10.17333984375</v>
      </c>
      <c r="H8429">
        <v>0.97412109375</v>
      </c>
      <c r="I8429">
        <v>-7.62939453125E-2</v>
      </c>
      <c r="J8429">
        <v>0.4119873046875</v>
      </c>
      <c r="K8429">
        <v>7.62939453125E-2</v>
      </c>
      <c r="L8429">
        <v>7.62939453125E-2</v>
      </c>
      <c r="M8429">
        <v>-37.35</v>
      </c>
      <c r="N8429">
        <v>5.7</v>
      </c>
      <c r="O8429">
        <v>-112.2</v>
      </c>
      <c r="P8429">
        <v>37.35</v>
      </c>
      <c r="R8429">
        <f t="shared" si="1048"/>
        <v>50.388169673999982</v>
      </c>
      <c r="S8429">
        <f t="shared" si="1049"/>
        <v>-6.2711946256868156E-2</v>
      </c>
      <c r="T8429">
        <f t="shared" si="1050"/>
        <v>2.6325603107829672E-2</v>
      </c>
      <c r="V8429">
        <f t="shared" si="1051"/>
        <v>5.1707599996007048E-3</v>
      </c>
      <c r="X8429">
        <f t="shared" si="1052"/>
        <v>-3.2426842320212298E-4</v>
      </c>
      <c r="Y8429">
        <f t="shared" si="1053"/>
        <v>-0.67165559353189563</v>
      </c>
      <c r="AA8429">
        <f t="shared" si="1054"/>
        <v>1.3612337551532967E-4</v>
      </c>
      <c r="AB8429">
        <f t="shared" si="1055"/>
        <v>0.30666061916229193</v>
      </c>
    </row>
    <row r="8430" spans="1:28" x14ac:dyDescent="0.3">
      <c r="A8430" s="1">
        <v>8428</v>
      </c>
      <c r="B8430">
        <v>8428</v>
      </c>
      <c r="C8430">
        <v>50.393377859000339</v>
      </c>
      <c r="D8430">
        <v>50.393377859000339</v>
      </c>
      <c r="E8430">
        <v>1.025390625</v>
      </c>
      <c r="F8430">
        <v>-0.283203125</v>
      </c>
      <c r="G8430">
        <v>10.14892578125</v>
      </c>
      <c r="H8430">
        <v>1.025390625</v>
      </c>
      <c r="I8430">
        <v>-7.62939453125E-2</v>
      </c>
      <c r="J8430">
        <v>0.42724609375</v>
      </c>
      <c r="K8430">
        <v>6.103515625E-2</v>
      </c>
      <c r="L8430">
        <v>7.62939453125E-2</v>
      </c>
      <c r="M8430">
        <v>-37.35</v>
      </c>
      <c r="N8430">
        <v>5.7</v>
      </c>
      <c r="O8430">
        <v>-112.2</v>
      </c>
      <c r="P8430">
        <v>37.35</v>
      </c>
      <c r="R8430">
        <f t="shared" si="1048"/>
        <v>50.393377859000339</v>
      </c>
      <c r="S8430">
        <f t="shared" si="1049"/>
        <v>-4.7453157194368156E-2</v>
      </c>
      <c r="T8430">
        <f t="shared" si="1050"/>
        <v>1.1066814045329672E-2</v>
      </c>
      <c r="V8430">
        <f t="shared" si="1051"/>
        <v>5.2081850003560248E-3</v>
      </c>
      <c r="X8430">
        <f t="shared" si="1052"/>
        <v>-2.4714482151924481E-4</v>
      </c>
      <c r="Y8430">
        <f t="shared" si="1053"/>
        <v>-0.67190273835341485</v>
      </c>
      <c r="AA8430">
        <f t="shared" si="1054"/>
        <v>5.7638014912615379E-5</v>
      </c>
      <c r="AB8430">
        <f t="shared" si="1055"/>
        <v>0.30671825717720452</v>
      </c>
    </row>
    <row r="8431" spans="1:28" x14ac:dyDescent="0.3">
      <c r="A8431" s="1">
        <v>8429</v>
      </c>
      <c r="B8431">
        <v>8429</v>
      </c>
      <c r="C8431">
        <v>50.398590266000163</v>
      </c>
      <c r="D8431">
        <v>50.398590266000163</v>
      </c>
      <c r="E8431">
        <v>1.00341796875</v>
      </c>
      <c r="F8431">
        <v>-0.26611328125</v>
      </c>
      <c r="G8431">
        <v>10.15625</v>
      </c>
      <c r="H8431">
        <v>1.00341796875</v>
      </c>
      <c r="I8431">
        <v>0</v>
      </c>
      <c r="J8431">
        <v>0.4425048828125</v>
      </c>
      <c r="K8431">
        <v>0.1220703125</v>
      </c>
      <c r="L8431">
        <v>0</v>
      </c>
      <c r="M8431">
        <v>-39</v>
      </c>
      <c r="N8431">
        <v>7.35</v>
      </c>
      <c r="O8431">
        <v>-111.75</v>
      </c>
      <c r="P8431">
        <v>39</v>
      </c>
      <c r="R8431">
        <f t="shared" si="1048"/>
        <v>50.398590266000163</v>
      </c>
      <c r="S8431">
        <f t="shared" si="1049"/>
        <v>-3.2194368131868156E-2</v>
      </c>
      <c r="T8431">
        <f t="shared" si="1050"/>
        <v>7.2101970295329665E-2</v>
      </c>
      <c r="V8431">
        <f t="shared" si="1051"/>
        <v>5.2124069998242817E-3</v>
      </c>
      <c r="X8431">
        <f t="shared" si="1052"/>
        <v>-1.6781014980546936E-4</v>
      </c>
      <c r="Y8431">
        <f t="shared" si="1053"/>
        <v>-0.67207054850322034</v>
      </c>
      <c r="AA8431">
        <f t="shared" si="1054"/>
        <v>3.7582481466849876E-4</v>
      </c>
      <c r="AB8431">
        <f t="shared" si="1055"/>
        <v>0.30709408199187305</v>
      </c>
    </row>
    <row r="8432" spans="1:28" x14ac:dyDescent="0.3">
      <c r="A8432" s="1">
        <v>8430</v>
      </c>
      <c r="B8432">
        <v>8430</v>
      </c>
      <c r="C8432">
        <v>50.403833692000262</v>
      </c>
      <c r="D8432">
        <v>50.403833692000262</v>
      </c>
      <c r="E8432">
        <v>1.0595703125</v>
      </c>
      <c r="F8432">
        <v>-0.25146484375</v>
      </c>
      <c r="G8432">
        <v>10.15869140625</v>
      </c>
      <c r="H8432">
        <v>1.0595703125</v>
      </c>
      <c r="I8432">
        <v>-1.52587890625E-2</v>
      </c>
      <c r="J8432">
        <v>0.5035400390625</v>
      </c>
      <c r="K8432">
        <v>0</v>
      </c>
      <c r="L8432">
        <v>1.52587890625E-2</v>
      </c>
      <c r="M8432">
        <v>-38.549999999999997</v>
      </c>
      <c r="N8432">
        <v>6</v>
      </c>
      <c r="O8432">
        <v>-112.8</v>
      </c>
      <c r="P8432">
        <v>38.549999999999997</v>
      </c>
      <c r="R8432">
        <f t="shared" si="1048"/>
        <v>50.403833692000262</v>
      </c>
      <c r="S8432">
        <f t="shared" si="1049"/>
        <v>2.8840788118131844E-2</v>
      </c>
      <c r="T8432">
        <f t="shared" si="1050"/>
        <v>-4.9968342204670328E-2</v>
      </c>
      <c r="V8432">
        <f t="shared" si="1051"/>
        <v>5.2434260000993049E-3</v>
      </c>
      <c r="X8432">
        <f t="shared" si="1052"/>
        <v>1.5122453828196762E-4</v>
      </c>
      <c r="Y8432">
        <f t="shared" si="1053"/>
        <v>-0.67191932396493836</v>
      </c>
      <c r="AA8432">
        <f t="shared" si="1054"/>
        <v>-2.6200530469782784E-4</v>
      </c>
      <c r="AB8432">
        <f t="shared" si="1055"/>
        <v>0.30683207668717521</v>
      </c>
    </row>
    <row r="8433" spans="1:28" x14ac:dyDescent="0.3">
      <c r="A8433" s="1">
        <v>8431</v>
      </c>
      <c r="B8433">
        <v>8431</v>
      </c>
      <c r="C8433">
        <v>50.409746118000378</v>
      </c>
      <c r="D8433">
        <v>50.409746118000378</v>
      </c>
      <c r="E8433">
        <v>0.98388671875</v>
      </c>
      <c r="F8433">
        <v>-0.2392578125</v>
      </c>
      <c r="G8433">
        <v>10.17822265625</v>
      </c>
      <c r="H8433">
        <v>0.98388671875</v>
      </c>
      <c r="I8433">
        <v>-1.52587890625E-2</v>
      </c>
      <c r="J8433">
        <v>0.4730224609375</v>
      </c>
      <c r="K8433">
        <v>3.0517578125E-2</v>
      </c>
      <c r="L8433">
        <v>1.52587890625E-2</v>
      </c>
      <c r="M8433">
        <v>-38.549999999999997</v>
      </c>
      <c r="N8433">
        <v>6</v>
      </c>
      <c r="O8433">
        <v>-112.8</v>
      </c>
      <c r="P8433">
        <v>38.549999999999997</v>
      </c>
      <c r="R8433">
        <f t="shared" si="1048"/>
        <v>50.409746118000378</v>
      </c>
      <c r="S8433">
        <f t="shared" si="1049"/>
        <v>-1.6767900068681563E-3</v>
      </c>
      <c r="T8433">
        <f t="shared" si="1050"/>
        <v>-1.9450764079670328E-2</v>
      </c>
      <c r="V8433">
        <f t="shared" si="1051"/>
        <v>5.9124260001155449E-3</v>
      </c>
      <c r="X8433">
        <f t="shared" si="1052"/>
        <v>-9.9138968333412093E-6</v>
      </c>
      <c r="Y8433">
        <f t="shared" si="1053"/>
        <v>-0.67192923786177172</v>
      </c>
      <c r="AA8433">
        <f t="shared" si="1054"/>
        <v>-1.1500120326675635E-4</v>
      </c>
      <c r="AB8433">
        <f t="shared" si="1055"/>
        <v>0.30671707548390847</v>
      </c>
    </row>
    <row r="8434" spans="1:28" x14ac:dyDescent="0.3">
      <c r="A8434" s="1">
        <v>8432</v>
      </c>
      <c r="B8434">
        <v>8432</v>
      </c>
      <c r="C8434">
        <v>50.416587785000047</v>
      </c>
      <c r="D8434">
        <v>50.416587785000047</v>
      </c>
      <c r="E8434">
        <v>0.99365234375</v>
      </c>
      <c r="F8434">
        <v>-0.2783203125</v>
      </c>
      <c r="G8434">
        <v>10.16845703125</v>
      </c>
      <c r="H8434">
        <v>0.99365234375</v>
      </c>
      <c r="I8434">
        <v>-4.57763671875E-2</v>
      </c>
      <c r="J8434">
        <v>0.54931640625</v>
      </c>
      <c r="K8434">
        <v>6.103515625E-2</v>
      </c>
      <c r="L8434">
        <v>4.57763671875E-2</v>
      </c>
      <c r="M8434">
        <v>-36.9</v>
      </c>
      <c r="N8434">
        <v>7.6499999999999986</v>
      </c>
      <c r="O8434">
        <v>-111</v>
      </c>
      <c r="P8434">
        <v>36.9</v>
      </c>
      <c r="R8434">
        <f t="shared" si="1048"/>
        <v>50.416587785000047</v>
      </c>
      <c r="S8434">
        <f t="shared" si="1049"/>
        <v>7.4617155305631844E-2</v>
      </c>
      <c r="T8434">
        <f t="shared" si="1050"/>
        <v>1.1066814045329672E-2</v>
      </c>
      <c r="V8434">
        <f t="shared" si="1051"/>
        <v>6.8416669996693713E-3</v>
      </c>
      <c r="X8434">
        <f t="shared" si="1052"/>
        <v>5.1050572906374575E-4</v>
      </c>
      <c r="Y8434">
        <f t="shared" si="1053"/>
        <v>-0.67141873213270797</v>
      </c>
      <c r="AA8434">
        <f t="shared" si="1054"/>
        <v>7.5715456445409507E-5</v>
      </c>
      <c r="AB8434">
        <f t="shared" si="1055"/>
        <v>0.30679279094035389</v>
      </c>
    </row>
    <row r="8435" spans="1:28" x14ac:dyDescent="0.3">
      <c r="A8435" s="1">
        <v>8433</v>
      </c>
      <c r="B8435">
        <v>8433</v>
      </c>
      <c r="C8435">
        <v>50.421814007000187</v>
      </c>
      <c r="D8435">
        <v>50.421814007000187</v>
      </c>
      <c r="E8435">
        <v>0.9765625</v>
      </c>
      <c r="F8435">
        <v>-0.2587890625</v>
      </c>
      <c r="G8435">
        <v>10.13916015625</v>
      </c>
      <c r="H8435">
        <v>0.9765625</v>
      </c>
      <c r="I8435">
        <v>-0.152587890625</v>
      </c>
      <c r="J8435">
        <v>0.48828125</v>
      </c>
      <c r="K8435">
        <v>0</v>
      </c>
      <c r="L8435">
        <v>0.152587890625</v>
      </c>
      <c r="M8435">
        <v>-36.9</v>
      </c>
      <c r="N8435">
        <v>7.6499999999999986</v>
      </c>
      <c r="O8435">
        <v>-111</v>
      </c>
      <c r="P8435">
        <v>36.9</v>
      </c>
      <c r="R8435">
        <f t="shared" si="1048"/>
        <v>50.421814007000187</v>
      </c>
      <c r="S8435">
        <f t="shared" si="1049"/>
        <v>1.3581999055631844E-2</v>
      </c>
      <c r="T8435">
        <f t="shared" si="1050"/>
        <v>-4.9968342204670328E-2</v>
      </c>
      <c r="V8435">
        <f t="shared" si="1051"/>
        <v>5.2262220001395576E-3</v>
      </c>
      <c r="X8435">
        <f t="shared" si="1052"/>
        <v>7.0982542270417838E-5</v>
      </c>
      <c r="Y8435">
        <f t="shared" si="1053"/>
        <v>-0.67134774959043753</v>
      </c>
      <c r="AA8435">
        <f t="shared" si="1054"/>
        <v>-2.6114564934055003E-4</v>
      </c>
      <c r="AB8435">
        <f t="shared" si="1055"/>
        <v>0.30653164529101334</v>
      </c>
    </row>
    <row r="8436" spans="1:28" x14ac:dyDescent="0.3">
      <c r="A8436" s="1">
        <v>8434</v>
      </c>
      <c r="B8436">
        <v>8434</v>
      </c>
      <c r="C8436">
        <v>50.427128192000048</v>
      </c>
      <c r="D8436">
        <v>50.427128192000048</v>
      </c>
      <c r="E8436">
        <v>1.015625</v>
      </c>
      <c r="F8436">
        <v>-0.26611328125</v>
      </c>
      <c r="G8436">
        <v>10.1611328125</v>
      </c>
      <c r="H8436">
        <v>1.015625</v>
      </c>
      <c r="I8436">
        <v>-4.57763671875E-2</v>
      </c>
      <c r="J8436">
        <v>0.518798828125</v>
      </c>
      <c r="K8436">
        <v>1.52587890625E-2</v>
      </c>
      <c r="L8436">
        <v>4.57763671875E-2</v>
      </c>
      <c r="M8436">
        <v>-37.5</v>
      </c>
      <c r="N8436">
        <v>6.6</v>
      </c>
      <c r="O8436">
        <v>-111.3</v>
      </c>
      <c r="P8436">
        <v>37.5</v>
      </c>
      <c r="R8436">
        <f t="shared" si="1048"/>
        <v>50.427128192000048</v>
      </c>
      <c r="S8436">
        <f t="shared" si="1049"/>
        <v>4.4099577180631844E-2</v>
      </c>
      <c r="T8436">
        <f t="shared" si="1050"/>
        <v>-3.4709553142170328E-2</v>
      </c>
      <c r="V8436">
        <f t="shared" si="1051"/>
        <v>5.3141849998610269E-3</v>
      </c>
      <c r="X8436">
        <f t="shared" si="1052"/>
        <v>2.3435331155352739E-4</v>
      </c>
      <c r="Y8436">
        <f t="shared" si="1053"/>
        <v>-0.671113396278884</v>
      </c>
      <c r="AA8436">
        <f t="shared" si="1054"/>
        <v>-1.8445298666000073E-4</v>
      </c>
      <c r="AB8436">
        <f t="shared" si="1055"/>
        <v>0.30634719230435337</v>
      </c>
    </row>
    <row r="8437" spans="1:28" x14ac:dyDescent="0.3">
      <c r="A8437" s="1">
        <v>8435</v>
      </c>
      <c r="B8437">
        <v>8435</v>
      </c>
      <c r="C8437">
        <v>50.432406340000398</v>
      </c>
      <c r="D8437">
        <v>50.432406340000398</v>
      </c>
      <c r="E8437">
        <v>1.015625</v>
      </c>
      <c r="F8437">
        <v>-0.27099609375</v>
      </c>
      <c r="G8437">
        <v>10.1611328125</v>
      </c>
      <c r="H8437">
        <v>1.015625</v>
      </c>
      <c r="I8437">
        <v>-1.52587890625E-2</v>
      </c>
      <c r="J8437">
        <v>0.42724609375</v>
      </c>
      <c r="K8437">
        <v>7.62939453125E-2</v>
      </c>
      <c r="L8437">
        <v>1.52587890625E-2</v>
      </c>
      <c r="M8437">
        <v>-37.5</v>
      </c>
      <c r="N8437">
        <v>6.6</v>
      </c>
      <c r="O8437">
        <v>-111.3</v>
      </c>
      <c r="P8437">
        <v>37.5</v>
      </c>
      <c r="R8437">
        <f t="shared" si="1048"/>
        <v>50.432406340000398</v>
      </c>
      <c r="S8437">
        <f t="shared" si="1049"/>
        <v>-4.7453157194368156E-2</v>
      </c>
      <c r="T8437">
        <f t="shared" si="1050"/>
        <v>2.6325603107829672E-2</v>
      </c>
      <c r="V8437">
        <f t="shared" si="1051"/>
        <v>5.2781480003503134E-3</v>
      </c>
      <c r="X8437">
        <f t="shared" si="1052"/>
        <v>-2.504647867557634E-4</v>
      </c>
      <c r="Y8437">
        <f t="shared" si="1053"/>
        <v>-0.67136386106563972</v>
      </c>
      <c r="AA8437">
        <f t="shared" si="1054"/>
        <v>1.3895042940160717E-4</v>
      </c>
      <c r="AB8437">
        <f t="shared" si="1055"/>
        <v>0.30648614273375496</v>
      </c>
    </row>
    <row r="8438" spans="1:28" x14ac:dyDescent="0.3">
      <c r="A8438" s="1">
        <v>8436</v>
      </c>
      <c r="B8438">
        <v>8436</v>
      </c>
      <c r="C8438">
        <v>50.437675414000303</v>
      </c>
      <c r="D8438">
        <v>50.437675414000303</v>
      </c>
      <c r="E8438">
        <v>1.0107421875</v>
      </c>
      <c r="F8438">
        <v>-0.25634765625</v>
      </c>
      <c r="G8438">
        <v>10.1513671875</v>
      </c>
      <c r="H8438">
        <v>1.0107421875</v>
      </c>
      <c r="I8438">
        <v>-4.57763671875E-2</v>
      </c>
      <c r="J8438">
        <v>0.42724609375</v>
      </c>
      <c r="K8438">
        <v>6.103515625E-2</v>
      </c>
      <c r="L8438">
        <v>4.57763671875E-2</v>
      </c>
      <c r="M8438">
        <v>-38.4</v>
      </c>
      <c r="N8438">
        <v>5.7</v>
      </c>
      <c r="O8438">
        <v>-112.2</v>
      </c>
      <c r="P8438">
        <v>38.4</v>
      </c>
      <c r="R8438">
        <f t="shared" si="1048"/>
        <v>50.437675414000303</v>
      </c>
      <c r="S8438">
        <f t="shared" si="1049"/>
        <v>-4.7453157194368156E-2</v>
      </c>
      <c r="T8438">
        <f t="shared" si="1050"/>
        <v>1.1066814045329672E-2</v>
      </c>
      <c r="V8438">
        <f t="shared" si="1051"/>
        <v>5.2690739999050606E-3</v>
      </c>
      <c r="X8438">
        <f t="shared" si="1052"/>
        <v>-2.5003419678625304E-4</v>
      </c>
      <c r="Y8438">
        <f t="shared" si="1053"/>
        <v>-0.67161389526242599</v>
      </c>
      <c r="AA8438">
        <f t="shared" si="1054"/>
        <v>5.831186214803072E-5</v>
      </c>
      <c r="AB8438">
        <f t="shared" si="1055"/>
        <v>0.30654445459590302</v>
      </c>
    </row>
    <row r="8439" spans="1:28" x14ac:dyDescent="0.3">
      <c r="A8439" s="1">
        <v>8437</v>
      </c>
      <c r="B8439">
        <v>8437</v>
      </c>
      <c r="C8439">
        <v>50.442947674000152</v>
      </c>
      <c r="D8439">
        <v>50.442947674000152</v>
      </c>
      <c r="E8439">
        <v>0.9814453125</v>
      </c>
      <c r="F8439">
        <v>-0.26611328125</v>
      </c>
      <c r="G8439">
        <v>10.166015625</v>
      </c>
      <c r="H8439">
        <v>0.9814453125</v>
      </c>
      <c r="I8439">
        <v>-7.62939453125E-2</v>
      </c>
      <c r="J8439">
        <v>0.4425048828125</v>
      </c>
      <c r="K8439">
        <v>4.57763671875E-2</v>
      </c>
      <c r="L8439">
        <v>7.62939453125E-2</v>
      </c>
      <c r="M8439">
        <v>-38.4</v>
      </c>
      <c r="N8439">
        <v>5.7</v>
      </c>
      <c r="O8439">
        <v>-112.2</v>
      </c>
      <c r="P8439">
        <v>38.4</v>
      </c>
      <c r="R8439">
        <f t="shared" si="1048"/>
        <v>50.442947674000152</v>
      </c>
      <c r="S8439">
        <f t="shared" si="1049"/>
        <v>-3.2194368131868156E-2</v>
      </c>
      <c r="T8439">
        <f t="shared" si="1050"/>
        <v>-4.1919750171703282E-3</v>
      </c>
      <c r="V8439">
        <f t="shared" si="1051"/>
        <v>5.2722599998489272E-3</v>
      </c>
      <c r="X8439">
        <f t="shared" si="1052"/>
        <v>-1.6973707932205952E-4</v>
      </c>
      <c r="Y8439">
        <f t="shared" si="1053"/>
        <v>-0.67178363234174809</v>
      </c>
      <c r="AA8439">
        <f t="shared" si="1054"/>
        <v>-2.2101182203393141E-5</v>
      </c>
      <c r="AB8439">
        <f t="shared" si="1055"/>
        <v>0.3065223534136996</v>
      </c>
    </row>
    <row r="8440" spans="1:28" x14ac:dyDescent="0.3">
      <c r="A8440" s="1">
        <v>8438</v>
      </c>
      <c r="B8440">
        <v>8438</v>
      </c>
      <c r="C8440">
        <v>50.448425581000272</v>
      </c>
      <c r="D8440">
        <v>50.448425581000272</v>
      </c>
      <c r="E8440">
        <v>0.9716796875</v>
      </c>
      <c r="F8440">
        <v>-0.244140625</v>
      </c>
      <c r="G8440">
        <v>10.1416015625</v>
      </c>
      <c r="H8440">
        <v>0.9716796875</v>
      </c>
      <c r="I8440">
        <v>-0.1068115234375</v>
      </c>
      <c r="J8440">
        <v>0.4119873046875</v>
      </c>
      <c r="K8440">
        <v>7.62939453125E-2</v>
      </c>
      <c r="L8440">
        <v>0.1068115234375</v>
      </c>
      <c r="M8440">
        <v>-38.25</v>
      </c>
      <c r="N8440">
        <v>7.35</v>
      </c>
      <c r="O8440">
        <v>-110.7</v>
      </c>
      <c r="P8440">
        <v>38.25</v>
      </c>
      <c r="R8440">
        <f t="shared" si="1048"/>
        <v>50.448425581000272</v>
      </c>
      <c r="S8440">
        <f t="shared" si="1049"/>
        <v>-6.2711946256868156E-2</v>
      </c>
      <c r="T8440">
        <f t="shared" si="1050"/>
        <v>2.6325603107829672E-2</v>
      </c>
      <c r="V8440">
        <f t="shared" si="1051"/>
        <v>5.4779070001202967E-3</v>
      </c>
      <c r="X8440">
        <f t="shared" si="1052"/>
        <v>-3.4353020939166594E-4</v>
      </c>
      <c r="Y8440">
        <f t="shared" si="1053"/>
        <v>-0.6721271625511398</v>
      </c>
      <c r="AA8440">
        <f t="shared" si="1054"/>
        <v>1.442092055467688E-4</v>
      </c>
      <c r="AB8440">
        <f t="shared" si="1055"/>
        <v>0.30666656261924635</v>
      </c>
    </row>
    <row r="8441" spans="1:28" x14ac:dyDescent="0.3">
      <c r="A8441" s="1">
        <v>8439</v>
      </c>
      <c r="B8441">
        <v>8439</v>
      </c>
      <c r="C8441">
        <v>50.455786618000268</v>
      </c>
      <c r="D8441">
        <v>50.455786618000268</v>
      </c>
      <c r="E8441">
        <v>0.9814453125</v>
      </c>
      <c r="F8441">
        <v>-0.2734375</v>
      </c>
      <c r="G8441">
        <v>10.166015625</v>
      </c>
      <c r="H8441">
        <v>0.9814453125</v>
      </c>
      <c r="I8441">
        <v>-9.1552734375E-2</v>
      </c>
      <c r="J8441">
        <v>0.457763671875</v>
      </c>
      <c r="K8441">
        <v>-1.52587890625E-2</v>
      </c>
      <c r="L8441">
        <v>9.1552734375E-2</v>
      </c>
      <c r="M8441">
        <v>-36.9</v>
      </c>
      <c r="N8441">
        <v>7.35</v>
      </c>
      <c r="O8441">
        <v>-111.3</v>
      </c>
      <c r="P8441">
        <v>36.9</v>
      </c>
      <c r="R8441">
        <f t="shared" si="1048"/>
        <v>50.455786618000268</v>
      </c>
      <c r="S8441">
        <f t="shared" si="1049"/>
        <v>-1.6935579069368156E-2</v>
      </c>
      <c r="T8441">
        <f t="shared" si="1050"/>
        <v>-6.5227131267170335E-2</v>
      </c>
      <c r="V8441">
        <f t="shared" si="1051"/>
        <v>7.3610369999954628E-3</v>
      </c>
      <c r="X8441">
        <f t="shared" si="1052"/>
        <v>-1.2466342414596773E-4</v>
      </c>
      <c r="Y8441">
        <f t="shared" si="1053"/>
        <v>-0.67225182597528577</v>
      </c>
      <c r="AA8441">
        <f t="shared" si="1054"/>
        <v>-4.8013932666120176E-4</v>
      </c>
      <c r="AB8441">
        <f t="shared" si="1055"/>
        <v>0.30618642329258516</v>
      </c>
    </row>
    <row r="8442" spans="1:28" x14ac:dyDescent="0.3">
      <c r="A8442" s="1">
        <v>8440</v>
      </c>
      <c r="B8442">
        <v>8440</v>
      </c>
      <c r="C8442">
        <v>50.461244674000227</v>
      </c>
      <c r="D8442">
        <v>50.461244674000227</v>
      </c>
      <c r="E8442">
        <v>1.02294921875</v>
      </c>
      <c r="F8442">
        <v>-0.263671875</v>
      </c>
      <c r="G8442">
        <v>10.16357421875</v>
      </c>
      <c r="H8442">
        <v>1.02294921875</v>
      </c>
      <c r="I8442">
        <v>1.52587890625E-2</v>
      </c>
      <c r="J8442">
        <v>0.335693359375</v>
      </c>
      <c r="K8442">
        <v>6.103515625E-2</v>
      </c>
      <c r="L8442">
        <v>1.52587890625E-2</v>
      </c>
      <c r="M8442">
        <v>-36.9</v>
      </c>
      <c r="N8442">
        <v>7.35</v>
      </c>
      <c r="O8442">
        <v>-111.3</v>
      </c>
      <c r="P8442">
        <v>36.9</v>
      </c>
      <c r="R8442">
        <f t="shared" si="1048"/>
        <v>50.461244674000227</v>
      </c>
      <c r="S8442">
        <f t="shared" si="1049"/>
        <v>-0.13900589156936816</v>
      </c>
      <c r="T8442">
        <f t="shared" si="1050"/>
        <v>1.1066814045329672E-2</v>
      </c>
      <c r="V8442">
        <f t="shared" si="1051"/>
        <v>5.4580559999592992E-3</v>
      </c>
      <c r="X8442">
        <f t="shared" si="1052"/>
        <v>-7.5870194050988164E-4</v>
      </c>
      <c r="Y8442">
        <f t="shared" si="1053"/>
        <v>-0.67301052791579563</v>
      </c>
      <c r="AA8442">
        <f t="shared" si="1054"/>
        <v>6.0403290800545459E-5</v>
      </c>
      <c r="AB8442">
        <f t="shared" si="1055"/>
        <v>0.3062468265833857</v>
      </c>
    </row>
    <row r="8443" spans="1:28" x14ac:dyDescent="0.3">
      <c r="A8443" s="1">
        <v>8441</v>
      </c>
      <c r="B8443">
        <v>8441</v>
      </c>
      <c r="C8443">
        <v>50.466194654999981</v>
      </c>
      <c r="D8443">
        <v>50.466194654999981</v>
      </c>
      <c r="E8443">
        <v>1.0205078125</v>
      </c>
      <c r="F8443">
        <v>-0.25390625</v>
      </c>
      <c r="G8443">
        <v>10.1416015625</v>
      </c>
      <c r="H8443">
        <v>1.0205078125</v>
      </c>
      <c r="I8443">
        <v>-4.57763671875E-2</v>
      </c>
      <c r="J8443">
        <v>0.42724609375</v>
      </c>
      <c r="K8443">
        <v>7.62939453125E-2</v>
      </c>
      <c r="L8443">
        <v>4.57763671875E-2</v>
      </c>
      <c r="M8443">
        <v>-39.450000000000003</v>
      </c>
      <c r="N8443">
        <v>6.8999999999999986</v>
      </c>
      <c r="O8443">
        <v>-113.25</v>
      </c>
      <c r="P8443">
        <v>39.450000000000003</v>
      </c>
      <c r="R8443">
        <f t="shared" si="1048"/>
        <v>50.466194654999981</v>
      </c>
      <c r="S8443">
        <f t="shared" si="1049"/>
        <v>-4.7453157194368156E-2</v>
      </c>
      <c r="T8443">
        <f t="shared" si="1050"/>
        <v>2.6325603107829672E-2</v>
      </c>
      <c r="V8443">
        <f t="shared" si="1051"/>
        <v>4.9499809997541888E-3</v>
      </c>
      <c r="X8443">
        <f t="shared" si="1052"/>
        <v>-2.3489222649047115E-4</v>
      </c>
      <c r="Y8443">
        <f t="shared" si="1053"/>
        <v>-0.67324542014228606</v>
      </c>
      <c r="AA8443">
        <f t="shared" si="1054"/>
        <v>1.303112351908267E-4</v>
      </c>
      <c r="AB8443">
        <f t="shared" si="1055"/>
        <v>0.30637713781857651</v>
      </c>
    </row>
    <row r="8444" spans="1:28" x14ac:dyDescent="0.3">
      <c r="A8444" s="1">
        <v>8442</v>
      </c>
      <c r="B8444">
        <v>8442</v>
      </c>
      <c r="C8444">
        <v>50.471422785000406</v>
      </c>
      <c r="D8444">
        <v>50.471422785000406</v>
      </c>
      <c r="E8444">
        <v>0.99609375</v>
      </c>
      <c r="F8444">
        <v>-0.263671875</v>
      </c>
      <c r="G8444">
        <v>10.1513671875</v>
      </c>
      <c r="H8444">
        <v>0.99609375</v>
      </c>
      <c r="I8444">
        <v>-4.57763671875E-2</v>
      </c>
      <c r="J8444">
        <v>0.4119873046875</v>
      </c>
      <c r="K8444">
        <v>0.1983642578125</v>
      </c>
      <c r="L8444">
        <v>4.57763671875E-2</v>
      </c>
      <c r="M8444">
        <v>-39.450000000000003</v>
      </c>
      <c r="N8444">
        <v>6.8999999999999986</v>
      </c>
      <c r="O8444">
        <v>-113.25</v>
      </c>
      <c r="P8444">
        <v>39.450000000000003</v>
      </c>
      <c r="R8444">
        <f t="shared" si="1048"/>
        <v>50.471422785000406</v>
      </c>
      <c r="S8444">
        <f t="shared" si="1049"/>
        <v>-6.2711946256868156E-2</v>
      </c>
      <c r="T8444">
        <f t="shared" si="1050"/>
        <v>0.14839591560782966</v>
      </c>
      <c r="V8444">
        <f t="shared" si="1051"/>
        <v>5.2281300004253239E-3</v>
      </c>
      <c r="X8444">
        <f t="shared" si="1052"/>
        <v>-3.27866207610593E-4</v>
      </c>
      <c r="Y8444">
        <f t="shared" si="1053"/>
        <v>-0.67357328634989666</v>
      </c>
      <c r="AA8444">
        <f t="shared" si="1054"/>
        <v>7.7583313832987888E-4</v>
      </c>
      <c r="AB8444">
        <f t="shared" si="1055"/>
        <v>0.30715297095690641</v>
      </c>
    </row>
    <row r="8445" spans="1:28" x14ac:dyDescent="0.3">
      <c r="A8445" s="1">
        <v>8443</v>
      </c>
      <c r="B8445">
        <v>8443</v>
      </c>
      <c r="C8445">
        <v>50.476735803000338</v>
      </c>
      <c r="D8445">
        <v>50.476735803000338</v>
      </c>
      <c r="E8445">
        <v>1.0205078125</v>
      </c>
      <c r="F8445">
        <v>-0.25634765625</v>
      </c>
      <c r="G8445">
        <v>10.1611328125</v>
      </c>
      <c r="H8445">
        <v>1.0205078125</v>
      </c>
      <c r="I8445">
        <v>1.52587890625E-2</v>
      </c>
      <c r="J8445">
        <v>0.4119873046875</v>
      </c>
      <c r="K8445">
        <v>3.0517578125E-2</v>
      </c>
      <c r="L8445">
        <v>1.52587890625E-2</v>
      </c>
      <c r="M8445">
        <v>-37.5</v>
      </c>
      <c r="N8445">
        <v>7.05</v>
      </c>
      <c r="O8445">
        <v>-112.05</v>
      </c>
      <c r="P8445">
        <v>37.5</v>
      </c>
      <c r="R8445">
        <f t="shared" si="1048"/>
        <v>50.476735803000338</v>
      </c>
      <c r="S8445">
        <f t="shared" si="1049"/>
        <v>-6.2711946256868156E-2</v>
      </c>
      <c r="T8445">
        <f t="shared" si="1050"/>
        <v>-1.9450764079670328E-2</v>
      </c>
      <c r="V8445">
        <f t="shared" si="1051"/>
        <v>5.3130179999314464E-3</v>
      </c>
      <c r="X8445">
        <f t="shared" si="1052"/>
        <v>-3.3318969927347399E-4</v>
      </c>
      <c r="Y8445">
        <f t="shared" si="1053"/>
        <v>-0.67390647604917009</v>
      </c>
      <c r="AA8445">
        <f t="shared" si="1054"/>
        <v>-1.0334225966770847E-4</v>
      </c>
      <c r="AB8445">
        <f t="shared" si="1055"/>
        <v>0.30704962869723873</v>
      </c>
    </row>
    <row r="8446" spans="1:28" x14ac:dyDescent="0.3">
      <c r="A8446" s="1">
        <v>8444</v>
      </c>
      <c r="B8446">
        <v>8444</v>
      </c>
      <c r="C8446">
        <v>50.48199932200032</v>
      </c>
      <c r="D8446">
        <v>50.48199932200032</v>
      </c>
      <c r="E8446">
        <v>0.986328125</v>
      </c>
      <c r="F8446">
        <v>-0.224609375</v>
      </c>
      <c r="G8446">
        <v>10.18310546875</v>
      </c>
      <c r="H8446">
        <v>0.986328125</v>
      </c>
      <c r="I8446">
        <v>-0.1068115234375</v>
      </c>
      <c r="J8446">
        <v>0.48828125</v>
      </c>
      <c r="K8446">
        <v>6.103515625E-2</v>
      </c>
      <c r="L8446">
        <v>0.1068115234375</v>
      </c>
      <c r="M8446">
        <v>-37.5</v>
      </c>
      <c r="N8446">
        <v>7.05</v>
      </c>
      <c r="O8446">
        <v>-112.05</v>
      </c>
      <c r="P8446">
        <v>37.5</v>
      </c>
      <c r="R8446">
        <f t="shared" si="1048"/>
        <v>50.48199932200032</v>
      </c>
      <c r="S8446">
        <f t="shared" si="1049"/>
        <v>1.3581999055631844E-2</v>
      </c>
      <c r="T8446">
        <f t="shared" si="1050"/>
        <v>1.1066814045329672E-2</v>
      </c>
      <c r="V8446">
        <f t="shared" si="1051"/>
        <v>5.2635189999818977E-3</v>
      </c>
      <c r="X8446">
        <f t="shared" si="1052"/>
        <v>7.1489110087054401E-5</v>
      </c>
      <c r="Y8446">
        <f t="shared" si="1053"/>
        <v>-0.67383498693908306</v>
      </c>
      <c r="AA8446">
        <f t="shared" si="1054"/>
        <v>5.8250385996859252E-5</v>
      </c>
      <c r="AB8446">
        <f t="shared" si="1055"/>
        <v>0.30710787908323561</v>
      </c>
    </row>
    <row r="8447" spans="1:28" x14ac:dyDescent="0.3">
      <c r="A8447" s="1">
        <v>8445</v>
      </c>
      <c r="B8447">
        <v>8445</v>
      </c>
      <c r="C8447">
        <v>50.487366396000198</v>
      </c>
      <c r="D8447">
        <v>50.487366396000198</v>
      </c>
      <c r="E8447">
        <v>1.0400390625</v>
      </c>
      <c r="F8447">
        <v>-0.25634765625</v>
      </c>
      <c r="G8447">
        <v>10.15869140625</v>
      </c>
      <c r="H8447">
        <v>1.0400390625</v>
      </c>
      <c r="I8447">
        <v>-1.52587890625E-2</v>
      </c>
      <c r="J8447">
        <v>0.396728515625</v>
      </c>
      <c r="K8447">
        <v>7.62939453125E-2</v>
      </c>
      <c r="L8447">
        <v>1.52587890625E-2</v>
      </c>
      <c r="M8447">
        <v>-37.65</v>
      </c>
      <c r="N8447">
        <v>5.7</v>
      </c>
      <c r="O8447">
        <v>-111.6</v>
      </c>
      <c r="P8447">
        <v>37.65</v>
      </c>
      <c r="R8447">
        <f t="shared" si="1048"/>
        <v>50.487366396000198</v>
      </c>
      <c r="S8447">
        <f t="shared" si="1049"/>
        <v>-7.7970735319368156E-2</v>
      </c>
      <c r="T8447">
        <f t="shared" si="1050"/>
        <v>2.6325603107829672E-2</v>
      </c>
      <c r="V8447">
        <f t="shared" si="1051"/>
        <v>5.3670739998779027E-3</v>
      </c>
      <c r="X8447">
        <f t="shared" si="1052"/>
        <v>-4.1847470628394252E-4</v>
      </c>
      <c r="Y8447">
        <f t="shared" si="1053"/>
        <v>-0.67425346164536704</v>
      </c>
      <c r="AA8447">
        <f t="shared" si="1054"/>
        <v>1.4129145997113755E-4</v>
      </c>
      <c r="AB8447">
        <f t="shared" si="1055"/>
        <v>0.30724917054320677</v>
      </c>
    </row>
    <row r="8448" spans="1:28" x14ac:dyDescent="0.3">
      <c r="A8448" s="1">
        <v>8446</v>
      </c>
      <c r="B8448">
        <v>8446</v>
      </c>
      <c r="C8448">
        <v>50.492652118000017</v>
      </c>
      <c r="D8448">
        <v>50.492652118000017</v>
      </c>
      <c r="E8448">
        <v>0.95703125</v>
      </c>
      <c r="F8448">
        <v>-0.2783203125</v>
      </c>
      <c r="G8448">
        <v>10.15380859375</v>
      </c>
      <c r="H8448">
        <v>0.95703125</v>
      </c>
      <c r="I8448">
        <v>-3.0517578125E-2</v>
      </c>
      <c r="J8448">
        <v>0.457763671875</v>
      </c>
      <c r="K8448">
        <v>0.1373291015625</v>
      </c>
      <c r="L8448">
        <v>3.0517578125E-2</v>
      </c>
      <c r="M8448">
        <v>-38.700000000000003</v>
      </c>
      <c r="N8448">
        <v>6.45</v>
      </c>
      <c r="O8448">
        <v>-112.2</v>
      </c>
      <c r="P8448">
        <v>38.700000000000003</v>
      </c>
      <c r="R8448">
        <f t="shared" si="1048"/>
        <v>50.492652118000017</v>
      </c>
      <c r="S8448">
        <f t="shared" si="1049"/>
        <v>-1.6935579069368156E-2</v>
      </c>
      <c r="T8448">
        <f t="shared" si="1050"/>
        <v>8.7360759357829665E-2</v>
      </c>
      <c r="V8448">
        <f t="shared" si="1051"/>
        <v>5.2857219998188043E-3</v>
      </c>
      <c r="X8448">
        <f t="shared" si="1052"/>
        <v>-8.9516762866630138E-5</v>
      </c>
      <c r="Y8448">
        <f t="shared" si="1053"/>
        <v>-0.67434297840823365</v>
      </c>
      <c r="AA8448">
        <f t="shared" si="1054"/>
        <v>4.6176468765855676E-4</v>
      </c>
      <c r="AB8448">
        <f t="shared" si="1055"/>
        <v>0.30771093523086535</v>
      </c>
    </row>
    <row r="8449" spans="1:28" x14ac:dyDescent="0.3">
      <c r="A8449" s="1">
        <v>8447</v>
      </c>
      <c r="B8449">
        <v>8447</v>
      </c>
      <c r="C8449">
        <v>50.498050248000247</v>
      </c>
      <c r="D8449">
        <v>50.498050248000247</v>
      </c>
      <c r="E8449">
        <v>1.0009765625</v>
      </c>
      <c r="F8449">
        <v>-0.2734375</v>
      </c>
      <c r="G8449">
        <v>10.11962890625</v>
      </c>
      <c r="H8449">
        <v>1.0009765625</v>
      </c>
      <c r="I8449">
        <v>0</v>
      </c>
      <c r="J8449">
        <v>0.4730224609375</v>
      </c>
      <c r="K8449">
        <v>3.0517578125E-2</v>
      </c>
      <c r="L8449">
        <v>0</v>
      </c>
      <c r="M8449">
        <v>-38.700000000000003</v>
      </c>
      <c r="N8449">
        <v>6.45</v>
      </c>
      <c r="O8449">
        <v>-112.2</v>
      </c>
      <c r="P8449">
        <v>38.700000000000003</v>
      </c>
      <c r="R8449">
        <f t="shared" si="1048"/>
        <v>50.498050248000247</v>
      </c>
      <c r="S8449">
        <f t="shared" si="1049"/>
        <v>-1.6767900068681563E-3</v>
      </c>
      <c r="T8449">
        <f t="shared" si="1050"/>
        <v>-1.9450764079670328E-2</v>
      </c>
      <c r="V8449">
        <f t="shared" si="1051"/>
        <v>5.3981300002305943E-3</v>
      </c>
      <c r="X8449">
        <f t="shared" si="1052"/>
        <v>-9.0515304401618586E-6</v>
      </c>
      <c r="Y8449">
        <f t="shared" si="1053"/>
        <v>-0.67435202993867382</v>
      </c>
      <c r="AA8449">
        <f t="shared" si="1054"/>
        <v>-1.0499775310587603E-4</v>
      </c>
      <c r="AB8449">
        <f t="shared" si="1055"/>
        <v>0.30760593747775949</v>
      </c>
    </row>
    <row r="8450" spans="1:28" x14ac:dyDescent="0.3">
      <c r="A8450" s="1">
        <v>8448</v>
      </c>
      <c r="B8450">
        <v>8448</v>
      </c>
      <c r="C8450">
        <v>50.503398711000052</v>
      </c>
      <c r="D8450">
        <v>50.503398711000052</v>
      </c>
      <c r="E8450">
        <v>0.98388671875</v>
      </c>
      <c r="F8450">
        <v>-0.27587890625</v>
      </c>
      <c r="G8450">
        <v>10.15380859375</v>
      </c>
      <c r="H8450">
        <v>0.98388671875</v>
      </c>
      <c r="I8450">
        <v>-3.0517578125E-2</v>
      </c>
      <c r="J8450">
        <v>0.48828125</v>
      </c>
      <c r="K8450">
        <v>7.62939453125E-2</v>
      </c>
      <c r="L8450">
        <v>3.0517578125E-2</v>
      </c>
      <c r="M8450">
        <v>-37.5</v>
      </c>
      <c r="N8450">
        <v>8.1</v>
      </c>
      <c r="O8450">
        <v>-111</v>
      </c>
      <c r="P8450">
        <v>37.5</v>
      </c>
      <c r="R8450">
        <f t="shared" si="1048"/>
        <v>50.503398711000052</v>
      </c>
      <c r="S8450">
        <f t="shared" si="1049"/>
        <v>1.3581999055631844E-2</v>
      </c>
      <c r="T8450">
        <f t="shared" si="1050"/>
        <v>2.6325603107829672E-2</v>
      </c>
      <c r="V8450">
        <f t="shared" si="1051"/>
        <v>5.3484629998052924E-3</v>
      </c>
      <c r="X8450">
        <f t="shared" si="1052"/>
        <v>7.2642819412437344E-5</v>
      </c>
      <c r="Y8450">
        <f t="shared" si="1053"/>
        <v>-0.67427938711926139</v>
      </c>
      <c r="AA8450">
        <f t="shared" si="1054"/>
        <v>1.4080151416978622E-4</v>
      </c>
      <c r="AB8450">
        <f t="shared" si="1055"/>
        <v>0.30774673899192928</v>
      </c>
    </row>
    <row r="8451" spans="1:28" x14ac:dyDescent="0.3">
      <c r="A8451" s="1">
        <v>8449</v>
      </c>
      <c r="B8451">
        <v>8449</v>
      </c>
      <c r="C8451">
        <v>50.508690451000348</v>
      </c>
      <c r="D8451">
        <v>50.508690451000348</v>
      </c>
      <c r="E8451">
        <v>0.986328125</v>
      </c>
      <c r="F8451">
        <v>-0.2734375</v>
      </c>
      <c r="G8451">
        <v>10.16845703125</v>
      </c>
      <c r="H8451">
        <v>0.986328125</v>
      </c>
      <c r="I8451">
        <v>-0.1220703125</v>
      </c>
      <c r="J8451">
        <v>0.3814697265625</v>
      </c>
      <c r="K8451">
        <v>4.57763671875E-2</v>
      </c>
      <c r="L8451">
        <v>0.1220703125</v>
      </c>
      <c r="M8451">
        <v>-37.5</v>
      </c>
      <c r="N8451">
        <v>8.1</v>
      </c>
      <c r="O8451">
        <v>-111</v>
      </c>
      <c r="P8451">
        <v>37.5</v>
      </c>
      <c r="R8451">
        <f t="shared" ref="R8451:R8514" si="1056">C8451</f>
        <v>50.508690451000348</v>
      </c>
      <c r="S8451">
        <f t="shared" ref="S8451:S8514" si="1057">J8451-S$1</f>
        <v>-9.3229524381868156E-2</v>
      </c>
      <c r="T8451">
        <f t="shared" ref="T8451:T8514" si="1058">K8451-T$1</f>
        <v>-4.1919750171703282E-3</v>
      </c>
      <c r="V8451">
        <f t="shared" ref="V8451:V8514" si="1059">R8451-R8450</f>
        <v>5.2917400002954196E-3</v>
      </c>
      <c r="X8451">
        <f t="shared" ref="X8451:X8514" si="1060">S8451*V8451</f>
        <v>-4.9334640338004885E-4</v>
      </c>
      <c r="Y8451">
        <f t="shared" ref="Y8451:Y8514" si="1061">Y8450+X8451</f>
        <v>-0.67477273352264144</v>
      </c>
      <c r="AA8451">
        <f t="shared" ref="AA8451:AA8514" si="1062">T8451*V8451</f>
        <v>-2.2182841878599303E-5</v>
      </c>
      <c r="AB8451">
        <f t="shared" ref="AB8451:AB8514" si="1063">AB8450+AA8451</f>
        <v>0.30772455615005068</v>
      </c>
    </row>
    <row r="8452" spans="1:28" x14ac:dyDescent="0.3">
      <c r="A8452" s="1">
        <v>8450</v>
      </c>
      <c r="B8452">
        <v>8450</v>
      </c>
      <c r="C8452">
        <v>50.513958432999971</v>
      </c>
      <c r="D8452">
        <v>50.513958432999971</v>
      </c>
      <c r="E8452">
        <v>0.98388671875</v>
      </c>
      <c r="F8452">
        <v>-0.2392578125</v>
      </c>
      <c r="G8452">
        <v>10.14404296875</v>
      </c>
      <c r="H8452">
        <v>0.98388671875</v>
      </c>
      <c r="I8452">
        <v>-6.103515625E-2</v>
      </c>
      <c r="J8452">
        <v>0.48828125</v>
      </c>
      <c r="K8452">
        <v>0</v>
      </c>
      <c r="L8452">
        <v>6.103515625E-2</v>
      </c>
      <c r="M8452">
        <v>-38.1</v>
      </c>
      <c r="N8452">
        <v>6.1499999999999986</v>
      </c>
      <c r="O8452">
        <v>-110.85</v>
      </c>
      <c r="P8452">
        <v>38.1</v>
      </c>
      <c r="R8452">
        <f t="shared" si="1056"/>
        <v>50.513958432999971</v>
      </c>
      <c r="S8452">
        <f t="shared" si="1057"/>
        <v>1.3581999055631844E-2</v>
      </c>
      <c r="T8452">
        <f t="shared" si="1058"/>
        <v>-4.9968342204670328E-2</v>
      </c>
      <c r="V8452">
        <f t="shared" si="1059"/>
        <v>5.2679819996228616E-3</v>
      </c>
      <c r="X8452">
        <f t="shared" si="1060"/>
        <v>7.1549726543963259E-5</v>
      </c>
      <c r="Y8452">
        <f t="shared" si="1061"/>
        <v>-0.67470118379609745</v>
      </c>
      <c r="AA8452">
        <f t="shared" si="1062"/>
        <v>-2.6323232728519863E-4</v>
      </c>
      <c r="AB8452">
        <f t="shared" si="1063"/>
        <v>0.30746132382276548</v>
      </c>
    </row>
    <row r="8453" spans="1:28" x14ac:dyDescent="0.3">
      <c r="A8453" s="1">
        <v>8451</v>
      </c>
      <c r="B8453">
        <v>8451</v>
      </c>
      <c r="C8453">
        <v>50.519172303000232</v>
      </c>
      <c r="D8453">
        <v>50.519172303000232</v>
      </c>
      <c r="E8453">
        <v>1.0107421875</v>
      </c>
      <c r="F8453">
        <v>-0.2783203125</v>
      </c>
      <c r="G8453">
        <v>10.13916015625</v>
      </c>
      <c r="H8453">
        <v>1.0107421875</v>
      </c>
      <c r="I8453">
        <v>-0.1068115234375</v>
      </c>
      <c r="J8453">
        <v>0.5035400390625</v>
      </c>
      <c r="K8453">
        <v>9.1552734375E-2</v>
      </c>
      <c r="L8453">
        <v>0.1068115234375</v>
      </c>
      <c r="M8453">
        <v>-38.1</v>
      </c>
      <c r="N8453">
        <v>6.1499999999999986</v>
      </c>
      <c r="O8453">
        <v>-110.85</v>
      </c>
      <c r="P8453">
        <v>38.1</v>
      </c>
      <c r="R8453">
        <f t="shared" si="1056"/>
        <v>50.519172303000232</v>
      </c>
      <c r="S8453">
        <f t="shared" si="1057"/>
        <v>2.8840788118131844E-2</v>
      </c>
      <c r="T8453">
        <f t="shared" si="1058"/>
        <v>4.1584392170329672E-2</v>
      </c>
      <c r="V8453">
        <f t="shared" si="1059"/>
        <v>5.2138700002615224E-3</v>
      </c>
      <c r="X8453">
        <f t="shared" si="1060"/>
        <v>1.5037211995302659E-4</v>
      </c>
      <c r="Y8453">
        <f t="shared" si="1061"/>
        <v>-0.67455081167614439</v>
      </c>
      <c r="AA8453">
        <f t="shared" si="1062"/>
        <v>2.1681561481599201E-4</v>
      </c>
      <c r="AB8453">
        <f t="shared" si="1063"/>
        <v>0.30767813943758149</v>
      </c>
    </row>
    <row r="8454" spans="1:28" x14ac:dyDescent="0.3">
      <c r="A8454" s="1">
        <v>8452</v>
      </c>
      <c r="B8454">
        <v>8452</v>
      </c>
      <c r="C8454">
        <v>50.524371748000249</v>
      </c>
      <c r="D8454">
        <v>50.524371748000249</v>
      </c>
      <c r="E8454">
        <v>1.01318359375</v>
      </c>
      <c r="F8454">
        <v>-0.25634765625</v>
      </c>
      <c r="G8454">
        <v>10.1513671875</v>
      </c>
      <c r="H8454">
        <v>1.01318359375</v>
      </c>
      <c r="I8454">
        <v>-6.103515625E-2</v>
      </c>
      <c r="J8454">
        <v>0.48828125</v>
      </c>
      <c r="K8454">
        <v>3.0517578125E-2</v>
      </c>
      <c r="L8454">
        <v>6.103515625E-2</v>
      </c>
      <c r="M8454">
        <v>-37.049999999999997</v>
      </c>
      <c r="N8454">
        <v>6.45</v>
      </c>
      <c r="O8454">
        <v>-111.15</v>
      </c>
      <c r="P8454">
        <v>37.049999999999997</v>
      </c>
      <c r="R8454">
        <f t="shared" si="1056"/>
        <v>50.524371748000249</v>
      </c>
      <c r="S8454">
        <f t="shared" si="1057"/>
        <v>1.3581999055631844E-2</v>
      </c>
      <c r="T8454">
        <f t="shared" si="1058"/>
        <v>-1.9450764079670328E-2</v>
      </c>
      <c r="V8454">
        <f t="shared" si="1059"/>
        <v>5.1994450000165671E-3</v>
      </c>
      <c r="X8454">
        <f t="shared" si="1060"/>
        <v>7.0618857080034732E-5</v>
      </c>
      <c r="Y8454">
        <f t="shared" si="1061"/>
        <v>-0.67448019281906435</v>
      </c>
      <c r="AA8454">
        <f t="shared" si="1062"/>
        <v>-1.0113317804054373E-4</v>
      </c>
      <c r="AB8454">
        <f t="shared" si="1063"/>
        <v>0.30757700625954093</v>
      </c>
    </row>
    <row r="8455" spans="1:28" x14ac:dyDescent="0.3">
      <c r="A8455" s="1">
        <v>8453</v>
      </c>
      <c r="B8455">
        <v>8453</v>
      </c>
      <c r="C8455">
        <v>50.529923970000247</v>
      </c>
      <c r="D8455">
        <v>50.529923970000247</v>
      </c>
      <c r="E8455">
        <v>1.00341796875</v>
      </c>
      <c r="F8455">
        <v>-0.263671875</v>
      </c>
      <c r="G8455">
        <v>10.1513671875</v>
      </c>
      <c r="H8455">
        <v>1.00341796875</v>
      </c>
      <c r="I8455">
        <v>-1.52587890625E-2</v>
      </c>
      <c r="J8455">
        <v>0.457763671875</v>
      </c>
      <c r="K8455">
        <v>0.1373291015625</v>
      </c>
      <c r="L8455">
        <v>1.52587890625E-2</v>
      </c>
      <c r="M8455">
        <v>-37.049999999999997</v>
      </c>
      <c r="N8455">
        <v>6.45</v>
      </c>
      <c r="O8455">
        <v>-111.15</v>
      </c>
      <c r="P8455">
        <v>37.049999999999997</v>
      </c>
      <c r="R8455">
        <f t="shared" si="1056"/>
        <v>50.529923970000247</v>
      </c>
      <c r="S8455">
        <f t="shared" si="1057"/>
        <v>-1.6935579069368156E-2</v>
      </c>
      <c r="T8455">
        <f t="shared" si="1058"/>
        <v>8.7360759357829665E-2</v>
      </c>
      <c r="V8455">
        <f t="shared" si="1059"/>
        <v>5.5522219999986078E-3</v>
      </c>
      <c r="X8455">
        <f t="shared" si="1060"/>
        <v>-9.4030094691661826E-5</v>
      </c>
      <c r="Y8455">
        <f t="shared" si="1061"/>
        <v>-0.67457422291375602</v>
      </c>
      <c r="AA8455">
        <f t="shared" si="1062"/>
        <v>4.8504633004312612E-4</v>
      </c>
      <c r="AB8455">
        <f t="shared" si="1063"/>
        <v>0.30806205258958408</v>
      </c>
    </row>
    <row r="8456" spans="1:28" x14ac:dyDescent="0.3">
      <c r="A8456" s="1">
        <v>8454</v>
      </c>
      <c r="B8456">
        <v>8454</v>
      </c>
      <c r="C8456">
        <v>50.537420007000037</v>
      </c>
      <c r="D8456">
        <v>50.537420007000037</v>
      </c>
      <c r="E8456">
        <v>0.9814453125</v>
      </c>
      <c r="F8456">
        <v>-0.23681640625</v>
      </c>
      <c r="G8456">
        <v>10.166015625</v>
      </c>
      <c r="H8456">
        <v>0.9814453125</v>
      </c>
      <c r="I8456">
        <v>-6.103515625E-2</v>
      </c>
      <c r="J8456">
        <v>0.4425048828125</v>
      </c>
      <c r="K8456">
        <v>0.1220703125</v>
      </c>
      <c r="L8456">
        <v>6.103515625E-2</v>
      </c>
      <c r="M8456">
        <v>-39.15</v>
      </c>
      <c r="N8456">
        <v>7.9499999999999993</v>
      </c>
      <c r="O8456">
        <v>-113.7</v>
      </c>
      <c r="P8456">
        <v>39.15</v>
      </c>
      <c r="R8456">
        <f t="shared" si="1056"/>
        <v>50.537420007000037</v>
      </c>
      <c r="S8456">
        <f t="shared" si="1057"/>
        <v>-3.2194368131868156E-2</v>
      </c>
      <c r="T8456">
        <f t="shared" si="1058"/>
        <v>7.2101970295329665E-2</v>
      </c>
      <c r="V8456">
        <f t="shared" si="1059"/>
        <v>7.4960369997896237E-3</v>
      </c>
      <c r="X8456">
        <f t="shared" si="1060"/>
        <v>-2.4133017470133166E-4</v>
      </c>
      <c r="Y8456">
        <f t="shared" si="1061"/>
        <v>-0.67481555308845731</v>
      </c>
      <c r="AA8456">
        <f t="shared" si="1062"/>
        <v>5.404790370915235E-4</v>
      </c>
      <c r="AB8456">
        <f t="shared" si="1063"/>
        <v>0.30860253162667561</v>
      </c>
    </row>
    <row r="8457" spans="1:28" x14ac:dyDescent="0.3">
      <c r="A8457" s="1">
        <v>8455</v>
      </c>
      <c r="B8457">
        <v>8455</v>
      </c>
      <c r="C8457">
        <v>50.542464174000088</v>
      </c>
      <c r="D8457">
        <v>50.542464174000088</v>
      </c>
      <c r="E8457">
        <v>1.025390625</v>
      </c>
      <c r="F8457">
        <v>-0.234375</v>
      </c>
      <c r="G8457">
        <v>10.15625</v>
      </c>
      <c r="H8457">
        <v>1.025390625</v>
      </c>
      <c r="I8457">
        <v>-0.1220703125</v>
      </c>
      <c r="J8457">
        <v>0.4730224609375</v>
      </c>
      <c r="K8457">
        <v>9.1552734375E-2</v>
      </c>
      <c r="L8457">
        <v>0.1220703125</v>
      </c>
      <c r="M8457">
        <v>-38.1</v>
      </c>
      <c r="N8457">
        <v>6.1499999999999986</v>
      </c>
      <c r="O8457">
        <v>-110.1</v>
      </c>
      <c r="P8457">
        <v>38.1</v>
      </c>
      <c r="R8457">
        <f t="shared" si="1056"/>
        <v>50.542464174000088</v>
      </c>
      <c r="S8457">
        <f t="shared" si="1057"/>
        <v>-1.6767900068681563E-3</v>
      </c>
      <c r="T8457">
        <f t="shared" si="1058"/>
        <v>4.1584392170329672E-2</v>
      </c>
      <c r="V8457">
        <f t="shared" si="1059"/>
        <v>5.0441670000509475E-3</v>
      </c>
      <c r="X8457">
        <f t="shared" si="1060"/>
        <v>-8.4580088186595555E-6</v>
      </c>
      <c r="Y8457">
        <f t="shared" si="1061"/>
        <v>-0.67482401109727597</v>
      </c>
      <c r="AA8457">
        <f t="shared" si="1062"/>
        <v>2.0975861870275393E-4</v>
      </c>
      <c r="AB8457">
        <f t="shared" si="1063"/>
        <v>0.30881229024537837</v>
      </c>
    </row>
    <row r="8458" spans="1:28" x14ac:dyDescent="0.3">
      <c r="A8458" s="1">
        <v>8456</v>
      </c>
      <c r="B8458">
        <v>8456</v>
      </c>
      <c r="C8458">
        <v>50.547731137000028</v>
      </c>
      <c r="D8458">
        <v>50.547731137000028</v>
      </c>
      <c r="E8458">
        <v>0.9814453125</v>
      </c>
      <c r="F8458">
        <v>-0.30029296875</v>
      </c>
      <c r="G8458">
        <v>10.166015625</v>
      </c>
      <c r="H8458">
        <v>0.9814453125</v>
      </c>
      <c r="I8458">
        <v>-0.1220703125</v>
      </c>
      <c r="J8458">
        <v>0.457763671875</v>
      </c>
      <c r="K8458">
        <v>0.152587890625</v>
      </c>
      <c r="L8458">
        <v>0.1220703125</v>
      </c>
      <c r="M8458">
        <v>-38.1</v>
      </c>
      <c r="N8458">
        <v>6.1499999999999986</v>
      </c>
      <c r="O8458">
        <v>-110.1</v>
      </c>
      <c r="P8458">
        <v>38.1</v>
      </c>
      <c r="R8458">
        <f t="shared" si="1056"/>
        <v>50.547731137000028</v>
      </c>
      <c r="S8458">
        <f t="shared" si="1057"/>
        <v>-1.6935579069368156E-2</v>
      </c>
      <c r="T8458">
        <f t="shared" si="1058"/>
        <v>0.10261954842032966</v>
      </c>
      <c r="V8458">
        <f t="shared" si="1059"/>
        <v>5.2669629999400058E-3</v>
      </c>
      <c r="X8458">
        <f t="shared" si="1060"/>
        <v>-8.9199068340920472E-5</v>
      </c>
      <c r="Y8458">
        <f t="shared" si="1061"/>
        <v>-0.67491321016561689</v>
      </c>
      <c r="AA8458">
        <f t="shared" si="1062"/>
        <v>5.4049336460042826E-4</v>
      </c>
      <c r="AB8458">
        <f t="shared" si="1063"/>
        <v>0.30935278360997881</v>
      </c>
    </row>
    <row r="8459" spans="1:28" x14ac:dyDescent="0.3">
      <c r="A8459" s="1">
        <v>8457</v>
      </c>
      <c r="B8459">
        <v>8457</v>
      </c>
      <c r="C8459">
        <v>50.55299780300038</v>
      </c>
      <c r="D8459">
        <v>50.55299780300038</v>
      </c>
      <c r="E8459">
        <v>0.98876953125</v>
      </c>
      <c r="F8459">
        <v>-0.2587890625</v>
      </c>
      <c r="G8459">
        <v>10.15380859375</v>
      </c>
      <c r="H8459">
        <v>0.98876953125</v>
      </c>
      <c r="I8459">
        <v>-0.1068115234375</v>
      </c>
      <c r="J8459">
        <v>0.5340576171875</v>
      </c>
      <c r="K8459">
        <v>7.62939453125E-2</v>
      </c>
      <c r="L8459">
        <v>0.1068115234375</v>
      </c>
      <c r="M8459">
        <v>-38.549999999999997</v>
      </c>
      <c r="N8459">
        <v>6.3</v>
      </c>
      <c r="O8459">
        <v>-111.3</v>
      </c>
      <c r="P8459">
        <v>38.549999999999997</v>
      </c>
      <c r="R8459">
        <f t="shared" si="1056"/>
        <v>50.55299780300038</v>
      </c>
      <c r="S8459">
        <f t="shared" si="1057"/>
        <v>5.9358366243131844E-2</v>
      </c>
      <c r="T8459">
        <f t="shared" si="1058"/>
        <v>2.6325603107829672E-2</v>
      </c>
      <c r="V8459">
        <f t="shared" si="1059"/>
        <v>5.2666660003524157E-3</v>
      </c>
      <c r="X8459">
        <f t="shared" si="1060"/>
        <v>3.1262068932916905E-4</v>
      </c>
      <c r="Y8459">
        <f t="shared" si="1061"/>
        <v>-0.67460058947628776</v>
      </c>
      <c r="AA8459">
        <f t="shared" si="1062"/>
        <v>1.3864815882677842E-4</v>
      </c>
      <c r="AB8459">
        <f t="shared" si="1063"/>
        <v>0.30949143176880561</v>
      </c>
    </row>
    <row r="8460" spans="1:28" x14ac:dyDescent="0.3">
      <c r="A8460" s="1">
        <v>8458</v>
      </c>
      <c r="B8460">
        <v>8458</v>
      </c>
      <c r="C8460">
        <v>50.558259192000151</v>
      </c>
      <c r="D8460">
        <v>50.558259192000151</v>
      </c>
      <c r="E8460">
        <v>1.00341796875</v>
      </c>
      <c r="F8460">
        <v>-0.27587890625</v>
      </c>
      <c r="G8460">
        <v>10.16845703125</v>
      </c>
      <c r="H8460">
        <v>1.00341796875</v>
      </c>
      <c r="I8460">
        <v>-3.0517578125E-2</v>
      </c>
      <c r="J8460">
        <v>0.457763671875</v>
      </c>
      <c r="K8460">
        <v>4.57763671875E-2</v>
      </c>
      <c r="L8460">
        <v>3.0517578125E-2</v>
      </c>
      <c r="M8460">
        <v>-38.549999999999997</v>
      </c>
      <c r="N8460">
        <v>6.3</v>
      </c>
      <c r="O8460">
        <v>-111.3</v>
      </c>
      <c r="P8460">
        <v>38.549999999999997</v>
      </c>
      <c r="R8460">
        <f t="shared" si="1056"/>
        <v>50.558259192000151</v>
      </c>
      <c r="S8460">
        <f t="shared" si="1057"/>
        <v>-1.6935579069368156E-2</v>
      </c>
      <c r="T8460">
        <f t="shared" si="1058"/>
        <v>-4.1919750171703282E-3</v>
      </c>
      <c r="V8460">
        <f t="shared" si="1059"/>
        <v>5.2613889997701335E-3</v>
      </c>
      <c r="X8460">
        <f t="shared" si="1060"/>
        <v>-8.9104669420310938E-5</v>
      </c>
      <c r="Y8460">
        <f t="shared" si="1061"/>
        <v>-0.67468969414570812</v>
      </c>
      <c r="AA8460">
        <f t="shared" si="1062"/>
        <v>-2.2055611242651181E-5</v>
      </c>
      <c r="AB8460">
        <f t="shared" si="1063"/>
        <v>0.30946937615756298</v>
      </c>
    </row>
    <row r="8461" spans="1:28" x14ac:dyDescent="0.3">
      <c r="A8461" s="1">
        <v>8459</v>
      </c>
      <c r="B8461">
        <v>8459</v>
      </c>
      <c r="C8461">
        <v>50.563539470000251</v>
      </c>
      <c r="D8461">
        <v>50.563539470000251</v>
      </c>
      <c r="E8461">
        <v>1.00830078125</v>
      </c>
      <c r="F8461">
        <v>-0.25634765625</v>
      </c>
      <c r="G8461">
        <v>10.146484375</v>
      </c>
      <c r="H8461">
        <v>1.00830078125</v>
      </c>
      <c r="I8461">
        <v>-4.57763671875E-2</v>
      </c>
      <c r="J8461">
        <v>0.457763671875</v>
      </c>
      <c r="K8461">
        <v>-6.103515625E-2</v>
      </c>
      <c r="L8461">
        <v>4.57763671875E-2</v>
      </c>
      <c r="M8461">
        <v>-38.1</v>
      </c>
      <c r="N8461">
        <v>7.1999999999999993</v>
      </c>
      <c r="O8461">
        <v>-112.2</v>
      </c>
      <c r="P8461">
        <v>38.1</v>
      </c>
      <c r="R8461">
        <f t="shared" si="1056"/>
        <v>50.563539470000251</v>
      </c>
      <c r="S8461">
        <f t="shared" si="1057"/>
        <v>-1.6935579069368156E-2</v>
      </c>
      <c r="T8461">
        <f t="shared" si="1058"/>
        <v>-0.11100349845467034</v>
      </c>
      <c r="V8461">
        <f t="shared" si="1059"/>
        <v>5.2802780001002247E-3</v>
      </c>
      <c r="X8461">
        <f t="shared" si="1060"/>
        <v>-8.9424565578942515E-5</v>
      </c>
      <c r="Y8461">
        <f t="shared" si="1061"/>
        <v>-0.67477911871128704</v>
      </c>
      <c r="AA8461">
        <f t="shared" si="1062"/>
        <v>-5.8612933082435512E-4</v>
      </c>
      <c r="AB8461">
        <f t="shared" si="1063"/>
        <v>0.30888324682673862</v>
      </c>
    </row>
    <row r="8462" spans="1:28" x14ac:dyDescent="0.3">
      <c r="A8462" s="1">
        <v>8460</v>
      </c>
      <c r="B8462">
        <v>8460</v>
      </c>
      <c r="C8462">
        <v>50.568763377000323</v>
      </c>
      <c r="D8462">
        <v>50.568763377000323</v>
      </c>
      <c r="E8462">
        <v>1.00830078125</v>
      </c>
      <c r="F8462">
        <v>-0.25146484375</v>
      </c>
      <c r="G8462">
        <v>10.1513671875</v>
      </c>
      <c r="H8462">
        <v>1.00830078125</v>
      </c>
      <c r="I8462">
        <v>-4.57763671875E-2</v>
      </c>
      <c r="J8462">
        <v>0.48828125</v>
      </c>
      <c r="K8462">
        <v>0</v>
      </c>
      <c r="L8462">
        <v>4.57763671875E-2</v>
      </c>
      <c r="M8462">
        <v>-38.1</v>
      </c>
      <c r="N8462">
        <v>7.1999999999999993</v>
      </c>
      <c r="O8462">
        <v>-112.2</v>
      </c>
      <c r="P8462">
        <v>38.1</v>
      </c>
      <c r="R8462">
        <f t="shared" si="1056"/>
        <v>50.568763377000323</v>
      </c>
      <c r="S8462">
        <f t="shared" si="1057"/>
        <v>1.3581999055631844E-2</v>
      </c>
      <c r="T8462">
        <f t="shared" si="1058"/>
        <v>-4.9968342204670328E-2</v>
      </c>
      <c r="V8462">
        <f t="shared" si="1059"/>
        <v>5.2239070000723586E-3</v>
      </c>
      <c r="X8462">
        <f t="shared" si="1060"/>
        <v>7.0951099941691349E-5</v>
      </c>
      <c r="Y8462">
        <f t="shared" si="1061"/>
        <v>-0.67470816761134533</v>
      </c>
      <c r="AA8462">
        <f t="shared" si="1062"/>
        <v>-2.6102997262498839E-4</v>
      </c>
      <c r="AB8462">
        <f t="shared" si="1063"/>
        <v>0.30862221685411362</v>
      </c>
    </row>
    <row r="8463" spans="1:28" x14ac:dyDescent="0.3">
      <c r="A8463" s="1">
        <v>8461</v>
      </c>
      <c r="B8463">
        <v>8461</v>
      </c>
      <c r="C8463">
        <v>50.573938561999967</v>
      </c>
      <c r="D8463">
        <v>50.573938561999967</v>
      </c>
      <c r="E8463">
        <v>1.02294921875</v>
      </c>
      <c r="F8463">
        <v>-0.26123046875</v>
      </c>
      <c r="G8463">
        <v>10.15380859375</v>
      </c>
      <c r="H8463">
        <v>1.02294921875</v>
      </c>
      <c r="I8463">
        <v>-3.0517578125E-2</v>
      </c>
      <c r="J8463">
        <v>0.48828125</v>
      </c>
      <c r="K8463">
        <v>7.62939453125E-2</v>
      </c>
      <c r="L8463">
        <v>3.0517578125E-2</v>
      </c>
      <c r="M8463">
        <v>-37.200000000000003</v>
      </c>
      <c r="N8463">
        <v>7.05</v>
      </c>
      <c r="O8463">
        <v>-111.3</v>
      </c>
      <c r="P8463">
        <v>37.200000000000003</v>
      </c>
      <c r="R8463">
        <f t="shared" si="1056"/>
        <v>50.573938561999967</v>
      </c>
      <c r="S8463">
        <f t="shared" si="1057"/>
        <v>1.3581999055631844E-2</v>
      </c>
      <c r="T8463">
        <f t="shared" si="1058"/>
        <v>2.6325603107829672E-2</v>
      </c>
      <c r="V8463">
        <f t="shared" si="1059"/>
        <v>5.175184999643534E-3</v>
      </c>
      <c r="X8463">
        <f t="shared" si="1060"/>
        <v>7.0289357777878562E-5</v>
      </c>
      <c r="Y8463">
        <f t="shared" si="1061"/>
        <v>-0.67463787825356747</v>
      </c>
      <c r="AA8463">
        <f t="shared" si="1062"/>
        <v>1.3623986631020933E-4</v>
      </c>
      <c r="AB8463">
        <f t="shared" si="1063"/>
        <v>0.30875845672042385</v>
      </c>
    </row>
    <row r="8464" spans="1:28" x14ac:dyDescent="0.3">
      <c r="A8464" s="1">
        <v>8462</v>
      </c>
      <c r="B8464">
        <v>8462</v>
      </c>
      <c r="C8464">
        <v>50.579189414000211</v>
      </c>
      <c r="D8464">
        <v>50.579189414000211</v>
      </c>
      <c r="E8464">
        <v>0.99853515625</v>
      </c>
      <c r="F8464">
        <v>-0.234375</v>
      </c>
      <c r="G8464">
        <v>10.17578125</v>
      </c>
      <c r="H8464">
        <v>0.99853515625</v>
      </c>
      <c r="I8464">
        <v>-4.57763671875E-2</v>
      </c>
      <c r="J8464">
        <v>0.3814697265625</v>
      </c>
      <c r="K8464">
        <v>6.103515625E-2</v>
      </c>
      <c r="L8464">
        <v>4.57763671875E-2</v>
      </c>
      <c r="M8464">
        <v>-37.200000000000003</v>
      </c>
      <c r="N8464">
        <v>7.05</v>
      </c>
      <c r="O8464">
        <v>-111.3</v>
      </c>
      <c r="P8464">
        <v>37.200000000000003</v>
      </c>
      <c r="R8464">
        <f t="shared" si="1056"/>
        <v>50.579189414000211</v>
      </c>
      <c r="S8464">
        <f t="shared" si="1057"/>
        <v>-9.3229524381868156E-2</v>
      </c>
      <c r="T8464">
        <f t="shared" si="1058"/>
        <v>1.1066814045329672E-2</v>
      </c>
      <c r="V8464">
        <f t="shared" si="1059"/>
        <v>5.2508520002447767E-3</v>
      </c>
      <c r="X8464">
        <f t="shared" si="1060"/>
        <v>-4.8953443458240155E-4</v>
      </c>
      <c r="Y8464">
        <f t="shared" si="1061"/>
        <v>-0.67512741268814991</v>
      </c>
      <c r="AA8464">
        <f t="shared" si="1062"/>
        <v>5.8110202666256299E-5</v>
      </c>
      <c r="AB8464">
        <f t="shared" si="1063"/>
        <v>0.30881656692309012</v>
      </c>
    </row>
    <row r="8465" spans="1:28" x14ac:dyDescent="0.3">
      <c r="A8465" s="1">
        <v>8463</v>
      </c>
      <c r="B8465">
        <v>8463</v>
      </c>
      <c r="C8465">
        <v>50.58436556200013</v>
      </c>
      <c r="D8465">
        <v>50.58436556200013</v>
      </c>
      <c r="E8465">
        <v>1.0009765625</v>
      </c>
      <c r="F8465">
        <v>-0.27099609375</v>
      </c>
      <c r="G8465">
        <v>10.1611328125</v>
      </c>
      <c r="H8465">
        <v>1.0009765625</v>
      </c>
      <c r="I8465">
        <v>-6.103515625E-2</v>
      </c>
      <c r="J8465">
        <v>0.396728515625</v>
      </c>
      <c r="K8465">
        <v>3.0517578125E-2</v>
      </c>
      <c r="L8465">
        <v>6.103515625E-2</v>
      </c>
      <c r="M8465">
        <v>-38.25</v>
      </c>
      <c r="N8465">
        <v>6.6</v>
      </c>
      <c r="O8465">
        <v>-110.25</v>
      </c>
      <c r="P8465">
        <v>38.25</v>
      </c>
      <c r="R8465">
        <f t="shared" si="1056"/>
        <v>50.58436556200013</v>
      </c>
      <c r="S8465">
        <f t="shared" si="1057"/>
        <v>-7.7970735319368156E-2</v>
      </c>
      <c r="T8465">
        <f t="shared" si="1058"/>
        <v>-1.9450764079670328E-2</v>
      </c>
      <c r="V8465">
        <f t="shared" si="1059"/>
        <v>5.1761479999186122E-3</v>
      </c>
      <c r="X8465">
        <f t="shared" si="1060"/>
        <v>-4.0358806567553096E-4</v>
      </c>
      <c r="Y8465">
        <f t="shared" si="1061"/>
        <v>-0.67553100075382544</v>
      </c>
      <c r="AA8465">
        <f t="shared" si="1062"/>
        <v>-1.0068003358787435E-4</v>
      </c>
      <c r="AB8465">
        <f t="shared" si="1063"/>
        <v>0.30871588688950224</v>
      </c>
    </row>
    <row r="8466" spans="1:28" x14ac:dyDescent="0.3">
      <c r="A8466" s="1">
        <v>8464</v>
      </c>
      <c r="B8466">
        <v>8464</v>
      </c>
      <c r="C8466">
        <v>50.589531599000111</v>
      </c>
      <c r="D8466">
        <v>50.589531599000111</v>
      </c>
      <c r="E8466">
        <v>1.005859375</v>
      </c>
      <c r="F8466">
        <v>-0.2392578125</v>
      </c>
      <c r="G8466">
        <v>10.13916015625</v>
      </c>
      <c r="H8466">
        <v>1.005859375</v>
      </c>
      <c r="I8466">
        <v>-6.103515625E-2</v>
      </c>
      <c r="J8466">
        <v>0.518798828125</v>
      </c>
      <c r="K8466">
        <v>0.1373291015625</v>
      </c>
      <c r="L8466">
        <v>6.103515625E-2</v>
      </c>
      <c r="M8466">
        <v>-38.25</v>
      </c>
      <c r="N8466">
        <v>6.6</v>
      </c>
      <c r="O8466">
        <v>-110.25</v>
      </c>
      <c r="P8466">
        <v>38.25</v>
      </c>
      <c r="R8466">
        <f t="shared" si="1056"/>
        <v>50.589531599000111</v>
      </c>
      <c r="S8466">
        <f t="shared" si="1057"/>
        <v>4.4099577180631844E-2</v>
      </c>
      <c r="T8466">
        <f t="shared" si="1058"/>
        <v>8.7360759357829665E-2</v>
      </c>
      <c r="V8466">
        <f t="shared" si="1059"/>
        <v>5.1660369999808609E-3</v>
      </c>
      <c r="X8466">
        <f t="shared" si="1060"/>
        <v>2.2782004739865577E-4</v>
      </c>
      <c r="Y8466">
        <f t="shared" si="1061"/>
        <v>-0.67530318070642681</v>
      </c>
      <c r="AA8466">
        <f t="shared" si="1062"/>
        <v>4.5130891518897228E-4</v>
      </c>
      <c r="AB8466">
        <f t="shared" si="1063"/>
        <v>0.30916719580469121</v>
      </c>
    </row>
    <row r="8467" spans="1:28" x14ac:dyDescent="0.3">
      <c r="A8467" s="1">
        <v>8465</v>
      </c>
      <c r="B8467">
        <v>8465</v>
      </c>
      <c r="C8467">
        <v>50.594700618000388</v>
      </c>
      <c r="D8467">
        <v>50.594700618000388</v>
      </c>
      <c r="E8467">
        <v>1.01318359375</v>
      </c>
      <c r="F8467">
        <v>-0.23193359375</v>
      </c>
      <c r="G8467">
        <v>10.14404296875</v>
      </c>
      <c r="H8467">
        <v>1.01318359375</v>
      </c>
      <c r="I8467">
        <v>-6.103515625E-2</v>
      </c>
      <c r="J8467">
        <v>0.4730224609375</v>
      </c>
      <c r="K8467">
        <v>4.57763671875E-2</v>
      </c>
      <c r="L8467">
        <v>6.103515625E-2</v>
      </c>
      <c r="M8467">
        <v>-37.35</v>
      </c>
      <c r="N8467">
        <v>6.45</v>
      </c>
      <c r="O8467">
        <v>-112.65</v>
      </c>
      <c r="P8467">
        <v>37.35</v>
      </c>
      <c r="R8467">
        <f t="shared" si="1056"/>
        <v>50.594700618000388</v>
      </c>
      <c r="S8467">
        <f t="shared" si="1057"/>
        <v>-1.6767900068681563E-3</v>
      </c>
      <c r="T8467">
        <f t="shared" si="1058"/>
        <v>-4.1919750171703282E-3</v>
      </c>
      <c r="V8467">
        <f t="shared" si="1059"/>
        <v>5.1690190002773306E-3</v>
      </c>
      <c r="X8467">
        <f t="shared" si="1060"/>
        <v>-8.667359404976656E-6</v>
      </c>
      <c r="Y8467">
        <f t="shared" si="1061"/>
        <v>-0.67531184806583178</v>
      </c>
      <c r="AA8467">
        <f t="shared" si="1062"/>
        <v>-2.1668398512441315E-5</v>
      </c>
      <c r="AB8467">
        <f t="shared" si="1063"/>
        <v>0.30914552740617879</v>
      </c>
    </row>
    <row r="8468" spans="1:28" x14ac:dyDescent="0.3">
      <c r="A8468" s="1">
        <v>8466</v>
      </c>
      <c r="B8468">
        <v>8466</v>
      </c>
      <c r="C8468">
        <v>50.599892599000214</v>
      </c>
      <c r="D8468">
        <v>50.599892599000214</v>
      </c>
      <c r="E8468">
        <v>1.00830078125</v>
      </c>
      <c r="F8468">
        <v>-0.27587890625</v>
      </c>
      <c r="G8468">
        <v>10.15869140625</v>
      </c>
      <c r="H8468">
        <v>1.00830078125</v>
      </c>
      <c r="I8468">
        <v>-6.103515625E-2</v>
      </c>
      <c r="J8468">
        <v>0.518798828125</v>
      </c>
      <c r="K8468">
        <v>6.103515625E-2</v>
      </c>
      <c r="L8468">
        <v>6.103515625E-2</v>
      </c>
      <c r="M8468">
        <v>-37.65</v>
      </c>
      <c r="N8468">
        <v>6.1499999999999986</v>
      </c>
      <c r="O8468">
        <v>-111.9</v>
      </c>
      <c r="P8468">
        <v>37.65</v>
      </c>
      <c r="R8468">
        <f t="shared" si="1056"/>
        <v>50.599892599000214</v>
      </c>
      <c r="S8468">
        <f t="shared" si="1057"/>
        <v>4.4099577180631844E-2</v>
      </c>
      <c r="T8468">
        <f t="shared" si="1058"/>
        <v>1.1066814045329672E-2</v>
      </c>
      <c r="V8468">
        <f t="shared" si="1059"/>
        <v>5.1919809998253186E-3</v>
      </c>
      <c r="X8468">
        <f t="shared" si="1060"/>
        <v>2.2896416682217073E-4</v>
      </c>
      <c r="Y8468">
        <f t="shared" si="1061"/>
        <v>-0.67508288389900961</v>
      </c>
      <c r="AA8468">
        <f t="shared" si="1062"/>
        <v>5.745868825195163E-5</v>
      </c>
      <c r="AB8468">
        <f t="shared" si="1063"/>
        <v>0.30920298609443075</v>
      </c>
    </row>
    <row r="8469" spans="1:28" x14ac:dyDescent="0.3">
      <c r="A8469" s="1">
        <v>8467</v>
      </c>
      <c r="B8469">
        <v>8467</v>
      </c>
      <c r="C8469">
        <v>50.605414913999986</v>
      </c>
      <c r="D8469">
        <v>50.605414913999986</v>
      </c>
      <c r="E8469">
        <v>1.01806640625</v>
      </c>
      <c r="F8469">
        <v>-0.25146484375</v>
      </c>
      <c r="G8469">
        <v>10.17578125</v>
      </c>
      <c r="H8469">
        <v>1.01806640625</v>
      </c>
      <c r="I8469">
        <v>-1.52587890625E-2</v>
      </c>
      <c r="J8469">
        <v>0.42724609375</v>
      </c>
      <c r="K8469">
        <v>4.57763671875E-2</v>
      </c>
      <c r="L8469">
        <v>1.52587890625E-2</v>
      </c>
      <c r="M8469">
        <v>-37.65</v>
      </c>
      <c r="N8469">
        <v>6.1499999999999986</v>
      </c>
      <c r="O8469">
        <v>-111.9</v>
      </c>
      <c r="P8469">
        <v>37.65</v>
      </c>
      <c r="R8469">
        <f t="shared" si="1056"/>
        <v>50.605414913999986</v>
      </c>
      <c r="S8469">
        <f t="shared" si="1057"/>
        <v>-4.7453157194368156E-2</v>
      </c>
      <c r="T8469">
        <f t="shared" si="1058"/>
        <v>-4.1919750171703282E-3</v>
      </c>
      <c r="V8469">
        <f t="shared" si="1059"/>
        <v>5.5223149997729593E-3</v>
      </c>
      <c r="X8469">
        <f t="shared" si="1060"/>
        <v>-2.6205128176104339E-4</v>
      </c>
      <c r="Y8469">
        <f t="shared" si="1061"/>
        <v>-0.67534493518077066</v>
      </c>
      <c r="AA8469">
        <f t="shared" si="1062"/>
        <v>-2.3149406515993212E-5</v>
      </c>
      <c r="AB8469">
        <f t="shared" si="1063"/>
        <v>0.30917983668791477</v>
      </c>
    </row>
    <row r="8470" spans="1:28" x14ac:dyDescent="0.3">
      <c r="A8470" s="1">
        <v>8468</v>
      </c>
      <c r="B8470">
        <v>8468</v>
      </c>
      <c r="C8470">
        <v>50.611900859000343</v>
      </c>
      <c r="D8470">
        <v>50.611900859000343</v>
      </c>
      <c r="E8470">
        <v>1.005859375</v>
      </c>
      <c r="F8470">
        <v>-0.244140625</v>
      </c>
      <c r="G8470">
        <v>10.1513671875</v>
      </c>
      <c r="H8470">
        <v>1.005859375</v>
      </c>
      <c r="I8470">
        <v>-4.57763671875E-2</v>
      </c>
      <c r="J8470">
        <v>0.3814697265625</v>
      </c>
      <c r="K8470">
        <v>0.1373291015625</v>
      </c>
      <c r="L8470">
        <v>4.57763671875E-2</v>
      </c>
      <c r="M8470">
        <v>-37.200000000000003</v>
      </c>
      <c r="N8470">
        <v>6.6</v>
      </c>
      <c r="O8470">
        <v>-111.75</v>
      </c>
      <c r="P8470">
        <v>37.200000000000003</v>
      </c>
      <c r="R8470">
        <f t="shared" si="1056"/>
        <v>50.611900859000343</v>
      </c>
      <c r="S8470">
        <f t="shared" si="1057"/>
        <v>-9.3229524381868156E-2</v>
      </c>
      <c r="T8470">
        <f t="shared" si="1058"/>
        <v>8.7360759357829665E-2</v>
      </c>
      <c r="V8470">
        <f t="shared" si="1059"/>
        <v>6.4859450003567076E-3</v>
      </c>
      <c r="X8470">
        <f t="shared" si="1060"/>
        <v>-6.0468156755021151E-4</v>
      </c>
      <c r="Y8470">
        <f t="shared" si="1061"/>
        <v>-0.67594961674832088</v>
      </c>
      <c r="AA8470">
        <f t="shared" si="1062"/>
        <v>5.6661708038428077E-4</v>
      </c>
      <c r="AB8470">
        <f t="shared" si="1063"/>
        <v>0.30974645376829907</v>
      </c>
    </row>
    <row r="8471" spans="1:28" x14ac:dyDescent="0.3">
      <c r="A8471" s="1">
        <v>8469</v>
      </c>
      <c r="B8471">
        <v>8469</v>
      </c>
      <c r="C8471">
        <v>50.619571099000041</v>
      </c>
      <c r="D8471">
        <v>50.619571099000041</v>
      </c>
      <c r="E8471">
        <v>1.0107421875</v>
      </c>
      <c r="F8471">
        <v>-0.2685546875</v>
      </c>
      <c r="G8471">
        <v>10.146484375</v>
      </c>
      <c r="H8471">
        <v>1.0107421875</v>
      </c>
      <c r="I8471">
        <v>4.57763671875E-2</v>
      </c>
      <c r="J8471">
        <v>0.4730224609375</v>
      </c>
      <c r="K8471">
        <v>6.103515625E-2</v>
      </c>
      <c r="L8471">
        <v>4.57763671875E-2</v>
      </c>
      <c r="M8471">
        <v>-37.200000000000003</v>
      </c>
      <c r="N8471">
        <v>6.6</v>
      </c>
      <c r="O8471">
        <v>-111.75</v>
      </c>
      <c r="P8471">
        <v>37.200000000000003</v>
      </c>
      <c r="R8471">
        <f t="shared" si="1056"/>
        <v>50.619571099000041</v>
      </c>
      <c r="S8471">
        <f t="shared" si="1057"/>
        <v>-1.6767900068681563E-3</v>
      </c>
      <c r="T8471">
        <f t="shared" si="1058"/>
        <v>1.1066814045329672E-2</v>
      </c>
      <c r="V8471">
        <f t="shared" si="1059"/>
        <v>7.6702399996975146E-3</v>
      </c>
      <c r="X8471">
        <f t="shared" si="1060"/>
        <v>-1.2861381781773202E-5</v>
      </c>
      <c r="Y8471">
        <f t="shared" si="1061"/>
        <v>-0.67596247813010268</v>
      </c>
      <c r="AA8471">
        <f t="shared" si="1062"/>
        <v>8.4885119759701909E-5</v>
      </c>
      <c r="AB8471">
        <f t="shared" si="1063"/>
        <v>0.30983133888805875</v>
      </c>
    </row>
    <row r="8472" spans="1:28" x14ac:dyDescent="0.3">
      <c r="A8472" s="1">
        <v>8470</v>
      </c>
      <c r="B8472">
        <v>8470</v>
      </c>
      <c r="C8472">
        <v>50.625287248000397</v>
      </c>
      <c r="D8472">
        <v>50.625287248000397</v>
      </c>
      <c r="E8472">
        <v>1.0302734375</v>
      </c>
      <c r="F8472">
        <v>-0.22216796875</v>
      </c>
      <c r="G8472">
        <v>10.17822265625</v>
      </c>
      <c r="H8472">
        <v>1.0302734375</v>
      </c>
      <c r="I8472">
        <v>-0.1678466796875</v>
      </c>
      <c r="J8472">
        <v>0.42724609375</v>
      </c>
      <c r="K8472">
        <v>0.1068115234375</v>
      </c>
      <c r="L8472">
        <v>0.1678466796875</v>
      </c>
      <c r="M8472">
        <v>-39.15</v>
      </c>
      <c r="N8472">
        <v>5.7</v>
      </c>
      <c r="O8472">
        <v>-111.6</v>
      </c>
      <c r="P8472">
        <v>39.15</v>
      </c>
      <c r="R8472">
        <f t="shared" si="1056"/>
        <v>50.625287248000397</v>
      </c>
      <c r="S8472">
        <f t="shared" si="1057"/>
        <v>-4.7453157194368156E-2</v>
      </c>
      <c r="T8472">
        <f t="shared" si="1058"/>
        <v>5.6843181232829672E-2</v>
      </c>
      <c r="V8472">
        <f t="shared" si="1059"/>
        <v>5.7161490003565518E-3</v>
      </c>
      <c r="X8472">
        <f t="shared" si="1060"/>
        <v>-2.7124931706034986E-4</v>
      </c>
      <c r="Y8472">
        <f t="shared" si="1061"/>
        <v>-0.67623372744716304</v>
      </c>
      <c r="AA8472">
        <f t="shared" si="1062"/>
        <v>3.2492409358112563E-4</v>
      </c>
      <c r="AB8472">
        <f t="shared" si="1063"/>
        <v>0.3101562629816399</v>
      </c>
    </row>
    <row r="8473" spans="1:28" x14ac:dyDescent="0.3">
      <c r="A8473" s="1">
        <v>8471</v>
      </c>
      <c r="B8473">
        <v>8471</v>
      </c>
      <c r="C8473">
        <v>50.630583118000231</v>
      </c>
      <c r="D8473">
        <v>50.630583118000231</v>
      </c>
      <c r="E8473">
        <v>0.98876953125</v>
      </c>
      <c r="F8473">
        <v>-0.24658203125</v>
      </c>
      <c r="G8473">
        <v>10.17333984375</v>
      </c>
      <c r="H8473">
        <v>0.98876953125</v>
      </c>
      <c r="I8473">
        <v>0</v>
      </c>
      <c r="J8473">
        <v>0.518798828125</v>
      </c>
      <c r="K8473">
        <v>4.57763671875E-2</v>
      </c>
      <c r="L8473">
        <v>0</v>
      </c>
      <c r="M8473">
        <v>-36.6</v>
      </c>
      <c r="N8473">
        <v>6.45</v>
      </c>
      <c r="O8473">
        <v>-112.2</v>
      </c>
      <c r="P8473">
        <v>36.6</v>
      </c>
      <c r="R8473">
        <f t="shared" si="1056"/>
        <v>50.630583118000231</v>
      </c>
      <c r="S8473">
        <f t="shared" si="1057"/>
        <v>4.4099577180631844E-2</v>
      </c>
      <c r="T8473">
        <f t="shared" si="1058"/>
        <v>-4.1919750171703282E-3</v>
      </c>
      <c r="V8473">
        <f t="shared" si="1059"/>
        <v>5.295869999834224E-3</v>
      </c>
      <c r="X8473">
        <f t="shared" si="1060"/>
        <v>2.3354562779628212E-4</v>
      </c>
      <c r="Y8473">
        <f t="shared" si="1061"/>
        <v>-0.67600018181936672</v>
      </c>
      <c r="AA8473">
        <f t="shared" si="1062"/>
        <v>-2.2200154733486899E-5</v>
      </c>
      <c r="AB8473">
        <f t="shared" si="1063"/>
        <v>0.31013406282690642</v>
      </c>
    </row>
    <row r="8474" spans="1:28" x14ac:dyDescent="0.3">
      <c r="A8474" s="1">
        <v>8472</v>
      </c>
      <c r="B8474">
        <v>8472</v>
      </c>
      <c r="C8474">
        <v>50.635747581000032</v>
      </c>
      <c r="D8474">
        <v>50.635747581000032</v>
      </c>
      <c r="E8474">
        <v>1.0107421875</v>
      </c>
      <c r="F8474">
        <v>-0.27587890625</v>
      </c>
      <c r="G8474">
        <v>10.14892578125</v>
      </c>
      <c r="H8474">
        <v>1.0107421875</v>
      </c>
      <c r="I8474">
        <v>-6.103515625E-2</v>
      </c>
      <c r="J8474">
        <v>0.5340576171875</v>
      </c>
      <c r="K8474">
        <v>0.1373291015625</v>
      </c>
      <c r="L8474">
        <v>6.103515625E-2</v>
      </c>
      <c r="M8474">
        <v>-36.6</v>
      </c>
      <c r="N8474">
        <v>6.45</v>
      </c>
      <c r="O8474">
        <v>-112.2</v>
      </c>
      <c r="P8474">
        <v>36.6</v>
      </c>
      <c r="R8474">
        <f t="shared" si="1056"/>
        <v>50.635747581000032</v>
      </c>
      <c r="S8474">
        <f t="shared" si="1057"/>
        <v>5.9358366243131844E-2</v>
      </c>
      <c r="T8474">
        <f t="shared" si="1058"/>
        <v>8.7360759357829665E-2</v>
      </c>
      <c r="V8474">
        <f t="shared" si="1059"/>
        <v>5.1644629998008895E-3</v>
      </c>
      <c r="X8474">
        <f t="shared" si="1060"/>
        <v>3.0655408619128453E-4</v>
      </c>
      <c r="Y8474">
        <f t="shared" si="1061"/>
        <v>-0.67569362773317543</v>
      </c>
      <c r="AA8474">
        <f t="shared" si="1062"/>
        <v>4.5117140933802061E-4</v>
      </c>
      <c r="AB8474">
        <f t="shared" si="1063"/>
        <v>0.31058523423624446</v>
      </c>
    </row>
    <row r="8475" spans="1:28" x14ac:dyDescent="0.3">
      <c r="A8475" s="1">
        <v>8473</v>
      </c>
      <c r="B8475">
        <v>8473</v>
      </c>
      <c r="C8475">
        <v>50.640900506999969</v>
      </c>
      <c r="D8475">
        <v>50.640900506999969</v>
      </c>
      <c r="E8475">
        <v>1.00830078125</v>
      </c>
      <c r="F8475">
        <v>-0.2490234375</v>
      </c>
      <c r="G8475">
        <v>10.1513671875</v>
      </c>
      <c r="H8475">
        <v>1.00830078125</v>
      </c>
      <c r="I8475">
        <v>3.0517578125E-2</v>
      </c>
      <c r="J8475">
        <v>0.457763671875</v>
      </c>
      <c r="K8475">
        <v>3.0517578125E-2</v>
      </c>
      <c r="L8475">
        <v>3.0517578125E-2</v>
      </c>
      <c r="M8475">
        <v>-38.4</v>
      </c>
      <c r="N8475">
        <v>6.1499999999999986</v>
      </c>
      <c r="O8475">
        <v>-111.6</v>
      </c>
      <c r="P8475">
        <v>38.4</v>
      </c>
      <c r="R8475">
        <f t="shared" si="1056"/>
        <v>50.640900506999969</v>
      </c>
      <c r="S8475">
        <f t="shared" si="1057"/>
        <v>-1.6935579069368156E-2</v>
      </c>
      <c r="T8475">
        <f t="shared" si="1058"/>
        <v>-1.9450764079670328E-2</v>
      </c>
      <c r="V8475">
        <f t="shared" si="1059"/>
        <v>5.152925999936997E-3</v>
      </c>
      <c r="X8475">
        <f t="shared" si="1060"/>
        <v>-8.7267785710535984E-5</v>
      </c>
      <c r="Y8475">
        <f t="shared" si="1061"/>
        <v>-0.67578089551888598</v>
      </c>
      <c r="AA8475">
        <f t="shared" si="1062"/>
        <v>-1.0022834794477385E-4</v>
      </c>
      <c r="AB8475">
        <f t="shared" si="1063"/>
        <v>0.31048500588829969</v>
      </c>
    </row>
    <row r="8476" spans="1:28" x14ac:dyDescent="0.3">
      <c r="A8476" s="1">
        <v>8474</v>
      </c>
      <c r="B8476">
        <v>8474</v>
      </c>
      <c r="C8476">
        <v>50.646068340000063</v>
      </c>
      <c r="D8476">
        <v>50.646068340000063</v>
      </c>
      <c r="E8476">
        <v>0.99365234375</v>
      </c>
      <c r="F8476">
        <v>-0.2587890625</v>
      </c>
      <c r="G8476">
        <v>10.1513671875</v>
      </c>
      <c r="H8476">
        <v>0.99365234375</v>
      </c>
      <c r="I8476">
        <v>-4.57763671875E-2</v>
      </c>
      <c r="J8476">
        <v>0.4119873046875</v>
      </c>
      <c r="K8476">
        <v>9.1552734375E-2</v>
      </c>
      <c r="L8476">
        <v>4.57763671875E-2</v>
      </c>
      <c r="M8476">
        <v>-38.4</v>
      </c>
      <c r="N8476">
        <v>6.1499999999999986</v>
      </c>
      <c r="O8476">
        <v>-111.6</v>
      </c>
      <c r="P8476">
        <v>38.4</v>
      </c>
      <c r="R8476">
        <f t="shared" si="1056"/>
        <v>50.646068340000063</v>
      </c>
      <c r="S8476">
        <f t="shared" si="1057"/>
        <v>-6.2711946256868156E-2</v>
      </c>
      <c r="T8476">
        <f t="shared" si="1058"/>
        <v>4.1584392170329672E-2</v>
      </c>
      <c r="V8476">
        <f t="shared" si="1059"/>
        <v>5.1678330000939354E-3</v>
      </c>
      <c r="X8476">
        <f t="shared" si="1060"/>
        <v>-3.2408486536636058E-4</v>
      </c>
      <c r="Y8476">
        <f t="shared" si="1061"/>
        <v>-0.67610498038425237</v>
      </c>
      <c r="AA8476">
        <f t="shared" si="1062"/>
        <v>2.1490119414667756E-4</v>
      </c>
      <c r="AB8476">
        <f t="shared" si="1063"/>
        <v>0.31069990708244638</v>
      </c>
    </row>
    <row r="8477" spans="1:28" x14ac:dyDescent="0.3">
      <c r="A8477" s="1">
        <v>8475</v>
      </c>
      <c r="B8477">
        <v>8475</v>
      </c>
      <c r="C8477">
        <v>50.65132745100027</v>
      </c>
      <c r="D8477">
        <v>50.65132745100027</v>
      </c>
      <c r="E8477">
        <v>1.00341796875</v>
      </c>
      <c r="F8477">
        <v>-0.263671875</v>
      </c>
      <c r="G8477">
        <v>10.17822265625</v>
      </c>
      <c r="H8477">
        <v>1.00341796875</v>
      </c>
      <c r="I8477">
        <v>-4.57763671875E-2</v>
      </c>
      <c r="J8477">
        <v>0.4119873046875</v>
      </c>
      <c r="K8477">
        <v>0.1068115234375</v>
      </c>
      <c r="L8477">
        <v>4.57763671875E-2</v>
      </c>
      <c r="M8477">
        <v>-38.4</v>
      </c>
      <c r="N8477">
        <v>6.45</v>
      </c>
      <c r="O8477">
        <v>-111.6</v>
      </c>
      <c r="P8477">
        <v>38.4</v>
      </c>
      <c r="R8477">
        <f t="shared" si="1056"/>
        <v>50.65132745100027</v>
      </c>
      <c r="S8477">
        <f t="shared" si="1057"/>
        <v>-6.2711946256868156E-2</v>
      </c>
      <c r="T8477">
        <f t="shared" si="1058"/>
        <v>5.6843181232829672E-2</v>
      </c>
      <c r="V8477">
        <f t="shared" si="1059"/>
        <v>5.2591110002069286E-3</v>
      </c>
      <c r="X8477">
        <f t="shared" si="1060"/>
        <v>-3.2980908640388104E-4</v>
      </c>
      <c r="Y8477">
        <f t="shared" si="1061"/>
        <v>-0.67643478947065627</v>
      </c>
      <c r="AA8477">
        <f t="shared" si="1062"/>
        <v>2.9894459970833056E-4</v>
      </c>
      <c r="AB8477">
        <f t="shared" si="1063"/>
        <v>0.31099885168215469</v>
      </c>
    </row>
    <row r="8478" spans="1:28" x14ac:dyDescent="0.3">
      <c r="A8478" s="1">
        <v>8476</v>
      </c>
      <c r="B8478">
        <v>8476</v>
      </c>
      <c r="C8478">
        <v>50.656572229000183</v>
      </c>
      <c r="D8478">
        <v>50.656572229000183</v>
      </c>
      <c r="E8478">
        <v>1.0107421875</v>
      </c>
      <c r="F8478">
        <v>-0.2490234375</v>
      </c>
      <c r="G8478">
        <v>10.1513671875</v>
      </c>
      <c r="H8478">
        <v>1.0107421875</v>
      </c>
      <c r="I8478">
        <v>-1.52587890625E-2</v>
      </c>
      <c r="J8478">
        <v>0.4119873046875</v>
      </c>
      <c r="K8478">
        <v>9.1552734375E-2</v>
      </c>
      <c r="L8478">
        <v>1.52587890625E-2</v>
      </c>
      <c r="M8478">
        <v>-38.4</v>
      </c>
      <c r="N8478">
        <v>6.45</v>
      </c>
      <c r="O8478">
        <v>-111.6</v>
      </c>
      <c r="P8478">
        <v>38.4</v>
      </c>
      <c r="R8478">
        <f t="shared" si="1056"/>
        <v>50.656572229000183</v>
      </c>
      <c r="S8478">
        <f t="shared" si="1057"/>
        <v>-6.2711946256868156E-2</v>
      </c>
      <c r="T8478">
        <f t="shared" si="1058"/>
        <v>4.1584392170329672E-2</v>
      </c>
      <c r="V8478">
        <f t="shared" si="1059"/>
        <v>5.244777999912742E-3</v>
      </c>
      <c r="X8478">
        <f t="shared" si="1060"/>
        <v>-3.2891023605973233E-4</v>
      </c>
      <c r="Y8478">
        <f t="shared" si="1061"/>
        <v>-0.67676369970671602</v>
      </c>
      <c r="AA8478">
        <f t="shared" si="1062"/>
        <v>2.1810090519468875E-4</v>
      </c>
      <c r="AB8478">
        <f t="shared" si="1063"/>
        <v>0.31121695258734938</v>
      </c>
    </row>
    <row r="8479" spans="1:28" x14ac:dyDescent="0.3">
      <c r="A8479" s="1">
        <v>8477</v>
      </c>
      <c r="B8479">
        <v>8477</v>
      </c>
      <c r="C8479">
        <v>50.661737895999977</v>
      </c>
      <c r="D8479">
        <v>50.661737895999977</v>
      </c>
      <c r="E8479">
        <v>0.986328125</v>
      </c>
      <c r="F8479">
        <v>-0.2587890625</v>
      </c>
      <c r="G8479">
        <v>10.15380859375</v>
      </c>
      <c r="H8479">
        <v>0.986328125</v>
      </c>
      <c r="I8479">
        <v>0</v>
      </c>
      <c r="J8479">
        <v>0.4425048828125</v>
      </c>
      <c r="K8479">
        <v>4.57763671875E-2</v>
      </c>
      <c r="L8479">
        <v>0</v>
      </c>
      <c r="M8479">
        <v>-38.1</v>
      </c>
      <c r="N8479">
        <v>6.8999999999999986</v>
      </c>
      <c r="O8479">
        <v>-111.6</v>
      </c>
      <c r="P8479">
        <v>38.1</v>
      </c>
      <c r="R8479">
        <f t="shared" si="1056"/>
        <v>50.661737895999977</v>
      </c>
      <c r="S8479">
        <f t="shared" si="1057"/>
        <v>-3.2194368131868156E-2</v>
      </c>
      <c r="T8479">
        <f t="shared" si="1058"/>
        <v>-4.1919750171703282E-3</v>
      </c>
      <c r="V8479">
        <f t="shared" si="1059"/>
        <v>5.1656669997939275E-3</v>
      </c>
      <c r="X8479">
        <f t="shared" si="1060"/>
        <v>-1.6630538503800861E-4</v>
      </c>
      <c r="Y8479">
        <f t="shared" si="1061"/>
        <v>-0.67693000509175405</v>
      </c>
      <c r="AA8479">
        <f t="shared" si="1062"/>
        <v>-2.1654347010157347E-5</v>
      </c>
      <c r="AB8479">
        <f t="shared" si="1063"/>
        <v>0.3111952982403392</v>
      </c>
    </row>
    <row r="8480" spans="1:28" x14ac:dyDescent="0.3">
      <c r="A8480" s="1">
        <v>8478</v>
      </c>
      <c r="B8480">
        <v>8478</v>
      </c>
      <c r="C8480">
        <v>50.666894099000267</v>
      </c>
      <c r="D8480">
        <v>50.666894099000267</v>
      </c>
      <c r="E8480">
        <v>0.98388671875</v>
      </c>
      <c r="F8480">
        <v>-0.25390625</v>
      </c>
      <c r="G8480">
        <v>10.1611328125</v>
      </c>
      <c r="H8480">
        <v>0.98388671875</v>
      </c>
      <c r="I8480">
        <v>-9.1552734375E-2</v>
      </c>
      <c r="J8480">
        <v>0.4425048828125</v>
      </c>
      <c r="K8480">
        <v>0.1068115234375</v>
      </c>
      <c r="L8480">
        <v>9.1552734375E-2</v>
      </c>
      <c r="M8480">
        <v>-38.1</v>
      </c>
      <c r="N8480">
        <v>6.8999999999999986</v>
      </c>
      <c r="O8480">
        <v>-111.6</v>
      </c>
      <c r="P8480">
        <v>38.1</v>
      </c>
      <c r="R8480">
        <f t="shared" si="1056"/>
        <v>50.666894099000267</v>
      </c>
      <c r="S8480">
        <f t="shared" si="1057"/>
        <v>-3.2194368131868156E-2</v>
      </c>
      <c r="T8480">
        <f t="shared" si="1058"/>
        <v>5.6843181232829672E-2</v>
      </c>
      <c r="V8480">
        <f t="shared" si="1059"/>
        <v>5.1562030002898496E-3</v>
      </c>
      <c r="X8480">
        <f t="shared" si="1060"/>
        <v>-1.6600069755397451E-4</v>
      </c>
      <c r="Y8480">
        <f t="shared" si="1061"/>
        <v>-0.67709600578930806</v>
      </c>
      <c r="AA8480">
        <f t="shared" si="1062"/>
        <v>2.9309498161873604E-4</v>
      </c>
      <c r="AB8480">
        <f t="shared" si="1063"/>
        <v>0.31148839322195793</v>
      </c>
    </row>
    <row r="8481" spans="1:28" x14ac:dyDescent="0.3">
      <c r="A8481" s="1">
        <v>8479</v>
      </c>
      <c r="B8481">
        <v>8479</v>
      </c>
      <c r="C8481">
        <v>50.672068914000192</v>
      </c>
      <c r="D8481">
        <v>50.672068914000192</v>
      </c>
      <c r="E8481">
        <v>0.9912109375</v>
      </c>
      <c r="F8481">
        <v>-0.26611328125</v>
      </c>
      <c r="G8481">
        <v>10.17822265625</v>
      </c>
      <c r="H8481">
        <v>0.9912109375</v>
      </c>
      <c r="I8481">
        <v>-1.52587890625E-2</v>
      </c>
      <c r="J8481">
        <v>0.4730224609375</v>
      </c>
      <c r="K8481">
        <v>0.152587890625</v>
      </c>
      <c r="L8481">
        <v>1.52587890625E-2</v>
      </c>
      <c r="M8481">
        <v>-39.299999999999997</v>
      </c>
      <c r="N8481">
        <v>6</v>
      </c>
      <c r="O8481">
        <v>-112.05</v>
      </c>
      <c r="P8481">
        <v>39.299999999999997</v>
      </c>
      <c r="R8481">
        <f t="shared" si="1056"/>
        <v>50.672068914000192</v>
      </c>
      <c r="S8481">
        <f t="shared" si="1057"/>
        <v>-1.6767900068681563E-3</v>
      </c>
      <c r="T8481">
        <f t="shared" si="1058"/>
        <v>0.10261954842032966</v>
      </c>
      <c r="V8481">
        <f t="shared" si="1059"/>
        <v>5.1748149999255588E-3</v>
      </c>
      <c r="X8481">
        <f t="shared" si="1060"/>
        <v>-8.6770780792666156E-6</v>
      </c>
      <c r="Y8481">
        <f t="shared" si="1061"/>
        <v>-0.67710468286738734</v>
      </c>
      <c r="AA8481">
        <f t="shared" si="1062"/>
        <v>5.3103717845110919E-4</v>
      </c>
      <c r="AB8481">
        <f t="shared" si="1063"/>
        <v>0.31201943040040903</v>
      </c>
    </row>
    <row r="8482" spans="1:28" x14ac:dyDescent="0.3">
      <c r="A8482" s="1">
        <v>8480</v>
      </c>
      <c r="B8482">
        <v>8480</v>
      </c>
      <c r="C8482">
        <v>50.677230673000388</v>
      </c>
      <c r="D8482">
        <v>50.677230673000388</v>
      </c>
      <c r="E8482">
        <v>0.99853515625</v>
      </c>
      <c r="F8482">
        <v>-0.2490234375</v>
      </c>
      <c r="G8482">
        <v>10.1611328125</v>
      </c>
      <c r="H8482">
        <v>0.99853515625</v>
      </c>
      <c r="I8482">
        <v>-6.103515625E-2</v>
      </c>
      <c r="J8482">
        <v>0.457763671875</v>
      </c>
      <c r="K8482">
        <v>4.57763671875E-2</v>
      </c>
      <c r="L8482">
        <v>6.103515625E-2</v>
      </c>
      <c r="M8482">
        <v>-39.299999999999997</v>
      </c>
      <c r="N8482">
        <v>6</v>
      </c>
      <c r="O8482">
        <v>-112.05</v>
      </c>
      <c r="P8482">
        <v>39.299999999999997</v>
      </c>
      <c r="R8482">
        <f t="shared" si="1056"/>
        <v>50.677230673000388</v>
      </c>
      <c r="S8482">
        <f t="shared" si="1057"/>
        <v>-1.6935579069368156E-2</v>
      </c>
      <c r="T8482">
        <f t="shared" si="1058"/>
        <v>-4.1919750171703282E-3</v>
      </c>
      <c r="V8482">
        <f t="shared" si="1059"/>
        <v>5.1617590001953317E-3</v>
      </c>
      <c r="X8482">
        <f t="shared" si="1060"/>
        <v>-8.7417377684830764E-5</v>
      </c>
      <c r="Y8482">
        <f t="shared" si="1061"/>
        <v>-0.67719210024507215</v>
      </c>
      <c r="AA8482">
        <f t="shared" si="1062"/>
        <v>-2.1637964773472923E-5</v>
      </c>
      <c r="AB8482">
        <f t="shared" si="1063"/>
        <v>0.31199779243563558</v>
      </c>
    </row>
    <row r="8483" spans="1:28" x14ac:dyDescent="0.3">
      <c r="A8483" s="1">
        <v>8481</v>
      </c>
      <c r="B8483">
        <v>8481</v>
      </c>
      <c r="C8483">
        <v>50.682744303000163</v>
      </c>
      <c r="D8483">
        <v>50.682744303000163</v>
      </c>
      <c r="E8483">
        <v>1.005859375</v>
      </c>
      <c r="F8483">
        <v>-0.244140625</v>
      </c>
      <c r="G8483">
        <v>10.16357421875</v>
      </c>
      <c r="H8483">
        <v>1.005859375</v>
      </c>
      <c r="I8483">
        <v>-3.0517578125E-2</v>
      </c>
      <c r="J8483">
        <v>0.4730224609375</v>
      </c>
      <c r="K8483">
        <v>6.103515625E-2</v>
      </c>
      <c r="L8483">
        <v>3.0517578125E-2</v>
      </c>
      <c r="M8483">
        <v>-38.1</v>
      </c>
      <c r="N8483">
        <v>4.6499999999999986</v>
      </c>
      <c r="O8483">
        <v>-110.55</v>
      </c>
      <c r="P8483">
        <v>38.1</v>
      </c>
      <c r="R8483">
        <f t="shared" si="1056"/>
        <v>50.682744303000163</v>
      </c>
      <c r="S8483">
        <f t="shared" si="1057"/>
        <v>-1.6767900068681563E-3</v>
      </c>
      <c r="T8483">
        <f t="shared" si="1058"/>
        <v>1.1066814045329672E-2</v>
      </c>
      <c r="V8483">
        <f t="shared" si="1059"/>
        <v>5.51362999977556E-3</v>
      </c>
      <c r="X8483">
        <f t="shared" si="1060"/>
        <v>-9.2451996851921338E-6</v>
      </c>
      <c r="Y8483">
        <f t="shared" si="1061"/>
        <v>-0.6772013454447573</v>
      </c>
      <c r="AA8483">
        <f t="shared" si="1062"/>
        <v>6.1018317922267204E-5</v>
      </c>
      <c r="AB8483">
        <f t="shared" si="1063"/>
        <v>0.31205881075355785</v>
      </c>
    </row>
    <row r="8484" spans="1:28" x14ac:dyDescent="0.3">
      <c r="A8484" s="1">
        <v>8482</v>
      </c>
      <c r="B8484">
        <v>8482</v>
      </c>
      <c r="C8484">
        <v>50.689516710000127</v>
      </c>
      <c r="D8484">
        <v>50.689516710000127</v>
      </c>
      <c r="E8484">
        <v>0.98388671875</v>
      </c>
      <c r="F8484">
        <v>-0.2197265625</v>
      </c>
      <c r="G8484">
        <v>10.1611328125</v>
      </c>
      <c r="H8484">
        <v>0.98388671875</v>
      </c>
      <c r="I8484">
        <v>3.0517578125E-2</v>
      </c>
      <c r="J8484">
        <v>0.518798828125</v>
      </c>
      <c r="K8484">
        <v>-1.52587890625E-2</v>
      </c>
      <c r="L8484">
        <v>3.0517578125E-2</v>
      </c>
      <c r="M8484">
        <v>-36.450000000000003</v>
      </c>
      <c r="N8484">
        <v>6.6</v>
      </c>
      <c r="O8484">
        <v>-110.7</v>
      </c>
      <c r="P8484">
        <v>36.450000000000003</v>
      </c>
      <c r="R8484">
        <f t="shared" si="1056"/>
        <v>50.689516710000127</v>
      </c>
      <c r="S8484">
        <f t="shared" si="1057"/>
        <v>4.4099577180631844E-2</v>
      </c>
      <c r="T8484">
        <f t="shared" si="1058"/>
        <v>-6.5227131267170335E-2</v>
      </c>
      <c r="V8484">
        <f t="shared" si="1059"/>
        <v>6.7724069999641756E-3</v>
      </c>
      <c r="X8484">
        <f t="shared" si="1060"/>
        <v>2.9866028519357152E-4</v>
      </c>
      <c r="Y8484">
        <f t="shared" si="1061"/>
        <v>-0.67690268515956376</v>
      </c>
      <c r="AA8484">
        <f t="shared" si="1062"/>
        <v>-4.4174468038136653E-4</v>
      </c>
      <c r="AB8484">
        <f t="shared" si="1063"/>
        <v>0.31161706607317646</v>
      </c>
    </row>
    <row r="8485" spans="1:28" x14ac:dyDescent="0.3">
      <c r="A8485" s="1">
        <v>8483</v>
      </c>
      <c r="B8485">
        <v>8483</v>
      </c>
      <c r="C8485">
        <v>50.695334636000098</v>
      </c>
      <c r="D8485">
        <v>50.695334636000098</v>
      </c>
      <c r="E8485">
        <v>0.99853515625</v>
      </c>
      <c r="F8485">
        <v>-0.28076171875</v>
      </c>
      <c r="G8485">
        <v>10.1708984375</v>
      </c>
      <c r="H8485">
        <v>0.99853515625</v>
      </c>
      <c r="I8485">
        <v>1.52587890625E-2</v>
      </c>
      <c r="J8485">
        <v>0.4425048828125</v>
      </c>
      <c r="K8485">
        <v>0</v>
      </c>
      <c r="L8485">
        <v>1.52587890625E-2</v>
      </c>
      <c r="M8485">
        <v>-36.450000000000003</v>
      </c>
      <c r="N8485">
        <v>6.6</v>
      </c>
      <c r="O8485">
        <v>-110.7</v>
      </c>
      <c r="P8485">
        <v>36.450000000000003</v>
      </c>
      <c r="R8485">
        <f t="shared" si="1056"/>
        <v>50.695334636000098</v>
      </c>
      <c r="S8485">
        <f t="shared" si="1057"/>
        <v>-3.2194368131868156E-2</v>
      </c>
      <c r="T8485">
        <f t="shared" si="1058"/>
        <v>-4.9968342204670328E-2</v>
      </c>
      <c r="V8485">
        <f t="shared" si="1059"/>
        <v>5.8179259999704414E-3</v>
      </c>
      <c r="X8485">
        <f t="shared" si="1060"/>
        <v>-1.8730445140701556E-4</v>
      </c>
      <c r="Y8485">
        <f t="shared" si="1061"/>
        <v>-0.67708998961097078</v>
      </c>
      <c r="AA8485">
        <f t="shared" si="1062"/>
        <v>-2.9071211728797181E-4</v>
      </c>
      <c r="AB8485">
        <f t="shared" si="1063"/>
        <v>0.31132635395588848</v>
      </c>
    </row>
    <row r="8486" spans="1:28" x14ac:dyDescent="0.3">
      <c r="A8486" s="1">
        <v>8484</v>
      </c>
      <c r="B8486">
        <v>8484</v>
      </c>
      <c r="C8486">
        <v>50.700578896000017</v>
      </c>
      <c r="D8486">
        <v>50.700578896000017</v>
      </c>
      <c r="E8486">
        <v>0.96435546875</v>
      </c>
      <c r="F8486">
        <v>-0.26611328125</v>
      </c>
      <c r="G8486">
        <v>10.17333984375</v>
      </c>
      <c r="H8486">
        <v>0.96435546875</v>
      </c>
      <c r="I8486">
        <v>-4.57763671875E-2</v>
      </c>
      <c r="J8486">
        <v>0.4119873046875</v>
      </c>
      <c r="K8486">
        <v>7.62939453125E-2</v>
      </c>
      <c r="L8486">
        <v>4.57763671875E-2</v>
      </c>
      <c r="M8486">
        <v>-37.65</v>
      </c>
      <c r="N8486">
        <v>6.8999999999999986</v>
      </c>
      <c r="O8486">
        <v>-110.55</v>
      </c>
      <c r="P8486">
        <v>37.65</v>
      </c>
      <c r="R8486">
        <f t="shared" si="1056"/>
        <v>50.700578896000017</v>
      </c>
      <c r="S8486">
        <f t="shared" si="1057"/>
        <v>-6.2711946256868156E-2</v>
      </c>
      <c r="T8486">
        <f t="shared" si="1058"/>
        <v>2.6325603107829672E-2</v>
      </c>
      <c r="V8486">
        <f t="shared" si="1059"/>
        <v>5.2442599999196204E-3</v>
      </c>
      <c r="X8486">
        <f t="shared" si="1060"/>
        <v>-3.2887775127200266E-4</v>
      </c>
      <c r="Y8486">
        <f t="shared" si="1061"/>
        <v>-0.67741886736224277</v>
      </c>
      <c r="AA8486">
        <f t="shared" si="1062"/>
        <v>1.380583073521508E-4</v>
      </c>
      <c r="AB8486">
        <f t="shared" si="1063"/>
        <v>0.31146441226324062</v>
      </c>
    </row>
    <row r="8487" spans="1:28" x14ac:dyDescent="0.3">
      <c r="A8487" s="1">
        <v>8485</v>
      </c>
      <c r="B8487">
        <v>8485</v>
      </c>
      <c r="C8487">
        <v>50.70575378500007</v>
      </c>
      <c r="D8487">
        <v>50.70575378500007</v>
      </c>
      <c r="E8487">
        <v>1.005859375</v>
      </c>
      <c r="F8487">
        <v>-0.24658203125</v>
      </c>
      <c r="G8487">
        <v>10.13916015625</v>
      </c>
      <c r="H8487">
        <v>1.005859375</v>
      </c>
      <c r="I8487">
        <v>-3.0517578125E-2</v>
      </c>
      <c r="J8487">
        <v>0.48828125</v>
      </c>
      <c r="K8487">
        <v>4.57763671875E-2</v>
      </c>
      <c r="L8487">
        <v>3.0517578125E-2</v>
      </c>
      <c r="M8487">
        <v>-37.65</v>
      </c>
      <c r="N8487">
        <v>6.8999999999999986</v>
      </c>
      <c r="O8487">
        <v>-110.55</v>
      </c>
      <c r="P8487">
        <v>37.65</v>
      </c>
      <c r="R8487">
        <f t="shared" si="1056"/>
        <v>50.70575378500007</v>
      </c>
      <c r="S8487">
        <f t="shared" si="1057"/>
        <v>1.3581999055631844E-2</v>
      </c>
      <c r="T8487">
        <f t="shared" si="1058"/>
        <v>-4.1919750171703282E-3</v>
      </c>
      <c r="V8487">
        <f t="shared" si="1059"/>
        <v>5.1748890000524739E-3</v>
      </c>
      <c r="X8487">
        <f t="shared" si="1060"/>
        <v>7.0285337511712313E-5</v>
      </c>
      <c r="Y8487">
        <f t="shared" si="1061"/>
        <v>-0.67734858202473103</v>
      </c>
      <c r="AA8487">
        <f t="shared" si="1062"/>
        <v>-2.1693005404849512E-5</v>
      </c>
      <c r="AB8487">
        <f t="shared" si="1063"/>
        <v>0.31144271925783579</v>
      </c>
    </row>
    <row r="8488" spans="1:28" x14ac:dyDescent="0.3">
      <c r="A8488" s="1">
        <v>8486</v>
      </c>
      <c r="B8488">
        <v>8486</v>
      </c>
      <c r="C8488">
        <v>50.710933692000253</v>
      </c>
      <c r="D8488">
        <v>50.710933692000253</v>
      </c>
      <c r="E8488">
        <v>1.0107421875</v>
      </c>
      <c r="F8488">
        <v>-0.29052734375</v>
      </c>
      <c r="G8488">
        <v>10.166015625</v>
      </c>
      <c r="H8488">
        <v>1.0107421875</v>
      </c>
      <c r="I8488">
        <v>-6.103515625E-2</v>
      </c>
      <c r="J8488">
        <v>0.5035400390625</v>
      </c>
      <c r="K8488">
        <v>4.57763671875E-2</v>
      </c>
      <c r="L8488">
        <v>6.103515625E-2</v>
      </c>
      <c r="M8488">
        <v>-37.35</v>
      </c>
      <c r="N8488">
        <v>6.45</v>
      </c>
      <c r="O8488">
        <v>-111.6</v>
      </c>
      <c r="P8488">
        <v>37.35</v>
      </c>
      <c r="R8488">
        <f t="shared" si="1056"/>
        <v>50.710933692000253</v>
      </c>
      <c r="S8488">
        <f t="shared" si="1057"/>
        <v>2.8840788118131844E-2</v>
      </c>
      <c r="T8488">
        <f t="shared" si="1058"/>
        <v>-4.1919750171703282E-3</v>
      </c>
      <c r="V8488">
        <f t="shared" si="1059"/>
        <v>5.179907000183448E-3</v>
      </c>
      <c r="X8488">
        <f t="shared" si="1060"/>
        <v>1.4939260026391874E-4</v>
      </c>
      <c r="Y8488">
        <f t="shared" si="1061"/>
        <v>-0.67719918942446711</v>
      </c>
      <c r="AA8488">
        <f t="shared" si="1062"/>
        <v>-2.1714040736034713E-5</v>
      </c>
      <c r="AB8488">
        <f t="shared" si="1063"/>
        <v>0.31142100521709976</v>
      </c>
    </row>
    <row r="8489" spans="1:28" x14ac:dyDescent="0.3">
      <c r="A8489" s="1">
        <v>8487</v>
      </c>
      <c r="B8489">
        <v>8487</v>
      </c>
      <c r="C8489">
        <v>50.716135192000372</v>
      </c>
      <c r="D8489">
        <v>50.716135192000372</v>
      </c>
      <c r="E8489">
        <v>1.025390625</v>
      </c>
      <c r="F8489">
        <v>-0.234375</v>
      </c>
      <c r="G8489">
        <v>10.146484375</v>
      </c>
      <c r="H8489">
        <v>1.025390625</v>
      </c>
      <c r="I8489">
        <v>-0.1220703125</v>
      </c>
      <c r="J8489">
        <v>0.42724609375</v>
      </c>
      <c r="K8489">
        <v>6.103515625E-2</v>
      </c>
      <c r="L8489">
        <v>0.1220703125</v>
      </c>
      <c r="M8489">
        <v>-37.35</v>
      </c>
      <c r="N8489">
        <v>6.45</v>
      </c>
      <c r="O8489">
        <v>-111.6</v>
      </c>
      <c r="P8489">
        <v>37.35</v>
      </c>
      <c r="R8489">
        <f t="shared" si="1056"/>
        <v>50.716135192000372</v>
      </c>
      <c r="S8489">
        <f t="shared" si="1057"/>
        <v>-4.7453157194368156E-2</v>
      </c>
      <c r="T8489">
        <f t="shared" si="1058"/>
        <v>1.1066814045329672E-2</v>
      </c>
      <c r="V8489">
        <f t="shared" si="1059"/>
        <v>5.201500000119097E-3</v>
      </c>
      <c r="X8489">
        <f t="shared" si="1060"/>
        <v>-2.468275971521575E-4</v>
      </c>
      <c r="Y8489">
        <f t="shared" si="1061"/>
        <v>-0.67744601702161922</v>
      </c>
      <c r="AA8489">
        <f t="shared" si="1062"/>
        <v>5.7564033258100314E-5</v>
      </c>
      <c r="AB8489">
        <f t="shared" si="1063"/>
        <v>0.31147856925035783</v>
      </c>
    </row>
    <row r="8490" spans="1:28" x14ac:dyDescent="0.3">
      <c r="A8490" s="1">
        <v>8488</v>
      </c>
      <c r="B8490">
        <v>8488</v>
      </c>
      <c r="C8490">
        <v>50.721303173000251</v>
      </c>
      <c r="D8490">
        <v>50.721303173000251</v>
      </c>
      <c r="E8490">
        <v>0.99365234375</v>
      </c>
      <c r="F8490">
        <v>-0.2587890625</v>
      </c>
      <c r="G8490">
        <v>10.1708984375</v>
      </c>
      <c r="H8490">
        <v>0.99365234375</v>
      </c>
      <c r="I8490">
        <v>1.52587890625E-2</v>
      </c>
      <c r="J8490">
        <v>0.3814697265625</v>
      </c>
      <c r="K8490">
        <v>7.62939453125E-2</v>
      </c>
      <c r="L8490">
        <v>1.52587890625E-2</v>
      </c>
      <c r="M8490">
        <v>-36.450000000000003</v>
      </c>
      <c r="N8490">
        <v>4.95</v>
      </c>
      <c r="O8490">
        <v>-112.05</v>
      </c>
      <c r="P8490">
        <v>36.450000000000003</v>
      </c>
      <c r="R8490">
        <f t="shared" si="1056"/>
        <v>50.721303173000251</v>
      </c>
      <c r="S8490">
        <f t="shared" si="1057"/>
        <v>-9.3229524381868156E-2</v>
      </c>
      <c r="T8490">
        <f t="shared" si="1058"/>
        <v>2.6325603107829672E-2</v>
      </c>
      <c r="V8490">
        <f t="shared" si="1059"/>
        <v>5.1679809998788073E-3</v>
      </c>
      <c r="X8490">
        <f t="shared" si="1060"/>
        <v>-4.8180841063323262E-4</v>
      </c>
      <c r="Y8490">
        <f t="shared" si="1061"/>
        <v>-0.6779278254322525</v>
      </c>
      <c r="AA8490">
        <f t="shared" si="1062"/>
        <v>1.3605021667161422E-4</v>
      </c>
      <c r="AB8490">
        <f t="shared" si="1063"/>
        <v>0.31161461946702945</v>
      </c>
    </row>
    <row r="8491" spans="1:28" x14ac:dyDescent="0.3">
      <c r="A8491" s="1">
        <v>8489</v>
      </c>
      <c r="B8491">
        <v>8489</v>
      </c>
      <c r="C8491">
        <v>50.726861581000321</v>
      </c>
      <c r="D8491">
        <v>50.726861581000321</v>
      </c>
      <c r="E8491">
        <v>0.9765625</v>
      </c>
      <c r="F8491">
        <v>-0.234375</v>
      </c>
      <c r="G8491">
        <v>10.1513671875</v>
      </c>
      <c r="H8491">
        <v>0.9765625</v>
      </c>
      <c r="I8491">
        <v>-3.0517578125E-2</v>
      </c>
      <c r="J8491">
        <v>0.4730224609375</v>
      </c>
      <c r="K8491">
        <v>1.52587890625E-2</v>
      </c>
      <c r="L8491">
        <v>3.0517578125E-2</v>
      </c>
      <c r="M8491">
        <v>-36.450000000000003</v>
      </c>
      <c r="N8491">
        <v>4.95</v>
      </c>
      <c r="O8491">
        <v>-112.05</v>
      </c>
      <c r="P8491">
        <v>36.450000000000003</v>
      </c>
      <c r="R8491">
        <f t="shared" si="1056"/>
        <v>50.726861581000321</v>
      </c>
      <c r="S8491">
        <f t="shared" si="1057"/>
        <v>-1.6767900068681563E-3</v>
      </c>
      <c r="T8491">
        <f t="shared" si="1058"/>
        <v>-3.4709553142170328E-2</v>
      </c>
      <c r="V8491">
        <f t="shared" si="1059"/>
        <v>5.5584080000699032E-3</v>
      </c>
      <c r="X8491">
        <f t="shared" si="1060"/>
        <v>-9.3202829886132274E-6</v>
      </c>
      <c r="Y8491">
        <f t="shared" si="1061"/>
        <v>-0.67793714571524111</v>
      </c>
      <c r="AA8491">
        <f t="shared" si="1062"/>
        <v>-1.9292985786429099E-4</v>
      </c>
      <c r="AB8491">
        <f t="shared" si="1063"/>
        <v>0.31142168960916516</v>
      </c>
    </row>
    <row r="8492" spans="1:28" x14ac:dyDescent="0.3">
      <c r="A8492" s="1">
        <v>8490</v>
      </c>
      <c r="B8492">
        <v>8490</v>
      </c>
      <c r="C8492">
        <v>50.732070766000113</v>
      </c>
      <c r="D8492">
        <v>50.732070766000113</v>
      </c>
      <c r="E8492">
        <v>0.97412109375</v>
      </c>
      <c r="F8492">
        <v>-0.26123046875</v>
      </c>
      <c r="G8492">
        <v>10.1611328125</v>
      </c>
      <c r="H8492">
        <v>0.97412109375</v>
      </c>
      <c r="I8492">
        <v>0</v>
      </c>
      <c r="J8492">
        <v>0.4730224609375</v>
      </c>
      <c r="K8492">
        <v>0</v>
      </c>
      <c r="L8492">
        <v>0</v>
      </c>
      <c r="M8492">
        <v>-39</v>
      </c>
      <c r="N8492">
        <v>7.35</v>
      </c>
      <c r="O8492">
        <v>-113.1</v>
      </c>
      <c r="P8492">
        <v>39</v>
      </c>
      <c r="R8492">
        <f t="shared" si="1056"/>
        <v>50.732070766000113</v>
      </c>
      <c r="S8492">
        <f t="shared" si="1057"/>
        <v>-1.6767900068681563E-3</v>
      </c>
      <c r="T8492">
        <f t="shared" si="1058"/>
        <v>-4.9968342204670328E-2</v>
      </c>
      <c r="V8492">
        <f t="shared" si="1059"/>
        <v>5.2091849997921713E-3</v>
      </c>
      <c r="X8492">
        <f t="shared" si="1060"/>
        <v>-8.7347093515790115E-6</v>
      </c>
      <c r="Y8492">
        <f t="shared" si="1061"/>
        <v>-0.6779458804245927</v>
      </c>
      <c r="AA8492">
        <f t="shared" si="1062"/>
        <v>-2.6029433867705076E-4</v>
      </c>
      <c r="AB8492">
        <f t="shared" si="1063"/>
        <v>0.31116139527048814</v>
      </c>
    </row>
    <row r="8493" spans="1:28" x14ac:dyDescent="0.3">
      <c r="A8493" s="1">
        <v>8491</v>
      </c>
      <c r="B8493">
        <v>8491</v>
      </c>
      <c r="C8493">
        <v>50.737310081000032</v>
      </c>
      <c r="D8493">
        <v>50.737310081000032</v>
      </c>
      <c r="E8493">
        <v>1.025390625</v>
      </c>
      <c r="F8493">
        <v>-0.2197265625</v>
      </c>
      <c r="G8493">
        <v>10.13427734375</v>
      </c>
      <c r="H8493">
        <v>1.025390625</v>
      </c>
      <c r="I8493">
        <v>-7.62939453125E-2</v>
      </c>
      <c r="J8493">
        <v>0.42724609375</v>
      </c>
      <c r="K8493">
        <v>-3.0517578125E-2</v>
      </c>
      <c r="L8493">
        <v>7.62939453125E-2</v>
      </c>
      <c r="M8493">
        <v>-37.200000000000003</v>
      </c>
      <c r="N8493">
        <v>6</v>
      </c>
      <c r="O8493">
        <v>-112.05</v>
      </c>
      <c r="P8493">
        <v>37.200000000000003</v>
      </c>
      <c r="R8493">
        <f t="shared" si="1056"/>
        <v>50.737310081000032</v>
      </c>
      <c r="S8493">
        <f t="shared" si="1057"/>
        <v>-4.7453157194368156E-2</v>
      </c>
      <c r="T8493">
        <f t="shared" si="1058"/>
        <v>-8.0485920329670335E-2</v>
      </c>
      <c r="V8493">
        <f t="shared" si="1059"/>
        <v>5.2393149999190314E-3</v>
      </c>
      <c r="X8493">
        <f t="shared" si="1060"/>
        <v>-2.4862203828196879E-4</v>
      </c>
      <c r="Y8493">
        <f t="shared" si="1061"/>
        <v>-0.67819450246287472</v>
      </c>
      <c r="AA8493">
        <f t="shared" si="1062"/>
        <v>-4.2169108966552991E-4</v>
      </c>
      <c r="AB8493">
        <f t="shared" si="1063"/>
        <v>0.31073970418082258</v>
      </c>
    </row>
    <row r="8494" spans="1:28" x14ac:dyDescent="0.3">
      <c r="A8494" s="1">
        <v>8492</v>
      </c>
      <c r="B8494">
        <v>8492</v>
      </c>
      <c r="C8494">
        <v>50.742631710000303</v>
      </c>
      <c r="D8494">
        <v>50.742631710000303</v>
      </c>
      <c r="E8494">
        <v>1.025390625</v>
      </c>
      <c r="F8494">
        <v>-0.27587890625</v>
      </c>
      <c r="G8494">
        <v>10.16357421875</v>
      </c>
      <c r="H8494">
        <v>1.025390625</v>
      </c>
      <c r="I8494">
        <v>1.52587890625E-2</v>
      </c>
      <c r="J8494">
        <v>0.457763671875</v>
      </c>
      <c r="K8494">
        <v>6.103515625E-2</v>
      </c>
      <c r="L8494">
        <v>1.52587890625E-2</v>
      </c>
      <c r="M8494">
        <v>-37.200000000000003</v>
      </c>
      <c r="N8494">
        <v>6</v>
      </c>
      <c r="O8494">
        <v>-112.05</v>
      </c>
      <c r="P8494">
        <v>37.200000000000003</v>
      </c>
      <c r="R8494">
        <f t="shared" si="1056"/>
        <v>50.742631710000303</v>
      </c>
      <c r="S8494">
        <f t="shared" si="1057"/>
        <v>-1.6935579069368156E-2</v>
      </c>
      <c r="T8494">
        <f t="shared" si="1058"/>
        <v>1.1066814045329672E-2</v>
      </c>
      <c r="V8494">
        <f t="shared" si="1059"/>
        <v>5.3216290002708888E-3</v>
      </c>
      <c r="X8494">
        <f t="shared" si="1060"/>
        <v>-9.0124868711930251E-5</v>
      </c>
      <c r="Y8494">
        <f t="shared" si="1061"/>
        <v>-0.67828462733158668</v>
      </c>
      <c r="AA8494">
        <f t="shared" si="1062"/>
        <v>5.8893478564231571E-5</v>
      </c>
      <c r="AB8494">
        <f t="shared" si="1063"/>
        <v>0.31079859765938683</v>
      </c>
    </row>
    <row r="8495" spans="1:28" x14ac:dyDescent="0.3">
      <c r="A8495" s="1">
        <v>8493</v>
      </c>
      <c r="B8495">
        <v>8493</v>
      </c>
      <c r="C8495">
        <v>50.747893618000028</v>
      </c>
      <c r="D8495">
        <v>50.747893618000028</v>
      </c>
      <c r="E8495">
        <v>1.0205078125</v>
      </c>
      <c r="F8495">
        <v>-0.26611328125</v>
      </c>
      <c r="G8495">
        <v>10.16845703125</v>
      </c>
      <c r="H8495">
        <v>1.0205078125</v>
      </c>
      <c r="I8495">
        <v>-0.1068115234375</v>
      </c>
      <c r="J8495">
        <v>0.42724609375</v>
      </c>
      <c r="K8495">
        <v>0.1220703125</v>
      </c>
      <c r="L8495">
        <v>0.1068115234375</v>
      </c>
      <c r="M8495">
        <v>-38.4</v>
      </c>
      <c r="N8495">
        <v>7.5</v>
      </c>
      <c r="O8495">
        <v>-111.9</v>
      </c>
      <c r="P8495">
        <v>38.4</v>
      </c>
      <c r="R8495">
        <f t="shared" si="1056"/>
        <v>50.747893618000028</v>
      </c>
      <c r="S8495">
        <f t="shared" si="1057"/>
        <v>-4.7453157194368156E-2</v>
      </c>
      <c r="T8495">
        <f t="shared" si="1058"/>
        <v>7.2101970295329665E-2</v>
      </c>
      <c r="V8495">
        <f t="shared" si="1059"/>
        <v>5.2619079997242579E-3</v>
      </c>
      <c r="X8495">
        <f t="shared" si="1060"/>
        <v>-2.4969414745321854E-4</v>
      </c>
      <c r="Y8495">
        <f t="shared" si="1061"/>
        <v>-0.67853432147903991</v>
      </c>
      <c r="AA8495">
        <f t="shared" si="1062"/>
        <v>3.7939393429287598E-4</v>
      </c>
      <c r="AB8495">
        <f t="shared" si="1063"/>
        <v>0.3111779915936797</v>
      </c>
    </row>
    <row r="8496" spans="1:28" x14ac:dyDescent="0.3">
      <c r="A8496" s="1">
        <v>8494</v>
      </c>
      <c r="B8496">
        <v>8494</v>
      </c>
      <c r="C8496">
        <v>50.753056840000227</v>
      </c>
      <c r="D8496">
        <v>50.753056840000227</v>
      </c>
      <c r="E8496">
        <v>0.9619140625</v>
      </c>
      <c r="F8496">
        <v>-0.24169921875</v>
      </c>
      <c r="G8496">
        <v>10.16845703125</v>
      </c>
      <c r="H8496">
        <v>0.9619140625</v>
      </c>
      <c r="I8496">
        <v>-3.0517578125E-2</v>
      </c>
      <c r="J8496">
        <v>0.4425048828125</v>
      </c>
      <c r="K8496">
        <v>7.62939453125E-2</v>
      </c>
      <c r="L8496">
        <v>3.0517578125E-2</v>
      </c>
      <c r="M8496">
        <v>-38.4</v>
      </c>
      <c r="N8496">
        <v>7.5</v>
      </c>
      <c r="O8496">
        <v>-111.9</v>
      </c>
      <c r="P8496">
        <v>38.4</v>
      </c>
      <c r="R8496">
        <f t="shared" si="1056"/>
        <v>50.753056840000227</v>
      </c>
      <c r="S8496">
        <f t="shared" si="1057"/>
        <v>-3.2194368131868156E-2</v>
      </c>
      <c r="T8496">
        <f t="shared" si="1058"/>
        <v>2.6325603107829672E-2</v>
      </c>
      <c r="V8496">
        <f t="shared" si="1059"/>
        <v>5.1632220001991413E-3</v>
      </c>
      <c r="X8496">
        <f t="shared" si="1060"/>
        <v>-1.662266698209718E-4</v>
      </c>
      <c r="Y8496">
        <f t="shared" si="1061"/>
        <v>-0.67870054814886094</v>
      </c>
      <c r="AA8496">
        <f t="shared" si="1062"/>
        <v>1.3592493313485706E-4</v>
      </c>
      <c r="AB8496">
        <f t="shared" si="1063"/>
        <v>0.31131391652681456</v>
      </c>
    </row>
    <row r="8497" spans="1:28" x14ac:dyDescent="0.3">
      <c r="A8497" s="1">
        <v>8495</v>
      </c>
      <c r="B8497">
        <v>8495</v>
      </c>
      <c r="C8497">
        <v>50.758403581000039</v>
      </c>
      <c r="D8497">
        <v>50.758403581000039</v>
      </c>
      <c r="E8497">
        <v>0.9765625</v>
      </c>
      <c r="F8497">
        <v>-0.2490234375</v>
      </c>
      <c r="G8497">
        <v>10.14892578125</v>
      </c>
      <c r="H8497">
        <v>0.9765625</v>
      </c>
      <c r="I8497">
        <v>-6.103515625E-2</v>
      </c>
      <c r="J8497">
        <v>0.4425048828125</v>
      </c>
      <c r="K8497">
        <v>0.1068115234375</v>
      </c>
      <c r="L8497">
        <v>6.103515625E-2</v>
      </c>
      <c r="M8497">
        <v>-36.9</v>
      </c>
      <c r="N8497">
        <v>6</v>
      </c>
      <c r="O8497">
        <v>-112.05</v>
      </c>
      <c r="P8497">
        <v>36.9</v>
      </c>
      <c r="R8497">
        <f t="shared" si="1056"/>
        <v>50.758403581000039</v>
      </c>
      <c r="S8497">
        <f t="shared" si="1057"/>
        <v>-3.2194368131868156E-2</v>
      </c>
      <c r="T8497">
        <f t="shared" si="1058"/>
        <v>5.6843181232829672E-2</v>
      </c>
      <c r="V8497">
        <f t="shared" si="1059"/>
        <v>5.3467409998120274E-3</v>
      </c>
      <c r="X8497">
        <f t="shared" si="1060"/>
        <v>-1.7213494805370122E-4</v>
      </c>
      <c r="Y8497">
        <f t="shared" si="1061"/>
        <v>-0.67887268309691462</v>
      </c>
      <c r="AA8497">
        <f t="shared" si="1062"/>
        <v>3.03925767657316E-4</v>
      </c>
      <c r="AB8497">
        <f t="shared" si="1063"/>
        <v>0.31161784229447187</v>
      </c>
    </row>
    <row r="8498" spans="1:28" x14ac:dyDescent="0.3">
      <c r="A8498" s="1">
        <v>8496</v>
      </c>
      <c r="B8498">
        <v>8496</v>
      </c>
      <c r="C8498">
        <v>50.76396584000031</v>
      </c>
      <c r="D8498">
        <v>50.76396584000031</v>
      </c>
      <c r="E8498">
        <v>1.005859375</v>
      </c>
      <c r="F8498">
        <v>-0.2490234375</v>
      </c>
      <c r="G8498">
        <v>10.1318359375</v>
      </c>
      <c r="H8498">
        <v>1.005859375</v>
      </c>
      <c r="I8498">
        <v>-3.0517578125E-2</v>
      </c>
      <c r="J8498">
        <v>0.4119873046875</v>
      </c>
      <c r="K8498">
        <v>1.52587890625E-2</v>
      </c>
      <c r="L8498">
        <v>3.0517578125E-2</v>
      </c>
      <c r="M8498">
        <v>-36.9</v>
      </c>
      <c r="N8498">
        <v>6</v>
      </c>
      <c r="O8498">
        <v>-112.05</v>
      </c>
      <c r="P8498">
        <v>36.9</v>
      </c>
      <c r="R8498">
        <f t="shared" si="1056"/>
        <v>50.76396584000031</v>
      </c>
      <c r="S8498">
        <f t="shared" si="1057"/>
        <v>-6.2711946256868156E-2</v>
      </c>
      <c r="T8498">
        <f t="shared" si="1058"/>
        <v>-3.4709553142170328E-2</v>
      </c>
      <c r="V8498">
        <f t="shared" si="1059"/>
        <v>5.5622590002712968E-3</v>
      </c>
      <c r="X8498">
        <f t="shared" si="1060"/>
        <v>-3.4882008749179474E-4</v>
      </c>
      <c r="Y8498">
        <f t="shared" si="1061"/>
        <v>-0.67922150318440644</v>
      </c>
      <c r="AA8498">
        <f t="shared" si="1062"/>
        <v>-1.9306352436043178E-4</v>
      </c>
      <c r="AB8498">
        <f t="shared" si="1063"/>
        <v>0.31142477877011143</v>
      </c>
    </row>
    <row r="8499" spans="1:28" x14ac:dyDescent="0.3">
      <c r="A8499" s="1">
        <v>8497</v>
      </c>
      <c r="B8499">
        <v>8497</v>
      </c>
      <c r="C8499">
        <v>50.771419433000119</v>
      </c>
      <c r="D8499">
        <v>50.771419433000119</v>
      </c>
      <c r="E8499">
        <v>0.99853515625</v>
      </c>
      <c r="F8499">
        <v>-0.24658203125</v>
      </c>
      <c r="G8499">
        <v>10.15380859375</v>
      </c>
      <c r="H8499">
        <v>0.99853515625</v>
      </c>
      <c r="I8499">
        <v>0</v>
      </c>
      <c r="J8499">
        <v>0.518798828125</v>
      </c>
      <c r="K8499">
        <v>0.1068115234375</v>
      </c>
      <c r="L8499">
        <v>0</v>
      </c>
      <c r="M8499">
        <v>-37.65</v>
      </c>
      <c r="N8499">
        <v>6.8999999999999986</v>
      </c>
      <c r="O8499">
        <v>-111.6</v>
      </c>
      <c r="P8499">
        <v>37.65</v>
      </c>
      <c r="R8499">
        <f t="shared" si="1056"/>
        <v>50.771419433000119</v>
      </c>
      <c r="S8499">
        <f t="shared" si="1057"/>
        <v>4.4099577180631844E-2</v>
      </c>
      <c r="T8499">
        <f t="shared" si="1058"/>
        <v>5.6843181232829672E-2</v>
      </c>
      <c r="V8499">
        <f t="shared" si="1059"/>
        <v>7.4535929998091888E-3</v>
      </c>
      <c r="X8499">
        <f t="shared" si="1060"/>
        <v>3.2870029976810256E-4</v>
      </c>
      <c r="Y8499">
        <f t="shared" si="1061"/>
        <v>-0.67889280288463838</v>
      </c>
      <c r="AA8499">
        <f t="shared" si="1062"/>
        <v>4.2368593772390431E-4</v>
      </c>
      <c r="AB8499">
        <f t="shared" si="1063"/>
        <v>0.31184846470783534</v>
      </c>
    </row>
    <row r="8500" spans="1:28" x14ac:dyDescent="0.3">
      <c r="A8500" s="1">
        <v>8498</v>
      </c>
      <c r="B8500">
        <v>8498</v>
      </c>
      <c r="C8500">
        <v>50.77680934</v>
      </c>
      <c r="D8500">
        <v>50.77680934</v>
      </c>
      <c r="E8500">
        <v>1.0107421875</v>
      </c>
      <c r="F8500">
        <v>-0.26611328125</v>
      </c>
      <c r="G8500">
        <v>10.15625</v>
      </c>
      <c r="H8500">
        <v>1.0107421875</v>
      </c>
      <c r="I8500">
        <v>-7.62939453125E-2</v>
      </c>
      <c r="J8500">
        <v>0.48828125</v>
      </c>
      <c r="K8500">
        <v>9.1552734375E-2</v>
      </c>
      <c r="L8500">
        <v>7.62939453125E-2</v>
      </c>
      <c r="M8500">
        <v>-37.65</v>
      </c>
      <c r="N8500">
        <v>5.0999999999999996</v>
      </c>
      <c r="O8500">
        <v>-110.1</v>
      </c>
      <c r="P8500">
        <v>37.65</v>
      </c>
      <c r="R8500">
        <f t="shared" si="1056"/>
        <v>50.77680934</v>
      </c>
      <c r="S8500">
        <f t="shared" si="1057"/>
        <v>1.3581999055631844E-2</v>
      </c>
      <c r="T8500">
        <f t="shared" si="1058"/>
        <v>4.1584392170329672E-2</v>
      </c>
      <c r="V8500">
        <f t="shared" si="1059"/>
        <v>5.3899069998806226E-3</v>
      </c>
      <c r="X8500">
        <f t="shared" si="1060"/>
        <v>7.3205711782322076E-5</v>
      </c>
      <c r="Y8500">
        <f t="shared" si="1061"/>
        <v>-0.678819597172856</v>
      </c>
      <c r="AA8500">
        <f t="shared" si="1062"/>
        <v>2.2413600644464085E-4</v>
      </c>
      <c r="AB8500">
        <f t="shared" si="1063"/>
        <v>0.31207260071428</v>
      </c>
    </row>
    <row r="8501" spans="1:28" x14ac:dyDescent="0.3">
      <c r="A8501" s="1">
        <v>8499</v>
      </c>
      <c r="B8501">
        <v>8499</v>
      </c>
      <c r="C8501">
        <v>50.782053822000307</v>
      </c>
      <c r="D8501">
        <v>50.782053822000307</v>
      </c>
      <c r="E8501">
        <v>1.02294921875</v>
      </c>
      <c r="F8501">
        <v>-0.25390625</v>
      </c>
      <c r="G8501">
        <v>10.1513671875</v>
      </c>
      <c r="H8501">
        <v>1.02294921875</v>
      </c>
      <c r="I8501">
        <v>-9.1552734375E-2</v>
      </c>
      <c r="J8501">
        <v>0.4425048828125</v>
      </c>
      <c r="K8501">
        <v>6.103515625E-2</v>
      </c>
      <c r="L8501">
        <v>9.1552734375E-2</v>
      </c>
      <c r="M8501">
        <v>-37.65</v>
      </c>
      <c r="N8501">
        <v>5.0999999999999996</v>
      </c>
      <c r="O8501">
        <v>-110.1</v>
      </c>
      <c r="P8501">
        <v>37.65</v>
      </c>
      <c r="R8501">
        <f t="shared" si="1056"/>
        <v>50.782053822000307</v>
      </c>
      <c r="S8501">
        <f t="shared" si="1057"/>
        <v>-3.2194368131868156E-2</v>
      </c>
      <c r="T8501">
        <f t="shared" si="1058"/>
        <v>1.1066814045329672E-2</v>
      </c>
      <c r="V8501">
        <f t="shared" si="1059"/>
        <v>5.244482000307471E-3</v>
      </c>
      <c r="X8501">
        <f t="shared" si="1060"/>
        <v>-1.6884278417885501E-4</v>
      </c>
      <c r="Y8501">
        <f t="shared" si="1061"/>
        <v>-0.67898843995703484</v>
      </c>
      <c r="AA8501">
        <f t="shared" si="1062"/>
        <v>5.803970706148137E-5</v>
      </c>
      <c r="AB8501">
        <f t="shared" si="1063"/>
        <v>0.31213064042134148</v>
      </c>
    </row>
    <row r="8502" spans="1:28" x14ac:dyDescent="0.3">
      <c r="A8502" s="1">
        <v>8500</v>
      </c>
      <c r="B8502">
        <v>8500</v>
      </c>
      <c r="C8502">
        <v>50.787343896000039</v>
      </c>
      <c r="D8502">
        <v>50.787343896000039</v>
      </c>
      <c r="E8502">
        <v>0.9765625</v>
      </c>
      <c r="F8502">
        <v>-0.26611328125</v>
      </c>
      <c r="G8502">
        <v>10.14892578125</v>
      </c>
      <c r="H8502">
        <v>0.9765625</v>
      </c>
      <c r="I8502">
        <v>-1.52587890625E-2</v>
      </c>
      <c r="J8502">
        <v>0.5035400390625</v>
      </c>
      <c r="K8502">
        <v>0.1373291015625</v>
      </c>
      <c r="L8502">
        <v>1.52587890625E-2</v>
      </c>
      <c r="M8502">
        <v>-38.1</v>
      </c>
      <c r="N8502">
        <v>7.9499999999999993</v>
      </c>
      <c r="O8502">
        <v>-111.15</v>
      </c>
      <c r="P8502">
        <v>38.1</v>
      </c>
      <c r="R8502">
        <f t="shared" si="1056"/>
        <v>50.787343896000039</v>
      </c>
      <c r="S8502">
        <f t="shared" si="1057"/>
        <v>2.8840788118131844E-2</v>
      </c>
      <c r="T8502">
        <f t="shared" si="1058"/>
        <v>8.7360759357829665E-2</v>
      </c>
      <c r="V8502">
        <f t="shared" si="1059"/>
        <v>5.2900739997312485E-3</v>
      </c>
      <c r="X8502">
        <f t="shared" si="1060"/>
        <v>1.525699033554872E-4</v>
      </c>
      <c r="Y8502">
        <f t="shared" si="1061"/>
        <v>-0.6788358700536794</v>
      </c>
      <c r="AA8502">
        <f t="shared" si="1062"/>
        <v>4.6214488167563305E-4</v>
      </c>
      <c r="AB8502">
        <f t="shared" si="1063"/>
        <v>0.3125927853030171</v>
      </c>
    </row>
    <row r="8503" spans="1:28" x14ac:dyDescent="0.3">
      <c r="A8503" s="1">
        <v>8501</v>
      </c>
      <c r="B8503">
        <v>8501</v>
      </c>
      <c r="C8503">
        <v>50.792666285000003</v>
      </c>
      <c r="D8503">
        <v>50.792666285000003</v>
      </c>
      <c r="E8503">
        <v>0.97412109375</v>
      </c>
      <c r="F8503">
        <v>-0.2734375</v>
      </c>
      <c r="G8503">
        <v>10.1611328125</v>
      </c>
      <c r="H8503">
        <v>0.97412109375</v>
      </c>
      <c r="I8503">
        <v>-3.0517578125E-2</v>
      </c>
      <c r="J8503">
        <v>0.48828125</v>
      </c>
      <c r="K8503">
        <v>0.1068115234375</v>
      </c>
      <c r="L8503">
        <v>3.0517578125E-2</v>
      </c>
      <c r="M8503">
        <v>-38.1</v>
      </c>
      <c r="N8503">
        <v>7.9499999999999993</v>
      </c>
      <c r="O8503">
        <v>-111.15</v>
      </c>
      <c r="P8503">
        <v>38.1</v>
      </c>
      <c r="R8503">
        <f t="shared" si="1056"/>
        <v>50.792666285000003</v>
      </c>
      <c r="S8503">
        <f t="shared" si="1057"/>
        <v>1.3581999055631844E-2</v>
      </c>
      <c r="T8503">
        <f t="shared" si="1058"/>
        <v>5.6843181232829672E-2</v>
      </c>
      <c r="V8503">
        <f t="shared" si="1059"/>
        <v>5.3223889999642893E-3</v>
      </c>
      <c r="X8503">
        <f t="shared" si="1060"/>
        <v>7.2288682371220289E-5</v>
      </c>
      <c r="Y8503">
        <f t="shared" si="1061"/>
        <v>-0.67876358137130821</v>
      </c>
      <c r="AA8503">
        <f t="shared" si="1062"/>
        <v>3.0254152251658916E-4</v>
      </c>
      <c r="AB8503">
        <f t="shared" si="1063"/>
        <v>0.31289532682553367</v>
      </c>
    </row>
    <row r="8504" spans="1:28" x14ac:dyDescent="0.3">
      <c r="A8504" s="1">
        <v>8502</v>
      </c>
      <c r="B8504">
        <v>8502</v>
      </c>
      <c r="C8504">
        <v>50.798020766000263</v>
      </c>
      <c r="D8504">
        <v>50.798020766000263</v>
      </c>
      <c r="E8504">
        <v>0.9814453125</v>
      </c>
      <c r="F8504">
        <v>-0.27099609375</v>
      </c>
      <c r="G8504">
        <v>10.1611328125</v>
      </c>
      <c r="H8504">
        <v>0.9814453125</v>
      </c>
      <c r="I8504">
        <v>-7.62939453125E-2</v>
      </c>
      <c r="J8504">
        <v>0.48828125</v>
      </c>
      <c r="K8504">
        <v>0.1068115234375</v>
      </c>
      <c r="L8504">
        <v>7.62939453125E-2</v>
      </c>
      <c r="M8504">
        <v>-38.4</v>
      </c>
      <c r="N8504">
        <v>6.45</v>
      </c>
      <c r="O8504">
        <v>-111.15</v>
      </c>
      <c r="P8504">
        <v>38.4</v>
      </c>
      <c r="R8504">
        <f t="shared" si="1056"/>
        <v>50.798020766000263</v>
      </c>
      <c r="S8504">
        <f t="shared" si="1057"/>
        <v>1.3581999055631844E-2</v>
      </c>
      <c r="T8504">
        <f t="shared" si="1058"/>
        <v>5.6843181232829672E-2</v>
      </c>
      <c r="V8504">
        <f t="shared" si="1059"/>
        <v>5.3544810002605914E-3</v>
      </c>
      <c r="X8504">
        <f t="shared" si="1060"/>
        <v>7.2724555888938007E-5</v>
      </c>
      <c r="Y8504">
        <f t="shared" si="1061"/>
        <v>-0.6786908568154193</v>
      </c>
      <c r="AA8504">
        <f t="shared" si="1062"/>
        <v>3.0436573390555592E-4</v>
      </c>
      <c r="AB8504">
        <f t="shared" si="1063"/>
        <v>0.31319969255943925</v>
      </c>
    </row>
    <row r="8505" spans="1:28" x14ac:dyDescent="0.3">
      <c r="A8505" s="1">
        <v>8503</v>
      </c>
      <c r="B8505">
        <v>8503</v>
      </c>
      <c r="C8505">
        <v>50.803360451000117</v>
      </c>
      <c r="D8505">
        <v>50.803360451000117</v>
      </c>
      <c r="E8505">
        <v>0.98388671875</v>
      </c>
      <c r="F8505">
        <v>-0.2587890625</v>
      </c>
      <c r="G8505">
        <v>10.16357421875</v>
      </c>
      <c r="H8505">
        <v>0.98388671875</v>
      </c>
      <c r="I8505">
        <v>-1.52587890625E-2</v>
      </c>
      <c r="J8505">
        <v>0.5340576171875</v>
      </c>
      <c r="K8505">
        <v>3.0517578125E-2</v>
      </c>
      <c r="L8505">
        <v>1.52587890625E-2</v>
      </c>
      <c r="M8505">
        <v>-38.4</v>
      </c>
      <c r="N8505">
        <v>6.45</v>
      </c>
      <c r="O8505">
        <v>-111.15</v>
      </c>
      <c r="P8505">
        <v>38.4</v>
      </c>
      <c r="R8505">
        <f t="shared" si="1056"/>
        <v>50.803360451000117</v>
      </c>
      <c r="S8505">
        <f t="shared" si="1057"/>
        <v>5.9358366243131844E-2</v>
      </c>
      <c r="T8505">
        <f t="shared" si="1058"/>
        <v>-1.9450764079670328E-2</v>
      </c>
      <c r="V8505">
        <f t="shared" si="1059"/>
        <v>5.339684999853489E-3</v>
      </c>
      <c r="X8505">
        <f t="shared" si="1060"/>
        <v>3.1695497784426079E-4</v>
      </c>
      <c r="Y8505">
        <f t="shared" si="1061"/>
        <v>-0.67837390183757507</v>
      </c>
      <c r="AA8505">
        <f t="shared" si="1062"/>
        <v>-1.038609531919047E-4</v>
      </c>
      <c r="AB8505">
        <f t="shared" si="1063"/>
        <v>0.31309583160624732</v>
      </c>
    </row>
    <row r="8506" spans="1:28" x14ac:dyDescent="0.3">
      <c r="A8506" s="1">
        <v>8504</v>
      </c>
      <c r="B8506">
        <v>8504</v>
      </c>
      <c r="C8506">
        <v>50.808865118000092</v>
      </c>
      <c r="D8506">
        <v>50.808865118000092</v>
      </c>
      <c r="E8506">
        <v>1.005859375</v>
      </c>
      <c r="F8506">
        <v>-0.20751953125</v>
      </c>
      <c r="G8506">
        <v>10.15625</v>
      </c>
      <c r="H8506">
        <v>1.005859375</v>
      </c>
      <c r="I8506">
        <v>-1.52587890625E-2</v>
      </c>
      <c r="J8506">
        <v>0.4425048828125</v>
      </c>
      <c r="K8506">
        <v>-1.52587890625E-2</v>
      </c>
      <c r="L8506">
        <v>1.52587890625E-2</v>
      </c>
      <c r="M8506">
        <v>-36.6</v>
      </c>
      <c r="N8506">
        <v>6.8999999999999986</v>
      </c>
      <c r="O8506">
        <v>-111.15</v>
      </c>
      <c r="P8506">
        <v>36.6</v>
      </c>
      <c r="R8506">
        <f t="shared" si="1056"/>
        <v>50.808865118000092</v>
      </c>
      <c r="S8506">
        <f t="shared" si="1057"/>
        <v>-3.2194368131868156E-2</v>
      </c>
      <c r="T8506">
        <f t="shared" si="1058"/>
        <v>-6.5227131267170335E-2</v>
      </c>
      <c r="V8506">
        <f t="shared" si="1059"/>
        <v>5.5046669999754272E-3</v>
      </c>
      <c r="X8506">
        <f t="shared" si="1060"/>
        <v>-1.7721927584055518E-4</v>
      </c>
      <c r="Y8506">
        <f t="shared" si="1061"/>
        <v>-0.67855112111341565</v>
      </c>
      <c r="AA8506">
        <f t="shared" si="1062"/>
        <v>-3.5905363698945789E-4</v>
      </c>
      <c r="AB8506">
        <f t="shared" si="1063"/>
        <v>0.31273677796925786</v>
      </c>
    </row>
    <row r="8507" spans="1:28" x14ac:dyDescent="0.3">
      <c r="A8507" s="1">
        <v>8505</v>
      </c>
      <c r="B8507">
        <v>8505</v>
      </c>
      <c r="C8507">
        <v>50.814066581000127</v>
      </c>
      <c r="D8507">
        <v>50.814066581000127</v>
      </c>
      <c r="E8507">
        <v>0.98876953125</v>
      </c>
      <c r="F8507">
        <v>-0.23681640625</v>
      </c>
      <c r="G8507">
        <v>10.15869140625</v>
      </c>
      <c r="H8507">
        <v>0.98876953125</v>
      </c>
      <c r="I8507">
        <v>-6.103515625E-2</v>
      </c>
      <c r="J8507">
        <v>0.5950927734375</v>
      </c>
      <c r="K8507">
        <v>1.52587890625E-2</v>
      </c>
      <c r="L8507">
        <v>6.103515625E-2</v>
      </c>
      <c r="M8507">
        <v>-36.6</v>
      </c>
      <c r="N8507">
        <v>6.8999999999999986</v>
      </c>
      <c r="O8507">
        <v>-111.15</v>
      </c>
      <c r="P8507">
        <v>36.6</v>
      </c>
      <c r="R8507">
        <f t="shared" si="1056"/>
        <v>50.814066581000127</v>
      </c>
      <c r="S8507">
        <f t="shared" si="1057"/>
        <v>0.12039352249313184</v>
      </c>
      <c r="T8507">
        <f t="shared" si="1058"/>
        <v>-3.4709553142170328E-2</v>
      </c>
      <c r="V8507">
        <f t="shared" si="1059"/>
        <v>5.2014630000343232E-3</v>
      </c>
      <c r="X8507">
        <f t="shared" si="1060"/>
        <v>6.2622245269182528E-4</v>
      </c>
      <c r="Y8507">
        <f t="shared" si="1061"/>
        <v>-0.67792489866072381</v>
      </c>
      <c r="AA8507">
        <f t="shared" si="1062"/>
        <v>-1.8054045641672405E-4</v>
      </c>
      <c r="AB8507">
        <f t="shared" si="1063"/>
        <v>0.31255623751284112</v>
      </c>
    </row>
    <row r="8508" spans="1:28" x14ac:dyDescent="0.3">
      <c r="A8508" s="1">
        <v>8506</v>
      </c>
      <c r="B8508">
        <v>8506</v>
      </c>
      <c r="C8508">
        <v>50.819311507000293</v>
      </c>
      <c r="D8508">
        <v>50.819311507000293</v>
      </c>
      <c r="E8508">
        <v>0.9619140625</v>
      </c>
      <c r="F8508">
        <v>-0.25146484375</v>
      </c>
      <c r="G8508">
        <v>10.15625</v>
      </c>
      <c r="H8508">
        <v>0.9619140625</v>
      </c>
      <c r="I8508">
        <v>-3.0517578125E-2</v>
      </c>
      <c r="J8508">
        <v>0.4730224609375</v>
      </c>
      <c r="K8508">
        <v>9.1552734375E-2</v>
      </c>
      <c r="L8508">
        <v>3.0517578125E-2</v>
      </c>
      <c r="M8508">
        <v>-37.950000000000003</v>
      </c>
      <c r="N8508">
        <v>7.6499999999999986</v>
      </c>
      <c r="O8508">
        <v>-111.3</v>
      </c>
      <c r="P8508">
        <v>37.950000000000003</v>
      </c>
      <c r="R8508">
        <f t="shared" si="1056"/>
        <v>50.819311507000293</v>
      </c>
      <c r="S8508">
        <f t="shared" si="1057"/>
        <v>-1.6767900068681563E-3</v>
      </c>
      <c r="T8508">
        <f t="shared" si="1058"/>
        <v>4.1584392170329672E-2</v>
      </c>
      <c r="V8508">
        <f t="shared" si="1059"/>
        <v>5.2449260001665721E-3</v>
      </c>
      <c r="X8508">
        <f t="shared" si="1060"/>
        <v>-8.7946395038422772E-6</v>
      </c>
      <c r="Y8508">
        <f t="shared" si="1061"/>
        <v>-0.67793369330022768</v>
      </c>
      <c r="AA8508">
        <f t="shared" si="1062"/>
        <v>2.1810705969528533E-4</v>
      </c>
      <c r="AB8508">
        <f t="shared" si="1063"/>
        <v>0.31277434457253639</v>
      </c>
    </row>
    <row r="8509" spans="1:28" x14ac:dyDescent="0.3">
      <c r="A8509" s="1">
        <v>8507</v>
      </c>
      <c r="B8509">
        <v>8507</v>
      </c>
      <c r="C8509">
        <v>50.824472283999967</v>
      </c>
      <c r="D8509">
        <v>50.824472283999967</v>
      </c>
      <c r="E8509">
        <v>1.01806640625</v>
      </c>
      <c r="F8509">
        <v>-0.2490234375</v>
      </c>
      <c r="G8509">
        <v>10.146484375</v>
      </c>
      <c r="H8509">
        <v>1.01806640625</v>
      </c>
      <c r="I8509">
        <v>-0.1068115234375</v>
      </c>
      <c r="J8509">
        <v>0.457763671875</v>
      </c>
      <c r="K8509">
        <v>0</v>
      </c>
      <c r="L8509">
        <v>0.1068115234375</v>
      </c>
      <c r="M8509">
        <v>-37.950000000000003</v>
      </c>
      <c r="N8509">
        <v>7.6499999999999986</v>
      </c>
      <c r="O8509">
        <v>-111.3</v>
      </c>
      <c r="P8509">
        <v>37.950000000000003</v>
      </c>
      <c r="R8509">
        <f t="shared" si="1056"/>
        <v>50.824472283999967</v>
      </c>
      <c r="S8509">
        <f t="shared" si="1057"/>
        <v>-1.6935579069368156E-2</v>
      </c>
      <c r="T8509">
        <f t="shared" si="1058"/>
        <v>-4.9968342204670328E-2</v>
      </c>
      <c r="V8509">
        <f t="shared" si="1059"/>
        <v>5.1607769996735442E-3</v>
      </c>
      <c r="X8509">
        <f t="shared" si="1060"/>
        <v>-8.7400746937347867E-5</v>
      </c>
      <c r="Y8509">
        <f t="shared" si="1061"/>
        <v>-0.67802109404716504</v>
      </c>
      <c r="AA8509">
        <f t="shared" si="1062"/>
        <v>-2.5787547116167946E-4</v>
      </c>
      <c r="AB8509">
        <f t="shared" si="1063"/>
        <v>0.31251646910137471</v>
      </c>
    </row>
    <row r="8510" spans="1:28" x14ac:dyDescent="0.3">
      <c r="A8510" s="1">
        <v>8508</v>
      </c>
      <c r="B8510">
        <v>8508</v>
      </c>
      <c r="C8510">
        <v>50.829666265999997</v>
      </c>
      <c r="D8510">
        <v>50.829666265999997</v>
      </c>
      <c r="E8510">
        <v>0.9912109375</v>
      </c>
      <c r="F8510">
        <v>-0.2490234375</v>
      </c>
      <c r="G8510">
        <v>10.14404296875</v>
      </c>
      <c r="H8510">
        <v>0.9912109375</v>
      </c>
      <c r="I8510">
        <v>-4.57763671875E-2</v>
      </c>
      <c r="J8510">
        <v>0.5035400390625</v>
      </c>
      <c r="K8510">
        <v>1.52587890625E-2</v>
      </c>
      <c r="L8510">
        <v>4.57763671875E-2</v>
      </c>
      <c r="M8510">
        <v>-37.5</v>
      </c>
      <c r="N8510">
        <v>6</v>
      </c>
      <c r="O8510">
        <v>-111.75</v>
      </c>
      <c r="P8510">
        <v>37.5</v>
      </c>
      <c r="R8510">
        <f t="shared" si="1056"/>
        <v>50.829666265999997</v>
      </c>
      <c r="S8510">
        <f t="shared" si="1057"/>
        <v>2.8840788118131844E-2</v>
      </c>
      <c r="T8510">
        <f t="shared" si="1058"/>
        <v>-3.4709553142170328E-2</v>
      </c>
      <c r="V8510">
        <f t="shared" si="1059"/>
        <v>5.1939820000299619E-3</v>
      </c>
      <c r="X8510">
        <f t="shared" si="1060"/>
        <v>1.497985343522548E-4</v>
      </c>
      <c r="Y8510">
        <f t="shared" si="1061"/>
        <v>-0.67787129551281278</v>
      </c>
      <c r="AA8510">
        <f t="shared" si="1062"/>
        <v>-1.8028079424951609E-4</v>
      </c>
      <c r="AB8510">
        <f t="shared" si="1063"/>
        <v>0.31233618830712517</v>
      </c>
    </row>
    <row r="8511" spans="1:28" x14ac:dyDescent="0.3">
      <c r="A8511" s="1">
        <v>8509</v>
      </c>
      <c r="B8511">
        <v>8509</v>
      </c>
      <c r="C8511">
        <v>50.834860229000242</v>
      </c>
      <c r="D8511">
        <v>50.834860229000242</v>
      </c>
      <c r="E8511">
        <v>0.966796875</v>
      </c>
      <c r="F8511">
        <v>-0.244140625</v>
      </c>
      <c r="G8511">
        <v>10.1513671875</v>
      </c>
      <c r="H8511">
        <v>0.966796875</v>
      </c>
      <c r="I8511">
        <v>0</v>
      </c>
      <c r="J8511">
        <v>0.457763671875</v>
      </c>
      <c r="K8511">
        <v>6.103515625E-2</v>
      </c>
      <c r="L8511">
        <v>0</v>
      </c>
      <c r="M8511">
        <v>-37.5</v>
      </c>
      <c r="N8511">
        <v>6</v>
      </c>
      <c r="O8511">
        <v>-111.75</v>
      </c>
      <c r="P8511">
        <v>37.5</v>
      </c>
      <c r="R8511">
        <f t="shared" si="1056"/>
        <v>50.834860229000242</v>
      </c>
      <c r="S8511">
        <f t="shared" si="1057"/>
        <v>-1.6935579069368156E-2</v>
      </c>
      <c r="T8511">
        <f t="shared" si="1058"/>
        <v>1.1066814045329672E-2</v>
      </c>
      <c r="V8511">
        <f t="shared" si="1059"/>
        <v>5.1939630002451054E-3</v>
      </c>
      <c r="X8511">
        <f t="shared" si="1060"/>
        <v>-8.7962771074023637E-5</v>
      </c>
      <c r="Y8511">
        <f t="shared" si="1061"/>
        <v>-0.67795925828388681</v>
      </c>
      <c r="AA8511">
        <f t="shared" si="1062"/>
        <v>5.7480622682035171E-5</v>
      </c>
      <c r="AB8511">
        <f t="shared" si="1063"/>
        <v>0.31239366892980719</v>
      </c>
    </row>
    <row r="8512" spans="1:28" x14ac:dyDescent="0.3">
      <c r="A8512" s="1">
        <v>8510</v>
      </c>
      <c r="B8512">
        <v>8510</v>
      </c>
      <c r="C8512">
        <v>50.84031861800031</v>
      </c>
      <c r="D8512">
        <v>50.84031861800031</v>
      </c>
      <c r="E8512">
        <v>1.01318359375</v>
      </c>
      <c r="F8512">
        <v>-0.24169921875</v>
      </c>
      <c r="G8512">
        <v>10.1708984375</v>
      </c>
      <c r="H8512">
        <v>1.01318359375</v>
      </c>
      <c r="I8512">
        <v>-7.62939453125E-2</v>
      </c>
      <c r="J8512">
        <v>0.42724609375</v>
      </c>
      <c r="K8512">
        <v>9.1552734375E-2</v>
      </c>
      <c r="L8512">
        <v>7.62939453125E-2</v>
      </c>
      <c r="M8512">
        <v>-37.049999999999997</v>
      </c>
      <c r="N8512">
        <v>6.1499999999999986</v>
      </c>
      <c r="O8512">
        <v>-111.9</v>
      </c>
      <c r="P8512">
        <v>37.049999999999997</v>
      </c>
      <c r="R8512">
        <f t="shared" si="1056"/>
        <v>50.84031861800031</v>
      </c>
      <c r="S8512">
        <f t="shared" si="1057"/>
        <v>-4.7453157194368156E-2</v>
      </c>
      <c r="T8512">
        <f t="shared" si="1058"/>
        <v>4.1584392170329672E-2</v>
      </c>
      <c r="V8512">
        <f t="shared" si="1059"/>
        <v>5.4583890000685642E-3</v>
      </c>
      <c r="X8512">
        <f t="shared" si="1060"/>
        <v>-2.5901779124826358E-4</v>
      </c>
      <c r="Y8512">
        <f t="shared" si="1061"/>
        <v>-0.67821827607513507</v>
      </c>
      <c r="AA8512">
        <f t="shared" si="1062"/>
        <v>2.2698378879706482E-4</v>
      </c>
      <c r="AB8512">
        <f t="shared" si="1063"/>
        <v>0.31262065271860423</v>
      </c>
    </row>
    <row r="8513" spans="1:28" x14ac:dyDescent="0.3">
      <c r="A8513" s="1">
        <v>8511</v>
      </c>
      <c r="B8513">
        <v>8511</v>
      </c>
      <c r="C8513">
        <v>50.848658599000373</v>
      </c>
      <c r="D8513">
        <v>50.848658599000373</v>
      </c>
      <c r="E8513">
        <v>1.0107421875</v>
      </c>
      <c r="F8513">
        <v>-0.25390625</v>
      </c>
      <c r="G8513">
        <v>10.1220703125</v>
      </c>
      <c r="H8513">
        <v>1.0107421875</v>
      </c>
      <c r="I8513">
        <v>1.52587890625E-2</v>
      </c>
      <c r="J8513">
        <v>0.457763671875</v>
      </c>
      <c r="K8513">
        <v>3.0517578125E-2</v>
      </c>
      <c r="L8513">
        <v>1.52587890625E-2</v>
      </c>
      <c r="M8513">
        <v>-36.9</v>
      </c>
      <c r="N8513">
        <v>7.05</v>
      </c>
      <c r="O8513">
        <v>-111.75</v>
      </c>
      <c r="P8513">
        <v>36.9</v>
      </c>
      <c r="R8513">
        <f t="shared" si="1056"/>
        <v>50.848658599000373</v>
      </c>
      <c r="S8513">
        <f t="shared" si="1057"/>
        <v>-1.6935579069368156E-2</v>
      </c>
      <c r="T8513">
        <f t="shared" si="1058"/>
        <v>-1.9450764079670328E-2</v>
      </c>
      <c r="V8513">
        <f t="shared" si="1059"/>
        <v>8.3399810000628349E-3</v>
      </c>
      <c r="X8513">
        <f t="shared" si="1060"/>
        <v>-1.4124240766359226E-4</v>
      </c>
      <c r="Y8513">
        <f t="shared" si="1061"/>
        <v>-0.67835951848279863</v>
      </c>
      <c r="AA8513">
        <f t="shared" si="1062"/>
        <v>-1.622190028611552E-4</v>
      </c>
      <c r="AB8513">
        <f t="shared" si="1063"/>
        <v>0.31245843371574306</v>
      </c>
    </row>
    <row r="8514" spans="1:28" x14ac:dyDescent="0.3">
      <c r="A8514" s="1">
        <v>8512</v>
      </c>
      <c r="B8514">
        <v>8512</v>
      </c>
      <c r="C8514">
        <v>50.854482061999988</v>
      </c>
      <c r="D8514">
        <v>50.854482061999988</v>
      </c>
      <c r="E8514">
        <v>0.9716796875</v>
      </c>
      <c r="F8514">
        <v>-0.244140625</v>
      </c>
      <c r="G8514">
        <v>10.14892578125</v>
      </c>
      <c r="H8514">
        <v>0.9716796875</v>
      </c>
      <c r="I8514">
        <v>-0.1373291015625</v>
      </c>
      <c r="J8514">
        <v>0.457763671875</v>
      </c>
      <c r="K8514">
        <v>3.0517578125E-2</v>
      </c>
      <c r="L8514">
        <v>0.1373291015625</v>
      </c>
      <c r="M8514">
        <v>-36.9</v>
      </c>
      <c r="N8514">
        <v>7.05</v>
      </c>
      <c r="O8514">
        <v>-111.75</v>
      </c>
      <c r="P8514">
        <v>36.9</v>
      </c>
      <c r="R8514">
        <f t="shared" si="1056"/>
        <v>50.854482061999988</v>
      </c>
      <c r="S8514">
        <f t="shared" si="1057"/>
        <v>-1.6935579069368156E-2</v>
      </c>
      <c r="T8514">
        <f t="shared" si="1058"/>
        <v>-1.9450764079670328E-2</v>
      </c>
      <c r="V8514">
        <f t="shared" si="1059"/>
        <v>5.8234629996150034E-3</v>
      </c>
      <c r="X8514">
        <f t="shared" si="1060"/>
        <v>-9.8623718087519752E-5</v>
      </c>
      <c r="Y8514">
        <f t="shared" si="1061"/>
        <v>-0.67845814220088618</v>
      </c>
      <c r="AA8514">
        <f t="shared" si="1062"/>
        <v>-1.1327080493220073E-4</v>
      </c>
      <c r="AB8514">
        <f t="shared" si="1063"/>
        <v>0.31234516291081088</v>
      </c>
    </row>
    <row r="8515" spans="1:28" x14ac:dyDescent="0.3">
      <c r="A8515" s="1">
        <v>8513</v>
      </c>
      <c r="B8515">
        <v>8513</v>
      </c>
      <c r="C8515">
        <v>50.859766525000403</v>
      </c>
      <c r="D8515">
        <v>50.859766525000403</v>
      </c>
      <c r="E8515">
        <v>1.015625</v>
      </c>
      <c r="F8515">
        <v>-0.2392578125</v>
      </c>
      <c r="G8515">
        <v>10.17333984375</v>
      </c>
      <c r="H8515">
        <v>1.015625</v>
      </c>
      <c r="I8515">
        <v>-1.52587890625E-2</v>
      </c>
      <c r="J8515">
        <v>0.48828125</v>
      </c>
      <c r="K8515">
        <v>0</v>
      </c>
      <c r="L8515">
        <v>1.52587890625E-2</v>
      </c>
      <c r="M8515">
        <v>-39.450000000000003</v>
      </c>
      <c r="N8515">
        <v>5.3999999999999986</v>
      </c>
      <c r="O8515">
        <v>-112.65</v>
      </c>
      <c r="P8515">
        <v>39.450000000000003</v>
      </c>
      <c r="R8515">
        <f t="shared" ref="R8515:R8578" si="1064">C8515</f>
        <v>50.859766525000403</v>
      </c>
      <c r="S8515">
        <f t="shared" ref="S8515:S8578" si="1065">J8515-S$1</f>
        <v>1.3581999055631844E-2</v>
      </c>
      <c r="T8515">
        <f t="shared" ref="T8515:T8578" si="1066">K8515-T$1</f>
        <v>-4.9968342204670328E-2</v>
      </c>
      <c r="V8515">
        <f t="shared" ref="V8515:V8578" si="1067">R8515-R8514</f>
        <v>5.2844630004145188E-3</v>
      </c>
      <c r="X8515">
        <f t="shared" ref="X8515:X8578" si="1068">S8515*V8515</f>
        <v>7.1773571481151415E-5</v>
      </c>
      <c r="Y8515">
        <f t="shared" ref="Y8515:Y8578" si="1069">Y8514+X8515</f>
        <v>-0.67838636862940505</v>
      </c>
      <c r="AA8515">
        <f t="shared" ref="AA8515:AA8578" si="1070">T8515*V8515</f>
        <v>-2.6405585557263159E-4</v>
      </c>
      <c r="AB8515">
        <f t="shared" ref="AB8515:AB8578" si="1071">AB8514+AA8515</f>
        <v>0.31208110705523823</v>
      </c>
    </row>
    <row r="8516" spans="1:28" x14ac:dyDescent="0.3">
      <c r="A8516" s="1">
        <v>8514</v>
      </c>
      <c r="B8516">
        <v>8514</v>
      </c>
      <c r="C8516">
        <v>50.865040877000411</v>
      </c>
      <c r="D8516">
        <v>50.865040877000411</v>
      </c>
      <c r="E8516">
        <v>0.99609375</v>
      </c>
      <c r="F8516">
        <v>-0.25634765625</v>
      </c>
      <c r="G8516">
        <v>10.15869140625</v>
      </c>
      <c r="H8516">
        <v>0.99609375</v>
      </c>
      <c r="I8516">
        <v>-6.103515625E-2</v>
      </c>
      <c r="J8516">
        <v>0.518798828125</v>
      </c>
      <c r="K8516">
        <v>6.103515625E-2</v>
      </c>
      <c r="L8516">
        <v>6.103515625E-2</v>
      </c>
      <c r="M8516">
        <v>-38.4</v>
      </c>
      <c r="N8516">
        <v>5.0999999999999996</v>
      </c>
      <c r="O8516">
        <v>-111.6</v>
      </c>
      <c r="P8516">
        <v>38.4</v>
      </c>
      <c r="R8516">
        <f t="shared" si="1064"/>
        <v>50.865040877000411</v>
      </c>
      <c r="S8516">
        <f t="shared" si="1065"/>
        <v>4.4099577180631844E-2</v>
      </c>
      <c r="T8516">
        <f t="shared" si="1066"/>
        <v>1.1066814045329672E-2</v>
      </c>
      <c r="V8516">
        <f t="shared" si="1067"/>
        <v>5.2743520000078092E-3</v>
      </c>
      <c r="X8516">
        <f t="shared" si="1068"/>
        <v>2.3259669310216432E-4</v>
      </c>
      <c r="Y8516">
        <f t="shared" si="1069"/>
        <v>-0.67815377193630288</v>
      </c>
      <c r="AA8516">
        <f t="shared" si="1070"/>
        <v>5.8370272793699066E-5</v>
      </c>
      <c r="AB8516">
        <f t="shared" si="1071"/>
        <v>0.31213947732803193</v>
      </c>
    </row>
    <row r="8517" spans="1:28" x14ac:dyDescent="0.3">
      <c r="A8517" s="1">
        <v>8515</v>
      </c>
      <c r="B8517">
        <v>8515</v>
      </c>
      <c r="C8517">
        <v>50.870173081000303</v>
      </c>
      <c r="D8517">
        <v>50.870173081000303</v>
      </c>
      <c r="E8517">
        <v>1.02783203125</v>
      </c>
      <c r="F8517">
        <v>-0.25634765625</v>
      </c>
      <c r="G8517">
        <v>10.15380859375</v>
      </c>
      <c r="H8517">
        <v>1.02783203125</v>
      </c>
      <c r="I8517">
        <v>-1.52587890625E-2</v>
      </c>
      <c r="J8517">
        <v>0.5035400390625</v>
      </c>
      <c r="K8517">
        <v>7.62939453125E-2</v>
      </c>
      <c r="L8517">
        <v>1.52587890625E-2</v>
      </c>
      <c r="M8517">
        <v>-38.4</v>
      </c>
      <c r="N8517">
        <v>5.0999999999999996</v>
      </c>
      <c r="O8517">
        <v>-111.6</v>
      </c>
      <c r="P8517">
        <v>38.4</v>
      </c>
      <c r="R8517">
        <f t="shared" si="1064"/>
        <v>50.870173081000303</v>
      </c>
      <c r="S8517">
        <f t="shared" si="1065"/>
        <v>2.8840788118131844E-2</v>
      </c>
      <c r="T8517">
        <f t="shared" si="1066"/>
        <v>2.6325603107829672E-2</v>
      </c>
      <c r="V8517">
        <f t="shared" si="1067"/>
        <v>5.1322039998922264E-3</v>
      </c>
      <c r="X8517">
        <f t="shared" si="1068"/>
        <v>1.4801680813992043E-4</v>
      </c>
      <c r="Y8517">
        <f t="shared" si="1069"/>
        <v>-0.67800575512816297</v>
      </c>
      <c r="AA8517">
        <f t="shared" si="1070"/>
        <v>1.3510836556957867E-4</v>
      </c>
      <c r="AB8517">
        <f t="shared" si="1071"/>
        <v>0.3122745856936015</v>
      </c>
    </row>
    <row r="8518" spans="1:28" x14ac:dyDescent="0.3">
      <c r="A8518" s="1">
        <v>8516</v>
      </c>
      <c r="B8518">
        <v>8516</v>
      </c>
      <c r="C8518">
        <v>50.875397413999963</v>
      </c>
      <c r="D8518">
        <v>50.875397413999963</v>
      </c>
      <c r="E8518">
        <v>0.98876953125</v>
      </c>
      <c r="F8518">
        <v>-0.28564453125</v>
      </c>
      <c r="G8518">
        <v>10.15380859375</v>
      </c>
      <c r="H8518">
        <v>0.98876953125</v>
      </c>
      <c r="I8518">
        <v>-3.0517578125E-2</v>
      </c>
      <c r="J8518">
        <v>0.4119873046875</v>
      </c>
      <c r="K8518">
        <v>6.103515625E-2</v>
      </c>
      <c r="L8518">
        <v>3.0517578125E-2</v>
      </c>
      <c r="M8518">
        <v>-38.700000000000003</v>
      </c>
      <c r="N8518">
        <v>5.7</v>
      </c>
      <c r="O8518">
        <v>-111.6</v>
      </c>
      <c r="P8518">
        <v>38.700000000000003</v>
      </c>
      <c r="R8518">
        <f t="shared" si="1064"/>
        <v>50.875397413999963</v>
      </c>
      <c r="S8518">
        <f t="shared" si="1065"/>
        <v>-6.2711946256868156E-2</v>
      </c>
      <c r="T8518">
        <f t="shared" si="1066"/>
        <v>1.1066814045329672E-2</v>
      </c>
      <c r="V8518">
        <f t="shared" si="1067"/>
        <v>5.2243329996599641E-3</v>
      </c>
      <c r="X8518">
        <f t="shared" si="1068"/>
        <v>-3.2762809030265847E-4</v>
      </c>
      <c r="Y8518">
        <f t="shared" si="1069"/>
        <v>-0.67833338321846559</v>
      </c>
      <c r="AA8518">
        <f t="shared" si="1070"/>
        <v>5.7816721818116187E-5</v>
      </c>
      <c r="AB8518">
        <f t="shared" si="1071"/>
        <v>0.3123324024154196</v>
      </c>
    </row>
    <row r="8519" spans="1:28" x14ac:dyDescent="0.3">
      <c r="A8519" s="1">
        <v>8517</v>
      </c>
      <c r="B8519">
        <v>8517</v>
      </c>
      <c r="C8519">
        <v>50.880589044000317</v>
      </c>
      <c r="D8519">
        <v>50.880589044000317</v>
      </c>
      <c r="E8519">
        <v>1.0009765625</v>
      </c>
      <c r="F8519">
        <v>-0.25146484375</v>
      </c>
      <c r="G8519">
        <v>10.1513671875</v>
      </c>
      <c r="H8519">
        <v>1.0009765625</v>
      </c>
      <c r="I8519">
        <v>-7.62939453125E-2</v>
      </c>
      <c r="J8519">
        <v>0.518798828125</v>
      </c>
      <c r="K8519">
        <v>9.1552734375E-2</v>
      </c>
      <c r="L8519">
        <v>7.62939453125E-2</v>
      </c>
      <c r="M8519">
        <v>-38.700000000000003</v>
      </c>
      <c r="N8519">
        <v>5.7</v>
      </c>
      <c r="O8519">
        <v>-111.6</v>
      </c>
      <c r="P8519">
        <v>38.700000000000003</v>
      </c>
      <c r="R8519">
        <f t="shared" si="1064"/>
        <v>50.880589044000317</v>
      </c>
      <c r="S8519">
        <f t="shared" si="1065"/>
        <v>4.4099577180631844E-2</v>
      </c>
      <c r="T8519">
        <f t="shared" si="1066"/>
        <v>4.1584392170329672E-2</v>
      </c>
      <c r="V8519">
        <f t="shared" si="1067"/>
        <v>5.1916300003540528E-3</v>
      </c>
      <c r="X8519">
        <f t="shared" si="1068"/>
        <v>2.2894868789389728E-4</v>
      </c>
      <c r="Y8519">
        <f t="shared" si="1069"/>
        <v>-0.67810443453057168</v>
      </c>
      <c r="AA8519">
        <f t="shared" si="1070"/>
        <v>2.1589077793797171E-4</v>
      </c>
      <c r="AB8519">
        <f t="shared" si="1071"/>
        <v>0.31254829319335758</v>
      </c>
    </row>
    <row r="8520" spans="1:28" x14ac:dyDescent="0.3">
      <c r="A8520" s="1">
        <v>8518</v>
      </c>
      <c r="B8520">
        <v>8518</v>
      </c>
      <c r="C8520">
        <v>50.885886470000059</v>
      </c>
      <c r="D8520">
        <v>50.885886470000059</v>
      </c>
      <c r="E8520">
        <v>0.9912109375</v>
      </c>
      <c r="F8520">
        <v>-0.24658203125</v>
      </c>
      <c r="G8520">
        <v>10.16357421875</v>
      </c>
      <c r="H8520">
        <v>0.9912109375</v>
      </c>
      <c r="I8520">
        <v>-9.1552734375E-2</v>
      </c>
      <c r="J8520">
        <v>0.5645751953125</v>
      </c>
      <c r="K8520">
        <v>6.103515625E-2</v>
      </c>
      <c r="L8520">
        <v>9.1552734375E-2</v>
      </c>
      <c r="M8520">
        <v>-37.950000000000003</v>
      </c>
      <c r="N8520">
        <v>5.25</v>
      </c>
      <c r="O8520">
        <v>-112.05</v>
      </c>
      <c r="P8520">
        <v>37.950000000000003</v>
      </c>
      <c r="R8520">
        <f t="shared" si="1064"/>
        <v>50.885886470000059</v>
      </c>
      <c r="S8520">
        <f t="shared" si="1065"/>
        <v>8.9875944368131844E-2</v>
      </c>
      <c r="T8520">
        <f t="shared" si="1066"/>
        <v>1.1066814045329672E-2</v>
      </c>
      <c r="V8520">
        <f t="shared" si="1067"/>
        <v>5.2974259997426998E-3</v>
      </c>
      <c r="X8520">
        <f t="shared" si="1068"/>
        <v>4.7611116444717011E-4</v>
      </c>
      <c r="Y8520">
        <f t="shared" si="1069"/>
        <v>-0.67762832336612455</v>
      </c>
      <c r="AA8520">
        <f t="shared" si="1070"/>
        <v>5.8625628458047086E-5</v>
      </c>
      <c r="AB8520">
        <f t="shared" si="1071"/>
        <v>0.31260691882181563</v>
      </c>
    </row>
    <row r="8521" spans="1:28" x14ac:dyDescent="0.3">
      <c r="A8521" s="1">
        <v>8519</v>
      </c>
      <c r="B8521">
        <v>8519</v>
      </c>
      <c r="C8521">
        <v>50.891122247000112</v>
      </c>
      <c r="D8521">
        <v>50.891122247000112</v>
      </c>
      <c r="E8521">
        <v>0.9814453125</v>
      </c>
      <c r="F8521">
        <v>-0.2734375</v>
      </c>
      <c r="G8521">
        <v>10.1806640625</v>
      </c>
      <c r="H8521">
        <v>0.9814453125</v>
      </c>
      <c r="I8521">
        <v>-6.103515625E-2</v>
      </c>
      <c r="J8521">
        <v>0.5035400390625</v>
      </c>
      <c r="K8521">
        <v>0</v>
      </c>
      <c r="L8521">
        <v>6.103515625E-2</v>
      </c>
      <c r="M8521">
        <v>-37.950000000000003</v>
      </c>
      <c r="N8521">
        <v>5.25</v>
      </c>
      <c r="O8521">
        <v>-112.05</v>
      </c>
      <c r="P8521">
        <v>37.950000000000003</v>
      </c>
      <c r="R8521">
        <f t="shared" si="1064"/>
        <v>50.891122247000112</v>
      </c>
      <c r="S8521">
        <f t="shared" si="1065"/>
        <v>2.8840788118131844E-2</v>
      </c>
      <c r="T8521">
        <f t="shared" si="1066"/>
        <v>-4.9968342204670328E-2</v>
      </c>
      <c r="V8521">
        <f t="shared" si="1067"/>
        <v>5.2357770000526216E-3</v>
      </c>
      <c r="X8521">
        <f t="shared" si="1068"/>
        <v>1.5100393509230565E-4</v>
      </c>
      <c r="Y8521">
        <f t="shared" si="1069"/>
        <v>-0.67747731943103229</v>
      </c>
      <c r="AA8521">
        <f t="shared" si="1070"/>
        <v>-2.6162309684597162E-4</v>
      </c>
      <c r="AB8521">
        <f t="shared" si="1071"/>
        <v>0.31234529572496966</v>
      </c>
    </row>
    <row r="8522" spans="1:28" x14ac:dyDescent="0.3">
      <c r="A8522" s="1">
        <v>8520</v>
      </c>
      <c r="B8522">
        <v>8520</v>
      </c>
      <c r="C8522">
        <v>50.896294544000277</v>
      </c>
      <c r="D8522">
        <v>50.896294544000277</v>
      </c>
      <c r="E8522">
        <v>1.005859375</v>
      </c>
      <c r="F8522">
        <v>-0.23681640625</v>
      </c>
      <c r="G8522">
        <v>10.13671875</v>
      </c>
      <c r="H8522">
        <v>1.005859375</v>
      </c>
      <c r="I8522">
        <v>0</v>
      </c>
      <c r="J8522">
        <v>0.518798828125</v>
      </c>
      <c r="K8522">
        <v>7.62939453125E-2</v>
      </c>
      <c r="L8522">
        <v>0</v>
      </c>
      <c r="M8522">
        <v>-37.950000000000003</v>
      </c>
      <c r="N8522">
        <v>7.6499999999999986</v>
      </c>
      <c r="O8522">
        <v>-111.75</v>
      </c>
      <c r="P8522">
        <v>37.950000000000003</v>
      </c>
      <c r="R8522">
        <f t="shared" si="1064"/>
        <v>50.896294544000277</v>
      </c>
      <c r="S8522">
        <f t="shared" si="1065"/>
        <v>4.4099577180631844E-2</v>
      </c>
      <c r="T8522">
        <f t="shared" si="1066"/>
        <v>2.6325603107829672E-2</v>
      </c>
      <c r="V8522">
        <f t="shared" si="1067"/>
        <v>5.1722970001648605E-3</v>
      </c>
      <c r="X8522">
        <f t="shared" si="1068"/>
        <v>2.2809611075992083E-4</v>
      </c>
      <c r="Y8522">
        <f t="shared" si="1069"/>
        <v>-0.67724922332027238</v>
      </c>
      <c r="AA8522">
        <f t="shared" si="1070"/>
        <v>1.3616383798215813E-4</v>
      </c>
      <c r="AB8522">
        <f t="shared" si="1071"/>
        <v>0.31248145956295181</v>
      </c>
    </row>
    <row r="8523" spans="1:28" x14ac:dyDescent="0.3">
      <c r="A8523" s="1">
        <v>8521</v>
      </c>
      <c r="B8523">
        <v>8521</v>
      </c>
      <c r="C8523">
        <v>50.901482284000387</v>
      </c>
      <c r="D8523">
        <v>50.901482284000387</v>
      </c>
      <c r="E8523">
        <v>0.97900390625</v>
      </c>
      <c r="F8523">
        <v>-0.244140625</v>
      </c>
      <c r="G8523">
        <v>10.17822265625</v>
      </c>
      <c r="H8523">
        <v>0.97900390625</v>
      </c>
      <c r="I8523">
        <v>1.52587890625E-2</v>
      </c>
      <c r="J8523">
        <v>0.4425048828125</v>
      </c>
      <c r="K8523">
        <v>4.57763671875E-2</v>
      </c>
      <c r="L8523">
        <v>1.52587890625E-2</v>
      </c>
      <c r="M8523">
        <v>-37.950000000000003</v>
      </c>
      <c r="N8523">
        <v>7.6499999999999986</v>
      </c>
      <c r="O8523">
        <v>-111.75</v>
      </c>
      <c r="P8523">
        <v>37.950000000000003</v>
      </c>
      <c r="R8523">
        <f t="shared" si="1064"/>
        <v>50.901482284000387</v>
      </c>
      <c r="S8523">
        <f t="shared" si="1065"/>
        <v>-3.2194368131868156E-2</v>
      </c>
      <c r="T8523">
        <f t="shared" si="1066"/>
        <v>-4.1919750171703282E-3</v>
      </c>
      <c r="V8523">
        <f t="shared" si="1067"/>
        <v>5.1877400001103524E-3</v>
      </c>
      <c r="X8523">
        <f t="shared" si="1068"/>
        <v>-1.6701601133597044E-4</v>
      </c>
      <c r="Y8523">
        <f t="shared" si="1069"/>
        <v>-0.67741623933160833</v>
      </c>
      <c r="AA8523">
        <f t="shared" si="1070"/>
        <v>-2.1746876476037793E-5</v>
      </c>
      <c r="AB8523">
        <f t="shared" si="1071"/>
        <v>0.31245971268647577</v>
      </c>
    </row>
    <row r="8524" spans="1:28" x14ac:dyDescent="0.3">
      <c r="A8524" s="1">
        <v>8522</v>
      </c>
      <c r="B8524">
        <v>8522</v>
      </c>
      <c r="C8524">
        <v>50.906699877000392</v>
      </c>
      <c r="D8524">
        <v>50.906699877000392</v>
      </c>
      <c r="E8524">
        <v>0.986328125</v>
      </c>
      <c r="F8524">
        <v>-0.26611328125</v>
      </c>
      <c r="G8524">
        <v>10.14404296875</v>
      </c>
      <c r="H8524">
        <v>0.986328125</v>
      </c>
      <c r="I8524">
        <v>-1.52587890625E-2</v>
      </c>
      <c r="J8524">
        <v>0.3204345703125</v>
      </c>
      <c r="K8524">
        <v>-1.52587890625E-2</v>
      </c>
      <c r="L8524">
        <v>1.52587890625E-2</v>
      </c>
      <c r="M8524">
        <v>-37.65</v>
      </c>
      <c r="N8524">
        <v>5.7</v>
      </c>
      <c r="O8524">
        <v>-111.15</v>
      </c>
      <c r="P8524">
        <v>37.65</v>
      </c>
      <c r="R8524">
        <f t="shared" si="1064"/>
        <v>50.906699877000392</v>
      </c>
      <c r="S8524">
        <f t="shared" si="1065"/>
        <v>-0.15426468063186816</v>
      </c>
      <c r="T8524">
        <f t="shared" si="1066"/>
        <v>-6.5227131267170335E-2</v>
      </c>
      <c r="V8524">
        <f t="shared" si="1067"/>
        <v>5.2175930000046833E-3</v>
      </c>
      <c r="X8524">
        <f t="shared" si="1068"/>
        <v>-8.0489031781279339E-4</v>
      </c>
      <c r="Y8524">
        <f t="shared" si="1069"/>
        <v>-0.67822112964942116</v>
      </c>
      <c r="AA8524">
        <f t="shared" si="1070"/>
        <v>-3.4032862350997454E-4</v>
      </c>
      <c r="AB8524">
        <f t="shared" si="1071"/>
        <v>0.3121193840629658</v>
      </c>
    </row>
    <row r="8525" spans="1:28" x14ac:dyDescent="0.3">
      <c r="A8525" s="1">
        <v>8523</v>
      </c>
      <c r="B8525">
        <v>8523</v>
      </c>
      <c r="C8525">
        <v>50.91190002500025</v>
      </c>
      <c r="D8525">
        <v>50.91190002500025</v>
      </c>
      <c r="E8525">
        <v>0.9912109375</v>
      </c>
      <c r="F8525">
        <v>-0.2685546875</v>
      </c>
      <c r="G8525">
        <v>10.17822265625</v>
      </c>
      <c r="H8525">
        <v>0.9912109375</v>
      </c>
      <c r="I8525">
        <v>-9.1552734375E-2</v>
      </c>
      <c r="J8525">
        <v>0.5340576171875</v>
      </c>
      <c r="K8525">
        <v>6.103515625E-2</v>
      </c>
      <c r="L8525">
        <v>9.1552734375E-2</v>
      </c>
      <c r="M8525">
        <v>-37.65</v>
      </c>
      <c r="N8525">
        <v>5.7</v>
      </c>
      <c r="O8525">
        <v>-111.15</v>
      </c>
      <c r="P8525">
        <v>37.65</v>
      </c>
      <c r="R8525">
        <f t="shared" si="1064"/>
        <v>50.91190002500025</v>
      </c>
      <c r="S8525">
        <f t="shared" si="1065"/>
        <v>5.9358366243131844E-2</v>
      </c>
      <c r="T8525">
        <f t="shared" si="1066"/>
        <v>1.1066814045329672E-2</v>
      </c>
      <c r="V8525">
        <f t="shared" si="1067"/>
        <v>5.200147999858018E-3</v>
      </c>
      <c r="X8525">
        <f t="shared" si="1068"/>
        <v>3.0867228949406177E-4</v>
      </c>
      <c r="Y8525">
        <f t="shared" si="1069"/>
        <v>-0.67791245735992711</v>
      </c>
      <c r="AA8525">
        <f t="shared" si="1070"/>
        <v>5.7549070922621712E-5</v>
      </c>
      <c r="AB8525">
        <f t="shared" si="1071"/>
        <v>0.31217693313388845</v>
      </c>
    </row>
    <row r="8526" spans="1:28" x14ac:dyDescent="0.3">
      <c r="A8526" s="1">
        <v>8524</v>
      </c>
      <c r="B8526">
        <v>8524</v>
      </c>
      <c r="C8526">
        <v>50.917419340000379</v>
      </c>
      <c r="D8526">
        <v>50.917419340000379</v>
      </c>
      <c r="E8526">
        <v>1.0205078125</v>
      </c>
      <c r="F8526">
        <v>-0.26123046875</v>
      </c>
      <c r="G8526">
        <v>10.1708984375</v>
      </c>
      <c r="H8526">
        <v>1.0205078125</v>
      </c>
      <c r="I8526">
        <v>3.0517578125E-2</v>
      </c>
      <c r="J8526">
        <v>0.48828125</v>
      </c>
      <c r="K8526">
        <v>3.0517578125E-2</v>
      </c>
      <c r="L8526">
        <v>3.0517578125E-2</v>
      </c>
      <c r="M8526">
        <v>-37.200000000000003</v>
      </c>
      <c r="N8526">
        <v>6.3</v>
      </c>
      <c r="O8526">
        <v>-112.5</v>
      </c>
      <c r="P8526">
        <v>37.200000000000003</v>
      </c>
      <c r="R8526">
        <f t="shared" si="1064"/>
        <v>50.917419340000379</v>
      </c>
      <c r="S8526">
        <f t="shared" si="1065"/>
        <v>1.3581999055631844E-2</v>
      </c>
      <c r="T8526">
        <f t="shared" si="1066"/>
        <v>-1.9450764079670328E-2</v>
      </c>
      <c r="V8526">
        <f t="shared" si="1067"/>
        <v>5.5193150001286995E-3</v>
      </c>
      <c r="X8526">
        <f t="shared" si="1068"/>
        <v>7.496333111948267E-5</v>
      </c>
      <c r="Y8526">
        <f t="shared" si="1069"/>
        <v>-0.67783749402880766</v>
      </c>
      <c r="AA8526">
        <f t="shared" si="1070"/>
        <v>-1.0735489394888894E-4</v>
      </c>
      <c r="AB8526">
        <f t="shared" si="1071"/>
        <v>0.31206957823993958</v>
      </c>
    </row>
    <row r="8527" spans="1:28" x14ac:dyDescent="0.3">
      <c r="A8527" s="1">
        <v>8525</v>
      </c>
      <c r="B8527">
        <v>8525</v>
      </c>
      <c r="C8527">
        <v>50.923854470000151</v>
      </c>
      <c r="D8527">
        <v>50.923854470000151</v>
      </c>
      <c r="E8527">
        <v>1.00341796875</v>
      </c>
      <c r="F8527">
        <v>-0.244140625</v>
      </c>
      <c r="G8527">
        <v>10.1416015625</v>
      </c>
      <c r="H8527">
        <v>1.00341796875</v>
      </c>
      <c r="I8527">
        <v>-6.103515625E-2</v>
      </c>
      <c r="J8527">
        <v>0.457763671875</v>
      </c>
      <c r="K8527">
        <v>7.62939453125E-2</v>
      </c>
      <c r="L8527">
        <v>6.103515625E-2</v>
      </c>
      <c r="M8527">
        <v>-37.200000000000003</v>
      </c>
      <c r="N8527">
        <v>6.3</v>
      </c>
      <c r="O8527">
        <v>-112.5</v>
      </c>
      <c r="P8527">
        <v>37.200000000000003</v>
      </c>
      <c r="R8527">
        <f t="shared" si="1064"/>
        <v>50.923854470000151</v>
      </c>
      <c r="S8527">
        <f t="shared" si="1065"/>
        <v>-1.6935579069368156E-2</v>
      </c>
      <c r="T8527">
        <f t="shared" si="1066"/>
        <v>2.6325603107829672E-2</v>
      </c>
      <c r="V8527">
        <f t="shared" si="1067"/>
        <v>6.4351299997724709E-3</v>
      </c>
      <c r="X8527">
        <f t="shared" si="1068"/>
        <v>-1.0898265293280977E-4</v>
      </c>
      <c r="Y8527">
        <f t="shared" si="1069"/>
        <v>-0.67794647668174046</v>
      </c>
      <c r="AA8527">
        <f t="shared" si="1070"/>
        <v>1.6940867832129813E-4</v>
      </c>
      <c r="AB8527">
        <f t="shared" si="1071"/>
        <v>0.31223898691826091</v>
      </c>
    </row>
    <row r="8528" spans="1:28" x14ac:dyDescent="0.3">
      <c r="A8528" s="1">
        <v>8526</v>
      </c>
      <c r="B8528">
        <v>8526</v>
      </c>
      <c r="C8528">
        <v>50.929305284000293</v>
      </c>
      <c r="D8528">
        <v>50.929305284000293</v>
      </c>
      <c r="E8528">
        <v>1.03515625</v>
      </c>
      <c r="F8528">
        <v>-0.23681640625</v>
      </c>
      <c r="G8528">
        <v>10.13916015625</v>
      </c>
      <c r="H8528">
        <v>1.03515625</v>
      </c>
      <c r="I8528">
        <v>-7.62939453125E-2</v>
      </c>
      <c r="J8528">
        <v>0.5035400390625</v>
      </c>
      <c r="K8528">
        <v>4.57763671875E-2</v>
      </c>
      <c r="L8528">
        <v>7.62939453125E-2</v>
      </c>
      <c r="M8528">
        <v>-37.5</v>
      </c>
      <c r="N8528">
        <v>8.1</v>
      </c>
      <c r="O8528">
        <v>-111.75</v>
      </c>
      <c r="P8528">
        <v>37.5</v>
      </c>
      <c r="R8528">
        <f t="shared" si="1064"/>
        <v>50.929305284000293</v>
      </c>
      <c r="S8528">
        <f t="shared" si="1065"/>
        <v>2.8840788118131844E-2</v>
      </c>
      <c r="T8528">
        <f t="shared" si="1066"/>
        <v>-4.1919750171703282E-3</v>
      </c>
      <c r="V8528">
        <f t="shared" si="1067"/>
        <v>5.4508140001416905E-3</v>
      </c>
      <c r="X8528">
        <f t="shared" si="1068"/>
        <v>1.5720577164943318E-4</v>
      </c>
      <c r="Y8528">
        <f t="shared" si="1069"/>
        <v>-0.677789270910091</v>
      </c>
      <c r="AA8528">
        <f t="shared" si="1070"/>
        <v>-2.284967611183623E-5</v>
      </c>
      <c r="AB8528">
        <f t="shared" si="1071"/>
        <v>0.31221613724214908</v>
      </c>
    </row>
    <row r="8529" spans="1:28" x14ac:dyDescent="0.3">
      <c r="A8529" s="1">
        <v>8527</v>
      </c>
      <c r="B8529">
        <v>8527</v>
      </c>
      <c r="C8529">
        <v>50.934381896000097</v>
      </c>
      <c r="D8529">
        <v>50.934381896000097</v>
      </c>
      <c r="E8529">
        <v>1.01318359375</v>
      </c>
      <c r="F8529">
        <v>-0.234375</v>
      </c>
      <c r="G8529">
        <v>10.13916015625</v>
      </c>
      <c r="H8529">
        <v>1.01318359375</v>
      </c>
      <c r="I8529">
        <v>-4.57763671875E-2</v>
      </c>
      <c r="J8529">
        <v>0.518798828125</v>
      </c>
      <c r="K8529">
        <v>6.103515625E-2</v>
      </c>
      <c r="L8529">
        <v>4.57763671875E-2</v>
      </c>
      <c r="M8529">
        <v>-38.1</v>
      </c>
      <c r="N8529">
        <v>7.1999999999999993</v>
      </c>
      <c r="O8529">
        <v>-110.85</v>
      </c>
      <c r="P8529">
        <v>38.1</v>
      </c>
      <c r="R8529">
        <f t="shared" si="1064"/>
        <v>50.934381896000097</v>
      </c>
      <c r="S8529">
        <f t="shared" si="1065"/>
        <v>4.4099577180631844E-2</v>
      </c>
      <c r="T8529">
        <f t="shared" si="1066"/>
        <v>1.1066814045329672E-2</v>
      </c>
      <c r="V8529">
        <f t="shared" si="1067"/>
        <v>5.0766119998044701E-3</v>
      </c>
      <c r="X8529">
        <f t="shared" si="1068"/>
        <v>2.2387644270149899E-4</v>
      </c>
      <c r="Y8529">
        <f t="shared" si="1069"/>
        <v>-0.6775653944673895</v>
      </c>
      <c r="AA8529">
        <f t="shared" si="1070"/>
        <v>5.6181920982125263E-5</v>
      </c>
      <c r="AB8529">
        <f t="shared" si="1071"/>
        <v>0.3122723191631312</v>
      </c>
    </row>
    <row r="8530" spans="1:28" x14ac:dyDescent="0.3">
      <c r="A8530" s="1">
        <v>8528</v>
      </c>
      <c r="B8530">
        <v>8528</v>
      </c>
      <c r="C8530">
        <v>50.939568210000289</v>
      </c>
      <c r="D8530">
        <v>50.939568210000289</v>
      </c>
      <c r="E8530">
        <v>0.966796875</v>
      </c>
      <c r="F8530">
        <v>-0.2734375</v>
      </c>
      <c r="G8530">
        <v>10.1611328125</v>
      </c>
      <c r="H8530">
        <v>0.966796875</v>
      </c>
      <c r="I8530">
        <v>-3.0517578125E-2</v>
      </c>
      <c r="J8530">
        <v>0.48828125</v>
      </c>
      <c r="K8530">
        <v>0</v>
      </c>
      <c r="L8530">
        <v>3.0517578125E-2</v>
      </c>
      <c r="M8530">
        <v>-38.1</v>
      </c>
      <c r="N8530">
        <v>7.1999999999999993</v>
      </c>
      <c r="O8530">
        <v>-110.85</v>
      </c>
      <c r="P8530">
        <v>38.1</v>
      </c>
      <c r="R8530">
        <f t="shared" si="1064"/>
        <v>50.939568210000289</v>
      </c>
      <c r="S8530">
        <f t="shared" si="1065"/>
        <v>1.3581999055631844E-2</v>
      </c>
      <c r="T8530">
        <f t="shared" si="1066"/>
        <v>-4.9968342204670328E-2</v>
      </c>
      <c r="V8530">
        <f t="shared" si="1067"/>
        <v>5.1863140001913166E-3</v>
      </c>
      <c r="X8530">
        <f t="shared" si="1068"/>
        <v>7.0440511852808669E-5</v>
      </c>
      <c r="Y8530">
        <f t="shared" si="1069"/>
        <v>-0.67749495395553672</v>
      </c>
      <c r="AA8530">
        <f t="shared" si="1070"/>
        <v>-2.5915151274243239E-4</v>
      </c>
      <c r="AB8530">
        <f t="shared" si="1071"/>
        <v>0.31201316765038878</v>
      </c>
    </row>
    <row r="8531" spans="1:28" x14ac:dyDescent="0.3">
      <c r="A8531" s="1">
        <v>8529</v>
      </c>
      <c r="B8531">
        <v>8529</v>
      </c>
      <c r="C8531">
        <v>50.944819192000068</v>
      </c>
      <c r="D8531">
        <v>50.944819192000068</v>
      </c>
      <c r="E8531">
        <v>0.9716796875</v>
      </c>
      <c r="F8531">
        <v>-0.2490234375</v>
      </c>
      <c r="G8531">
        <v>10.14404296875</v>
      </c>
      <c r="H8531">
        <v>0.9716796875</v>
      </c>
      <c r="I8531">
        <v>-0.1068115234375</v>
      </c>
      <c r="J8531">
        <v>0.42724609375</v>
      </c>
      <c r="K8531">
        <v>7.62939453125E-2</v>
      </c>
      <c r="L8531">
        <v>0.1068115234375</v>
      </c>
      <c r="M8531">
        <v>-38.549999999999997</v>
      </c>
      <c r="N8531">
        <v>6.3</v>
      </c>
      <c r="O8531">
        <v>-112.5</v>
      </c>
      <c r="P8531">
        <v>38.549999999999997</v>
      </c>
      <c r="R8531">
        <f t="shared" si="1064"/>
        <v>50.944819192000068</v>
      </c>
      <c r="S8531">
        <f t="shared" si="1065"/>
        <v>-4.7453157194368156E-2</v>
      </c>
      <c r="T8531">
        <f t="shared" si="1066"/>
        <v>2.6325603107829672E-2</v>
      </c>
      <c r="V8531">
        <f t="shared" si="1067"/>
        <v>5.2509819997794693E-3</v>
      </c>
      <c r="X8531">
        <f t="shared" si="1068"/>
        <v>-2.4917567426033281E-4</v>
      </c>
      <c r="Y8531">
        <f t="shared" si="1069"/>
        <v>-0.67774412962979702</v>
      </c>
      <c r="AA8531">
        <f t="shared" si="1070"/>
        <v>1.3823526805255206E-4</v>
      </c>
      <c r="AB8531">
        <f t="shared" si="1071"/>
        <v>0.31215140291844135</v>
      </c>
    </row>
    <row r="8532" spans="1:28" x14ac:dyDescent="0.3">
      <c r="A8532" s="1">
        <v>8530</v>
      </c>
      <c r="B8532">
        <v>8530</v>
      </c>
      <c r="C8532">
        <v>50.950086988000287</v>
      </c>
      <c r="D8532">
        <v>50.950086988000287</v>
      </c>
      <c r="E8532">
        <v>1.01806640625</v>
      </c>
      <c r="F8532">
        <v>-0.2587890625</v>
      </c>
      <c r="G8532">
        <v>10.1513671875</v>
      </c>
      <c r="H8532">
        <v>1.01806640625</v>
      </c>
      <c r="I8532">
        <v>0</v>
      </c>
      <c r="J8532">
        <v>0.54931640625</v>
      </c>
      <c r="K8532">
        <v>6.103515625E-2</v>
      </c>
      <c r="L8532">
        <v>0</v>
      </c>
      <c r="M8532">
        <v>-38.549999999999997</v>
      </c>
      <c r="N8532">
        <v>6.3</v>
      </c>
      <c r="O8532">
        <v>-112.5</v>
      </c>
      <c r="P8532">
        <v>38.549999999999997</v>
      </c>
      <c r="R8532">
        <f t="shared" si="1064"/>
        <v>50.950086988000287</v>
      </c>
      <c r="S8532">
        <f t="shared" si="1065"/>
        <v>7.4617155305631844E-2</v>
      </c>
      <c r="T8532">
        <f t="shared" si="1066"/>
        <v>1.1066814045329672E-2</v>
      </c>
      <c r="V8532">
        <f t="shared" si="1067"/>
        <v>5.2677960002185387E-3</v>
      </c>
      <c r="X8532">
        <f t="shared" si="1068"/>
        <v>3.9306795226669295E-4</v>
      </c>
      <c r="Y8532">
        <f t="shared" si="1069"/>
        <v>-0.67735106167753034</v>
      </c>
      <c r="AA8532">
        <f t="shared" si="1070"/>
        <v>5.8297718763149992E-5</v>
      </c>
      <c r="AB8532">
        <f t="shared" si="1071"/>
        <v>0.31220970063720449</v>
      </c>
    </row>
    <row r="8533" spans="1:28" x14ac:dyDescent="0.3">
      <c r="A8533" s="1">
        <v>8531</v>
      </c>
      <c r="B8533">
        <v>8531</v>
      </c>
      <c r="C8533">
        <v>50.955378173000099</v>
      </c>
      <c r="D8533">
        <v>50.955378173000099</v>
      </c>
      <c r="E8533">
        <v>0.95947265625</v>
      </c>
      <c r="F8533">
        <v>-0.2490234375</v>
      </c>
      <c r="G8533">
        <v>10.1708984375</v>
      </c>
      <c r="H8533">
        <v>0.95947265625</v>
      </c>
      <c r="I8533">
        <v>-1.52587890625E-2</v>
      </c>
      <c r="J8533">
        <v>0.518798828125</v>
      </c>
      <c r="K8533">
        <v>7.62939453125E-2</v>
      </c>
      <c r="L8533">
        <v>1.52587890625E-2</v>
      </c>
      <c r="M8533">
        <v>-37.65</v>
      </c>
      <c r="N8533">
        <v>7.5</v>
      </c>
      <c r="O8533">
        <v>-110.85</v>
      </c>
      <c r="P8533">
        <v>37.65</v>
      </c>
      <c r="R8533">
        <f t="shared" si="1064"/>
        <v>50.955378173000099</v>
      </c>
      <c r="S8533">
        <f t="shared" si="1065"/>
        <v>4.4099577180631844E-2</v>
      </c>
      <c r="T8533">
        <f t="shared" si="1066"/>
        <v>2.6325603107829672E-2</v>
      </c>
      <c r="V8533">
        <f t="shared" si="1067"/>
        <v>5.2911849998125149E-3</v>
      </c>
      <c r="X8533">
        <f t="shared" si="1068"/>
        <v>2.3333902127623348E-4</v>
      </c>
      <c r="Y8533">
        <f t="shared" si="1069"/>
        <v>-0.67711772265625414</v>
      </c>
      <c r="AA8533">
        <f t="shared" si="1070"/>
        <v>1.392936362751661E-4</v>
      </c>
      <c r="AB8533">
        <f t="shared" si="1071"/>
        <v>0.31234899427347967</v>
      </c>
    </row>
    <row r="8534" spans="1:28" x14ac:dyDescent="0.3">
      <c r="A8534" s="1">
        <v>8532</v>
      </c>
      <c r="B8534">
        <v>8532</v>
      </c>
      <c r="C8534">
        <v>50.960613877000007</v>
      </c>
      <c r="D8534">
        <v>50.960613877000007</v>
      </c>
      <c r="E8534">
        <v>1.01318359375</v>
      </c>
      <c r="F8534">
        <v>-0.263671875</v>
      </c>
      <c r="G8534">
        <v>10.146484375</v>
      </c>
      <c r="H8534">
        <v>1.01318359375</v>
      </c>
      <c r="I8534">
        <v>3.0517578125E-2</v>
      </c>
      <c r="J8534">
        <v>0.5340576171875</v>
      </c>
      <c r="K8534">
        <v>0</v>
      </c>
      <c r="L8534">
        <v>3.0517578125E-2</v>
      </c>
      <c r="M8534">
        <v>-37.65</v>
      </c>
      <c r="N8534">
        <v>7.5</v>
      </c>
      <c r="O8534">
        <v>-110.85</v>
      </c>
      <c r="P8534">
        <v>37.65</v>
      </c>
      <c r="R8534">
        <f t="shared" si="1064"/>
        <v>50.960613877000007</v>
      </c>
      <c r="S8534">
        <f t="shared" si="1065"/>
        <v>5.9358366243131844E-2</v>
      </c>
      <c r="T8534">
        <f t="shared" si="1066"/>
        <v>-4.9968342204670328E-2</v>
      </c>
      <c r="V8534">
        <f t="shared" si="1067"/>
        <v>5.2357039999080257E-3</v>
      </c>
      <c r="X8534">
        <f t="shared" si="1068"/>
        <v>3.1078283556717091E-4</v>
      </c>
      <c r="Y8534">
        <f t="shared" si="1069"/>
        <v>-0.67680693982068696</v>
      </c>
      <c r="AA8534">
        <f t="shared" si="1070"/>
        <v>-2.6161944914976544E-4</v>
      </c>
      <c r="AB8534">
        <f t="shared" si="1071"/>
        <v>0.31208737482432991</v>
      </c>
    </row>
    <row r="8535" spans="1:28" x14ac:dyDescent="0.3">
      <c r="A8535" s="1">
        <v>8533</v>
      </c>
      <c r="B8535">
        <v>8533</v>
      </c>
      <c r="C8535">
        <v>50.965883766000388</v>
      </c>
      <c r="D8535">
        <v>50.965883766000388</v>
      </c>
      <c r="E8535">
        <v>1.00341796875</v>
      </c>
      <c r="F8535">
        <v>-0.2392578125</v>
      </c>
      <c r="G8535">
        <v>10.1416015625</v>
      </c>
      <c r="H8535">
        <v>1.00341796875</v>
      </c>
      <c r="I8535">
        <v>1.52587890625E-2</v>
      </c>
      <c r="J8535">
        <v>0.48828125</v>
      </c>
      <c r="K8535">
        <v>6.103515625E-2</v>
      </c>
      <c r="L8535">
        <v>1.52587890625E-2</v>
      </c>
      <c r="M8535">
        <v>-37.5</v>
      </c>
      <c r="N8535">
        <v>7.35</v>
      </c>
      <c r="O8535">
        <v>-111.3</v>
      </c>
      <c r="P8535">
        <v>37.5</v>
      </c>
      <c r="R8535">
        <f t="shared" si="1064"/>
        <v>50.965883766000388</v>
      </c>
      <c r="S8535">
        <f t="shared" si="1065"/>
        <v>1.3581999055631844E-2</v>
      </c>
      <c r="T8535">
        <f t="shared" si="1066"/>
        <v>1.1066814045329672E-2</v>
      </c>
      <c r="V8535">
        <f t="shared" si="1067"/>
        <v>5.2698890003810561E-3</v>
      </c>
      <c r="X8535">
        <f t="shared" si="1068"/>
        <v>7.1575627426460144E-5</v>
      </c>
      <c r="Y8535">
        <f t="shared" si="1069"/>
        <v>-0.67673536419326052</v>
      </c>
      <c r="AA8535">
        <f t="shared" si="1070"/>
        <v>5.8320881606745415E-5</v>
      </c>
      <c r="AB8535">
        <f t="shared" si="1071"/>
        <v>0.31214569570593664</v>
      </c>
    </row>
    <row r="8536" spans="1:28" x14ac:dyDescent="0.3">
      <c r="A8536" s="1">
        <v>8534</v>
      </c>
      <c r="B8536">
        <v>8534</v>
      </c>
      <c r="C8536">
        <v>50.971230044000087</v>
      </c>
      <c r="D8536">
        <v>50.971230044000087</v>
      </c>
      <c r="E8536">
        <v>0.99365234375</v>
      </c>
      <c r="F8536">
        <v>-0.23681640625</v>
      </c>
      <c r="G8536">
        <v>10.1708984375</v>
      </c>
      <c r="H8536">
        <v>0.99365234375</v>
      </c>
      <c r="I8536">
        <v>-7.62939453125E-2</v>
      </c>
      <c r="J8536">
        <v>0.396728515625</v>
      </c>
      <c r="K8536">
        <v>6.103515625E-2</v>
      </c>
      <c r="L8536">
        <v>7.62939453125E-2</v>
      </c>
      <c r="M8536">
        <v>-37.5</v>
      </c>
      <c r="N8536">
        <v>7.35</v>
      </c>
      <c r="O8536">
        <v>-111.3</v>
      </c>
      <c r="P8536">
        <v>37.5</v>
      </c>
      <c r="R8536">
        <f t="shared" si="1064"/>
        <v>50.971230044000087</v>
      </c>
      <c r="S8536">
        <f t="shared" si="1065"/>
        <v>-7.7970735319368156E-2</v>
      </c>
      <c r="T8536">
        <f t="shared" si="1066"/>
        <v>1.1066814045329672E-2</v>
      </c>
      <c r="V8536">
        <f t="shared" si="1067"/>
        <v>5.3462779996991117E-3</v>
      </c>
      <c r="X8536">
        <f t="shared" si="1068"/>
        <v>-4.1685322685830044E-4</v>
      </c>
      <c r="Y8536">
        <f t="shared" si="1069"/>
        <v>-0.67715221742011877</v>
      </c>
      <c r="AA8536">
        <f t="shared" si="1070"/>
        <v>5.916626445730715E-5</v>
      </c>
      <c r="AB8536">
        <f t="shared" si="1071"/>
        <v>0.31220486197039393</v>
      </c>
    </row>
    <row r="8537" spans="1:28" x14ac:dyDescent="0.3">
      <c r="A8537" s="1">
        <v>8535</v>
      </c>
      <c r="B8537">
        <v>8535</v>
      </c>
      <c r="C8537">
        <v>50.976514433000368</v>
      </c>
      <c r="D8537">
        <v>50.976514433000368</v>
      </c>
      <c r="E8537">
        <v>0.98876953125</v>
      </c>
      <c r="F8537">
        <v>-0.26123046875</v>
      </c>
      <c r="G8537">
        <v>10.15625</v>
      </c>
      <c r="H8537">
        <v>0.98876953125</v>
      </c>
      <c r="I8537">
        <v>0</v>
      </c>
      <c r="J8537">
        <v>0.457763671875</v>
      </c>
      <c r="K8537">
        <v>3.0517578125E-2</v>
      </c>
      <c r="L8537">
        <v>0</v>
      </c>
      <c r="M8537">
        <v>-38.1</v>
      </c>
      <c r="N8537">
        <v>6.45</v>
      </c>
      <c r="O8537">
        <v>-111.15</v>
      </c>
      <c r="P8537">
        <v>38.1</v>
      </c>
      <c r="R8537">
        <f t="shared" si="1064"/>
        <v>50.976514433000368</v>
      </c>
      <c r="S8537">
        <f t="shared" si="1065"/>
        <v>-1.6935579069368156E-2</v>
      </c>
      <c r="T8537">
        <f t="shared" si="1066"/>
        <v>-1.9450764079670328E-2</v>
      </c>
      <c r="V8537">
        <f t="shared" si="1067"/>
        <v>5.2843890002804983E-3</v>
      </c>
      <c r="X8537">
        <f t="shared" si="1068"/>
        <v>-8.9494187747549719E-5</v>
      </c>
      <c r="Y8537">
        <f t="shared" si="1069"/>
        <v>-0.67724171160786628</v>
      </c>
      <c r="AA8537">
        <f t="shared" si="1070"/>
        <v>-1.0278540374966091E-4</v>
      </c>
      <c r="AB8537">
        <f t="shared" si="1071"/>
        <v>0.31210207656664429</v>
      </c>
    </row>
    <row r="8538" spans="1:28" x14ac:dyDescent="0.3">
      <c r="A8538" s="1">
        <v>8536</v>
      </c>
      <c r="B8538">
        <v>8536</v>
      </c>
      <c r="C8538">
        <v>50.98180719200036</v>
      </c>
      <c r="D8538">
        <v>50.98180719200036</v>
      </c>
      <c r="E8538">
        <v>0.98876953125</v>
      </c>
      <c r="F8538">
        <v>-0.234375</v>
      </c>
      <c r="G8538">
        <v>10.14892578125</v>
      </c>
      <c r="H8538">
        <v>0.98876953125</v>
      </c>
      <c r="I8538">
        <v>-4.57763671875E-2</v>
      </c>
      <c r="J8538">
        <v>0.48828125</v>
      </c>
      <c r="K8538">
        <v>0</v>
      </c>
      <c r="L8538">
        <v>4.57763671875E-2</v>
      </c>
      <c r="M8538">
        <v>-38.1</v>
      </c>
      <c r="N8538">
        <v>6.45</v>
      </c>
      <c r="O8538">
        <v>-111.15</v>
      </c>
      <c r="P8538">
        <v>38.1</v>
      </c>
      <c r="R8538">
        <f t="shared" si="1064"/>
        <v>50.98180719200036</v>
      </c>
      <c r="S8538">
        <f t="shared" si="1065"/>
        <v>1.3581999055631844E-2</v>
      </c>
      <c r="T8538">
        <f t="shared" si="1066"/>
        <v>-4.9968342204670328E-2</v>
      </c>
      <c r="V8538">
        <f t="shared" si="1067"/>
        <v>5.2927589999924862E-3</v>
      </c>
      <c r="X8538">
        <f t="shared" si="1068"/>
        <v>7.1886247739584892E-5</v>
      </c>
      <c r="Y8538">
        <f t="shared" si="1069"/>
        <v>-0.67716982536012671</v>
      </c>
      <c r="AA8538">
        <f t="shared" si="1070"/>
        <v>-2.6447039291847325E-4</v>
      </c>
      <c r="AB8538">
        <f t="shared" si="1071"/>
        <v>0.3118376061737258</v>
      </c>
    </row>
    <row r="8539" spans="1:28" x14ac:dyDescent="0.3">
      <c r="A8539" s="1">
        <v>8537</v>
      </c>
      <c r="B8539">
        <v>8537</v>
      </c>
      <c r="C8539">
        <v>50.986957007000001</v>
      </c>
      <c r="D8539">
        <v>50.986957007000001</v>
      </c>
      <c r="E8539">
        <v>0.99365234375</v>
      </c>
      <c r="F8539">
        <v>-0.25146484375</v>
      </c>
      <c r="G8539">
        <v>10.17333984375</v>
      </c>
      <c r="H8539">
        <v>0.99365234375</v>
      </c>
      <c r="I8539">
        <v>-1.52587890625E-2</v>
      </c>
      <c r="J8539">
        <v>0.48828125</v>
      </c>
      <c r="K8539">
        <v>7.62939453125E-2</v>
      </c>
      <c r="L8539">
        <v>1.52587890625E-2</v>
      </c>
      <c r="M8539">
        <v>-36.9</v>
      </c>
      <c r="N8539">
        <v>7.05</v>
      </c>
      <c r="O8539">
        <v>-110.25</v>
      </c>
      <c r="P8539">
        <v>36.9</v>
      </c>
      <c r="R8539">
        <f t="shared" si="1064"/>
        <v>50.986957007000001</v>
      </c>
      <c r="S8539">
        <f t="shared" si="1065"/>
        <v>1.3581999055631844E-2</v>
      </c>
      <c r="T8539">
        <f t="shared" si="1066"/>
        <v>2.6325603107829672E-2</v>
      </c>
      <c r="V8539">
        <f t="shared" si="1067"/>
        <v>5.1498149996405118E-3</v>
      </c>
      <c r="X8539">
        <f t="shared" si="1068"/>
        <v>6.9944782461796141E-5</v>
      </c>
      <c r="Y8539">
        <f t="shared" si="1069"/>
        <v>-0.6770998805776649</v>
      </c>
      <c r="AA8539">
        <f t="shared" si="1070"/>
        <v>1.3557198575928412E-4</v>
      </c>
      <c r="AB8539">
        <f t="shared" si="1071"/>
        <v>0.31197317815948511</v>
      </c>
    </row>
    <row r="8540" spans="1:28" x14ac:dyDescent="0.3">
      <c r="A8540" s="1">
        <v>8538</v>
      </c>
      <c r="B8540">
        <v>8538</v>
      </c>
      <c r="C8540">
        <v>50.992335988000377</v>
      </c>
      <c r="D8540">
        <v>50.992335988000377</v>
      </c>
      <c r="E8540">
        <v>1.025390625</v>
      </c>
      <c r="F8540">
        <v>-0.2587890625</v>
      </c>
      <c r="G8540">
        <v>10.15625</v>
      </c>
      <c r="H8540">
        <v>1.025390625</v>
      </c>
      <c r="I8540">
        <v>-4.57763671875E-2</v>
      </c>
      <c r="J8540">
        <v>0.54931640625</v>
      </c>
      <c r="K8540">
        <v>1.52587890625E-2</v>
      </c>
      <c r="L8540">
        <v>4.57763671875E-2</v>
      </c>
      <c r="M8540">
        <v>-37.35</v>
      </c>
      <c r="N8540">
        <v>5.7</v>
      </c>
      <c r="O8540">
        <v>-111.9</v>
      </c>
      <c r="P8540">
        <v>37.35</v>
      </c>
      <c r="R8540">
        <f t="shared" si="1064"/>
        <v>50.992335988000377</v>
      </c>
      <c r="S8540">
        <f t="shared" si="1065"/>
        <v>7.4617155305631844E-2</v>
      </c>
      <c r="T8540">
        <f t="shared" si="1066"/>
        <v>-3.4709553142170328E-2</v>
      </c>
      <c r="V8540">
        <f t="shared" si="1067"/>
        <v>5.3789810003763705E-3</v>
      </c>
      <c r="X8540">
        <f t="shared" si="1068"/>
        <v>4.0136426069112659E-4</v>
      </c>
      <c r="Y8540">
        <f t="shared" si="1069"/>
        <v>-0.67669851631697375</v>
      </c>
      <c r="AA8540">
        <f t="shared" si="1070"/>
        <v>-1.8670202688328815E-4</v>
      </c>
      <c r="AB8540">
        <f t="shared" si="1071"/>
        <v>0.3117864761326018</v>
      </c>
    </row>
    <row r="8541" spans="1:28" x14ac:dyDescent="0.3">
      <c r="A8541" s="1">
        <v>8539</v>
      </c>
      <c r="B8541">
        <v>8539</v>
      </c>
      <c r="C8541">
        <v>50.99810378400025</v>
      </c>
      <c r="D8541">
        <v>50.99810378400025</v>
      </c>
      <c r="E8541">
        <v>1.00830078125</v>
      </c>
      <c r="F8541">
        <v>-0.2490234375</v>
      </c>
      <c r="G8541">
        <v>10.15869140625</v>
      </c>
      <c r="H8541">
        <v>1.00830078125</v>
      </c>
      <c r="I8541">
        <v>-7.62939453125E-2</v>
      </c>
      <c r="J8541">
        <v>0.457763671875</v>
      </c>
      <c r="K8541">
        <v>4.57763671875E-2</v>
      </c>
      <c r="L8541">
        <v>7.62939453125E-2</v>
      </c>
      <c r="M8541">
        <v>-37.35</v>
      </c>
      <c r="N8541">
        <v>5.7</v>
      </c>
      <c r="O8541">
        <v>-111.9</v>
      </c>
      <c r="P8541">
        <v>37.35</v>
      </c>
      <c r="R8541">
        <f t="shared" si="1064"/>
        <v>50.99810378400025</v>
      </c>
      <c r="S8541">
        <f t="shared" si="1065"/>
        <v>-1.6935579069368156E-2</v>
      </c>
      <c r="T8541">
        <f t="shared" si="1066"/>
        <v>-4.1919750171703282E-3</v>
      </c>
      <c r="V8541">
        <f t="shared" si="1067"/>
        <v>5.7677959998727601E-3</v>
      </c>
      <c r="X8541">
        <f t="shared" si="1068"/>
        <v>-9.7680965211830492E-5</v>
      </c>
      <c r="Y8541">
        <f t="shared" si="1069"/>
        <v>-0.67679619728218554</v>
      </c>
      <c r="AA8541">
        <f t="shared" si="1070"/>
        <v>-2.4178456735601564E-5</v>
      </c>
      <c r="AB8541">
        <f t="shared" si="1071"/>
        <v>0.31176229767586622</v>
      </c>
    </row>
    <row r="8542" spans="1:28" x14ac:dyDescent="0.3">
      <c r="A8542" s="1">
        <v>8540</v>
      </c>
      <c r="B8542">
        <v>8540</v>
      </c>
      <c r="C8542">
        <v>51.006343358000322</v>
      </c>
      <c r="D8542">
        <v>51.006343358000322</v>
      </c>
      <c r="E8542">
        <v>1.0107421875</v>
      </c>
      <c r="F8542">
        <v>-0.2734375</v>
      </c>
      <c r="G8542">
        <v>10.13671875</v>
      </c>
      <c r="H8542">
        <v>1.0107421875</v>
      </c>
      <c r="I8542">
        <v>-9.1552734375E-2</v>
      </c>
      <c r="J8542">
        <v>0.4425048828125</v>
      </c>
      <c r="K8542">
        <v>1.52587890625E-2</v>
      </c>
      <c r="L8542">
        <v>9.1552734375E-2</v>
      </c>
      <c r="M8542">
        <v>-36.9</v>
      </c>
      <c r="N8542">
        <v>6.6</v>
      </c>
      <c r="O8542">
        <v>-111.3</v>
      </c>
      <c r="P8542">
        <v>36.9</v>
      </c>
      <c r="R8542">
        <f t="shared" si="1064"/>
        <v>51.006343358000322</v>
      </c>
      <c r="S8542">
        <f t="shared" si="1065"/>
        <v>-3.2194368131868156E-2</v>
      </c>
      <c r="T8542">
        <f t="shared" si="1066"/>
        <v>-3.4709553142170328E-2</v>
      </c>
      <c r="V8542">
        <f t="shared" si="1067"/>
        <v>8.2395740000720252E-3</v>
      </c>
      <c r="X8542">
        <f t="shared" si="1068"/>
        <v>-2.6526787860808821E-4</v>
      </c>
      <c r="Y8542">
        <f t="shared" si="1069"/>
        <v>-0.67706146516079357</v>
      </c>
      <c r="AA8542">
        <f t="shared" si="1070"/>
        <v>-2.8599193162434492E-4</v>
      </c>
      <c r="AB8542">
        <f t="shared" si="1071"/>
        <v>0.3114763057442419</v>
      </c>
    </row>
    <row r="8543" spans="1:28" x14ac:dyDescent="0.3">
      <c r="A8543" s="1">
        <v>8541</v>
      </c>
      <c r="B8543">
        <v>8541</v>
      </c>
      <c r="C8543">
        <v>51.011657840000233</v>
      </c>
      <c r="D8543">
        <v>51.011657840000233</v>
      </c>
      <c r="E8543">
        <v>0.99853515625</v>
      </c>
      <c r="F8543">
        <v>-0.2392578125</v>
      </c>
      <c r="G8543">
        <v>10.146484375</v>
      </c>
      <c r="H8543">
        <v>0.99853515625</v>
      </c>
      <c r="I8543">
        <v>-3.0517578125E-2</v>
      </c>
      <c r="J8543">
        <v>0.4425048828125</v>
      </c>
      <c r="K8543">
        <v>9.1552734375E-2</v>
      </c>
      <c r="L8543">
        <v>3.0517578125E-2</v>
      </c>
      <c r="M8543">
        <v>-36.9</v>
      </c>
      <c r="N8543">
        <v>6.6</v>
      </c>
      <c r="O8543">
        <v>-111.3</v>
      </c>
      <c r="P8543">
        <v>36.9</v>
      </c>
      <c r="R8543">
        <f t="shared" si="1064"/>
        <v>51.011657840000233</v>
      </c>
      <c r="S8543">
        <f t="shared" si="1065"/>
        <v>-3.2194368131868156E-2</v>
      </c>
      <c r="T8543">
        <f t="shared" si="1066"/>
        <v>4.1584392170329672E-2</v>
      </c>
      <c r="V8543">
        <f t="shared" si="1067"/>
        <v>5.3144819999104698E-3</v>
      </c>
      <c r="X8543">
        <f t="shared" si="1068"/>
        <v>-1.7109638993530456E-4</v>
      </c>
      <c r="Y8543">
        <f t="shared" si="1069"/>
        <v>-0.67723256155072886</v>
      </c>
      <c r="AA8543">
        <f t="shared" si="1070"/>
        <v>2.2099950366643491E-4</v>
      </c>
      <c r="AB8543">
        <f t="shared" si="1071"/>
        <v>0.31169730524790834</v>
      </c>
    </row>
    <row r="8544" spans="1:28" x14ac:dyDescent="0.3">
      <c r="A8544" s="1">
        <v>8542</v>
      </c>
      <c r="B8544">
        <v>8542</v>
      </c>
      <c r="C8544">
        <v>51.016829340000193</v>
      </c>
      <c r="D8544">
        <v>51.016829340000193</v>
      </c>
      <c r="E8544">
        <v>0.99609375</v>
      </c>
      <c r="F8544">
        <v>-0.24169921875</v>
      </c>
      <c r="G8544">
        <v>10.1611328125</v>
      </c>
      <c r="H8544">
        <v>0.99609375</v>
      </c>
      <c r="I8544">
        <v>-4.57763671875E-2</v>
      </c>
      <c r="J8544">
        <v>0.518798828125</v>
      </c>
      <c r="K8544">
        <v>4.57763671875E-2</v>
      </c>
      <c r="L8544">
        <v>4.57763671875E-2</v>
      </c>
      <c r="M8544">
        <v>-37.5</v>
      </c>
      <c r="N8544">
        <v>7.35</v>
      </c>
      <c r="O8544">
        <v>-112.05</v>
      </c>
      <c r="P8544">
        <v>37.5</v>
      </c>
      <c r="R8544">
        <f t="shared" si="1064"/>
        <v>51.016829340000193</v>
      </c>
      <c r="S8544">
        <f t="shared" si="1065"/>
        <v>4.4099577180631844E-2</v>
      </c>
      <c r="T8544">
        <f t="shared" si="1066"/>
        <v>-4.1919750171703282E-3</v>
      </c>
      <c r="V8544">
        <f t="shared" si="1067"/>
        <v>5.1714999999603606E-3</v>
      </c>
      <c r="X8544">
        <f t="shared" si="1068"/>
        <v>2.2806096338788949E-4</v>
      </c>
      <c r="Y8544">
        <f t="shared" si="1069"/>
        <v>-0.67700450058734096</v>
      </c>
      <c r="AA8544">
        <f t="shared" si="1070"/>
        <v>-2.1678798801130186E-5</v>
      </c>
      <c r="AB8544">
        <f t="shared" si="1071"/>
        <v>0.31167562644910723</v>
      </c>
    </row>
    <row r="8545" spans="1:28" x14ac:dyDescent="0.3">
      <c r="A8545" s="1">
        <v>8543</v>
      </c>
      <c r="B8545">
        <v>8543</v>
      </c>
      <c r="C8545">
        <v>51.02201698800036</v>
      </c>
      <c r="D8545">
        <v>51.02201698800036</v>
      </c>
      <c r="E8545">
        <v>0.99365234375</v>
      </c>
      <c r="F8545">
        <v>-0.283203125</v>
      </c>
      <c r="G8545">
        <v>10.1708984375</v>
      </c>
      <c r="H8545">
        <v>0.99365234375</v>
      </c>
      <c r="I8545">
        <v>-7.62939453125E-2</v>
      </c>
      <c r="J8545">
        <v>0.5035400390625</v>
      </c>
      <c r="K8545">
        <v>6.103515625E-2</v>
      </c>
      <c r="L8545">
        <v>7.62939453125E-2</v>
      </c>
      <c r="M8545">
        <v>-38.549999999999997</v>
      </c>
      <c r="N8545">
        <v>6</v>
      </c>
      <c r="O8545">
        <v>-111.75</v>
      </c>
      <c r="P8545">
        <v>38.549999999999997</v>
      </c>
      <c r="R8545">
        <f t="shared" si="1064"/>
        <v>51.02201698800036</v>
      </c>
      <c r="S8545">
        <f t="shared" si="1065"/>
        <v>2.8840788118131844E-2</v>
      </c>
      <c r="T8545">
        <f t="shared" si="1066"/>
        <v>1.1066814045329672E-2</v>
      </c>
      <c r="V8545">
        <f t="shared" si="1067"/>
        <v>5.1876480001666891E-3</v>
      </c>
      <c r="X8545">
        <f t="shared" si="1068"/>
        <v>1.4961585680425786E-4</v>
      </c>
      <c r="Y8545">
        <f t="shared" si="1069"/>
        <v>-0.67685488473053668</v>
      </c>
      <c r="AA8545">
        <f t="shared" si="1070"/>
        <v>5.7410735750471101E-5</v>
      </c>
      <c r="AB8545">
        <f t="shared" si="1071"/>
        <v>0.31173303718485773</v>
      </c>
    </row>
    <row r="8546" spans="1:28" x14ac:dyDescent="0.3">
      <c r="A8546" s="1">
        <v>8544</v>
      </c>
      <c r="B8546">
        <v>8544</v>
      </c>
      <c r="C8546">
        <v>51.027263857999969</v>
      </c>
      <c r="D8546">
        <v>51.027263857999969</v>
      </c>
      <c r="E8546">
        <v>0.9814453125</v>
      </c>
      <c r="F8546">
        <v>-0.2685546875</v>
      </c>
      <c r="G8546">
        <v>10.14892578125</v>
      </c>
      <c r="H8546">
        <v>0.9814453125</v>
      </c>
      <c r="I8546">
        <v>-1.52587890625E-2</v>
      </c>
      <c r="J8546">
        <v>0.4119873046875</v>
      </c>
      <c r="K8546">
        <v>4.57763671875E-2</v>
      </c>
      <c r="L8546">
        <v>1.52587890625E-2</v>
      </c>
      <c r="M8546">
        <v>-38.549999999999997</v>
      </c>
      <c r="N8546">
        <v>6</v>
      </c>
      <c r="O8546">
        <v>-111.75</v>
      </c>
      <c r="P8546">
        <v>38.549999999999997</v>
      </c>
      <c r="R8546">
        <f t="shared" si="1064"/>
        <v>51.027263857999969</v>
      </c>
      <c r="S8546">
        <f t="shared" si="1065"/>
        <v>-6.2711946256868156E-2</v>
      </c>
      <c r="T8546">
        <f t="shared" si="1066"/>
        <v>-4.1919750171703282E-3</v>
      </c>
      <c r="V8546">
        <f t="shared" si="1067"/>
        <v>5.2468699996097712E-3</v>
      </c>
      <c r="X8546">
        <f t="shared" si="1068"/>
        <v>-3.2904142943230181E-4</v>
      </c>
      <c r="Y8546">
        <f t="shared" si="1069"/>
        <v>-0.67718392615996903</v>
      </c>
      <c r="AA8546">
        <f t="shared" si="1070"/>
        <v>-2.1994747956704652E-5</v>
      </c>
      <c r="AB8546">
        <f t="shared" si="1071"/>
        <v>0.31171104243690101</v>
      </c>
    </row>
    <row r="8547" spans="1:28" x14ac:dyDescent="0.3">
      <c r="A8547" s="1">
        <v>8545</v>
      </c>
      <c r="B8547">
        <v>8545</v>
      </c>
      <c r="C8547">
        <v>51.032514821000397</v>
      </c>
      <c r="D8547">
        <v>51.032514821000397</v>
      </c>
      <c r="E8547">
        <v>0.98876953125</v>
      </c>
      <c r="F8547">
        <v>-0.27587890625</v>
      </c>
      <c r="G8547">
        <v>10.13916015625</v>
      </c>
      <c r="H8547">
        <v>0.98876953125</v>
      </c>
      <c r="I8547">
        <v>-6.103515625E-2</v>
      </c>
      <c r="J8547">
        <v>0.54931640625</v>
      </c>
      <c r="K8547">
        <v>0</v>
      </c>
      <c r="L8547">
        <v>6.103515625E-2</v>
      </c>
      <c r="M8547">
        <v>-36.299999999999997</v>
      </c>
      <c r="N8547">
        <v>6.8999999999999986</v>
      </c>
      <c r="O8547">
        <v>-112.2</v>
      </c>
      <c r="P8547">
        <v>36.299999999999997</v>
      </c>
      <c r="R8547">
        <f t="shared" si="1064"/>
        <v>51.032514821000397</v>
      </c>
      <c r="S8547">
        <f t="shared" si="1065"/>
        <v>7.4617155305631844E-2</v>
      </c>
      <c r="T8547">
        <f t="shared" si="1066"/>
        <v>-4.9968342204670328E-2</v>
      </c>
      <c r="V8547">
        <f t="shared" si="1067"/>
        <v>5.2509630004280439E-3</v>
      </c>
      <c r="X8547">
        <f t="shared" si="1068"/>
        <v>3.9181192170706592E-4</v>
      </c>
      <c r="Y8547">
        <f t="shared" si="1069"/>
        <v>-0.67679211423826191</v>
      </c>
      <c r="AA8547">
        <f t="shared" si="1070"/>
        <v>-2.6238191610945095E-4</v>
      </c>
      <c r="AB8547">
        <f t="shared" si="1071"/>
        <v>0.31144866052079156</v>
      </c>
    </row>
    <row r="8548" spans="1:28" x14ac:dyDescent="0.3">
      <c r="A8548" s="1">
        <v>8546</v>
      </c>
      <c r="B8548">
        <v>8546</v>
      </c>
      <c r="C8548">
        <v>51.037743303000298</v>
      </c>
      <c r="D8548">
        <v>51.037743303000298</v>
      </c>
      <c r="E8548">
        <v>0.98876953125</v>
      </c>
      <c r="F8548">
        <v>-0.26123046875</v>
      </c>
      <c r="G8548">
        <v>10.1708984375</v>
      </c>
      <c r="H8548">
        <v>0.98876953125</v>
      </c>
      <c r="I8548">
        <v>-3.0517578125E-2</v>
      </c>
      <c r="J8548">
        <v>0.457763671875</v>
      </c>
      <c r="K8548">
        <v>0.1068115234375</v>
      </c>
      <c r="L8548">
        <v>3.0517578125E-2</v>
      </c>
      <c r="M8548">
        <v>-36.299999999999997</v>
      </c>
      <c r="N8548">
        <v>6.8999999999999986</v>
      </c>
      <c r="O8548">
        <v>-112.2</v>
      </c>
      <c r="P8548">
        <v>36.299999999999997</v>
      </c>
      <c r="R8548">
        <f t="shared" si="1064"/>
        <v>51.037743303000298</v>
      </c>
      <c r="S8548">
        <f t="shared" si="1065"/>
        <v>-1.6935579069368156E-2</v>
      </c>
      <c r="T8548">
        <f t="shared" si="1066"/>
        <v>5.6843181232829672E-2</v>
      </c>
      <c r="V8548">
        <f t="shared" si="1067"/>
        <v>5.2284819999002252E-3</v>
      </c>
      <c r="X8548">
        <f t="shared" si="1068"/>
        <v>-8.8547370322078413E-5</v>
      </c>
      <c r="Y8548">
        <f t="shared" si="1069"/>
        <v>-0.67688066160858396</v>
      </c>
      <c r="AA8548">
        <f t="shared" si="1070"/>
        <v>2.9720354989291626E-4</v>
      </c>
      <c r="AB8548">
        <f t="shared" si="1071"/>
        <v>0.3117458640706845</v>
      </c>
    </row>
    <row r="8549" spans="1:28" x14ac:dyDescent="0.3">
      <c r="A8549" s="1">
        <v>8547</v>
      </c>
      <c r="B8549">
        <v>8547</v>
      </c>
      <c r="C8549">
        <v>51.043153118000191</v>
      </c>
      <c r="D8549">
        <v>51.043153118000191</v>
      </c>
      <c r="E8549">
        <v>1.005859375</v>
      </c>
      <c r="F8549">
        <v>-0.25390625</v>
      </c>
      <c r="G8549">
        <v>10.15625</v>
      </c>
      <c r="H8549">
        <v>1.005859375</v>
      </c>
      <c r="I8549">
        <v>-9.1552734375E-2</v>
      </c>
      <c r="J8549">
        <v>0.5035400390625</v>
      </c>
      <c r="K8549">
        <v>9.1552734375E-2</v>
      </c>
      <c r="L8549">
        <v>9.1552734375E-2</v>
      </c>
      <c r="M8549">
        <v>-38.25</v>
      </c>
      <c r="N8549">
        <v>7.05</v>
      </c>
      <c r="O8549">
        <v>-109.65</v>
      </c>
      <c r="P8549">
        <v>38.25</v>
      </c>
      <c r="R8549">
        <f t="shared" si="1064"/>
        <v>51.043153118000191</v>
      </c>
      <c r="S8549">
        <f t="shared" si="1065"/>
        <v>2.8840788118131844E-2</v>
      </c>
      <c r="T8549">
        <f t="shared" si="1066"/>
        <v>4.1584392170329672E-2</v>
      </c>
      <c r="V8549">
        <f t="shared" si="1067"/>
        <v>5.4098149998935696E-3</v>
      </c>
      <c r="X8549">
        <f t="shared" si="1068"/>
        <v>1.5602332817022188E-4</v>
      </c>
      <c r="Y8549">
        <f t="shared" si="1069"/>
        <v>-0.67672463828041374</v>
      </c>
      <c r="AA8549">
        <f t="shared" si="1070"/>
        <v>2.2496386852450617E-4</v>
      </c>
      <c r="AB8549">
        <f t="shared" si="1071"/>
        <v>0.31197082793920899</v>
      </c>
    </row>
    <row r="8550" spans="1:28" x14ac:dyDescent="0.3">
      <c r="A8550" s="1">
        <v>8548</v>
      </c>
      <c r="B8550">
        <v>8548</v>
      </c>
      <c r="C8550">
        <v>51.048329580999962</v>
      </c>
      <c r="D8550">
        <v>51.048329580999962</v>
      </c>
      <c r="E8550">
        <v>1.01318359375</v>
      </c>
      <c r="F8550">
        <v>-0.26123046875</v>
      </c>
      <c r="G8550">
        <v>10.15869140625</v>
      </c>
      <c r="H8550">
        <v>1.01318359375</v>
      </c>
      <c r="I8550">
        <v>-6.103515625E-2</v>
      </c>
      <c r="J8550">
        <v>0.4730224609375</v>
      </c>
      <c r="K8550">
        <v>1.52587890625E-2</v>
      </c>
      <c r="L8550">
        <v>6.103515625E-2</v>
      </c>
      <c r="M8550">
        <v>-38.25</v>
      </c>
      <c r="N8550">
        <v>7.05</v>
      </c>
      <c r="O8550">
        <v>-109.65</v>
      </c>
      <c r="P8550">
        <v>38.25</v>
      </c>
      <c r="R8550">
        <f t="shared" si="1064"/>
        <v>51.048329580999962</v>
      </c>
      <c r="S8550">
        <f t="shared" si="1065"/>
        <v>-1.6767900068681563E-3</v>
      </c>
      <c r="T8550">
        <f t="shared" si="1066"/>
        <v>-3.4709553142170328E-2</v>
      </c>
      <c r="V8550">
        <f t="shared" si="1067"/>
        <v>5.1764629997705924E-3</v>
      </c>
      <c r="X8550">
        <f t="shared" si="1068"/>
        <v>-8.6798414289380892E-6</v>
      </c>
      <c r="Y8550">
        <f t="shared" si="1069"/>
        <v>-0.67673331812184268</v>
      </c>
      <c r="AA8550">
        <f t="shared" si="1070"/>
        <v>-1.7967271757901582E-4</v>
      </c>
      <c r="AB8550">
        <f t="shared" si="1071"/>
        <v>0.31179115522162998</v>
      </c>
    </row>
    <row r="8551" spans="1:28" x14ac:dyDescent="0.3">
      <c r="A8551" s="1">
        <v>8549</v>
      </c>
      <c r="B8551">
        <v>8549</v>
      </c>
      <c r="C8551">
        <v>51.053491395000037</v>
      </c>
      <c r="D8551">
        <v>51.053491395000037</v>
      </c>
      <c r="E8551">
        <v>1.00830078125</v>
      </c>
      <c r="F8551">
        <v>-0.24169921875</v>
      </c>
      <c r="G8551">
        <v>10.1318359375</v>
      </c>
      <c r="H8551">
        <v>1.00830078125</v>
      </c>
      <c r="I8551">
        <v>-6.103515625E-2</v>
      </c>
      <c r="J8551">
        <v>0.4425048828125</v>
      </c>
      <c r="K8551">
        <v>7.62939453125E-2</v>
      </c>
      <c r="L8551">
        <v>6.103515625E-2</v>
      </c>
      <c r="M8551">
        <v>-37.5</v>
      </c>
      <c r="N8551">
        <v>6.3</v>
      </c>
      <c r="O8551">
        <v>-112.05</v>
      </c>
      <c r="P8551">
        <v>37.5</v>
      </c>
      <c r="R8551">
        <f t="shared" si="1064"/>
        <v>51.053491395000037</v>
      </c>
      <c r="S8551">
        <f t="shared" si="1065"/>
        <v>-3.2194368131868156E-2</v>
      </c>
      <c r="T8551">
        <f t="shared" si="1066"/>
        <v>2.6325603107829672E-2</v>
      </c>
      <c r="V8551">
        <f t="shared" si="1067"/>
        <v>5.1618140000755375E-3</v>
      </c>
      <c r="X8551">
        <f t="shared" si="1068"/>
        <v>-1.6618134014666279E-4</v>
      </c>
      <c r="Y8551">
        <f t="shared" si="1069"/>
        <v>-0.67689949946198935</v>
      </c>
      <c r="AA8551">
        <f t="shared" si="1070"/>
        <v>1.3588786668242728E-4</v>
      </c>
      <c r="AB8551">
        <f t="shared" si="1071"/>
        <v>0.31192704308831243</v>
      </c>
    </row>
    <row r="8552" spans="1:28" x14ac:dyDescent="0.3">
      <c r="A8552" s="1">
        <v>8550</v>
      </c>
      <c r="B8552">
        <v>8550</v>
      </c>
      <c r="C8552">
        <v>51.058670303000333</v>
      </c>
      <c r="D8552">
        <v>51.058670303000333</v>
      </c>
      <c r="E8552">
        <v>0.9912109375</v>
      </c>
      <c r="F8552">
        <v>-0.25634765625</v>
      </c>
      <c r="G8552">
        <v>10.13427734375</v>
      </c>
      <c r="H8552">
        <v>0.9912109375</v>
      </c>
      <c r="I8552">
        <v>0</v>
      </c>
      <c r="J8552">
        <v>0.4119873046875</v>
      </c>
      <c r="K8552">
        <v>1.52587890625E-2</v>
      </c>
      <c r="L8552">
        <v>0</v>
      </c>
      <c r="M8552">
        <v>-37.5</v>
      </c>
      <c r="N8552">
        <v>6.3</v>
      </c>
      <c r="O8552">
        <v>-112.05</v>
      </c>
      <c r="P8552">
        <v>37.5</v>
      </c>
      <c r="R8552">
        <f t="shared" si="1064"/>
        <v>51.058670303000333</v>
      </c>
      <c r="S8552">
        <f t="shared" si="1065"/>
        <v>-6.2711946256868156E-2</v>
      </c>
      <c r="T8552">
        <f t="shared" si="1066"/>
        <v>-3.4709553142170328E-2</v>
      </c>
      <c r="V8552">
        <f t="shared" si="1067"/>
        <v>5.1789080002961896E-3</v>
      </c>
      <c r="X8552">
        <f t="shared" si="1068"/>
        <v>-3.2477940018383917E-4</v>
      </c>
      <c r="Y8552">
        <f t="shared" si="1069"/>
        <v>-0.67722427886217318</v>
      </c>
      <c r="AA8552">
        <f t="shared" si="1070"/>
        <v>-1.7975758245469166E-4</v>
      </c>
      <c r="AB8552">
        <f t="shared" si="1071"/>
        <v>0.31174728550585773</v>
      </c>
    </row>
    <row r="8553" spans="1:28" x14ac:dyDescent="0.3">
      <c r="A8553" s="1">
        <v>8551</v>
      </c>
      <c r="B8553">
        <v>8551</v>
      </c>
      <c r="C8553">
        <v>51.063864191999983</v>
      </c>
      <c r="D8553">
        <v>51.063864191999983</v>
      </c>
      <c r="E8553">
        <v>1.00341796875</v>
      </c>
      <c r="F8553">
        <v>-0.2587890625</v>
      </c>
      <c r="G8553">
        <v>10.14892578125</v>
      </c>
      <c r="H8553">
        <v>1.00341796875</v>
      </c>
      <c r="I8553">
        <v>-4.57763671875E-2</v>
      </c>
      <c r="J8553">
        <v>0.457763671875</v>
      </c>
      <c r="K8553">
        <v>6.103515625E-2</v>
      </c>
      <c r="L8553">
        <v>4.57763671875E-2</v>
      </c>
      <c r="M8553">
        <v>-38.1</v>
      </c>
      <c r="N8553">
        <v>6.45</v>
      </c>
      <c r="O8553">
        <v>-111.9</v>
      </c>
      <c r="P8553">
        <v>38.1</v>
      </c>
      <c r="R8553">
        <f t="shared" si="1064"/>
        <v>51.063864191999983</v>
      </c>
      <c r="S8553">
        <f t="shared" si="1065"/>
        <v>-1.6935579069368156E-2</v>
      </c>
      <c r="T8553">
        <f t="shared" si="1066"/>
        <v>1.1066814045329672E-2</v>
      </c>
      <c r="V8553">
        <f t="shared" si="1067"/>
        <v>5.1938889996492321E-3</v>
      </c>
      <c r="X8553">
        <f t="shared" si="1068"/>
        <v>-8.7961517831081041E-5</v>
      </c>
      <c r="Y8553">
        <f t="shared" si="1069"/>
        <v>-0.67731224038000426</v>
      </c>
      <c r="AA8553">
        <f t="shared" si="1070"/>
        <v>5.7479803731201401E-5</v>
      </c>
      <c r="AB8553">
        <f t="shared" si="1071"/>
        <v>0.31180476530958895</v>
      </c>
    </row>
    <row r="8554" spans="1:28" x14ac:dyDescent="0.3">
      <c r="A8554" s="1">
        <v>8552</v>
      </c>
      <c r="B8554">
        <v>8552</v>
      </c>
      <c r="C8554">
        <v>51.069061617999978</v>
      </c>
      <c r="D8554">
        <v>51.069061617999978</v>
      </c>
      <c r="E8554">
        <v>0.98876953125</v>
      </c>
      <c r="F8554">
        <v>-0.26611328125</v>
      </c>
      <c r="G8554">
        <v>10.146484375</v>
      </c>
      <c r="H8554">
        <v>0.98876953125</v>
      </c>
      <c r="I8554">
        <v>-3.0517578125E-2</v>
      </c>
      <c r="J8554">
        <v>0.4119873046875</v>
      </c>
      <c r="K8554">
        <v>7.62939453125E-2</v>
      </c>
      <c r="L8554">
        <v>3.0517578125E-2</v>
      </c>
      <c r="M8554">
        <v>-38.1</v>
      </c>
      <c r="N8554">
        <v>6.45</v>
      </c>
      <c r="O8554">
        <v>-111.9</v>
      </c>
      <c r="P8554">
        <v>38.1</v>
      </c>
      <c r="R8554">
        <f t="shared" si="1064"/>
        <v>51.069061617999978</v>
      </c>
      <c r="S8554">
        <f t="shared" si="1065"/>
        <v>-6.2711946256868156E-2</v>
      </c>
      <c r="T8554">
        <f t="shared" si="1066"/>
        <v>2.6325603107829672E-2</v>
      </c>
      <c r="V8554">
        <f t="shared" si="1067"/>
        <v>5.1974259999951755E-3</v>
      </c>
      <c r="X8554">
        <f t="shared" si="1068"/>
        <v>-3.2594069998574671E-4</v>
      </c>
      <c r="Y8554">
        <f t="shared" si="1069"/>
        <v>-0.67763818107998997</v>
      </c>
      <c r="AA8554">
        <f t="shared" si="1070"/>
        <v>1.3682537405818772E-4</v>
      </c>
      <c r="AB8554">
        <f t="shared" si="1071"/>
        <v>0.31194159068364713</v>
      </c>
    </row>
    <row r="8555" spans="1:28" x14ac:dyDescent="0.3">
      <c r="A8555" s="1">
        <v>8553</v>
      </c>
      <c r="B8555">
        <v>8553</v>
      </c>
      <c r="C8555">
        <v>51.074551673000308</v>
      </c>
      <c r="D8555">
        <v>51.074551673000308</v>
      </c>
      <c r="E8555">
        <v>1.0107421875</v>
      </c>
      <c r="F8555">
        <v>-0.2197265625</v>
      </c>
      <c r="G8555">
        <v>10.166015625</v>
      </c>
      <c r="H8555">
        <v>1.0107421875</v>
      </c>
      <c r="I8555">
        <v>-4.57763671875E-2</v>
      </c>
      <c r="J8555">
        <v>0.3814697265625</v>
      </c>
      <c r="K8555">
        <v>6.103515625E-2</v>
      </c>
      <c r="L8555">
        <v>4.57763671875E-2</v>
      </c>
      <c r="M8555">
        <v>-36.9</v>
      </c>
      <c r="N8555">
        <v>7.35</v>
      </c>
      <c r="O8555">
        <v>-111</v>
      </c>
      <c r="P8555">
        <v>36.9</v>
      </c>
      <c r="R8555">
        <f t="shared" si="1064"/>
        <v>51.074551673000308</v>
      </c>
      <c r="S8555">
        <f t="shared" si="1065"/>
        <v>-9.3229524381868156E-2</v>
      </c>
      <c r="T8555">
        <f t="shared" si="1066"/>
        <v>1.1066814045329672E-2</v>
      </c>
      <c r="V8555">
        <f t="shared" si="1067"/>
        <v>5.4900550003296189E-3</v>
      </c>
      <c r="X8555">
        <f t="shared" si="1068"/>
        <v>-5.118352165110274E-4</v>
      </c>
      <c r="Y8555">
        <f t="shared" si="1069"/>
        <v>-0.67815001629650096</v>
      </c>
      <c r="AA8555">
        <f t="shared" si="1070"/>
        <v>6.0757417787280223E-5</v>
      </c>
      <c r="AB8555">
        <f t="shared" si="1071"/>
        <v>0.3120023481014344</v>
      </c>
    </row>
    <row r="8556" spans="1:28" x14ac:dyDescent="0.3">
      <c r="A8556" s="1">
        <v>8554</v>
      </c>
      <c r="B8556">
        <v>8554</v>
      </c>
      <c r="C8556">
        <v>51.082448932000261</v>
      </c>
      <c r="D8556">
        <v>51.082448932000261</v>
      </c>
      <c r="E8556">
        <v>1.00341796875</v>
      </c>
      <c r="F8556">
        <v>-0.25390625</v>
      </c>
      <c r="G8556">
        <v>10.15869140625</v>
      </c>
      <c r="H8556">
        <v>1.00341796875</v>
      </c>
      <c r="I8556">
        <v>0</v>
      </c>
      <c r="J8556">
        <v>0.4730224609375</v>
      </c>
      <c r="K8556">
        <v>1.52587890625E-2</v>
      </c>
      <c r="L8556">
        <v>0</v>
      </c>
      <c r="M8556">
        <v>-36.9</v>
      </c>
      <c r="N8556">
        <v>7.35</v>
      </c>
      <c r="O8556">
        <v>-111</v>
      </c>
      <c r="P8556">
        <v>36.9</v>
      </c>
      <c r="R8556">
        <f t="shared" si="1064"/>
        <v>51.082448932000261</v>
      </c>
      <c r="S8556">
        <f t="shared" si="1065"/>
        <v>-1.6767900068681563E-3</v>
      </c>
      <c r="T8556">
        <f t="shared" si="1066"/>
        <v>-3.4709553142170328E-2</v>
      </c>
      <c r="V8556">
        <f t="shared" si="1067"/>
        <v>7.897258999953749E-3</v>
      </c>
      <c r="X8556">
        <f t="shared" si="1068"/>
        <v>-1.3242044972772056E-5</v>
      </c>
      <c r="Y8556">
        <f t="shared" si="1069"/>
        <v>-0.67816325834147373</v>
      </c>
      <c r="AA8556">
        <f t="shared" si="1070"/>
        <v>-2.7411033093637758E-4</v>
      </c>
      <c r="AB8556">
        <f t="shared" si="1071"/>
        <v>0.31172823777049802</v>
      </c>
    </row>
    <row r="8557" spans="1:28" x14ac:dyDescent="0.3">
      <c r="A8557" s="1">
        <v>8555</v>
      </c>
      <c r="B8557">
        <v>8555</v>
      </c>
      <c r="C8557">
        <v>51.088794914000118</v>
      </c>
      <c r="D8557">
        <v>51.088794914000118</v>
      </c>
      <c r="E8557">
        <v>1.0009765625</v>
      </c>
      <c r="F8557">
        <v>-0.2734375</v>
      </c>
      <c r="G8557">
        <v>10.1611328125</v>
      </c>
      <c r="H8557">
        <v>1.0009765625</v>
      </c>
      <c r="I8557">
        <v>-0.1220703125</v>
      </c>
      <c r="J8557">
        <v>0.3204345703125</v>
      </c>
      <c r="K8557">
        <v>0.1373291015625</v>
      </c>
      <c r="L8557">
        <v>0.1220703125</v>
      </c>
      <c r="M8557">
        <v>-40.35</v>
      </c>
      <c r="N8557">
        <v>6</v>
      </c>
      <c r="O8557">
        <v>-112.05</v>
      </c>
      <c r="P8557">
        <v>40.35</v>
      </c>
      <c r="R8557">
        <f t="shared" si="1064"/>
        <v>51.088794914000118</v>
      </c>
      <c r="S8557">
        <f t="shared" si="1065"/>
        <v>-0.15426468063186816</v>
      </c>
      <c r="T8557">
        <f t="shared" si="1066"/>
        <v>8.7360759357829665E-2</v>
      </c>
      <c r="V8557">
        <f t="shared" si="1067"/>
        <v>6.345981999857031E-3</v>
      </c>
      <c r="X8557">
        <f t="shared" si="1068"/>
        <v>-9.7896088650352886E-4</v>
      </c>
      <c r="Y8557">
        <f t="shared" si="1069"/>
        <v>-0.67914221922797724</v>
      </c>
      <c r="AA8557">
        <f t="shared" si="1070"/>
        <v>5.5438980637862877E-4</v>
      </c>
      <c r="AB8557">
        <f t="shared" si="1071"/>
        <v>0.31228262757687664</v>
      </c>
    </row>
    <row r="8558" spans="1:28" x14ac:dyDescent="0.3">
      <c r="A8558" s="1">
        <v>8556</v>
      </c>
      <c r="B8558">
        <v>8556</v>
      </c>
      <c r="C8558">
        <v>51.093989803000113</v>
      </c>
      <c r="D8558">
        <v>51.093989803000113</v>
      </c>
      <c r="E8558">
        <v>1.005859375</v>
      </c>
      <c r="F8558">
        <v>-0.25146484375</v>
      </c>
      <c r="G8558">
        <v>10.166015625</v>
      </c>
      <c r="H8558">
        <v>1.005859375</v>
      </c>
      <c r="I8558">
        <v>1.52587890625E-2</v>
      </c>
      <c r="J8558">
        <v>0.4425048828125</v>
      </c>
      <c r="K8558">
        <v>7.62939453125E-2</v>
      </c>
      <c r="L8558">
        <v>1.52587890625E-2</v>
      </c>
      <c r="M8558">
        <v>-37.65</v>
      </c>
      <c r="N8558">
        <v>6.45</v>
      </c>
      <c r="O8558">
        <v>-111.9</v>
      </c>
      <c r="P8558">
        <v>37.65</v>
      </c>
      <c r="R8558">
        <f t="shared" si="1064"/>
        <v>51.093989803000113</v>
      </c>
      <c r="S8558">
        <f t="shared" si="1065"/>
        <v>-3.2194368131868156E-2</v>
      </c>
      <c r="T8558">
        <f t="shared" si="1066"/>
        <v>2.6325603107829672E-2</v>
      </c>
      <c r="V8558">
        <f t="shared" si="1067"/>
        <v>5.1948889999948733E-3</v>
      </c>
      <c r="X8558">
        <f t="shared" si="1068"/>
        <v>-1.6724616887002738E-4</v>
      </c>
      <c r="Y8558">
        <f t="shared" si="1069"/>
        <v>-0.67930946539684722</v>
      </c>
      <c r="AA8558">
        <f t="shared" si="1070"/>
        <v>1.367585860030952E-4</v>
      </c>
      <c r="AB8558">
        <f t="shared" si="1071"/>
        <v>0.31241938616287973</v>
      </c>
    </row>
    <row r="8559" spans="1:28" x14ac:dyDescent="0.3">
      <c r="A8559" s="1">
        <v>8557</v>
      </c>
      <c r="B8559">
        <v>8557</v>
      </c>
      <c r="C8559">
        <v>51.099281581000007</v>
      </c>
      <c r="D8559">
        <v>51.099281581000007</v>
      </c>
      <c r="E8559">
        <v>1.0009765625</v>
      </c>
      <c r="F8559">
        <v>-0.25146484375</v>
      </c>
      <c r="G8559">
        <v>10.16357421875</v>
      </c>
      <c r="H8559">
        <v>1.0009765625</v>
      </c>
      <c r="I8559">
        <v>4.57763671875E-2</v>
      </c>
      <c r="J8559">
        <v>0.4730224609375</v>
      </c>
      <c r="K8559">
        <v>9.1552734375E-2</v>
      </c>
      <c r="L8559">
        <v>4.57763671875E-2</v>
      </c>
      <c r="M8559">
        <v>-37.65</v>
      </c>
      <c r="N8559">
        <v>6.45</v>
      </c>
      <c r="O8559">
        <v>-111.9</v>
      </c>
      <c r="P8559">
        <v>37.65</v>
      </c>
      <c r="R8559">
        <f t="shared" si="1064"/>
        <v>51.099281581000007</v>
      </c>
      <c r="S8559">
        <f t="shared" si="1065"/>
        <v>-1.6767900068681563E-3</v>
      </c>
      <c r="T8559">
        <f t="shared" si="1066"/>
        <v>4.1584392170329672E-2</v>
      </c>
      <c r="V8559">
        <f t="shared" si="1067"/>
        <v>5.2917779998935544E-3</v>
      </c>
      <c r="X8559">
        <f t="shared" si="1068"/>
        <v>-8.8732004687862715E-6</v>
      </c>
      <c r="Y8559">
        <f t="shared" si="1069"/>
        <v>-0.67931833859731605</v>
      </c>
      <c r="AA8559">
        <f t="shared" si="1070"/>
        <v>2.2005537162589632E-4</v>
      </c>
      <c r="AB8559">
        <f t="shared" si="1071"/>
        <v>0.31263944153450562</v>
      </c>
    </row>
    <row r="8560" spans="1:28" x14ac:dyDescent="0.3">
      <c r="A8560" s="1">
        <v>8558</v>
      </c>
      <c r="B8560">
        <v>8558</v>
      </c>
      <c r="C8560">
        <v>51.104461618000187</v>
      </c>
      <c r="D8560">
        <v>51.104461618000187</v>
      </c>
      <c r="E8560">
        <v>0.99853515625</v>
      </c>
      <c r="F8560">
        <v>-0.23681640625</v>
      </c>
      <c r="G8560">
        <v>10.1416015625</v>
      </c>
      <c r="H8560">
        <v>0.99853515625</v>
      </c>
      <c r="I8560">
        <v>-1.52587890625E-2</v>
      </c>
      <c r="J8560">
        <v>0.457763671875</v>
      </c>
      <c r="K8560">
        <v>0</v>
      </c>
      <c r="L8560">
        <v>1.52587890625E-2</v>
      </c>
      <c r="M8560">
        <v>-37.65</v>
      </c>
      <c r="N8560">
        <v>5.3999999999999986</v>
      </c>
      <c r="O8560">
        <v>-111.15</v>
      </c>
      <c r="P8560">
        <v>37.65</v>
      </c>
      <c r="R8560">
        <f t="shared" si="1064"/>
        <v>51.104461618000187</v>
      </c>
      <c r="S8560">
        <f t="shared" si="1065"/>
        <v>-1.6935579069368156E-2</v>
      </c>
      <c r="T8560">
        <f t="shared" si="1066"/>
        <v>-4.9968342204670328E-2</v>
      </c>
      <c r="V8560">
        <f t="shared" si="1067"/>
        <v>5.1800370001799934E-3</v>
      </c>
      <c r="X8560">
        <f t="shared" si="1068"/>
        <v>-8.7726926198800902E-5</v>
      </c>
      <c r="Y8560">
        <f t="shared" si="1069"/>
        <v>-0.6794060655235149</v>
      </c>
      <c r="AA8560">
        <f t="shared" si="1070"/>
        <v>-2.5883786145784786E-4</v>
      </c>
      <c r="AB8560">
        <f t="shared" si="1071"/>
        <v>0.31238060367304776</v>
      </c>
    </row>
    <row r="8561" spans="1:28" x14ac:dyDescent="0.3">
      <c r="A8561" s="1">
        <v>8559</v>
      </c>
      <c r="B8561">
        <v>8559</v>
      </c>
      <c r="C8561">
        <v>51.109633247000147</v>
      </c>
      <c r="D8561">
        <v>51.109633247000147</v>
      </c>
      <c r="E8561">
        <v>1.00341796875</v>
      </c>
      <c r="F8561">
        <v>-0.2783203125</v>
      </c>
      <c r="G8561">
        <v>10.14892578125</v>
      </c>
      <c r="H8561">
        <v>1.00341796875</v>
      </c>
      <c r="I8561">
        <v>-9.1552734375E-2</v>
      </c>
      <c r="J8561">
        <v>0.4730224609375</v>
      </c>
      <c r="K8561">
        <v>4.57763671875E-2</v>
      </c>
      <c r="L8561">
        <v>9.1552734375E-2</v>
      </c>
      <c r="M8561">
        <v>-37.65</v>
      </c>
      <c r="N8561">
        <v>5.3999999999999986</v>
      </c>
      <c r="O8561">
        <v>-111.15</v>
      </c>
      <c r="P8561">
        <v>37.65</v>
      </c>
      <c r="R8561">
        <f t="shared" si="1064"/>
        <v>51.109633247000147</v>
      </c>
      <c r="S8561">
        <f t="shared" si="1065"/>
        <v>-1.6767900068681563E-3</v>
      </c>
      <c r="T8561">
        <f t="shared" si="1066"/>
        <v>-4.1919750171703282E-3</v>
      </c>
      <c r="V8561">
        <f t="shared" si="1067"/>
        <v>5.1716289999603759E-3</v>
      </c>
      <c r="X8561">
        <f t="shared" si="1068"/>
        <v>-8.671735826363115E-6</v>
      </c>
      <c r="Y8561">
        <f t="shared" si="1069"/>
        <v>-0.67941473725934132</v>
      </c>
      <c r="AA8561">
        <f t="shared" si="1070"/>
        <v>-2.1679339565907463E-5</v>
      </c>
      <c r="AB8561">
        <f t="shared" si="1071"/>
        <v>0.31235892433348184</v>
      </c>
    </row>
    <row r="8562" spans="1:28" x14ac:dyDescent="0.3">
      <c r="A8562" s="1">
        <v>8560</v>
      </c>
      <c r="B8562">
        <v>8560</v>
      </c>
      <c r="C8562">
        <v>51.114833913999973</v>
      </c>
      <c r="D8562">
        <v>51.114833913999973</v>
      </c>
      <c r="E8562">
        <v>0.966796875</v>
      </c>
      <c r="F8562">
        <v>-0.26611328125</v>
      </c>
      <c r="G8562">
        <v>10.16357421875</v>
      </c>
      <c r="H8562">
        <v>0.966796875</v>
      </c>
      <c r="I8562">
        <v>-3.0517578125E-2</v>
      </c>
      <c r="J8562">
        <v>0.42724609375</v>
      </c>
      <c r="K8562">
        <v>6.103515625E-2</v>
      </c>
      <c r="L8562">
        <v>3.0517578125E-2</v>
      </c>
      <c r="M8562">
        <v>-37.65</v>
      </c>
      <c r="N8562">
        <v>7.1999999999999993</v>
      </c>
      <c r="O8562">
        <v>-112.2</v>
      </c>
      <c r="P8562">
        <v>37.65</v>
      </c>
      <c r="R8562">
        <f t="shared" si="1064"/>
        <v>51.114833913999973</v>
      </c>
      <c r="S8562">
        <f t="shared" si="1065"/>
        <v>-4.7453157194368156E-2</v>
      </c>
      <c r="T8562">
        <f t="shared" si="1066"/>
        <v>1.1066814045329672E-2</v>
      </c>
      <c r="V8562">
        <f t="shared" si="1067"/>
        <v>5.2006669998263533E-3</v>
      </c>
      <c r="X8562">
        <f t="shared" si="1068"/>
        <v>-2.4678806865832296E-4</v>
      </c>
      <c r="Y8562">
        <f t="shared" si="1069"/>
        <v>-0.67966152532799962</v>
      </c>
      <c r="AA8562">
        <f t="shared" si="1070"/>
        <v>5.7554814598760812E-5</v>
      </c>
      <c r="AB8562">
        <f t="shared" si="1071"/>
        <v>0.31241647914808057</v>
      </c>
    </row>
    <row r="8563" spans="1:28" x14ac:dyDescent="0.3">
      <c r="A8563" s="1">
        <v>8561</v>
      </c>
      <c r="B8563">
        <v>8561</v>
      </c>
      <c r="C8563">
        <v>51.120009469000252</v>
      </c>
      <c r="D8563">
        <v>51.120009469000252</v>
      </c>
      <c r="E8563">
        <v>0.9912109375</v>
      </c>
      <c r="F8563">
        <v>-0.25634765625</v>
      </c>
      <c r="G8563">
        <v>10.18310546875</v>
      </c>
      <c r="H8563">
        <v>0.9912109375</v>
      </c>
      <c r="I8563">
        <v>-6.103515625E-2</v>
      </c>
      <c r="J8563">
        <v>0.42724609375</v>
      </c>
      <c r="K8563">
        <v>0</v>
      </c>
      <c r="L8563">
        <v>6.103515625E-2</v>
      </c>
      <c r="M8563">
        <v>-37.200000000000003</v>
      </c>
      <c r="N8563">
        <v>6</v>
      </c>
      <c r="O8563">
        <v>-111.3</v>
      </c>
      <c r="P8563">
        <v>37.200000000000003</v>
      </c>
      <c r="R8563">
        <f t="shared" si="1064"/>
        <v>51.120009469000252</v>
      </c>
      <c r="S8563">
        <f t="shared" si="1065"/>
        <v>-4.7453157194368156E-2</v>
      </c>
      <c r="T8563">
        <f t="shared" si="1066"/>
        <v>-4.9968342204670328E-2</v>
      </c>
      <c r="V8563">
        <f t="shared" si="1067"/>
        <v>5.1755550002781092E-3</v>
      </c>
      <c r="X8563">
        <f t="shared" si="1068"/>
        <v>-2.4559642499629526E-4</v>
      </c>
      <c r="Y8563">
        <f t="shared" si="1069"/>
        <v>-0.67990712175299595</v>
      </c>
      <c r="AA8563">
        <f t="shared" si="1070"/>
        <v>-2.5861390335298919E-4</v>
      </c>
      <c r="AB8563">
        <f t="shared" si="1071"/>
        <v>0.31215786524472761</v>
      </c>
    </row>
    <row r="8564" spans="1:28" x14ac:dyDescent="0.3">
      <c r="A8564" s="1">
        <v>8562</v>
      </c>
      <c r="B8564">
        <v>8562</v>
      </c>
      <c r="C8564">
        <v>51.12522667300027</v>
      </c>
      <c r="D8564">
        <v>51.12522667300027</v>
      </c>
      <c r="E8564">
        <v>0.97412109375</v>
      </c>
      <c r="F8564">
        <v>-0.22705078125</v>
      </c>
      <c r="G8564">
        <v>10.15380859375</v>
      </c>
      <c r="H8564">
        <v>0.97412109375</v>
      </c>
      <c r="I8564">
        <v>-1.52587890625E-2</v>
      </c>
      <c r="J8564">
        <v>0.4425048828125</v>
      </c>
      <c r="K8564">
        <v>4.57763671875E-2</v>
      </c>
      <c r="L8564">
        <v>1.52587890625E-2</v>
      </c>
      <c r="M8564">
        <v>-37.200000000000003</v>
      </c>
      <c r="N8564">
        <v>6</v>
      </c>
      <c r="O8564">
        <v>-111.3</v>
      </c>
      <c r="P8564">
        <v>37.200000000000003</v>
      </c>
      <c r="R8564">
        <f t="shared" si="1064"/>
        <v>51.12522667300027</v>
      </c>
      <c r="S8564">
        <f t="shared" si="1065"/>
        <v>-3.2194368131868156E-2</v>
      </c>
      <c r="T8564">
        <f t="shared" si="1066"/>
        <v>-4.1919750171703282E-3</v>
      </c>
      <c r="V8564">
        <f t="shared" si="1067"/>
        <v>5.2172040000186826E-3</v>
      </c>
      <c r="X8564">
        <f t="shared" si="1068"/>
        <v>-1.6796458619565654E-4</v>
      </c>
      <c r="Y8564">
        <f t="shared" si="1069"/>
        <v>-0.68007508633919156</v>
      </c>
      <c r="AA8564">
        <f t="shared" si="1070"/>
        <v>-2.1870388827559423E-5</v>
      </c>
      <c r="AB8564">
        <f t="shared" si="1071"/>
        <v>0.31213599485590005</v>
      </c>
    </row>
    <row r="8565" spans="1:28" x14ac:dyDescent="0.3">
      <c r="A8565" s="1">
        <v>8563</v>
      </c>
      <c r="B8565">
        <v>8563</v>
      </c>
      <c r="C8565">
        <v>51.130457061999998</v>
      </c>
      <c r="D8565">
        <v>51.130457061999998</v>
      </c>
      <c r="E8565">
        <v>1.02783203125</v>
      </c>
      <c r="F8565">
        <v>-0.2880859375</v>
      </c>
      <c r="G8565">
        <v>10.1611328125</v>
      </c>
      <c r="H8565">
        <v>1.02783203125</v>
      </c>
      <c r="I8565">
        <v>-7.62939453125E-2</v>
      </c>
      <c r="J8565">
        <v>0.5035400390625</v>
      </c>
      <c r="K8565">
        <v>0.152587890625</v>
      </c>
      <c r="L8565">
        <v>7.62939453125E-2</v>
      </c>
      <c r="M8565">
        <v>-36.9</v>
      </c>
      <c r="N8565">
        <v>6.3</v>
      </c>
      <c r="O8565">
        <v>-112.5</v>
      </c>
      <c r="P8565">
        <v>36.9</v>
      </c>
      <c r="R8565">
        <f t="shared" si="1064"/>
        <v>51.130457061999998</v>
      </c>
      <c r="S8565">
        <f t="shared" si="1065"/>
        <v>2.8840788118131844E-2</v>
      </c>
      <c r="T8565">
        <f t="shared" si="1066"/>
        <v>0.10261954842032966</v>
      </c>
      <c r="V8565">
        <f t="shared" si="1067"/>
        <v>5.2303889997276087E-3</v>
      </c>
      <c r="X8565">
        <f t="shared" si="1068"/>
        <v>1.5084854091655152E-4</v>
      </c>
      <c r="Y8565">
        <f t="shared" si="1069"/>
        <v>-0.67992423779827504</v>
      </c>
      <c r="AA8565">
        <f t="shared" si="1070"/>
        <v>5.3674015721470703E-4</v>
      </c>
      <c r="AB8565">
        <f t="shared" si="1071"/>
        <v>0.31267273501311477</v>
      </c>
    </row>
    <row r="8566" spans="1:28" x14ac:dyDescent="0.3">
      <c r="A8566" s="1">
        <v>8564</v>
      </c>
      <c r="B8566">
        <v>8564</v>
      </c>
      <c r="C8566">
        <v>51.135656099000236</v>
      </c>
      <c r="D8566">
        <v>51.135656099000236</v>
      </c>
      <c r="E8566">
        <v>1.0107421875</v>
      </c>
      <c r="F8566">
        <v>-0.2587890625</v>
      </c>
      <c r="G8566">
        <v>10.14404296875</v>
      </c>
      <c r="H8566">
        <v>1.0107421875</v>
      </c>
      <c r="I8566">
        <v>-4.57763671875E-2</v>
      </c>
      <c r="J8566">
        <v>0.3814697265625</v>
      </c>
      <c r="K8566">
        <v>4.57763671875E-2</v>
      </c>
      <c r="L8566">
        <v>4.57763671875E-2</v>
      </c>
      <c r="M8566">
        <v>-36.9</v>
      </c>
      <c r="N8566">
        <v>6.3</v>
      </c>
      <c r="O8566">
        <v>-112.5</v>
      </c>
      <c r="P8566">
        <v>36.9</v>
      </c>
      <c r="R8566">
        <f t="shared" si="1064"/>
        <v>51.135656099000236</v>
      </c>
      <c r="S8566">
        <f t="shared" si="1065"/>
        <v>-9.3229524381868156E-2</v>
      </c>
      <c r="T8566">
        <f t="shared" si="1066"/>
        <v>-4.1919750171703282E-3</v>
      </c>
      <c r="V8566">
        <f t="shared" si="1067"/>
        <v>5.1990370002386044E-3</v>
      </c>
      <c r="X8566">
        <f t="shared" si="1068"/>
        <v>-4.8470374677597966E-4</v>
      </c>
      <c r="Y8566">
        <f t="shared" si="1069"/>
        <v>-0.68040894154505105</v>
      </c>
      <c r="AA8566">
        <f t="shared" si="1070"/>
        <v>-2.1794233218344395E-5</v>
      </c>
      <c r="AB8566">
        <f t="shared" si="1071"/>
        <v>0.31265094077989641</v>
      </c>
    </row>
    <row r="8567" spans="1:28" x14ac:dyDescent="0.3">
      <c r="A8567" s="1">
        <v>8565</v>
      </c>
      <c r="B8567">
        <v>8565</v>
      </c>
      <c r="C8567">
        <v>51.140807284000402</v>
      </c>
      <c r="D8567">
        <v>51.140807284000402</v>
      </c>
      <c r="E8567">
        <v>0.98388671875</v>
      </c>
      <c r="F8567">
        <v>-0.26123046875</v>
      </c>
      <c r="G8567">
        <v>10.19287109375</v>
      </c>
      <c r="H8567">
        <v>0.98388671875</v>
      </c>
      <c r="I8567">
        <v>-0.1678466796875</v>
      </c>
      <c r="J8567">
        <v>0.457763671875</v>
      </c>
      <c r="K8567">
        <v>4.57763671875E-2</v>
      </c>
      <c r="L8567">
        <v>0.1678466796875</v>
      </c>
      <c r="M8567">
        <v>-36.6</v>
      </c>
      <c r="N8567">
        <v>6.45</v>
      </c>
      <c r="O8567">
        <v>-111.15</v>
      </c>
      <c r="P8567">
        <v>36.6</v>
      </c>
      <c r="R8567">
        <f t="shared" si="1064"/>
        <v>51.140807284000402</v>
      </c>
      <c r="S8567">
        <f t="shared" si="1065"/>
        <v>-1.6935579069368156E-2</v>
      </c>
      <c r="T8567">
        <f t="shared" si="1066"/>
        <v>-4.1919750171703282E-3</v>
      </c>
      <c r="V8567">
        <f t="shared" si="1067"/>
        <v>5.1511850001659809E-3</v>
      </c>
      <c r="X8567">
        <f t="shared" si="1068"/>
        <v>-8.7238300871254188E-5</v>
      </c>
      <c r="Y8567">
        <f t="shared" si="1069"/>
        <v>-0.68049617984592226</v>
      </c>
      <c r="AA8567">
        <f t="shared" si="1070"/>
        <v>-2.1593638829518325E-5</v>
      </c>
      <c r="AB8567">
        <f t="shared" si="1071"/>
        <v>0.31262934714106688</v>
      </c>
    </row>
    <row r="8568" spans="1:28" x14ac:dyDescent="0.3">
      <c r="A8568" s="1">
        <v>8566</v>
      </c>
      <c r="B8568">
        <v>8566</v>
      </c>
      <c r="C8568">
        <v>51.145984099000088</v>
      </c>
      <c r="D8568">
        <v>51.145984099000088</v>
      </c>
      <c r="E8568">
        <v>0.97900390625</v>
      </c>
      <c r="F8568">
        <v>-0.23193359375</v>
      </c>
      <c r="G8568">
        <v>10.17578125</v>
      </c>
      <c r="H8568">
        <v>0.97900390625</v>
      </c>
      <c r="I8568">
        <v>-3.0517578125E-2</v>
      </c>
      <c r="J8568">
        <v>0.457763671875</v>
      </c>
      <c r="K8568">
        <v>3.0517578125E-2</v>
      </c>
      <c r="L8568">
        <v>3.0517578125E-2</v>
      </c>
      <c r="M8568">
        <v>-36.6</v>
      </c>
      <c r="N8568">
        <v>6.45</v>
      </c>
      <c r="O8568">
        <v>-111.15</v>
      </c>
      <c r="P8568">
        <v>36.6</v>
      </c>
      <c r="R8568">
        <f t="shared" si="1064"/>
        <v>51.145984099000088</v>
      </c>
      <c r="S8568">
        <f t="shared" si="1065"/>
        <v>-1.6935579069368156E-2</v>
      </c>
      <c r="T8568">
        <f t="shared" si="1066"/>
        <v>-1.9450764079670328E-2</v>
      </c>
      <c r="V8568">
        <f t="shared" si="1067"/>
        <v>5.1768149996860302E-3</v>
      </c>
      <c r="X8568">
        <f t="shared" si="1068"/>
        <v>-8.7672359754673856E-5</v>
      </c>
      <c r="Y8568">
        <f t="shared" si="1069"/>
        <v>-0.68058385220567696</v>
      </c>
      <c r="AA8568">
        <f t="shared" si="1070"/>
        <v>-1.006930072429916E-4</v>
      </c>
      <c r="AB8568">
        <f t="shared" si="1071"/>
        <v>0.31252865413382391</v>
      </c>
    </row>
    <row r="8569" spans="1:28" x14ac:dyDescent="0.3">
      <c r="A8569" s="1">
        <v>8567</v>
      </c>
      <c r="B8569">
        <v>8567</v>
      </c>
      <c r="C8569">
        <v>51.151544284000011</v>
      </c>
      <c r="D8569">
        <v>51.151544284000011</v>
      </c>
      <c r="E8569">
        <v>0.99853515625</v>
      </c>
      <c r="F8569">
        <v>-0.2587890625</v>
      </c>
      <c r="G8569">
        <v>10.15380859375</v>
      </c>
      <c r="H8569">
        <v>0.99853515625</v>
      </c>
      <c r="I8569">
        <v>-6.103515625E-2</v>
      </c>
      <c r="J8569">
        <v>0.4730224609375</v>
      </c>
      <c r="K8569">
        <v>0</v>
      </c>
      <c r="L8569">
        <v>6.103515625E-2</v>
      </c>
      <c r="M8569">
        <v>-38.4</v>
      </c>
      <c r="N8569">
        <v>5.3999999999999986</v>
      </c>
      <c r="O8569">
        <v>-111.15</v>
      </c>
      <c r="P8569">
        <v>38.4</v>
      </c>
      <c r="R8569">
        <f t="shared" si="1064"/>
        <v>51.151544284000011</v>
      </c>
      <c r="S8569">
        <f t="shared" si="1065"/>
        <v>-1.6767900068681563E-3</v>
      </c>
      <c r="T8569">
        <f t="shared" si="1066"/>
        <v>-4.9968342204670328E-2</v>
      </c>
      <c r="V8569">
        <f t="shared" si="1067"/>
        <v>5.5601849999220576E-3</v>
      </c>
      <c r="X8569">
        <f t="shared" si="1068"/>
        <v>-9.3232626442075271E-6</v>
      </c>
      <c r="Y8569">
        <f t="shared" si="1069"/>
        <v>-0.68059317546832121</v>
      </c>
      <c r="AA8569">
        <f t="shared" si="1070"/>
        <v>-2.7783322679738025E-4</v>
      </c>
      <c r="AB8569">
        <f t="shared" si="1071"/>
        <v>0.31225082090702655</v>
      </c>
    </row>
    <row r="8570" spans="1:28" x14ac:dyDescent="0.3">
      <c r="A8570" s="1">
        <v>8568</v>
      </c>
      <c r="B8570">
        <v>8568</v>
      </c>
      <c r="C8570">
        <v>51.157611488000377</v>
      </c>
      <c r="D8570">
        <v>51.157611488000377</v>
      </c>
      <c r="E8570">
        <v>1.03271484375</v>
      </c>
      <c r="F8570">
        <v>-0.2294921875</v>
      </c>
      <c r="G8570">
        <v>10.15380859375</v>
      </c>
      <c r="H8570">
        <v>1.03271484375</v>
      </c>
      <c r="I8570">
        <v>-4.57763671875E-2</v>
      </c>
      <c r="J8570">
        <v>0.4730224609375</v>
      </c>
      <c r="K8570">
        <v>0.1373291015625</v>
      </c>
      <c r="L8570">
        <v>4.57763671875E-2</v>
      </c>
      <c r="M8570">
        <v>-38.4</v>
      </c>
      <c r="N8570">
        <v>5.3999999999999986</v>
      </c>
      <c r="O8570">
        <v>-111.15</v>
      </c>
      <c r="P8570">
        <v>38.4</v>
      </c>
      <c r="R8570">
        <f t="shared" si="1064"/>
        <v>51.157611488000377</v>
      </c>
      <c r="S8570">
        <f t="shared" si="1065"/>
        <v>-1.6767900068681563E-3</v>
      </c>
      <c r="T8570">
        <f t="shared" si="1066"/>
        <v>8.7360759357829665E-2</v>
      </c>
      <c r="V8570">
        <f t="shared" si="1067"/>
        <v>6.0672040003666439E-3</v>
      </c>
      <c r="X8570">
        <f t="shared" si="1068"/>
        <v>-1.0173427037445291E-5</v>
      </c>
      <c r="Y8570">
        <f t="shared" si="1069"/>
        <v>-0.68060334889535867</v>
      </c>
      <c r="AA8570">
        <f t="shared" si="1070"/>
        <v>5.3003554865089185E-4</v>
      </c>
      <c r="AB8570">
        <f t="shared" si="1071"/>
        <v>0.31278085645567744</v>
      </c>
    </row>
    <row r="8571" spans="1:28" x14ac:dyDescent="0.3">
      <c r="A8571" s="1">
        <v>8569</v>
      </c>
      <c r="B8571">
        <v>8569</v>
      </c>
      <c r="C8571">
        <v>51.165554655000051</v>
      </c>
      <c r="D8571">
        <v>51.165554655000051</v>
      </c>
      <c r="E8571">
        <v>1.00830078125</v>
      </c>
      <c r="F8571">
        <v>-0.24658203125</v>
      </c>
      <c r="G8571">
        <v>10.15869140625</v>
      </c>
      <c r="H8571">
        <v>1.00830078125</v>
      </c>
      <c r="I8571">
        <v>-7.62939453125E-2</v>
      </c>
      <c r="J8571">
        <v>0.5035400390625</v>
      </c>
      <c r="K8571">
        <v>1.52587890625E-2</v>
      </c>
      <c r="L8571">
        <v>7.62939453125E-2</v>
      </c>
      <c r="M8571">
        <v>-38.1</v>
      </c>
      <c r="N8571">
        <v>6.8999999999999986</v>
      </c>
      <c r="O8571">
        <v>-112.65</v>
      </c>
      <c r="P8571">
        <v>38.1</v>
      </c>
      <c r="R8571">
        <f t="shared" si="1064"/>
        <v>51.165554655000051</v>
      </c>
      <c r="S8571">
        <f t="shared" si="1065"/>
        <v>2.8840788118131844E-2</v>
      </c>
      <c r="T8571">
        <f t="shared" si="1066"/>
        <v>-3.4709553142170328E-2</v>
      </c>
      <c r="V8571">
        <f t="shared" si="1067"/>
        <v>7.9431669996736787E-3</v>
      </c>
      <c r="X8571">
        <f t="shared" si="1068"/>
        <v>2.2908719642452559E-4</v>
      </c>
      <c r="Y8571">
        <f t="shared" si="1069"/>
        <v>-0.68037426169893411</v>
      </c>
      <c r="AA8571">
        <f t="shared" si="1070"/>
        <v>-2.757037770923072E-4</v>
      </c>
      <c r="AB8571">
        <f t="shared" si="1071"/>
        <v>0.31250515267858514</v>
      </c>
    </row>
    <row r="8572" spans="1:28" x14ac:dyDescent="0.3">
      <c r="A8572" s="1">
        <v>8570</v>
      </c>
      <c r="B8572">
        <v>8570</v>
      </c>
      <c r="C8572">
        <v>51.17125446900036</v>
      </c>
      <c r="D8572">
        <v>51.17125446900036</v>
      </c>
      <c r="E8572">
        <v>1.0205078125</v>
      </c>
      <c r="F8572">
        <v>-0.234375</v>
      </c>
      <c r="G8572">
        <v>10.15380859375</v>
      </c>
      <c r="H8572">
        <v>1.0205078125</v>
      </c>
      <c r="I8572">
        <v>1.52587890625E-2</v>
      </c>
      <c r="J8572">
        <v>0.4730224609375</v>
      </c>
      <c r="K8572">
        <v>4.57763671875E-2</v>
      </c>
      <c r="L8572">
        <v>1.52587890625E-2</v>
      </c>
      <c r="M8572">
        <v>-37.049999999999997</v>
      </c>
      <c r="N8572">
        <v>5.3999999999999986</v>
      </c>
      <c r="O8572">
        <v>-111.15</v>
      </c>
      <c r="P8572">
        <v>37.049999999999997</v>
      </c>
      <c r="R8572">
        <f t="shared" si="1064"/>
        <v>51.17125446900036</v>
      </c>
      <c r="S8572">
        <f t="shared" si="1065"/>
        <v>-1.6767900068681563E-3</v>
      </c>
      <c r="T8572">
        <f t="shared" si="1066"/>
        <v>-4.1919750171703282E-3</v>
      </c>
      <c r="V8572">
        <f t="shared" si="1067"/>
        <v>5.6998140003088338E-3</v>
      </c>
      <c r="X8572">
        <f t="shared" si="1068"/>
        <v>-9.5573911567250626E-6</v>
      </c>
      <c r="Y8572">
        <f t="shared" si="1069"/>
        <v>-0.68038381909009082</v>
      </c>
      <c r="AA8572">
        <f t="shared" si="1070"/>
        <v>-2.3893477891812301E-5</v>
      </c>
      <c r="AB8572">
        <f t="shared" si="1071"/>
        <v>0.31248125920069331</v>
      </c>
    </row>
    <row r="8573" spans="1:28" x14ac:dyDescent="0.3">
      <c r="A8573" s="1">
        <v>8571</v>
      </c>
      <c r="B8573">
        <v>8571</v>
      </c>
      <c r="C8573">
        <v>51.176443488000132</v>
      </c>
      <c r="D8573">
        <v>51.176443488000132</v>
      </c>
      <c r="E8573">
        <v>1.0009765625</v>
      </c>
      <c r="F8573">
        <v>-0.25390625</v>
      </c>
      <c r="G8573">
        <v>10.15625</v>
      </c>
      <c r="H8573">
        <v>1.0009765625</v>
      </c>
      <c r="I8573">
        <v>-9.1552734375E-2</v>
      </c>
      <c r="J8573">
        <v>0.3662109375</v>
      </c>
      <c r="K8573">
        <v>1.52587890625E-2</v>
      </c>
      <c r="L8573">
        <v>9.1552734375E-2</v>
      </c>
      <c r="M8573">
        <v>-37.049999999999997</v>
      </c>
      <c r="N8573">
        <v>5.3999999999999986</v>
      </c>
      <c r="O8573">
        <v>-111.15</v>
      </c>
      <c r="P8573">
        <v>37.049999999999997</v>
      </c>
      <c r="R8573">
        <f t="shared" si="1064"/>
        <v>51.176443488000132</v>
      </c>
      <c r="S8573">
        <f t="shared" si="1065"/>
        <v>-0.10848831344436816</v>
      </c>
      <c r="T8573">
        <f t="shared" si="1066"/>
        <v>-3.4709553142170328E-2</v>
      </c>
      <c r="V8573">
        <f t="shared" si="1067"/>
        <v>5.1890189997720881E-3</v>
      </c>
      <c r="X8573">
        <f t="shared" si="1068"/>
        <v>-5.6294791971605608E-4</v>
      </c>
      <c r="Y8573">
        <f t="shared" si="1069"/>
        <v>-0.68094676700980683</v>
      </c>
      <c r="AA8573">
        <f t="shared" si="1070"/>
        <v>-1.8010853072832081E-4</v>
      </c>
      <c r="AB8573">
        <f t="shared" si="1071"/>
        <v>0.312301150669965</v>
      </c>
    </row>
    <row r="8574" spans="1:28" x14ac:dyDescent="0.3">
      <c r="A8574" s="1">
        <v>8572</v>
      </c>
      <c r="B8574">
        <v>8572</v>
      </c>
      <c r="C8574">
        <v>51.181648932000371</v>
      </c>
      <c r="D8574">
        <v>51.181648932000371</v>
      </c>
      <c r="E8574">
        <v>0.986328125</v>
      </c>
      <c r="F8574">
        <v>-0.2587890625</v>
      </c>
      <c r="G8574">
        <v>10.13916015625</v>
      </c>
      <c r="H8574">
        <v>0.986328125</v>
      </c>
      <c r="I8574">
        <v>-6.103515625E-2</v>
      </c>
      <c r="J8574">
        <v>0.518798828125</v>
      </c>
      <c r="K8574">
        <v>3.0517578125E-2</v>
      </c>
      <c r="L8574">
        <v>6.103515625E-2</v>
      </c>
      <c r="M8574">
        <v>-37.35</v>
      </c>
      <c r="N8574">
        <v>5.0999999999999996</v>
      </c>
      <c r="O8574">
        <v>-111.9</v>
      </c>
      <c r="P8574">
        <v>37.35</v>
      </c>
      <c r="R8574">
        <f t="shared" si="1064"/>
        <v>51.181648932000371</v>
      </c>
      <c r="S8574">
        <f t="shared" si="1065"/>
        <v>4.4099577180631844E-2</v>
      </c>
      <c r="T8574">
        <f t="shared" si="1066"/>
        <v>-1.9450764079670328E-2</v>
      </c>
      <c r="V8574">
        <f t="shared" si="1067"/>
        <v>5.2054440002393676E-3</v>
      </c>
      <c r="X8574">
        <f t="shared" si="1068"/>
        <v>2.2955787944801295E-4</v>
      </c>
      <c r="Y8574">
        <f t="shared" si="1069"/>
        <v>-0.68071720913035882</v>
      </c>
      <c r="AA8574">
        <f t="shared" si="1070"/>
        <v>-1.0124986317859131E-4</v>
      </c>
      <c r="AB8574">
        <f t="shared" si="1071"/>
        <v>0.31219990080678639</v>
      </c>
    </row>
    <row r="8575" spans="1:28" x14ac:dyDescent="0.3">
      <c r="A8575" s="1">
        <v>8573</v>
      </c>
      <c r="B8575">
        <v>8573</v>
      </c>
      <c r="C8575">
        <v>51.186804118000047</v>
      </c>
      <c r="D8575">
        <v>51.186804118000047</v>
      </c>
      <c r="E8575">
        <v>1.00830078125</v>
      </c>
      <c r="F8575">
        <v>-0.234375</v>
      </c>
      <c r="G8575">
        <v>10.14404296875</v>
      </c>
      <c r="H8575">
        <v>1.00830078125</v>
      </c>
      <c r="I8575">
        <v>-0.1068115234375</v>
      </c>
      <c r="J8575">
        <v>0.42724609375</v>
      </c>
      <c r="K8575">
        <v>0.1220703125</v>
      </c>
      <c r="L8575">
        <v>0.1068115234375</v>
      </c>
      <c r="M8575">
        <v>-37.35</v>
      </c>
      <c r="N8575">
        <v>5.0999999999999996</v>
      </c>
      <c r="O8575">
        <v>-111.9</v>
      </c>
      <c r="P8575">
        <v>37.35</v>
      </c>
      <c r="R8575">
        <f t="shared" si="1064"/>
        <v>51.186804118000047</v>
      </c>
      <c r="S8575">
        <f t="shared" si="1065"/>
        <v>-4.7453157194368156E-2</v>
      </c>
      <c r="T8575">
        <f t="shared" si="1066"/>
        <v>7.2101970295329665E-2</v>
      </c>
      <c r="V8575">
        <f t="shared" si="1067"/>
        <v>5.1551859996763483E-3</v>
      </c>
      <c r="X8575">
        <f t="shared" si="1068"/>
        <v>-2.4462985160884768E-4</v>
      </c>
      <c r="Y8575">
        <f t="shared" si="1069"/>
        <v>-0.68096183898196772</v>
      </c>
      <c r="AA8575">
        <f t="shared" si="1070"/>
        <v>3.7169906781556341E-4</v>
      </c>
      <c r="AB8575">
        <f t="shared" si="1071"/>
        <v>0.31257159987460198</v>
      </c>
    </row>
    <row r="8576" spans="1:28" x14ac:dyDescent="0.3">
      <c r="A8576" s="1">
        <v>8574</v>
      </c>
      <c r="B8576">
        <v>8574</v>
      </c>
      <c r="C8576">
        <v>51.191989692000327</v>
      </c>
      <c r="D8576">
        <v>51.191989692000327</v>
      </c>
      <c r="E8576">
        <v>0.98388671875</v>
      </c>
      <c r="F8576">
        <v>-0.25634765625</v>
      </c>
      <c r="G8576">
        <v>10.15625</v>
      </c>
      <c r="H8576">
        <v>0.98388671875</v>
      </c>
      <c r="I8576">
        <v>-1.52587890625E-2</v>
      </c>
      <c r="J8576">
        <v>0.42724609375</v>
      </c>
      <c r="K8576">
        <v>6.103515625E-2</v>
      </c>
      <c r="L8576">
        <v>1.52587890625E-2</v>
      </c>
      <c r="M8576">
        <v>-39</v>
      </c>
      <c r="N8576">
        <v>6.3</v>
      </c>
      <c r="O8576">
        <v>-111.75</v>
      </c>
      <c r="P8576">
        <v>39</v>
      </c>
      <c r="R8576">
        <f t="shared" si="1064"/>
        <v>51.191989692000327</v>
      </c>
      <c r="S8576">
        <f t="shared" si="1065"/>
        <v>-4.7453157194368156E-2</v>
      </c>
      <c r="T8576">
        <f t="shared" si="1066"/>
        <v>1.1066814045329672E-2</v>
      </c>
      <c r="V8576">
        <f t="shared" si="1067"/>
        <v>5.1855740002793027E-3</v>
      </c>
      <c r="X8576">
        <f t="shared" si="1068"/>
        <v>-2.4607185817828223E-4</v>
      </c>
      <c r="Y8576">
        <f t="shared" si="1069"/>
        <v>-0.68120791084014598</v>
      </c>
      <c r="AA8576">
        <f t="shared" si="1070"/>
        <v>5.7387783179387361E-5</v>
      </c>
      <c r="AB8576">
        <f t="shared" si="1071"/>
        <v>0.31262898765778135</v>
      </c>
    </row>
    <row r="8577" spans="1:28" x14ac:dyDescent="0.3">
      <c r="A8577" s="1">
        <v>8575</v>
      </c>
      <c r="B8577">
        <v>8575</v>
      </c>
      <c r="C8577">
        <v>51.197177988000021</v>
      </c>
      <c r="D8577">
        <v>51.197177988000021</v>
      </c>
      <c r="E8577">
        <v>1.0009765625</v>
      </c>
      <c r="F8577">
        <v>-0.2587890625</v>
      </c>
      <c r="G8577">
        <v>10.13916015625</v>
      </c>
      <c r="H8577">
        <v>1.0009765625</v>
      </c>
      <c r="I8577">
        <v>-3.0517578125E-2</v>
      </c>
      <c r="J8577">
        <v>0.42724609375</v>
      </c>
      <c r="K8577">
        <v>-4.57763671875E-2</v>
      </c>
      <c r="L8577">
        <v>3.0517578125E-2</v>
      </c>
      <c r="M8577">
        <v>-39</v>
      </c>
      <c r="N8577">
        <v>6.3</v>
      </c>
      <c r="O8577">
        <v>-111.75</v>
      </c>
      <c r="P8577">
        <v>39</v>
      </c>
      <c r="R8577">
        <f t="shared" si="1064"/>
        <v>51.197177988000021</v>
      </c>
      <c r="S8577">
        <f t="shared" si="1065"/>
        <v>-4.7453157194368156E-2</v>
      </c>
      <c r="T8577">
        <f t="shared" si="1066"/>
        <v>-9.5744709392170335E-2</v>
      </c>
      <c r="V8577">
        <f t="shared" si="1067"/>
        <v>5.1882959996945033E-3</v>
      </c>
      <c r="X8577">
        <f t="shared" si="1068"/>
        <v>-2.4620102564441474E-4</v>
      </c>
      <c r="Y8577">
        <f t="shared" si="1069"/>
        <v>-0.68145411186579041</v>
      </c>
      <c r="AA8577">
        <f t="shared" si="1070"/>
        <v>-4.9675189273131013E-4</v>
      </c>
      <c r="AB8577">
        <f t="shared" si="1071"/>
        <v>0.31213223576505006</v>
      </c>
    </row>
    <row r="8578" spans="1:28" x14ac:dyDescent="0.3">
      <c r="A8578" s="1">
        <v>8576</v>
      </c>
      <c r="B8578">
        <v>8576</v>
      </c>
      <c r="C8578">
        <v>51.202335488000237</v>
      </c>
      <c r="D8578">
        <v>51.202335488000237</v>
      </c>
      <c r="E8578">
        <v>0.99609375</v>
      </c>
      <c r="F8578">
        <v>-0.24169921875</v>
      </c>
      <c r="G8578">
        <v>10.1904296875</v>
      </c>
      <c r="H8578">
        <v>0.99609375</v>
      </c>
      <c r="I8578">
        <v>-7.62939453125E-2</v>
      </c>
      <c r="J8578">
        <v>0.457763671875</v>
      </c>
      <c r="K8578">
        <v>6.103515625E-2</v>
      </c>
      <c r="L8578">
        <v>7.62939453125E-2</v>
      </c>
      <c r="M8578">
        <v>-37.35</v>
      </c>
      <c r="N8578">
        <v>5.7</v>
      </c>
      <c r="O8578">
        <v>-112.2</v>
      </c>
      <c r="P8578">
        <v>37.35</v>
      </c>
      <c r="R8578">
        <f t="shared" si="1064"/>
        <v>51.202335488000237</v>
      </c>
      <c r="S8578">
        <f t="shared" si="1065"/>
        <v>-1.6935579069368156E-2</v>
      </c>
      <c r="T8578">
        <f t="shared" si="1066"/>
        <v>1.1066814045329672E-2</v>
      </c>
      <c r="V8578">
        <f t="shared" si="1067"/>
        <v>5.1575000002159754E-3</v>
      </c>
      <c r="X8578">
        <f t="shared" si="1068"/>
        <v>-8.7345249053923939E-5</v>
      </c>
      <c r="Y8578">
        <f t="shared" si="1069"/>
        <v>-0.68154145711484437</v>
      </c>
      <c r="AA8578">
        <f t="shared" si="1070"/>
        <v>5.7077093441177941E-5</v>
      </c>
      <c r="AB8578">
        <f t="shared" si="1071"/>
        <v>0.31218931285849122</v>
      </c>
    </row>
    <row r="8579" spans="1:28" x14ac:dyDescent="0.3">
      <c r="A8579" s="1">
        <v>8577</v>
      </c>
      <c r="B8579">
        <v>8577</v>
      </c>
      <c r="C8579">
        <v>51.207570136000413</v>
      </c>
      <c r="D8579">
        <v>51.207570136000413</v>
      </c>
      <c r="E8579">
        <v>0.98388671875</v>
      </c>
      <c r="F8579">
        <v>-0.244140625</v>
      </c>
      <c r="G8579">
        <v>10.1611328125</v>
      </c>
      <c r="H8579">
        <v>0.98388671875</v>
      </c>
      <c r="I8579">
        <v>-0.1220703125</v>
      </c>
      <c r="J8579">
        <v>0.4425048828125</v>
      </c>
      <c r="K8579">
        <v>7.62939453125E-2</v>
      </c>
      <c r="L8579">
        <v>0.1220703125</v>
      </c>
      <c r="M8579">
        <v>-37.35</v>
      </c>
      <c r="N8579">
        <v>5.7</v>
      </c>
      <c r="O8579">
        <v>-112.2</v>
      </c>
      <c r="P8579">
        <v>37.35</v>
      </c>
      <c r="R8579">
        <f t="shared" ref="R8579:R8642" si="1072">C8579</f>
        <v>51.207570136000413</v>
      </c>
      <c r="S8579">
        <f t="shared" ref="S8579:S8642" si="1073">J8579-S$1</f>
        <v>-3.2194368131868156E-2</v>
      </c>
      <c r="T8579">
        <f t="shared" ref="T8579:T8642" si="1074">K8579-T$1</f>
        <v>2.6325603107829672E-2</v>
      </c>
      <c r="V8579">
        <f t="shared" ref="V8579:V8642" si="1075">R8579-R8578</f>
        <v>5.2346480001759232E-3</v>
      </c>
      <c r="X8579">
        <f t="shared" ref="X8579:X8642" si="1076">S8579*V8579</f>
        <v>-1.6852618475841113E-4</v>
      </c>
      <c r="Y8579">
        <f t="shared" ref="Y8579:Y8642" si="1077">Y8578+X8579</f>
        <v>-0.68170998329960275</v>
      </c>
      <c r="AA8579">
        <f t="shared" ref="AA8579:AA8642" si="1078">T8579*V8579</f>
        <v>1.3780526566182567E-4</v>
      </c>
      <c r="AB8579">
        <f t="shared" ref="AB8579:AB8642" si="1079">AB8578+AA8579</f>
        <v>0.31232711812415304</v>
      </c>
    </row>
    <row r="8580" spans="1:28" x14ac:dyDescent="0.3">
      <c r="A8580" s="1">
        <v>8578</v>
      </c>
      <c r="B8580">
        <v>8578</v>
      </c>
      <c r="C8580">
        <v>51.212779118000071</v>
      </c>
      <c r="D8580">
        <v>51.212779118000071</v>
      </c>
      <c r="E8580">
        <v>0.99365234375</v>
      </c>
      <c r="F8580">
        <v>-0.234375</v>
      </c>
      <c r="G8580">
        <v>10.16845703125</v>
      </c>
      <c r="H8580">
        <v>0.99365234375</v>
      </c>
      <c r="I8580">
        <v>-9.1552734375E-2</v>
      </c>
      <c r="J8580">
        <v>0.4730224609375</v>
      </c>
      <c r="K8580">
        <v>0.152587890625</v>
      </c>
      <c r="L8580">
        <v>9.1552734375E-2</v>
      </c>
      <c r="M8580">
        <v>-39.15</v>
      </c>
      <c r="N8580">
        <v>5.7</v>
      </c>
      <c r="O8580">
        <v>-111.15</v>
      </c>
      <c r="P8580">
        <v>39.15</v>
      </c>
      <c r="R8580">
        <f t="shared" si="1072"/>
        <v>51.212779118000071</v>
      </c>
      <c r="S8580">
        <f t="shared" si="1073"/>
        <v>-1.6767900068681563E-3</v>
      </c>
      <c r="T8580">
        <f t="shared" si="1074"/>
        <v>0.10261954842032966</v>
      </c>
      <c r="V8580">
        <f t="shared" si="1075"/>
        <v>5.2089819996581355E-3</v>
      </c>
      <c r="X8580">
        <f t="shared" si="1076"/>
        <v>-8.734368962982867E-6</v>
      </c>
      <c r="Y8580">
        <f t="shared" si="1077"/>
        <v>-0.68171871766856573</v>
      </c>
      <c r="AA8580">
        <f t="shared" si="1078"/>
        <v>5.3454338053454372E-4</v>
      </c>
      <c r="AB8580">
        <f t="shared" si="1079"/>
        <v>0.31286166150468758</v>
      </c>
    </row>
    <row r="8581" spans="1:28" x14ac:dyDescent="0.3">
      <c r="A8581" s="1">
        <v>8579</v>
      </c>
      <c r="B8581">
        <v>8579</v>
      </c>
      <c r="C8581">
        <v>51.21796496900015</v>
      </c>
      <c r="D8581">
        <v>51.21796496900015</v>
      </c>
      <c r="E8581">
        <v>0.9912109375</v>
      </c>
      <c r="F8581">
        <v>-0.224609375</v>
      </c>
      <c r="G8581">
        <v>10.15380859375</v>
      </c>
      <c r="H8581">
        <v>0.9912109375</v>
      </c>
      <c r="I8581">
        <v>3.0517578125E-2</v>
      </c>
      <c r="J8581">
        <v>0.4730224609375</v>
      </c>
      <c r="K8581">
        <v>6.103515625E-2</v>
      </c>
      <c r="L8581">
        <v>3.0517578125E-2</v>
      </c>
      <c r="M8581">
        <v>-38.25</v>
      </c>
      <c r="N8581">
        <v>7.6499999999999986</v>
      </c>
      <c r="O8581">
        <v>-111.3</v>
      </c>
      <c r="P8581">
        <v>38.25</v>
      </c>
      <c r="R8581">
        <f t="shared" si="1072"/>
        <v>51.21796496900015</v>
      </c>
      <c r="S8581">
        <f t="shared" si="1073"/>
        <v>-1.6767900068681563E-3</v>
      </c>
      <c r="T8581">
        <f t="shared" si="1074"/>
        <v>1.1066814045329672E-2</v>
      </c>
      <c r="V8581">
        <f t="shared" si="1075"/>
        <v>5.1858510000784008E-3</v>
      </c>
      <c r="X8581">
        <f t="shared" si="1076"/>
        <v>-8.6955831340386969E-6</v>
      </c>
      <c r="Y8581">
        <f t="shared" si="1077"/>
        <v>-0.68172741325169972</v>
      </c>
      <c r="AA8581">
        <f t="shared" si="1078"/>
        <v>5.7390848684654574E-5</v>
      </c>
      <c r="AB8581">
        <f t="shared" si="1079"/>
        <v>0.31291905235337225</v>
      </c>
    </row>
    <row r="8582" spans="1:28" x14ac:dyDescent="0.3">
      <c r="A8582" s="1">
        <v>8580</v>
      </c>
      <c r="B8582">
        <v>8580</v>
      </c>
      <c r="C8582">
        <v>51.223337303000328</v>
      </c>
      <c r="D8582">
        <v>51.223337303000328</v>
      </c>
      <c r="E8582">
        <v>1.015625</v>
      </c>
      <c r="F8582">
        <v>-0.2490234375</v>
      </c>
      <c r="G8582">
        <v>10.14404296875</v>
      </c>
      <c r="H8582">
        <v>1.015625</v>
      </c>
      <c r="I8582">
        <v>7.62939453125E-2</v>
      </c>
      <c r="J8582">
        <v>0.4119873046875</v>
      </c>
      <c r="K8582">
        <v>1.52587890625E-2</v>
      </c>
      <c r="L8582">
        <v>7.62939453125E-2</v>
      </c>
      <c r="M8582">
        <v>-38.25</v>
      </c>
      <c r="N8582">
        <v>7.6499999999999986</v>
      </c>
      <c r="O8582">
        <v>-111.3</v>
      </c>
      <c r="P8582">
        <v>38.25</v>
      </c>
      <c r="R8582">
        <f t="shared" si="1072"/>
        <v>51.223337303000328</v>
      </c>
      <c r="S8582">
        <f t="shared" si="1073"/>
        <v>-6.2711946256868156E-2</v>
      </c>
      <c r="T8582">
        <f t="shared" si="1074"/>
        <v>-3.4709553142170328E-2</v>
      </c>
      <c r="V8582">
        <f t="shared" si="1075"/>
        <v>5.3723340001781139E-3</v>
      </c>
      <c r="X8582">
        <f t="shared" si="1076"/>
        <v>-3.3690952109311542E-4</v>
      </c>
      <c r="Y8582">
        <f t="shared" si="1077"/>
        <v>-0.68206432277279283</v>
      </c>
      <c r="AA8582">
        <f t="shared" si="1078"/>
        <v>-1.8647131247667074E-4</v>
      </c>
      <c r="AB8582">
        <f t="shared" si="1079"/>
        <v>0.31273258104089557</v>
      </c>
    </row>
    <row r="8583" spans="1:28" x14ac:dyDescent="0.3">
      <c r="A8583" s="1">
        <v>8581</v>
      </c>
      <c r="B8583">
        <v>8581</v>
      </c>
      <c r="C8583">
        <v>51.22877471000038</v>
      </c>
      <c r="D8583">
        <v>51.22877471000038</v>
      </c>
      <c r="E8583">
        <v>1.00830078125</v>
      </c>
      <c r="F8583">
        <v>-0.2685546875</v>
      </c>
      <c r="G8583">
        <v>10.1611328125</v>
      </c>
      <c r="H8583">
        <v>1.00830078125</v>
      </c>
      <c r="I8583">
        <v>-9.1552734375E-2</v>
      </c>
      <c r="J8583">
        <v>0.396728515625</v>
      </c>
      <c r="K8583">
        <v>1.52587890625E-2</v>
      </c>
      <c r="L8583">
        <v>9.1552734375E-2</v>
      </c>
      <c r="M8583">
        <v>-37.950000000000003</v>
      </c>
      <c r="N8583">
        <v>6.6</v>
      </c>
      <c r="O8583">
        <v>-110.7</v>
      </c>
      <c r="P8583">
        <v>37.950000000000003</v>
      </c>
      <c r="R8583">
        <f t="shared" si="1072"/>
        <v>51.22877471000038</v>
      </c>
      <c r="S8583">
        <f t="shared" si="1073"/>
        <v>-7.7970735319368156E-2</v>
      </c>
      <c r="T8583">
        <f t="shared" si="1074"/>
        <v>-3.4709553142170328E-2</v>
      </c>
      <c r="V8583">
        <f t="shared" si="1075"/>
        <v>5.4374070000520192E-3</v>
      </c>
      <c r="X8583">
        <f t="shared" si="1076"/>
        <v>-4.2395862202473564E-4</v>
      </c>
      <c r="Y8583">
        <f t="shared" si="1077"/>
        <v>-0.68248828139481754</v>
      </c>
      <c r="AA8583">
        <f t="shared" si="1078"/>
        <v>-1.8872996722391449E-4</v>
      </c>
      <c r="AB8583">
        <f t="shared" si="1079"/>
        <v>0.31254385107367166</v>
      </c>
    </row>
    <row r="8584" spans="1:28" x14ac:dyDescent="0.3">
      <c r="A8584" s="1">
        <v>8582</v>
      </c>
      <c r="B8584">
        <v>8582</v>
      </c>
      <c r="C8584">
        <v>51.236546321000333</v>
      </c>
      <c r="D8584">
        <v>51.236546321000333</v>
      </c>
      <c r="E8584">
        <v>1.03271484375</v>
      </c>
      <c r="F8584">
        <v>-0.22216796875</v>
      </c>
      <c r="G8584">
        <v>10.146484375</v>
      </c>
      <c r="H8584">
        <v>1.03271484375</v>
      </c>
      <c r="I8584">
        <v>4.57763671875E-2</v>
      </c>
      <c r="J8584">
        <v>0.457763671875</v>
      </c>
      <c r="K8584">
        <v>0.1678466796875</v>
      </c>
      <c r="L8584">
        <v>4.57763671875E-2</v>
      </c>
      <c r="M8584">
        <v>-37.950000000000003</v>
      </c>
      <c r="N8584">
        <v>6.6</v>
      </c>
      <c r="O8584">
        <v>-110.7</v>
      </c>
      <c r="P8584">
        <v>37.950000000000003</v>
      </c>
      <c r="R8584">
        <f t="shared" si="1072"/>
        <v>51.236546321000333</v>
      </c>
      <c r="S8584">
        <f t="shared" si="1073"/>
        <v>-1.6935579069368156E-2</v>
      </c>
      <c r="T8584">
        <f t="shared" si="1074"/>
        <v>0.11787833748282966</v>
      </c>
      <c r="V8584">
        <f t="shared" si="1075"/>
        <v>7.7716109999528271E-3</v>
      </c>
      <c r="X8584">
        <f t="shared" si="1076"/>
        <v>-1.3161673258607243E-4</v>
      </c>
      <c r="Y8584">
        <f t="shared" si="1077"/>
        <v>-0.68261989812740365</v>
      </c>
      <c r="AA8584">
        <f t="shared" si="1078"/>
        <v>9.1610458423771067E-4</v>
      </c>
      <c r="AB8584">
        <f t="shared" si="1079"/>
        <v>0.31345995565790935</v>
      </c>
    </row>
    <row r="8585" spans="1:28" x14ac:dyDescent="0.3">
      <c r="A8585" s="1">
        <v>8583</v>
      </c>
      <c r="B8585">
        <v>8583</v>
      </c>
      <c r="C8585">
        <v>51.243185803000422</v>
      </c>
      <c r="D8585">
        <v>51.243185803000422</v>
      </c>
      <c r="E8585">
        <v>1.0009765625</v>
      </c>
      <c r="F8585">
        <v>-0.27099609375</v>
      </c>
      <c r="G8585">
        <v>10.15625</v>
      </c>
      <c r="H8585">
        <v>1.0009765625</v>
      </c>
      <c r="I8585">
        <v>-4.57763671875E-2</v>
      </c>
      <c r="J8585">
        <v>0.42724609375</v>
      </c>
      <c r="K8585">
        <v>3.0517578125E-2</v>
      </c>
      <c r="L8585">
        <v>4.57763671875E-2</v>
      </c>
      <c r="M8585">
        <v>-39</v>
      </c>
      <c r="N8585">
        <v>7.05</v>
      </c>
      <c r="O8585">
        <v>-112.5</v>
      </c>
      <c r="P8585">
        <v>39</v>
      </c>
      <c r="R8585">
        <f t="shared" si="1072"/>
        <v>51.243185803000422</v>
      </c>
      <c r="S8585">
        <f t="shared" si="1073"/>
        <v>-4.7453157194368156E-2</v>
      </c>
      <c r="T8585">
        <f t="shared" si="1074"/>
        <v>-1.9450764079670328E-2</v>
      </c>
      <c r="V8585">
        <f t="shared" si="1075"/>
        <v>6.6394820000894583E-3</v>
      </c>
      <c r="X8585">
        <f t="shared" si="1076"/>
        <v>-3.1506438303942298E-4</v>
      </c>
      <c r="Y8585">
        <f t="shared" si="1077"/>
        <v>-0.68293496251044306</v>
      </c>
      <c r="AA8585">
        <f t="shared" si="1078"/>
        <v>-1.2914299799495776E-4</v>
      </c>
      <c r="AB8585">
        <f t="shared" si="1079"/>
        <v>0.31333081265991441</v>
      </c>
    </row>
    <row r="8586" spans="1:28" x14ac:dyDescent="0.3">
      <c r="A8586" s="1">
        <v>8584</v>
      </c>
      <c r="B8586">
        <v>8584</v>
      </c>
      <c r="C8586">
        <v>51.248452099000133</v>
      </c>
      <c r="D8586">
        <v>51.248452099000133</v>
      </c>
      <c r="E8586">
        <v>0.95947265625</v>
      </c>
      <c r="F8586">
        <v>-0.2685546875</v>
      </c>
      <c r="G8586">
        <v>10.14404296875</v>
      </c>
      <c r="H8586">
        <v>0.95947265625</v>
      </c>
      <c r="I8586">
        <v>-3.0517578125E-2</v>
      </c>
      <c r="J8586">
        <v>0.4425048828125</v>
      </c>
      <c r="K8586">
        <v>0.1220703125</v>
      </c>
      <c r="L8586">
        <v>3.0517578125E-2</v>
      </c>
      <c r="M8586">
        <v>-38.4</v>
      </c>
      <c r="N8586">
        <v>8.5499999999999989</v>
      </c>
      <c r="O8586">
        <v>-112.65</v>
      </c>
      <c r="P8586">
        <v>38.4</v>
      </c>
      <c r="R8586">
        <f t="shared" si="1072"/>
        <v>51.248452099000133</v>
      </c>
      <c r="S8586">
        <f t="shared" si="1073"/>
        <v>-3.2194368131868156E-2</v>
      </c>
      <c r="T8586">
        <f t="shared" si="1074"/>
        <v>7.2101970295329665E-2</v>
      </c>
      <c r="V8586">
        <f t="shared" si="1075"/>
        <v>5.266295999710735E-3</v>
      </c>
      <c r="X8586">
        <f t="shared" si="1076"/>
        <v>-1.6954507210607204E-4</v>
      </c>
      <c r="Y8586">
        <f t="shared" si="1077"/>
        <v>-0.68310450758254915</v>
      </c>
      <c r="AA8586">
        <f t="shared" si="1078"/>
        <v>3.7971031773755687E-4</v>
      </c>
      <c r="AB8586">
        <f t="shared" si="1079"/>
        <v>0.31371052297765195</v>
      </c>
    </row>
    <row r="8587" spans="1:28" x14ac:dyDescent="0.3">
      <c r="A8587" s="1">
        <v>8585</v>
      </c>
      <c r="B8587">
        <v>8585</v>
      </c>
      <c r="C8587">
        <v>51.253745192000217</v>
      </c>
      <c r="D8587">
        <v>51.253745192000217</v>
      </c>
      <c r="E8587">
        <v>0.9912109375</v>
      </c>
      <c r="F8587">
        <v>-0.27587890625</v>
      </c>
      <c r="G8587">
        <v>10.1513671875</v>
      </c>
      <c r="H8587">
        <v>0.9912109375</v>
      </c>
      <c r="I8587">
        <v>-6.103515625E-2</v>
      </c>
      <c r="J8587">
        <v>0.5340576171875</v>
      </c>
      <c r="K8587">
        <v>9.1552734375E-2</v>
      </c>
      <c r="L8587">
        <v>6.103515625E-2</v>
      </c>
      <c r="M8587">
        <v>-38.4</v>
      </c>
      <c r="N8587">
        <v>8.5499999999999989</v>
      </c>
      <c r="O8587">
        <v>-112.65</v>
      </c>
      <c r="P8587">
        <v>38.4</v>
      </c>
      <c r="R8587">
        <f t="shared" si="1072"/>
        <v>51.253745192000217</v>
      </c>
      <c r="S8587">
        <f t="shared" si="1073"/>
        <v>5.9358366243131844E-2</v>
      </c>
      <c r="T8587">
        <f t="shared" si="1074"/>
        <v>4.1584392170329672E-2</v>
      </c>
      <c r="V8587">
        <f t="shared" si="1075"/>
        <v>5.2930930000840704E-3</v>
      </c>
      <c r="X8587">
        <f t="shared" si="1076"/>
        <v>3.1418935285794776E-4</v>
      </c>
      <c r="Y8587">
        <f t="shared" si="1077"/>
        <v>-0.68279031822969116</v>
      </c>
      <c r="AA8587">
        <f t="shared" si="1078"/>
        <v>2.201100551095228E-4</v>
      </c>
      <c r="AB8587">
        <f t="shared" si="1079"/>
        <v>0.31393063303276147</v>
      </c>
    </row>
    <row r="8588" spans="1:28" x14ac:dyDescent="0.3">
      <c r="A8588" s="1">
        <v>8586</v>
      </c>
      <c r="B8588">
        <v>8586</v>
      </c>
      <c r="C8588">
        <v>51.258971599000233</v>
      </c>
      <c r="D8588">
        <v>51.258971599000233</v>
      </c>
      <c r="E8588">
        <v>1.0107421875</v>
      </c>
      <c r="F8588">
        <v>-0.28076171875</v>
      </c>
      <c r="G8588">
        <v>10.14404296875</v>
      </c>
      <c r="H8588">
        <v>1.0107421875</v>
      </c>
      <c r="I8588">
        <v>1.52587890625E-2</v>
      </c>
      <c r="J8588">
        <v>0.3662109375</v>
      </c>
      <c r="K8588">
        <v>0</v>
      </c>
      <c r="L8588">
        <v>1.52587890625E-2</v>
      </c>
      <c r="M8588">
        <v>-38.4</v>
      </c>
      <c r="N8588">
        <v>7.5</v>
      </c>
      <c r="O8588">
        <v>-111.6</v>
      </c>
      <c r="P8588">
        <v>38.4</v>
      </c>
      <c r="R8588">
        <f t="shared" si="1072"/>
        <v>51.258971599000233</v>
      </c>
      <c r="S8588">
        <f t="shared" si="1073"/>
        <v>-0.10848831344436816</v>
      </c>
      <c r="T8588">
        <f t="shared" si="1074"/>
        <v>-4.9968342204670328E-2</v>
      </c>
      <c r="V8588">
        <f t="shared" si="1075"/>
        <v>5.2264070000163088E-3</v>
      </c>
      <c r="X8588">
        <f t="shared" si="1076"/>
        <v>-5.6700408080560913E-4</v>
      </c>
      <c r="Y8588">
        <f t="shared" si="1077"/>
        <v>-0.68335732231049673</v>
      </c>
      <c r="AA8588">
        <f t="shared" si="1078"/>
        <v>-2.6115489347769937E-4</v>
      </c>
      <c r="AB8588">
        <f t="shared" si="1079"/>
        <v>0.31366947813928375</v>
      </c>
    </row>
    <row r="8589" spans="1:28" x14ac:dyDescent="0.3">
      <c r="A8589" s="1">
        <v>8587</v>
      </c>
      <c r="B8589">
        <v>8587</v>
      </c>
      <c r="C8589">
        <v>51.264217488000213</v>
      </c>
      <c r="D8589">
        <v>51.264217488000213</v>
      </c>
      <c r="E8589">
        <v>0.986328125</v>
      </c>
      <c r="F8589">
        <v>-0.24658203125</v>
      </c>
      <c r="G8589">
        <v>10.16357421875</v>
      </c>
      <c r="H8589">
        <v>0.986328125</v>
      </c>
      <c r="I8589">
        <v>-0.1373291015625</v>
      </c>
      <c r="J8589">
        <v>0.396728515625</v>
      </c>
      <c r="K8589">
        <v>9.1552734375E-2</v>
      </c>
      <c r="L8589">
        <v>0.1373291015625</v>
      </c>
      <c r="M8589">
        <v>-38.4</v>
      </c>
      <c r="N8589">
        <v>7.5</v>
      </c>
      <c r="O8589">
        <v>-111.6</v>
      </c>
      <c r="P8589">
        <v>38.4</v>
      </c>
      <c r="R8589">
        <f t="shared" si="1072"/>
        <v>51.264217488000213</v>
      </c>
      <c r="S8589">
        <f t="shared" si="1073"/>
        <v>-7.7970735319368156E-2</v>
      </c>
      <c r="T8589">
        <f t="shared" si="1074"/>
        <v>4.1584392170329672E-2</v>
      </c>
      <c r="V8589">
        <f t="shared" si="1075"/>
        <v>5.2458889999797975E-3</v>
      </c>
      <c r="X8589">
        <f t="shared" si="1076"/>
        <v>-4.0902582273220971E-4</v>
      </c>
      <c r="Y8589">
        <f t="shared" si="1077"/>
        <v>-0.6837663481332289</v>
      </c>
      <c r="AA8589">
        <f t="shared" si="1078"/>
        <v>2.1814710545717844E-4</v>
      </c>
      <c r="AB8589">
        <f t="shared" si="1079"/>
        <v>0.31388762524474095</v>
      </c>
    </row>
    <row r="8590" spans="1:28" x14ac:dyDescent="0.3">
      <c r="A8590" s="1">
        <v>8588</v>
      </c>
      <c r="B8590">
        <v>8588</v>
      </c>
      <c r="C8590">
        <v>51.269413987999997</v>
      </c>
      <c r="D8590">
        <v>51.269413987999997</v>
      </c>
      <c r="E8590">
        <v>1.015625</v>
      </c>
      <c r="F8590">
        <v>-0.23193359375</v>
      </c>
      <c r="G8590">
        <v>10.1708984375</v>
      </c>
      <c r="H8590">
        <v>1.015625</v>
      </c>
      <c r="I8590">
        <v>-9.1552734375E-2</v>
      </c>
      <c r="J8590">
        <v>0.42724609375</v>
      </c>
      <c r="K8590">
        <v>6.103515625E-2</v>
      </c>
      <c r="L8590">
        <v>9.1552734375E-2</v>
      </c>
      <c r="M8590">
        <v>-38.4</v>
      </c>
      <c r="N8590">
        <v>6.45</v>
      </c>
      <c r="O8590">
        <v>-111.15</v>
      </c>
      <c r="P8590">
        <v>38.4</v>
      </c>
      <c r="R8590">
        <f t="shared" si="1072"/>
        <v>51.269413987999997</v>
      </c>
      <c r="S8590">
        <f t="shared" si="1073"/>
        <v>-4.7453157194368156E-2</v>
      </c>
      <c r="T8590">
        <f t="shared" si="1074"/>
        <v>1.1066814045329672E-2</v>
      </c>
      <c r="V8590">
        <f t="shared" si="1075"/>
        <v>5.1964999997835548E-3</v>
      </c>
      <c r="X8590">
        <f t="shared" si="1076"/>
        <v>-2.4659033135026313E-4</v>
      </c>
      <c r="Y8590">
        <f t="shared" si="1077"/>
        <v>-0.68401293846457911</v>
      </c>
      <c r="AA8590">
        <f t="shared" si="1078"/>
        <v>5.7508699184160282E-5</v>
      </c>
      <c r="AB8590">
        <f t="shared" si="1079"/>
        <v>0.31394513394392509</v>
      </c>
    </row>
    <row r="8591" spans="1:28" x14ac:dyDescent="0.3">
      <c r="A8591" s="1">
        <v>8589</v>
      </c>
      <c r="B8591">
        <v>8589</v>
      </c>
      <c r="C8591">
        <v>51.275585581000087</v>
      </c>
      <c r="D8591">
        <v>51.275585581000087</v>
      </c>
      <c r="E8591">
        <v>0.99609375</v>
      </c>
      <c r="F8591">
        <v>-0.2490234375</v>
      </c>
      <c r="G8591">
        <v>10.15380859375</v>
      </c>
      <c r="H8591">
        <v>0.99609375</v>
      </c>
      <c r="I8591">
        <v>0</v>
      </c>
      <c r="J8591">
        <v>0.518798828125</v>
      </c>
      <c r="K8591">
        <v>9.1552734375E-2</v>
      </c>
      <c r="L8591">
        <v>0</v>
      </c>
      <c r="M8591">
        <v>-38.4</v>
      </c>
      <c r="N8591">
        <v>6.45</v>
      </c>
      <c r="O8591">
        <v>-111.15</v>
      </c>
      <c r="P8591">
        <v>38.4</v>
      </c>
      <c r="R8591">
        <f t="shared" si="1072"/>
        <v>51.275585581000087</v>
      </c>
      <c r="S8591">
        <f t="shared" si="1073"/>
        <v>4.4099577180631844E-2</v>
      </c>
      <c r="T8591">
        <f t="shared" si="1074"/>
        <v>4.1584392170329672E-2</v>
      </c>
      <c r="V8591">
        <f t="shared" si="1075"/>
        <v>6.1715930000900698E-3</v>
      </c>
      <c r="X8591">
        <f t="shared" si="1076"/>
        <v>2.7216464183491928E-4</v>
      </c>
      <c r="Y8591">
        <f t="shared" si="1077"/>
        <v>-0.68374077382274423</v>
      </c>
      <c r="AA8591">
        <f t="shared" si="1078"/>
        <v>2.566419436314069E-4</v>
      </c>
      <c r="AB8591">
        <f t="shared" si="1079"/>
        <v>0.31420177588755649</v>
      </c>
    </row>
    <row r="8592" spans="1:28" x14ac:dyDescent="0.3">
      <c r="A8592" s="1">
        <v>8590</v>
      </c>
      <c r="B8592">
        <v>8590</v>
      </c>
      <c r="C8592">
        <v>51.280808599000011</v>
      </c>
      <c r="D8592">
        <v>51.280808599000011</v>
      </c>
      <c r="E8592">
        <v>0.9765625</v>
      </c>
      <c r="F8592">
        <v>-0.2685546875</v>
      </c>
      <c r="G8592">
        <v>10.17578125</v>
      </c>
      <c r="H8592">
        <v>0.9765625</v>
      </c>
      <c r="I8592">
        <v>-6.103515625E-2</v>
      </c>
      <c r="J8592">
        <v>0.3814697265625</v>
      </c>
      <c r="K8592">
        <v>1.52587890625E-2</v>
      </c>
      <c r="L8592">
        <v>6.103515625E-2</v>
      </c>
      <c r="M8592">
        <v>-37.200000000000003</v>
      </c>
      <c r="N8592">
        <v>7.35</v>
      </c>
      <c r="O8592">
        <v>-112.05</v>
      </c>
      <c r="P8592">
        <v>37.200000000000003</v>
      </c>
      <c r="R8592">
        <f t="shared" si="1072"/>
        <v>51.280808599000011</v>
      </c>
      <c r="S8592">
        <f t="shared" si="1073"/>
        <v>-9.3229524381868156E-2</v>
      </c>
      <c r="T8592">
        <f t="shared" si="1074"/>
        <v>-3.4709553142170328E-2</v>
      </c>
      <c r="V8592">
        <f t="shared" si="1075"/>
        <v>5.2230179999241955E-3</v>
      </c>
      <c r="X8592">
        <f t="shared" si="1076"/>
        <v>-4.8693948397086906E-4</v>
      </c>
      <c r="Y8592">
        <f t="shared" si="1077"/>
        <v>-0.68422771330671506</v>
      </c>
      <c r="AA8592">
        <f t="shared" si="1078"/>
        <v>-1.8128862083088105E-4</v>
      </c>
      <c r="AB8592">
        <f t="shared" si="1079"/>
        <v>0.3140204872667256</v>
      </c>
    </row>
    <row r="8593" spans="1:28" x14ac:dyDescent="0.3">
      <c r="A8593" s="1">
        <v>8591</v>
      </c>
      <c r="B8593">
        <v>8591</v>
      </c>
      <c r="C8593">
        <v>51.28602046900005</v>
      </c>
      <c r="D8593">
        <v>51.28602046900005</v>
      </c>
      <c r="E8593">
        <v>1.0302734375</v>
      </c>
      <c r="F8593">
        <v>-0.2392578125</v>
      </c>
      <c r="G8593">
        <v>10.14892578125</v>
      </c>
      <c r="H8593">
        <v>1.0302734375</v>
      </c>
      <c r="I8593">
        <v>-0.1220703125</v>
      </c>
      <c r="J8593">
        <v>0.42724609375</v>
      </c>
      <c r="K8593">
        <v>7.62939453125E-2</v>
      </c>
      <c r="L8593">
        <v>0.1220703125</v>
      </c>
      <c r="M8593">
        <v>-37.200000000000003</v>
      </c>
      <c r="N8593">
        <v>7.35</v>
      </c>
      <c r="O8593">
        <v>-112.05</v>
      </c>
      <c r="P8593">
        <v>37.200000000000003</v>
      </c>
      <c r="R8593">
        <f t="shared" si="1072"/>
        <v>51.28602046900005</v>
      </c>
      <c r="S8593">
        <f t="shared" si="1073"/>
        <v>-4.7453157194368156E-2</v>
      </c>
      <c r="T8593">
        <f t="shared" si="1074"/>
        <v>2.6325603107829672E-2</v>
      </c>
      <c r="V8593">
        <f t="shared" si="1075"/>
        <v>5.2118700000391982E-3</v>
      </c>
      <c r="X8593">
        <f t="shared" si="1076"/>
        <v>-2.4731968638847164E-4</v>
      </c>
      <c r="Y8593">
        <f t="shared" si="1077"/>
        <v>-0.68447503299310353</v>
      </c>
      <c r="AA8593">
        <f t="shared" si="1078"/>
        <v>1.3720562107063613E-4</v>
      </c>
      <c r="AB8593">
        <f t="shared" si="1079"/>
        <v>0.31415769288779621</v>
      </c>
    </row>
    <row r="8594" spans="1:28" x14ac:dyDescent="0.3">
      <c r="A8594" s="1">
        <v>8592</v>
      </c>
      <c r="B8594">
        <v>8592</v>
      </c>
      <c r="C8594">
        <v>51.291290692000082</v>
      </c>
      <c r="D8594">
        <v>51.291290692000082</v>
      </c>
      <c r="E8594">
        <v>0.986328125</v>
      </c>
      <c r="F8594">
        <v>-0.28564453125</v>
      </c>
      <c r="G8594">
        <v>10.1806640625</v>
      </c>
      <c r="H8594">
        <v>0.986328125</v>
      </c>
      <c r="I8594">
        <v>3.0517578125E-2</v>
      </c>
      <c r="J8594">
        <v>0.457763671875</v>
      </c>
      <c r="K8594">
        <v>6.103515625E-2</v>
      </c>
      <c r="L8594">
        <v>3.0517578125E-2</v>
      </c>
      <c r="M8594">
        <v>-37.65</v>
      </c>
      <c r="N8594">
        <v>7.5</v>
      </c>
      <c r="O8594">
        <v>-110.1</v>
      </c>
      <c r="P8594">
        <v>37.65</v>
      </c>
      <c r="R8594">
        <f t="shared" si="1072"/>
        <v>51.291290692000082</v>
      </c>
      <c r="S8594">
        <f t="shared" si="1073"/>
        <v>-1.6935579069368156E-2</v>
      </c>
      <c r="T8594">
        <f t="shared" si="1074"/>
        <v>1.1066814045329672E-2</v>
      </c>
      <c r="V8594">
        <f t="shared" si="1075"/>
        <v>5.2702230000321038E-3</v>
      </c>
      <c r="X8594">
        <f t="shared" si="1076"/>
        <v>-8.9254278330246352E-5</v>
      </c>
      <c r="Y8594">
        <f t="shared" si="1077"/>
        <v>-0.68456428727143381</v>
      </c>
      <c r="AA8594">
        <f t="shared" si="1078"/>
        <v>5.8324577918774765E-5</v>
      </c>
      <c r="AB8594">
        <f t="shared" si="1079"/>
        <v>0.31421601746571498</v>
      </c>
    </row>
    <row r="8595" spans="1:28" x14ac:dyDescent="0.3">
      <c r="A8595" s="1">
        <v>8593</v>
      </c>
      <c r="B8595">
        <v>8593</v>
      </c>
      <c r="C8595">
        <v>51.296462747000078</v>
      </c>
      <c r="D8595">
        <v>51.296462747000078</v>
      </c>
      <c r="E8595">
        <v>1.0009765625</v>
      </c>
      <c r="F8595">
        <v>-0.24658203125</v>
      </c>
      <c r="G8595">
        <v>10.166015625</v>
      </c>
      <c r="H8595">
        <v>1.0009765625</v>
      </c>
      <c r="I8595">
        <v>7.62939453125E-2</v>
      </c>
      <c r="J8595">
        <v>0.5645751953125</v>
      </c>
      <c r="K8595">
        <v>0.1373291015625</v>
      </c>
      <c r="L8595">
        <v>7.62939453125E-2</v>
      </c>
      <c r="M8595">
        <v>-37.65</v>
      </c>
      <c r="N8595">
        <v>5.0999999999999996</v>
      </c>
      <c r="O8595">
        <v>-111.15</v>
      </c>
      <c r="P8595">
        <v>37.65</v>
      </c>
      <c r="R8595">
        <f t="shared" si="1072"/>
        <v>51.296462747000078</v>
      </c>
      <c r="S8595">
        <f t="shared" si="1073"/>
        <v>8.9875944368131844E-2</v>
      </c>
      <c r="T8595">
        <f t="shared" si="1074"/>
        <v>8.7360759357829665E-2</v>
      </c>
      <c r="V8595">
        <f t="shared" si="1075"/>
        <v>5.1720549999956233E-3</v>
      </c>
      <c r="X8595">
        <f t="shared" si="1076"/>
        <v>4.6484332744852478E-4</v>
      </c>
      <c r="Y8595">
        <f t="shared" si="1077"/>
        <v>-0.68409944394398525</v>
      </c>
      <c r="AA8595">
        <f t="shared" si="1078"/>
        <v>4.5183465224007735E-4</v>
      </c>
      <c r="AB8595">
        <f t="shared" si="1079"/>
        <v>0.31466785211795506</v>
      </c>
    </row>
    <row r="8596" spans="1:28" x14ac:dyDescent="0.3">
      <c r="A8596" s="1">
        <v>8594</v>
      </c>
      <c r="B8596">
        <v>8594</v>
      </c>
      <c r="C8596">
        <v>51.301636710000373</v>
      </c>
      <c r="D8596">
        <v>51.301636710000373</v>
      </c>
      <c r="E8596">
        <v>0.97412109375</v>
      </c>
      <c r="F8596">
        <v>-0.2587890625</v>
      </c>
      <c r="G8596">
        <v>10.15625</v>
      </c>
      <c r="H8596">
        <v>0.97412109375</v>
      </c>
      <c r="I8596">
        <v>-1.52587890625E-2</v>
      </c>
      <c r="J8596">
        <v>0.518798828125</v>
      </c>
      <c r="K8596">
        <v>1.52587890625E-2</v>
      </c>
      <c r="L8596">
        <v>1.52587890625E-2</v>
      </c>
      <c r="M8596">
        <v>-37.65</v>
      </c>
      <c r="N8596">
        <v>5.0999999999999996</v>
      </c>
      <c r="O8596">
        <v>-111.15</v>
      </c>
      <c r="P8596">
        <v>37.65</v>
      </c>
      <c r="R8596">
        <f t="shared" si="1072"/>
        <v>51.301636710000373</v>
      </c>
      <c r="S8596">
        <f t="shared" si="1073"/>
        <v>4.4099577180631844E-2</v>
      </c>
      <c r="T8596">
        <f t="shared" si="1074"/>
        <v>-3.4709553142170328E-2</v>
      </c>
      <c r="V8596">
        <f t="shared" si="1075"/>
        <v>5.1739630002956005E-3</v>
      </c>
      <c r="X8596">
        <f t="shared" si="1076"/>
        <v>2.2816958066126933E-4</v>
      </c>
      <c r="Y8596">
        <f t="shared" si="1077"/>
        <v>-0.68387127436332396</v>
      </c>
      <c r="AA8596">
        <f t="shared" si="1078"/>
        <v>-1.7958594371438318E-4</v>
      </c>
      <c r="AB8596">
        <f t="shared" si="1079"/>
        <v>0.31448826617424069</v>
      </c>
    </row>
    <row r="8597" spans="1:28" x14ac:dyDescent="0.3">
      <c r="A8597" s="1">
        <v>8595</v>
      </c>
      <c r="B8597">
        <v>8595</v>
      </c>
      <c r="C8597">
        <v>51.307258488000123</v>
      </c>
      <c r="D8597">
        <v>51.307258488000123</v>
      </c>
      <c r="E8597">
        <v>1.015625</v>
      </c>
      <c r="F8597">
        <v>-0.22216796875</v>
      </c>
      <c r="G8597">
        <v>10.1318359375</v>
      </c>
      <c r="H8597">
        <v>1.015625</v>
      </c>
      <c r="I8597">
        <v>-4.57763671875E-2</v>
      </c>
      <c r="J8597">
        <v>0.5035400390625</v>
      </c>
      <c r="K8597">
        <v>1.52587890625E-2</v>
      </c>
      <c r="L8597">
        <v>4.57763671875E-2</v>
      </c>
      <c r="M8597">
        <v>-37.65</v>
      </c>
      <c r="N8597">
        <v>6.8999999999999986</v>
      </c>
      <c r="O8597">
        <v>-111.6</v>
      </c>
      <c r="P8597">
        <v>37.65</v>
      </c>
      <c r="R8597">
        <f t="shared" si="1072"/>
        <v>51.307258488000123</v>
      </c>
      <c r="S8597">
        <f t="shared" si="1073"/>
        <v>2.8840788118131844E-2</v>
      </c>
      <c r="T8597">
        <f t="shared" si="1074"/>
        <v>-3.4709553142170328E-2</v>
      </c>
      <c r="V8597">
        <f t="shared" si="1075"/>
        <v>5.6217779997496109E-3</v>
      </c>
      <c r="X8597">
        <f t="shared" si="1076"/>
        <v>1.6213650813795357E-4</v>
      </c>
      <c r="Y8597">
        <f t="shared" si="1077"/>
        <v>-0.68370913785518606</v>
      </c>
      <c r="AA8597">
        <f t="shared" si="1078"/>
        <v>-1.9512940223579312E-4</v>
      </c>
      <c r="AB8597">
        <f t="shared" si="1079"/>
        <v>0.31429313677200488</v>
      </c>
    </row>
    <row r="8598" spans="1:28" x14ac:dyDescent="0.3">
      <c r="A8598" s="1">
        <v>8596</v>
      </c>
      <c r="B8598">
        <v>8596</v>
      </c>
      <c r="C8598">
        <v>51.313263858000028</v>
      </c>
      <c r="D8598">
        <v>51.313263858000028</v>
      </c>
      <c r="E8598">
        <v>1.025390625</v>
      </c>
      <c r="F8598">
        <v>-0.2587890625</v>
      </c>
      <c r="G8598">
        <v>10.166015625</v>
      </c>
      <c r="H8598">
        <v>1.025390625</v>
      </c>
      <c r="I8598">
        <v>1.52587890625E-2</v>
      </c>
      <c r="J8598">
        <v>0.3509521484375</v>
      </c>
      <c r="K8598">
        <v>3.0517578125E-2</v>
      </c>
      <c r="L8598">
        <v>1.52587890625E-2</v>
      </c>
      <c r="M8598">
        <v>-37.65</v>
      </c>
      <c r="N8598">
        <v>6.8999999999999986</v>
      </c>
      <c r="O8598">
        <v>-111.6</v>
      </c>
      <c r="P8598">
        <v>37.65</v>
      </c>
      <c r="R8598">
        <f t="shared" si="1072"/>
        <v>51.313263858000028</v>
      </c>
      <c r="S8598">
        <f t="shared" si="1073"/>
        <v>-0.12374710250686816</v>
      </c>
      <c r="T8598">
        <f t="shared" si="1074"/>
        <v>-1.9450764079670328E-2</v>
      </c>
      <c r="V8598">
        <f t="shared" si="1075"/>
        <v>6.0053699999045307E-3</v>
      </c>
      <c r="X8598">
        <f t="shared" si="1076"/>
        <v>-7.4314713696985678E-4</v>
      </c>
      <c r="Y8598">
        <f t="shared" si="1077"/>
        <v>-0.68445228499215593</v>
      </c>
      <c r="AA8598">
        <f t="shared" si="1078"/>
        <v>-1.1680903507927285E-4</v>
      </c>
      <c r="AB8598">
        <f t="shared" si="1079"/>
        <v>0.31417632773692561</v>
      </c>
    </row>
    <row r="8599" spans="1:28" x14ac:dyDescent="0.3">
      <c r="A8599" s="1">
        <v>8597</v>
      </c>
      <c r="B8599">
        <v>8597</v>
      </c>
      <c r="C8599">
        <v>51.320949136000308</v>
      </c>
      <c r="D8599">
        <v>51.320949136000308</v>
      </c>
      <c r="E8599">
        <v>1.03759765625</v>
      </c>
      <c r="F8599">
        <v>-0.2587890625</v>
      </c>
      <c r="G8599">
        <v>10.1708984375</v>
      </c>
      <c r="H8599">
        <v>1.03759765625</v>
      </c>
      <c r="I8599">
        <v>-6.103515625E-2</v>
      </c>
      <c r="J8599">
        <v>0.4119873046875</v>
      </c>
      <c r="K8599">
        <v>9.1552734375E-2</v>
      </c>
      <c r="L8599">
        <v>6.103515625E-2</v>
      </c>
      <c r="M8599">
        <v>-38.1</v>
      </c>
      <c r="N8599">
        <v>7.1999999999999993</v>
      </c>
      <c r="O8599">
        <v>-111.6</v>
      </c>
      <c r="P8599">
        <v>38.1</v>
      </c>
      <c r="R8599">
        <f t="shared" si="1072"/>
        <v>51.320949136000308</v>
      </c>
      <c r="S8599">
        <f t="shared" si="1073"/>
        <v>-6.2711946256868156E-2</v>
      </c>
      <c r="T8599">
        <f t="shared" si="1074"/>
        <v>4.1584392170329672E-2</v>
      </c>
      <c r="V8599">
        <f t="shared" si="1075"/>
        <v>7.6852780002809595E-3</v>
      </c>
      <c r="X8599">
        <f t="shared" si="1076"/>
        <v>-4.8195874092271071E-4</v>
      </c>
      <c r="Y8599">
        <f t="shared" si="1077"/>
        <v>-0.68493424373307865</v>
      </c>
      <c r="AA8599">
        <f t="shared" si="1078"/>
        <v>3.1958761430169044E-4</v>
      </c>
      <c r="AB8599">
        <f t="shared" si="1079"/>
        <v>0.31449591535122728</v>
      </c>
    </row>
    <row r="8600" spans="1:28" x14ac:dyDescent="0.3">
      <c r="A8600" s="1">
        <v>8598</v>
      </c>
      <c r="B8600">
        <v>8598</v>
      </c>
      <c r="C8600">
        <v>51.326198821000162</v>
      </c>
      <c r="D8600">
        <v>51.326198821000162</v>
      </c>
      <c r="E8600">
        <v>1.0009765625</v>
      </c>
      <c r="F8600">
        <v>-0.24169921875</v>
      </c>
      <c r="G8600">
        <v>10.1513671875</v>
      </c>
      <c r="H8600">
        <v>1.0009765625</v>
      </c>
      <c r="I8600">
        <v>-7.62939453125E-2</v>
      </c>
      <c r="J8600">
        <v>0.4730224609375</v>
      </c>
      <c r="K8600">
        <v>7.62939453125E-2</v>
      </c>
      <c r="L8600">
        <v>7.62939453125E-2</v>
      </c>
      <c r="M8600">
        <v>-37.35</v>
      </c>
      <c r="N8600">
        <v>5.0999999999999996</v>
      </c>
      <c r="O8600">
        <v>-111.15</v>
      </c>
      <c r="P8600">
        <v>37.35</v>
      </c>
      <c r="R8600">
        <f t="shared" si="1072"/>
        <v>51.326198821000162</v>
      </c>
      <c r="S8600">
        <f t="shared" si="1073"/>
        <v>-1.6767900068681563E-3</v>
      </c>
      <c r="T8600">
        <f t="shared" si="1074"/>
        <v>2.6325603107829672E-2</v>
      </c>
      <c r="V8600">
        <f t="shared" si="1075"/>
        <v>5.2496849998533435E-3</v>
      </c>
      <c r="X8600">
        <f t="shared" si="1076"/>
        <v>-8.802619346959745E-6</v>
      </c>
      <c r="Y8600">
        <f t="shared" si="1077"/>
        <v>-0.68494304635242564</v>
      </c>
      <c r="AA8600">
        <f t="shared" si="1078"/>
        <v>1.38201123747266E-4</v>
      </c>
      <c r="AB8600">
        <f t="shared" si="1079"/>
        <v>0.31463411647497452</v>
      </c>
    </row>
    <row r="8601" spans="1:28" x14ac:dyDescent="0.3">
      <c r="A8601" s="1">
        <v>8599</v>
      </c>
      <c r="B8601">
        <v>8599</v>
      </c>
      <c r="C8601">
        <v>51.331540395000047</v>
      </c>
      <c r="D8601">
        <v>51.331540395000047</v>
      </c>
      <c r="E8601">
        <v>0.98876953125</v>
      </c>
      <c r="F8601">
        <v>-0.2734375</v>
      </c>
      <c r="G8601">
        <v>10.1806640625</v>
      </c>
      <c r="H8601">
        <v>0.98876953125</v>
      </c>
      <c r="I8601">
        <v>0</v>
      </c>
      <c r="J8601">
        <v>0.457763671875</v>
      </c>
      <c r="K8601">
        <v>9.1552734375E-2</v>
      </c>
      <c r="L8601">
        <v>0</v>
      </c>
      <c r="M8601">
        <v>-37.35</v>
      </c>
      <c r="N8601">
        <v>5.0999999999999996</v>
      </c>
      <c r="O8601">
        <v>-111.15</v>
      </c>
      <c r="P8601">
        <v>37.35</v>
      </c>
      <c r="R8601">
        <f t="shared" si="1072"/>
        <v>51.331540395000047</v>
      </c>
      <c r="S8601">
        <f t="shared" si="1073"/>
        <v>-1.6935579069368156E-2</v>
      </c>
      <c r="T8601">
        <f t="shared" si="1074"/>
        <v>4.1584392170329672E-2</v>
      </c>
      <c r="V8601">
        <f t="shared" si="1075"/>
        <v>5.3415739998854406E-3</v>
      </c>
      <c r="X8601">
        <f t="shared" si="1076"/>
        <v>-9.0462648829941003E-5</v>
      </c>
      <c r="Y8601">
        <f t="shared" si="1077"/>
        <v>-0.68503350900125559</v>
      </c>
      <c r="AA8601">
        <f t="shared" si="1078"/>
        <v>2.2212610801807266E-4</v>
      </c>
      <c r="AB8601">
        <f t="shared" si="1079"/>
        <v>0.31485624258299261</v>
      </c>
    </row>
    <row r="8602" spans="1:28" x14ac:dyDescent="0.3">
      <c r="A8602" s="1">
        <v>8600</v>
      </c>
      <c r="B8602">
        <v>8600</v>
      </c>
      <c r="C8602">
        <v>51.336675229000321</v>
      </c>
      <c r="D8602">
        <v>51.336675229000321</v>
      </c>
      <c r="E8602">
        <v>1.01318359375</v>
      </c>
      <c r="F8602">
        <v>-0.26123046875</v>
      </c>
      <c r="G8602">
        <v>10.15869140625</v>
      </c>
      <c r="H8602">
        <v>1.01318359375</v>
      </c>
      <c r="I8602">
        <v>-4.57763671875E-2</v>
      </c>
      <c r="J8602">
        <v>0.518798828125</v>
      </c>
      <c r="K8602">
        <v>7.62939453125E-2</v>
      </c>
      <c r="L8602">
        <v>4.57763671875E-2</v>
      </c>
      <c r="M8602">
        <v>-37.200000000000003</v>
      </c>
      <c r="N8602">
        <v>6.6</v>
      </c>
      <c r="O8602">
        <v>-109.65</v>
      </c>
      <c r="P8602">
        <v>37.200000000000003</v>
      </c>
      <c r="R8602">
        <f t="shared" si="1072"/>
        <v>51.336675229000321</v>
      </c>
      <c r="S8602">
        <f t="shared" si="1073"/>
        <v>4.4099577180631844E-2</v>
      </c>
      <c r="T8602">
        <f t="shared" si="1074"/>
        <v>2.6325603107829672E-2</v>
      </c>
      <c r="V8602">
        <f t="shared" si="1075"/>
        <v>5.1348340002732584E-3</v>
      </c>
      <c r="X8602">
        <f t="shared" si="1076"/>
        <v>2.2644400830478312E-4</v>
      </c>
      <c r="Y8602">
        <f t="shared" si="1077"/>
        <v>-0.68480706499295085</v>
      </c>
      <c r="AA8602">
        <f t="shared" si="1078"/>
        <v>1.3517760191578316E-4</v>
      </c>
      <c r="AB8602">
        <f t="shared" si="1079"/>
        <v>0.31499142018490839</v>
      </c>
    </row>
    <row r="8603" spans="1:28" x14ac:dyDescent="0.3">
      <c r="A8603" s="1">
        <v>8601</v>
      </c>
      <c r="B8603">
        <v>8601</v>
      </c>
      <c r="C8603">
        <v>51.341850488000091</v>
      </c>
      <c r="D8603">
        <v>51.341850488000091</v>
      </c>
      <c r="E8603">
        <v>0.99609375</v>
      </c>
      <c r="F8603">
        <v>-0.25146484375</v>
      </c>
      <c r="G8603">
        <v>10.14892578125</v>
      </c>
      <c r="H8603">
        <v>0.99609375</v>
      </c>
      <c r="I8603">
        <v>-7.62939453125E-2</v>
      </c>
      <c r="J8603">
        <v>0.42724609375</v>
      </c>
      <c r="K8603">
        <v>0</v>
      </c>
      <c r="L8603">
        <v>7.62939453125E-2</v>
      </c>
      <c r="M8603">
        <v>-37.200000000000003</v>
      </c>
      <c r="N8603">
        <v>6.6</v>
      </c>
      <c r="O8603">
        <v>-109.65</v>
      </c>
      <c r="P8603">
        <v>37.200000000000003</v>
      </c>
      <c r="R8603">
        <f t="shared" si="1072"/>
        <v>51.341850488000091</v>
      </c>
      <c r="S8603">
        <f t="shared" si="1073"/>
        <v>-4.7453157194368156E-2</v>
      </c>
      <c r="T8603">
        <f t="shared" si="1074"/>
        <v>-4.9968342204670328E-2</v>
      </c>
      <c r="V8603">
        <f t="shared" si="1075"/>
        <v>5.175258999770449E-3</v>
      </c>
      <c r="X8603">
        <f t="shared" si="1076"/>
        <v>-2.4558237883767563E-4</v>
      </c>
      <c r="Y8603">
        <f t="shared" si="1077"/>
        <v>-0.6850526473717885</v>
      </c>
      <c r="AA8603">
        <f t="shared" si="1078"/>
        <v>-2.5859911269832965E-4</v>
      </c>
      <c r="AB8603">
        <f t="shared" si="1079"/>
        <v>0.31473282107221007</v>
      </c>
    </row>
    <row r="8604" spans="1:28" x14ac:dyDescent="0.3">
      <c r="A8604" s="1">
        <v>8602</v>
      </c>
      <c r="B8604">
        <v>8602</v>
      </c>
      <c r="C8604">
        <v>51.347097099000173</v>
      </c>
      <c r="D8604">
        <v>51.347097099000173</v>
      </c>
      <c r="E8604">
        <v>0.986328125</v>
      </c>
      <c r="F8604">
        <v>-0.26123046875</v>
      </c>
      <c r="G8604">
        <v>10.15625</v>
      </c>
      <c r="H8604">
        <v>0.986328125</v>
      </c>
      <c r="I8604">
        <v>-3.0517578125E-2</v>
      </c>
      <c r="J8604">
        <v>0.48828125</v>
      </c>
      <c r="K8604">
        <v>6.103515625E-2</v>
      </c>
      <c r="L8604">
        <v>3.0517578125E-2</v>
      </c>
      <c r="M8604">
        <v>-38.1</v>
      </c>
      <c r="N8604">
        <v>6.1499999999999986</v>
      </c>
      <c r="O8604">
        <v>-110.55</v>
      </c>
      <c r="P8604">
        <v>38.1</v>
      </c>
      <c r="R8604">
        <f t="shared" si="1072"/>
        <v>51.347097099000173</v>
      </c>
      <c r="S8604">
        <f t="shared" si="1073"/>
        <v>1.3581999055631844E-2</v>
      </c>
      <c r="T8604">
        <f t="shared" si="1074"/>
        <v>1.1066814045329672E-2</v>
      </c>
      <c r="V8604">
        <f t="shared" si="1075"/>
        <v>5.2466110000821686E-3</v>
      </c>
      <c r="X8604">
        <f t="shared" si="1076"/>
        <v>7.1259465648383652E-5</v>
      </c>
      <c r="Y8604">
        <f t="shared" si="1077"/>
        <v>-0.68498138790614016</v>
      </c>
      <c r="AA8604">
        <f t="shared" si="1078"/>
        <v>5.8063268306090496E-5</v>
      </c>
      <c r="AB8604">
        <f t="shared" si="1079"/>
        <v>0.31479088434051616</v>
      </c>
    </row>
    <row r="8605" spans="1:28" x14ac:dyDescent="0.3">
      <c r="A8605" s="1">
        <v>8603</v>
      </c>
      <c r="B8605">
        <v>8603</v>
      </c>
      <c r="C8605">
        <v>51.352269729</v>
      </c>
      <c r="D8605">
        <v>51.352269729</v>
      </c>
      <c r="E8605">
        <v>0.98876953125</v>
      </c>
      <c r="F8605">
        <v>-0.2294921875</v>
      </c>
      <c r="G8605">
        <v>10.166015625</v>
      </c>
      <c r="H8605">
        <v>0.98876953125</v>
      </c>
      <c r="I8605">
        <v>-0.1373291015625</v>
      </c>
      <c r="J8605">
        <v>0.4730224609375</v>
      </c>
      <c r="K8605">
        <v>6.103515625E-2</v>
      </c>
      <c r="L8605">
        <v>0.1373291015625</v>
      </c>
      <c r="M8605">
        <v>-38.1</v>
      </c>
      <c r="N8605">
        <v>6.1499999999999986</v>
      </c>
      <c r="O8605">
        <v>-110.55</v>
      </c>
      <c r="P8605">
        <v>38.1</v>
      </c>
      <c r="R8605">
        <f t="shared" si="1072"/>
        <v>51.352269729</v>
      </c>
      <c r="S8605">
        <f t="shared" si="1073"/>
        <v>-1.6767900068681563E-3</v>
      </c>
      <c r="T8605">
        <f t="shared" si="1074"/>
        <v>1.1066814045329672E-2</v>
      </c>
      <c r="V8605">
        <f t="shared" si="1075"/>
        <v>5.1726299998264835E-3</v>
      </c>
      <c r="X8605">
        <f t="shared" si="1076"/>
        <v>-8.6734142929354797E-6</v>
      </c>
      <c r="Y8605">
        <f t="shared" si="1077"/>
        <v>-0.68499006132043305</v>
      </c>
      <c r="AA8605">
        <f t="shared" si="1078"/>
        <v>5.7244534333373347E-5</v>
      </c>
      <c r="AB8605">
        <f t="shared" si="1079"/>
        <v>0.31484812887484953</v>
      </c>
    </row>
    <row r="8606" spans="1:28" x14ac:dyDescent="0.3">
      <c r="A8606" s="1">
        <v>8604</v>
      </c>
      <c r="B8606">
        <v>8604</v>
      </c>
      <c r="C8606">
        <v>51.357453432000057</v>
      </c>
      <c r="D8606">
        <v>51.357453432000057</v>
      </c>
      <c r="E8606">
        <v>1.00830078125</v>
      </c>
      <c r="F8606">
        <v>-0.27587890625</v>
      </c>
      <c r="G8606">
        <v>10.1513671875</v>
      </c>
      <c r="H8606">
        <v>1.00830078125</v>
      </c>
      <c r="I8606">
        <v>1.52587890625E-2</v>
      </c>
      <c r="J8606">
        <v>0.4425048828125</v>
      </c>
      <c r="K8606">
        <v>9.1552734375E-2</v>
      </c>
      <c r="L8606">
        <v>1.52587890625E-2</v>
      </c>
      <c r="M8606">
        <v>-39.15</v>
      </c>
      <c r="N8606">
        <v>6.45</v>
      </c>
      <c r="O8606">
        <v>-112.2</v>
      </c>
      <c r="P8606">
        <v>39.15</v>
      </c>
      <c r="R8606">
        <f t="shared" si="1072"/>
        <v>51.357453432000057</v>
      </c>
      <c r="S8606">
        <f t="shared" si="1073"/>
        <v>-3.2194368131868156E-2</v>
      </c>
      <c r="T8606">
        <f t="shared" si="1074"/>
        <v>4.1584392170329672E-2</v>
      </c>
      <c r="V8606">
        <f t="shared" si="1075"/>
        <v>5.1837030000569939E-3</v>
      </c>
      <c r="X8606">
        <f t="shared" si="1076"/>
        <v>-1.6688604267010425E-4</v>
      </c>
      <c r="Y8606">
        <f t="shared" si="1077"/>
        <v>-0.68515694736310317</v>
      </c>
      <c r="AA8606">
        <f t="shared" si="1078"/>
        <v>2.1556113844888448E-4</v>
      </c>
      <c r="AB8606">
        <f t="shared" si="1079"/>
        <v>0.31506369001329843</v>
      </c>
    </row>
    <row r="8607" spans="1:28" x14ac:dyDescent="0.3">
      <c r="A8607" s="1">
        <v>8605</v>
      </c>
      <c r="B8607">
        <v>8605</v>
      </c>
      <c r="C8607">
        <v>51.36264908000021</v>
      </c>
      <c r="D8607">
        <v>51.36264908000021</v>
      </c>
      <c r="E8607">
        <v>1.005859375</v>
      </c>
      <c r="F8607">
        <v>-0.244140625</v>
      </c>
      <c r="G8607">
        <v>10.14892578125</v>
      </c>
      <c r="H8607">
        <v>1.005859375</v>
      </c>
      <c r="I8607">
        <v>1.52587890625E-2</v>
      </c>
      <c r="J8607">
        <v>0.4730224609375</v>
      </c>
      <c r="K8607">
        <v>9.1552734375E-2</v>
      </c>
      <c r="L8607">
        <v>1.52587890625E-2</v>
      </c>
      <c r="M8607">
        <v>-39.15</v>
      </c>
      <c r="N8607">
        <v>6.45</v>
      </c>
      <c r="O8607">
        <v>-112.2</v>
      </c>
      <c r="P8607">
        <v>39.15</v>
      </c>
      <c r="R8607">
        <f t="shared" si="1072"/>
        <v>51.36264908000021</v>
      </c>
      <c r="S8607">
        <f t="shared" si="1073"/>
        <v>-1.6767900068681563E-3</v>
      </c>
      <c r="T8607">
        <f t="shared" si="1074"/>
        <v>4.1584392170329672E-2</v>
      </c>
      <c r="V8607">
        <f t="shared" si="1075"/>
        <v>5.1956480001535965E-3</v>
      </c>
      <c r="X8607">
        <f t="shared" si="1076"/>
        <v>-8.7120106458620713E-6</v>
      </c>
      <c r="Y8607">
        <f t="shared" si="1077"/>
        <v>-0.68516565937374907</v>
      </c>
      <c r="AA8607">
        <f t="shared" si="1078"/>
        <v>2.1605786401737625E-4</v>
      </c>
      <c r="AB8607">
        <f t="shared" si="1079"/>
        <v>0.31527974787731577</v>
      </c>
    </row>
    <row r="8608" spans="1:28" x14ac:dyDescent="0.3">
      <c r="A8608" s="1">
        <v>8606</v>
      </c>
      <c r="B8608">
        <v>8606</v>
      </c>
      <c r="C8608">
        <v>51.367842673000268</v>
      </c>
      <c r="D8608">
        <v>51.367842673000268</v>
      </c>
      <c r="E8608">
        <v>1.0009765625</v>
      </c>
      <c r="F8608">
        <v>-0.25390625</v>
      </c>
      <c r="G8608">
        <v>10.14892578125</v>
      </c>
      <c r="H8608">
        <v>1.0009765625</v>
      </c>
      <c r="I8608">
        <v>-7.62939453125E-2</v>
      </c>
      <c r="J8608">
        <v>0.4425048828125</v>
      </c>
      <c r="K8608">
        <v>4.57763671875E-2</v>
      </c>
      <c r="L8608">
        <v>7.62939453125E-2</v>
      </c>
      <c r="M8608">
        <v>-38.1</v>
      </c>
      <c r="N8608">
        <v>7.5</v>
      </c>
      <c r="O8608">
        <v>-111.15</v>
      </c>
      <c r="P8608">
        <v>38.1</v>
      </c>
      <c r="R8608">
        <f t="shared" si="1072"/>
        <v>51.367842673000268</v>
      </c>
      <c r="S8608">
        <f t="shared" si="1073"/>
        <v>-3.2194368131868156E-2</v>
      </c>
      <c r="T8608">
        <f t="shared" si="1074"/>
        <v>-4.1919750171703282E-3</v>
      </c>
      <c r="V8608">
        <f t="shared" si="1075"/>
        <v>5.193593000058172E-3</v>
      </c>
      <c r="X8608">
        <f t="shared" si="1076"/>
        <v>-1.6720444497096636E-4</v>
      </c>
      <c r="Y8608">
        <f t="shared" si="1077"/>
        <v>-0.68533286381872005</v>
      </c>
      <c r="AA8608">
        <f t="shared" si="1078"/>
        <v>-2.1771412105594552E-5</v>
      </c>
      <c r="AB8608">
        <f t="shared" si="1079"/>
        <v>0.3152579764652102</v>
      </c>
    </row>
    <row r="8609" spans="1:28" x14ac:dyDescent="0.3">
      <c r="A8609" s="1">
        <v>8607</v>
      </c>
      <c r="B8609">
        <v>8607</v>
      </c>
      <c r="C8609">
        <v>51.373035006000009</v>
      </c>
      <c r="D8609">
        <v>51.373035006000009</v>
      </c>
      <c r="E8609">
        <v>1.005859375</v>
      </c>
      <c r="F8609">
        <v>-0.26611328125</v>
      </c>
      <c r="G8609">
        <v>10.14892578125</v>
      </c>
      <c r="H8609">
        <v>1.005859375</v>
      </c>
      <c r="I8609">
        <v>-6.103515625E-2</v>
      </c>
      <c r="J8609">
        <v>0.48828125</v>
      </c>
      <c r="K8609">
        <v>6.103515625E-2</v>
      </c>
      <c r="L8609">
        <v>6.103515625E-2</v>
      </c>
      <c r="M8609">
        <v>-38.1</v>
      </c>
      <c r="N8609">
        <v>7.5</v>
      </c>
      <c r="O8609">
        <v>-111.15</v>
      </c>
      <c r="P8609">
        <v>38.1</v>
      </c>
      <c r="R8609">
        <f t="shared" si="1072"/>
        <v>51.373035006000009</v>
      </c>
      <c r="S8609">
        <f t="shared" si="1073"/>
        <v>1.3581999055631844E-2</v>
      </c>
      <c r="T8609">
        <f t="shared" si="1074"/>
        <v>1.1066814045329672E-2</v>
      </c>
      <c r="V8609">
        <f t="shared" si="1075"/>
        <v>5.1923329997407563E-3</v>
      </c>
      <c r="X8609">
        <f t="shared" si="1076"/>
        <v>7.0522261899005006E-5</v>
      </c>
      <c r="Y8609">
        <f t="shared" si="1077"/>
        <v>-0.68526234155682109</v>
      </c>
      <c r="AA8609">
        <f t="shared" si="1078"/>
        <v>5.7462583769559751E-5</v>
      </c>
      <c r="AB8609">
        <f t="shared" si="1079"/>
        <v>0.31531543904897974</v>
      </c>
    </row>
    <row r="8610" spans="1:28" x14ac:dyDescent="0.3">
      <c r="A8610" s="1">
        <v>8608</v>
      </c>
      <c r="B8610">
        <v>8608</v>
      </c>
      <c r="C8610">
        <v>51.378229932000067</v>
      </c>
      <c r="D8610">
        <v>51.378229932000067</v>
      </c>
      <c r="E8610">
        <v>1.0107421875</v>
      </c>
      <c r="F8610">
        <v>-0.25146484375</v>
      </c>
      <c r="G8610">
        <v>10.13427734375</v>
      </c>
      <c r="H8610">
        <v>1.0107421875</v>
      </c>
      <c r="I8610">
        <v>-6.103515625E-2</v>
      </c>
      <c r="J8610">
        <v>0.5035400390625</v>
      </c>
      <c r="K8610">
        <v>1.52587890625E-2</v>
      </c>
      <c r="L8610">
        <v>6.103515625E-2</v>
      </c>
      <c r="M8610">
        <v>-36.9</v>
      </c>
      <c r="N8610">
        <v>4.95</v>
      </c>
      <c r="O8610">
        <v>-110.7</v>
      </c>
      <c r="P8610">
        <v>36.9</v>
      </c>
      <c r="R8610">
        <f t="shared" si="1072"/>
        <v>51.378229932000067</v>
      </c>
      <c r="S8610">
        <f t="shared" si="1073"/>
        <v>2.8840788118131844E-2</v>
      </c>
      <c r="T8610">
        <f t="shared" si="1074"/>
        <v>-3.4709553142170328E-2</v>
      </c>
      <c r="V8610">
        <f t="shared" si="1075"/>
        <v>5.1949260000583308E-3</v>
      </c>
      <c r="X8610">
        <f t="shared" si="1076"/>
        <v>1.4982576005705649E-4</v>
      </c>
      <c r="Y8610">
        <f t="shared" si="1077"/>
        <v>-0.68511251579676402</v>
      </c>
      <c r="AA8610">
        <f t="shared" si="1078"/>
        <v>-1.8031356006866696E-4</v>
      </c>
      <c r="AB8610">
        <f t="shared" si="1079"/>
        <v>0.31513512548891109</v>
      </c>
    </row>
    <row r="8611" spans="1:28" x14ac:dyDescent="0.3">
      <c r="A8611" s="1">
        <v>8609</v>
      </c>
      <c r="B8611">
        <v>8609</v>
      </c>
      <c r="C8611">
        <v>51.383791914000078</v>
      </c>
      <c r="D8611">
        <v>51.383791914000078</v>
      </c>
      <c r="E8611">
        <v>1.00830078125</v>
      </c>
      <c r="F8611">
        <v>-0.283203125</v>
      </c>
      <c r="G8611">
        <v>10.1611328125</v>
      </c>
      <c r="H8611">
        <v>1.00830078125</v>
      </c>
      <c r="I8611">
        <v>-1.52587890625E-2</v>
      </c>
      <c r="J8611">
        <v>0.4730224609375</v>
      </c>
      <c r="K8611">
        <v>0.1373291015625</v>
      </c>
      <c r="L8611">
        <v>1.52587890625E-2</v>
      </c>
      <c r="M8611">
        <v>-36.9</v>
      </c>
      <c r="N8611">
        <v>4.95</v>
      </c>
      <c r="O8611">
        <v>-110.7</v>
      </c>
      <c r="P8611">
        <v>36.9</v>
      </c>
      <c r="R8611">
        <f t="shared" si="1072"/>
        <v>51.383791914000078</v>
      </c>
      <c r="S8611">
        <f t="shared" si="1073"/>
        <v>-1.6767900068681563E-3</v>
      </c>
      <c r="T8611">
        <f t="shared" si="1074"/>
        <v>8.7360759357829665E-2</v>
      </c>
      <c r="V8611">
        <f t="shared" si="1075"/>
        <v>5.5619820000103459E-3</v>
      </c>
      <c r="X8611">
        <f t="shared" si="1076"/>
        <v>-9.3262758359979095E-6</v>
      </c>
      <c r="Y8611">
        <f t="shared" si="1077"/>
        <v>-0.68512184207260007</v>
      </c>
      <c r="AA8611">
        <f t="shared" si="1078"/>
        <v>4.8589897105548398E-4</v>
      </c>
      <c r="AB8611">
        <f t="shared" si="1079"/>
        <v>0.31562102445996659</v>
      </c>
    </row>
    <row r="8612" spans="1:28" x14ac:dyDescent="0.3">
      <c r="A8612" s="1">
        <v>8610</v>
      </c>
      <c r="B8612">
        <v>8610</v>
      </c>
      <c r="C8612">
        <v>51.390440506000232</v>
      </c>
      <c r="D8612">
        <v>51.390440506000232</v>
      </c>
      <c r="E8612">
        <v>0.99365234375</v>
      </c>
      <c r="F8612">
        <v>-0.234375</v>
      </c>
      <c r="G8612">
        <v>10.16845703125</v>
      </c>
      <c r="H8612">
        <v>0.99365234375</v>
      </c>
      <c r="I8612">
        <v>0</v>
      </c>
      <c r="J8612">
        <v>0.4730224609375</v>
      </c>
      <c r="K8612">
        <v>-1.52587890625E-2</v>
      </c>
      <c r="L8612">
        <v>0</v>
      </c>
      <c r="M8612">
        <v>-37.35</v>
      </c>
      <c r="N8612">
        <v>7.5</v>
      </c>
      <c r="O8612">
        <v>-111.15</v>
      </c>
      <c r="P8612">
        <v>37.35</v>
      </c>
      <c r="R8612">
        <f t="shared" si="1072"/>
        <v>51.390440506000232</v>
      </c>
      <c r="S8612">
        <f t="shared" si="1073"/>
        <v>-1.6767900068681563E-3</v>
      </c>
      <c r="T8612">
        <f t="shared" si="1074"/>
        <v>-6.5227131267170335E-2</v>
      </c>
      <c r="V8612">
        <f t="shared" si="1075"/>
        <v>6.6485920001539967E-3</v>
      </c>
      <c r="X8612">
        <f t="shared" si="1076"/>
        <v>-1.1148292625601788E-5</v>
      </c>
      <c r="Y8612">
        <f t="shared" si="1077"/>
        <v>-0.68513299036522568</v>
      </c>
      <c r="AA8612">
        <f t="shared" si="1078"/>
        <v>-4.3366858313590329E-4</v>
      </c>
      <c r="AB8612">
        <f t="shared" si="1079"/>
        <v>0.31518735587683067</v>
      </c>
    </row>
    <row r="8613" spans="1:28" x14ac:dyDescent="0.3">
      <c r="A8613" s="1">
        <v>8611</v>
      </c>
      <c r="B8613">
        <v>8611</v>
      </c>
      <c r="C8613">
        <v>51.396179395000217</v>
      </c>
      <c r="D8613">
        <v>51.396179395000217</v>
      </c>
      <c r="E8613">
        <v>0.99365234375</v>
      </c>
      <c r="F8613">
        <v>-0.25634765625</v>
      </c>
      <c r="G8613">
        <v>10.1611328125</v>
      </c>
      <c r="H8613">
        <v>0.99365234375</v>
      </c>
      <c r="I8613">
        <v>-3.0517578125E-2</v>
      </c>
      <c r="J8613">
        <v>0.457763671875</v>
      </c>
      <c r="K8613">
        <v>4.57763671875E-2</v>
      </c>
      <c r="L8613">
        <v>3.0517578125E-2</v>
      </c>
      <c r="M8613">
        <v>-40.049999999999997</v>
      </c>
      <c r="N8613">
        <v>5.55</v>
      </c>
      <c r="O8613">
        <v>-111.75</v>
      </c>
      <c r="P8613">
        <v>40.049999999999997</v>
      </c>
      <c r="R8613">
        <f t="shared" si="1072"/>
        <v>51.396179395000217</v>
      </c>
      <c r="S8613">
        <f t="shared" si="1073"/>
        <v>-1.6935579069368156E-2</v>
      </c>
      <c r="T8613">
        <f t="shared" si="1074"/>
        <v>-4.1919750171703282E-3</v>
      </c>
      <c r="V8613">
        <f t="shared" si="1075"/>
        <v>5.7388889999856474E-3</v>
      </c>
      <c r="X8613">
        <f t="shared" si="1076"/>
        <v>-9.7191408429584083E-5</v>
      </c>
      <c r="Y8613">
        <f t="shared" si="1077"/>
        <v>-0.68523018177365524</v>
      </c>
      <c r="AA8613">
        <f t="shared" si="1078"/>
        <v>-2.4057279314253442E-5</v>
      </c>
      <c r="AB8613">
        <f t="shared" si="1079"/>
        <v>0.31516329859751641</v>
      </c>
    </row>
    <row r="8614" spans="1:28" x14ac:dyDescent="0.3">
      <c r="A8614" s="1">
        <v>8612</v>
      </c>
      <c r="B8614">
        <v>8612</v>
      </c>
      <c r="C8614">
        <v>51.401348858000347</v>
      </c>
      <c r="D8614">
        <v>51.401348858000347</v>
      </c>
      <c r="E8614">
        <v>0.986328125</v>
      </c>
      <c r="F8614">
        <v>-0.25634765625</v>
      </c>
      <c r="G8614">
        <v>10.15380859375</v>
      </c>
      <c r="H8614">
        <v>0.986328125</v>
      </c>
      <c r="I8614">
        <v>-6.103515625E-2</v>
      </c>
      <c r="J8614">
        <v>0.3662109375</v>
      </c>
      <c r="K8614">
        <v>3.0517578125E-2</v>
      </c>
      <c r="L8614">
        <v>6.103515625E-2</v>
      </c>
      <c r="M8614">
        <v>-40.049999999999997</v>
      </c>
      <c r="N8614">
        <v>5.55</v>
      </c>
      <c r="O8614">
        <v>-111.75</v>
      </c>
      <c r="P8614">
        <v>40.049999999999997</v>
      </c>
      <c r="R8614">
        <f t="shared" si="1072"/>
        <v>51.401348858000347</v>
      </c>
      <c r="S8614">
        <f t="shared" si="1073"/>
        <v>-0.10848831344436816</v>
      </c>
      <c r="T8614">
        <f t="shared" si="1074"/>
        <v>-1.9450764079670328E-2</v>
      </c>
      <c r="V8614">
        <f t="shared" si="1075"/>
        <v>5.1694630001293262E-3</v>
      </c>
      <c r="X8614">
        <f t="shared" si="1076"/>
        <v>-5.6082632229709412E-4</v>
      </c>
      <c r="Y8614">
        <f t="shared" si="1077"/>
        <v>-0.68579100809595239</v>
      </c>
      <c r="AA8614">
        <f t="shared" si="1078"/>
        <v>-1.0055000523410031E-4</v>
      </c>
      <c r="AB8614">
        <f t="shared" si="1079"/>
        <v>0.31506274859228228</v>
      </c>
    </row>
    <row r="8615" spans="1:28" x14ac:dyDescent="0.3">
      <c r="A8615" s="1">
        <v>8613</v>
      </c>
      <c r="B8615">
        <v>8613</v>
      </c>
      <c r="C8615">
        <v>51.406526617000047</v>
      </c>
      <c r="D8615">
        <v>51.406526617000047</v>
      </c>
      <c r="E8615">
        <v>0.9912109375</v>
      </c>
      <c r="F8615">
        <v>-0.2392578125</v>
      </c>
      <c r="G8615">
        <v>10.15869140625</v>
      </c>
      <c r="H8615">
        <v>0.9912109375</v>
      </c>
      <c r="I8615">
        <v>-6.103515625E-2</v>
      </c>
      <c r="J8615">
        <v>0.4730224609375</v>
      </c>
      <c r="K8615">
        <v>4.57763671875E-2</v>
      </c>
      <c r="L8615">
        <v>6.103515625E-2</v>
      </c>
      <c r="M8615">
        <v>-35.85</v>
      </c>
      <c r="N8615">
        <v>6.3</v>
      </c>
      <c r="O8615">
        <v>-112.5</v>
      </c>
      <c r="P8615">
        <v>35.85</v>
      </c>
      <c r="R8615">
        <f t="shared" si="1072"/>
        <v>51.406526617000047</v>
      </c>
      <c r="S8615">
        <f t="shared" si="1073"/>
        <v>-1.6767900068681563E-3</v>
      </c>
      <c r="T8615">
        <f t="shared" si="1074"/>
        <v>-4.1919750171703282E-3</v>
      </c>
      <c r="V8615">
        <f t="shared" si="1075"/>
        <v>5.1777589997001883E-3</v>
      </c>
      <c r="X8615">
        <f t="shared" si="1076"/>
        <v>-8.6820145486689365E-6</v>
      </c>
      <c r="Y8615">
        <f t="shared" si="1077"/>
        <v>-0.68579969011050101</v>
      </c>
      <c r="AA8615">
        <f t="shared" si="1078"/>
        <v>-2.1705036371672018E-5</v>
      </c>
      <c r="AB8615">
        <f t="shared" si="1079"/>
        <v>0.31504104355591062</v>
      </c>
    </row>
    <row r="8616" spans="1:28" x14ac:dyDescent="0.3">
      <c r="A8616" s="1">
        <v>8614</v>
      </c>
      <c r="B8616">
        <v>8614</v>
      </c>
      <c r="C8616">
        <v>51.4117438950002</v>
      </c>
      <c r="D8616">
        <v>51.4117438950002</v>
      </c>
      <c r="E8616">
        <v>0.99853515625</v>
      </c>
      <c r="F8616">
        <v>-0.26611328125</v>
      </c>
      <c r="G8616">
        <v>10.15625</v>
      </c>
      <c r="H8616">
        <v>0.99853515625</v>
      </c>
      <c r="I8616">
        <v>-4.57763671875E-2</v>
      </c>
      <c r="J8616">
        <v>0.5340576171875</v>
      </c>
      <c r="K8616">
        <v>0.1220703125</v>
      </c>
      <c r="L8616">
        <v>4.57763671875E-2</v>
      </c>
      <c r="M8616">
        <v>-35.85</v>
      </c>
      <c r="N8616">
        <v>6.3</v>
      </c>
      <c r="O8616">
        <v>-112.5</v>
      </c>
      <c r="P8616">
        <v>35.85</v>
      </c>
      <c r="R8616">
        <f t="shared" si="1072"/>
        <v>51.4117438950002</v>
      </c>
      <c r="S8616">
        <f t="shared" si="1073"/>
        <v>5.9358366243131844E-2</v>
      </c>
      <c r="T8616">
        <f t="shared" si="1074"/>
        <v>7.2101970295329665E-2</v>
      </c>
      <c r="V8616">
        <f t="shared" si="1075"/>
        <v>5.217278000152703E-3</v>
      </c>
      <c r="X8616">
        <f t="shared" si="1076"/>
        <v>3.0968909832529862E-4</v>
      </c>
      <c r="Y8616">
        <f t="shared" si="1077"/>
        <v>-0.68549000101217572</v>
      </c>
      <c r="AA8616">
        <f t="shared" si="1078"/>
        <v>3.7617602338948716E-4</v>
      </c>
      <c r="AB8616">
        <f t="shared" si="1079"/>
        <v>0.31541721957930008</v>
      </c>
    </row>
    <row r="8617" spans="1:28" x14ac:dyDescent="0.3">
      <c r="A8617" s="1">
        <v>8615</v>
      </c>
      <c r="B8617">
        <v>8615</v>
      </c>
      <c r="C8617">
        <v>51.416933247000088</v>
      </c>
      <c r="D8617">
        <v>51.416933247000088</v>
      </c>
      <c r="E8617">
        <v>1.00830078125</v>
      </c>
      <c r="F8617">
        <v>-0.25390625</v>
      </c>
      <c r="G8617">
        <v>10.15869140625</v>
      </c>
      <c r="H8617">
        <v>1.00830078125</v>
      </c>
      <c r="I8617">
        <v>0</v>
      </c>
      <c r="J8617">
        <v>0.4425048828125</v>
      </c>
      <c r="K8617">
        <v>0</v>
      </c>
      <c r="L8617">
        <v>0</v>
      </c>
      <c r="M8617">
        <v>-38.25</v>
      </c>
      <c r="N8617">
        <v>7.35</v>
      </c>
      <c r="O8617">
        <v>-112.05</v>
      </c>
      <c r="P8617">
        <v>38.25</v>
      </c>
      <c r="R8617">
        <f t="shared" si="1072"/>
        <v>51.416933247000088</v>
      </c>
      <c r="S8617">
        <f t="shared" si="1073"/>
        <v>-3.2194368131868156E-2</v>
      </c>
      <c r="T8617">
        <f t="shared" si="1074"/>
        <v>-4.9968342204670328E-2</v>
      </c>
      <c r="V8617">
        <f t="shared" si="1075"/>
        <v>5.1893519998884585E-3</v>
      </c>
      <c r="X8617">
        <f t="shared" si="1076"/>
        <v>-1.6706790865025526E-4</v>
      </c>
      <c r="Y8617">
        <f t="shared" si="1077"/>
        <v>-0.68565706892082601</v>
      </c>
      <c r="AA8617">
        <f t="shared" si="1078"/>
        <v>-2.5930331655091683E-4</v>
      </c>
      <c r="AB8617">
        <f t="shared" si="1079"/>
        <v>0.31515791626274914</v>
      </c>
    </row>
    <row r="8618" spans="1:28" x14ac:dyDescent="0.3">
      <c r="A8618" s="1">
        <v>8616</v>
      </c>
      <c r="B8618">
        <v>8616</v>
      </c>
      <c r="C8618">
        <v>51.422115377000409</v>
      </c>
      <c r="D8618">
        <v>51.422115377000409</v>
      </c>
      <c r="E8618">
        <v>0.99609375</v>
      </c>
      <c r="F8618">
        <v>-0.25146484375</v>
      </c>
      <c r="G8618">
        <v>10.17333984375</v>
      </c>
      <c r="H8618">
        <v>0.99609375</v>
      </c>
      <c r="I8618">
        <v>0</v>
      </c>
      <c r="J8618">
        <v>0.4730224609375</v>
      </c>
      <c r="K8618">
        <v>1.52587890625E-2</v>
      </c>
      <c r="L8618">
        <v>0</v>
      </c>
      <c r="M8618">
        <v>-38.25</v>
      </c>
      <c r="N8618">
        <v>7.35</v>
      </c>
      <c r="O8618">
        <v>-112.05</v>
      </c>
      <c r="P8618">
        <v>38.25</v>
      </c>
      <c r="R8618">
        <f t="shared" si="1072"/>
        <v>51.422115377000409</v>
      </c>
      <c r="S8618">
        <f t="shared" si="1073"/>
        <v>-1.6767900068681563E-3</v>
      </c>
      <c r="T8618">
        <f t="shared" si="1074"/>
        <v>-3.4709553142170328E-2</v>
      </c>
      <c r="V8618">
        <f t="shared" si="1075"/>
        <v>5.1821300003211945E-3</v>
      </c>
      <c r="X8618">
        <f t="shared" si="1076"/>
        <v>-8.6893437988302547E-6</v>
      </c>
      <c r="Y8618">
        <f t="shared" si="1077"/>
        <v>-0.68566575826462484</v>
      </c>
      <c r="AA8618">
        <f t="shared" si="1078"/>
        <v>-1.7986941663578363E-4</v>
      </c>
      <c r="AB8618">
        <f t="shared" si="1079"/>
        <v>0.31497804684611336</v>
      </c>
    </row>
    <row r="8619" spans="1:28" x14ac:dyDescent="0.3">
      <c r="A8619" s="1">
        <v>8617</v>
      </c>
      <c r="B8619">
        <v>8617</v>
      </c>
      <c r="C8619">
        <v>51.427842062000309</v>
      </c>
      <c r="D8619">
        <v>51.427842062000309</v>
      </c>
      <c r="E8619">
        <v>0.9814453125</v>
      </c>
      <c r="F8619">
        <v>-0.2587890625</v>
      </c>
      <c r="G8619">
        <v>10.13427734375</v>
      </c>
      <c r="H8619">
        <v>0.9814453125</v>
      </c>
      <c r="I8619">
        <v>-4.57763671875E-2</v>
      </c>
      <c r="J8619">
        <v>0.4425048828125</v>
      </c>
      <c r="K8619">
        <v>3.0517578125E-2</v>
      </c>
      <c r="L8619">
        <v>4.57763671875E-2</v>
      </c>
      <c r="M8619">
        <v>-38.25</v>
      </c>
      <c r="N8619">
        <v>6.6</v>
      </c>
      <c r="O8619">
        <v>-112.05</v>
      </c>
      <c r="P8619">
        <v>38.25</v>
      </c>
      <c r="R8619">
        <f t="shared" si="1072"/>
        <v>51.427842062000309</v>
      </c>
      <c r="S8619">
        <f t="shared" si="1073"/>
        <v>-3.2194368131868156E-2</v>
      </c>
      <c r="T8619">
        <f t="shared" si="1074"/>
        <v>-1.9450764079670328E-2</v>
      </c>
      <c r="V8619">
        <f t="shared" si="1075"/>
        <v>5.7266849998995895E-3</v>
      </c>
      <c r="X8619">
        <f t="shared" si="1076"/>
        <v>-1.8436700506201475E-4</v>
      </c>
      <c r="Y8619">
        <f t="shared" si="1077"/>
        <v>-0.68585012526968681</v>
      </c>
      <c r="AA8619">
        <f t="shared" si="1078"/>
        <v>-1.1138839889163381E-4</v>
      </c>
      <c r="AB8619">
        <f t="shared" si="1079"/>
        <v>0.31486665844722173</v>
      </c>
    </row>
    <row r="8620" spans="1:28" x14ac:dyDescent="0.3">
      <c r="A8620" s="1">
        <v>8618</v>
      </c>
      <c r="B8620">
        <v>8618</v>
      </c>
      <c r="C8620">
        <v>51.433072173000262</v>
      </c>
      <c r="D8620">
        <v>51.433072173000262</v>
      </c>
      <c r="E8620">
        <v>0.96923828125</v>
      </c>
      <c r="F8620">
        <v>-0.23193359375</v>
      </c>
      <c r="G8620">
        <v>10.15380859375</v>
      </c>
      <c r="H8620">
        <v>0.96923828125</v>
      </c>
      <c r="I8620">
        <v>-6.103515625E-2</v>
      </c>
      <c r="J8620">
        <v>0.457763671875</v>
      </c>
      <c r="K8620">
        <v>9.1552734375E-2</v>
      </c>
      <c r="L8620">
        <v>6.103515625E-2</v>
      </c>
      <c r="M8620">
        <v>-38.25</v>
      </c>
      <c r="N8620">
        <v>6.6</v>
      </c>
      <c r="O8620">
        <v>-112.05</v>
      </c>
      <c r="P8620">
        <v>38.25</v>
      </c>
      <c r="R8620">
        <f t="shared" si="1072"/>
        <v>51.433072173000262</v>
      </c>
      <c r="S8620">
        <f t="shared" si="1073"/>
        <v>-1.6935579069368156E-2</v>
      </c>
      <c r="T8620">
        <f t="shared" si="1074"/>
        <v>4.1584392170329672E-2</v>
      </c>
      <c r="V8620">
        <f t="shared" si="1075"/>
        <v>5.2301109999532969E-3</v>
      </c>
      <c r="X8620">
        <f t="shared" si="1076"/>
        <v>-8.8574958381281219E-5</v>
      </c>
      <c r="Y8620">
        <f t="shared" si="1077"/>
        <v>-0.68593870022806813</v>
      </c>
      <c r="AA8620">
        <f t="shared" si="1078"/>
        <v>2.1749098691641297E-4</v>
      </c>
      <c r="AB8620">
        <f t="shared" si="1079"/>
        <v>0.31508414943413815</v>
      </c>
    </row>
    <row r="8621" spans="1:28" x14ac:dyDescent="0.3">
      <c r="A8621" s="1">
        <v>8619</v>
      </c>
      <c r="B8621">
        <v>8619</v>
      </c>
      <c r="C8621">
        <v>51.438322506000077</v>
      </c>
      <c r="D8621">
        <v>51.438322506000077</v>
      </c>
      <c r="E8621">
        <v>1.01318359375</v>
      </c>
      <c r="F8621">
        <v>-0.234375</v>
      </c>
      <c r="G8621">
        <v>10.13916015625</v>
      </c>
      <c r="H8621">
        <v>1.01318359375</v>
      </c>
      <c r="I8621">
        <v>-1.52587890625E-2</v>
      </c>
      <c r="J8621">
        <v>0.457763671875</v>
      </c>
      <c r="K8621">
        <v>7.62939453125E-2</v>
      </c>
      <c r="L8621">
        <v>1.52587890625E-2</v>
      </c>
      <c r="M8621">
        <v>-37.5</v>
      </c>
      <c r="N8621">
        <v>7.35</v>
      </c>
      <c r="O8621">
        <v>-109.95</v>
      </c>
      <c r="P8621">
        <v>37.5</v>
      </c>
      <c r="R8621">
        <f t="shared" si="1072"/>
        <v>51.438322506000077</v>
      </c>
      <c r="S8621">
        <f t="shared" si="1073"/>
        <v>-1.6935579069368156E-2</v>
      </c>
      <c r="T8621">
        <f t="shared" si="1074"/>
        <v>2.6325603107829672E-2</v>
      </c>
      <c r="V8621">
        <f t="shared" si="1075"/>
        <v>5.2503329998145887E-3</v>
      </c>
      <c r="X8621">
        <f t="shared" si="1076"/>
        <v>-8.8917429658872868E-5</v>
      </c>
      <c r="Y8621">
        <f t="shared" si="1077"/>
        <v>-0.68602761765772702</v>
      </c>
      <c r="AA8621">
        <f t="shared" si="1078"/>
        <v>1.3821818273705963E-4</v>
      </c>
      <c r="AB8621">
        <f t="shared" si="1079"/>
        <v>0.31522236761687522</v>
      </c>
    </row>
    <row r="8622" spans="1:28" x14ac:dyDescent="0.3">
      <c r="A8622" s="1">
        <v>8620</v>
      </c>
      <c r="B8622">
        <v>8620</v>
      </c>
      <c r="C8622">
        <v>51.443616210000073</v>
      </c>
      <c r="D8622">
        <v>51.443616210000073</v>
      </c>
      <c r="E8622">
        <v>1.01318359375</v>
      </c>
      <c r="F8622">
        <v>-0.25390625</v>
      </c>
      <c r="G8622">
        <v>10.1708984375</v>
      </c>
      <c r="H8622">
        <v>1.01318359375</v>
      </c>
      <c r="I8622">
        <v>-3.0517578125E-2</v>
      </c>
      <c r="J8622">
        <v>0.48828125</v>
      </c>
      <c r="K8622">
        <v>9.1552734375E-2</v>
      </c>
      <c r="L8622">
        <v>3.0517578125E-2</v>
      </c>
      <c r="M8622">
        <v>-37.65</v>
      </c>
      <c r="N8622">
        <v>7.1999999999999993</v>
      </c>
      <c r="O8622">
        <v>-110.85</v>
      </c>
      <c r="P8622">
        <v>37.65</v>
      </c>
      <c r="R8622">
        <f t="shared" si="1072"/>
        <v>51.443616210000073</v>
      </c>
      <c r="S8622">
        <f t="shared" si="1073"/>
        <v>1.3581999055631844E-2</v>
      </c>
      <c r="T8622">
        <f t="shared" si="1074"/>
        <v>4.1584392170329672E-2</v>
      </c>
      <c r="V8622">
        <f t="shared" si="1075"/>
        <v>5.2937039999960689E-3</v>
      </c>
      <c r="X8622">
        <f t="shared" si="1076"/>
        <v>7.1899082728741118E-5</v>
      </c>
      <c r="Y8622">
        <f t="shared" si="1077"/>
        <v>-0.68595571857499826</v>
      </c>
      <c r="AA8622">
        <f t="shared" si="1078"/>
        <v>2.2013546316947938E-4</v>
      </c>
      <c r="AB8622">
        <f t="shared" si="1079"/>
        <v>0.31544250308004468</v>
      </c>
    </row>
    <row r="8623" spans="1:28" x14ac:dyDescent="0.3">
      <c r="A8623" s="1">
        <v>8621</v>
      </c>
      <c r="B8623">
        <v>8621</v>
      </c>
      <c r="C8623">
        <v>51.448924210000307</v>
      </c>
      <c r="D8623">
        <v>51.448924210000307</v>
      </c>
      <c r="E8623">
        <v>1.00341796875</v>
      </c>
      <c r="F8623">
        <v>-0.25146484375</v>
      </c>
      <c r="G8623">
        <v>10.15625</v>
      </c>
      <c r="H8623">
        <v>1.00341796875</v>
      </c>
      <c r="I8623">
        <v>-7.62939453125E-2</v>
      </c>
      <c r="J8623">
        <v>0.4425048828125</v>
      </c>
      <c r="K8623">
        <v>6.103515625E-2</v>
      </c>
      <c r="L8623">
        <v>7.62939453125E-2</v>
      </c>
      <c r="M8623">
        <v>-37.65</v>
      </c>
      <c r="N8623">
        <v>7.1999999999999993</v>
      </c>
      <c r="O8623">
        <v>-110.85</v>
      </c>
      <c r="P8623">
        <v>37.65</v>
      </c>
      <c r="R8623">
        <f t="shared" si="1072"/>
        <v>51.448924210000307</v>
      </c>
      <c r="S8623">
        <f t="shared" si="1073"/>
        <v>-3.2194368131868156E-2</v>
      </c>
      <c r="T8623">
        <f t="shared" si="1074"/>
        <v>1.1066814045329672E-2</v>
      </c>
      <c r="V8623">
        <f t="shared" si="1075"/>
        <v>5.3080000002339034E-3</v>
      </c>
      <c r="X8623">
        <f t="shared" si="1076"/>
        <v>-1.7088770605148656E-4</v>
      </c>
      <c r="Y8623">
        <f t="shared" si="1077"/>
        <v>-0.68612660628104971</v>
      </c>
      <c r="AA8623">
        <f t="shared" si="1078"/>
        <v>5.8742648955198465E-5</v>
      </c>
      <c r="AB8623">
        <f t="shared" si="1079"/>
        <v>0.3155012457289999</v>
      </c>
    </row>
    <row r="8624" spans="1:28" x14ac:dyDescent="0.3">
      <c r="A8624" s="1">
        <v>8622</v>
      </c>
      <c r="B8624">
        <v>8622</v>
      </c>
      <c r="C8624">
        <v>51.454102543000317</v>
      </c>
      <c r="D8624">
        <v>51.454102543000317</v>
      </c>
      <c r="E8624">
        <v>1.0009765625</v>
      </c>
      <c r="F8624">
        <v>-0.263671875</v>
      </c>
      <c r="G8624">
        <v>10.15625</v>
      </c>
      <c r="H8624">
        <v>1.0009765625</v>
      </c>
      <c r="I8624">
        <v>-0.1068115234375</v>
      </c>
      <c r="J8624">
        <v>0.4119873046875</v>
      </c>
      <c r="K8624">
        <v>6.103515625E-2</v>
      </c>
      <c r="L8624">
        <v>0.1068115234375</v>
      </c>
      <c r="M8624">
        <v>-36.450000000000003</v>
      </c>
      <c r="N8624">
        <v>6.6</v>
      </c>
      <c r="O8624">
        <v>-110.7</v>
      </c>
      <c r="P8624">
        <v>36.450000000000003</v>
      </c>
      <c r="R8624">
        <f t="shared" si="1072"/>
        <v>51.454102543000317</v>
      </c>
      <c r="S8624">
        <f t="shared" si="1073"/>
        <v>-6.2711946256868156E-2</v>
      </c>
      <c r="T8624">
        <f t="shared" si="1074"/>
        <v>1.1066814045329672E-2</v>
      </c>
      <c r="V8624">
        <f t="shared" si="1075"/>
        <v>5.1783330000105821E-3</v>
      </c>
      <c r="X8624">
        <f t="shared" si="1076"/>
        <v>-3.2474334079683048E-4</v>
      </c>
      <c r="Y8624">
        <f t="shared" si="1077"/>
        <v>-0.68645134962184651</v>
      </c>
      <c r="AA8624">
        <f t="shared" si="1078"/>
        <v>5.7307648375911248E-5</v>
      </c>
      <c r="AB8624">
        <f t="shared" si="1079"/>
        <v>0.31555855337737582</v>
      </c>
    </row>
    <row r="8625" spans="1:28" x14ac:dyDescent="0.3">
      <c r="A8625" s="1">
        <v>8623</v>
      </c>
      <c r="B8625">
        <v>8623</v>
      </c>
      <c r="C8625">
        <v>51.459519099000318</v>
      </c>
      <c r="D8625">
        <v>51.459519099000318</v>
      </c>
      <c r="E8625">
        <v>1.0107421875</v>
      </c>
      <c r="F8625">
        <v>-0.23681640625</v>
      </c>
      <c r="G8625">
        <v>10.13916015625</v>
      </c>
      <c r="H8625">
        <v>1.0107421875</v>
      </c>
      <c r="I8625">
        <v>-6.103515625E-2</v>
      </c>
      <c r="J8625">
        <v>0.48828125</v>
      </c>
      <c r="K8625">
        <v>7.62939453125E-2</v>
      </c>
      <c r="L8625">
        <v>6.103515625E-2</v>
      </c>
      <c r="M8625">
        <v>-36.450000000000003</v>
      </c>
      <c r="N8625">
        <v>6.6</v>
      </c>
      <c r="O8625">
        <v>-110.7</v>
      </c>
      <c r="P8625">
        <v>36.450000000000003</v>
      </c>
      <c r="R8625">
        <f t="shared" si="1072"/>
        <v>51.459519099000318</v>
      </c>
      <c r="S8625">
        <f t="shared" si="1073"/>
        <v>1.3581999055631844E-2</v>
      </c>
      <c r="T8625">
        <f t="shared" si="1074"/>
        <v>2.6325603107829672E-2</v>
      </c>
      <c r="V8625">
        <f t="shared" si="1075"/>
        <v>5.4165560000001278E-3</v>
      </c>
      <c r="X8625">
        <f t="shared" si="1076"/>
        <v>7.3567658476778727E-5</v>
      </c>
      <c r="Y8625">
        <f t="shared" si="1077"/>
        <v>-0.68637778196336974</v>
      </c>
      <c r="AA8625">
        <f t="shared" si="1078"/>
        <v>1.4259410346733681E-4</v>
      </c>
      <c r="AB8625">
        <f t="shared" si="1079"/>
        <v>0.31570114748084316</v>
      </c>
    </row>
    <row r="8626" spans="1:28" x14ac:dyDescent="0.3">
      <c r="A8626" s="1">
        <v>8624</v>
      </c>
      <c r="B8626">
        <v>8624</v>
      </c>
      <c r="C8626">
        <v>51.466067692000252</v>
      </c>
      <c r="D8626">
        <v>51.466067692000252</v>
      </c>
      <c r="E8626">
        <v>0.98876953125</v>
      </c>
      <c r="F8626">
        <v>-0.24658203125</v>
      </c>
      <c r="G8626">
        <v>10.15625</v>
      </c>
      <c r="H8626">
        <v>0.98876953125</v>
      </c>
      <c r="I8626">
        <v>-0.1068115234375</v>
      </c>
      <c r="J8626">
        <v>0.457763671875</v>
      </c>
      <c r="K8626">
        <v>1.52587890625E-2</v>
      </c>
      <c r="L8626">
        <v>0.1068115234375</v>
      </c>
      <c r="M8626">
        <v>-39</v>
      </c>
      <c r="N8626">
        <v>8.1</v>
      </c>
      <c r="O8626">
        <v>-110.7</v>
      </c>
      <c r="P8626">
        <v>39</v>
      </c>
      <c r="R8626">
        <f t="shared" si="1072"/>
        <v>51.466067692000252</v>
      </c>
      <c r="S8626">
        <f t="shared" si="1073"/>
        <v>-1.6935579069368156E-2</v>
      </c>
      <c r="T8626">
        <f t="shared" si="1074"/>
        <v>-3.4709553142170328E-2</v>
      </c>
      <c r="V8626">
        <f t="shared" si="1075"/>
        <v>6.5485929999340442E-3</v>
      </c>
      <c r="X8626">
        <f t="shared" si="1076"/>
        <v>-1.1090421454349382E-4</v>
      </c>
      <c r="Y8626">
        <f t="shared" si="1077"/>
        <v>-0.68648868617791325</v>
      </c>
      <c r="AA8626">
        <f t="shared" si="1078"/>
        <v>-2.2729873673765533E-4</v>
      </c>
      <c r="AB8626">
        <f t="shared" si="1079"/>
        <v>0.3154738487441055</v>
      </c>
    </row>
    <row r="8627" spans="1:28" x14ac:dyDescent="0.3">
      <c r="A8627" s="1">
        <v>8625</v>
      </c>
      <c r="B8627">
        <v>8625</v>
      </c>
      <c r="C8627">
        <v>51.471521303000372</v>
      </c>
      <c r="D8627">
        <v>51.471521303000372</v>
      </c>
      <c r="E8627">
        <v>0.9814453125</v>
      </c>
      <c r="F8627">
        <v>-0.2685546875</v>
      </c>
      <c r="G8627">
        <v>10.146484375</v>
      </c>
      <c r="H8627">
        <v>0.9814453125</v>
      </c>
      <c r="I8627">
        <v>-7.62939453125E-2</v>
      </c>
      <c r="J8627">
        <v>0.4730224609375</v>
      </c>
      <c r="K8627">
        <v>4.57763671875E-2</v>
      </c>
      <c r="L8627">
        <v>7.62939453125E-2</v>
      </c>
      <c r="M8627">
        <v>-39</v>
      </c>
      <c r="N8627">
        <v>8.1</v>
      </c>
      <c r="O8627">
        <v>-110.7</v>
      </c>
      <c r="P8627">
        <v>39</v>
      </c>
      <c r="R8627">
        <f t="shared" si="1072"/>
        <v>51.471521303000372</v>
      </c>
      <c r="S8627">
        <f t="shared" si="1073"/>
        <v>-1.6767900068681563E-3</v>
      </c>
      <c r="T8627">
        <f t="shared" si="1074"/>
        <v>-4.1919750171703282E-3</v>
      </c>
      <c r="V8627">
        <f t="shared" si="1075"/>
        <v>5.4536110001208726E-3</v>
      </c>
      <c r="X8627">
        <f t="shared" si="1076"/>
        <v>-9.1445604263489309E-6</v>
      </c>
      <c r="Y8627">
        <f t="shared" si="1077"/>
        <v>-0.68649783073833959</v>
      </c>
      <c r="AA8627">
        <f t="shared" si="1078"/>
        <v>-2.2861401065871988E-5</v>
      </c>
      <c r="AB8627">
        <f t="shared" si="1079"/>
        <v>0.31545098734303961</v>
      </c>
    </row>
    <row r="8628" spans="1:28" x14ac:dyDescent="0.3">
      <c r="A8628" s="1">
        <v>8626</v>
      </c>
      <c r="B8628">
        <v>8626</v>
      </c>
      <c r="C8628">
        <v>51.476435432000017</v>
      </c>
      <c r="D8628">
        <v>51.476435432000017</v>
      </c>
      <c r="E8628">
        <v>0.986328125</v>
      </c>
      <c r="F8628">
        <v>-0.2783203125</v>
      </c>
      <c r="G8628">
        <v>10.1708984375</v>
      </c>
      <c r="H8628">
        <v>0.986328125</v>
      </c>
      <c r="I8628">
        <v>-3.0517578125E-2</v>
      </c>
      <c r="J8628">
        <v>0.4119873046875</v>
      </c>
      <c r="K8628">
        <v>-1.52587890625E-2</v>
      </c>
      <c r="L8628">
        <v>3.0517578125E-2</v>
      </c>
      <c r="M8628">
        <v>-36.6</v>
      </c>
      <c r="N8628">
        <v>4.6499999999999986</v>
      </c>
      <c r="O8628">
        <v>-111.6</v>
      </c>
      <c r="P8628">
        <v>36.6</v>
      </c>
      <c r="R8628">
        <f t="shared" si="1072"/>
        <v>51.476435432000017</v>
      </c>
      <c r="S8628">
        <f t="shared" si="1073"/>
        <v>-6.2711946256868156E-2</v>
      </c>
      <c r="T8628">
        <f t="shared" si="1074"/>
        <v>-6.5227131267170335E-2</v>
      </c>
      <c r="V8628">
        <f t="shared" si="1075"/>
        <v>4.9141289996441628E-3</v>
      </c>
      <c r="X8628">
        <f t="shared" si="1076"/>
        <v>-3.0817459372500203E-4</v>
      </c>
      <c r="Y8628">
        <f t="shared" si="1077"/>
        <v>-0.6868060053320646</v>
      </c>
      <c r="AA8628">
        <f t="shared" si="1078"/>
        <v>-3.2053453732359824E-4</v>
      </c>
      <c r="AB8628">
        <f t="shared" si="1079"/>
        <v>0.315130452805716</v>
      </c>
    </row>
    <row r="8629" spans="1:28" x14ac:dyDescent="0.3">
      <c r="A8629" s="1">
        <v>8627</v>
      </c>
      <c r="B8629">
        <v>8627</v>
      </c>
      <c r="C8629">
        <v>51.481699914000266</v>
      </c>
      <c r="D8629">
        <v>51.481699914000266</v>
      </c>
      <c r="E8629">
        <v>0.95703125</v>
      </c>
      <c r="F8629">
        <v>-0.25634765625</v>
      </c>
      <c r="G8629">
        <v>10.1611328125</v>
      </c>
      <c r="H8629">
        <v>0.95703125</v>
      </c>
      <c r="I8629">
        <v>-0.1068115234375</v>
      </c>
      <c r="J8629">
        <v>0.4425048828125</v>
      </c>
      <c r="K8629">
        <v>-6.103515625E-2</v>
      </c>
      <c r="L8629">
        <v>0.1068115234375</v>
      </c>
      <c r="M8629">
        <v>-36.6</v>
      </c>
      <c r="N8629">
        <v>4.6499999999999986</v>
      </c>
      <c r="O8629">
        <v>-111.6</v>
      </c>
      <c r="P8629">
        <v>36.6</v>
      </c>
      <c r="R8629">
        <f t="shared" si="1072"/>
        <v>51.481699914000266</v>
      </c>
      <c r="S8629">
        <f t="shared" si="1073"/>
        <v>-3.2194368131868156E-2</v>
      </c>
      <c r="T8629">
        <f t="shared" si="1074"/>
        <v>-0.11100349845467034</v>
      </c>
      <c r="V8629">
        <f t="shared" si="1075"/>
        <v>5.2644820002498705E-3</v>
      </c>
      <c r="X8629">
        <f t="shared" si="1076"/>
        <v>-1.6948667153963797E-4</v>
      </c>
      <c r="Y8629">
        <f t="shared" si="1077"/>
        <v>-0.68697549200360419</v>
      </c>
      <c r="AA8629">
        <f t="shared" si="1078"/>
        <v>-5.8437591957937634E-4</v>
      </c>
      <c r="AB8629">
        <f t="shared" si="1079"/>
        <v>0.31454607688613662</v>
      </c>
    </row>
    <row r="8630" spans="1:28" x14ac:dyDescent="0.3">
      <c r="A8630" s="1">
        <v>8628</v>
      </c>
      <c r="B8630">
        <v>8628</v>
      </c>
      <c r="C8630">
        <v>51.48702098800004</v>
      </c>
      <c r="D8630">
        <v>51.48702098800004</v>
      </c>
      <c r="E8630">
        <v>0.98388671875</v>
      </c>
      <c r="F8630">
        <v>-0.25634765625</v>
      </c>
      <c r="G8630">
        <v>10.1513671875</v>
      </c>
      <c r="H8630">
        <v>0.98388671875</v>
      </c>
      <c r="I8630">
        <v>-3.0517578125E-2</v>
      </c>
      <c r="J8630">
        <v>0.4119873046875</v>
      </c>
      <c r="K8630">
        <v>0</v>
      </c>
      <c r="L8630">
        <v>3.0517578125E-2</v>
      </c>
      <c r="M8630">
        <v>-38.25</v>
      </c>
      <c r="N8630">
        <v>6.6</v>
      </c>
      <c r="O8630">
        <v>-112.8</v>
      </c>
      <c r="P8630">
        <v>38.25</v>
      </c>
      <c r="R8630">
        <f t="shared" si="1072"/>
        <v>51.48702098800004</v>
      </c>
      <c r="S8630">
        <f t="shared" si="1073"/>
        <v>-6.2711946256868156E-2</v>
      </c>
      <c r="T8630">
        <f t="shared" si="1074"/>
        <v>-4.9968342204670328E-2</v>
      </c>
      <c r="V8630">
        <f t="shared" si="1075"/>
        <v>5.3210739997737733E-3</v>
      </c>
      <c r="X8630">
        <f t="shared" si="1076"/>
        <v>-3.3369490670263137E-4</v>
      </c>
      <c r="Y8630">
        <f t="shared" si="1077"/>
        <v>-0.68730918691030685</v>
      </c>
      <c r="AA8630">
        <f t="shared" si="1078"/>
        <v>-2.6588524651706977E-4</v>
      </c>
      <c r="AB8630">
        <f t="shared" si="1079"/>
        <v>0.31428019163961957</v>
      </c>
    </row>
    <row r="8631" spans="1:28" x14ac:dyDescent="0.3">
      <c r="A8631" s="1">
        <v>8629</v>
      </c>
      <c r="B8631">
        <v>8629</v>
      </c>
      <c r="C8631">
        <v>51.492312636000413</v>
      </c>
      <c r="D8631">
        <v>51.492312636000413</v>
      </c>
      <c r="E8631">
        <v>1.005859375</v>
      </c>
      <c r="F8631">
        <v>-0.25390625</v>
      </c>
      <c r="G8631">
        <v>10.16845703125</v>
      </c>
      <c r="H8631">
        <v>1.005859375</v>
      </c>
      <c r="I8631">
        <v>0</v>
      </c>
      <c r="J8631">
        <v>0.4425048828125</v>
      </c>
      <c r="K8631">
        <v>6.103515625E-2</v>
      </c>
      <c r="L8631">
        <v>0</v>
      </c>
      <c r="M8631">
        <v>-38.25</v>
      </c>
      <c r="N8631">
        <v>6.6</v>
      </c>
      <c r="O8631">
        <v>-112.8</v>
      </c>
      <c r="P8631">
        <v>38.25</v>
      </c>
      <c r="R8631">
        <f t="shared" si="1072"/>
        <v>51.492312636000413</v>
      </c>
      <c r="S8631">
        <f t="shared" si="1073"/>
        <v>-3.2194368131868156E-2</v>
      </c>
      <c r="T8631">
        <f t="shared" si="1074"/>
        <v>1.1066814045329672E-2</v>
      </c>
      <c r="V8631">
        <f t="shared" si="1075"/>
        <v>5.2916480003730726E-3</v>
      </c>
      <c r="X8631">
        <f t="shared" si="1076"/>
        <v>-1.7036126374827469E-4</v>
      </c>
      <c r="Y8631">
        <f t="shared" si="1077"/>
        <v>-0.6874795481740551</v>
      </c>
      <c r="AA8631">
        <f t="shared" si="1078"/>
        <v>5.8561684413469391E-5</v>
      </c>
      <c r="AB8631">
        <f t="shared" si="1079"/>
        <v>0.31433875332403305</v>
      </c>
    </row>
    <row r="8632" spans="1:28" x14ac:dyDescent="0.3">
      <c r="A8632" s="1">
        <v>8630</v>
      </c>
      <c r="B8632">
        <v>8630</v>
      </c>
      <c r="C8632">
        <v>51.497608432000114</v>
      </c>
      <c r="D8632">
        <v>51.497608432000114</v>
      </c>
      <c r="E8632">
        <v>0.99609375</v>
      </c>
      <c r="F8632">
        <v>-0.24658203125</v>
      </c>
      <c r="G8632">
        <v>10.14404296875</v>
      </c>
      <c r="H8632">
        <v>0.99609375</v>
      </c>
      <c r="I8632">
        <v>0</v>
      </c>
      <c r="J8632">
        <v>0.4730224609375</v>
      </c>
      <c r="K8632">
        <v>0.1220703125</v>
      </c>
      <c r="L8632">
        <v>0</v>
      </c>
      <c r="M8632">
        <v>-37.200000000000003</v>
      </c>
      <c r="N8632">
        <v>6.6</v>
      </c>
      <c r="O8632">
        <v>-112.05</v>
      </c>
      <c r="P8632">
        <v>37.200000000000003</v>
      </c>
      <c r="R8632">
        <f t="shared" si="1072"/>
        <v>51.497608432000114</v>
      </c>
      <c r="S8632">
        <f t="shared" si="1073"/>
        <v>-1.6767900068681563E-3</v>
      </c>
      <c r="T8632">
        <f t="shared" si="1074"/>
        <v>7.2101970295329665E-2</v>
      </c>
      <c r="V8632">
        <f t="shared" si="1075"/>
        <v>5.2957959997002035E-3</v>
      </c>
      <c r="X8632">
        <f t="shared" si="1076"/>
        <v>-8.8799378107096595E-6</v>
      </c>
      <c r="Y8632">
        <f t="shared" si="1077"/>
        <v>-0.68748842811186583</v>
      </c>
      <c r="AA8632">
        <f t="shared" si="1078"/>
        <v>3.8183732586050974E-4</v>
      </c>
      <c r="AB8632">
        <f t="shared" si="1079"/>
        <v>0.31472059064989355</v>
      </c>
    </row>
    <row r="8633" spans="1:28" x14ac:dyDescent="0.3">
      <c r="A8633" s="1">
        <v>8631</v>
      </c>
      <c r="B8633">
        <v>8631</v>
      </c>
      <c r="C8633">
        <v>51.502906229000018</v>
      </c>
      <c r="D8633">
        <v>51.502906229000018</v>
      </c>
      <c r="E8633">
        <v>1.00341796875</v>
      </c>
      <c r="F8633">
        <v>-0.2490234375</v>
      </c>
      <c r="G8633">
        <v>10.1513671875</v>
      </c>
      <c r="H8633">
        <v>1.00341796875</v>
      </c>
      <c r="I8633">
        <v>0</v>
      </c>
      <c r="J8633">
        <v>0.48828125</v>
      </c>
      <c r="K8633">
        <v>1.52587890625E-2</v>
      </c>
      <c r="L8633">
        <v>0</v>
      </c>
      <c r="M8633">
        <v>-37.200000000000003</v>
      </c>
      <c r="N8633">
        <v>6.6</v>
      </c>
      <c r="O8633">
        <v>-109.2</v>
      </c>
      <c r="P8633">
        <v>37.200000000000003</v>
      </c>
      <c r="R8633">
        <f t="shared" si="1072"/>
        <v>51.502906229000018</v>
      </c>
      <c r="S8633">
        <f t="shared" si="1073"/>
        <v>1.3581999055631844E-2</v>
      </c>
      <c r="T8633">
        <f t="shared" si="1074"/>
        <v>-3.4709553142170328E-2</v>
      </c>
      <c r="V8633">
        <f t="shared" si="1075"/>
        <v>5.2977969999048469E-3</v>
      </c>
      <c r="X8633">
        <f t="shared" si="1076"/>
        <v>7.1954673849636839E-5</v>
      </c>
      <c r="Y8633">
        <f t="shared" si="1077"/>
        <v>-0.68741647343801615</v>
      </c>
      <c r="AA8633">
        <f t="shared" si="1078"/>
        <v>-1.8388416650462781E-4</v>
      </c>
      <c r="AB8633">
        <f t="shared" si="1079"/>
        <v>0.31453670648338894</v>
      </c>
    </row>
    <row r="8634" spans="1:28" x14ac:dyDescent="0.3">
      <c r="A8634" s="1">
        <v>8632</v>
      </c>
      <c r="B8634">
        <v>8632</v>
      </c>
      <c r="C8634">
        <v>51.508548932000387</v>
      </c>
      <c r="D8634">
        <v>51.508548932000387</v>
      </c>
      <c r="E8634">
        <v>0.99609375</v>
      </c>
      <c r="F8634">
        <v>-0.23681640625</v>
      </c>
      <c r="G8634">
        <v>10.13916015625</v>
      </c>
      <c r="H8634">
        <v>0.99609375</v>
      </c>
      <c r="I8634">
        <v>-0.1220703125</v>
      </c>
      <c r="J8634">
        <v>0.457763671875</v>
      </c>
      <c r="K8634">
        <v>0.152587890625</v>
      </c>
      <c r="L8634">
        <v>0.1220703125</v>
      </c>
      <c r="M8634">
        <v>-37.200000000000003</v>
      </c>
      <c r="N8634">
        <v>6.6</v>
      </c>
      <c r="O8634">
        <v>-109.2</v>
      </c>
      <c r="P8634">
        <v>37.200000000000003</v>
      </c>
      <c r="R8634">
        <f t="shared" si="1072"/>
        <v>51.508548932000387</v>
      </c>
      <c r="S8634">
        <f t="shared" si="1073"/>
        <v>-1.6935579069368156E-2</v>
      </c>
      <c r="T8634">
        <f t="shared" si="1074"/>
        <v>0.10261954842032966</v>
      </c>
      <c r="V8634">
        <f t="shared" si="1075"/>
        <v>5.6427030003689538E-3</v>
      </c>
      <c r="X8634">
        <f t="shared" si="1076"/>
        <v>-9.5562442827709347E-5</v>
      </c>
      <c r="Y8634">
        <f t="shared" si="1077"/>
        <v>-0.68751203588084386</v>
      </c>
      <c r="AA8634">
        <f t="shared" si="1078"/>
        <v>5.7905163376790135E-4</v>
      </c>
      <c r="AB8634">
        <f t="shared" si="1079"/>
        <v>0.31511575811715686</v>
      </c>
    </row>
    <row r="8635" spans="1:28" x14ac:dyDescent="0.3">
      <c r="A8635" s="1">
        <v>8633</v>
      </c>
      <c r="B8635">
        <v>8633</v>
      </c>
      <c r="C8635">
        <v>51.513747932000108</v>
      </c>
      <c r="D8635">
        <v>51.513747932000108</v>
      </c>
      <c r="E8635">
        <v>1.0205078125</v>
      </c>
      <c r="F8635">
        <v>-0.24169921875</v>
      </c>
      <c r="G8635">
        <v>10.1416015625</v>
      </c>
      <c r="H8635">
        <v>1.0205078125</v>
      </c>
      <c r="I8635">
        <v>-3.0517578125E-2</v>
      </c>
      <c r="J8635">
        <v>0.42724609375</v>
      </c>
      <c r="K8635">
        <v>9.1552734375E-2</v>
      </c>
      <c r="L8635">
        <v>3.0517578125E-2</v>
      </c>
      <c r="M8635">
        <v>-37.950000000000003</v>
      </c>
      <c r="N8635">
        <v>8.1</v>
      </c>
      <c r="O8635">
        <v>-111</v>
      </c>
      <c r="P8635">
        <v>37.950000000000003</v>
      </c>
      <c r="R8635">
        <f t="shared" si="1072"/>
        <v>51.513747932000108</v>
      </c>
      <c r="S8635">
        <f t="shared" si="1073"/>
        <v>-4.7453157194368156E-2</v>
      </c>
      <c r="T8635">
        <f t="shared" si="1074"/>
        <v>4.1584392170329672E-2</v>
      </c>
      <c r="V8635">
        <f t="shared" si="1075"/>
        <v>5.1989999997203995E-3</v>
      </c>
      <c r="X8635">
        <f t="shared" si="1076"/>
        <v>-2.4670896424025209E-4</v>
      </c>
      <c r="Y8635">
        <f t="shared" si="1077"/>
        <v>-0.68775874484508415</v>
      </c>
      <c r="AA8635">
        <f t="shared" si="1078"/>
        <v>2.1619725488191695E-4</v>
      </c>
      <c r="AB8635">
        <f t="shared" si="1079"/>
        <v>0.31533195537203879</v>
      </c>
    </row>
    <row r="8636" spans="1:28" x14ac:dyDescent="0.3">
      <c r="A8636" s="1">
        <v>8634</v>
      </c>
      <c r="B8636">
        <v>8634</v>
      </c>
      <c r="C8636">
        <v>51.51890211700038</v>
      </c>
      <c r="D8636">
        <v>51.51890211700038</v>
      </c>
      <c r="E8636">
        <v>0.986328125</v>
      </c>
      <c r="F8636">
        <v>-0.2490234375</v>
      </c>
      <c r="G8636">
        <v>10.15625</v>
      </c>
      <c r="H8636">
        <v>0.986328125</v>
      </c>
      <c r="I8636">
        <v>-7.62939453125E-2</v>
      </c>
      <c r="J8636">
        <v>0.42724609375</v>
      </c>
      <c r="K8636">
        <v>3.0517578125E-2</v>
      </c>
      <c r="L8636">
        <v>7.62939453125E-2</v>
      </c>
      <c r="M8636">
        <v>-37.950000000000003</v>
      </c>
      <c r="N8636">
        <v>8.1</v>
      </c>
      <c r="O8636">
        <v>-111</v>
      </c>
      <c r="P8636">
        <v>37.950000000000003</v>
      </c>
      <c r="R8636">
        <f t="shared" si="1072"/>
        <v>51.51890211700038</v>
      </c>
      <c r="S8636">
        <f t="shared" si="1073"/>
        <v>-4.7453157194368156E-2</v>
      </c>
      <c r="T8636">
        <f t="shared" si="1074"/>
        <v>-1.9450764079670328E-2</v>
      </c>
      <c r="V8636">
        <f t="shared" si="1075"/>
        <v>5.1541850002720935E-3</v>
      </c>
      <c r="X8636">
        <f t="shared" si="1076"/>
        <v>-2.4458235102676611E-4</v>
      </c>
      <c r="Y8636">
        <f t="shared" si="1077"/>
        <v>-0.6880033271961109</v>
      </c>
      <c r="AA8636">
        <f t="shared" si="1078"/>
        <v>-1.0025283646326804E-4</v>
      </c>
      <c r="AB8636">
        <f t="shared" si="1079"/>
        <v>0.31523170253557553</v>
      </c>
    </row>
    <row r="8637" spans="1:28" x14ac:dyDescent="0.3">
      <c r="A8637" s="1">
        <v>8635</v>
      </c>
      <c r="B8637">
        <v>8635</v>
      </c>
      <c r="C8637">
        <v>51.524090043000342</v>
      </c>
      <c r="D8637">
        <v>51.524090043000342</v>
      </c>
      <c r="E8637">
        <v>1.0107421875</v>
      </c>
      <c r="F8637">
        <v>-0.2587890625</v>
      </c>
      <c r="G8637">
        <v>10.15380859375</v>
      </c>
      <c r="H8637">
        <v>1.0107421875</v>
      </c>
      <c r="I8637">
        <v>1.52587890625E-2</v>
      </c>
      <c r="J8637">
        <v>0.4425048828125</v>
      </c>
      <c r="K8637">
        <v>6.103515625E-2</v>
      </c>
      <c r="L8637">
        <v>1.52587890625E-2</v>
      </c>
      <c r="M8637">
        <v>-39</v>
      </c>
      <c r="N8637">
        <v>6.6</v>
      </c>
      <c r="O8637">
        <v>-110.7</v>
      </c>
      <c r="P8637">
        <v>39</v>
      </c>
      <c r="R8637">
        <f t="shared" si="1072"/>
        <v>51.524090043000342</v>
      </c>
      <c r="S8637">
        <f t="shared" si="1073"/>
        <v>-3.2194368131868156E-2</v>
      </c>
      <c r="T8637">
        <f t="shared" si="1074"/>
        <v>1.1066814045329672E-2</v>
      </c>
      <c r="V8637">
        <f t="shared" si="1075"/>
        <v>5.1879259999623173E-3</v>
      </c>
      <c r="X8637">
        <f t="shared" si="1076"/>
        <v>-1.6702199948367705E-4</v>
      </c>
      <c r="Y8637">
        <f t="shared" si="1077"/>
        <v>-0.68817034919559461</v>
      </c>
      <c r="AA8637">
        <f t="shared" si="1078"/>
        <v>5.7413812322513956E-5</v>
      </c>
      <c r="AB8637">
        <f t="shared" si="1079"/>
        <v>0.31528911634789802</v>
      </c>
    </row>
    <row r="8638" spans="1:28" x14ac:dyDescent="0.3">
      <c r="A8638" s="1">
        <v>8636</v>
      </c>
      <c r="B8638">
        <v>8636</v>
      </c>
      <c r="C8638">
        <v>51.529276450999987</v>
      </c>
      <c r="D8638">
        <v>51.529276450999987</v>
      </c>
      <c r="E8638">
        <v>0.99365234375</v>
      </c>
      <c r="F8638">
        <v>-0.244140625</v>
      </c>
      <c r="G8638">
        <v>10.1611328125</v>
      </c>
      <c r="H8638">
        <v>0.99365234375</v>
      </c>
      <c r="I8638">
        <v>-3.0517578125E-2</v>
      </c>
      <c r="J8638">
        <v>0.48828125</v>
      </c>
      <c r="K8638">
        <v>0</v>
      </c>
      <c r="L8638">
        <v>3.0517578125E-2</v>
      </c>
      <c r="M8638">
        <v>-39</v>
      </c>
      <c r="N8638">
        <v>6.6</v>
      </c>
      <c r="O8638">
        <v>-110.7</v>
      </c>
      <c r="P8638">
        <v>39</v>
      </c>
      <c r="R8638">
        <f t="shared" si="1072"/>
        <v>51.529276450999987</v>
      </c>
      <c r="S8638">
        <f t="shared" si="1073"/>
        <v>1.3581999055631844E-2</v>
      </c>
      <c r="T8638">
        <f t="shared" si="1074"/>
        <v>-4.9968342204670328E-2</v>
      </c>
      <c r="V8638">
        <f t="shared" si="1075"/>
        <v>5.1864079996448709E-3</v>
      </c>
      <c r="X8638">
        <f t="shared" si="1076"/>
        <v>7.044178855329807E-5</v>
      </c>
      <c r="Y8638">
        <f t="shared" si="1077"/>
        <v>-0.6880999074070413</v>
      </c>
      <c r="AA8638">
        <f t="shared" si="1078"/>
        <v>-2.5915620973929459E-4</v>
      </c>
      <c r="AB8638">
        <f t="shared" si="1079"/>
        <v>0.3150299601381587</v>
      </c>
    </row>
    <row r="8639" spans="1:28" x14ac:dyDescent="0.3">
      <c r="A8639" s="1">
        <v>8637</v>
      </c>
      <c r="B8639">
        <v>8637</v>
      </c>
      <c r="C8639">
        <v>51.53450930300005</v>
      </c>
      <c r="D8639">
        <v>51.53450930300005</v>
      </c>
      <c r="E8639">
        <v>0.986328125</v>
      </c>
      <c r="F8639">
        <v>-0.2685546875</v>
      </c>
      <c r="G8639">
        <v>10.17578125</v>
      </c>
      <c r="H8639">
        <v>0.986328125</v>
      </c>
      <c r="I8639">
        <v>-0.1220703125</v>
      </c>
      <c r="J8639">
        <v>0.4425048828125</v>
      </c>
      <c r="K8639">
        <v>1.52587890625E-2</v>
      </c>
      <c r="L8639">
        <v>0.1220703125</v>
      </c>
      <c r="M8639">
        <v>-37.65</v>
      </c>
      <c r="N8639">
        <v>6.45</v>
      </c>
      <c r="O8639">
        <v>-111.15</v>
      </c>
      <c r="P8639">
        <v>37.65</v>
      </c>
      <c r="R8639">
        <f t="shared" si="1072"/>
        <v>51.53450930300005</v>
      </c>
      <c r="S8639">
        <f t="shared" si="1073"/>
        <v>-3.2194368131868156E-2</v>
      </c>
      <c r="T8639">
        <f t="shared" si="1074"/>
        <v>-3.4709553142170328E-2</v>
      </c>
      <c r="V8639">
        <f t="shared" si="1075"/>
        <v>5.2328520000628487E-3</v>
      </c>
      <c r="X8639">
        <f t="shared" si="1076"/>
        <v>-1.6846836366960592E-4</v>
      </c>
      <c r="Y8639">
        <f t="shared" si="1077"/>
        <v>-0.68826837577071087</v>
      </c>
      <c r="AA8639">
        <f t="shared" si="1078"/>
        <v>-1.8162995458129372E-4</v>
      </c>
      <c r="AB8639">
        <f t="shared" si="1079"/>
        <v>0.31484833018357739</v>
      </c>
    </row>
    <row r="8640" spans="1:28" x14ac:dyDescent="0.3">
      <c r="A8640" s="1">
        <v>8638</v>
      </c>
      <c r="B8640">
        <v>8638</v>
      </c>
      <c r="C8640">
        <v>51.540035951000391</v>
      </c>
      <c r="D8640">
        <v>51.540035951000391</v>
      </c>
      <c r="E8640">
        <v>0.99609375</v>
      </c>
      <c r="F8640">
        <v>-0.25390625</v>
      </c>
      <c r="G8640">
        <v>10.13427734375</v>
      </c>
      <c r="H8640">
        <v>0.99609375</v>
      </c>
      <c r="I8640">
        <v>-9.1552734375E-2</v>
      </c>
      <c r="J8640">
        <v>0.3662109375</v>
      </c>
      <c r="K8640">
        <v>6.103515625E-2</v>
      </c>
      <c r="L8640">
        <v>9.1552734375E-2</v>
      </c>
      <c r="M8640">
        <v>-37.65</v>
      </c>
      <c r="N8640">
        <v>6.45</v>
      </c>
      <c r="O8640">
        <v>-111.15</v>
      </c>
      <c r="P8640">
        <v>37.65</v>
      </c>
      <c r="R8640">
        <f t="shared" si="1072"/>
        <v>51.540035951000391</v>
      </c>
      <c r="S8640">
        <f t="shared" si="1073"/>
        <v>-0.10848831344436816</v>
      </c>
      <c r="T8640">
        <f t="shared" si="1074"/>
        <v>1.1066814045329672E-2</v>
      </c>
      <c r="V8640">
        <f t="shared" si="1075"/>
        <v>5.5266480003410834E-3</v>
      </c>
      <c r="X8640">
        <f t="shared" si="1076"/>
        <v>-5.9957672055769391E-4</v>
      </c>
      <c r="Y8640">
        <f t="shared" si="1077"/>
        <v>-0.68886795249126853</v>
      </c>
      <c r="AA8640">
        <f t="shared" si="1078"/>
        <v>6.1162385713767846E-5</v>
      </c>
      <c r="AB8640">
        <f t="shared" si="1079"/>
        <v>0.31490949256929113</v>
      </c>
    </row>
    <row r="8641" spans="1:28" x14ac:dyDescent="0.3">
      <c r="A8641" s="1">
        <v>8639</v>
      </c>
      <c r="B8641">
        <v>8639</v>
      </c>
      <c r="C8641">
        <v>51.546746673000143</v>
      </c>
      <c r="D8641">
        <v>51.546746673000143</v>
      </c>
      <c r="E8641">
        <v>0.9765625</v>
      </c>
      <c r="F8641">
        <v>-0.244140625</v>
      </c>
      <c r="G8641">
        <v>10.146484375</v>
      </c>
      <c r="H8641">
        <v>0.9765625</v>
      </c>
      <c r="I8641">
        <v>-3.0517578125E-2</v>
      </c>
      <c r="J8641">
        <v>0.457763671875</v>
      </c>
      <c r="K8641">
        <v>7.62939453125E-2</v>
      </c>
      <c r="L8641">
        <v>3.0517578125E-2</v>
      </c>
      <c r="M8641">
        <v>-36.15</v>
      </c>
      <c r="N8641">
        <v>6.3</v>
      </c>
      <c r="O8641">
        <v>-112.05</v>
      </c>
      <c r="P8641">
        <v>36.15</v>
      </c>
      <c r="R8641">
        <f t="shared" si="1072"/>
        <v>51.546746673000143</v>
      </c>
      <c r="S8641">
        <f t="shared" si="1073"/>
        <v>-1.6935579069368156E-2</v>
      </c>
      <c r="T8641">
        <f t="shared" si="1074"/>
        <v>2.6325603107829672E-2</v>
      </c>
      <c r="V8641">
        <f t="shared" si="1075"/>
        <v>6.7107219997524226E-3</v>
      </c>
      <c r="X8641">
        <f t="shared" si="1076"/>
        <v>-1.1364996303935555E-4</v>
      </c>
      <c r="Y8641">
        <f t="shared" si="1077"/>
        <v>-0.68898160245430784</v>
      </c>
      <c r="AA8641">
        <f t="shared" si="1078"/>
        <v>1.7666380393246332E-4</v>
      </c>
      <c r="AB8641">
        <f t="shared" si="1079"/>
        <v>0.31508615637322357</v>
      </c>
    </row>
    <row r="8642" spans="1:28" x14ac:dyDescent="0.3">
      <c r="A8642" s="1">
        <v>8640</v>
      </c>
      <c r="B8642">
        <v>8640</v>
      </c>
      <c r="C8642">
        <v>51.553579599000393</v>
      </c>
      <c r="D8642">
        <v>51.553579599000393</v>
      </c>
      <c r="E8642">
        <v>1.0009765625</v>
      </c>
      <c r="F8642">
        <v>-0.25390625</v>
      </c>
      <c r="G8642">
        <v>10.16357421875</v>
      </c>
      <c r="H8642">
        <v>1.0009765625</v>
      </c>
      <c r="I8642">
        <v>1.52587890625E-2</v>
      </c>
      <c r="J8642">
        <v>0.48828125</v>
      </c>
      <c r="K8642">
        <v>-1.52587890625E-2</v>
      </c>
      <c r="L8642">
        <v>1.52587890625E-2</v>
      </c>
      <c r="M8642">
        <v>-37.35</v>
      </c>
      <c r="N8642">
        <v>7.5</v>
      </c>
      <c r="O8642">
        <v>-111.9</v>
      </c>
      <c r="P8642">
        <v>37.35</v>
      </c>
      <c r="R8642">
        <f t="shared" si="1072"/>
        <v>51.553579599000393</v>
      </c>
      <c r="S8642">
        <f t="shared" si="1073"/>
        <v>1.3581999055631844E-2</v>
      </c>
      <c r="T8642">
        <f t="shared" si="1074"/>
        <v>-6.5227131267170335E-2</v>
      </c>
      <c r="V8642">
        <f t="shared" si="1075"/>
        <v>6.8329260002499836E-3</v>
      </c>
      <c r="X8642">
        <f t="shared" si="1076"/>
        <v>9.280479448259755E-5</v>
      </c>
      <c r="Y8642">
        <f t="shared" si="1077"/>
        <v>-0.68888879765982525</v>
      </c>
      <c r="AA8642">
        <f t="shared" si="1078"/>
        <v>-4.4569216115716685E-4</v>
      </c>
      <c r="AB8642">
        <f t="shared" si="1079"/>
        <v>0.31464046421206643</v>
      </c>
    </row>
    <row r="8643" spans="1:28" x14ac:dyDescent="0.3">
      <c r="A8643" s="1">
        <v>8641</v>
      </c>
      <c r="B8643">
        <v>8641</v>
      </c>
      <c r="C8643">
        <v>51.558827340000327</v>
      </c>
      <c r="D8643">
        <v>51.558827340000327</v>
      </c>
      <c r="E8643">
        <v>1.0205078125</v>
      </c>
      <c r="F8643">
        <v>-0.25390625</v>
      </c>
      <c r="G8643">
        <v>10.14892578125</v>
      </c>
      <c r="H8643">
        <v>1.0205078125</v>
      </c>
      <c r="I8643">
        <v>-3.0517578125E-2</v>
      </c>
      <c r="J8643">
        <v>0.5035400390625</v>
      </c>
      <c r="K8643">
        <v>0.1678466796875</v>
      </c>
      <c r="L8643">
        <v>3.0517578125E-2</v>
      </c>
      <c r="M8643">
        <v>-37.35</v>
      </c>
      <c r="N8643">
        <v>7.5</v>
      </c>
      <c r="O8643">
        <v>-111.9</v>
      </c>
      <c r="P8643">
        <v>37.35</v>
      </c>
      <c r="R8643">
        <f t="shared" ref="R8643:R8706" si="1080">C8643</f>
        <v>51.558827340000327</v>
      </c>
      <c r="S8643">
        <f t="shared" ref="S8643:S8706" si="1081">J8643-S$1</f>
        <v>2.8840788118131844E-2</v>
      </c>
      <c r="T8643">
        <f t="shared" ref="T8643:T8706" si="1082">K8643-T$1</f>
        <v>0.11787833748282966</v>
      </c>
      <c r="V8643">
        <f t="shared" ref="V8643:V8706" si="1083">R8643-R8642</f>
        <v>5.2477409999340807E-3</v>
      </c>
      <c r="X8643">
        <f t="shared" ref="X8643:X8706" si="1084">S8643*V8643</f>
        <v>1.5134898627793214E-4</v>
      </c>
      <c r="Y8643">
        <f t="shared" ref="Y8643:Y8706" si="1085">Y8642+X8643</f>
        <v>-0.68873744867354736</v>
      </c>
      <c r="AA8643">
        <f t="shared" ref="AA8643:AA8706" si="1086">T8643*V8643</f>
        <v>6.1859498461271155E-4</v>
      </c>
      <c r="AB8643">
        <f t="shared" ref="AB8643:AB8706" si="1087">AB8642+AA8643</f>
        <v>0.31525905919667913</v>
      </c>
    </row>
    <row r="8644" spans="1:28" x14ac:dyDescent="0.3">
      <c r="A8644" s="1">
        <v>8642</v>
      </c>
      <c r="B8644">
        <v>8642</v>
      </c>
      <c r="C8644">
        <v>51.564097099000257</v>
      </c>
      <c r="D8644">
        <v>51.564097099000257</v>
      </c>
      <c r="E8644">
        <v>1.0107421875</v>
      </c>
      <c r="F8644">
        <v>-0.234375</v>
      </c>
      <c r="G8644">
        <v>10.16357421875</v>
      </c>
      <c r="H8644">
        <v>1.0107421875</v>
      </c>
      <c r="I8644">
        <v>1.52587890625E-2</v>
      </c>
      <c r="J8644">
        <v>0.396728515625</v>
      </c>
      <c r="K8644">
        <v>9.1552734375E-2</v>
      </c>
      <c r="L8644">
        <v>1.52587890625E-2</v>
      </c>
      <c r="M8644">
        <v>-36.9</v>
      </c>
      <c r="N8644">
        <v>5.55</v>
      </c>
      <c r="O8644">
        <v>-111.3</v>
      </c>
      <c r="P8644">
        <v>36.9</v>
      </c>
      <c r="R8644">
        <f t="shared" si="1080"/>
        <v>51.564097099000257</v>
      </c>
      <c r="S8644">
        <f t="shared" si="1081"/>
        <v>-7.7970735319368156E-2</v>
      </c>
      <c r="T8644">
        <f t="shared" si="1082"/>
        <v>4.1584392170329672E-2</v>
      </c>
      <c r="V8644">
        <f t="shared" si="1083"/>
        <v>5.2697589999297634E-3</v>
      </c>
      <c r="X8644">
        <f t="shared" si="1084"/>
        <v>-4.1088698418038184E-4</v>
      </c>
      <c r="Y8644">
        <f t="shared" si="1085"/>
        <v>-0.68914833565772771</v>
      </c>
      <c r="AA8644">
        <f t="shared" si="1086"/>
        <v>2.1913972489620359E-4</v>
      </c>
      <c r="AB8644">
        <f t="shared" si="1087"/>
        <v>0.3154781989215753</v>
      </c>
    </row>
    <row r="8645" spans="1:28" x14ac:dyDescent="0.3">
      <c r="A8645" s="1">
        <v>8643</v>
      </c>
      <c r="B8645">
        <v>8643</v>
      </c>
      <c r="C8645">
        <v>51.56922787700023</v>
      </c>
      <c r="D8645">
        <v>51.56922787700023</v>
      </c>
      <c r="E8645">
        <v>0.986328125</v>
      </c>
      <c r="F8645">
        <v>-0.25634765625</v>
      </c>
      <c r="G8645">
        <v>10.18310546875</v>
      </c>
      <c r="H8645">
        <v>0.986328125</v>
      </c>
      <c r="I8645">
        <v>-4.57763671875E-2</v>
      </c>
      <c r="J8645">
        <v>0.42724609375</v>
      </c>
      <c r="K8645">
        <v>6.103515625E-2</v>
      </c>
      <c r="L8645">
        <v>4.57763671875E-2</v>
      </c>
      <c r="M8645">
        <v>-36.9</v>
      </c>
      <c r="N8645">
        <v>5.55</v>
      </c>
      <c r="O8645">
        <v>-111.3</v>
      </c>
      <c r="P8645">
        <v>36.9</v>
      </c>
      <c r="R8645">
        <f t="shared" si="1080"/>
        <v>51.56922787700023</v>
      </c>
      <c r="S8645">
        <f t="shared" si="1081"/>
        <v>-4.7453157194368156E-2</v>
      </c>
      <c r="T8645">
        <f t="shared" si="1082"/>
        <v>1.1066814045329672E-2</v>
      </c>
      <c r="V8645">
        <f t="shared" si="1083"/>
        <v>5.1307779999731906E-3</v>
      </c>
      <c r="X8645">
        <f t="shared" si="1084"/>
        <v>-2.4347161496213367E-4</v>
      </c>
      <c r="Y8645">
        <f t="shared" si="1085"/>
        <v>-0.68939180727268989</v>
      </c>
      <c r="AA8645">
        <f t="shared" si="1086"/>
        <v>5.678136603357179E-5</v>
      </c>
      <c r="AB8645">
        <f t="shared" si="1087"/>
        <v>0.3155349802876089</v>
      </c>
    </row>
    <row r="8646" spans="1:28" x14ac:dyDescent="0.3">
      <c r="A8646" s="1">
        <v>8644</v>
      </c>
      <c r="B8646">
        <v>8644</v>
      </c>
      <c r="C8646">
        <v>51.574469599000167</v>
      </c>
      <c r="D8646">
        <v>51.574469599000167</v>
      </c>
      <c r="E8646">
        <v>0.99609375</v>
      </c>
      <c r="F8646">
        <v>-0.263671875</v>
      </c>
      <c r="G8646">
        <v>10.15380859375</v>
      </c>
      <c r="H8646">
        <v>0.99609375</v>
      </c>
      <c r="I8646">
        <v>-3.0517578125E-2</v>
      </c>
      <c r="J8646">
        <v>0.5035400390625</v>
      </c>
      <c r="K8646">
        <v>3.0517578125E-2</v>
      </c>
      <c r="L8646">
        <v>3.0517578125E-2</v>
      </c>
      <c r="M8646">
        <v>-38.1</v>
      </c>
      <c r="N8646">
        <v>5.0999999999999996</v>
      </c>
      <c r="O8646">
        <v>-111.6</v>
      </c>
      <c r="P8646">
        <v>38.1</v>
      </c>
      <c r="R8646">
        <f t="shared" si="1080"/>
        <v>51.574469599000167</v>
      </c>
      <c r="S8646">
        <f t="shared" si="1081"/>
        <v>2.8840788118131844E-2</v>
      </c>
      <c r="T8646">
        <f t="shared" si="1082"/>
        <v>-1.9450764079670328E-2</v>
      </c>
      <c r="V8646">
        <f t="shared" si="1083"/>
        <v>5.2417219999369991E-3</v>
      </c>
      <c r="X8646">
        <f t="shared" si="1084"/>
        <v>1.5117539357433328E-4</v>
      </c>
      <c r="Y8646">
        <f t="shared" si="1085"/>
        <v>-0.68924063187911555</v>
      </c>
      <c r="AA8646">
        <f t="shared" si="1086"/>
        <v>-1.019554979919923E-4</v>
      </c>
      <c r="AB8646">
        <f t="shared" si="1087"/>
        <v>0.31543302478961693</v>
      </c>
    </row>
    <row r="8647" spans="1:28" x14ac:dyDescent="0.3">
      <c r="A8647" s="1">
        <v>8645</v>
      </c>
      <c r="B8647">
        <v>8645</v>
      </c>
      <c r="C8647">
        <v>51.57963874699999</v>
      </c>
      <c r="D8647">
        <v>51.57963874699999</v>
      </c>
      <c r="E8647">
        <v>1.0107421875</v>
      </c>
      <c r="F8647">
        <v>-0.25146484375</v>
      </c>
      <c r="G8647">
        <v>10.13916015625</v>
      </c>
      <c r="H8647">
        <v>1.0107421875</v>
      </c>
      <c r="I8647">
        <v>-7.62939453125E-2</v>
      </c>
      <c r="J8647">
        <v>0.518798828125</v>
      </c>
      <c r="K8647">
        <v>9.1552734375E-2</v>
      </c>
      <c r="L8647">
        <v>7.62939453125E-2</v>
      </c>
      <c r="M8647">
        <v>-38.1</v>
      </c>
      <c r="N8647">
        <v>5.0999999999999996</v>
      </c>
      <c r="O8647">
        <v>-111.6</v>
      </c>
      <c r="P8647">
        <v>38.1</v>
      </c>
      <c r="R8647">
        <f t="shared" si="1080"/>
        <v>51.57963874699999</v>
      </c>
      <c r="S8647">
        <f t="shared" si="1081"/>
        <v>4.4099577180631844E-2</v>
      </c>
      <c r="T8647">
        <f t="shared" si="1082"/>
        <v>4.1584392170329672E-2</v>
      </c>
      <c r="V8647">
        <f t="shared" si="1083"/>
        <v>5.1691479998225986E-3</v>
      </c>
      <c r="X8647">
        <f t="shared" si="1084"/>
        <v>2.2795724117628542E-4</v>
      </c>
      <c r="Y8647">
        <f t="shared" si="1085"/>
        <v>-0.68901267463793925</v>
      </c>
      <c r="AA8647">
        <f t="shared" si="1086"/>
        <v>2.1495587761109815E-4</v>
      </c>
      <c r="AB8647">
        <f t="shared" si="1087"/>
        <v>0.31564798066722805</v>
      </c>
    </row>
    <row r="8648" spans="1:28" x14ac:dyDescent="0.3">
      <c r="A8648" s="1">
        <v>8646</v>
      </c>
      <c r="B8648">
        <v>8646</v>
      </c>
      <c r="C8648">
        <v>51.584844951000377</v>
      </c>
      <c r="D8648">
        <v>51.584844951000377</v>
      </c>
      <c r="E8648">
        <v>1.00830078125</v>
      </c>
      <c r="F8648">
        <v>-0.244140625</v>
      </c>
      <c r="G8648">
        <v>10.1611328125</v>
      </c>
      <c r="H8648">
        <v>1.00830078125</v>
      </c>
      <c r="I8648">
        <v>-1.52587890625E-2</v>
      </c>
      <c r="J8648">
        <v>0.518798828125</v>
      </c>
      <c r="K8648">
        <v>6.103515625E-2</v>
      </c>
      <c r="L8648">
        <v>1.52587890625E-2</v>
      </c>
      <c r="M8648">
        <v>-39</v>
      </c>
      <c r="N8648">
        <v>5.25</v>
      </c>
      <c r="O8648">
        <v>-110.25</v>
      </c>
      <c r="P8648">
        <v>39</v>
      </c>
      <c r="R8648">
        <f t="shared" si="1080"/>
        <v>51.584844951000377</v>
      </c>
      <c r="S8648">
        <f t="shared" si="1081"/>
        <v>4.4099577180631844E-2</v>
      </c>
      <c r="T8648">
        <f t="shared" si="1082"/>
        <v>1.1066814045329672E-2</v>
      </c>
      <c r="V8648">
        <f t="shared" si="1083"/>
        <v>5.2062040003875154E-3</v>
      </c>
      <c r="X8648">
        <f t="shared" si="1084"/>
        <v>2.2959139513320349E-4</v>
      </c>
      <c r="Y8648">
        <f t="shared" si="1085"/>
        <v>-0.68878308324280602</v>
      </c>
      <c r="AA8648">
        <f t="shared" si="1086"/>
        <v>5.7616091554340076E-5</v>
      </c>
      <c r="AB8648">
        <f t="shared" si="1087"/>
        <v>0.3157055967587824</v>
      </c>
    </row>
    <row r="8649" spans="1:28" x14ac:dyDescent="0.3">
      <c r="A8649" s="1">
        <v>8647</v>
      </c>
      <c r="B8649">
        <v>8647</v>
      </c>
      <c r="C8649">
        <v>51.590042542999981</v>
      </c>
      <c r="D8649">
        <v>51.590042542999981</v>
      </c>
      <c r="E8649">
        <v>0.9765625</v>
      </c>
      <c r="F8649">
        <v>-0.27099609375</v>
      </c>
      <c r="G8649">
        <v>10.166015625</v>
      </c>
      <c r="H8649">
        <v>0.9765625</v>
      </c>
      <c r="I8649">
        <v>-3.0517578125E-2</v>
      </c>
      <c r="J8649">
        <v>0.48828125</v>
      </c>
      <c r="K8649">
        <v>0.1220703125</v>
      </c>
      <c r="L8649">
        <v>3.0517578125E-2</v>
      </c>
      <c r="M8649">
        <v>-39</v>
      </c>
      <c r="N8649">
        <v>5.25</v>
      </c>
      <c r="O8649">
        <v>-110.25</v>
      </c>
      <c r="P8649">
        <v>39</v>
      </c>
      <c r="R8649">
        <f t="shared" si="1080"/>
        <v>51.590042542999981</v>
      </c>
      <c r="S8649">
        <f t="shared" si="1081"/>
        <v>1.3581999055631844E-2</v>
      </c>
      <c r="T8649">
        <f t="shared" si="1082"/>
        <v>7.2101970295329665E-2</v>
      </c>
      <c r="V8649">
        <f t="shared" si="1083"/>
        <v>5.1975919996039011E-3</v>
      </c>
      <c r="X8649">
        <f t="shared" si="1084"/>
        <v>7.0593689630179805E-5</v>
      </c>
      <c r="Y8649">
        <f t="shared" si="1085"/>
        <v>-0.68871248955317588</v>
      </c>
      <c r="AA8649">
        <f t="shared" si="1086"/>
        <v>3.7475662396268357E-4</v>
      </c>
      <c r="AB8649">
        <f t="shared" si="1087"/>
        <v>0.31608035338274509</v>
      </c>
    </row>
    <row r="8650" spans="1:28" x14ac:dyDescent="0.3">
      <c r="A8650" s="1">
        <v>8648</v>
      </c>
      <c r="B8650">
        <v>8648</v>
      </c>
      <c r="C8650">
        <v>51.595304043000397</v>
      </c>
      <c r="D8650">
        <v>51.595304043000397</v>
      </c>
      <c r="E8650">
        <v>1.00341796875</v>
      </c>
      <c r="F8650">
        <v>-0.2490234375</v>
      </c>
      <c r="G8650">
        <v>10.1416015625</v>
      </c>
      <c r="H8650">
        <v>1.00341796875</v>
      </c>
      <c r="I8650">
        <v>-6.103515625E-2</v>
      </c>
      <c r="J8650">
        <v>0.48828125</v>
      </c>
      <c r="K8650">
        <v>0</v>
      </c>
      <c r="L8650">
        <v>6.103515625E-2</v>
      </c>
      <c r="M8650">
        <v>-38.700000000000003</v>
      </c>
      <c r="N8650">
        <v>7.1999999999999993</v>
      </c>
      <c r="O8650">
        <v>-110.85</v>
      </c>
      <c r="P8650">
        <v>38.700000000000003</v>
      </c>
      <c r="R8650">
        <f t="shared" si="1080"/>
        <v>51.595304043000397</v>
      </c>
      <c r="S8650">
        <f t="shared" si="1081"/>
        <v>1.3581999055631844E-2</v>
      </c>
      <c r="T8650">
        <f t="shared" si="1082"/>
        <v>-4.9968342204670328E-2</v>
      </c>
      <c r="V8650">
        <f t="shared" si="1083"/>
        <v>5.2615000004152535E-3</v>
      </c>
      <c r="X8650">
        <f t="shared" si="1084"/>
        <v>7.1461688036846924E-5</v>
      </c>
      <c r="Y8650">
        <f t="shared" si="1085"/>
        <v>-0.68864102786513903</v>
      </c>
      <c r="AA8650">
        <f t="shared" si="1086"/>
        <v>-2.6290843253062244E-4</v>
      </c>
      <c r="AB8650">
        <f t="shared" si="1087"/>
        <v>0.31581744495021447</v>
      </c>
    </row>
    <row r="8651" spans="1:28" x14ac:dyDescent="0.3">
      <c r="A8651" s="1">
        <v>8649</v>
      </c>
      <c r="B8651">
        <v>8649</v>
      </c>
      <c r="C8651">
        <v>51.600522580000423</v>
      </c>
      <c r="D8651">
        <v>51.600522580000423</v>
      </c>
      <c r="E8651">
        <v>0.96923828125</v>
      </c>
      <c r="F8651">
        <v>-0.26611328125</v>
      </c>
      <c r="G8651">
        <v>10.15380859375</v>
      </c>
      <c r="H8651">
        <v>0.96923828125</v>
      </c>
      <c r="I8651">
        <v>-3.0517578125E-2</v>
      </c>
      <c r="J8651">
        <v>0.5035400390625</v>
      </c>
      <c r="K8651">
        <v>0.1678466796875</v>
      </c>
      <c r="L8651">
        <v>3.0517578125E-2</v>
      </c>
      <c r="M8651">
        <v>-38.1</v>
      </c>
      <c r="N8651">
        <v>6.45</v>
      </c>
      <c r="O8651">
        <v>-110.85</v>
      </c>
      <c r="P8651">
        <v>38.1</v>
      </c>
      <c r="R8651">
        <f t="shared" si="1080"/>
        <v>51.600522580000423</v>
      </c>
      <c r="S8651">
        <f t="shared" si="1081"/>
        <v>2.8840788118131844E-2</v>
      </c>
      <c r="T8651">
        <f t="shared" si="1082"/>
        <v>0.11787833748282966</v>
      </c>
      <c r="V8651">
        <f t="shared" si="1083"/>
        <v>5.2185370000259468E-3</v>
      </c>
      <c r="X8651">
        <f t="shared" si="1084"/>
        <v>1.5050671990437972E-4</v>
      </c>
      <c r="Y8651">
        <f t="shared" si="1085"/>
        <v>-0.68849052114523468</v>
      </c>
      <c r="AA8651">
        <f t="shared" si="1086"/>
        <v>6.1515246565569206E-4</v>
      </c>
      <c r="AB8651">
        <f t="shared" si="1087"/>
        <v>0.31643259741587015</v>
      </c>
    </row>
    <row r="8652" spans="1:28" x14ac:dyDescent="0.3">
      <c r="A8652" s="1">
        <v>8650</v>
      </c>
      <c r="B8652">
        <v>8650</v>
      </c>
      <c r="C8652">
        <v>51.605759080000098</v>
      </c>
      <c r="D8652">
        <v>51.605759080000098</v>
      </c>
      <c r="E8652">
        <v>0.98876953125</v>
      </c>
      <c r="F8652">
        <v>-0.24658203125</v>
      </c>
      <c r="G8652">
        <v>10.166015625</v>
      </c>
      <c r="H8652">
        <v>0.98876953125</v>
      </c>
      <c r="I8652">
        <v>6.103515625E-2</v>
      </c>
      <c r="J8652">
        <v>0.4425048828125</v>
      </c>
      <c r="K8652">
        <v>6.103515625E-2</v>
      </c>
      <c r="L8652">
        <v>6.103515625E-2</v>
      </c>
      <c r="M8652">
        <v>-38.1</v>
      </c>
      <c r="N8652">
        <v>6.45</v>
      </c>
      <c r="O8652">
        <v>-110.85</v>
      </c>
      <c r="P8652">
        <v>38.1</v>
      </c>
      <c r="R8652">
        <f t="shared" si="1080"/>
        <v>51.605759080000098</v>
      </c>
      <c r="S8652">
        <f t="shared" si="1081"/>
        <v>-3.2194368131868156E-2</v>
      </c>
      <c r="T8652">
        <f t="shared" si="1082"/>
        <v>1.1066814045329672E-2</v>
      </c>
      <c r="V8652">
        <f t="shared" si="1083"/>
        <v>5.2364999996754591E-3</v>
      </c>
      <c r="X8652">
        <f t="shared" si="1084"/>
        <v>-1.6858580871207922E-4</v>
      </c>
      <c r="Y8652">
        <f t="shared" si="1085"/>
        <v>-0.68865910695394672</v>
      </c>
      <c r="AA8652">
        <f t="shared" si="1086"/>
        <v>5.7951371744777195E-5</v>
      </c>
      <c r="AB8652">
        <f t="shared" si="1087"/>
        <v>0.31649054878761496</v>
      </c>
    </row>
    <row r="8653" spans="1:28" x14ac:dyDescent="0.3">
      <c r="A8653" s="1">
        <v>8651</v>
      </c>
      <c r="B8653">
        <v>8651</v>
      </c>
      <c r="C8653">
        <v>51.611076710000361</v>
      </c>
      <c r="D8653">
        <v>51.611076710000361</v>
      </c>
      <c r="E8653">
        <v>1.00341796875</v>
      </c>
      <c r="F8653">
        <v>-0.2734375</v>
      </c>
      <c r="G8653">
        <v>10.1611328125</v>
      </c>
      <c r="H8653">
        <v>1.00341796875</v>
      </c>
      <c r="I8653">
        <v>0</v>
      </c>
      <c r="J8653">
        <v>0.5035400390625</v>
      </c>
      <c r="K8653">
        <v>0.1068115234375</v>
      </c>
      <c r="L8653">
        <v>0</v>
      </c>
      <c r="M8653">
        <v>-38.1</v>
      </c>
      <c r="N8653">
        <v>6.8999999999999986</v>
      </c>
      <c r="O8653">
        <v>-110.55</v>
      </c>
      <c r="P8653">
        <v>38.1</v>
      </c>
      <c r="R8653">
        <f t="shared" si="1080"/>
        <v>51.611076710000361</v>
      </c>
      <c r="S8653">
        <f t="shared" si="1081"/>
        <v>2.8840788118131844E-2</v>
      </c>
      <c r="T8653">
        <f t="shared" si="1082"/>
        <v>5.6843181232829672E-2</v>
      </c>
      <c r="V8653">
        <f t="shared" si="1083"/>
        <v>5.317630000263307E-3</v>
      </c>
      <c r="X8653">
        <f t="shared" si="1084"/>
        <v>1.5336464012821543E-4</v>
      </c>
      <c r="Y8653">
        <f t="shared" si="1085"/>
        <v>-0.68850574231381856</v>
      </c>
      <c r="AA8653">
        <f t="shared" si="1086"/>
        <v>3.0227100583409927E-4</v>
      </c>
      <c r="AB8653">
        <f t="shared" si="1087"/>
        <v>0.31679281979344903</v>
      </c>
    </row>
    <row r="8654" spans="1:28" x14ac:dyDescent="0.3">
      <c r="A8654" s="1">
        <v>8652</v>
      </c>
      <c r="B8654">
        <v>8652</v>
      </c>
      <c r="C8654">
        <v>51.616538506000317</v>
      </c>
      <c r="D8654">
        <v>51.616538506000317</v>
      </c>
      <c r="E8654">
        <v>0.9716796875</v>
      </c>
      <c r="F8654">
        <v>-0.25146484375</v>
      </c>
      <c r="G8654">
        <v>10.13671875</v>
      </c>
      <c r="H8654">
        <v>0.9716796875</v>
      </c>
      <c r="I8654">
        <v>-1.52587890625E-2</v>
      </c>
      <c r="J8654">
        <v>0.457763671875</v>
      </c>
      <c r="K8654">
        <v>7.62939453125E-2</v>
      </c>
      <c r="L8654">
        <v>1.52587890625E-2</v>
      </c>
      <c r="M8654">
        <v>-38.1</v>
      </c>
      <c r="N8654">
        <v>6.8999999999999986</v>
      </c>
      <c r="O8654">
        <v>-110.55</v>
      </c>
      <c r="P8654">
        <v>38.1</v>
      </c>
      <c r="R8654">
        <f t="shared" si="1080"/>
        <v>51.616538506000317</v>
      </c>
      <c r="S8654">
        <f t="shared" si="1081"/>
        <v>-1.6935579069368156E-2</v>
      </c>
      <c r="T8654">
        <f t="shared" si="1082"/>
        <v>2.6325603107829672E-2</v>
      </c>
      <c r="V8654">
        <f t="shared" si="1083"/>
        <v>5.4617959999561094E-3</v>
      </c>
      <c r="X8654">
        <f t="shared" si="1084"/>
        <v>-9.2498678018015411E-5</v>
      </c>
      <c r="Y8654">
        <f t="shared" si="1085"/>
        <v>-0.68859824099183653</v>
      </c>
      <c r="AA8654">
        <f t="shared" si="1086"/>
        <v>1.4378507375077622E-4</v>
      </c>
      <c r="AB8654">
        <f t="shared" si="1087"/>
        <v>0.31693660486719982</v>
      </c>
    </row>
    <row r="8655" spans="1:28" x14ac:dyDescent="0.3">
      <c r="A8655" s="1">
        <v>8653</v>
      </c>
      <c r="B8655">
        <v>8653</v>
      </c>
      <c r="C8655">
        <v>51.622661803000028</v>
      </c>
      <c r="D8655">
        <v>51.622661803000028</v>
      </c>
      <c r="E8655">
        <v>0.986328125</v>
      </c>
      <c r="F8655">
        <v>-0.28564453125</v>
      </c>
      <c r="G8655">
        <v>10.1513671875</v>
      </c>
      <c r="H8655">
        <v>0.986328125</v>
      </c>
      <c r="I8655">
        <v>-9.1552734375E-2</v>
      </c>
      <c r="J8655">
        <v>0.5340576171875</v>
      </c>
      <c r="K8655">
        <v>1.52587890625E-2</v>
      </c>
      <c r="L8655">
        <v>9.1552734375E-2</v>
      </c>
      <c r="M8655">
        <v>-38.25</v>
      </c>
      <c r="N8655">
        <v>6.6</v>
      </c>
      <c r="O8655">
        <v>-111.3</v>
      </c>
      <c r="P8655">
        <v>38.25</v>
      </c>
      <c r="R8655">
        <f t="shared" si="1080"/>
        <v>51.622661803000028</v>
      </c>
      <c r="S8655">
        <f t="shared" si="1081"/>
        <v>5.9358366243131844E-2</v>
      </c>
      <c r="T8655">
        <f t="shared" si="1082"/>
        <v>-3.4709553142170328E-2</v>
      </c>
      <c r="V8655">
        <f t="shared" si="1083"/>
        <v>6.1232969997107034E-3</v>
      </c>
      <c r="X8655">
        <f t="shared" si="1084"/>
        <v>3.6346890592429829E-4</v>
      </c>
      <c r="Y8655">
        <f t="shared" si="1085"/>
        <v>-0.68823477208591222</v>
      </c>
      <c r="AA8655">
        <f t="shared" si="1086"/>
        <v>-2.1253690261675078E-4</v>
      </c>
      <c r="AB8655">
        <f t="shared" si="1087"/>
        <v>0.31672406796458308</v>
      </c>
    </row>
    <row r="8656" spans="1:28" x14ac:dyDescent="0.3">
      <c r="A8656" s="1">
        <v>8654</v>
      </c>
      <c r="B8656">
        <v>8654</v>
      </c>
      <c r="C8656">
        <v>51.630458913999973</v>
      </c>
      <c r="D8656">
        <v>51.630458913999973</v>
      </c>
      <c r="E8656">
        <v>1.0107421875</v>
      </c>
      <c r="F8656">
        <v>-0.2392578125</v>
      </c>
      <c r="G8656">
        <v>10.16845703125</v>
      </c>
      <c r="H8656">
        <v>1.0107421875</v>
      </c>
      <c r="I8656">
        <v>-4.57763671875E-2</v>
      </c>
      <c r="J8656">
        <v>0.457763671875</v>
      </c>
      <c r="K8656">
        <v>4.57763671875E-2</v>
      </c>
      <c r="L8656">
        <v>4.57763671875E-2</v>
      </c>
      <c r="M8656">
        <v>-38.25</v>
      </c>
      <c r="N8656">
        <v>6.6</v>
      </c>
      <c r="O8656">
        <v>-111.3</v>
      </c>
      <c r="P8656">
        <v>38.25</v>
      </c>
      <c r="R8656">
        <f t="shared" si="1080"/>
        <v>51.630458913999973</v>
      </c>
      <c r="S8656">
        <f t="shared" si="1081"/>
        <v>-1.6935579069368156E-2</v>
      </c>
      <c r="T8656">
        <f t="shared" si="1082"/>
        <v>-4.1919750171703282E-3</v>
      </c>
      <c r="V8656">
        <f t="shared" si="1083"/>
        <v>7.7971109999452892E-3</v>
      </c>
      <c r="X8656">
        <f t="shared" si="1084"/>
        <v>-1.3204858985221366E-4</v>
      </c>
      <c r="Y8656">
        <f t="shared" si="1085"/>
        <v>-0.68836682067576438</v>
      </c>
      <c r="AA8656">
        <f t="shared" si="1086"/>
        <v>-3.268529451787461E-5</v>
      </c>
      <c r="AB8656">
        <f t="shared" si="1087"/>
        <v>0.31669138267006519</v>
      </c>
    </row>
    <row r="8657" spans="1:28" x14ac:dyDescent="0.3">
      <c r="A8657" s="1">
        <v>8655</v>
      </c>
      <c r="B8657">
        <v>8655</v>
      </c>
      <c r="C8657">
        <v>51.636695616999987</v>
      </c>
      <c r="D8657">
        <v>51.636695616999987</v>
      </c>
      <c r="E8657">
        <v>1.0205078125</v>
      </c>
      <c r="F8657">
        <v>-0.27099609375</v>
      </c>
      <c r="G8657">
        <v>10.15869140625</v>
      </c>
      <c r="H8657">
        <v>1.0205078125</v>
      </c>
      <c r="I8657">
        <v>-4.57763671875E-2</v>
      </c>
      <c r="J8657">
        <v>0.48828125</v>
      </c>
      <c r="K8657">
        <v>4.57763671875E-2</v>
      </c>
      <c r="L8657">
        <v>4.57763671875E-2</v>
      </c>
      <c r="M8657">
        <v>-37.950000000000003</v>
      </c>
      <c r="N8657">
        <v>7.05</v>
      </c>
      <c r="O8657">
        <v>-112.05</v>
      </c>
      <c r="P8657">
        <v>37.950000000000003</v>
      </c>
      <c r="R8657">
        <f t="shared" si="1080"/>
        <v>51.636695616999987</v>
      </c>
      <c r="S8657">
        <f t="shared" si="1081"/>
        <v>1.3581999055631844E-2</v>
      </c>
      <c r="T8657">
        <f t="shared" si="1082"/>
        <v>-4.1919750171703282E-3</v>
      </c>
      <c r="V8657">
        <f t="shared" si="1083"/>
        <v>6.2367030000132218E-3</v>
      </c>
      <c r="X8657">
        <f t="shared" si="1084"/>
        <v>8.4706894256435868E-5</v>
      </c>
      <c r="Y8657">
        <f t="shared" si="1085"/>
        <v>-0.68828211378150794</v>
      </c>
      <c r="AA8657">
        <f t="shared" si="1086"/>
        <v>-2.6144103165566661E-5</v>
      </c>
      <c r="AB8657">
        <f t="shared" si="1087"/>
        <v>0.3166652385668996</v>
      </c>
    </row>
    <row r="8658" spans="1:28" x14ac:dyDescent="0.3">
      <c r="A8658" s="1">
        <v>8656</v>
      </c>
      <c r="B8658">
        <v>8656</v>
      </c>
      <c r="C8658">
        <v>51.641834950999957</v>
      </c>
      <c r="D8658">
        <v>51.641834950999957</v>
      </c>
      <c r="E8658">
        <v>0.9912109375</v>
      </c>
      <c r="F8658">
        <v>-0.2490234375</v>
      </c>
      <c r="G8658">
        <v>10.12939453125</v>
      </c>
      <c r="H8658">
        <v>0.9912109375</v>
      </c>
      <c r="I8658">
        <v>-6.103515625E-2</v>
      </c>
      <c r="J8658">
        <v>0.5035400390625</v>
      </c>
      <c r="K8658">
        <v>1.52587890625E-2</v>
      </c>
      <c r="L8658">
        <v>6.103515625E-2</v>
      </c>
      <c r="M8658">
        <v>-37.5</v>
      </c>
      <c r="N8658">
        <v>7.35</v>
      </c>
      <c r="O8658">
        <v>-111.75</v>
      </c>
      <c r="P8658">
        <v>37.5</v>
      </c>
      <c r="R8658">
        <f t="shared" si="1080"/>
        <v>51.641834950999957</v>
      </c>
      <c r="S8658">
        <f t="shared" si="1081"/>
        <v>2.8840788118131844E-2</v>
      </c>
      <c r="T8658">
        <f t="shared" si="1082"/>
        <v>-3.4709553142170328E-2</v>
      </c>
      <c r="V8658">
        <f t="shared" si="1083"/>
        <v>5.1393339999705745E-3</v>
      </c>
      <c r="X8658">
        <f t="shared" si="1084"/>
        <v>1.4822244296146234E-4</v>
      </c>
      <c r="Y8658">
        <f t="shared" si="1085"/>
        <v>-0.68813389133854652</v>
      </c>
      <c r="AA8658">
        <f t="shared" si="1086"/>
        <v>-1.7838398658734145E-4</v>
      </c>
      <c r="AB8658">
        <f t="shared" si="1087"/>
        <v>0.31648685458031228</v>
      </c>
    </row>
    <row r="8659" spans="1:28" x14ac:dyDescent="0.3">
      <c r="A8659" s="1">
        <v>8657</v>
      </c>
      <c r="B8659">
        <v>8657</v>
      </c>
      <c r="C8659">
        <v>51.64706967300026</v>
      </c>
      <c r="D8659">
        <v>51.64706967300026</v>
      </c>
      <c r="E8659">
        <v>0.9912109375</v>
      </c>
      <c r="F8659">
        <v>-0.22705078125</v>
      </c>
      <c r="G8659">
        <v>10.17578125</v>
      </c>
      <c r="H8659">
        <v>0.9912109375</v>
      </c>
      <c r="I8659">
        <v>0</v>
      </c>
      <c r="J8659">
        <v>0.4730224609375</v>
      </c>
      <c r="K8659">
        <v>9.1552734375E-2</v>
      </c>
      <c r="L8659">
        <v>0</v>
      </c>
      <c r="M8659">
        <v>-37.5</v>
      </c>
      <c r="N8659">
        <v>7.35</v>
      </c>
      <c r="O8659">
        <v>-111.75</v>
      </c>
      <c r="P8659">
        <v>37.5</v>
      </c>
      <c r="R8659">
        <f t="shared" si="1080"/>
        <v>51.64706967300026</v>
      </c>
      <c r="S8659">
        <f t="shared" si="1081"/>
        <v>-1.6767900068681563E-3</v>
      </c>
      <c r="T8659">
        <f t="shared" si="1082"/>
        <v>4.1584392170329672E-2</v>
      </c>
      <c r="V8659">
        <f t="shared" si="1083"/>
        <v>5.2347220003028383E-3</v>
      </c>
      <c r="X8659">
        <f t="shared" si="1084"/>
        <v>-8.7775295388406849E-6</v>
      </c>
      <c r="Y8659">
        <f t="shared" si="1085"/>
        <v>-0.68814266886808539</v>
      </c>
      <c r="AA8659">
        <f t="shared" si="1086"/>
        <v>2.1768273256324582E-4</v>
      </c>
      <c r="AB8659">
        <f t="shared" si="1087"/>
        <v>0.31670453731287551</v>
      </c>
    </row>
    <row r="8660" spans="1:28" x14ac:dyDescent="0.3">
      <c r="A8660" s="1">
        <v>8658</v>
      </c>
      <c r="B8660">
        <v>8658</v>
      </c>
      <c r="C8660">
        <v>51.652257562000159</v>
      </c>
      <c r="D8660">
        <v>51.652257562000159</v>
      </c>
      <c r="E8660">
        <v>0.986328125</v>
      </c>
      <c r="F8660">
        <v>-0.2392578125</v>
      </c>
      <c r="G8660">
        <v>10.15625</v>
      </c>
      <c r="H8660">
        <v>0.986328125</v>
      </c>
      <c r="I8660">
        <v>-0.1220703125</v>
      </c>
      <c r="J8660">
        <v>0.518798828125</v>
      </c>
      <c r="K8660">
        <v>6.103515625E-2</v>
      </c>
      <c r="L8660">
        <v>0.1220703125</v>
      </c>
      <c r="M8660">
        <v>-37.200000000000003</v>
      </c>
      <c r="N8660">
        <v>7.35</v>
      </c>
      <c r="O8660">
        <v>-111.75</v>
      </c>
      <c r="P8660">
        <v>37.200000000000003</v>
      </c>
      <c r="R8660">
        <f t="shared" si="1080"/>
        <v>51.652257562000159</v>
      </c>
      <c r="S8660">
        <f t="shared" si="1081"/>
        <v>4.4099577180631844E-2</v>
      </c>
      <c r="T8660">
        <f t="shared" si="1082"/>
        <v>1.1066814045329672E-2</v>
      </c>
      <c r="V8660">
        <f t="shared" si="1083"/>
        <v>5.1878889998988598E-3</v>
      </c>
      <c r="X8660">
        <f t="shared" si="1084"/>
        <v>2.2878371135559071E-4</v>
      </c>
      <c r="Y8660">
        <f t="shared" si="1085"/>
        <v>-0.6879138851567298</v>
      </c>
      <c r="AA8660">
        <f t="shared" si="1086"/>
        <v>5.7413402849692008E-5</v>
      </c>
      <c r="AB8660">
        <f t="shared" si="1087"/>
        <v>0.31676195071572522</v>
      </c>
    </row>
    <row r="8661" spans="1:28" x14ac:dyDescent="0.3">
      <c r="A8661" s="1">
        <v>8659</v>
      </c>
      <c r="B8661">
        <v>8659</v>
      </c>
      <c r="C8661">
        <v>51.65745704300025</v>
      </c>
      <c r="D8661">
        <v>51.65745704300025</v>
      </c>
      <c r="E8661">
        <v>0.99609375</v>
      </c>
      <c r="F8661">
        <v>-0.22705078125</v>
      </c>
      <c r="G8661">
        <v>10.15869140625</v>
      </c>
      <c r="H8661">
        <v>0.99609375</v>
      </c>
      <c r="I8661">
        <v>-6.103515625E-2</v>
      </c>
      <c r="J8661">
        <v>0.48828125</v>
      </c>
      <c r="K8661">
        <v>6.103515625E-2</v>
      </c>
      <c r="L8661">
        <v>6.103515625E-2</v>
      </c>
      <c r="M8661">
        <v>-37.200000000000003</v>
      </c>
      <c r="N8661">
        <v>7.35</v>
      </c>
      <c r="O8661">
        <v>-111.75</v>
      </c>
      <c r="P8661">
        <v>37.200000000000003</v>
      </c>
      <c r="R8661">
        <f t="shared" si="1080"/>
        <v>51.65745704300025</v>
      </c>
      <c r="S8661">
        <f t="shared" si="1081"/>
        <v>1.3581999055631844E-2</v>
      </c>
      <c r="T8661">
        <f t="shared" si="1082"/>
        <v>1.1066814045329672E-2</v>
      </c>
      <c r="V8661">
        <f t="shared" si="1083"/>
        <v>5.1994810000906E-3</v>
      </c>
      <c r="X8661">
        <f t="shared" si="1084"/>
        <v>7.061934603300624E-5</v>
      </c>
      <c r="Y8661">
        <f t="shared" si="1085"/>
        <v>-0.68784326581069677</v>
      </c>
      <c r="AA8661">
        <f t="shared" si="1086"/>
        <v>5.754168936022742E-5</v>
      </c>
      <c r="AB8661">
        <f t="shared" si="1087"/>
        <v>0.31681949240508545</v>
      </c>
    </row>
    <row r="8662" spans="1:28" x14ac:dyDescent="0.3">
      <c r="A8662" s="1">
        <v>8660</v>
      </c>
      <c r="B8662">
        <v>8660</v>
      </c>
      <c r="C8662">
        <v>51.662672914000268</v>
      </c>
      <c r="D8662">
        <v>51.662672914000268</v>
      </c>
      <c r="E8662">
        <v>1.00341796875</v>
      </c>
      <c r="F8662">
        <v>-0.2783203125</v>
      </c>
      <c r="G8662">
        <v>10.15869140625</v>
      </c>
      <c r="H8662">
        <v>1.00341796875</v>
      </c>
      <c r="I8662">
        <v>1.52587890625E-2</v>
      </c>
      <c r="J8662">
        <v>0.5035400390625</v>
      </c>
      <c r="K8662">
        <v>4.57763671875E-2</v>
      </c>
      <c r="L8662">
        <v>1.52587890625E-2</v>
      </c>
      <c r="M8662">
        <v>-38.1</v>
      </c>
      <c r="N8662">
        <v>5.7</v>
      </c>
      <c r="O8662">
        <v>-111.15</v>
      </c>
      <c r="P8662">
        <v>38.1</v>
      </c>
      <c r="R8662">
        <f t="shared" si="1080"/>
        <v>51.662672914000268</v>
      </c>
      <c r="S8662">
        <f t="shared" si="1081"/>
        <v>2.8840788118131844E-2</v>
      </c>
      <c r="T8662">
        <f t="shared" si="1082"/>
        <v>-4.1919750171703282E-3</v>
      </c>
      <c r="V8662">
        <f t="shared" si="1083"/>
        <v>5.2158710000185238E-3</v>
      </c>
      <c r="X8662">
        <f t="shared" si="1084"/>
        <v>1.5042983036304269E-4</v>
      </c>
      <c r="Y8662">
        <f t="shared" si="1085"/>
        <v>-0.68769283598033371</v>
      </c>
      <c r="AA8662">
        <f t="shared" si="1086"/>
        <v>-2.186480092486087E-5</v>
      </c>
      <c r="AB8662">
        <f t="shared" si="1087"/>
        <v>0.31679762760416058</v>
      </c>
    </row>
    <row r="8663" spans="1:28" x14ac:dyDescent="0.3">
      <c r="A8663" s="1">
        <v>8661</v>
      </c>
      <c r="B8663">
        <v>8661</v>
      </c>
      <c r="C8663">
        <v>51.667860673000177</v>
      </c>
      <c r="D8663">
        <v>51.667860673000177</v>
      </c>
      <c r="E8663">
        <v>0.98876953125</v>
      </c>
      <c r="F8663">
        <v>-0.263671875</v>
      </c>
      <c r="G8663">
        <v>10.1611328125</v>
      </c>
      <c r="H8663">
        <v>0.98876953125</v>
      </c>
      <c r="I8663">
        <v>-1.52587890625E-2</v>
      </c>
      <c r="J8663">
        <v>0.4730224609375</v>
      </c>
      <c r="K8663">
        <v>7.62939453125E-2</v>
      </c>
      <c r="L8663">
        <v>1.52587890625E-2</v>
      </c>
      <c r="M8663">
        <v>-38.1</v>
      </c>
      <c r="N8663">
        <v>5.7</v>
      </c>
      <c r="O8663">
        <v>-111.15</v>
      </c>
      <c r="P8663">
        <v>38.1</v>
      </c>
      <c r="R8663">
        <f t="shared" si="1080"/>
        <v>51.667860673000177</v>
      </c>
      <c r="S8663">
        <f t="shared" si="1081"/>
        <v>-1.6767900068681563E-3</v>
      </c>
      <c r="T8663">
        <f t="shared" si="1082"/>
        <v>2.6325603107829672E-2</v>
      </c>
      <c r="V8663">
        <f t="shared" si="1083"/>
        <v>5.1877589999094198E-3</v>
      </c>
      <c r="X8663">
        <f t="shared" si="1084"/>
        <v>-8.6987824490884555E-6</v>
      </c>
      <c r="Y8663">
        <f t="shared" si="1085"/>
        <v>-0.68770153476278284</v>
      </c>
      <c r="AA8663">
        <f t="shared" si="1086"/>
        <v>1.3657088445068676E-4</v>
      </c>
      <c r="AB8663">
        <f t="shared" si="1087"/>
        <v>0.31693419848861126</v>
      </c>
    </row>
    <row r="8664" spans="1:28" x14ac:dyDescent="0.3">
      <c r="A8664" s="1">
        <v>8662</v>
      </c>
      <c r="B8664">
        <v>8662</v>
      </c>
      <c r="C8664">
        <v>51.673045747000288</v>
      </c>
      <c r="D8664">
        <v>51.673045747000288</v>
      </c>
      <c r="E8664">
        <v>1.0009765625</v>
      </c>
      <c r="F8664">
        <v>-0.25634765625</v>
      </c>
      <c r="G8664">
        <v>10.15380859375</v>
      </c>
      <c r="H8664">
        <v>1.0009765625</v>
      </c>
      <c r="I8664">
        <v>-4.57763671875E-2</v>
      </c>
      <c r="J8664">
        <v>0.4730224609375</v>
      </c>
      <c r="K8664">
        <v>9.1552734375E-2</v>
      </c>
      <c r="L8664">
        <v>4.57763671875E-2</v>
      </c>
      <c r="M8664">
        <v>-38.1</v>
      </c>
      <c r="N8664">
        <v>6.8999999999999986</v>
      </c>
      <c r="O8664">
        <v>-111.6</v>
      </c>
      <c r="P8664">
        <v>38.1</v>
      </c>
      <c r="R8664">
        <f t="shared" si="1080"/>
        <v>51.673045747000288</v>
      </c>
      <c r="S8664">
        <f t="shared" si="1081"/>
        <v>-1.6767900068681563E-3</v>
      </c>
      <c r="T8664">
        <f t="shared" si="1082"/>
        <v>4.1584392170329672E-2</v>
      </c>
      <c r="V8664">
        <f t="shared" si="1083"/>
        <v>5.1850740001100348E-3</v>
      </c>
      <c r="X8664">
        <f t="shared" si="1084"/>
        <v>-8.6942802682564044E-6</v>
      </c>
      <c r="Y8664">
        <f t="shared" si="1085"/>
        <v>-0.68771022904305112</v>
      </c>
      <c r="AA8664">
        <f t="shared" si="1086"/>
        <v>2.1561815065275567E-4</v>
      </c>
      <c r="AB8664">
        <f t="shared" si="1087"/>
        <v>0.317149816639264</v>
      </c>
    </row>
    <row r="8665" spans="1:28" x14ac:dyDescent="0.3">
      <c r="A8665" s="1">
        <v>8663</v>
      </c>
      <c r="B8665">
        <v>8663</v>
      </c>
      <c r="C8665">
        <v>51.678228302000207</v>
      </c>
      <c r="D8665">
        <v>51.678228302000207</v>
      </c>
      <c r="E8665">
        <v>1.005859375</v>
      </c>
      <c r="F8665">
        <v>-0.25146484375</v>
      </c>
      <c r="G8665">
        <v>10.17333984375</v>
      </c>
      <c r="H8665">
        <v>1.005859375</v>
      </c>
      <c r="I8665">
        <v>3.0517578125E-2</v>
      </c>
      <c r="J8665">
        <v>0.4425048828125</v>
      </c>
      <c r="K8665">
        <v>4.57763671875E-2</v>
      </c>
      <c r="L8665">
        <v>3.0517578125E-2</v>
      </c>
      <c r="M8665">
        <v>-38.1</v>
      </c>
      <c r="N8665">
        <v>6.8999999999999986</v>
      </c>
      <c r="O8665">
        <v>-111.6</v>
      </c>
      <c r="P8665">
        <v>38.1</v>
      </c>
      <c r="R8665">
        <f t="shared" si="1080"/>
        <v>51.678228302000207</v>
      </c>
      <c r="S8665">
        <f t="shared" si="1081"/>
        <v>-3.2194368131868156E-2</v>
      </c>
      <c r="T8665">
        <f t="shared" si="1082"/>
        <v>-4.1919750171703282E-3</v>
      </c>
      <c r="V8665">
        <f t="shared" si="1083"/>
        <v>5.1825549999193754E-3</v>
      </c>
      <c r="X8665">
        <f t="shared" si="1084"/>
        <v>-1.6684908353105832E-4</v>
      </c>
      <c r="Y8665">
        <f t="shared" si="1085"/>
        <v>-0.68787707812658216</v>
      </c>
      <c r="AA8665">
        <f t="shared" si="1086"/>
        <v>-2.1725141084773194E-5</v>
      </c>
      <c r="AB8665">
        <f t="shared" si="1087"/>
        <v>0.31712809149817922</v>
      </c>
    </row>
    <row r="8666" spans="1:28" x14ac:dyDescent="0.3">
      <c r="A8666" s="1">
        <v>8664</v>
      </c>
      <c r="B8666">
        <v>8664</v>
      </c>
      <c r="C8666">
        <v>51.683452154000413</v>
      </c>
      <c r="D8666">
        <v>51.683452154000413</v>
      </c>
      <c r="E8666">
        <v>0.97412109375</v>
      </c>
      <c r="F8666">
        <v>-0.2294921875</v>
      </c>
      <c r="G8666">
        <v>10.17822265625</v>
      </c>
      <c r="H8666">
        <v>0.97412109375</v>
      </c>
      <c r="I8666">
        <v>-1.52587890625E-2</v>
      </c>
      <c r="J8666">
        <v>0.518798828125</v>
      </c>
      <c r="K8666">
        <v>0.152587890625</v>
      </c>
      <c r="L8666">
        <v>1.52587890625E-2</v>
      </c>
      <c r="M8666">
        <v>-38.700000000000003</v>
      </c>
      <c r="N8666">
        <v>7.5</v>
      </c>
      <c r="O8666">
        <v>-111.15</v>
      </c>
      <c r="P8666">
        <v>38.700000000000003</v>
      </c>
      <c r="R8666">
        <f t="shared" si="1080"/>
        <v>51.683452154000413</v>
      </c>
      <c r="S8666">
        <f t="shared" si="1081"/>
        <v>4.4099577180631844E-2</v>
      </c>
      <c r="T8666">
        <f t="shared" si="1082"/>
        <v>0.10261954842032966</v>
      </c>
      <c r="V8666">
        <f t="shared" si="1083"/>
        <v>5.2238520002063638E-3</v>
      </c>
      <c r="X8666">
        <f t="shared" si="1084"/>
        <v>2.3036966446329858E-4</v>
      </c>
      <c r="Y8666">
        <f t="shared" si="1085"/>
        <v>-0.68764670846211884</v>
      </c>
      <c r="AA8666">
        <f t="shared" si="1086"/>
        <v>5.3606933327581289E-4</v>
      </c>
      <c r="AB8666">
        <f t="shared" si="1087"/>
        <v>0.31766416083145504</v>
      </c>
    </row>
    <row r="8667" spans="1:28" x14ac:dyDescent="0.3">
      <c r="A8667" s="1">
        <v>8665</v>
      </c>
      <c r="B8667">
        <v>8665</v>
      </c>
      <c r="C8667">
        <v>51.688732802000231</v>
      </c>
      <c r="D8667">
        <v>51.688732802000231</v>
      </c>
      <c r="E8667">
        <v>0.9814453125</v>
      </c>
      <c r="F8667">
        <v>-0.26123046875</v>
      </c>
      <c r="G8667">
        <v>10.15869140625</v>
      </c>
      <c r="H8667">
        <v>0.9814453125</v>
      </c>
      <c r="I8667">
        <v>-1.52587890625E-2</v>
      </c>
      <c r="J8667">
        <v>0.48828125</v>
      </c>
      <c r="K8667">
        <v>0</v>
      </c>
      <c r="L8667">
        <v>1.52587890625E-2</v>
      </c>
      <c r="M8667">
        <v>-38.549999999999997</v>
      </c>
      <c r="N8667">
        <v>6.6</v>
      </c>
      <c r="O8667">
        <v>-112.5</v>
      </c>
      <c r="P8667">
        <v>38.549999999999997</v>
      </c>
      <c r="R8667">
        <f t="shared" si="1080"/>
        <v>51.688732802000231</v>
      </c>
      <c r="S8667">
        <f t="shared" si="1081"/>
        <v>1.3581999055631844E-2</v>
      </c>
      <c r="T8667">
        <f t="shared" si="1082"/>
        <v>-4.9968342204670328E-2</v>
      </c>
      <c r="V8667">
        <f t="shared" si="1083"/>
        <v>5.2806479998181999E-3</v>
      </c>
      <c r="X8667">
        <f t="shared" si="1084"/>
        <v>7.1721756146654974E-5</v>
      </c>
      <c r="Y8667">
        <f t="shared" si="1085"/>
        <v>-0.68757498670597217</v>
      </c>
      <c r="AA8667">
        <f t="shared" si="1086"/>
        <v>-2.6386522631732372E-4</v>
      </c>
      <c r="AB8667">
        <f t="shared" si="1087"/>
        <v>0.31740029560513772</v>
      </c>
    </row>
    <row r="8668" spans="1:28" x14ac:dyDescent="0.3">
      <c r="A8668" s="1">
        <v>8666</v>
      </c>
      <c r="B8668">
        <v>8666</v>
      </c>
      <c r="C8668">
        <v>51.694164469000043</v>
      </c>
      <c r="D8668">
        <v>51.694164469000043</v>
      </c>
      <c r="E8668">
        <v>1.02294921875</v>
      </c>
      <c r="F8668">
        <v>-0.25146484375</v>
      </c>
      <c r="G8668">
        <v>10.17333984375</v>
      </c>
      <c r="H8668">
        <v>1.02294921875</v>
      </c>
      <c r="I8668">
        <v>-4.57763671875E-2</v>
      </c>
      <c r="J8668">
        <v>0.54931640625</v>
      </c>
      <c r="K8668">
        <v>0.1220703125</v>
      </c>
      <c r="L8668">
        <v>4.57763671875E-2</v>
      </c>
      <c r="M8668">
        <v>-38.549999999999997</v>
      </c>
      <c r="N8668">
        <v>6.6</v>
      </c>
      <c r="O8668">
        <v>-112.5</v>
      </c>
      <c r="P8668">
        <v>38.549999999999997</v>
      </c>
      <c r="R8668">
        <f t="shared" si="1080"/>
        <v>51.694164469000043</v>
      </c>
      <c r="S8668">
        <f t="shared" si="1081"/>
        <v>7.4617155305631844E-2</v>
      </c>
      <c r="T8668">
        <f t="shared" si="1082"/>
        <v>7.2101970295329665E-2</v>
      </c>
      <c r="V8668">
        <f t="shared" si="1083"/>
        <v>5.4316669998115685E-3</v>
      </c>
      <c r="X8668">
        <f t="shared" si="1084"/>
        <v>4.0529554009341516E-4</v>
      </c>
      <c r="Y8668">
        <f t="shared" si="1085"/>
        <v>-0.68716969116587878</v>
      </c>
      <c r="AA8668">
        <f t="shared" si="1086"/>
        <v>3.9163389267453613E-4</v>
      </c>
      <c r="AB8668">
        <f t="shared" si="1087"/>
        <v>0.31779192949781226</v>
      </c>
    </row>
    <row r="8669" spans="1:28" x14ac:dyDescent="0.3">
      <c r="A8669" s="1">
        <v>8667</v>
      </c>
      <c r="B8669">
        <v>8667</v>
      </c>
      <c r="C8669">
        <v>51.699967950999962</v>
      </c>
      <c r="D8669">
        <v>51.699967950999962</v>
      </c>
      <c r="E8669">
        <v>0.99853515625</v>
      </c>
      <c r="F8669">
        <v>-0.2197265625</v>
      </c>
      <c r="G8669">
        <v>10.1513671875</v>
      </c>
      <c r="H8669">
        <v>0.99853515625</v>
      </c>
      <c r="I8669">
        <v>1.52587890625E-2</v>
      </c>
      <c r="J8669">
        <v>0.4425048828125</v>
      </c>
      <c r="K8669">
        <v>4.57763671875E-2</v>
      </c>
      <c r="L8669">
        <v>1.52587890625E-2</v>
      </c>
      <c r="M8669">
        <v>-38.1</v>
      </c>
      <c r="N8669">
        <v>5.0999999999999996</v>
      </c>
      <c r="O8669">
        <v>-113.25</v>
      </c>
      <c r="P8669">
        <v>38.1</v>
      </c>
      <c r="R8669">
        <f t="shared" si="1080"/>
        <v>51.699967950999962</v>
      </c>
      <c r="S8669">
        <f t="shared" si="1081"/>
        <v>-3.2194368131868156E-2</v>
      </c>
      <c r="T8669">
        <f t="shared" si="1082"/>
        <v>-4.1919750171703282E-3</v>
      </c>
      <c r="V8669">
        <f t="shared" si="1083"/>
        <v>5.8034819999193132E-3</v>
      </c>
      <c r="X8669">
        <f t="shared" si="1084"/>
        <v>-1.8683943595207281E-4</v>
      </c>
      <c r="Y8669">
        <f t="shared" si="1085"/>
        <v>-0.68735653060183088</v>
      </c>
      <c r="AA8669">
        <f t="shared" si="1086"/>
        <v>-2.4328051556259453E-5</v>
      </c>
      <c r="AB8669">
        <f t="shared" si="1087"/>
        <v>0.31776760144625599</v>
      </c>
    </row>
    <row r="8670" spans="1:28" x14ac:dyDescent="0.3">
      <c r="A8670" s="1">
        <v>8668</v>
      </c>
      <c r="B8670">
        <v>8668</v>
      </c>
      <c r="C8670">
        <v>51.705650006000269</v>
      </c>
      <c r="D8670">
        <v>51.705650006000269</v>
      </c>
      <c r="E8670">
        <v>1.01318359375</v>
      </c>
      <c r="F8670">
        <v>-0.25390625</v>
      </c>
      <c r="G8670">
        <v>10.15625</v>
      </c>
      <c r="H8670">
        <v>1.01318359375</v>
      </c>
      <c r="I8670">
        <v>-6.103515625E-2</v>
      </c>
      <c r="J8670">
        <v>0.48828125</v>
      </c>
      <c r="K8670">
        <v>3.0517578125E-2</v>
      </c>
      <c r="L8670">
        <v>6.103515625E-2</v>
      </c>
      <c r="M8670">
        <v>-38.1</v>
      </c>
      <c r="N8670">
        <v>5.0999999999999996</v>
      </c>
      <c r="O8670">
        <v>-113.25</v>
      </c>
      <c r="P8670">
        <v>38.1</v>
      </c>
      <c r="R8670">
        <f t="shared" si="1080"/>
        <v>51.705650006000269</v>
      </c>
      <c r="S8670">
        <f t="shared" si="1081"/>
        <v>1.3581999055631844E-2</v>
      </c>
      <c r="T8670">
        <f t="shared" si="1082"/>
        <v>-1.9450764079670328E-2</v>
      </c>
      <c r="V8670">
        <f t="shared" si="1083"/>
        <v>5.6820550003067183E-3</v>
      </c>
      <c r="X8670">
        <f t="shared" si="1084"/>
        <v>7.717366564821404E-5</v>
      </c>
      <c r="Y8670">
        <f t="shared" si="1085"/>
        <v>-0.68727935693618269</v>
      </c>
      <c r="AA8670">
        <f t="shared" si="1086"/>
        <v>-1.1052031129867709E-4</v>
      </c>
      <c r="AB8670">
        <f t="shared" si="1087"/>
        <v>0.31765708113495733</v>
      </c>
    </row>
    <row r="8671" spans="1:28" x14ac:dyDescent="0.3">
      <c r="A8671" s="1">
        <v>8669</v>
      </c>
      <c r="B8671">
        <v>8669</v>
      </c>
      <c r="C8671">
        <v>51.710534358000132</v>
      </c>
      <c r="D8671">
        <v>51.710534358000132</v>
      </c>
      <c r="E8671">
        <v>1.00830078125</v>
      </c>
      <c r="F8671">
        <v>-0.2490234375</v>
      </c>
      <c r="G8671">
        <v>10.18310546875</v>
      </c>
      <c r="H8671">
        <v>1.00830078125</v>
      </c>
      <c r="I8671">
        <v>1.52587890625E-2</v>
      </c>
      <c r="J8671">
        <v>0.396728515625</v>
      </c>
      <c r="K8671">
        <v>9.1552734375E-2</v>
      </c>
      <c r="L8671">
        <v>1.52587890625E-2</v>
      </c>
      <c r="M8671">
        <v>-38.1</v>
      </c>
      <c r="N8671">
        <v>6.1499999999999986</v>
      </c>
      <c r="O8671">
        <v>-111.6</v>
      </c>
      <c r="P8671">
        <v>38.1</v>
      </c>
      <c r="R8671">
        <f t="shared" si="1080"/>
        <v>51.710534358000132</v>
      </c>
      <c r="S8671">
        <f t="shared" si="1081"/>
        <v>-7.7970735319368156E-2</v>
      </c>
      <c r="T8671">
        <f t="shared" si="1082"/>
        <v>4.1584392170329672E-2</v>
      </c>
      <c r="V8671">
        <f t="shared" si="1083"/>
        <v>4.8843519998627016E-3</v>
      </c>
      <c r="X8671">
        <f t="shared" si="1084"/>
        <v>-3.8083651698792123E-4</v>
      </c>
      <c r="Y8671">
        <f t="shared" si="1085"/>
        <v>-0.68766019345317064</v>
      </c>
      <c r="AA8671">
        <f t="shared" si="1086"/>
        <v>2.0311280906022461E-4</v>
      </c>
      <c r="AB8671">
        <f t="shared" si="1087"/>
        <v>0.31786019394401754</v>
      </c>
    </row>
    <row r="8672" spans="1:28" x14ac:dyDescent="0.3">
      <c r="A8672" s="1">
        <v>8670</v>
      </c>
      <c r="B8672">
        <v>8670</v>
      </c>
      <c r="C8672">
        <v>51.715739469000248</v>
      </c>
      <c r="D8672">
        <v>51.715739469000248</v>
      </c>
      <c r="E8672">
        <v>0.99609375</v>
      </c>
      <c r="F8672">
        <v>-0.234375</v>
      </c>
      <c r="G8672">
        <v>10.18310546875</v>
      </c>
      <c r="H8672">
        <v>0.99609375</v>
      </c>
      <c r="I8672">
        <v>-4.57763671875E-2</v>
      </c>
      <c r="J8672">
        <v>0.42724609375</v>
      </c>
      <c r="K8672">
        <v>9.1552734375E-2</v>
      </c>
      <c r="L8672">
        <v>4.57763671875E-2</v>
      </c>
      <c r="M8672">
        <v>-38.1</v>
      </c>
      <c r="N8672">
        <v>6.1499999999999986</v>
      </c>
      <c r="O8672">
        <v>-111.6</v>
      </c>
      <c r="P8672">
        <v>38.1</v>
      </c>
      <c r="R8672">
        <f t="shared" si="1080"/>
        <v>51.715739469000248</v>
      </c>
      <c r="S8672">
        <f t="shared" si="1081"/>
        <v>-4.7453157194368156E-2</v>
      </c>
      <c r="T8672">
        <f t="shared" si="1082"/>
        <v>4.1584392170329672E-2</v>
      </c>
      <c r="V8672">
        <f t="shared" si="1083"/>
        <v>5.2051110001158918E-3</v>
      </c>
      <c r="X8672">
        <f t="shared" si="1084"/>
        <v>-2.4699895050263424E-4</v>
      </c>
      <c r="Y8672">
        <f t="shared" si="1085"/>
        <v>-0.68790719240367326</v>
      </c>
      <c r="AA8672">
        <f t="shared" si="1086"/>
        <v>2.1645137711891614E-4</v>
      </c>
      <c r="AB8672">
        <f t="shared" si="1087"/>
        <v>0.31807664532113644</v>
      </c>
    </row>
    <row r="8673" spans="1:28" x14ac:dyDescent="0.3">
      <c r="A8673" s="1">
        <v>8671</v>
      </c>
      <c r="B8673">
        <v>8671</v>
      </c>
      <c r="C8673">
        <v>51.720961414000158</v>
      </c>
      <c r="D8673">
        <v>51.720961414000158</v>
      </c>
      <c r="E8673">
        <v>0.98876953125</v>
      </c>
      <c r="F8673">
        <v>-0.24658203125</v>
      </c>
      <c r="G8673">
        <v>10.166015625</v>
      </c>
      <c r="H8673">
        <v>0.98876953125</v>
      </c>
      <c r="I8673">
        <v>-1.52587890625E-2</v>
      </c>
      <c r="J8673">
        <v>0.396728515625</v>
      </c>
      <c r="K8673">
        <v>0</v>
      </c>
      <c r="L8673">
        <v>1.52587890625E-2</v>
      </c>
      <c r="M8673">
        <v>-38.1</v>
      </c>
      <c r="N8673">
        <v>6.8999999999999986</v>
      </c>
      <c r="O8673">
        <v>-111.9</v>
      </c>
      <c r="P8673">
        <v>38.1</v>
      </c>
      <c r="R8673">
        <f t="shared" si="1080"/>
        <v>51.720961414000158</v>
      </c>
      <c r="S8673">
        <f t="shared" si="1081"/>
        <v>-7.7970735319368156E-2</v>
      </c>
      <c r="T8673">
        <f t="shared" si="1082"/>
        <v>-4.9968342204670328E-2</v>
      </c>
      <c r="V8673">
        <f t="shared" si="1083"/>
        <v>5.221944999910022E-3</v>
      </c>
      <c r="X8673">
        <f t="shared" si="1084"/>
        <v>-4.0715889144028229E-4</v>
      </c>
      <c r="Y8673">
        <f t="shared" si="1085"/>
        <v>-0.68831435129511354</v>
      </c>
      <c r="AA8673">
        <f t="shared" si="1086"/>
        <v>-2.6093193472947112E-4</v>
      </c>
      <c r="AB8673">
        <f t="shared" si="1087"/>
        <v>0.31781571338640696</v>
      </c>
    </row>
    <row r="8674" spans="1:28" x14ac:dyDescent="0.3">
      <c r="A8674" s="1">
        <v>8672</v>
      </c>
      <c r="B8674">
        <v>8672</v>
      </c>
      <c r="C8674">
        <v>51.726196653999978</v>
      </c>
      <c r="D8674">
        <v>51.726196653999978</v>
      </c>
      <c r="E8674">
        <v>0.99853515625</v>
      </c>
      <c r="F8674">
        <v>-0.26123046875</v>
      </c>
      <c r="G8674">
        <v>10.17333984375</v>
      </c>
      <c r="H8674">
        <v>0.99853515625</v>
      </c>
      <c r="I8674">
        <v>-7.62939453125E-2</v>
      </c>
      <c r="J8674">
        <v>0.3662109375</v>
      </c>
      <c r="K8674">
        <v>3.0517578125E-2</v>
      </c>
      <c r="L8674">
        <v>7.62939453125E-2</v>
      </c>
      <c r="M8674">
        <v>-38.1</v>
      </c>
      <c r="N8674">
        <v>6.8999999999999986</v>
      </c>
      <c r="O8674">
        <v>-111.9</v>
      </c>
      <c r="P8674">
        <v>38.1</v>
      </c>
      <c r="R8674">
        <f t="shared" si="1080"/>
        <v>51.726196653999978</v>
      </c>
      <c r="S8674">
        <f t="shared" si="1081"/>
        <v>-0.10848831344436816</v>
      </c>
      <c r="T8674">
        <f t="shared" si="1082"/>
        <v>-1.9450764079670328E-2</v>
      </c>
      <c r="V8674">
        <f t="shared" si="1083"/>
        <v>5.2352399998198962E-3</v>
      </c>
      <c r="X8674">
        <f t="shared" si="1084"/>
        <v>-5.6796235805695483E-4</v>
      </c>
      <c r="Y8674">
        <f t="shared" si="1085"/>
        <v>-0.68888231365317054</v>
      </c>
      <c r="AA8674">
        <f t="shared" si="1086"/>
        <v>-1.0182941813695013E-4</v>
      </c>
      <c r="AB8674">
        <f t="shared" si="1087"/>
        <v>0.31771388396826999</v>
      </c>
    </row>
    <row r="8675" spans="1:28" x14ac:dyDescent="0.3">
      <c r="A8675" s="1">
        <v>8673</v>
      </c>
      <c r="B8675">
        <v>8673</v>
      </c>
      <c r="C8675">
        <v>51.731504895000398</v>
      </c>
      <c r="D8675">
        <v>51.731504895000398</v>
      </c>
      <c r="E8675">
        <v>0.99609375</v>
      </c>
      <c r="F8675">
        <v>-0.2734375</v>
      </c>
      <c r="G8675">
        <v>10.15380859375</v>
      </c>
      <c r="H8675">
        <v>0.99609375</v>
      </c>
      <c r="I8675">
        <v>-6.103515625E-2</v>
      </c>
      <c r="J8675">
        <v>0.457763671875</v>
      </c>
      <c r="K8675">
        <v>6.103515625E-2</v>
      </c>
      <c r="L8675">
        <v>6.103515625E-2</v>
      </c>
      <c r="M8675">
        <v>-37.35</v>
      </c>
      <c r="N8675">
        <v>5.0999999999999996</v>
      </c>
      <c r="O8675">
        <v>-110.55</v>
      </c>
      <c r="P8675">
        <v>37.35</v>
      </c>
      <c r="R8675">
        <f t="shared" si="1080"/>
        <v>51.731504895000398</v>
      </c>
      <c r="S8675">
        <f t="shared" si="1081"/>
        <v>-1.6935579069368156E-2</v>
      </c>
      <c r="T8675">
        <f t="shared" si="1082"/>
        <v>1.1066814045329672E-2</v>
      </c>
      <c r="V8675">
        <f t="shared" si="1083"/>
        <v>5.3082410004208214E-3</v>
      </c>
      <c r="X8675">
        <f t="shared" si="1084"/>
        <v>-8.989813518188874E-5</v>
      </c>
      <c r="Y8675">
        <f t="shared" si="1085"/>
        <v>-0.68897221178835244</v>
      </c>
      <c r="AA8675">
        <f t="shared" si="1086"/>
        <v>5.8745316059451974E-5</v>
      </c>
      <c r="AB8675">
        <f t="shared" si="1087"/>
        <v>0.31777262928432942</v>
      </c>
    </row>
    <row r="8676" spans="1:28" x14ac:dyDescent="0.3">
      <c r="A8676" s="1">
        <v>8674</v>
      </c>
      <c r="B8676">
        <v>8674</v>
      </c>
      <c r="C8676">
        <v>51.737559969000358</v>
      </c>
      <c r="D8676">
        <v>51.737559969000358</v>
      </c>
      <c r="E8676">
        <v>1.01806640625</v>
      </c>
      <c r="F8676">
        <v>-0.2392578125</v>
      </c>
      <c r="G8676">
        <v>10.15869140625</v>
      </c>
      <c r="H8676">
        <v>1.01806640625</v>
      </c>
      <c r="I8676">
        <v>-4.57763671875E-2</v>
      </c>
      <c r="J8676">
        <v>0.4730224609375</v>
      </c>
      <c r="K8676">
        <v>6.103515625E-2</v>
      </c>
      <c r="L8676">
        <v>4.57763671875E-2</v>
      </c>
      <c r="M8676">
        <v>-37.35</v>
      </c>
      <c r="N8676">
        <v>5.0999999999999996</v>
      </c>
      <c r="O8676">
        <v>-110.55</v>
      </c>
      <c r="P8676">
        <v>37.35</v>
      </c>
      <c r="R8676">
        <f t="shared" si="1080"/>
        <v>51.737559969000358</v>
      </c>
      <c r="S8676">
        <f t="shared" si="1081"/>
        <v>-1.6767900068681563E-3</v>
      </c>
      <c r="T8676">
        <f t="shared" si="1082"/>
        <v>1.1066814045329672E-2</v>
      </c>
      <c r="V8676">
        <f t="shared" si="1083"/>
        <v>6.0550739999598591E-3</v>
      </c>
      <c r="X8676">
        <f t="shared" si="1084"/>
        <v>-1.0153087573979887E-5</v>
      </c>
      <c r="Y8676">
        <f t="shared" si="1085"/>
        <v>-0.68898236487592646</v>
      </c>
      <c r="AA8676">
        <f t="shared" si="1086"/>
        <v>6.7010377988266281E-5</v>
      </c>
      <c r="AB8676">
        <f t="shared" si="1087"/>
        <v>0.31783963966231771</v>
      </c>
    </row>
    <row r="8677" spans="1:28" x14ac:dyDescent="0.3">
      <c r="A8677" s="1">
        <v>8675</v>
      </c>
      <c r="B8677">
        <v>8675</v>
      </c>
      <c r="C8677">
        <v>51.744411302000117</v>
      </c>
      <c r="D8677">
        <v>51.744411302000117</v>
      </c>
      <c r="E8677">
        <v>0.97900390625</v>
      </c>
      <c r="F8677">
        <v>-0.24658203125</v>
      </c>
      <c r="G8677">
        <v>10.15625</v>
      </c>
      <c r="H8677">
        <v>0.97900390625</v>
      </c>
      <c r="I8677">
        <v>-3.0517578125E-2</v>
      </c>
      <c r="J8677">
        <v>0.4425048828125</v>
      </c>
      <c r="K8677">
        <v>9.1552734375E-2</v>
      </c>
      <c r="L8677">
        <v>3.0517578125E-2</v>
      </c>
      <c r="M8677">
        <v>-36.6</v>
      </c>
      <c r="N8677">
        <v>6.45</v>
      </c>
      <c r="O8677">
        <v>-111.9</v>
      </c>
      <c r="P8677">
        <v>36.6</v>
      </c>
      <c r="R8677">
        <f t="shared" si="1080"/>
        <v>51.744411302000117</v>
      </c>
      <c r="S8677">
        <f t="shared" si="1081"/>
        <v>-3.2194368131868156E-2</v>
      </c>
      <c r="T8677">
        <f t="shared" si="1082"/>
        <v>4.1584392170329672E-2</v>
      </c>
      <c r="V8677">
        <f t="shared" si="1083"/>
        <v>6.851332999758597E-3</v>
      </c>
      <c r="X8677">
        <f t="shared" si="1084"/>
        <v>-2.2057433678824483E-4</v>
      </c>
      <c r="Y8677">
        <f t="shared" si="1085"/>
        <v>-0.68920293921271469</v>
      </c>
      <c r="AA8677">
        <f t="shared" si="1086"/>
        <v>2.8490851835148273E-4</v>
      </c>
      <c r="AB8677">
        <f t="shared" si="1087"/>
        <v>0.31812454818066921</v>
      </c>
    </row>
    <row r="8678" spans="1:28" x14ac:dyDescent="0.3">
      <c r="A8678" s="1">
        <v>8676</v>
      </c>
      <c r="B8678">
        <v>8676</v>
      </c>
      <c r="C8678">
        <v>51.749671414000197</v>
      </c>
      <c r="D8678">
        <v>51.749671414000197</v>
      </c>
      <c r="E8678">
        <v>1.01806640625</v>
      </c>
      <c r="F8678">
        <v>-0.23681640625</v>
      </c>
      <c r="G8678">
        <v>10.1416015625</v>
      </c>
      <c r="H8678">
        <v>1.01806640625</v>
      </c>
      <c r="I8678">
        <v>0</v>
      </c>
      <c r="J8678">
        <v>0.42724609375</v>
      </c>
      <c r="K8678">
        <v>0</v>
      </c>
      <c r="L8678">
        <v>0</v>
      </c>
      <c r="M8678">
        <v>-37.049999999999997</v>
      </c>
      <c r="N8678">
        <v>6.8999999999999986</v>
      </c>
      <c r="O8678">
        <v>-110.1</v>
      </c>
      <c r="P8678">
        <v>37.049999999999997</v>
      </c>
      <c r="R8678">
        <f t="shared" si="1080"/>
        <v>51.749671414000197</v>
      </c>
      <c r="S8678">
        <f t="shared" si="1081"/>
        <v>-4.7453157194368156E-2</v>
      </c>
      <c r="T8678">
        <f t="shared" si="1082"/>
        <v>-4.9968342204670328E-2</v>
      </c>
      <c r="V8678">
        <f t="shared" si="1083"/>
        <v>5.2601120000801416E-3</v>
      </c>
      <c r="X8678">
        <f t="shared" si="1084"/>
        <v>-2.4960892159978521E-4</v>
      </c>
      <c r="Y8678">
        <f t="shared" si="1085"/>
        <v>-0.68945254813431445</v>
      </c>
      <c r="AA8678">
        <f t="shared" si="1086"/>
        <v>-2.6283907645489738E-4</v>
      </c>
      <c r="AB8678">
        <f t="shared" si="1087"/>
        <v>0.3178617091042143</v>
      </c>
    </row>
    <row r="8679" spans="1:28" x14ac:dyDescent="0.3">
      <c r="A8679" s="1">
        <v>8677</v>
      </c>
      <c r="B8679">
        <v>8677</v>
      </c>
      <c r="C8679">
        <v>51.755027839000377</v>
      </c>
      <c r="D8679">
        <v>51.755027839000377</v>
      </c>
      <c r="E8679">
        <v>0.9912109375</v>
      </c>
      <c r="F8679">
        <v>-0.244140625</v>
      </c>
      <c r="G8679">
        <v>10.14892578125</v>
      </c>
      <c r="H8679">
        <v>0.9912109375</v>
      </c>
      <c r="I8679">
        <v>0</v>
      </c>
      <c r="J8679">
        <v>0.42724609375</v>
      </c>
      <c r="K8679">
        <v>7.62939453125E-2</v>
      </c>
      <c r="L8679">
        <v>0</v>
      </c>
      <c r="M8679">
        <v>-37.049999999999997</v>
      </c>
      <c r="N8679">
        <v>6.8999999999999986</v>
      </c>
      <c r="O8679">
        <v>-110.1</v>
      </c>
      <c r="P8679">
        <v>37.049999999999997</v>
      </c>
      <c r="R8679">
        <f t="shared" si="1080"/>
        <v>51.755027839000377</v>
      </c>
      <c r="S8679">
        <f t="shared" si="1081"/>
        <v>-4.7453157194368156E-2</v>
      </c>
      <c r="T8679">
        <f t="shared" si="1082"/>
        <v>2.6325603107829672E-2</v>
      </c>
      <c r="V8679">
        <f t="shared" si="1083"/>
        <v>5.3564250001798541E-3</v>
      </c>
      <c r="X8679">
        <f t="shared" si="1084"/>
        <v>-2.5417927753337811E-4</v>
      </c>
      <c r="Y8679">
        <f t="shared" si="1085"/>
        <v>-0.6897067274118478</v>
      </c>
      <c r="AA8679">
        <f t="shared" si="1086"/>
        <v>1.4101111863159131E-4</v>
      </c>
      <c r="AB8679">
        <f t="shared" si="1087"/>
        <v>0.31800272022284587</v>
      </c>
    </row>
    <row r="8680" spans="1:28" x14ac:dyDescent="0.3">
      <c r="A8680" s="1">
        <v>8678</v>
      </c>
      <c r="B8680">
        <v>8678</v>
      </c>
      <c r="C8680">
        <v>51.760298451000381</v>
      </c>
      <c r="D8680">
        <v>51.760298451000381</v>
      </c>
      <c r="E8680">
        <v>0.99609375</v>
      </c>
      <c r="F8680">
        <v>-0.263671875</v>
      </c>
      <c r="G8680">
        <v>10.18798828125</v>
      </c>
      <c r="H8680">
        <v>0.99609375</v>
      </c>
      <c r="I8680">
        <v>-3.0517578125E-2</v>
      </c>
      <c r="J8680">
        <v>0.3662109375</v>
      </c>
      <c r="K8680">
        <v>0.1068115234375</v>
      </c>
      <c r="L8680">
        <v>3.0517578125E-2</v>
      </c>
      <c r="M8680">
        <v>-37.950000000000003</v>
      </c>
      <c r="N8680">
        <v>6.6</v>
      </c>
      <c r="O8680">
        <v>-110.7</v>
      </c>
      <c r="P8680">
        <v>37.950000000000003</v>
      </c>
      <c r="R8680">
        <f t="shared" si="1080"/>
        <v>51.760298451000381</v>
      </c>
      <c r="S8680">
        <f t="shared" si="1081"/>
        <v>-0.10848831344436816</v>
      </c>
      <c r="T8680">
        <f t="shared" si="1082"/>
        <v>5.6843181232829672E-2</v>
      </c>
      <c r="V8680">
        <f t="shared" si="1083"/>
        <v>5.2706120000038936E-3</v>
      </c>
      <c r="X8680">
        <f t="shared" si="1084"/>
        <v>-5.7179980670007057E-4</v>
      </c>
      <c r="Y8680">
        <f t="shared" si="1085"/>
        <v>-0.69027852721854788</v>
      </c>
      <c r="AA8680">
        <f t="shared" si="1086"/>
        <v>2.9959835312414818E-4</v>
      </c>
      <c r="AB8680">
        <f t="shared" si="1087"/>
        <v>0.31830231857597002</v>
      </c>
    </row>
    <row r="8681" spans="1:28" x14ac:dyDescent="0.3">
      <c r="A8681" s="1">
        <v>8679</v>
      </c>
      <c r="B8681">
        <v>8679</v>
      </c>
      <c r="C8681">
        <v>51.765573210000177</v>
      </c>
      <c r="D8681">
        <v>51.765573210000177</v>
      </c>
      <c r="E8681">
        <v>0.99609375</v>
      </c>
      <c r="F8681">
        <v>-0.2587890625</v>
      </c>
      <c r="G8681">
        <v>10.1806640625</v>
      </c>
      <c r="H8681">
        <v>0.99609375</v>
      </c>
      <c r="I8681">
        <v>-0.1068115234375</v>
      </c>
      <c r="J8681">
        <v>0.48828125</v>
      </c>
      <c r="K8681">
        <v>0</v>
      </c>
      <c r="L8681">
        <v>0.1068115234375</v>
      </c>
      <c r="M8681">
        <v>-37.950000000000003</v>
      </c>
      <c r="N8681">
        <v>6.6</v>
      </c>
      <c r="O8681">
        <v>-110.7</v>
      </c>
      <c r="P8681">
        <v>37.950000000000003</v>
      </c>
      <c r="R8681">
        <f t="shared" si="1080"/>
        <v>51.765573210000177</v>
      </c>
      <c r="S8681">
        <f t="shared" si="1081"/>
        <v>1.3581999055631844E-2</v>
      </c>
      <c r="T8681">
        <f t="shared" si="1082"/>
        <v>-4.9968342204670328E-2</v>
      </c>
      <c r="V8681">
        <f t="shared" si="1083"/>
        <v>5.2747589997963473E-3</v>
      </c>
      <c r="X8681">
        <f t="shared" si="1084"/>
        <v>7.164177175391956E-5</v>
      </c>
      <c r="Y8681">
        <f t="shared" si="1085"/>
        <v>-0.69020688544679398</v>
      </c>
      <c r="AA8681">
        <f t="shared" si="1086"/>
        <v>-2.6357096274898847E-4</v>
      </c>
      <c r="AB8681">
        <f t="shared" si="1087"/>
        <v>0.31803874761322104</v>
      </c>
    </row>
    <row r="8682" spans="1:28" x14ac:dyDescent="0.3">
      <c r="A8682" s="1">
        <v>8680</v>
      </c>
      <c r="B8682">
        <v>8680</v>
      </c>
      <c r="C8682">
        <v>51.770867451000413</v>
      </c>
      <c r="D8682">
        <v>51.770867451000413</v>
      </c>
      <c r="E8682">
        <v>0.99609375</v>
      </c>
      <c r="F8682">
        <v>-0.25390625</v>
      </c>
      <c r="G8682">
        <v>10.1513671875</v>
      </c>
      <c r="H8682">
        <v>0.99609375</v>
      </c>
      <c r="I8682">
        <v>-4.57763671875E-2</v>
      </c>
      <c r="J8682">
        <v>0.4425048828125</v>
      </c>
      <c r="K8682">
        <v>3.0517578125E-2</v>
      </c>
      <c r="L8682">
        <v>4.57763671875E-2</v>
      </c>
      <c r="M8682">
        <v>-37.950000000000003</v>
      </c>
      <c r="N8682">
        <v>6.6</v>
      </c>
      <c r="O8682">
        <v>-111.75</v>
      </c>
      <c r="P8682">
        <v>37.950000000000003</v>
      </c>
      <c r="R8682">
        <f t="shared" si="1080"/>
        <v>51.770867451000413</v>
      </c>
      <c r="S8682">
        <f t="shared" si="1081"/>
        <v>-3.2194368131868156E-2</v>
      </c>
      <c r="T8682">
        <f t="shared" si="1082"/>
        <v>-1.9450764079670328E-2</v>
      </c>
      <c r="V8682">
        <f t="shared" si="1083"/>
        <v>5.2942410002358997E-3</v>
      </c>
      <c r="X8682">
        <f t="shared" si="1084"/>
        <v>-1.7044474374042445E-4</v>
      </c>
      <c r="Y8682">
        <f t="shared" si="1085"/>
        <v>-0.69037733019053438</v>
      </c>
      <c r="AA8682">
        <f t="shared" si="1086"/>
        <v>-1.0297703267650634E-4</v>
      </c>
      <c r="AB8682">
        <f t="shared" si="1087"/>
        <v>0.31793577058054451</v>
      </c>
    </row>
    <row r="8683" spans="1:28" x14ac:dyDescent="0.3">
      <c r="A8683" s="1">
        <v>8681</v>
      </c>
      <c r="B8683">
        <v>8681</v>
      </c>
      <c r="C8683">
        <v>51.776313377000413</v>
      </c>
      <c r="D8683">
        <v>51.776313377000413</v>
      </c>
      <c r="E8683">
        <v>1.00341796875</v>
      </c>
      <c r="F8683">
        <v>-0.24658203125</v>
      </c>
      <c r="G8683">
        <v>10.1513671875</v>
      </c>
      <c r="H8683">
        <v>1.00341796875</v>
      </c>
      <c r="I8683">
        <v>-0.1068115234375</v>
      </c>
      <c r="J8683">
        <v>0.48828125</v>
      </c>
      <c r="K8683">
        <v>-1.52587890625E-2</v>
      </c>
      <c r="L8683">
        <v>0.1068115234375</v>
      </c>
      <c r="M8683">
        <v>-37.950000000000003</v>
      </c>
      <c r="N8683">
        <v>6.6</v>
      </c>
      <c r="O8683">
        <v>-111.75</v>
      </c>
      <c r="P8683">
        <v>37.950000000000003</v>
      </c>
      <c r="R8683">
        <f t="shared" si="1080"/>
        <v>51.776313377000413</v>
      </c>
      <c r="S8683">
        <f t="shared" si="1081"/>
        <v>1.3581999055631844E-2</v>
      </c>
      <c r="T8683">
        <f t="shared" si="1082"/>
        <v>-6.5227131267170335E-2</v>
      </c>
      <c r="V8683">
        <f t="shared" si="1083"/>
        <v>5.4459260000001564E-3</v>
      </c>
      <c r="X8683">
        <f t="shared" si="1084"/>
        <v>7.3966561789043023E-5</v>
      </c>
      <c r="Y8683">
        <f t="shared" si="1085"/>
        <v>-0.69030336362874534</v>
      </c>
      <c r="AA8683">
        <f t="shared" si="1086"/>
        <v>-3.5522213007330606E-4</v>
      </c>
      <c r="AB8683">
        <f t="shared" si="1087"/>
        <v>0.31758054845047118</v>
      </c>
    </row>
    <row r="8684" spans="1:28" x14ac:dyDescent="0.3">
      <c r="A8684" s="1">
        <v>8682</v>
      </c>
      <c r="B8684">
        <v>8682</v>
      </c>
      <c r="C8684">
        <v>51.782404821</v>
      </c>
      <c r="D8684">
        <v>51.782404821</v>
      </c>
      <c r="E8684">
        <v>0.9912109375</v>
      </c>
      <c r="F8684">
        <v>-0.263671875</v>
      </c>
      <c r="G8684">
        <v>10.17333984375</v>
      </c>
      <c r="H8684">
        <v>0.9912109375</v>
      </c>
      <c r="I8684">
        <v>-7.62939453125E-2</v>
      </c>
      <c r="J8684">
        <v>0.396728515625</v>
      </c>
      <c r="K8684">
        <v>3.0517578125E-2</v>
      </c>
      <c r="L8684">
        <v>7.62939453125E-2</v>
      </c>
      <c r="M8684">
        <v>-36.9</v>
      </c>
      <c r="N8684">
        <v>5.55</v>
      </c>
      <c r="O8684">
        <v>-111</v>
      </c>
      <c r="P8684">
        <v>36.9</v>
      </c>
      <c r="R8684">
        <f t="shared" si="1080"/>
        <v>51.782404821</v>
      </c>
      <c r="S8684">
        <f t="shared" si="1081"/>
        <v>-7.7970735319368156E-2</v>
      </c>
      <c r="T8684">
        <f t="shared" si="1082"/>
        <v>-1.9450764079670328E-2</v>
      </c>
      <c r="V8684">
        <f t="shared" si="1083"/>
        <v>6.0914439995869429E-3</v>
      </c>
      <c r="X8684">
        <f t="shared" si="1084"/>
        <v>-4.7495436780454689E-4</v>
      </c>
      <c r="Y8684">
        <f t="shared" si="1085"/>
        <v>-0.69077831799654987</v>
      </c>
      <c r="AA8684">
        <f t="shared" si="1086"/>
        <v>-1.1848324014048906E-4</v>
      </c>
      <c r="AB8684">
        <f t="shared" si="1087"/>
        <v>0.31746206521033071</v>
      </c>
    </row>
    <row r="8685" spans="1:28" x14ac:dyDescent="0.3">
      <c r="A8685" s="1">
        <v>8683</v>
      </c>
      <c r="B8685">
        <v>8683</v>
      </c>
      <c r="C8685">
        <v>51.788197136000242</v>
      </c>
      <c r="D8685">
        <v>51.788197136000242</v>
      </c>
      <c r="E8685">
        <v>0.986328125</v>
      </c>
      <c r="F8685">
        <v>-0.24658203125</v>
      </c>
      <c r="G8685">
        <v>10.1708984375</v>
      </c>
      <c r="H8685">
        <v>0.986328125</v>
      </c>
      <c r="I8685">
        <v>-6.103515625E-2</v>
      </c>
      <c r="J8685">
        <v>0.48828125</v>
      </c>
      <c r="K8685">
        <v>6.103515625E-2</v>
      </c>
      <c r="L8685">
        <v>6.103515625E-2</v>
      </c>
      <c r="M8685">
        <v>-37.65</v>
      </c>
      <c r="N8685">
        <v>6.1499999999999986</v>
      </c>
      <c r="O8685">
        <v>-111.9</v>
      </c>
      <c r="P8685">
        <v>37.65</v>
      </c>
      <c r="R8685">
        <f t="shared" si="1080"/>
        <v>51.788197136000242</v>
      </c>
      <c r="S8685">
        <f t="shared" si="1081"/>
        <v>1.3581999055631844E-2</v>
      </c>
      <c r="T8685">
        <f t="shared" si="1082"/>
        <v>1.1066814045329672E-2</v>
      </c>
      <c r="V8685">
        <f t="shared" si="1083"/>
        <v>5.792315000242354E-3</v>
      </c>
      <c r="X8685">
        <f t="shared" si="1084"/>
        <v>7.8671216863213821E-5</v>
      </c>
      <c r="Y8685">
        <f t="shared" si="1085"/>
        <v>-0.69069964677968665</v>
      </c>
      <c r="AA8685">
        <f t="shared" si="1086"/>
        <v>6.4102472999655831E-5</v>
      </c>
      <c r="AB8685">
        <f t="shared" si="1087"/>
        <v>0.31752616768333036</v>
      </c>
    </row>
    <row r="8686" spans="1:28" x14ac:dyDescent="0.3">
      <c r="A8686" s="1">
        <v>8684</v>
      </c>
      <c r="B8686">
        <v>8684</v>
      </c>
      <c r="C8686">
        <v>51.793094488000413</v>
      </c>
      <c r="D8686">
        <v>51.793094488000413</v>
      </c>
      <c r="E8686">
        <v>1.0009765625</v>
      </c>
      <c r="F8686">
        <v>-0.25146484375</v>
      </c>
      <c r="G8686">
        <v>10.15380859375</v>
      </c>
      <c r="H8686">
        <v>1.0009765625</v>
      </c>
      <c r="I8686">
        <v>-3.0517578125E-2</v>
      </c>
      <c r="J8686">
        <v>0.5035400390625</v>
      </c>
      <c r="K8686">
        <v>1.52587890625E-2</v>
      </c>
      <c r="L8686">
        <v>3.0517578125E-2</v>
      </c>
      <c r="M8686">
        <v>-37.65</v>
      </c>
      <c r="N8686">
        <v>6.1499999999999986</v>
      </c>
      <c r="O8686">
        <v>-111.9</v>
      </c>
      <c r="P8686">
        <v>37.65</v>
      </c>
      <c r="R8686">
        <f t="shared" si="1080"/>
        <v>51.793094488000413</v>
      </c>
      <c r="S8686">
        <f t="shared" si="1081"/>
        <v>2.8840788118131844E-2</v>
      </c>
      <c r="T8686">
        <f t="shared" si="1082"/>
        <v>-3.4709553142170328E-2</v>
      </c>
      <c r="V8686">
        <f t="shared" si="1083"/>
        <v>4.8973520001709403E-3</v>
      </c>
      <c r="X8686">
        <f t="shared" si="1084"/>
        <v>1.4124349137683927E-4</v>
      </c>
      <c r="Y8686">
        <f t="shared" si="1085"/>
        <v>-0.69055840328830986</v>
      </c>
      <c r="AA8686">
        <f t="shared" si="1086"/>
        <v>-1.6998489950584742E-4</v>
      </c>
      <c r="AB8686">
        <f t="shared" si="1087"/>
        <v>0.31735618278382449</v>
      </c>
    </row>
    <row r="8687" spans="1:28" x14ac:dyDescent="0.3">
      <c r="A8687" s="1">
        <v>8685</v>
      </c>
      <c r="B8687">
        <v>8685</v>
      </c>
      <c r="C8687">
        <v>51.798267357999983</v>
      </c>
      <c r="D8687">
        <v>51.798267357999983</v>
      </c>
      <c r="E8687">
        <v>1.015625</v>
      </c>
      <c r="F8687">
        <v>-0.23193359375</v>
      </c>
      <c r="G8687">
        <v>10.1513671875</v>
      </c>
      <c r="H8687">
        <v>1.015625</v>
      </c>
      <c r="I8687">
        <v>-9.1552734375E-2</v>
      </c>
      <c r="J8687">
        <v>0.42724609375</v>
      </c>
      <c r="K8687">
        <v>4.57763671875E-2</v>
      </c>
      <c r="L8687">
        <v>9.1552734375E-2</v>
      </c>
      <c r="M8687">
        <v>-38.549999999999997</v>
      </c>
      <c r="N8687">
        <v>6.6</v>
      </c>
      <c r="O8687">
        <v>-109.2</v>
      </c>
      <c r="P8687">
        <v>38.549999999999997</v>
      </c>
      <c r="R8687">
        <f t="shared" si="1080"/>
        <v>51.798267357999983</v>
      </c>
      <c r="S8687">
        <f t="shared" si="1081"/>
        <v>-4.7453157194368156E-2</v>
      </c>
      <c r="T8687">
        <f t="shared" si="1082"/>
        <v>-4.1919750171703282E-3</v>
      </c>
      <c r="V8687">
        <f t="shared" si="1083"/>
        <v>5.1728699995692295E-3</v>
      </c>
      <c r="X8687">
        <f t="shared" si="1084"/>
        <v>-2.4546901323558977E-4</v>
      </c>
      <c r="Y8687">
        <f t="shared" si="1085"/>
        <v>-0.6908038723015455</v>
      </c>
      <c r="AA8687">
        <f t="shared" si="1086"/>
        <v>-2.1684541805264097E-5</v>
      </c>
      <c r="AB8687">
        <f t="shared" si="1087"/>
        <v>0.3173344982420192</v>
      </c>
    </row>
    <row r="8688" spans="1:28" x14ac:dyDescent="0.3">
      <c r="A8688" s="1">
        <v>8686</v>
      </c>
      <c r="B8688">
        <v>8686</v>
      </c>
      <c r="C8688">
        <v>51.803551265000351</v>
      </c>
      <c r="D8688">
        <v>51.803551265000351</v>
      </c>
      <c r="E8688">
        <v>1.0107421875</v>
      </c>
      <c r="F8688">
        <v>-0.26611328125</v>
      </c>
      <c r="G8688">
        <v>10.1708984375</v>
      </c>
      <c r="H8688">
        <v>1.0107421875</v>
      </c>
      <c r="I8688">
        <v>-6.103515625E-2</v>
      </c>
      <c r="J8688">
        <v>0.42724609375</v>
      </c>
      <c r="K8688">
        <v>9.1552734375E-2</v>
      </c>
      <c r="L8688">
        <v>6.103515625E-2</v>
      </c>
      <c r="M8688">
        <v>-38.549999999999997</v>
      </c>
      <c r="N8688">
        <v>6.6</v>
      </c>
      <c r="O8688">
        <v>-109.2</v>
      </c>
      <c r="P8688">
        <v>38.549999999999997</v>
      </c>
      <c r="R8688">
        <f t="shared" si="1080"/>
        <v>51.803551265000351</v>
      </c>
      <c r="S8688">
        <f t="shared" si="1081"/>
        <v>-4.7453157194368156E-2</v>
      </c>
      <c r="T8688">
        <f t="shared" si="1082"/>
        <v>4.1584392170329672E-2</v>
      </c>
      <c r="V8688">
        <f t="shared" si="1083"/>
        <v>5.2839070003685151E-3</v>
      </c>
      <c r="X8688">
        <f t="shared" si="1084"/>
        <v>-2.5073806948890944E-4</v>
      </c>
      <c r="Y8688">
        <f t="shared" si="1085"/>
        <v>-0.69105461037103444</v>
      </c>
      <c r="AA8688">
        <f t="shared" si="1086"/>
        <v>2.1972806089487463E-4</v>
      </c>
      <c r="AB8688">
        <f t="shared" si="1087"/>
        <v>0.31755422630291408</v>
      </c>
    </row>
    <row r="8689" spans="1:28" x14ac:dyDescent="0.3">
      <c r="A8689" s="1">
        <v>8687</v>
      </c>
      <c r="B8689">
        <v>8687</v>
      </c>
      <c r="C8689">
        <v>51.808791876000207</v>
      </c>
      <c r="D8689">
        <v>51.808791876000207</v>
      </c>
      <c r="E8689">
        <v>0.99365234375</v>
      </c>
      <c r="F8689">
        <v>-0.27587890625</v>
      </c>
      <c r="G8689">
        <v>10.1708984375</v>
      </c>
      <c r="H8689">
        <v>0.99365234375</v>
      </c>
      <c r="I8689">
        <v>-3.0517578125E-2</v>
      </c>
      <c r="J8689">
        <v>0.5950927734375</v>
      </c>
      <c r="K8689">
        <v>9.1552734375E-2</v>
      </c>
      <c r="L8689">
        <v>3.0517578125E-2</v>
      </c>
      <c r="M8689">
        <v>-38.25</v>
      </c>
      <c r="N8689">
        <v>7.35</v>
      </c>
      <c r="O8689">
        <v>-110.7</v>
      </c>
      <c r="P8689">
        <v>38.25</v>
      </c>
      <c r="R8689">
        <f t="shared" si="1080"/>
        <v>51.808791876000207</v>
      </c>
      <c r="S8689">
        <f t="shared" si="1081"/>
        <v>0.12039352249313184</v>
      </c>
      <c r="T8689">
        <f t="shared" si="1082"/>
        <v>4.1584392170329672E-2</v>
      </c>
      <c r="V8689">
        <f t="shared" si="1083"/>
        <v>5.2406109998557326E-3</v>
      </c>
      <c r="X8689">
        <f t="shared" si="1084"/>
        <v>6.3093561828888526E-4</v>
      </c>
      <c r="Y8689">
        <f t="shared" si="1085"/>
        <v>-0.69042367475274558</v>
      </c>
      <c r="AA8689">
        <f t="shared" si="1086"/>
        <v>2.1792762303014427E-4</v>
      </c>
      <c r="AB8689">
        <f t="shared" si="1087"/>
        <v>0.31777215392594421</v>
      </c>
    </row>
    <row r="8690" spans="1:28" x14ac:dyDescent="0.3">
      <c r="A8690" s="1">
        <v>8688</v>
      </c>
      <c r="B8690">
        <v>8688</v>
      </c>
      <c r="C8690">
        <v>51.814008858000307</v>
      </c>
      <c r="D8690">
        <v>51.814008858000307</v>
      </c>
      <c r="E8690">
        <v>1.015625</v>
      </c>
      <c r="F8690">
        <v>-0.25390625</v>
      </c>
      <c r="G8690">
        <v>10.17822265625</v>
      </c>
      <c r="H8690">
        <v>1.015625</v>
      </c>
      <c r="I8690">
        <v>-9.1552734375E-2</v>
      </c>
      <c r="J8690">
        <v>0.457763671875</v>
      </c>
      <c r="K8690">
        <v>4.57763671875E-2</v>
      </c>
      <c r="L8690">
        <v>9.1552734375E-2</v>
      </c>
      <c r="M8690">
        <v>-38.25</v>
      </c>
      <c r="N8690">
        <v>7.35</v>
      </c>
      <c r="O8690">
        <v>-110.7</v>
      </c>
      <c r="P8690">
        <v>38.25</v>
      </c>
      <c r="R8690">
        <f t="shared" si="1080"/>
        <v>51.814008858000307</v>
      </c>
      <c r="S8690">
        <f t="shared" si="1081"/>
        <v>-1.6935579069368156E-2</v>
      </c>
      <c r="T8690">
        <f t="shared" si="1082"/>
        <v>-4.1919750171703282E-3</v>
      </c>
      <c r="V8690">
        <f t="shared" si="1083"/>
        <v>5.2169820000997902E-3</v>
      </c>
      <c r="X8690">
        <f t="shared" si="1084"/>
        <v>-8.8352611166160429E-5</v>
      </c>
      <c r="Y8690">
        <f t="shared" si="1085"/>
        <v>-0.69051202736391171</v>
      </c>
      <c r="AA8690">
        <f t="shared" si="1086"/>
        <v>-2.186945820944561E-5</v>
      </c>
      <c r="AB8690">
        <f t="shared" si="1087"/>
        <v>0.31775028446773479</v>
      </c>
    </row>
    <row r="8691" spans="1:28" x14ac:dyDescent="0.3">
      <c r="A8691" s="1">
        <v>8689</v>
      </c>
      <c r="B8691">
        <v>8689</v>
      </c>
      <c r="C8691">
        <v>51.819290209999963</v>
      </c>
      <c r="D8691">
        <v>51.819290209999963</v>
      </c>
      <c r="E8691">
        <v>1.02783203125</v>
      </c>
      <c r="F8691">
        <v>-0.29541015625</v>
      </c>
      <c r="G8691">
        <v>10.13671875</v>
      </c>
      <c r="H8691">
        <v>1.02783203125</v>
      </c>
      <c r="I8691">
        <v>-6.103515625E-2</v>
      </c>
      <c r="J8691">
        <v>0.48828125</v>
      </c>
      <c r="K8691">
        <v>1.52587890625E-2</v>
      </c>
      <c r="L8691">
        <v>6.103515625E-2</v>
      </c>
      <c r="M8691">
        <v>-38.4</v>
      </c>
      <c r="N8691">
        <v>6.8999999999999986</v>
      </c>
      <c r="O8691">
        <v>-110.85</v>
      </c>
      <c r="P8691">
        <v>38.4</v>
      </c>
      <c r="R8691">
        <f t="shared" si="1080"/>
        <v>51.819290209999963</v>
      </c>
      <c r="S8691">
        <f t="shared" si="1081"/>
        <v>1.3581999055631844E-2</v>
      </c>
      <c r="T8691">
        <f t="shared" si="1082"/>
        <v>-3.4709553142170328E-2</v>
      </c>
      <c r="V8691">
        <f t="shared" si="1083"/>
        <v>5.2813519996561809E-3</v>
      </c>
      <c r="X8691">
        <f t="shared" si="1084"/>
        <v>7.1731317871789595E-5</v>
      </c>
      <c r="Y8691">
        <f t="shared" si="1085"/>
        <v>-0.69044029604603996</v>
      </c>
      <c r="AA8691">
        <f t="shared" si="1086"/>
        <v>-1.8331336789457374E-4</v>
      </c>
      <c r="AB8691">
        <f t="shared" si="1087"/>
        <v>0.31756697109984022</v>
      </c>
    </row>
    <row r="8692" spans="1:28" x14ac:dyDescent="0.3">
      <c r="A8692" s="1">
        <v>8690</v>
      </c>
      <c r="B8692">
        <v>8690</v>
      </c>
      <c r="C8692">
        <v>51.82450963600013</v>
      </c>
      <c r="D8692">
        <v>51.82450963600013</v>
      </c>
      <c r="E8692">
        <v>0.98388671875</v>
      </c>
      <c r="F8692">
        <v>-0.22705078125</v>
      </c>
      <c r="G8692">
        <v>10.1904296875</v>
      </c>
      <c r="H8692">
        <v>0.98388671875</v>
      </c>
      <c r="I8692">
        <v>-4.57763671875E-2</v>
      </c>
      <c r="J8692">
        <v>0.4730224609375</v>
      </c>
      <c r="K8692">
        <v>6.103515625E-2</v>
      </c>
      <c r="L8692">
        <v>4.57763671875E-2</v>
      </c>
      <c r="M8692">
        <v>-38.4</v>
      </c>
      <c r="N8692">
        <v>6.8999999999999986</v>
      </c>
      <c r="O8692">
        <v>-110.85</v>
      </c>
      <c r="P8692">
        <v>38.4</v>
      </c>
      <c r="R8692">
        <f t="shared" si="1080"/>
        <v>51.82450963600013</v>
      </c>
      <c r="S8692">
        <f t="shared" si="1081"/>
        <v>-1.6767900068681563E-3</v>
      </c>
      <c r="T8692">
        <f t="shared" si="1082"/>
        <v>1.1066814045329672E-2</v>
      </c>
      <c r="V8692">
        <f t="shared" si="1083"/>
        <v>5.2194260001670045E-3</v>
      </c>
      <c r="X8692">
        <f t="shared" si="1084"/>
        <v>-8.7518813586678647E-6</v>
      </c>
      <c r="Y8692">
        <f t="shared" si="1085"/>
        <v>-0.69044904792739858</v>
      </c>
      <c r="AA8692">
        <f t="shared" si="1086"/>
        <v>5.7762416967207073E-5</v>
      </c>
      <c r="AB8692">
        <f t="shared" si="1087"/>
        <v>0.31762473351680742</v>
      </c>
    </row>
    <row r="8693" spans="1:28" x14ac:dyDescent="0.3">
      <c r="A8693" s="1">
        <v>8691</v>
      </c>
      <c r="B8693">
        <v>8691</v>
      </c>
      <c r="C8693">
        <v>51.829679338999988</v>
      </c>
      <c r="D8693">
        <v>51.829679338999988</v>
      </c>
      <c r="E8693">
        <v>0.98388671875</v>
      </c>
      <c r="F8693">
        <v>-0.27587890625</v>
      </c>
      <c r="G8693">
        <v>10.16357421875</v>
      </c>
      <c r="H8693">
        <v>0.98388671875</v>
      </c>
      <c r="I8693">
        <v>-7.62939453125E-2</v>
      </c>
      <c r="J8693">
        <v>0.42724609375</v>
      </c>
      <c r="K8693">
        <v>4.57763671875E-2</v>
      </c>
      <c r="L8693">
        <v>7.62939453125E-2</v>
      </c>
      <c r="M8693">
        <v>-37.5</v>
      </c>
      <c r="N8693">
        <v>6.6</v>
      </c>
      <c r="O8693">
        <v>-112.5</v>
      </c>
      <c r="P8693">
        <v>37.5</v>
      </c>
      <c r="R8693">
        <f t="shared" si="1080"/>
        <v>51.829679338999988</v>
      </c>
      <c r="S8693">
        <f t="shared" si="1081"/>
        <v>-4.7453157194368156E-2</v>
      </c>
      <c r="T8693">
        <f t="shared" si="1082"/>
        <v>-4.1919750171703282E-3</v>
      </c>
      <c r="V8693">
        <f t="shared" si="1083"/>
        <v>5.1697029998578614E-3</v>
      </c>
      <c r="X8693">
        <f t="shared" si="1084"/>
        <v>-2.4531872910045174E-4</v>
      </c>
      <c r="Y8693">
        <f t="shared" si="1085"/>
        <v>-0.69069436665649908</v>
      </c>
      <c r="AA8693">
        <f t="shared" si="1086"/>
        <v>-2.1671265821594655E-5</v>
      </c>
      <c r="AB8693">
        <f t="shared" si="1087"/>
        <v>0.31760306225098583</v>
      </c>
    </row>
    <row r="8694" spans="1:28" x14ac:dyDescent="0.3">
      <c r="A8694" s="1">
        <v>8692</v>
      </c>
      <c r="B8694">
        <v>8692</v>
      </c>
      <c r="C8694">
        <v>51.834864691000348</v>
      </c>
      <c r="D8694">
        <v>51.834864691000348</v>
      </c>
      <c r="E8694">
        <v>0.99365234375</v>
      </c>
      <c r="F8694">
        <v>-0.25146484375</v>
      </c>
      <c r="G8694">
        <v>10.1611328125</v>
      </c>
      <c r="H8694">
        <v>0.99365234375</v>
      </c>
      <c r="I8694">
        <v>-1.52587890625E-2</v>
      </c>
      <c r="J8694">
        <v>0.5340576171875</v>
      </c>
      <c r="K8694">
        <v>0</v>
      </c>
      <c r="L8694">
        <v>1.52587890625E-2</v>
      </c>
      <c r="M8694">
        <v>-37.5</v>
      </c>
      <c r="N8694">
        <v>6.6</v>
      </c>
      <c r="O8694">
        <v>-112.5</v>
      </c>
      <c r="P8694">
        <v>37.5</v>
      </c>
      <c r="R8694">
        <f t="shared" si="1080"/>
        <v>51.834864691000348</v>
      </c>
      <c r="S8694">
        <f t="shared" si="1081"/>
        <v>5.9358366243131844E-2</v>
      </c>
      <c r="T8694">
        <f t="shared" si="1082"/>
        <v>-4.9968342204670328E-2</v>
      </c>
      <c r="V8694">
        <f t="shared" si="1083"/>
        <v>5.1853520003604103E-3</v>
      </c>
      <c r="X8694">
        <f t="shared" si="1084"/>
        <v>3.0779402313694956E-4</v>
      </c>
      <c r="Y8694">
        <f t="shared" si="1085"/>
        <v>-0.69038657263336212</v>
      </c>
      <c r="AA8694">
        <f t="shared" si="1086"/>
        <v>-2.5910344320568082E-4</v>
      </c>
      <c r="AB8694">
        <f t="shared" si="1087"/>
        <v>0.31734395880778016</v>
      </c>
    </row>
    <row r="8695" spans="1:28" x14ac:dyDescent="0.3">
      <c r="A8695" s="1">
        <v>8693</v>
      </c>
      <c r="B8695">
        <v>8693</v>
      </c>
      <c r="C8695">
        <v>51.840015654000133</v>
      </c>
      <c r="D8695">
        <v>51.840015654000133</v>
      </c>
      <c r="E8695">
        <v>1.01806640625</v>
      </c>
      <c r="F8695">
        <v>-0.263671875</v>
      </c>
      <c r="G8695">
        <v>10.17822265625</v>
      </c>
      <c r="H8695">
        <v>1.01806640625</v>
      </c>
      <c r="I8695">
        <v>-0.1373291015625</v>
      </c>
      <c r="J8695">
        <v>0.48828125</v>
      </c>
      <c r="K8695">
        <v>4.57763671875E-2</v>
      </c>
      <c r="L8695">
        <v>0.1373291015625</v>
      </c>
      <c r="M8695">
        <v>-39</v>
      </c>
      <c r="N8695">
        <v>8.6999999999999993</v>
      </c>
      <c r="O8695">
        <v>-111.75</v>
      </c>
      <c r="P8695">
        <v>39</v>
      </c>
      <c r="R8695">
        <f t="shared" si="1080"/>
        <v>51.840015654000133</v>
      </c>
      <c r="S8695">
        <f t="shared" si="1081"/>
        <v>1.3581999055631844E-2</v>
      </c>
      <c r="T8695">
        <f t="shared" si="1082"/>
        <v>-4.1919750171703282E-3</v>
      </c>
      <c r="V8695">
        <f t="shared" si="1083"/>
        <v>5.1509629997852358E-3</v>
      </c>
      <c r="X8695">
        <f t="shared" si="1084"/>
        <v>6.996037459867764E-5</v>
      </c>
      <c r="Y8695">
        <f t="shared" si="1085"/>
        <v>-0.6903166122587634</v>
      </c>
      <c r="AA8695">
        <f t="shared" si="1086"/>
        <v>-2.1592708209468438E-5</v>
      </c>
      <c r="AB8695">
        <f t="shared" si="1087"/>
        <v>0.31732236609957071</v>
      </c>
    </row>
    <row r="8696" spans="1:28" x14ac:dyDescent="0.3">
      <c r="A8696" s="1">
        <v>8694</v>
      </c>
      <c r="B8696">
        <v>8694</v>
      </c>
      <c r="C8696">
        <v>51.845184062000037</v>
      </c>
      <c r="D8696">
        <v>51.845184062000037</v>
      </c>
      <c r="E8696">
        <v>0.99853515625</v>
      </c>
      <c r="F8696">
        <v>-0.28076171875</v>
      </c>
      <c r="G8696">
        <v>10.17578125</v>
      </c>
      <c r="H8696">
        <v>0.99853515625</v>
      </c>
      <c r="I8696">
        <v>-6.103515625E-2</v>
      </c>
      <c r="J8696">
        <v>0.457763671875</v>
      </c>
      <c r="K8696">
        <v>4.57763671875E-2</v>
      </c>
      <c r="L8696">
        <v>6.103515625E-2</v>
      </c>
      <c r="M8696">
        <v>-39</v>
      </c>
      <c r="N8696">
        <v>8.6999999999999993</v>
      </c>
      <c r="O8696">
        <v>-111.75</v>
      </c>
      <c r="P8696">
        <v>39</v>
      </c>
      <c r="R8696">
        <f t="shared" si="1080"/>
        <v>51.845184062000037</v>
      </c>
      <c r="S8696">
        <f t="shared" si="1081"/>
        <v>-1.6935579069368156E-2</v>
      </c>
      <c r="T8696">
        <f t="shared" si="1082"/>
        <v>-4.1919750171703282E-3</v>
      </c>
      <c r="V8696">
        <f t="shared" si="1083"/>
        <v>5.1684079999034793E-3</v>
      </c>
      <c r="X8696">
        <f t="shared" si="1084"/>
        <v>-8.7529982345120296E-5</v>
      </c>
      <c r="Y8696">
        <f t="shared" si="1085"/>
        <v>-0.69040414224110846</v>
      </c>
      <c r="AA8696">
        <f t="shared" si="1086"/>
        <v>-2.166583721413865E-5</v>
      </c>
      <c r="AB8696">
        <f t="shared" si="1087"/>
        <v>0.31730070026235657</v>
      </c>
    </row>
    <row r="8697" spans="1:28" x14ac:dyDescent="0.3">
      <c r="A8697" s="1">
        <v>8695</v>
      </c>
      <c r="B8697">
        <v>8695</v>
      </c>
      <c r="C8697">
        <v>51.85039504300039</v>
      </c>
      <c r="D8697">
        <v>51.85039504300039</v>
      </c>
      <c r="E8697">
        <v>1.00341796875</v>
      </c>
      <c r="F8697">
        <v>-0.224609375</v>
      </c>
      <c r="G8697">
        <v>10.1611328125</v>
      </c>
      <c r="H8697">
        <v>1.00341796875</v>
      </c>
      <c r="I8697">
        <v>-1.52587890625E-2</v>
      </c>
      <c r="J8697">
        <v>0.457763671875</v>
      </c>
      <c r="K8697">
        <v>6.103515625E-2</v>
      </c>
      <c r="L8697">
        <v>1.52587890625E-2</v>
      </c>
      <c r="M8697">
        <v>-37.200000000000003</v>
      </c>
      <c r="N8697">
        <v>7.35</v>
      </c>
      <c r="O8697">
        <v>-111.75</v>
      </c>
      <c r="P8697">
        <v>37.200000000000003</v>
      </c>
      <c r="R8697">
        <f t="shared" si="1080"/>
        <v>51.85039504300039</v>
      </c>
      <c r="S8697">
        <f t="shared" si="1081"/>
        <v>-1.6935579069368156E-2</v>
      </c>
      <c r="T8697">
        <f t="shared" si="1082"/>
        <v>1.1066814045329672E-2</v>
      </c>
      <c r="V8697">
        <f t="shared" si="1083"/>
        <v>5.2109810003528878E-3</v>
      </c>
      <c r="X8697">
        <f t="shared" si="1084"/>
        <v>-8.8250980760451507E-5</v>
      </c>
      <c r="Y8697">
        <f t="shared" si="1085"/>
        <v>-0.69049239322186895</v>
      </c>
      <c r="AA8697">
        <f t="shared" si="1086"/>
        <v>5.76689577246514E-5</v>
      </c>
      <c r="AB8697">
        <f t="shared" si="1087"/>
        <v>0.3173583692200812</v>
      </c>
    </row>
    <row r="8698" spans="1:28" x14ac:dyDescent="0.3">
      <c r="A8698" s="1">
        <v>8696</v>
      </c>
      <c r="B8698">
        <v>8696</v>
      </c>
      <c r="C8698">
        <v>51.855951617000301</v>
      </c>
      <c r="D8698">
        <v>51.855951617000301</v>
      </c>
      <c r="E8698">
        <v>0.99609375</v>
      </c>
      <c r="F8698">
        <v>-0.234375</v>
      </c>
      <c r="G8698">
        <v>10.14892578125</v>
      </c>
      <c r="H8698">
        <v>0.99609375</v>
      </c>
      <c r="I8698">
        <v>1.52587890625E-2</v>
      </c>
      <c r="J8698">
        <v>0.42724609375</v>
      </c>
      <c r="K8698">
        <v>0.1068115234375</v>
      </c>
      <c r="L8698">
        <v>1.52587890625E-2</v>
      </c>
      <c r="M8698">
        <v>-37.950000000000003</v>
      </c>
      <c r="N8698">
        <v>6</v>
      </c>
      <c r="O8698">
        <v>-112.05</v>
      </c>
      <c r="P8698">
        <v>37.950000000000003</v>
      </c>
      <c r="R8698">
        <f t="shared" si="1080"/>
        <v>51.855951617000301</v>
      </c>
      <c r="S8698">
        <f t="shared" si="1081"/>
        <v>-4.7453157194368156E-2</v>
      </c>
      <c r="T8698">
        <f t="shared" si="1082"/>
        <v>5.6843181232829672E-2</v>
      </c>
      <c r="V8698">
        <f t="shared" si="1083"/>
        <v>5.5565739999110519E-3</v>
      </c>
      <c r="X8698">
        <f t="shared" si="1084"/>
        <v>-2.6367697947991819E-4</v>
      </c>
      <c r="Y8698">
        <f t="shared" si="1085"/>
        <v>-0.69075607020134888</v>
      </c>
      <c r="AA8698">
        <f t="shared" si="1086"/>
        <v>3.158533429105732E-4</v>
      </c>
      <c r="AB8698">
        <f t="shared" si="1087"/>
        <v>0.31767422256299177</v>
      </c>
    </row>
    <row r="8699" spans="1:28" x14ac:dyDescent="0.3">
      <c r="A8699" s="1">
        <v>8697</v>
      </c>
      <c r="B8699">
        <v>8697</v>
      </c>
      <c r="C8699">
        <v>51.862626599000123</v>
      </c>
      <c r="D8699">
        <v>51.862626599000123</v>
      </c>
      <c r="E8699">
        <v>1.0302734375</v>
      </c>
      <c r="F8699">
        <v>-0.25634765625</v>
      </c>
      <c r="G8699">
        <v>10.15380859375</v>
      </c>
      <c r="H8699">
        <v>1.0302734375</v>
      </c>
      <c r="I8699">
        <v>-4.57763671875E-2</v>
      </c>
      <c r="J8699">
        <v>0.4730224609375</v>
      </c>
      <c r="K8699">
        <v>0.1373291015625</v>
      </c>
      <c r="L8699">
        <v>4.57763671875E-2</v>
      </c>
      <c r="M8699">
        <v>-37.950000000000003</v>
      </c>
      <c r="N8699">
        <v>6</v>
      </c>
      <c r="O8699">
        <v>-112.05</v>
      </c>
      <c r="P8699">
        <v>37.950000000000003</v>
      </c>
      <c r="R8699">
        <f t="shared" si="1080"/>
        <v>51.862626599000123</v>
      </c>
      <c r="S8699">
        <f t="shared" si="1081"/>
        <v>-1.6767900068681563E-3</v>
      </c>
      <c r="T8699">
        <f t="shared" si="1082"/>
        <v>8.7360759357829665E-2</v>
      </c>
      <c r="V8699">
        <f t="shared" si="1083"/>
        <v>6.6749819998221938E-3</v>
      </c>
      <c r="X8699">
        <f t="shared" si="1084"/>
        <v>-1.1192543113326675E-5</v>
      </c>
      <c r="Y8699">
        <f t="shared" si="1085"/>
        <v>-0.69076726274446221</v>
      </c>
      <c r="AA8699">
        <f t="shared" si="1086"/>
        <v>5.8313149620431133E-4</v>
      </c>
      <c r="AB8699">
        <f t="shared" si="1087"/>
        <v>0.31825735405919608</v>
      </c>
    </row>
    <row r="8700" spans="1:28" x14ac:dyDescent="0.3">
      <c r="A8700" s="1">
        <v>8698</v>
      </c>
      <c r="B8700">
        <v>8698</v>
      </c>
      <c r="C8700">
        <v>51.8680632100004</v>
      </c>
      <c r="D8700">
        <v>51.8680632100004</v>
      </c>
      <c r="E8700">
        <v>1.0009765625</v>
      </c>
      <c r="F8700">
        <v>-0.244140625</v>
      </c>
      <c r="G8700">
        <v>10.15380859375</v>
      </c>
      <c r="H8700">
        <v>1.0009765625</v>
      </c>
      <c r="I8700">
        <v>-9.1552734375E-2</v>
      </c>
      <c r="J8700">
        <v>0.457763671875</v>
      </c>
      <c r="K8700">
        <v>4.57763671875E-2</v>
      </c>
      <c r="L8700">
        <v>9.1552734375E-2</v>
      </c>
      <c r="M8700">
        <v>-39.6</v>
      </c>
      <c r="N8700">
        <v>8.6999999999999993</v>
      </c>
      <c r="O8700">
        <v>-111.3</v>
      </c>
      <c r="P8700">
        <v>39.6</v>
      </c>
      <c r="R8700">
        <f t="shared" si="1080"/>
        <v>51.8680632100004</v>
      </c>
      <c r="S8700">
        <f t="shared" si="1081"/>
        <v>-1.6935579069368156E-2</v>
      </c>
      <c r="T8700">
        <f t="shared" si="1082"/>
        <v>-4.1919750171703282E-3</v>
      </c>
      <c r="V8700">
        <f t="shared" si="1083"/>
        <v>5.4366110002774803E-3</v>
      </c>
      <c r="X8700">
        <f t="shared" si="1084"/>
        <v>-9.2072155464595972E-5</v>
      </c>
      <c r="Y8700">
        <f t="shared" si="1085"/>
        <v>-0.69085933489992679</v>
      </c>
      <c r="AA8700">
        <f t="shared" si="1086"/>
        <v>-2.2790137491236587E-5</v>
      </c>
      <c r="AB8700">
        <f t="shared" si="1087"/>
        <v>0.31823456392170485</v>
      </c>
    </row>
    <row r="8701" spans="1:28" x14ac:dyDescent="0.3">
      <c r="A8701" s="1">
        <v>8699</v>
      </c>
      <c r="B8701">
        <v>8699</v>
      </c>
      <c r="C8701">
        <v>51.873089488000012</v>
      </c>
      <c r="D8701">
        <v>51.873089488000012</v>
      </c>
      <c r="E8701">
        <v>0.966796875</v>
      </c>
      <c r="F8701">
        <v>-0.2490234375</v>
      </c>
      <c r="G8701">
        <v>10.15380859375</v>
      </c>
      <c r="H8701">
        <v>0.966796875</v>
      </c>
      <c r="I8701">
        <v>-0.1068115234375</v>
      </c>
      <c r="J8701">
        <v>0.48828125</v>
      </c>
      <c r="K8701">
        <v>0.1068115234375</v>
      </c>
      <c r="L8701">
        <v>0.1068115234375</v>
      </c>
      <c r="M8701">
        <v>-39.6</v>
      </c>
      <c r="N8701">
        <v>8.6999999999999993</v>
      </c>
      <c r="O8701">
        <v>-111.3</v>
      </c>
      <c r="P8701">
        <v>39.6</v>
      </c>
      <c r="R8701">
        <f t="shared" si="1080"/>
        <v>51.873089488000012</v>
      </c>
      <c r="S8701">
        <f t="shared" si="1081"/>
        <v>1.3581999055631844E-2</v>
      </c>
      <c r="T8701">
        <f t="shared" si="1082"/>
        <v>5.6843181232829672E-2</v>
      </c>
      <c r="V8701">
        <f t="shared" si="1083"/>
        <v>5.0262779996117501E-3</v>
      </c>
      <c r="X8701">
        <f t="shared" si="1084"/>
        <v>6.8266903044069901E-5</v>
      </c>
      <c r="Y8701">
        <f t="shared" si="1085"/>
        <v>-0.69079106799688272</v>
      </c>
      <c r="AA8701">
        <f t="shared" si="1086"/>
        <v>2.8570963125851528E-4</v>
      </c>
      <c r="AB8701">
        <f t="shared" si="1087"/>
        <v>0.31852027355296336</v>
      </c>
    </row>
    <row r="8702" spans="1:28" x14ac:dyDescent="0.3">
      <c r="A8702" s="1">
        <v>8700</v>
      </c>
      <c r="B8702">
        <v>8700</v>
      </c>
      <c r="C8702">
        <v>51.878261913000188</v>
      </c>
      <c r="D8702">
        <v>51.878261913000188</v>
      </c>
      <c r="E8702">
        <v>1.025390625</v>
      </c>
      <c r="F8702">
        <v>-0.2490234375</v>
      </c>
      <c r="G8702">
        <v>10.1611328125</v>
      </c>
      <c r="H8702">
        <v>1.025390625</v>
      </c>
      <c r="I8702">
        <v>-7.62939453125E-2</v>
      </c>
      <c r="J8702">
        <v>0.42724609375</v>
      </c>
      <c r="K8702">
        <v>-3.0517578125E-2</v>
      </c>
      <c r="L8702">
        <v>7.62939453125E-2</v>
      </c>
      <c r="M8702">
        <v>-38.25</v>
      </c>
      <c r="N8702">
        <v>6.3</v>
      </c>
      <c r="O8702">
        <v>-111.75</v>
      </c>
      <c r="P8702">
        <v>38.25</v>
      </c>
      <c r="R8702">
        <f t="shared" si="1080"/>
        <v>51.878261913000188</v>
      </c>
      <c r="S8702">
        <f t="shared" si="1081"/>
        <v>-4.7453157194368156E-2</v>
      </c>
      <c r="T8702">
        <f t="shared" si="1082"/>
        <v>-8.0485920329670335E-2</v>
      </c>
      <c r="V8702">
        <f t="shared" si="1083"/>
        <v>5.1724250001754513E-3</v>
      </c>
      <c r="X8702">
        <f t="shared" si="1084"/>
        <v>-2.4544789660940541E-4</v>
      </c>
      <c r="Y8702">
        <f t="shared" si="1085"/>
        <v>-0.69103651589349213</v>
      </c>
      <c r="AA8702">
        <f t="shared" si="1086"/>
        <v>-4.1630738647531641E-4</v>
      </c>
      <c r="AB8702">
        <f t="shared" si="1087"/>
        <v>0.31810396616648806</v>
      </c>
    </row>
    <row r="8703" spans="1:28" x14ac:dyDescent="0.3">
      <c r="A8703" s="1">
        <v>8701</v>
      </c>
      <c r="B8703">
        <v>8701</v>
      </c>
      <c r="C8703">
        <v>51.883528284000022</v>
      </c>
      <c r="D8703">
        <v>51.883528284000022</v>
      </c>
      <c r="E8703">
        <v>1.0205078125</v>
      </c>
      <c r="F8703">
        <v>-0.2587890625</v>
      </c>
      <c r="G8703">
        <v>10.14892578125</v>
      </c>
      <c r="H8703">
        <v>1.0205078125</v>
      </c>
      <c r="I8703">
        <v>-0.1068115234375</v>
      </c>
      <c r="J8703">
        <v>0.518798828125</v>
      </c>
      <c r="K8703">
        <v>-1.52587890625E-2</v>
      </c>
      <c r="L8703">
        <v>0.1068115234375</v>
      </c>
      <c r="M8703">
        <v>-38.25</v>
      </c>
      <c r="N8703">
        <v>6.3</v>
      </c>
      <c r="O8703">
        <v>-111.75</v>
      </c>
      <c r="P8703">
        <v>38.25</v>
      </c>
      <c r="R8703">
        <f t="shared" si="1080"/>
        <v>51.883528284000022</v>
      </c>
      <c r="S8703">
        <f t="shared" si="1081"/>
        <v>4.4099577180631844E-2</v>
      </c>
      <c r="T8703">
        <f t="shared" si="1082"/>
        <v>-6.5227131267170335E-2</v>
      </c>
      <c r="V8703">
        <f t="shared" si="1083"/>
        <v>5.2663709998341801E-3</v>
      </c>
      <c r="X8703">
        <f t="shared" si="1084"/>
        <v>2.3224473436902872E-4</v>
      </c>
      <c r="Y8703">
        <f t="shared" si="1085"/>
        <v>-0.69080427115912313</v>
      </c>
      <c r="AA8703">
        <f t="shared" si="1086"/>
        <v>-3.4351027250780316E-4</v>
      </c>
      <c r="AB8703">
        <f t="shared" si="1087"/>
        <v>0.31776045589398028</v>
      </c>
    </row>
    <row r="8704" spans="1:28" x14ac:dyDescent="0.3">
      <c r="A8704" s="1">
        <v>8702</v>
      </c>
      <c r="B8704">
        <v>8702</v>
      </c>
      <c r="C8704">
        <v>51.888753913000073</v>
      </c>
      <c r="D8704">
        <v>51.888753913000073</v>
      </c>
      <c r="E8704">
        <v>1.00830078125</v>
      </c>
      <c r="F8704">
        <v>-0.2587890625</v>
      </c>
      <c r="G8704">
        <v>10.16357421875</v>
      </c>
      <c r="H8704">
        <v>1.00830078125</v>
      </c>
      <c r="I8704">
        <v>-6.103515625E-2</v>
      </c>
      <c r="J8704">
        <v>0.4119873046875</v>
      </c>
      <c r="K8704">
        <v>7.62939453125E-2</v>
      </c>
      <c r="L8704">
        <v>6.103515625E-2</v>
      </c>
      <c r="M8704">
        <v>-37.950000000000003</v>
      </c>
      <c r="N8704">
        <v>6</v>
      </c>
      <c r="O8704">
        <v>-110.25</v>
      </c>
      <c r="P8704">
        <v>37.950000000000003</v>
      </c>
      <c r="R8704">
        <f t="shared" si="1080"/>
        <v>51.888753913000073</v>
      </c>
      <c r="S8704">
        <f t="shared" si="1081"/>
        <v>-6.2711946256868156E-2</v>
      </c>
      <c r="T8704">
        <f t="shared" si="1082"/>
        <v>2.6325603107829672E-2</v>
      </c>
      <c r="V8704">
        <f t="shared" si="1083"/>
        <v>5.2256290000514127E-3</v>
      </c>
      <c r="X8704">
        <f t="shared" si="1084"/>
        <v>-3.2770936500955587E-4</v>
      </c>
      <c r="Y8704">
        <f t="shared" si="1085"/>
        <v>-0.69113198052413272</v>
      </c>
      <c r="AA8704">
        <f t="shared" si="1086"/>
        <v>1.3756783504411833E-4</v>
      </c>
      <c r="AB8704">
        <f t="shared" si="1087"/>
        <v>0.31789802372902437</v>
      </c>
    </row>
    <row r="8705" spans="1:28" x14ac:dyDescent="0.3">
      <c r="A8705" s="1">
        <v>8703</v>
      </c>
      <c r="B8705">
        <v>8703</v>
      </c>
      <c r="C8705">
        <v>51.893997728000159</v>
      </c>
      <c r="D8705">
        <v>51.893997728000159</v>
      </c>
      <c r="E8705">
        <v>0.97900390625</v>
      </c>
      <c r="F8705">
        <v>-0.2685546875</v>
      </c>
      <c r="G8705">
        <v>10.15625</v>
      </c>
      <c r="H8705">
        <v>0.97900390625</v>
      </c>
      <c r="I8705">
        <v>-0.1373291015625</v>
      </c>
      <c r="J8705">
        <v>0.42724609375</v>
      </c>
      <c r="K8705">
        <v>-1.52587890625E-2</v>
      </c>
      <c r="L8705">
        <v>0.1373291015625</v>
      </c>
      <c r="M8705">
        <v>-37.950000000000003</v>
      </c>
      <c r="N8705">
        <v>6</v>
      </c>
      <c r="O8705">
        <v>-110.25</v>
      </c>
      <c r="P8705">
        <v>37.950000000000003</v>
      </c>
      <c r="R8705">
        <f t="shared" si="1080"/>
        <v>51.893997728000159</v>
      </c>
      <c r="S8705">
        <f t="shared" si="1081"/>
        <v>-4.7453157194368156E-2</v>
      </c>
      <c r="T8705">
        <f t="shared" si="1082"/>
        <v>-6.5227131267170335E-2</v>
      </c>
      <c r="V8705">
        <f t="shared" si="1083"/>
        <v>5.2438150000853057E-3</v>
      </c>
      <c r="X8705">
        <f t="shared" si="1084"/>
        <v>-2.4883557749723367E-4</v>
      </c>
      <c r="Y8705">
        <f t="shared" si="1085"/>
        <v>-0.69138081610162994</v>
      </c>
      <c r="AA8705">
        <f t="shared" si="1086"/>
        <v>-3.4203900935132108E-4</v>
      </c>
      <c r="AB8705">
        <f t="shared" si="1087"/>
        <v>0.31755598471967306</v>
      </c>
    </row>
    <row r="8706" spans="1:28" x14ac:dyDescent="0.3">
      <c r="A8706" s="1">
        <v>8704</v>
      </c>
      <c r="B8706">
        <v>8704</v>
      </c>
      <c r="C8706">
        <v>51.899360117000008</v>
      </c>
      <c r="D8706">
        <v>51.899360117000008</v>
      </c>
      <c r="E8706">
        <v>0.99609375</v>
      </c>
      <c r="F8706">
        <v>-0.234375</v>
      </c>
      <c r="G8706">
        <v>10.15380859375</v>
      </c>
      <c r="H8706">
        <v>0.99609375</v>
      </c>
      <c r="I8706">
        <v>-3.0517578125E-2</v>
      </c>
      <c r="J8706">
        <v>0.3814697265625</v>
      </c>
      <c r="K8706">
        <v>3.0517578125E-2</v>
      </c>
      <c r="L8706">
        <v>3.0517578125E-2</v>
      </c>
      <c r="M8706">
        <v>-38.549999999999997</v>
      </c>
      <c r="N8706">
        <v>7.05</v>
      </c>
      <c r="O8706">
        <v>-112.5</v>
      </c>
      <c r="P8706">
        <v>38.549999999999997</v>
      </c>
      <c r="R8706">
        <f t="shared" si="1080"/>
        <v>51.899360117000008</v>
      </c>
      <c r="S8706">
        <f t="shared" si="1081"/>
        <v>-9.3229524381868156E-2</v>
      </c>
      <c r="T8706">
        <f t="shared" si="1082"/>
        <v>-1.9450764079670328E-2</v>
      </c>
      <c r="V8706">
        <f t="shared" si="1083"/>
        <v>5.3623889998490881E-3</v>
      </c>
      <c r="X8706">
        <f t="shared" si="1084"/>
        <v>-4.9993297600649212E-4</v>
      </c>
      <c r="Y8706">
        <f t="shared" si="1085"/>
        <v>-0.69188074907763641</v>
      </c>
      <c r="AA8706">
        <f t="shared" si="1086"/>
        <v>-1.0430256333948394E-4</v>
      </c>
      <c r="AB8706">
        <f t="shared" si="1087"/>
        <v>0.31745168215633357</v>
      </c>
    </row>
    <row r="8707" spans="1:28" x14ac:dyDescent="0.3">
      <c r="A8707" s="1">
        <v>8705</v>
      </c>
      <c r="B8707">
        <v>8705</v>
      </c>
      <c r="C8707">
        <v>51.904633265000029</v>
      </c>
      <c r="D8707">
        <v>51.904633265000029</v>
      </c>
      <c r="E8707">
        <v>0.97900390625</v>
      </c>
      <c r="F8707">
        <v>-0.263671875</v>
      </c>
      <c r="G8707">
        <v>10.14404296875</v>
      </c>
      <c r="H8707">
        <v>0.97900390625</v>
      </c>
      <c r="I8707">
        <v>-7.62939453125E-2</v>
      </c>
      <c r="J8707">
        <v>0.4119873046875</v>
      </c>
      <c r="K8707">
        <v>6.103515625E-2</v>
      </c>
      <c r="L8707">
        <v>7.62939453125E-2</v>
      </c>
      <c r="M8707">
        <v>-37.950000000000003</v>
      </c>
      <c r="N8707">
        <v>8.1</v>
      </c>
      <c r="O8707">
        <v>-110.25</v>
      </c>
      <c r="P8707">
        <v>37.950000000000003</v>
      </c>
      <c r="R8707">
        <f t="shared" ref="R8707:R8770" si="1088">C8707</f>
        <v>51.904633265000029</v>
      </c>
      <c r="S8707">
        <f t="shared" ref="S8707:S8770" si="1089">J8707-S$1</f>
        <v>-6.2711946256868156E-2</v>
      </c>
      <c r="T8707">
        <f t="shared" ref="T8707:T8770" si="1090">K8707-T$1</f>
        <v>1.1066814045329672E-2</v>
      </c>
      <c r="V8707">
        <f t="shared" ref="V8707:V8770" si="1091">R8707-R8706</f>
        <v>5.2731480000218767E-3</v>
      </c>
      <c r="X8707">
        <f t="shared" ref="X8707:X8770" si="1092">S8707*V8707</f>
        <v>-3.3068937398188371E-4</v>
      </c>
      <c r="Y8707">
        <f t="shared" ref="Y8707:Y8770" si="1093">Y8706+X8707</f>
        <v>-0.69221143845161826</v>
      </c>
      <c r="AA8707">
        <f t="shared" ref="AA8707:AA8770" si="1094">T8707*V8707</f>
        <v>5.8356948349744175E-5</v>
      </c>
      <c r="AB8707">
        <f t="shared" ref="AB8707:AB8770" si="1095">AB8706+AA8707</f>
        <v>0.31751003910468334</v>
      </c>
    </row>
    <row r="8708" spans="1:28" x14ac:dyDescent="0.3">
      <c r="A8708" s="1">
        <v>8706</v>
      </c>
      <c r="B8708">
        <v>8706</v>
      </c>
      <c r="C8708">
        <v>51.909961636000389</v>
      </c>
      <c r="D8708">
        <v>51.909961636000389</v>
      </c>
      <c r="E8708">
        <v>1.01318359375</v>
      </c>
      <c r="F8708">
        <v>-0.234375</v>
      </c>
      <c r="G8708">
        <v>10.17333984375</v>
      </c>
      <c r="H8708">
        <v>1.01318359375</v>
      </c>
      <c r="I8708">
        <v>-1.52587890625E-2</v>
      </c>
      <c r="J8708">
        <v>0.457763671875</v>
      </c>
      <c r="K8708">
        <v>6.103515625E-2</v>
      </c>
      <c r="L8708">
        <v>1.52587890625E-2</v>
      </c>
      <c r="M8708">
        <v>-37.950000000000003</v>
      </c>
      <c r="N8708">
        <v>8.1</v>
      </c>
      <c r="O8708">
        <v>-110.25</v>
      </c>
      <c r="P8708">
        <v>37.950000000000003</v>
      </c>
      <c r="R8708">
        <f t="shared" si="1088"/>
        <v>51.909961636000389</v>
      </c>
      <c r="S8708">
        <f t="shared" si="1089"/>
        <v>-1.6935579069368156E-2</v>
      </c>
      <c r="T8708">
        <f t="shared" si="1090"/>
        <v>1.1066814045329672E-2</v>
      </c>
      <c r="V8708">
        <f t="shared" si="1091"/>
        <v>5.3283710003597662E-3</v>
      </c>
      <c r="X8708">
        <f t="shared" si="1092"/>
        <v>-9.0239048387521123E-5</v>
      </c>
      <c r="Y8708">
        <f t="shared" si="1093"/>
        <v>-0.69230167750000582</v>
      </c>
      <c r="AA8708">
        <f t="shared" si="1094"/>
        <v>5.8968091025508774E-5</v>
      </c>
      <c r="AB8708">
        <f t="shared" si="1095"/>
        <v>0.31756900719570885</v>
      </c>
    </row>
    <row r="8709" spans="1:28" x14ac:dyDescent="0.3">
      <c r="A8709" s="1">
        <v>8707</v>
      </c>
      <c r="B8709">
        <v>8707</v>
      </c>
      <c r="C8709">
        <v>51.915321747000228</v>
      </c>
      <c r="D8709">
        <v>51.915321747000228</v>
      </c>
      <c r="E8709">
        <v>0.99853515625</v>
      </c>
      <c r="F8709">
        <v>-0.28076171875</v>
      </c>
      <c r="G8709">
        <v>10.1611328125</v>
      </c>
      <c r="H8709">
        <v>0.99853515625</v>
      </c>
      <c r="I8709">
        <v>-3.0517578125E-2</v>
      </c>
      <c r="J8709">
        <v>0.518798828125</v>
      </c>
      <c r="K8709">
        <v>7.62939453125E-2</v>
      </c>
      <c r="L8709">
        <v>3.0517578125E-2</v>
      </c>
      <c r="M8709">
        <v>-38.4</v>
      </c>
      <c r="N8709">
        <v>7.1999999999999993</v>
      </c>
      <c r="O8709">
        <v>-110.55</v>
      </c>
      <c r="P8709">
        <v>38.4</v>
      </c>
      <c r="R8709">
        <f t="shared" si="1088"/>
        <v>51.915321747000228</v>
      </c>
      <c r="S8709">
        <f t="shared" si="1089"/>
        <v>4.4099577180631844E-2</v>
      </c>
      <c r="T8709">
        <f t="shared" si="1090"/>
        <v>2.6325603107829672E-2</v>
      </c>
      <c r="V8709">
        <f t="shared" si="1091"/>
        <v>5.3601109998382412E-3</v>
      </c>
      <c r="X8709">
        <f t="shared" si="1092"/>
        <v>2.3637862873412025E-4</v>
      </c>
      <c r="Y8709">
        <f t="shared" si="1093"/>
        <v>-0.69206529887127166</v>
      </c>
      <c r="AA8709">
        <f t="shared" si="1094"/>
        <v>1.4110815479565362E-4</v>
      </c>
      <c r="AB8709">
        <f t="shared" si="1095"/>
        <v>0.31771011535050453</v>
      </c>
    </row>
    <row r="8710" spans="1:28" x14ac:dyDescent="0.3">
      <c r="A8710" s="1">
        <v>8708</v>
      </c>
      <c r="B8710">
        <v>8708</v>
      </c>
      <c r="C8710">
        <v>51.920614525000019</v>
      </c>
      <c r="D8710">
        <v>51.920614525000019</v>
      </c>
      <c r="E8710">
        <v>0.99853515625</v>
      </c>
      <c r="F8710">
        <v>-0.26123046875</v>
      </c>
      <c r="G8710">
        <v>10.15380859375</v>
      </c>
      <c r="H8710">
        <v>0.99853515625</v>
      </c>
      <c r="I8710">
        <v>-7.62939453125E-2</v>
      </c>
      <c r="J8710">
        <v>0.4730224609375</v>
      </c>
      <c r="K8710">
        <v>9.1552734375E-2</v>
      </c>
      <c r="L8710">
        <v>7.62939453125E-2</v>
      </c>
      <c r="M8710">
        <v>-38.4</v>
      </c>
      <c r="N8710">
        <v>7.1999999999999993</v>
      </c>
      <c r="O8710">
        <v>-110.55</v>
      </c>
      <c r="P8710">
        <v>38.4</v>
      </c>
      <c r="R8710">
        <f t="shared" si="1088"/>
        <v>51.920614525000019</v>
      </c>
      <c r="S8710">
        <f t="shared" si="1089"/>
        <v>-1.6767900068681563E-3</v>
      </c>
      <c r="T8710">
        <f t="shared" si="1090"/>
        <v>4.1584392170329672E-2</v>
      </c>
      <c r="V8710">
        <f t="shared" si="1091"/>
        <v>5.2927779997915536E-3</v>
      </c>
      <c r="X8710">
        <f t="shared" si="1092"/>
        <v>-8.8748772586221057E-6</v>
      </c>
      <c r="Y8710">
        <f t="shared" si="1093"/>
        <v>-0.69207417374853031</v>
      </c>
      <c r="AA8710">
        <f t="shared" si="1094"/>
        <v>2.2009695601382502E-4</v>
      </c>
      <c r="AB8710">
        <f t="shared" si="1095"/>
        <v>0.31793021230651836</v>
      </c>
    </row>
    <row r="8711" spans="1:28" x14ac:dyDescent="0.3">
      <c r="A8711" s="1">
        <v>8709</v>
      </c>
      <c r="B8711">
        <v>8709</v>
      </c>
      <c r="C8711">
        <v>51.925733302000033</v>
      </c>
      <c r="D8711">
        <v>51.925733302000033</v>
      </c>
      <c r="E8711">
        <v>0.99609375</v>
      </c>
      <c r="F8711">
        <v>-0.28076171875</v>
      </c>
      <c r="G8711">
        <v>10.15869140625</v>
      </c>
      <c r="H8711">
        <v>0.99609375</v>
      </c>
      <c r="I8711">
        <v>-1.52587890625E-2</v>
      </c>
      <c r="J8711">
        <v>0.3814697265625</v>
      </c>
      <c r="K8711">
        <v>6.103515625E-2</v>
      </c>
      <c r="L8711">
        <v>1.52587890625E-2</v>
      </c>
      <c r="M8711">
        <v>-37.950000000000003</v>
      </c>
      <c r="N8711">
        <v>8.1</v>
      </c>
      <c r="O8711">
        <v>-111</v>
      </c>
      <c r="P8711">
        <v>37.950000000000003</v>
      </c>
      <c r="R8711">
        <f t="shared" si="1088"/>
        <v>51.925733302000033</v>
      </c>
      <c r="S8711">
        <f t="shared" si="1089"/>
        <v>-9.3229524381868156E-2</v>
      </c>
      <c r="T8711">
        <f t="shared" si="1090"/>
        <v>1.1066814045329672E-2</v>
      </c>
      <c r="V8711">
        <f t="shared" si="1091"/>
        <v>5.1187770000140631E-3</v>
      </c>
      <c r="X8711">
        <f t="shared" si="1092"/>
        <v>-4.7722114512815705E-4</v>
      </c>
      <c r="Y8711">
        <f t="shared" si="1093"/>
        <v>-0.69255139489365847</v>
      </c>
      <c r="AA8711">
        <f t="shared" si="1094"/>
        <v>5.6648553198666113E-5</v>
      </c>
      <c r="AB8711">
        <f t="shared" si="1095"/>
        <v>0.317986860859717</v>
      </c>
    </row>
    <row r="8712" spans="1:28" x14ac:dyDescent="0.3">
      <c r="A8712" s="1">
        <v>8710</v>
      </c>
      <c r="B8712">
        <v>8710</v>
      </c>
      <c r="C8712">
        <v>51.930965339000068</v>
      </c>
      <c r="D8712">
        <v>51.930965339000068</v>
      </c>
      <c r="E8712">
        <v>1.0205078125</v>
      </c>
      <c r="F8712">
        <v>-0.2294921875</v>
      </c>
      <c r="G8712">
        <v>10.1416015625</v>
      </c>
      <c r="H8712">
        <v>1.0205078125</v>
      </c>
      <c r="I8712">
        <v>-4.57763671875E-2</v>
      </c>
      <c r="J8712">
        <v>0.5035400390625</v>
      </c>
      <c r="K8712">
        <v>4.57763671875E-2</v>
      </c>
      <c r="L8712">
        <v>4.57763671875E-2</v>
      </c>
      <c r="M8712">
        <v>-37.950000000000003</v>
      </c>
      <c r="N8712">
        <v>8.1</v>
      </c>
      <c r="O8712">
        <v>-111</v>
      </c>
      <c r="P8712">
        <v>37.950000000000003</v>
      </c>
      <c r="R8712">
        <f t="shared" si="1088"/>
        <v>51.930965339000068</v>
      </c>
      <c r="S8712">
        <f t="shared" si="1089"/>
        <v>2.8840788118131844E-2</v>
      </c>
      <c r="T8712">
        <f t="shared" si="1090"/>
        <v>-4.1919750171703282E-3</v>
      </c>
      <c r="V8712">
        <f t="shared" si="1091"/>
        <v>5.2320370000344951E-3</v>
      </c>
      <c r="X8712">
        <f t="shared" si="1092"/>
        <v>1.5089607054422105E-4</v>
      </c>
      <c r="Y8712">
        <f t="shared" si="1093"/>
        <v>-0.69240049882311427</v>
      </c>
      <c r="AA8712">
        <f t="shared" si="1094"/>
        <v>-2.1932568393055397E-5</v>
      </c>
      <c r="AB8712">
        <f t="shared" si="1095"/>
        <v>0.31796492829132394</v>
      </c>
    </row>
    <row r="8713" spans="1:28" x14ac:dyDescent="0.3">
      <c r="A8713" s="1">
        <v>8711</v>
      </c>
      <c r="B8713">
        <v>8711</v>
      </c>
      <c r="C8713">
        <v>51.937029117000293</v>
      </c>
      <c r="D8713">
        <v>51.937029117000293</v>
      </c>
      <c r="E8713">
        <v>1.0009765625</v>
      </c>
      <c r="F8713">
        <v>-0.25634765625</v>
      </c>
      <c r="G8713">
        <v>10.1513671875</v>
      </c>
      <c r="H8713">
        <v>1.0009765625</v>
      </c>
      <c r="I8713">
        <v>-3.0517578125E-2</v>
      </c>
      <c r="J8713">
        <v>0.6256103515625</v>
      </c>
      <c r="K8713">
        <v>9.1552734375E-2</v>
      </c>
      <c r="L8713">
        <v>3.0517578125E-2</v>
      </c>
      <c r="M8713">
        <v>-35.1</v>
      </c>
      <c r="N8713">
        <v>7.05</v>
      </c>
      <c r="O8713">
        <v>-109.95</v>
      </c>
      <c r="P8713">
        <v>35.1</v>
      </c>
      <c r="R8713">
        <f t="shared" si="1088"/>
        <v>51.937029117000293</v>
      </c>
      <c r="S8713">
        <f t="shared" si="1089"/>
        <v>0.15091110061813184</v>
      </c>
      <c r="T8713">
        <f t="shared" si="1090"/>
        <v>4.1584392170329672E-2</v>
      </c>
      <c r="V8713">
        <f t="shared" si="1091"/>
        <v>6.0637780002252839E-3</v>
      </c>
      <c r="X8713">
        <f t="shared" si="1092"/>
        <v>9.1509141191801211E-4</v>
      </c>
      <c r="Y8713">
        <f t="shared" si="1093"/>
        <v>-0.69148540741119624</v>
      </c>
      <c r="AA8713">
        <f t="shared" si="1094"/>
        <v>2.5215852239518559E-4</v>
      </c>
      <c r="AB8713">
        <f t="shared" si="1095"/>
        <v>0.31821708681371913</v>
      </c>
    </row>
    <row r="8714" spans="1:28" x14ac:dyDescent="0.3">
      <c r="A8714" s="1">
        <v>8712</v>
      </c>
      <c r="B8714">
        <v>8712</v>
      </c>
      <c r="C8714">
        <v>51.942665673000192</v>
      </c>
      <c r="D8714">
        <v>51.942665673000192</v>
      </c>
      <c r="E8714">
        <v>1.025390625</v>
      </c>
      <c r="F8714">
        <v>-0.244140625</v>
      </c>
      <c r="G8714">
        <v>10.1611328125</v>
      </c>
      <c r="H8714">
        <v>1.025390625</v>
      </c>
      <c r="I8714">
        <v>0</v>
      </c>
      <c r="J8714">
        <v>0.4425048828125</v>
      </c>
      <c r="K8714">
        <v>-7.62939453125E-2</v>
      </c>
      <c r="L8714">
        <v>0</v>
      </c>
      <c r="M8714">
        <v>-35.1</v>
      </c>
      <c r="N8714">
        <v>7.05</v>
      </c>
      <c r="O8714">
        <v>-109.95</v>
      </c>
      <c r="P8714">
        <v>35.1</v>
      </c>
      <c r="R8714">
        <f t="shared" si="1088"/>
        <v>51.942665673000192</v>
      </c>
      <c r="S8714">
        <f t="shared" si="1089"/>
        <v>-3.2194368131868156E-2</v>
      </c>
      <c r="T8714">
        <f t="shared" si="1090"/>
        <v>-0.12626228751717034</v>
      </c>
      <c r="V8714">
        <f t="shared" si="1091"/>
        <v>5.6365559998994286E-3</v>
      </c>
      <c r="X8714">
        <f t="shared" si="1092"/>
        <v>-1.8146535885665241E-4</v>
      </c>
      <c r="Y8714">
        <f t="shared" si="1093"/>
        <v>-0.6916668727700529</v>
      </c>
      <c r="AA8714">
        <f t="shared" si="1094"/>
        <v>-7.1168445426593322E-4</v>
      </c>
      <c r="AB8714">
        <f t="shared" si="1095"/>
        <v>0.31750540235945318</v>
      </c>
    </row>
    <row r="8715" spans="1:28" x14ac:dyDescent="0.3">
      <c r="A8715" s="1">
        <v>8713</v>
      </c>
      <c r="B8715">
        <v>8713</v>
      </c>
      <c r="C8715">
        <v>51.947557395000331</v>
      </c>
      <c r="D8715">
        <v>51.947557395000331</v>
      </c>
      <c r="E8715">
        <v>0.99609375</v>
      </c>
      <c r="F8715">
        <v>-0.2783203125</v>
      </c>
      <c r="G8715">
        <v>10.1513671875</v>
      </c>
      <c r="H8715">
        <v>0.99609375</v>
      </c>
      <c r="I8715">
        <v>-1.52587890625E-2</v>
      </c>
      <c r="J8715">
        <v>0.457763671875</v>
      </c>
      <c r="K8715">
        <v>4.57763671875E-2</v>
      </c>
      <c r="L8715">
        <v>1.52587890625E-2</v>
      </c>
      <c r="M8715">
        <v>-37.200000000000003</v>
      </c>
      <c r="N8715">
        <v>6.3</v>
      </c>
      <c r="O8715">
        <v>-112.05</v>
      </c>
      <c r="P8715">
        <v>37.200000000000003</v>
      </c>
      <c r="R8715">
        <f t="shared" si="1088"/>
        <v>51.947557395000331</v>
      </c>
      <c r="S8715">
        <f t="shared" si="1089"/>
        <v>-1.6935579069368156E-2</v>
      </c>
      <c r="T8715">
        <f t="shared" si="1090"/>
        <v>-4.1919750171703282E-3</v>
      </c>
      <c r="V8715">
        <f t="shared" si="1091"/>
        <v>4.8917220001385431E-3</v>
      </c>
      <c r="X8715">
        <f t="shared" si="1092"/>
        <v>-8.2844144718714045E-5</v>
      </c>
      <c r="Y8715">
        <f t="shared" si="1093"/>
        <v>-0.69174971691477161</v>
      </c>
      <c r="AA8715">
        <f t="shared" si="1094"/>
        <v>-2.0505976415523241E-5</v>
      </c>
      <c r="AB8715">
        <f t="shared" si="1095"/>
        <v>0.31748489638303767</v>
      </c>
    </row>
    <row r="8716" spans="1:28" x14ac:dyDescent="0.3">
      <c r="A8716" s="1">
        <v>8714</v>
      </c>
      <c r="B8716">
        <v>8714</v>
      </c>
      <c r="C8716">
        <v>51.952649395000208</v>
      </c>
      <c r="D8716">
        <v>51.952649395000208</v>
      </c>
      <c r="E8716">
        <v>0.986328125</v>
      </c>
      <c r="F8716">
        <v>-0.24658203125</v>
      </c>
      <c r="G8716">
        <v>10.1708984375</v>
      </c>
      <c r="H8716">
        <v>0.986328125</v>
      </c>
      <c r="I8716">
        <v>0</v>
      </c>
      <c r="J8716">
        <v>0.42724609375</v>
      </c>
      <c r="K8716">
        <v>7.62939453125E-2</v>
      </c>
      <c r="L8716">
        <v>0</v>
      </c>
      <c r="M8716">
        <v>-37.200000000000003</v>
      </c>
      <c r="N8716">
        <v>6.3</v>
      </c>
      <c r="O8716">
        <v>-112.05</v>
      </c>
      <c r="P8716">
        <v>37.200000000000003</v>
      </c>
      <c r="R8716">
        <f t="shared" si="1088"/>
        <v>51.952649395000208</v>
      </c>
      <c r="S8716">
        <f t="shared" si="1089"/>
        <v>-4.7453157194368156E-2</v>
      </c>
      <c r="T8716">
        <f t="shared" si="1090"/>
        <v>2.6325603107829672E-2</v>
      </c>
      <c r="V8716">
        <f t="shared" si="1091"/>
        <v>5.0919999998768617E-3</v>
      </c>
      <c r="X8716">
        <f t="shared" si="1092"/>
        <v>-2.4163147642787934E-4</v>
      </c>
      <c r="Y8716">
        <f t="shared" si="1093"/>
        <v>-0.69199134839119947</v>
      </c>
      <c r="AA8716">
        <f t="shared" si="1094"/>
        <v>1.3404997102182701E-4</v>
      </c>
      <c r="AB8716">
        <f t="shared" si="1095"/>
        <v>0.31761894635405952</v>
      </c>
    </row>
    <row r="8717" spans="1:28" x14ac:dyDescent="0.3">
      <c r="A8717" s="1">
        <v>8715</v>
      </c>
      <c r="B8717">
        <v>8715</v>
      </c>
      <c r="C8717">
        <v>51.957802043000363</v>
      </c>
      <c r="D8717">
        <v>51.957802043000363</v>
      </c>
      <c r="E8717">
        <v>1.02294921875</v>
      </c>
      <c r="F8717">
        <v>-0.263671875</v>
      </c>
      <c r="G8717">
        <v>10.16357421875</v>
      </c>
      <c r="H8717">
        <v>1.02294921875</v>
      </c>
      <c r="I8717">
        <v>-4.57763671875E-2</v>
      </c>
      <c r="J8717">
        <v>0.396728515625</v>
      </c>
      <c r="K8717">
        <v>-1.52587890625E-2</v>
      </c>
      <c r="L8717">
        <v>4.57763671875E-2</v>
      </c>
      <c r="M8717">
        <v>-38.25</v>
      </c>
      <c r="N8717">
        <v>7.05</v>
      </c>
      <c r="O8717">
        <v>-112.05</v>
      </c>
      <c r="P8717">
        <v>38.25</v>
      </c>
      <c r="R8717">
        <f t="shared" si="1088"/>
        <v>51.957802043000363</v>
      </c>
      <c r="S8717">
        <f t="shared" si="1089"/>
        <v>-7.7970735319368156E-2</v>
      </c>
      <c r="T8717">
        <f t="shared" si="1090"/>
        <v>-6.5227131267170335E-2</v>
      </c>
      <c r="V8717">
        <f t="shared" si="1091"/>
        <v>5.1526480001555797E-3</v>
      </c>
      <c r="X8717">
        <f t="shared" si="1092"/>
        <v>-4.0175575341400236E-4</v>
      </c>
      <c r="Y8717">
        <f t="shared" si="1093"/>
        <v>-0.69239310414461352</v>
      </c>
      <c r="AA8717">
        <f t="shared" si="1094"/>
        <v>-3.3609244747967069E-4</v>
      </c>
      <c r="AB8717">
        <f t="shared" si="1095"/>
        <v>0.31728285390657984</v>
      </c>
    </row>
    <row r="8718" spans="1:28" x14ac:dyDescent="0.3">
      <c r="A8718" s="1">
        <v>8716</v>
      </c>
      <c r="B8718">
        <v>8716</v>
      </c>
      <c r="C8718">
        <v>51.963026636000002</v>
      </c>
      <c r="D8718">
        <v>51.963026636000002</v>
      </c>
      <c r="E8718">
        <v>0.986328125</v>
      </c>
      <c r="F8718">
        <v>-0.25390625</v>
      </c>
      <c r="G8718">
        <v>10.15625</v>
      </c>
      <c r="H8718">
        <v>0.986328125</v>
      </c>
      <c r="I8718">
        <v>-1.52587890625E-2</v>
      </c>
      <c r="J8718">
        <v>0.5035400390625</v>
      </c>
      <c r="K8718">
        <v>7.62939453125E-2</v>
      </c>
      <c r="L8718">
        <v>1.52587890625E-2</v>
      </c>
      <c r="M8718">
        <v>-36.299999999999997</v>
      </c>
      <c r="N8718">
        <v>6.45</v>
      </c>
      <c r="O8718">
        <v>-111.15</v>
      </c>
      <c r="P8718">
        <v>36.299999999999997</v>
      </c>
      <c r="R8718">
        <f t="shared" si="1088"/>
        <v>51.963026636000002</v>
      </c>
      <c r="S8718">
        <f t="shared" si="1089"/>
        <v>2.8840788118131844E-2</v>
      </c>
      <c r="T8718">
        <f t="shared" si="1090"/>
        <v>2.6325603107829672E-2</v>
      </c>
      <c r="V8718">
        <f t="shared" si="1091"/>
        <v>5.224592999638844E-3</v>
      </c>
      <c r="X8718">
        <f t="shared" si="1092"/>
        <v>1.5068137970605878E-4</v>
      </c>
      <c r="Y8718">
        <f t="shared" si="1093"/>
        <v>-0.69224242276490744</v>
      </c>
      <c r="AA8718">
        <f t="shared" si="1094"/>
        <v>1.3754056170843751E-4</v>
      </c>
      <c r="AB8718">
        <f t="shared" si="1095"/>
        <v>0.31742039446828829</v>
      </c>
    </row>
    <row r="8719" spans="1:28" x14ac:dyDescent="0.3">
      <c r="A8719" s="1">
        <v>8717</v>
      </c>
      <c r="B8719">
        <v>8717</v>
      </c>
      <c r="C8719">
        <v>51.968246450000152</v>
      </c>
      <c r="D8719">
        <v>51.968246450000152</v>
      </c>
      <c r="E8719">
        <v>1.015625</v>
      </c>
      <c r="F8719">
        <v>-0.2587890625</v>
      </c>
      <c r="G8719">
        <v>10.13427734375</v>
      </c>
      <c r="H8719">
        <v>1.015625</v>
      </c>
      <c r="I8719">
        <v>1.52587890625E-2</v>
      </c>
      <c r="J8719">
        <v>0.457763671875</v>
      </c>
      <c r="K8719">
        <v>6.103515625E-2</v>
      </c>
      <c r="L8719">
        <v>1.52587890625E-2</v>
      </c>
      <c r="M8719">
        <v>-36.299999999999997</v>
      </c>
      <c r="N8719">
        <v>6.45</v>
      </c>
      <c r="O8719">
        <v>-111.15</v>
      </c>
      <c r="P8719">
        <v>36.299999999999997</v>
      </c>
      <c r="R8719">
        <f t="shared" si="1088"/>
        <v>51.968246450000152</v>
      </c>
      <c r="S8719">
        <f t="shared" si="1089"/>
        <v>-1.6935579069368156E-2</v>
      </c>
      <c r="T8719">
        <f t="shared" si="1090"/>
        <v>1.1066814045329672E-2</v>
      </c>
      <c r="V8719">
        <f t="shared" si="1091"/>
        <v>5.2198140001493698E-3</v>
      </c>
      <c r="X8719">
        <f t="shared" si="1092"/>
        <v>-8.8400572726924541E-5</v>
      </c>
      <c r="Y8719">
        <f t="shared" si="1093"/>
        <v>-0.6923308233376344</v>
      </c>
      <c r="AA8719">
        <f t="shared" si="1094"/>
        <v>5.7766710890861506E-5</v>
      </c>
      <c r="AB8719">
        <f t="shared" si="1095"/>
        <v>0.31747816117917915</v>
      </c>
    </row>
    <row r="8720" spans="1:28" x14ac:dyDescent="0.3">
      <c r="A8720" s="1">
        <v>8718</v>
      </c>
      <c r="B8720">
        <v>8718</v>
      </c>
      <c r="C8720">
        <v>51.97340176500029</v>
      </c>
      <c r="D8720">
        <v>51.97340176500029</v>
      </c>
      <c r="E8720">
        <v>0.98876953125</v>
      </c>
      <c r="F8720">
        <v>-0.244140625</v>
      </c>
      <c r="G8720">
        <v>10.14892578125</v>
      </c>
      <c r="H8720">
        <v>0.98876953125</v>
      </c>
      <c r="I8720">
        <v>-7.62939453125E-2</v>
      </c>
      <c r="J8720">
        <v>0.4119873046875</v>
      </c>
      <c r="K8720">
        <v>7.62939453125E-2</v>
      </c>
      <c r="L8720">
        <v>7.62939453125E-2</v>
      </c>
      <c r="M8720">
        <v>-39</v>
      </c>
      <c r="N8720">
        <v>7.05</v>
      </c>
      <c r="O8720">
        <v>-110.7</v>
      </c>
      <c r="P8720">
        <v>39</v>
      </c>
      <c r="R8720">
        <f t="shared" si="1088"/>
        <v>51.97340176500029</v>
      </c>
      <c r="S8720">
        <f t="shared" si="1089"/>
        <v>-6.2711946256868156E-2</v>
      </c>
      <c r="T8720">
        <f t="shared" si="1090"/>
        <v>2.6325603107829672E-2</v>
      </c>
      <c r="V8720">
        <f t="shared" si="1091"/>
        <v>5.1553150001382164E-3</v>
      </c>
      <c r="X8720">
        <f t="shared" si="1092"/>
        <v>-3.2329983722589406E-4</v>
      </c>
      <c r="Y8720">
        <f t="shared" si="1093"/>
        <v>-0.6926541231748603</v>
      </c>
      <c r="AA8720">
        <f t="shared" si="1094"/>
        <v>1.3571677658947954E-4</v>
      </c>
      <c r="AB8720">
        <f t="shared" si="1095"/>
        <v>0.31761387795576862</v>
      </c>
    </row>
    <row r="8721" spans="1:28" x14ac:dyDescent="0.3">
      <c r="A8721" s="1">
        <v>8719</v>
      </c>
      <c r="B8721">
        <v>8719</v>
      </c>
      <c r="C8721">
        <v>51.979167006000353</v>
      </c>
      <c r="D8721">
        <v>51.979167006000353</v>
      </c>
      <c r="E8721">
        <v>0.99365234375</v>
      </c>
      <c r="F8721">
        <v>-0.24658203125</v>
      </c>
      <c r="G8721">
        <v>10.14892578125</v>
      </c>
      <c r="H8721">
        <v>0.99365234375</v>
      </c>
      <c r="I8721">
        <v>0</v>
      </c>
      <c r="J8721">
        <v>0.4425048828125</v>
      </c>
      <c r="K8721">
        <v>1.52587890625E-2</v>
      </c>
      <c r="L8721">
        <v>0</v>
      </c>
      <c r="M8721">
        <v>-39</v>
      </c>
      <c r="N8721">
        <v>7.05</v>
      </c>
      <c r="O8721">
        <v>-110.7</v>
      </c>
      <c r="P8721">
        <v>39</v>
      </c>
      <c r="R8721">
        <f t="shared" si="1088"/>
        <v>51.979167006000353</v>
      </c>
      <c r="S8721">
        <f t="shared" si="1089"/>
        <v>-3.2194368131868156E-2</v>
      </c>
      <c r="T8721">
        <f t="shared" si="1090"/>
        <v>-3.4709553142170328E-2</v>
      </c>
      <c r="V8721">
        <f t="shared" si="1091"/>
        <v>5.7652410000628151E-3</v>
      </c>
      <c r="X8721">
        <f t="shared" si="1092"/>
        <v>-1.85608291124962E-4</v>
      </c>
      <c r="Y8721">
        <f t="shared" si="1093"/>
        <v>-0.69283973146598532</v>
      </c>
      <c r="AA8721">
        <f t="shared" si="1094"/>
        <v>-2.0010893886909949E-4</v>
      </c>
      <c r="AB8721">
        <f t="shared" si="1095"/>
        <v>0.31741376901689949</v>
      </c>
    </row>
    <row r="8722" spans="1:28" x14ac:dyDescent="0.3">
      <c r="A8722" s="1">
        <v>8720</v>
      </c>
      <c r="B8722">
        <v>8720</v>
      </c>
      <c r="C8722">
        <v>51.984397432000151</v>
      </c>
      <c r="D8722">
        <v>51.984397432000151</v>
      </c>
      <c r="E8722">
        <v>1.02294921875</v>
      </c>
      <c r="F8722">
        <v>-0.28564453125</v>
      </c>
      <c r="G8722">
        <v>10.166015625</v>
      </c>
      <c r="H8722">
        <v>1.02294921875</v>
      </c>
      <c r="I8722">
        <v>-7.62939453125E-2</v>
      </c>
      <c r="J8722">
        <v>0.457763671875</v>
      </c>
      <c r="K8722">
        <v>7.62939453125E-2</v>
      </c>
      <c r="L8722">
        <v>7.62939453125E-2</v>
      </c>
      <c r="M8722">
        <v>-38.25</v>
      </c>
      <c r="N8722">
        <v>6.6</v>
      </c>
      <c r="O8722">
        <v>-110.25</v>
      </c>
      <c r="P8722">
        <v>38.25</v>
      </c>
      <c r="R8722">
        <f t="shared" si="1088"/>
        <v>51.984397432000151</v>
      </c>
      <c r="S8722">
        <f t="shared" si="1089"/>
        <v>-1.6935579069368156E-2</v>
      </c>
      <c r="T8722">
        <f t="shared" si="1090"/>
        <v>2.6325603107829672E-2</v>
      </c>
      <c r="V8722">
        <f t="shared" si="1091"/>
        <v>5.2304259997981717E-3</v>
      </c>
      <c r="X8722">
        <f t="shared" si="1092"/>
        <v>-8.8580293086060923E-5</v>
      </c>
      <c r="Y8722">
        <f t="shared" si="1093"/>
        <v>-0.69292831175907144</v>
      </c>
      <c r="AA8722">
        <f t="shared" si="1094"/>
        <v>1.3769411895555987E-4</v>
      </c>
      <c r="AB8722">
        <f t="shared" si="1095"/>
        <v>0.31755146313585503</v>
      </c>
    </row>
    <row r="8723" spans="1:28" x14ac:dyDescent="0.3">
      <c r="A8723" s="1">
        <v>8721</v>
      </c>
      <c r="B8723">
        <v>8721</v>
      </c>
      <c r="C8723">
        <v>51.989601117000348</v>
      </c>
      <c r="D8723">
        <v>51.989601117000348</v>
      </c>
      <c r="E8723">
        <v>0.9912109375</v>
      </c>
      <c r="F8723">
        <v>-0.2490234375</v>
      </c>
      <c r="G8723">
        <v>10.16357421875</v>
      </c>
      <c r="H8723">
        <v>0.9912109375</v>
      </c>
      <c r="I8723">
        <v>-1.52587890625E-2</v>
      </c>
      <c r="J8723">
        <v>0.42724609375</v>
      </c>
      <c r="K8723">
        <v>0.1220703125</v>
      </c>
      <c r="L8723">
        <v>1.52587890625E-2</v>
      </c>
      <c r="M8723">
        <v>-38.25</v>
      </c>
      <c r="N8723">
        <v>6.6</v>
      </c>
      <c r="O8723">
        <v>-110.25</v>
      </c>
      <c r="P8723">
        <v>38.25</v>
      </c>
      <c r="R8723">
        <f t="shared" si="1088"/>
        <v>51.989601117000348</v>
      </c>
      <c r="S8723">
        <f t="shared" si="1089"/>
        <v>-4.7453157194368156E-2</v>
      </c>
      <c r="T8723">
        <f t="shared" si="1090"/>
        <v>7.2101970295329665E-2</v>
      </c>
      <c r="V8723">
        <f t="shared" si="1091"/>
        <v>5.203685000196856E-3</v>
      </c>
      <c r="X8723">
        <f t="shared" si="1092"/>
        <v>-2.4693128230431711E-4</v>
      </c>
      <c r="Y8723">
        <f t="shared" si="1093"/>
        <v>-0.69317524304137579</v>
      </c>
      <c r="AA8723">
        <f t="shared" si="1094"/>
        <v>3.7519594131044624E-4</v>
      </c>
      <c r="AB8723">
        <f t="shared" si="1095"/>
        <v>0.3179266590771655</v>
      </c>
    </row>
    <row r="8724" spans="1:28" x14ac:dyDescent="0.3">
      <c r="A8724" s="1">
        <v>8722</v>
      </c>
      <c r="B8724">
        <v>8722</v>
      </c>
      <c r="C8724">
        <v>51.994776228000319</v>
      </c>
      <c r="D8724">
        <v>51.994776228000319</v>
      </c>
      <c r="E8724">
        <v>0.99365234375</v>
      </c>
      <c r="F8724">
        <v>-0.28076171875</v>
      </c>
      <c r="G8724">
        <v>10.15380859375</v>
      </c>
      <c r="H8724">
        <v>0.99365234375</v>
      </c>
      <c r="I8724">
        <v>-1.52587890625E-2</v>
      </c>
      <c r="J8724">
        <v>0.4425048828125</v>
      </c>
      <c r="K8724">
        <v>1.52587890625E-2</v>
      </c>
      <c r="L8724">
        <v>1.52587890625E-2</v>
      </c>
      <c r="M8724">
        <v>-38.25</v>
      </c>
      <c r="N8724">
        <v>7.05</v>
      </c>
      <c r="O8724">
        <v>-111.3</v>
      </c>
      <c r="P8724">
        <v>38.25</v>
      </c>
      <c r="R8724">
        <f t="shared" si="1088"/>
        <v>51.994776228000319</v>
      </c>
      <c r="S8724">
        <f t="shared" si="1089"/>
        <v>-3.2194368131868156E-2</v>
      </c>
      <c r="T8724">
        <f t="shared" si="1090"/>
        <v>-3.4709553142170328E-2</v>
      </c>
      <c r="V8724">
        <f t="shared" si="1091"/>
        <v>5.1751109999713663E-3</v>
      </c>
      <c r="X8724">
        <f t="shared" si="1092"/>
        <v>-1.666094286563585E-4</v>
      </c>
      <c r="Y8724">
        <f t="shared" si="1093"/>
        <v>-0.69334185247003211</v>
      </c>
      <c r="AA8724">
        <f t="shared" si="1094"/>
        <v>-1.7962579027013637E-4</v>
      </c>
      <c r="AB8724">
        <f t="shared" si="1095"/>
        <v>0.31774703328689535</v>
      </c>
    </row>
    <row r="8725" spans="1:28" x14ac:dyDescent="0.3">
      <c r="A8725" s="1">
        <v>8723</v>
      </c>
      <c r="B8725">
        <v>8723</v>
      </c>
      <c r="C8725">
        <v>51.999921802000237</v>
      </c>
      <c r="D8725">
        <v>51.999921802000237</v>
      </c>
      <c r="E8725">
        <v>1.03271484375</v>
      </c>
      <c r="F8725">
        <v>-0.2587890625</v>
      </c>
      <c r="G8725">
        <v>10.1708984375</v>
      </c>
      <c r="H8725">
        <v>1.03271484375</v>
      </c>
      <c r="I8725">
        <v>-7.62939453125E-2</v>
      </c>
      <c r="J8725">
        <v>0.4425048828125</v>
      </c>
      <c r="K8725">
        <v>4.57763671875E-2</v>
      </c>
      <c r="L8725">
        <v>7.62939453125E-2</v>
      </c>
      <c r="M8725">
        <v>-38.25</v>
      </c>
      <c r="N8725">
        <v>7.05</v>
      </c>
      <c r="O8725">
        <v>-111.3</v>
      </c>
      <c r="P8725">
        <v>38.25</v>
      </c>
      <c r="R8725">
        <f t="shared" si="1088"/>
        <v>51.999921802000237</v>
      </c>
      <c r="S8725">
        <f t="shared" si="1089"/>
        <v>-3.2194368131868156E-2</v>
      </c>
      <c r="T8725">
        <f t="shared" si="1090"/>
        <v>-4.1919750171703282E-3</v>
      </c>
      <c r="V8725">
        <f t="shared" si="1091"/>
        <v>5.1455739999184402E-3</v>
      </c>
      <c r="X8725">
        <f t="shared" si="1092"/>
        <v>-1.6565850360314359E-4</v>
      </c>
      <c r="Y8725">
        <f t="shared" si="1093"/>
        <v>-0.69350751097363528</v>
      </c>
      <c r="AA8725">
        <f t="shared" si="1094"/>
        <v>-2.1570117656659299E-5</v>
      </c>
      <c r="AB8725">
        <f t="shared" si="1095"/>
        <v>0.31772546316923872</v>
      </c>
    </row>
    <row r="8726" spans="1:28" x14ac:dyDescent="0.3">
      <c r="A8726" s="1">
        <v>8724</v>
      </c>
      <c r="B8726">
        <v>8724</v>
      </c>
      <c r="C8726">
        <v>52.00510056200028</v>
      </c>
      <c r="D8726">
        <v>52.00510056200028</v>
      </c>
      <c r="E8726">
        <v>1.0302734375</v>
      </c>
      <c r="F8726">
        <v>-0.2587890625</v>
      </c>
      <c r="G8726">
        <v>10.15869140625</v>
      </c>
      <c r="H8726">
        <v>1.0302734375</v>
      </c>
      <c r="I8726">
        <v>4.57763671875E-2</v>
      </c>
      <c r="J8726">
        <v>0.396728515625</v>
      </c>
      <c r="K8726">
        <v>4.57763671875E-2</v>
      </c>
      <c r="L8726">
        <v>4.57763671875E-2</v>
      </c>
      <c r="M8726">
        <v>-37.049999999999997</v>
      </c>
      <c r="N8726">
        <v>6.45</v>
      </c>
      <c r="O8726">
        <v>-111.6</v>
      </c>
      <c r="P8726">
        <v>37.049999999999997</v>
      </c>
      <c r="R8726">
        <f t="shared" si="1088"/>
        <v>52.00510056200028</v>
      </c>
      <c r="S8726">
        <f t="shared" si="1089"/>
        <v>-7.7970735319368156E-2</v>
      </c>
      <c r="T8726">
        <f t="shared" si="1090"/>
        <v>-4.1919750171703282E-3</v>
      </c>
      <c r="V8726">
        <f t="shared" si="1091"/>
        <v>5.1787600000423595E-3</v>
      </c>
      <c r="X8726">
        <f t="shared" si="1092"/>
        <v>-4.0379172524583384E-4</v>
      </c>
      <c r="Y8726">
        <f t="shared" si="1093"/>
        <v>-0.69391130269888113</v>
      </c>
      <c r="AA8726">
        <f t="shared" si="1094"/>
        <v>-2.1709232540098578E-5</v>
      </c>
      <c r="AB8726">
        <f t="shared" si="1095"/>
        <v>0.31770375393669864</v>
      </c>
    </row>
    <row r="8727" spans="1:28" x14ac:dyDescent="0.3">
      <c r="A8727" s="1">
        <v>8725</v>
      </c>
      <c r="B8727">
        <v>8725</v>
      </c>
      <c r="C8727">
        <v>52.010282154000379</v>
      </c>
      <c r="D8727">
        <v>52.010282154000379</v>
      </c>
      <c r="E8727">
        <v>0.99853515625</v>
      </c>
      <c r="F8727">
        <v>-0.2490234375</v>
      </c>
      <c r="G8727">
        <v>10.1611328125</v>
      </c>
      <c r="H8727">
        <v>0.99853515625</v>
      </c>
      <c r="I8727">
        <v>-0.1068115234375</v>
      </c>
      <c r="J8727">
        <v>0.4730224609375</v>
      </c>
      <c r="K8727">
        <v>6.103515625E-2</v>
      </c>
      <c r="L8727">
        <v>0.1068115234375</v>
      </c>
      <c r="M8727">
        <v>-37.049999999999997</v>
      </c>
      <c r="N8727">
        <v>6.45</v>
      </c>
      <c r="O8727">
        <v>-111.6</v>
      </c>
      <c r="P8727">
        <v>37.049999999999997</v>
      </c>
      <c r="R8727">
        <f t="shared" si="1088"/>
        <v>52.010282154000379</v>
      </c>
      <c r="S8727">
        <f t="shared" si="1089"/>
        <v>-1.6767900068681563E-3</v>
      </c>
      <c r="T8727">
        <f t="shared" si="1090"/>
        <v>1.1066814045329672E-2</v>
      </c>
      <c r="V8727">
        <f t="shared" si="1091"/>
        <v>5.1815920000990445E-3</v>
      </c>
      <c r="X8727">
        <f t="shared" si="1092"/>
        <v>-8.6884416854340604E-6</v>
      </c>
      <c r="Y8727">
        <f t="shared" si="1093"/>
        <v>-0.69391999114056657</v>
      </c>
      <c r="AA8727">
        <f t="shared" si="1094"/>
        <v>5.7343715123863971E-5</v>
      </c>
      <c r="AB8727">
        <f t="shared" si="1095"/>
        <v>0.31776109765182248</v>
      </c>
    </row>
    <row r="8728" spans="1:28" x14ac:dyDescent="0.3">
      <c r="A8728" s="1">
        <v>8726</v>
      </c>
      <c r="B8728">
        <v>8726</v>
      </c>
      <c r="C8728">
        <v>52.01590328400016</v>
      </c>
      <c r="D8728">
        <v>52.01590328400016</v>
      </c>
      <c r="E8728">
        <v>1.0107421875</v>
      </c>
      <c r="F8728">
        <v>-0.25634765625</v>
      </c>
      <c r="G8728">
        <v>10.16357421875</v>
      </c>
      <c r="H8728">
        <v>1.0107421875</v>
      </c>
      <c r="I8728">
        <v>-7.62939453125E-2</v>
      </c>
      <c r="J8728">
        <v>0.4730224609375</v>
      </c>
      <c r="K8728">
        <v>4.57763671875E-2</v>
      </c>
      <c r="L8728">
        <v>7.62939453125E-2</v>
      </c>
      <c r="M8728">
        <v>-38.25</v>
      </c>
      <c r="N8728">
        <v>7.05</v>
      </c>
      <c r="O8728">
        <v>-111</v>
      </c>
      <c r="P8728">
        <v>38.25</v>
      </c>
      <c r="R8728">
        <f t="shared" si="1088"/>
        <v>52.01590328400016</v>
      </c>
      <c r="S8728">
        <f t="shared" si="1089"/>
        <v>-1.6767900068681563E-3</v>
      </c>
      <c r="T8728">
        <f t="shared" si="1090"/>
        <v>-4.1919750171703282E-3</v>
      </c>
      <c r="V8728">
        <f t="shared" si="1091"/>
        <v>5.6211299997812603E-3</v>
      </c>
      <c r="X8728">
        <f t="shared" si="1092"/>
        <v>-9.4254546109400186E-6</v>
      </c>
      <c r="Y8728">
        <f t="shared" si="1093"/>
        <v>-0.69392941659517748</v>
      </c>
      <c r="AA8728">
        <f t="shared" si="1094"/>
        <v>-2.3563636527349697E-5</v>
      </c>
      <c r="AB8728">
        <f t="shared" si="1095"/>
        <v>0.31773753401529514</v>
      </c>
    </row>
    <row r="8729" spans="1:28" x14ac:dyDescent="0.3">
      <c r="A8729" s="1">
        <v>8727</v>
      </c>
      <c r="B8729">
        <v>8727</v>
      </c>
      <c r="C8729">
        <v>52.024318950000179</v>
      </c>
      <c r="D8729">
        <v>52.024318950000179</v>
      </c>
      <c r="E8729">
        <v>0.98876953125</v>
      </c>
      <c r="F8729">
        <v>-0.2392578125</v>
      </c>
      <c r="G8729">
        <v>10.14892578125</v>
      </c>
      <c r="H8729">
        <v>0.98876953125</v>
      </c>
      <c r="I8729">
        <v>1.52587890625E-2</v>
      </c>
      <c r="J8729">
        <v>0.396728515625</v>
      </c>
      <c r="K8729">
        <v>-1.52587890625E-2</v>
      </c>
      <c r="L8729">
        <v>1.52587890625E-2</v>
      </c>
      <c r="M8729">
        <v>-38.25</v>
      </c>
      <c r="N8729">
        <v>7.05</v>
      </c>
      <c r="O8729">
        <v>-111</v>
      </c>
      <c r="P8729">
        <v>38.25</v>
      </c>
      <c r="R8729">
        <f t="shared" si="1088"/>
        <v>52.024318950000179</v>
      </c>
      <c r="S8729">
        <f t="shared" si="1089"/>
        <v>-7.7970735319368156E-2</v>
      </c>
      <c r="T8729">
        <f t="shared" si="1090"/>
        <v>-6.5227131267170335E-2</v>
      </c>
      <c r="V8729">
        <f t="shared" si="1091"/>
        <v>8.4156660000189731E-3</v>
      </c>
      <c r="X8729">
        <f t="shared" si="1092"/>
        <v>-6.561756662236851E-4</v>
      </c>
      <c r="Y8729">
        <f t="shared" si="1093"/>
        <v>-0.69458559226140115</v>
      </c>
      <c r="AA8729">
        <f t="shared" si="1094"/>
        <v>-5.4892975088389985E-4</v>
      </c>
      <c r="AB8729">
        <f t="shared" si="1095"/>
        <v>0.31718860426441126</v>
      </c>
    </row>
    <row r="8730" spans="1:28" x14ac:dyDescent="0.3">
      <c r="A8730" s="1">
        <v>8728</v>
      </c>
      <c r="B8730">
        <v>8728</v>
      </c>
      <c r="C8730">
        <v>52.030063617000003</v>
      </c>
      <c r="D8730">
        <v>52.030063617000003</v>
      </c>
      <c r="E8730">
        <v>0.98876953125</v>
      </c>
      <c r="F8730">
        <v>-0.23681640625</v>
      </c>
      <c r="G8730">
        <v>10.1806640625</v>
      </c>
      <c r="H8730">
        <v>0.98876953125</v>
      </c>
      <c r="I8730">
        <v>-9.1552734375E-2</v>
      </c>
      <c r="J8730">
        <v>0.4730224609375</v>
      </c>
      <c r="K8730">
        <v>6.103515625E-2</v>
      </c>
      <c r="L8730">
        <v>9.1552734375E-2</v>
      </c>
      <c r="M8730">
        <v>-37.950000000000003</v>
      </c>
      <c r="N8730">
        <v>6.6</v>
      </c>
      <c r="O8730">
        <v>-111.75</v>
      </c>
      <c r="P8730">
        <v>37.950000000000003</v>
      </c>
      <c r="R8730">
        <f t="shared" si="1088"/>
        <v>52.030063617000003</v>
      </c>
      <c r="S8730">
        <f t="shared" si="1089"/>
        <v>-1.6767900068681563E-3</v>
      </c>
      <c r="T8730">
        <f t="shared" si="1090"/>
        <v>1.1066814045329672E-2</v>
      </c>
      <c r="V8730">
        <f t="shared" si="1091"/>
        <v>5.7446669998242328E-3</v>
      </c>
      <c r="X8730">
        <f t="shared" si="1092"/>
        <v>-9.6326002180905466E-6</v>
      </c>
      <c r="Y8730">
        <f t="shared" si="1093"/>
        <v>-0.69459522486161929</v>
      </c>
      <c r="AA8730">
        <f t="shared" si="1094"/>
        <v>6.3575161439396682E-5</v>
      </c>
      <c r="AB8730">
        <f t="shared" si="1095"/>
        <v>0.31725217942585066</v>
      </c>
    </row>
    <row r="8731" spans="1:28" x14ac:dyDescent="0.3">
      <c r="A8731" s="1">
        <v>8729</v>
      </c>
      <c r="B8731">
        <v>8729</v>
      </c>
      <c r="C8731">
        <v>52.035371821000354</v>
      </c>
      <c r="D8731">
        <v>52.035371821000354</v>
      </c>
      <c r="E8731">
        <v>0.9814453125</v>
      </c>
      <c r="F8731">
        <v>-0.22216796875</v>
      </c>
      <c r="G8731">
        <v>10.16357421875</v>
      </c>
      <c r="H8731">
        <v>0.9814453125</v>
      </c>
      <c r="I8731">
        <v>-9.1552734375E-2</v>
      </c>
      <c r="J8731">
        <v>0.4730224609375</v>
      </c>
      <c r="K8731">
        <v>6.103515625E-2</v>
      </c>
      <c r="L8731">
        <v>9.1552734375E-2</v>
      </c>
      <c r="M8731">
        <v>-37.35</v>
      </c>
      <c r="N8731">
        <v>7.9499999999999993</v>
      </c>
      <c r="O8731">
        <v>-110.85</v>
      </c>
      <c r="P8731">
        <v>37.35</v>
      </c>
      <c r="R8731">
        <f t="shared" si="1088"/>
        <v>52.035371821000354</v>
      </c>
      <c r="S8731">
        <f t="shared" si="1089"/>
        <v>-1.6767900068681563E-3</v>
      </c>
      <c r="T8731">
        <f t="shared" si="1090"/>
        <v>1.1066814045329672E-2</v>
      </c>
      <c r="V8731">
        <f t="shared" si="1091"/>
        <v>5.3082040003502584E-3</v>
      </c>
      <c r="X8731">
        <f t="shared" si="1092"/>
        <v>-8.9007434222048841E-6</v>
      </c>
      <c r="Y8731">
        <f t="shared" si="1093"/>
        <v>-0.69460412560504148</v>
      </c>
      <c r="AA8731">
        <f t="shared" si="1094"/>
        <v>5.8744906586551387E-5</v>
      </c>
      <c r="AB8731">
        <f t="shared" si="1095"/>
        <v>0.31731092433243718</v>
      </c>
    </row>
    <row r="8732" spans="1:28" x14ac:dyDescent="0.3">
      <c r="A8732" s="1">
        <v>8730</v>
      </c>
      <c r="B8732">
        <v>8730</v>
      </c>
      <c r="C8732">
        <v>52.04058739500033</v>
      </c>
      <c r="D8732">
        <v>52.04058739500033</v>
      </c>
      <c r="E8732">
        <v>1.04736328125</v>
      </c>
      <c r="F8732">
        <v>-0.2978515625</v>
      </c>
      <c r="G8732">
        <v>10.17578125</v>
      </c>
      <c r="H8732">
        <v>1.04736328125</v>
      </c>
      <c r="I8732">
        <v>-9.1552734375E-2</v>
      </c>
      <c r="J8732">
        <v>0.3814697265625</v>
      </c>
      <c r="K8732">
        <v>9.1552734375E-2</v>
      </c>
      <c r="L8732">
        <v>9.1552734375E-2</v>
      </c>
      <c r="M8732">
        <v>-37.35</v>
      </c>
      <c r="N8732">
        <v>7.9499999999999993</v>
      </c>
      <c r="O8732">
        <v>-110.85</v>
      </c>
      <c r="P8732">
        <v>37.35</v>
      </c>
      <c r="R8732">
        <f t="shared" si="1088"/>
        <v>52.04058739500033</v>
      </c>
      <c r="S8732">
        <f t="shared" si="1089"/>
        <v>-9.3229524381868156E-2</v>
      </c>
      <c r="T8732">
        <f t="shared" si="1090"/>
        <v>4.1584392170329672E-2</v>
      </c>
      <c r="V8732">
        <f t="shared" si="1091"/>
        <v>5.2155739999761863E-3</v>
      </c>
      <c r="X8732">
        <f t="shared" si="1092"/>
        <v>-4.8624548339621748E-4</v>
      </c>
      <c r="Y8732">
        <f t="shared" si="1093"/>
        <v>-0.69509037108843774</v>
      </c>
      <c r="AA8732">
        <f t="shared" si="1094"/>
        <v>2.1688647460838472E-4</v>
      </c>
      <c r="AB8732">
        <f t="shared" si="1095"/>
        <v>0.31752781080704556</v>
      </c>
    </row>
    <row r="8733" spans="1:28" x14ac:dyDescent="0.3">
      <c r="A8733" s="1">
        <v>8731</v>
      </c>
      <c r="B8733">
        <v>8731</v>
      </c>
      <c r="C8733">
        <v>52.045794432000093</v>
      </c>
      <c r="D8733">
        <v>52.045794432000093</v>
      </c>
      <c r="E8733">
        <v>0.9814453125</v>
      </c>
      <c r="F8733">
        <v>-0.24658203125</v>
      </c>
      <c r="G8733">
        <v>10.17822265625</v>
      </c>
      <c r="H8733">
        <v>0.9814453125</v>
      </c>
      <c r="I8733">
        <v>-4.57763671875E-2</v>
      </c>
      <c r="J8733">
        <v>0.42724609375</v>
      </c>
      <c r="K8733">
        <v>6.103515625E-2</v>
      </c>
      <c r="L8733">
        <v>4.57763671875E-2</v>
      </c>
      <c r="M8733">
        <v>-39.15</v>
      </c>
      <c r="N8733">
        <v>6.45</v>
      </c>
      <c r="O8733">
        <v>-111.6</v>
      </c>
      <c r="P8733">
        <v>39.15</v>
      </c>
      <c r="R8733">
        <f t="shared" si="1088"/>
        <v>52.045794432000093</v>
      </c>
      <c r="S8733">
        <f t="shared" si="1089"/>
        <v>-4.7453157194368156E-2</v>
      </c>
      <c r="T8733">
        <f t="shared" si="1090"/>
        <v>1.1066814045329672E-2</v>
      </c>
      <c r="V8733">
        <f t="shared" si="1091"/>
        <v>5.207036999763659E-3</v>
      </c>
      <c r="X8733">
        <f t="shared" si="1092"/>
        <v>-2.4709034526667603E-4</v>
      </c>
      <c r="Y8733">
        <f t="shared" si="1093"/>
        <v>-0.69533746143370445</v>
      </c>
      <c r="AA8733">
        <f t="shared" si="1094"/>
        <v>5.7625310203535735E-5</v>
      </c>
      <c r="AB8733">
        <f t="shared" si="1095"/>
        <v>0.3175854361172491</v>
      </c>
    </row>
    <row r="8734" spans="1:28" x14ac:dyDescent="0.3">
      <c r="A8734" s="1">
        <v>8732</v>
      </c>
      <c r="B8734">
        <v>8732</v>
      </c>
      <c r="C8734">
        <v>52.051025838999983</v>
      </c>
      <c r="D8734">
        <v>52.051025838999983</v>
      </c>
      <c r="E8734">
        <v>1.0205078125</v>
      </c>
      <c r="F8734">
        <v>-0.263671875</v>
      </c>
      <c r="G8734">
        <v>10.16845703125</v>
      </c>
      <c r="H8734">
        <v>1.0205078125</v>
      </c>
      <c r="I8734">
        <v>-7.62939453125E-2</v>
      </c>
      <c r="J8734">
        <v>0.457763671875</v>
      </c>
      <c r="K8734">
        <v>0.1220703125</v>
      </c>
      <c r="L8734">
        <v>7.62939453125E-2</v>
      </c>
      <c r="M8734">
        <v>-39.15</v>
      </c>
      <c r="N8734">
        <v>6.45</v>
      </c>
      <c r="O8734">
        <v>-111.6</v>
      </c>
      <c r="P8734">
        <v>39.15</v>
      </c>
      <c r="R8734">
        <f t="shared" si="1088"/>
        <v>52.051025838999983</v>
      </c>
      <c r="S8734">
        <f t="shared" si="1089"/>
        <v>-1.6935579069368156E-2</v>
      </c>
      <c r="T8734">
        <f t="shared" si="1090"/>
        <v>7.2101970295329665E-2</v>
      </c>
      <c r="V8734">
        <f t="shared" si="1091"/>
        <v>5.2314069998899981E-3</v>
      </c>
      <c r="X8734">
        <f t="shared" si="1092"/>
        <v>-8.8596906890683118E-5</v>
      </c>
      <c r="Y8734">
        <f t="shared" si="1093"/>
        <v>-0.69542605834059512</v>
      </c>
      <c r="AA8734">
        <f t="shared" si="1094"/>
        <v>3.7719475210884831E-4</v>
      </c>
      <c r="AB8734">
        <f t="shared" si="1095"/>
        <v>0.31796263086935794</v>
      </c>
    </row>
    <row r="8735" spans="1:28" x14ac:dyDescent="0.3">
      <c r="A8735" s="1">
        <v>8733</v>
      </c>
      <c r="B8735">
        <v>8733</v>
      </c>
      <c r="C8735">
        <v>52.056180321000276</v>
      </c>
      <c r="D8735">
        <v>52.056180321000276</v>
      </c>
      <c r="E8735">
        <v>0.9765625</v>
      </c>
      <c r="F8735">
        <v>-0.2197265625</v>
      </c>
      <c r="G8735">
        <v>10.15625</v>
      </c>
      <c r="H8735">
        <v>0.9765625</v>
      </c>
      <c r="I8735">
        <v>-9.1552734375E-2</v>
      </c>
      <c r="J8735">
        <v>0.4730224609375</v>
      </c>
      <c r="K8735">
        <v>0.152587890625</v>
      </c>
      <c r="L8735">
        <v>9.1552734375E-2</v>
      </c>
      <c r="M8735">
        <v>-38.549999999999997</v>
      </c>
      <c r="N8735">
        <v>7.05</v>
      </c>
      <c r="O8735">
        <v>-110.7</v>
      </c>
      <c r="P8735">
        <v>38.549999999999997</v>
      </c>
      <c r="R8735">
        <f t="shared" si="1088"/>
        <v>52.056180321000276</v>
      </c>
      <c r="S8735">
        <f t="shared" si="1089"/>
        <v>-1.6767900068681563E-3</v>
      </c>
      <c r="T8735">
        <f t="shared" si="1090"/>
        <v>0.10261954842032966</v>
      </c>
      <c r="V8735">
        <f t="shared" si="1091"/>
        <v>5.1544820002931147E-3</v>
      </c>
      <c r="X8735">
        <f t="shared" si="1092"/>
        <v>-8.64298390867328E-6</v>
      </c>
      <c r="Y8735">
        <f t="shared" si="1093"/>
        <v>-0.6954347013245038</v>
      </c>
      <c r="AA8735">
        <f t="shared" si="1094"/>
        <v>5.2895061521079695E-4</v>
      </c>
      <c r="AB8735">
        <f t="shared" si="1095"/>
        <v>0.31849158148456874</v>
      </c>
    </row>
    <row r="8736" spans="1:28" x14ac:dyDescent="0.3">
      <c r="A8736" s="1">
        <v>8734</v>
      </c>
      <c r="B8736">
        <v>8734</v>
      </c>
      <c r="C8736">
        <v>52.061646432000089</v>
      </c>
      <c r="D8736">
        <v>52.061646432000089</v>
      </c>
      <c r="E8736">
        <v>0.97900390625</v>
      </c>
      <c r="F8736">
        <v>-0.263671875</v>
      </c>
      <c r="G8736">
        <v>10.1513671875</v>
      </c>
      <c r="H8736">
        <v>0.97900390625</v>
      </c>
      <c r="I8736">
        <v>-3.0517578125E-2</v>
      </c>
      <c r="J8736">
        <v>0.3814697265625</v>
      </c>
      <c r="K8736">
        <v>6.103515625E-2</v>
      </c>
      <c r="L8736">
        <v>3.0517578125E-2</v>
      </c>
      <c r="M8736">
        <v>-36.6</v>
      </c>
      <c r="N8736">
        <v>6.45</v>
      </c>
      <c r="O8736">
        <v>-111.9</v>
      </c>
      <c r="P8736">
        <v>36.6</v>
      </c>
      <c r="R8736">
        <f t="shared" si="1088"/>
        <v>52.061646432000089</v>
      </c>
      <c r="S8736">
        <f t="shared" si="1089"/>
        <v>-9.3229524381868156E-2</v>
      </c>
      <c r="T8736">
        <f t="shared" si="1090"/>
        <v>1.1066814045329672E-2</v>
      </c>
      <c r="V8736">
        <f t="shared" si="1091"/>
        <v>5.4661109998122015E-3</v>
      </c>
      <c r="X8736">
        <f t="shared" si="1092"/>
        <v>-5.0960292873098942E-4</v>
      </c>
      <c r="Y8736">
        <f t="shared" si="1093"/>
        <v>-0.69594430425323484</v>
      </c>
      <c r="AA8736">
        <f t="shared" si="1094"/>
        <v>6.0492433986052684E-5</v>
      </c>
      <c r="AB8736">
        <f t="shared" si="1095"/>
        <v>0.31855207391855478</v>
      </c>
    </row>
    <row r="8737" spans="1:28" x14ac:dyDescent="0.3">
      <c r="A8737" s="1">
        <v>8735</v>
      </c>
      <c r="B8737">
        <v>8735</v>
      </c>
      <c r="C8737">
        <v>52.066864858000372</v>
      </c>
      <c r="D8737">
        <v>52.066864858000372</v>
      </c>
      <c r="E8737">
        <v>0.96923828125</v>
      </c>
      <c r="F8737">
        <v>-0.244140625</v>
      </c>
      <c r="G8737">
        <v>10.18310546875</v>
      </c>
      <c r="H8737">
        <v>0.96923828125</v>
      </c>
      <c r="I8737">
        <v>-3.0517578125E-2</v>
      </c>
      <c r="J8737">
        <v>0.4425048828125</v>
      </c>
      <c r="K8737">
        <v>4.57763671875E-2</v>
      </c>
      <c r="L8737">
        <v>3.0517578125E-2</v>
      </c>
      <c r="M8737">
        <v>-36.6</v>
      </c>
      <c r="N8737">
        <v>6.45</v>
      </c>
      <c r="O8737">
        <v>-111.9</v>
      </c>
      <c r="P8737">
        <v>36.6</v>
      </c>
      <c r="R8737">
        <f t="shared" si="1088"/>
        <v>52.066864858000372</v>
      </c>
      <c r="S8737">
        <f t="shared" si="1089"/>
        <v>-3.2194368131868156E-2</v>
      </c>
      <c r="T8737">
        <f t="shared" si="1090"/>
        <v>-4.1919750171703282E-3</v>
      </c>
      <c r="V8737">
        <f t="shared" si="1091"/>
        <v>5.2184260002832161E-3</v>
      </c>
      <c r="X8737">
        <f t="shared" si="1092"/>
        <v>-1.6800392772203018E-4</v>
      </c>
      <c r="Y8737">
        <f t="shared" si="1093"/>
        <v>-0.69611230818095682</v>
      </c>
      <c r="AA8737">
        <f t="shared" si="1094"/>
        <v>-2.1875511422139321E-5</v>
      </c>
      <c r="AB8737">
        <f t="shared" si="1095"/>
        <v>0.31853019840713265</v>
      </c>
    </row>
    <row r="8738" spans="1:28" x14ac:dyDescent="0.3">
      <c r="A8738" s="1">
        <v>8736</v>
      </c>
      <c r="B8738">
        <v>8736</v>
      </c>
      <c r="C8738">
        <v>52.072067636000163</v>
      </c>
      <c r="D8738">
        <v>52.072067636000163</v>
      </c>
      <c r="E8738">
        <v>0.9912109375</v>
      </c>
      <c r="F8738">
        <v>-0.224609375</v>
      </c>
      <c r="G8738">
        <v>10.1806640625</v>
      </c>
      <c r="H8738">
        <v>0.9912109375</v>
      </c>
      <c r="I8738">
        <v>-0.1068115234375</v>
      </c>
      <c r="J8738">
        <v>0.457763671875</v>
      </c>
      <c r="K8738">
        <v>4.57763671875E-2</v>
      </c>
      <c r="L8738">
        <v>0.1068115234375</v>
      </c>
      <c r="M8738">
        <v>-38.25</v>
      </c>
      <c r="N8738">
        <v>7.6499999999999986</v>
      </c>
      <c r="O8738">
        <v>-111.75</v>
      </c>
      <c r="P8738">
        <v>38.25</v>
      </c>
      <c r="R8738">
        <f t="shared" si="1088"/>
        <v>52.072067636000163</v>
      </c>
      <c r="S8738">
        <f t="shared" si="1089"/>
        <v>-1.6935579069368156E-2</v>
      </c>
      <c r="T8738">
        <f t="shared" si="1090"/>
        <v>-4.1919750171703282E-3</v>
      </c>
      <c r="V8738">
        <f t="shared" si="1091"/>
        <v>5.2027779997914081E-3</v>
      </c>
      <c r="X8738">
        <f t="shared" si="1092"/>
        <v>-8.8112058195836496E-5</v>
      </c>
      <c r="Y8738">
        <f t="shared" si="1093"/>
        <v>-0.69620042023915263</v>
      </c>
      <c r="AA8738">
        <f t="shared" si="1094"/>
        <v>-2.1809915395008994E-5</v>
      </c>
      <c r="AB8738">
        <f t="shared" si="1095"/>
        <v>0.31850838849173763</v>
      </c>
    </row>
    <row r="8739" spans="1:28" x14ac:dyDescent="0.3">
      <c r="A8739" s="1">
        <v>8737</v>
      </c>
      <c r="B8739">
        <v>8737</v>
      </c>
      <c r="C8739">
        <v>52.077241802000117</v>
      </c>
      <c r="D8739">
        <v>52.077241802000117</v>
      </c>
      <c r="E8739">
        <v>1.0107421875</v>
      </c>
      <c r="F8739">
        <v>-0.26123046875</v>
      </c>
      <c r="G8739">
        <v>10.17333984375</v>
      </c>
      <c r="H8739">
        <v>1.0107421875</v>
      </c>
      <c r="I8739">
        <v>-4.57763671875E-2</v>
      </c>
      <c r="J8739">
        <v>0.396728515625</v>
      </c>
      <c r="K8739">
        <v>6.103515625E-2</v>
      </c>
      <c r="L8739">
        <v>4.57763671875E-2</v>
      </c>
      <c r="M8739">
        <v>-38.25</v>
      </c>
      <c r="N8739">
        <v>7.6499999999999986</v>
      </c>
      <c r="O8739">
        <v>-111.75</v>
      </c>
      <c r="P8739">
        <v>38.25</v>
      </c>
      <c r="R8739">
        <f t="shared" si="1088"/>
        <v>52.077241802000117</v>
      </c>
      <c r="S8739">
        <f t="shared" si="1089"/>
        <v>-7.7970735319368156E-2</v>
      </c>
      <c r="T8739">
        <f t="shared" si="1090"/>
        <v>1.1066814045329672E-2</v>
      </c>
      <c r="V8739">
        <f t="shared" si="1091"/>
        <v>5.1741659999535727E-3</v>
      </c>
      <c r="X8739">
        <f t="shared" si="1092"/>
        <v>-4.034335276808539E-4</v>
      </c>
      <c r="Y8739">
        <f t="shared" si="1093"/>
        <v>-0.69660385376683354</v>
      </c>
      <c r="AA8739">
        <f t="shared" si="1094"/>
        <v>5.7261532961153447E-5</v>
      </c>
      <c r="AB8739">
        <f t="shared" si="1095"/>
        <v>0.31856565002469878</v>
      </c>
    </row>
    <row r="8740" spans="1:28" x14ac:dyDescent="0.3">
      <c r="A8740" s="1">
        <v>8738</v>
      </c>
      <c r="B8740">
        <v>8738</v>
      </c>
      <c r="C8740">
        <v>52.082465506000062</v>
      </c>
      <c r="D8740">
        <v>52.082465506000062</v>
      </c>
      <c r="E8740">
        <v>0.9912109375</v>
      </c>
      <c r="F8740">
        <v>-0.25634765625</v>
      </c>
      <c r="G8740">
        <v>10.1513671875</v>
      </c>
      <c r="H8740">
        <v>0.9912109375</v>
      </c>
      <c r="I8740">
        <v>-0.1068115234375</v>
      </c>
      <c r="J8740">
        <v>0.396728515625</v>
      </c>
      <c r="K8740">
        <v>0.152587890625</v>
      </c>
      <c r="L8740">
        <v>0.1068115234375</v>
      </c>
      <c r="M8740">
        <v>-38.549999999999997</v>
      </c>
      <c r="N8740">
        <v>6.3</v>
      </c>
      <c r="O8740">
        <v>-111.3</v>
      </c>
      <c r="P8740">
        <v>38.549999999999997</v>
      </c>
      <c r="R8740">
        <f t="shared" si="1088"/>
        <v>52.082465506000062</v>
      </c>
      <c r="S8740">
        <f t="shared" si="1089"/>
        <v>-7.7970735319368156E-2</v>
      </c>
      <c r="T8740">
        <f t="shared" si="1090"/>
        <v>0.10261954842032966</v>
      </c>
      <c r="V8740">
        <f t="shared" si="1091"/>
        <v>5.2237039999454282E-3</v>
      </c>
      <c r="X8740">
        <f t="shared" si="1092"/>
        <v>-4.0729604196646971E-4</v>
      </c>
      <c r="Y8740">
        <f t="shared" si="1093"/>
        <v>-0.69701114980879997</v>
      </c>
      <c r="AA8740">
        <f t="shared" si="1094"/>
        <v>5.3605414555586966E-4</v>
      </c>
      <c r="AB8740">
        <f t="shared" si="1095"/>
        <v>0.31910170417025463</v>
      </c>
    </row>
    <row r="8741" spans="1:28" x14ac:dyDescent="0.3">
      <c r="A8741" s="1">
        <v>8739</v>
      </c>
      <c r="B8741">
        <v>8739</v>
      </c>
      <c r="C8741">
        <v>52.087664746999963</v>
      </c>
      <c r="D8741">
        <v>52.087664746999963</v>
      </c>
      <c r="E8741">
        <v>0.99609375</v>
      </c>
      <c r="F8741">
        <v>-0.24658203125</v>
      </c>
      <c r="G8741">
        <v>10.14404296875</v>
      </c>
      <c r="H8741">
        <v>0.99609375</v>
      </c>
      <c r="I8741">
        <v>3.0517578125E-2</v>
      </c>
      <c r="J8741">
        <v>0.3814697265625</v>
      </c>
      <c r="K8741">
        <v>9.1552734375E-2</v>
      </c>
      <c r="L8741">
        <v>3.0517578125E-2</v>
      </c>
      <c r="M8741">
        <v>-38.549999999999997</v>
      </c>
      <c r="N8741">
        <v>6.3</v>
      </c>
      <c r="O8741">
        <v>-111.3</v>
      </c>
      <c r="P8741">
        <v>38.549999999999997</v>
      </c>
      <c r="R8741">
        <f t="shared" si="1088"/>
        <v>52.087664746999963</v>
      </c>
      <c r="S8741">
        <f t="shared" si="1089"/>
        <v>-9.3229524381868156E-2</v>
      </c>
      <c r="T8741">
        <f t="shared" si="1090"/>
        <v>4.1584392170329672E-2</v>
      </c>
      <c r="V8741">
        <f t="shared" si="1091"/>
        <v>5.199240999900212E-3</v>
      </c>
      <c r="X8741">
        <f t="shared" si="1092"/>
        <v>-4.8472276556740541E-4</v>
      </c>
      <c r="Y8741">
        <f t="shared" si="1093"/>
        <v>-0.6974958725743674</v>
      </c>
      <c r="AA8741">
        <f t="shared" si="1094"/>
        <v>2.1620727672790738E-4</v>
      </c>
      <c r="AB8741">
        <f t="shared" si="1095"/>
        <v>0.31931791144698252</v>
      </c>
    </row>
    <row r="8742" spans="1:28" x14ac:dyDescent="0.3">
      <c r="A8742" s="1">
        <v>8740</v>
      </c>
      <c r="B8742">
        <v>8740</v>
      </c>
      <c r="C8742">
        <v>52.093183747000239</v>
      </c>
      <c r="D8742">
        <v>52.093183747000239</v>
      </c>
      <c r="E8742">
        <v>1.00341796875</v>
      </c>
      <c r="F8742">
        <v>-0.22705078125</v>
      </c>
      <c r="G8742">
        <v>10.13916015625</v>
      </c>
      <c r="H8742">
        <v>1.00341796875</v>
      </c>
      <c r="I8742">
        <v>-9.1552734375E-2</v>
      </c>
      <c r="J8742">
        <v>0.5035400390625</v>
      </c>
      <c r="K8742">
        <v>0</v>
      </c>
      <c r="L8742">
        <v>9.1552734375E-2</v>
      </c>
      <c r="M8742">
        <v>-39.299999999999997</v>
      </c>
      <c r="N8742">
        <v>7.6499999999999986</v>
      </c>
      <c r="O8742">
        <v>-111</v>
      </c>
      <c r="P8742">
        <v>39.299999999999997</v>
      </c>
      <c r="R8742">
        <f t="shared" si="1088"/>
        <v>52.093183747000239</v>
      </c>
      <c r="S8742">
        <f t="shared" si="1089"/>
        <v>2.8840788118131844E-2</v>
      </c>
      <c r="T8742">
        <f t="shared" si="1090"/>
        <v>-4.9968342204670328E-2</v>
      </c>
      <c r="V8742">
        <f t="shared" si="1091"/>
        <v>5.5190000002767192E-3</v>
      </c>
      <c r="X8742">
        <f t="shared" si="1092"/>
        <v>1.5917230963195044E-4</v>
      </c>
      <c r="Y8742">
        <f t="shared" si="1093"/>
        <v>-0.69733670026473549</v>
      </c>
      <c r="AA8742">
        <f t="shared" si="1094"/>
        <v>-2.7577528064140272E-4</v>
      </c>
      <c r="AB8742">
        <f t="shared" si="1095"/>
        <v>0.31904213616634114</v>
      </c>
    </row>
    <row r="8743" spans="1:28" x14ac:dyDescent="0.3">
      <c r="A8743" s="1">
        <v>8741</v>
      </c>
      <c r="B8743">
        <v>8741</v>
      </c>
      <c r="C8743">
        <v>52.101183210000272</v>
      </c>
      <c r="D8743">
        <v>52.101183210000272</v>
      </c>
      <c r="E8743">
        <v>1.005859375</v>
      </c>
      <c r="F8743">
        <v>-0.2490234375</v>
      </c>
      <c r="G8743">
        <v>10.1708984375</v>
      </c>
      <c r="H8743">
        <v>1.005859375</v>
      </c>
      <c r="I8743">
        <v>-6.103515625E-2</v>
      </c>
      <c r="J8743">
        <v>0.48828125</v>
      </c>
      <c r="K8743">
        <v>7.62939453125E-2</v>
      </c>
      <c r="L8743">
        <v>6.103515625E-2</v>
      </c>
      <c r="M8743">
        <v>-39.299999999999997</v>
      </c>
      <c r="N8743">
        <v>7.6499999999999986</v>
      </c>
      <c r="O8743">
        <v>-111</v>
      </c>
      <c r="P8743">
        <v>39.299999999999997</v>
      </c>
      <c r="R8743">
        <f t="shared" si="1088"/>
        <v>52.101183210000272</v>
      </c>
      <c r="S8743">
        <f t="shared" si="1089"/>
        <v>1.3581999055631844E-2</v>
      </c>
      <c r="T8743">
        <f t="shared" si="1090"/>
        <v>2.6325603107829672E-2</v>
      </c>
      <c r="V8743">
        <f t="shared" si="1091"/>
        <v>7.999463000032847E-3</v>
      </c>
      <c r="X8743">
        <f t="shared" si="1092"/>
        <v>1.08648698912008E-4</v>
      </c>
      <c r="Y8743">
        <f t="shared" si="1093"/>
        <v>-0.69722805156582346</v>
      </c>
      <c r="AA8743">
        <f t="shared" si="1094"/>
        <v>2.105906880146332E-4</v>
      </c>
      <c r="AB8743">
        <f t="shared" si="1095"/>
        <v>0.3192527268543558</v>
      </c>
    </row>
    <row r="8744" spans="1:28" x14ac:dyDescent="0.3">
      <c r="A8744" s="1">
        <v>8742</v>
      </c>
      <c r="B8744">
        <v>8742</v>
      </c>
      <c r="C8744">
        <v>52.107558691000122</v>
      </c>
      <c r="D8744">
        <v>52.107558691000122</v>
      </c>
      <c r="E8744">
        <v>0.99609375</v>
      </c>
      <c r="F8744">
        <v>-0.25146484375</v>
      </c>
      <c r="G8744">
        <v>10.17333984375</v>
      </c>
      <c r="H8744">
        <v>0.99609375</v>
      </c>
      <c r="I8744">
        <v>-3.0517578125E-2</v>
      </c>
      <c r="J8744">
        <v>0.4119873046875</v>
      </c>
      <c r="K8744">
        <v>3.0517578125E-2</v>
      </c>
      <c r="L8744">
        <v>3.0517578125E-2</v>
      </c>
      <c r="M8744">
        <v>-36.6</v>
      </c>
      <c r="N8744">
        <v>7.1999999999999993</v>
      </c>
      <c r="O8744">
        <v>-111.9</v>
      </c>
      <c r="P8744">
        <v>36.6</v>
      </c>
      <c r="R8744">
        <f t="shared" si="1088"/>
        <v>52.107558691000122</v>
      </c>
      <c r="S8744">
        <f t="shared" si="1089"/>
        <v>-6.2711946256868156E-2</v>
      </c>
      <c r="T8744">
        <f t="shared" si="1090"/>
        <v>-1.9450764079670328E-2</v>
      </c>
      <c r="V8744">
        <f t="shared" si="1091"/>
        <v>6.3754809998499695E-3</v>
      </c>
      <c r="X8744">
        <f t="shared" si="1092"/>
        <v>-3.9981882182427533E-4</v>
      </c>
      <c r="Y8744">
        <f t="shared" si="1093"/>
        <v>-0.69762787038764773</v>
      </c>
      <c r="AA8744">
        <f t="shared" si="1094"/>
        <v>-1.2400797682250245E-4</v>
      </c>
      <c r="AB8744">
        <f t="shared" si="1095"/>
        <v>0.3191287188775333</v>
      </c>
    </row>
    <row r="8745" spans="1:28" x14ac:dyDescent="0.3">
      <c r="A8745" s="1">
        <v>8743</v>
      </c>
      <c r="B8745">
        <v>8743</v>
      </c>
      <c r="C8745">
        <v>52.112815932000103</v>
      </c>
      <c r="D8745">
        <v>52.112815932000103</v>
      </c>
      <c r="E8745">
        <v>0.986328125</v>
      </c>
      <c r="F8745">
        <v>-0.24658203125</v>
      </c>
      <c r="G8745">
        <v>10.1611328125</v>
      </c>
      <c r="H8745">
        <v>0.986328125</v>
      </c>
      <c r="I8745">
        <v>0</v>
      </c>
      <c r="J8745">
        <v>0.5340576171875</v>
      </c>
      <c r="K8745">
        <v>3.0517578125E-2</v>
      </c>
      <c r="L8745">
        <v>0</v>
      </c>
      <c r="M8745">
        <v>-37.950000000000003</v>
      </c>
      <c r="N8745">
        <v>5.25</v>
      </c>
      <c r="O8745">
        <v>-112.5</v>
      </c>
      <c r="P8745">
        <v>37.950000000000003</v>
      </c>
      <c r="R8745">
        <f t="shared" si="1088"/>
        <v>52.112815932000103</v>
      </c>
      <c r="S8745">
        <f t="shared" si="1089"/>
        <v>5.9358366243131844E-2</v>
      </c>
      <c r="T8745">
        <f t="shared" si="1090"/>
        <v>-1.9450764079670328E-2</v>
      </c>
      <c r="V8745">
        <f t="shared" si="1091"/>
        <v>5.2572409999811498E-3</v>
      </c>
      <c r="X8745">
        <f t="shared" si="1092"/>
        <v>3.1206123670528979E-4</v>
      </c>
      <c r="Y8745">
        <f t="shared" si="1093"/>
        <v>-0.69731580915094249</v>
      </c>
      <c r="AA8745">
        <f t="shared" si="1094"/>
        <v>-1.0225735440060346E-4</v>
      </c>
      <c r="AB8745">
        <f t="shared" si="1095"/>
        <v>0.31902646152313269</v>
      </c>
    </row>
    <row r="8746" spans="1:28" x14ac:dyDescent="0.3">
      <c r="A8746" s="1">
        <v>8744</v>
      </c>
      <c r="B8746">
        <v>8744</v>
      </c>
      <c r="C8746">
        <v>52.118026339000153</v>
      </c>
      <c r="D8746">
        <v>52.118026339000153</v>
      </c>
      <c r="E8746">
        <v>1.00341796875</v>
      </c>
      <c r="F8746">
        <v>-0.25146484375</v>
      </c>
      <c r="G8746">
        <v>10.15869140625</v>
      </c>
      <c r="H8746">
        <v>1.00341796875</v>
      </c>
      <c r="I8746">
        <v>-7.62939453125E-2</v>
      </c>
      <c r="J8746">
        <v>0.457763671875</v>
      </c>
      <c r="K8746">
        <v>4.57763671875E-2</v>
      </c>
      <c r="L8746">
        <v>7.62939453125E-2</v>
      </c>
      <c r="M8746">
        <v>-37.950000000000003</v>
      </c>
      <c r="N8746">
        <v>5.25</v>
      </c>
      <c r="O8746">
        <v>-112.5</v>
      </c>
      <c r="P8746">
        <v>37.950000000000003</v>
      </c>
      <c r="R8746">
        <f t="shared" si="1088"/>
        <v>52.118026339000153</v>
      </c>
      <c r="S8746">
        <f t="shared" si="1089"/>
        <v>-1.6935579069368156E-2</v>
      </c>
      <c r="T8746">
        <f t="shared" si="1090"/>
        <v>-4.1919750171703282E-3</v>
      </c>
      <c r="V8746">
        <f t="shared" si="1091"/>
        <v>5.2104070000495994E-3</v>
      </c>
      <c r="X8746">
        <f t="shared" si="1092"/>
        <v>-8.8241259732929321E-5</v>
      </c>
      <c r="Y8746">
        <f t="shared" si="1093"/>
        <v>-0.69740405041067544</v>
      </c>
      <c r="AA8746">
        <f t="shared" si="1094"/>
        <v>-2.1841895973497319E-5</v>
      </c>
      <c r="AB8746">
        <f t="shared" si="1095"/>
        <v>0.3190046196271592</v>
      </c>
    </row>
    <row r="8747" spans="1:28" x14ac:dyDescent="0.3">
      <c r="A8747" s="1">
        <v>8745</v>
      </c>
      <c r="B8747">
        <v>8745</v>
      </c>
      <c r="C8747">
        <v>52.123267857999963</v>
      </c>
      <c r="D8747">
        <v>52.123267857999963</v>
      </c>
      <c r="E8747">
        <v>1.0009765625</v>
      </c>
      <c r="F8747">
        <v>-0.2490234375</v>
      </c>
      <c r="G8747">
        <v>10.15380859375</v>
      </c>
      <c r="H8747">
        <v>1.0009765625</v>
      </c>
      <c r="I8747">
        <v>-3.0517578125E-2</v>
      </c>
      <c r="J8747">
        <v>0.48828125</v>
      </c>
      <c r="K8747">
        <v>7.62939453125E-2</v>
      </c>
      <c r="L8747">
        <v>3.0517578125E-2</v>
      </c>
      <c r="M8747">
        <v>-37.65</v>
      </c>
      <c r="N8747">
        <v>6.1499999999999986</v>
      </c>
      <c r="O8747">
        <v>-111.6</v>
      </c>
      <c r="P8747">
        <v>37.65</v>
      </c>
      <c r="R8747">
        <f t="shared" si="1088"/>
        <v>52.123267857999963</v>
      </c>
      <c r="S8747">
        <f t="shared" si="1089"/>
        <v>1.3581999055631844E-2</v>
      </c>
      <c r="T8747">
        <f t="shared" si="1090"/>
        <v>2.6325603107829672E-2</v>
      </c>
      <c r="V8747">
        <f t="shared" si="1091"/>
        <v>5.2415189998100686E-3</v>
      </c>
      <c r="X8747">
        <f t="shared" si="1092"/>
        <v>7.1190306105496718E-5</v>
      </c>
      <c r="Y8747">
        <f t="shared" si="1093"/>
        <v>-0.69733286010456996</v>
      </c>
      <c r="AA8747">
        <f t="shared" si="1094"/>
        <v>1.3798614887114823E-4</v>
      </c>
      <c r="AB8747">
        <f t="shared" si="1095"/>
        <v>0.31914260577603037</v>
      </c>
    </row>
    <row r="8748" spans="1:28" x14ac:dyDescent="0.3">
      <c r="A8748" s="1">
        <v>8746</v>
      </c>
      <c r="B8748">
        <v>8746</v>
      </c>
      <c r="C8748">
        <v>52.128426968999968</v>
      </c>
      <c r="D8748">
        <v>52.128426968999968</v>
      </c>
      <c r="E8748">
        <v>0.9912109375</v>
      </c>
      <c r="F8748">
        <v>-0.27587890625</v>
      </c>
      <c r="G8748">
        <v>10.146484375</v>
      </c>
      <c r="H8748">
        <v>0.9912109375</v>
      </c>
      <c r="I8748">
        <v>-7.62939453125E-2</v>
      </c>
      <c r="J8748">
        <v>0.3814697265625</v>
      </c>
      <c r="K8748">
        <v>0</v>
      </c>
      <c r="L8748">
        <v>7.62939453125E-2</v>
      </c>
      <c r="M8748">
        <v>-37.65</v>
      </c>
      <c r="N8748">
        <v>6.1499999999999986</v>
      </c>
      <c r="O8748">
        <v>-111.6</v>
      </c>
      <c r="P8748">
        <v>37.65</v>
      </c>
      <c r="R8748">
        <f t="shared" si="1088"/>
        <v>52.128426968999968</v>
      </c>
      <c r="S8748">
        <f t="shared" si="1089"/>
        <v>-9.3229524381868156E-2</v>
      </c>
      <c r="T8748">
        <f t="shared" si="1090"/>
        <v>-4.9968342204670328E-2</v>
      </c>
      <c r="V8748">
        <f t="shared" si="1091"/>
        <v>5.1591110000046569E-3</v>
      </c>
      <c r="X8748">
        <f t="shared" si="1092"/>
        <v>-4.8098146476369835E-4</v>
      </c>
      <c r="Y8748">
        <f t="shared" si="1093"/>
        <v>-0.69781384156933368</v>
      </c>
      <c r="AA8748">
        <f t="shared" si="1094"/>
        <v>-2.5779222392011163E-4</v>
      </c>
      <c r="AB8748">
        <f t="shared" si="1095"/>
        <v>0.31888481355211024</v>
      </c>
    </row>
    <row r="8749" spans="1:28" x14ac:dyDescent="0.3">
      <c r="A8749" s="1">
        <v>8747</v>
      </c>
      <c r="B8749">
        <v>8747</v>
      </c>
      <c r="C8749">
        <v>52.133623802000329</v>
      </c>
      <c r="D8749">
        <v>52.133623802000329</v>
      </c>
      <c r="E8749">
        <v>1.00341796875</v>
      </c>
      <c r="F8749">
        <v>-0.2392578125</v>
      </c>
      <c r="G8749">
        <v>10.15380859375</v>
      </c>
      <c r="H8749">
        <v>1.00341796875</v>
      </c>
      <c r="I8749">
        <v>-1.52587890625E-2</v>
      </c>
      <c r="J8749">
        <v>0.5340576171875</v>
      </c>
      <c r="K8749">
        <v>0.1068115234375</v>
      </c>
      <c r="L8749">
        <v>1.52587890625E-2</v>
      </c>
      <c r="M8749">
        <v>-37.049999999999997</v>
      </c>
      <c r="N8749">
        <v>7.1999999999999993</v>
      </c>
      <c r="O8749">
        <v>-110.55</v>
      </c>
      <c r="P8749">
        <v>37.049999999999997</v>
      </c>
      <c r="R8749">
        <f t="shared" si="1088"/>
        <v>52.133623802000329</v>
      </c>
      <c r="S8749">
        <f t="shared" si="1089"/>
        <v>5.9358366243131844E-2</v>
      </c>
      <c r="T8749">
        <f t="shared" si="1090"/>
        <v>5.6843181232829672E-2</v>
      </c>
      <c r="V8749">
        <f t="shared" si="1091"/>
        <v>5.196833000361778E-3</v>
      </c>
      <c r="X8749">
        <f t="shared" si="1092"/>
        <v>3.0847551653986812E-4</v>
      </c>
      <c r="Y8749">
        <f t="shared" si="1093"/>
        <v>-0.69750536605279378</v>
      </c>
      <c r="AA8749">
        <f t="shared" si="1094"/>
        <v>2.9540452007631451E-4</v>
      </c>
      <c r="AB8749">
        <f t="shared" si="1095"/>
        <v>0.31918021807218655</v>
      </c>
    </row>
    <row r="8750" spans="1:28" x14ac:dyDescent="0.3">
      <c r="A8750" s="1">
        <v>8748</v>
      </c>
      <c r="B8750">
        <v>8748</v>
      </c>
      <c r="C8750">
        <v>52.138811839000027</v>
      </c>
      <c r="D8750">
        <v>52.138811839000027</v>
      </c>
      <c r="E8750">
        <v>1.00341796875</v>
      </c>
      <c r="F8750">
        <v>-0.25634765625</v>
      </c>
      <c r="G8750">
        <v>10.17578125</v>
      </c>
      <c r="H8750">
        <v>1.00341796875</v>
      </c>
      <c r="I8750">
        <v>-6.103515625E-2</v>
      </c>
      <c r="J8750">
        <v>0.42724609375</v>
      </c>
      <c r="K8750">
        <v>9.1552734375E-2</v>
      </c>
      <c r="L8750">
        <v>6.103515625E-2</v>
      </c>
      <c r="M8750">
        <v>-37.049999999999997</v>
      </c>
      <c r="N8750">
        <v>7.1999999999999993</v>
      </c>
      <c r="O8750">
        <v>-110.55</v>
      </c>
      <c r="P8750">
        <v>37.049999999999997</v>
      </c>
      <c r="R8750">
        <f t="shared" si="1088"/>
        <v>52.138811839000027</v>
      </c>
      <c r="S8750">
        <f t="shared" si="1089"/>
        <v>-4.7453157194368156E-2</v>
      </c>
      <c r="T8750">
        <f t="shared" si="1090"/>
        <v>4.1584392170329672E-2</v>
      </c>
      <c r="V8750">
        <f t="shared" si="1091"/>
        <v>5.1880369996979425E-3</v>
      </c>
      <c r="X8750">
        <f t="shared" si="1092"/>
        <v>-2.4618873527686462E-4</v>
      </c>
      <c r="Y8750">
        <f t="shared" si="1093"/>
        <v>-0.6977515547880706</v>
      </c>
      <c r="AA8750">
        <f t="shared" si="1094"/>
        <v>2.1574136518961976E-4</v>
      </c>
      <c r="AB8750">
        <f t="shared" si="1095"/>
        <v>0.31939595943737614</v>
      </c>
    </row>
    <row r="8751" spans="1:28" x14ac:dyDescent="0.3">
      <c r="A8751" s="1">
        <v>8749</v>
      </c>
      <c r="B8751">
        <v>8749</v>
      </c>
      <c r="C8751">
        <v>52.143987117000052</v>
      </c>
      <c r="D8751">
        <v>52.143987117000052</v>
      </c>
      <c r="E8751">
        <v>0.98876953125</v>
      </c>
      <c r="F8751">
        <v>-0.25146484375</v>
      </c>
      <c r="G8751">
        <v>10.146484375</v>
      </c>
      <c r="H8751">
        <v>0.98876953125</v>
      </c>
      <c r="I8751">
        <v>-4.57763671875E-2</v>
      </c>
      <c r="J8751">
        <v>0.4730224609375</v>
      </c>
      <c r="K8751">
        <v>3.0517578125E-2</v>
      </c>
      <c r="L8751">
        <v>4.57763671875E-2</v>
      </c>
      <c r="M8751">
        <v>-37.950000000000003</v>
      </c>
      <c r="N8751">
        <v>6.3</v>
      </c>
      <c r="O8751">
        <v>-110.7</v>
      </c>
      <c r="P8751">
        <v>37.950000000000003</v>
      </c>
      <c r="R8751">
        <f t="shared" si="1088"/>
        <v>52.143987117000052</v>
      </c>
      <c r="S8751">
        <f t="shared" si="1089"/>
        <v>-1.6767900068681563E-3</v>
      </c>
      <c r="T8751">
        <f t="shared" si="1090"/>
        <v>-1.9450764079670328E-2</v>
      </c>
      <c r="V8751">
        <f t="shared" si="1091"/>
        <v>5.1752780000242637E-3</v>
      </c>
      <c r="X8751">
        <f t="shared" si="1092"/>
        <v>-8.6778544332053036E-6</v>
      </c>
      <c r="Y8751">
        <f t="shared" si="1093"/>
        <v>-0.69776023264250386</v>
      </c>
      <c r="AA8751">
        <f t="shared" si="1094"/>
        <v>-1.0066311142518004E-4</v>
      </c>
      <c r="AB8751">
        <f t="shared" si="1095"/>
        <v>0.31929529632595094</v>
      </c>
    </row>
    <row r="8752" spans="1:28" x14ac:dyDescent="0.3">
      <c r="A8752" s="1">
        <v>8750</v>
      </c>
      <c r="B8752">
        <v>8750</v>
      </c>
      <c r="C8752">
        <v>52.14915696900016</v>
      </c>
      <c r="D8752">
        <v>52.14915696900016</v>
      </c>
      <c r="E8752">
        <v>0.96923828125</v>
      </c>
      <c r="F8752">
        <v>-0.24658203125</v>
      </c>
      <c r="G8752">
        <v>10.1708984375</v>
      </c>
      <c r="H8752">
        <v>0.96923828125</v>
      </c>
      <c r="I8752">
        <v>-4.57763671875E-2</v>
      </c>
      <c r="J8752">
        <v>0.4730224609375</v>
      </c>
      <c r="K8752">
        <v>3.0517578125E-2</v>
      </c>
      <c r="L8752">
        <v>4.57763671875E-2</v>
      </c>
      <c r="M8752">
        <v>-37.950000000000003</v>
      </c>
      <c r="N8752">
        <v>6.3</v>
      </c>
      <c r="O8752">
        <v>-110.7</v>
      </c>
      <c r="P8752">
        <v>37.950000000000003</v>
      </c>
      <c r="R8752">
        <f t="shared" si="1088"/>
        <v>52.14915696900016</v>
      </c>
      <c r="S8752">
        <f t="shared" si="1089"/>
        <v>-1.6767900068681563E-3</v>
      </c>
      <c r="T8752">
        <f t="shared" si="1090"/>
        <v>-1.9450764079670328E-2</v>
      </c>
      <c r="V8752">
        <f t="shared" si="1091"/>
        <v>5.1698520001082215E-3</v>
      </c>
      <c r="X8752">
        <f t="shared" si="1092"/>
        <v>-8.668756170768817E-6</v>
      </c>
      <c r="Y8752">
        <f t="shared" si="1093"/>
        <v>-0.69776890139867465</v>
      </c>
      <c r="AA8752">
        <f t="shared" si="1094"/>
        <v>-1.005575715809168E-4</v>
      </c>
      <c r="AB8752">
        <f t="shared" si="1095"/>
        <v>0.31919473875437004</v>
      </c>
    </row>
    <row r="8753" spans="1:28" x14ac:dyDescent="0.3">
      <c r="A8753" s="1">
        <v>8751</v>
      </c>
      <c r="B8753">
        <v>8751</v>
      </c>
      <c r="C8753">
        <v>52.154373839000073</v>
      </c>
      <c r="D8753">
        <v>52.154373839000073</v>
      </c>
      <c r="E8753">
        <v>1.0107421875</v>
      </c>
      <c r="F8753">
        <v>-0.22705078125</v>
      </c>
      <c r="G8753">
        <v>10.17333984375</v>
      </c>
      <c r="H8753">
        <v>1.0107421875</v>
      </c>
      <c r="I8753">
        <v>-1.52587890625E-2</v>
      </c>
      <c r="J8753">
        <v>0.457763671875</v>
      </c>
      <c r="K8753">
        <v>7.62939453125E-2</v>
      </c>
      <c r="L8753">
        <v>1.52587890625E-2</v>
      </c>
      <c r="M8753">
        <v>-36.9</v>
      </c>
      <c r="N8753">
        <v>6</v>
      </c>
      <c r="O8753">
        <v>-110.25</v>
      </c>
      <c r="P8753">
        <v>36.9</v>
      </c>
      <c r="R8753">
        <f t="shared" si="1088"/>
        <v>52.154373839000073</v>
      </c>
      <c r="S8753">
        <f t="shared" si="1089"/>
        <v>-1.6935579069368156E-2</v>
      </c>
      <c r="T8753">
        <f t="shared" si="1090"/>
        <v>2.6325603107829672E-2</v>
      </c>
      <c r="V8753">
        <f t="shared" si="1091"/>
        <v>5.2168699999128876E-3</v>
      </c>
      <c r="X8753">
        <f t="shared" si="1092"/>
        <v>-8.8350714378139359E-5</v>
      </c>
      <c r="Y8753">
        <f t="shared" si="1093"/>
        <v>-0.69785725211305283</v>
      </c>
      <c r="AA8753">
        <f t="shared" si="1094"/>
        <v>1.3733724908285009E-4</v>
      </c>
      <c r="AB8753">
        <f t="shared" si="1095"/>
        <v>0.31933207600345287</v>
      </c>
    </row>
    <row r="8754" spans="1:28" x14ac:dyDescent="0.3">
      <c r="A8754" s="1">
        <v>8752</v>
      </c>
      <c r="B8754">
        <v>8752</v>
      </c>
      <c r="C8754">
        <v>52.159625376000349</v>
      </c>
      <c r="D8754">
        <v>52.159625376000349</v>
      </c>
      <c r="E8754">
        <v>1.015625</v>
      </c>
      <c r="F8754">
        <v>-0.25146484375</v>
      </c>
      <c r="G8754">
        <v>10.15380859375</v>
      </c>
      <c r="H8754">
        <v>1.015625</v>
      </c>
      <c r="I8754">
        <v>-6.103515625E-2</v>
      </c>
      <c r="J8754">
        <v>0.518798828125</v>
      </c>
      <c r="K8754">
        <v>4.57763671875E-2</v>
      </c>
      <c r="L8754">
        <v>6.103515625E-2</v>
      </c>
      <c r="M8754">
        <v>-38.25</v>
      </c>
      <c r="N8754">
        <v>5.25</v>
      </c>
      <c r="O8754">
        <v>-112.5</v>
      </c>
      <c r="P8754">
        <v>38.25</v>
      </c>
      <c r="R8754">
        <f t="shared" si="1088"/>
        <v>52.159625376000349</v>
      </c>
      <c r="S8754">
        <f t="shared" si="1089"/>
        <v>4.4099577180631844E-2</v>
      </c>
      <c r="T8754">
        <f t="shared" si="1090"/>
        <v>-4.1919750171703282E-3</v>
      </c>
      <c r="V8754">
        <f t="shared" si="1091"/>
        <v>5.2515370002765849E-3</v>
      </c>
      <c r="X8754">
        <f t="shared" si="1092"/>
        <v>2.315905612606411E-4</v>
      </c>
      <c r="Y8754">
        <f t="shared" si="1093"/>
        <v>-0.69762566155179218</v>
      </c>
      <c r="AA8754">
        <f t="shared" si="1094"/>
        <v>-2.2014311906905051E-5</v>
      </c>
      <c r="AB8754">
        <f t="shared" si="1095"/>
        <v>0.31931006169154597</v>
      </c>
    </row>
    <row r="8755" spans="1:28" x14ac:dyDescent="0.3">
      <c r="A8755" s="1">
        <v>8753</v>
      </c>
      <c r="B8755">
        <v>8753</v>
      </c>
      <c r="C8755">
        <v>52.164940599000147</v>
      </c>
      <c r="D8755">
        <v>52.164940599000147</v>
      </c>
      <c r="E8755">
        <v>0.99365234375</v>
      </c>
      <c r="F8755">
        <v>-0.2587890625</v>
      </c>
      <c r="G8755">
        <v>10.17333984375</v>
      </c>
      <c r="H8755">
        <v>0.99365234375</v>
      </c>
      <c r="I8755">
        <v>-4.57763671875E-2</v>
      </c>
      <c r="J8755">
        <v>0.48828125</v>
      </c>
      <c r="K8755">
        <v>0.152587890625</v>
      </c>
      <c r="L8755">
        <v>4.57763671875E-2</v>
      </c>
      <c r="M8755">
        <v>-38.25</v>
      </c>
      <c r="N8755">
        <v>5.25</v>
      </c>
      <c r="O8755">
        <v>-112.5</v>
      </c>
      <c r="P8755">
        <v>38.25</v>
      </c>
      <c r="R8755">
        <f t="shared" si="1088"/>
        <v>52.164940599000147</v>
      </c>
      <c r="S8755">
        <f t="shared" si="1089"/>
        <v>1.3581999055631844E-2</v>
      </c>
      <c r="T8755">
        <f t="shared" si="1090"/>
        <v>0.10261954842032966</v>
      </c>
      <c r="V8755">
        <f t="shared" si="1091"/>
        <v>5.3152229997976974E-3</v>
      </c>
      <c r="X8755">
        <f t="shared" si="1092"/>
        <v>7.219135376372498E-5</v>
      </c>
      <c r="Y8755">
        <f t="shared" si="1093"/>
        <v>-0.69755347019802849</v>
      </c>
      <c r="AA8755">
        <f t="shared" si="1094"/>
        <v>5.4544578399258969E-4</v>
      </c>
      <c r="AB8755">
        <f t="shared" si="1095"/>
        <v>0.31985550747553854</v>
      </c>
    </row>
    <row r="8756" spans="1:28" x14ac:dyDescent="0.3">
      <c r="A8756" s="1">
        <v>8754</v>
      </c>
      <c r="B8756">
        <v>8754</v>
      </c>
      <c r="C8756">
        <v>52.170388617000299</v>
      </c>
      <c r="D8756">
        <v>52.170388617000299</v>
      </c>
      <c r="E8756">
        <v>0.99365234375</v>
      </c>
      <c r="F8756">
        <v>-0.2099609375</v>
      </c>
      <c r="G8756">
        <v>10.16357421875</v>
      </c>
      <c r="H8756">
        <v>0.99365234375</v>
      </c>
      <c r="I8756">
        <v>-6.103515625E-2</v>
      </c>
      <c r="J8756">
        <v>0.4425048828125</v>
      </c>
      <c r="K8756">
        <v>9.1552734375E-2</v>
      </c>
      <c r="L8756">
        <v>6.103515625E-2</v>
      </c>
      <c r="M8756">
        <v>-37.5</v>
      </c>
      <c r="N8756">
        <v>7.05</v>
      </c>
      <c r="O8756">
        <v>-110.7</v>
      </c>
      <c r="P8756">
        <v>37.5</v>
      </c>
      <c r="R8756">
        <f t="shared" si="1088"/>
        <v>52.170388617000299</v>
      </c>
      <c r="S8756">
        <f t="shared" si="1089"/>
        <v>-3.2194368131868156E-2</v>
      </c>
      <c r="T8756">
        <f t="shared" si="1090"/>
        <v>4.1584392170329672E-2</v>
      </c>
      <c r="V8756">
        <f t="shared" si="1091"/>
        <v>5.4480180001519329E-3</v>
      </c>
      <c r="X8756">
        <f t="shared" si="1092"/>
        <v>-1.7539549708593547E-4</v>
      </c>
      <c r="Y8756">
        <f t="shared" si="1093"/>
        <v>-0.69772886569511439</v>
      </c>
      <c r="AA8756">
        <f t="shared" si="1094"/>
        <v>2.2655251706933316E-4</v>
      </c>
      <c r="AB8756">
        <f t="shared" si="1095"/>
        <v>0.32008205999260786</v>
      </c>
    </row>
    <row r="8757" spans="1:28" x14ac:dyDescent="0.3">
      <c r="A8757" s="1">
        <v>8755</v>
      </c>
      <c r="B8757">
        <v>8755</v>
      </c>
      <c r="C8757">
        <v>52.176312376000169</v>
      </c>
      <c r="D8757">
        <v>52.176312376000169</v>
      </c>
      <c r="E8757">
        <v>0.96923828125</v>
      </c>
      <c r="F8757">
        <v>-0.25146484375</v>
      </c>
      <c r="G8757">
        <v>10.1416015625</v>
      </c>
      <c r="H8757">
        <v>0.96923828125</v>
      </c>
      <c r="I8757">
        <v>-1.52587890625E-2</v>
      </c>
      <c r="J8757">
        <v>0.396728515625</v>
      </c>
      <c r="K8757">
        <v>0.1068115234375</v>
      </c>
      <c r="L8757">
        <v>1.52587890625E-2</v>
      </c>
      <c r="M8757">
        <v>-37.5</v>
      </c>
      <c r="N8757">
        <v>7.05</v>
      </c>
      <c r="O8757">
        <v>-110.7</v>
      </c>
      <c r="P8757">
        <v>37.5</v>
      </c>
      <c r="R8757">
        <f t="shared" si="1088"/>
        <v>52.176312376000169</v>
      </c>
      <c r="S8757">
        <f t="shared" si="1089"/>
        <v>-7.7970735319368156E-2</v>
      </c>
      <c r="T8757">
        <f t="shared" si="1090"/>
        <v>5.6843181232829672E-2</v>
      </c>
      <c r="V8757">
        <f t="shared" si="1091"/>
        <v>5.9237589998701878E-3</v>
      </c>
      <c r="X8757">
        <f t="shared" si="1092"/>
        <v>-4.6187984507460345E-4</v>
      </c>
      <c r="Y8757">
        <f t="shared" si="1093"/>
        <v>-0.69819074554018901</v>
      </c>
      <c r="AA8757">
        <f t="shared" si="1094"/>
        <v>3.3672530640922694E-4</v>
      </c>
      <c r="AB8757">
        <f t="shared" si="1095"/>
        <v>0.32041878529901707</v>
      </c>
    </row>
    <row r="8758" spans="1:28" x14ac:dyDescent="0.3">
      <c r="A8758" s="1">
        <v>8756</v>
      </c>
      <c r="B8758">
        <v>8756</v>
      </c>
      <c r="C8758">
        <v>52.184802043000218</v>
      </c>
      <c r="D8758">
        <v>52.184802043000218</v>
      </c>
      <c r="E8758">
        <v>0.99365234375</v>
      </c>
      <c r="F8758">
        <v>-0.283203125</v>
      </c>
      <c r="G8758">
        <v>10.14892578125</v>
      </c>
      <c r="H8758">
        <v>0.99365234375</v>
      </c>
      <c r="I8758">
        <v>-3.0517578125E-2</v>
      </c>
      <c r="J8758">
        <v>0.335693359375</v>
      </c>
      <c r="K8758">
        <v>6.103515625E-2</v>
      </c>
      <c r="L8758">
        <v>3.0517578125E-2</v>
      </c>
      <c r="M8758">
        <v>-39.450000000000003</v>
      </c>
      <c r="N8758">
        <v>6.8999999999999986</v>
      </c>
      <c r="O8758">
        <v>-111.9</v>
      </c>
      <c r="P8758">
        <v>39.450000000000003</v>
      </c>
      <c r="R8758">
        <f t="shared" si="1088"/>
        <v>52.184802043000218</v>
      </c>
      <c r="S8758">
        <f t="shared" si="1089"/>
        <v>-0.13900589156936816</v>
      </c>
      <c r="T8758">
        <f t="shared" si="1090"/>
        <v>1.1066814045329672E-2</v>
      </c>
      <c r="V8758">
        <f t="shared" si="1091"/>
        <v>8.4896670000489394E-3</v>
      </c>
      <c r="X8758">
        <f t="shared" si="1092"/>
        <v>-1.180113730468846E-3</v>
      </c>
      <c r="Y8758">
        <f t="shared" si="1093"/>
        <v>-0.6993708592706579</v>
      </c>
      <c r="AA8758">
        <f t="shared" si="1094"/>
        <v>9.3953565996313416E-5</v>
      </c>
      <c r="AB8758">
        <f t="shared" si="1095"/>
        <v>0.32051273886501341</v>
      </c>
    </row>
    <row r="8759" spans="1:28" x14ac:dyDescent="0.3">
      <c r="A8759" s="1">
        <v>8757</v>
      </c>
      <c r="B8759">
        <v>8757</v>
      </c>
      <c r="C8759">
        <v>52.190335784000133</v>
      </c>
      <c r="D8759">
        <v>52.190335784000133</v>
      </c>
      <c r="E8759">
        <v>1.02783203125</v>
      </c>
      <c r="F8759">
        <v>-0.28564453125</v>
      </c>
      <c r="G8759">
        <v>10.1611328125</v>
      </c>
      <c r="H8759">
        <v>1.02783203125</v>
      </c>
      <c r="I8759">
        <v>-4.57763671875E-2</v>
      </c>
      <c r="J8759">
        <v>0.518798828125</v>
      </c>
      <c r="K8759">
        <v>6.103515625E-2</v>
      </c>
      <c r="L8759">
        <v>4.57763671875E-2</v>
      </c>
      <c r="M8759">
        <v>-37.200000000000003</v>
      </c>
      <c r="N8759">
        <v>6.3</v>
      </c>
      <c r="O8759">
        <v>-109.95</v>
      </c>
      <c r="P8759">
        <v>37.200000000000003</v>
      </c>
      <c r="R8759">
        <f t="shared" si="1088"/>
        <v>52.190335784000133</v>
      </c>
      <c r="S8759">
        <f t="shared" si="1089"/>
        <v>4.4099577180631844E-2</v>
      </c>
      <c r="T8759">
        <f t="shared" si="1090"/>
        <v>1.1066814045329672E-2</v>
      </c>
      <c r="V8759">
        <f t="shared" si="1091"/>
        <v>5.5337409999154374E-3</v>
      </c>
      <c r="X8759">
        <f t="shared" si="1092"/>
        <v>2.4403563832339767E-4</v>
      </c>
      <c r="Y8759">
        <f t="shared" si="1093"/>
        <v>-0.69912682363233447</v>
      </c>
      <c r="AA8759">
        <f t="shared" si="1094"/>
        <v>6.1240882621080826E-5</v>
      </c>
      <c r="AB8759">
        <f t="shared" si="1095"/>
        <v>0.32057397974763452</v>
      </c>
    </row>
    <row r="8760" spans="1:28" x14ac:dyDescent="0.3">
      <c r="A8760" s="1">
        <v>8758</v>
      </c>
      <c r="B8760">
        <v>8758</v>
      </c>
      <c r="C8760">
        <v>52.195659543000147</v>
      </c>
      <c r="D8760">
        <v>52.195659543000147</v>
      </c>
      <c r="E8760">
        <v>1.00341796875</v>
      </c>
      <c r="F8760">
        <v>-0.24658203125</v>
      </c>
      <c r="G8760">
        <v>10.126953125</v>
      </c>
      <c r="H8760">
        <v>1.00341796875</v>
      </c>
      <c r="I8760">
        <v>1.52587890625E-2</v>
      </c>
      <c r="J8760">
        <v>0.54931640625</v>
      </c>
      <c r="K8760">
        <v>6.103515625E-2</v>
      </c>
      <c r="L8760">
        <v>1.52587890625E-2</v>
      </c>
      <c r="M8760">
        <v>-37.200000000000003</v>
      </c>
      <c r="N8760">
        <v>6.3</v>
      </c>
      <c r="O8760">
        <v>-109.95</v>
      </c>
      <c r="P8760">
        <v>37.200000000000003</v>
      </c>
      <c r="R8760">
        <f t="shared" si="1088"/>
        <v>52.195659543000147</v>
      </c>
      <c r="S8760">
        <f t="shared" si="1089"/>
        <v>7.4617155305631844E-2</v>
      </c>
      <c r="T8760">
        <f t="shared" si="1090"/>
        <v>1.1066814045329672E-2</v>
      </c>
      <c r="V8760">
        <f t="shared" si="1091"/>
        <v>5.3237590000136947E-3</v>
      </c>
      <c r="X8760">
        <f t="shared" si="1092"/>
        <v>3.9724375211377716E-4</v>
      </c>
      <c r="Y8760">
        <f t="shared" si="1093"/>
        <v>-0.69872957988022066</v>
      </c>
      <c r="AA8760">
        <f t="shared" si="1094"/>
        <v>5.8917050875301807E-5</v>
      </c>
      <c r="AB8760">
        <f t="shared" si="1095"/>
        <v>0.32063289679850981</v>
      </c>
    </row>
    <row r="8761" spans="1:28" x14ac:dyDescent="0.3">
      <c r="A8761" s="1">
        <v>8759</v>
      </c>
      <c r="B8761">
        <v>8759</v>
      </c>
      <c r="C8761">
        <v>52.200956875999957</v>
      </c>
      <c r="D8761">
        <v>52.200956875999957</v>
      </c>
      <c r="E8761">
        <v>0.99365234375</v>
      </c>
      <c r="F8761">
        <v>-0.2587890625</v>
      </c>
      <c r="G8761">
        <v>10.15869140625</v>
      </c>
      <c r="H8761">
        <v>0.99365234375</v>
      </c>
      <c r="I8761">
        <v>-3.0517578125E-2</v>
      </c>
      <c r="J8761">
        <v>0.5035400390625</v>
      </c>
      <c r="K8761">
        <v>3.0517578125E-2</v>
      </c>
      <c r="L8761">
        <v>3.0517578125E-2</v>
      </c>
      <c r="M8761">
        <v>-39.299999999999997</v>
      </c>
      <c r="N8761">
        <v>5.25</v>
      </c>
      <c r="O8761">
        <v>-111</v>
      </c>
      <c r="P8761">
        <v>39.299999999999997</v>
      </c>
      <c r="R8761">
        <f t="shared" si="1088"/>
        <v>52.200956875999957</v>
      </c>
      <c r="S8761">
        <f t="shared" si="1089"/>
        <v>2.8840788118131844E-2</v>
      </c>
      <c r="T8761">
        <f t="shared" si="1090"/>
        <v>-1.9450764079670328E-2</v>
      </c>
      <c r="V8761">
        <f t="shared" si="1091"/>
        <v>5.2973329998096119E-3</v>
      </c>
      <c r="X8761">
        <f t="shared" si="1092"/>
        <v>1.5277925863869677E-4</v>
      </c>
      <c r="Y8761">
        <f t="shared" si="1093"/>
        <v>-0.69857680062158201</v>
      </c>
      <c r="AA8761">
        <f t="shared" si="1094"/>
        <v>-1.0303717443074907E-4</v>
      </c>
      <c r="AB8761">
        <f t="shared" si="1095"/>
        <v>0.32052985962407904</v>
      </c>
    </row>
    <row r="8762" spans="1:28" x14ac:dyDescent="0.3">
      <c r="A8762" s="1">
        <v>8760</v>
      </c>
      <c r="B8762">
        <v>8760</v>
      </c>
      <c r="C8762">
        <v>52.20624148700017</v>
      </c>
      <c r="D8762">
        <v>52.20624148700017</v>
      </c>
      <c r="E8762">
        <v>1.0400390625</v>
      </c>
      <c r="F8762">
        <v>-0.2734375</v>
      </c>
      <c r="G8762">
        <v>10.14404296875</v>
      </c>
      <c r="H8762">
        <v>1.0400390625</v>
      </c>
      <c r="I8762">
        <v>0</v>
      </c>
      <c r="J8762">
        <v>0.4119873046875</v>
      </c>
      <c r="K8762">
        <v>0.1068115234375</v>
      </c>
      <c r="L8762">
        <v>0</v>
      </c>
      <c r="M8762">
        <v>-39.299999999999997</v>
      </c>
      <c r="N8762">
        <v>5.25</v>
      </c>
      <c r="O8762">
        <v>-111</v>
      </c>
      <c r="P8762">
        <v>39.299999999999997</v>
      </c>
      <c r="R8762">
        <f t="shared" si="1088"/>
        <v>52.20624148700017</v>
      </c>
      <c r="S8762">
        <f t="shared" si="1089"/>
        <v>-6.2711946256868156E-2</v>
      </c>
      <c r="T8762">
        <f t="shared" si="1090"/>
        <v>5.6843181232829672E-2</v>
      </c>
      <c r="V8762">
        <f t="shared" si="1091"/>
        <v>5.2846110002136015E-3</v>
      </c>
      <c r="X8762">
        <f t="shared" si="1092"/>
        <v>-3.3140824103384967E-4</v>
      </c>
      <c r="Y8762">
        <f t="shared" si="1093"/>
        <v>-0.69890820886261584</v>
      </c>
      <c r="AA8762">
        <f t="shared" si="1094"/>
        <v>3.0039410083014702E-4</v>
      </c>
      <c r="AB8762">
        <f t="shared" si="1095"/>
        <v>0.3208302537249092</v>
      </c>
    </row>
    <row r="8763" spans="1:28" x14ac:dyDescent="0.3">
      <c r="A8763" s="1">
        <v>8761</v>
      </c>
      <c r="B8763">
        <v>8761</v>
      </c>
      <c r="C8763">
        <v>52.211556561000179</v>
      </c>
      <c r="D8763">
        <v>52.211556561000179</v>
      </c>
      <c r="E8763">
        <v>1.02294921875</v>
      </c>
      <c r="F8763">
        <v>-0.24658203125</v>
      </c>
      <c r="G8763">
        <v>10.15625</v>
      </c>
      <c r="H8763">
        <v>1.02294921875</v>
      </c>
      <c r="I8763">
        <v>-7.62939453125E-2</v>
      </c>
      <c r="J8763">
        <v>0.4119873046875</v>
      </c>
      <c r="K8763">
        <v>1.52587890625E-2</v>
      </c>
      <c r="L8763">
        <v>7.62939453125E-2</v>
      </c>
      <c r="M8763">
        <v>-36.9</v>
      </c>
      <c r="N8763">
        <v>6</v>
      </c>
      <c r="O8763">
        <v>-111</v>
      </c>
      <c r="P8763">
        <v>36.9</v>
      </c>
      <c r="R8763">
        <f t="shared" si="1088"/>
        <v>52.211556561000179</v>
      </c>
      <c r="S8763">
        <f t="shared" si="1089"/>
        <v>-6.2711946256868156E-2</v>
      </c>
      <c r="T8763">
        <f t="shared" si="1090"/>
        <v>-3.4709553142170328E-2</v>
      </c>
      <c r="V8763">
        <f t="shared" si="1091"/>
        <v>5.3150740000091901E-3</v>
      </c>
      <c r="X8763">
        <f t="shared" si="1092"/>
        <v>-3.3331863503985358E-4</v>
      </c>
      <c r="Y8763">
        <f t="shared" si="1093"/>
        <v>-0.69924152749765567</v>
      </c>
      <c r="AA8763">
        <f t="shared" si="1094"/>
        <v>-1.844838434578868E-4</v>
      </c>
      <c r="AB8763">
        <f t="shared" si="1095"/>
        <v>0.32064576988145133</v>
      </c>
    </row>
    <row r="8764" spans="1:28" x14ac:dyDescent="0.3">
      <c r="A8764" s="1">
        <v>8762</v>
      </c>
      <c r="B8764">
        <v>8762</v>
      </c>
      <c r="C8764">
        <v>52.216841987000407</v>
      </c>
      <c r="D8764">
        <v>52.216841987000407</v>
      </c>
      <c r="E8764">
        <v>1.0107421875</v>
      </c>
      <c r="F8764">
        <v>-0.2392578125</v>
      </c>
      <c r="G8764">
        <v>10.1416015625</v>
      </c>
      <c r="H8764">
        <v>1.0107421875</v>
      </c>
      <c r="I8764">
        <v>3.0517578125E-2</v>
      </c>
      <c r="J8764">
        <v>0.4730224609375</v>
      </c>
      <c r="K8764">
        <v>9.1552734375E-2</v>
      </c>
      <c r="L8764">
        <v>3.0517578125E-2</v>
      </c>
      <c r="M8764">
        <v>-36.9</v>
      </c>
      <c r="N8764">
        <v>6</v>
      </c>
      <c r="O8764">
        <v>-111</v>
      </c>
      <c r="P8764">
        <v>36.9</v>
      </c>
      <c r="R8764">
        <f t="shared" si="1088"/>
        <v>52.216841987000407</v>
      </c>
      <c r="S8764">
        <f t="shared" si="1089"/>
        <v>-1.6767900068681563E-3</v>
      </c>
      <c r="T8764">
        <f t="shared" si="1090"/>
        <v>4.1584392170329672E-2</v>
      </c>
      <c r="V8764">
        <f t="shared" si="1091"/>
        <v>5.2854260002277442E-3</v>
      </c>
      <c r="X8764">
        <f t="shared" si="1092"/>
        <v>-8.8625494992230106E-6</v>
      </c>
      <c r="Y8764">
        <f t="shared" si="1093"/>
        <v>-0.69925039004715495</v>
      </c>
      <c r="AA8764">
        <f t="shared" si="1094"/>
        <v>2.1979122758072748E-4</v>
      </c>
      <c r="AB8764">
        <f t="shared" si="1095"/>
        <v>0.32086556110903203</v>
      </c>
    </row>
    <row r="8765" spans="1:28" x14ac:dyDescent="0.3">
      <c r="A8765" s="1">
        <v>8763</v>
      </c>
      <c r="B8765">
        <v>8763</v>
      </c>
      <c r="C8765">
        <v>52.222028043000137</v>
      </c>
      <c r="D8765">
        <v>52.222028043000137</v>
      </c>
      <c r="E8765">
        <v>1.01318359375</v>
      </c>
      <c r="F8765">
        <v>-0.2783203125</v>
      </c>
      <c r="G8765">
        <v>10.1513671875</v>
      </c>
      <c r="H8765">
        <v>1.01318359375</v>
      </c>
      <c r="I8765">
        <v>-4.57763671875E-2</v>
      </c>
      <c r="J8765">
        <v>0.4425048828125</v>
      </c>
      <c r="K8765">
        <v>6.103515625E-2</v>
      </c>
      <c r="L8765">
        <v>4.57763671875E-2</v>
      </c>
      <c r="M8765">
        <v>-39.299999999999997</v>
      </c>
      <c r="N8765">
        <v>6.3</v>
      </c>
      <c r="O8765">
        <v>-111.75</v>
      </c>
      <c r="P8765">
        <v>39.299999999999997</v>
      </c>
      <c r="R8765">
        <f t="shared" si="1088"/>
        <v>52.222028043000137</v>
      </c>
      <c r="S8765">
        <f t="shared" si="1089"/>
        <v>-3.2194368131868156E-2</v>
      </c>
      <c r="T8765">
        <f t="shared" si="1090"/>
        <v>1.1066814045329672E-2</v>
      </c>
      <c r="V8765">
        <f t="shared" si="1091"/>
        <v>5.1860559997294331E-3</v>
      </c>
      <c r="X8765">
        <f t="shared" si="1092"/>
        <v>-1.6696179600777291E-4</v>
      </c>
      <c r="Y8765">
        <f t="shared" si="1093"/>
        <v>-0.69941735184316267</v>
      </c>
      <c r="AA8765">
        <f t="shared" si="1094"/>
        <v>5.7393117377671904E-5</v>
      </c>
      <c r="AB8765">
        <f t="shared" si="1095"/>
        <v>0.32092295422640971</v>
      </c>
    </row>
    <row r="8766" spans="1:28" x14ac:dyDescent="0.3">
      <c r="A8766" s="1">
        <v>8764</v>
      </c>
      <c r="B8766">
        <v>8764</v>
      </c>
      <c r="C8766">
        <v>52.227272358000391</v>
      </c>
      <c r="D8766">
        <v>52.227272358000391</v>
      </c>
      <c r="E8766">
        <v>0.99853515625</v>
      </c>
      <c r="F8766">
        <v>-0.2490234375</v>
      </c>
      <c r="G8766">
        <v>10.166015625</v>
      </c>
      <c r="H8766">
        <v>0.99853515625</v>
      </c>
      <c r="I8766">
        <v>-0.1220703125</v>
      </c>
      <c r="J8766">
        <v>0.4425048828125</v>
      </c>
      <c r="K8766">
        <v>7.62939453125E-2</v>
      </c>
      <c r="L8766">
        <v>0.1220703125</v>
      </c>
      <c r="M8766">
        <v>-39.299999999999997</v>
      </c>
      <c r="N8766">
        <v>6.3</v>
      </c>
      <c r="O8766">
        <v>-111.75</v>
      </c>
      <c r="P8766">
        <v>39.299999999999997</v>
      </c>
      <c r="R8766">
        <f t="shared" si="1088"/>
        <v>52.227272358000391</v>
      </c>
      <c r="S8766">
        <f t="shared" si="1089"/>
        <v>-3.2194368131868156E-2</v>
      </c>
      <c r="T8766">
        <f t="shared" si="1090"/>
        <v>2.6325603107829672E-2</v>
      </c>
      <c r="V8766">
        <f t="shared" si="1091"/>
        <v>5.2443150002545735E-3</v>
      </c>
      <c r="X8766">
        <f t="shared" si="1092"/>
        <v>-1.6883740771767399E-4</v>
      </c>
      <c r="Y8766">
        <f t="shared" si="1093"/>
        <v>-0.69958618925088034</v>
      </c>
      <c r="AA8766">
        <f t="shared" si="1094"/>
        <v>1.3805975526913958E-4</v>
      </c>
      <c r="AB8766">
        <f t="shared" si="1095"/>
        <v>0.32106101398167886</v>
      </c>
    </row>
    <row r="8767" spans="1:28" x14ac:dyDescent="0.3">
      <c r="A8767" s="1">
        <v>8765</v>
      </c>
      <c r="B8767">
        <v>8765</v>
      </c>
      <c r="C8767">
        <v>52.232459542999997</v>
      </c>
      <c r="D8767">
        <v>52.232459542999997</v>
      </c>
      <c r="E8767">
        <v>1.00341796875</v>
      </c>
      <c r="F8767">
        <v>-0.21484375</v>
      </c>
      <c r="G8767">
        <v>10.15380859375</v>
      </c>
      <c r="H8767">
        <v>1.00341796875</v>
      </c>
      <c r="I8767">
        <v>-3.0517578125E-2</v>
      </c>
      <c r="J8767">
        <v>0.457763671875</v>
      </c>
      <c r="K8767">
        <v>9.1552734375E-2</v>
      </c>
      <c r="L8767">
        <v>3.0517578125E-2</v>
      </c>
      <c r="M8767">
        <v>-38.700000000000003</v>
      </c>
      <c r="N8767">
        <v>6.1499999999999986</v>
      </c>
      <c r="O8767">
        <v>-110.85</v>
      </c>
      <c r="P8767">
        <v>38.700000000000003</v>
      </c>
      <c r="R8767">
        <f t="shared" si="1088"/>
        <v>52.232459542999997</v>
      </c>
      <c r="S8767">
        <f t="shared" si="1089"/>
        <v>-1.6935579069368156E-2</v>
      </c>
      <c r="T8767">
        <f t="shared" si="1090"/>
        <v>4.1584392170329672E-2</v>
      </c>
      <c r="V8767">
        <f t="shared" si="1091"/>
        <v>5.1871849996061314E-3</v>
      </c>
      <c r="X8767">
        <f t="shared" si="1092"/>
        <v>-8.784798170827007E-5</v>
      </c>
      <c r="Y8767">
        <f t="shared" si="1093"/>
        <v>-0.69967403723258859</v>
      </c>
      <c r="AA8767">
        <f t="shared" si="1094"/>
        <v>2.1570593528367273E-4</v>
      </c>
      <c r="AB8767">
        <f t="shared" si="1095"/>
        <v>0.32127671991696255</v>
      </c>
    </row>
    <row r="8768" spans="1:28" x14ac:dyDescent="0.3">
      <c r="A8768" s="1">
        <v>8766</v>
      </c>
      <c r="B8768">
        <v>8766</v>
      </c>
      <c r="C8768">
        <v>52.237661561000102</v>
      </c>
      <c r="D8768">
        <v>52.237661561000102</v>
      </c>
      <c r="E8768">
        <v>0.99853515625</v>
      </c>
      <c r="F8768">
        <v>-0.25146484375</v>
      </c>
      <c r="G8768">
        <v>10.14404296875</v>
      </c>
      <c r="H8768">
        <v>0.99853515625</v>
      </c>
      <c r="I8768">
        <v>-3.0517578125E-2</v>
      </c>
      <c r="J8768">
        <v>0.396728515625</v>
      </c>
      <c r="K8768">
        <v>0.1068115234375</v>
      </c>
      <c r="L8768">
        <v>3.0517578125E-2</v>
      </c>
      <c r="M8768">
        <v>-36.450000000000003</v>
      </c>
      <c r="N8768">
        <v>6.6</v>
      </c>
      <c r="O8768">
        <v>-112.05</v>
      </c>
      <c r="P8768">
        <v>36.450000000000003</v>
      </c>
      <c r="R8768">
        <f t="shared" si="1088"/>
        <v>52.237661561000102</v>
      </c>
      <c r="S8768">
        <f t="shared" si="1089"/>
        <v>-7.7970735319368156E-2</v>
      </c>
      <c r="T8768">
        <f t="shared" si="1090"/>
        <v>5.6843181232829672E-2</v>
      </c>
      <c r="V8768">
        <f t="shared" si="1091"/>
        <v>5.2020180001051131E-3</v>
      </c>
      <c r="X8768">
        <f t="shared" si="1092"/>
        <v>-4.0560516861278461E-4</v>
      </c>
      <c r="Y8768">
        <f t="shared" si="1093"/>
        <v>-0.70007964240120135</v>
      </c>
      <c r="AA8768">
        <f t="shared" si="1094"/>
        <v>2.9569925195641712E-4</v>
      </c>
      <c r="AB8768">
        <f t="shared" si="1095"/>
        <v>0.32157241916891899</v>
      </c>
    </row>
    <row r="8769" spans="1:28" x14ac:dyDescent="0.3">
      <c r="A8769" s="1">
        <v>8767</v>
      </c>
      <c r="B8769">
        <v>8767</v>
      </c>
      <c r="C8769">
        <v>52.242853876000027</v>
      </c>
      <c r="D8769">
        <v>52.242853876000027</v>
      </c>
      <c r="E8769">
        <v>1.0107421875</v>
      </c>
      <c r="F8769">
        <v>-0.23681640625</v>
      </c>
      <c r="G8769">
        <v>10.18798828125</v>
      </c>
      <c r="H8769">
        <v>1.0107421875</v>
      </c>
      <c r="I8769">
        <v>0</v>
      </c>
      <c r="J8769">
        <v>0.457763671875</v>
      </c>
      <c r="K8769">
        <v>1.52587890625E-2</v>
      </c>
      <c r="L8769">
        <v>0</v>
      </c>
      <c r="M8769">
        <v>-36.450000000000003</v>
      </c>
      <c r="N8769">
        <v>6.6</v>
      </c>
      <c r="O8769">
        <v>-112.05</v>
      </c>
      <c r="P8769">
        <v>36.450000000000003</v>
      </c>
      <c r="R8769">
        <f t="shared" si="1088"/>
        <v>52.242853876000027</v>
      </c>
      <c r="S8769">
        <f t="shared" si="1089"/>
        <v>-1.6935579069368156E-2</v>
      </c>
      <c r="T8769">
        <f t="shared" si="1090"/>
        <v>-3.4709553142170328E-2</v>
      </c>
      <c r="V8769">
        <f t="shared" si="1091"/>
        <v>5.1923149999240081E-3</v>
      </c>
      <c r="X8769">
        <f t="shared" si="1092"/>
        <v>-8.7934861234279356E-5</v>
      </c>
      <c r="Y8769">
        <f t="shared" si="1093"/>
        <v>-0.70016757726243561</v>
      </c>
      <c r="AA8769">
        <f t="shared" si="1094"/>
        <v>-1.8022293342075048E-4</v>
      </c>
      <c r="AB8769">
        <f t="shared" si="1095"/>
        <v>0.32139219623549825</v>
      </c>
    </row>
    <row r="8770" spans="1:28" x14ac:dyDescent="0.3">
      <c r="A8770" s="1">
        <v>8768</v>
      </c>
      <c r="B8770">
        <v>8768</v>
      </c>
      <c r="C8770">
        <v>52.248528469000121</v>
      </c>
      <c r="D8770">
        <v>52.248528469000121</v>
      </c>
      <c r="E8770">
        <v>0.97900390625</v>
      </c>
      <c r="F8770">
        <v>-0.27099609375</v>
      </c>
      <c r="G8770">
        <v>10.16357421875</v>
      </c>
      <c r="H8770">
        <v>0.97900390625</v>
      </c>
      <c r="I8770">
        <v>-3.0517578125E-2</v>
      </c>
      <c r="J8770">
        <v>0.48828125</v>
      </c>
      <c r="K8770">
        <v>0.1220703125</v>
      </c>
      <c r="L8770">
        <v>3.0517578125E-2</v>
      </c>
      <c r="M8770">
        <v>-36.9</v>
      </c>
      <c r="N8770">
        <v>6.3</v>
      </c>
      <c r="O8770">
        <v>-111.3</v>
      </c>
      <c r="P8770">
        <v>36.9</v>
      </c>
      <c r="R8770">
        <f t="shared" si="1088"/>
        <v>52.248528469000121</v>
      </c>
      <c r="S8770">
        <f t="shared" si="1089"/>
        <v>1.3581999055631844E-2</v>
      </c>
      <c r="T8770">
        <f t="shared" si="1090"/>
        <v>7.2101970295329665E-2</v>
      </c>
      <c r="V8770">
        <f t="shared" si="1091"/>
        <v>5.674593000094319E-3</v>
      </c>
      <c r="X8770">
        <f t="shared" si="1092"/>
        <v>7.7072316768376107E-5</v>
      </c>
      <c r="Y8770">
        <f t="shared" si="1093"/>
        <v>-0.70009050494566727</v>
      </c>
      <c r="AA8770">
        <f t="shared" si="1094"/>
        <v>4.0914933593088623E-4</v>
      </c>
      <c r="AB8770">
        <f t="shared" si="1095"/>
        <v>0.32180134557142914</v>
      </c>
    </row>
    <row r="8771" spans="1:28" x14ac:dyDescent="0.3">
      <c r="A8771" s="1">
        <v>8769</v>
      </c>
      <c r="B8771">
        <v>8769</v>
      </c>
      <c r="C8771">
        <v>52.256298450000031</v>
      </c>
      <c r="D8771">
        <v>52.256298450000031</v>
      </c>
      <c r="E8771">
        <v>1.00341796875</v>
      </c>
      <c r="F8771">
        <v>-0.244140625</v>
      </c>
      <c r="G8771">
        <v>10.15625</v>
      </c>
      <c r="H8771">
        <v>1.00341796875</v>
      </c>
      <c r="I8771">
        <v>-9.1552734375E-2</v>
      </c>
      <c r="J8771">
        <v>0.4730224609375</v>
      </c>
      <c r="K8771">
        <v>0.1373291015625</v>
      </c>
      <c r="L8771">
        <v>9.1552734375E-2</v>
      </c>
      <c r="M8771">
        <v>-36.9</v>
      </c>
      <c r="N8771">
        <v>6.3</v>
      </c>
      <c r="O8771">
        <v>-111.3</v>
      </c>
      <c r="P8771">
        <v>36.9</v>
      </c>
      <c r="R8771">
        <f t="shared" ref="R8771:R8834" si="1096">C8771</f>
        <v>52.256298450000031</v>
      </c>
      <c r="S8771">
        <f t="shared" ref="S8771:S8834" si="1097">J8771-S$1</f>
        <v>-1.6767900068681563E-3</v>
      </c>
      <c r="T8771">
        <f t="shared" ref="T8771:T8834" si="1098">K8771-T$1</f>
        <v>8.7360759357829665E-2</v>
      </c>
      <c r="V8771">
        <f t="shared" ref="V8771:V8834" si="1099">R8771-R8770</f>
        <v>7.7699809999103309E-3</v>
      </c>
      <c r="X8771">
        <f t="shared" ref="X8771:X8834" si="1100">S8771*V8771</f>
        <v>-1.3028626494205087E-5</v>
      </c>
      <c r="Y8771">
        <f t="shared" ref="Y8771:Y8834" si="1101">Y8770+X8771</f>
        <v>-0.70010353357216148</v>
      </c>
      <c r="AA8771">
        <f t="shared" ref="AA8771:AA8834" si="1102">T8771*V8771</f>
        <v>6.7879144034807516E-4</v>
      </c>
      <c r="AB8771">
        <f t="shared" ref="AB8771:AB8834" si="1103">AB8770+AA8771</f>
        <v>0.32248013701177719</v>
      </c>
    </row>
    <row r="8772" spans="1:28" x14ac:dyDescent="0.3">
      <c r="A8772" s="1">
        <v>8770</v>
      </c>
      <c r="B8772">
        <v>8770</v>
      </c>
      <c r="C8772">
        <v>52.26248509800007</v>
      </c>
      <c r="D8772">
        <v>52.26248509800007</v>
      </c>
      <c r="E8772">
        <v>0.99609375</v>
      </c>
      <c r="F8772">
        <v>-0.25390625</v>
      </c>
      <c r="G8772">
        <v>10.16357421875</v>
      </c>
      <c r="H8772">
        <v>0.99609375</v>
      </c>
      <c r="I8772">
        <v>0</v>
      </c>
      <c r="J8772">
        <v>0.4425048828125</v>
      </c>
      <c r="K8772">
        <v>0.1068115234375</v>
      </c>
      <c r="L8772">
        <v>0</v>
      </c>
      <c r="M8772">
        <v>-38.25</v>
      </c>
      <c r="N8772">
        <v>6.6</v>
      </c>
      <c r="O8772">
        <v>-111</v>
      </c>
      <c r="P8772">
        <v>38.25</v>
      </c>
      <c r="R8772">
        <f t="shared" si="1096"/>
        <v>52.26248509800007</v>
      </c>
      <c r="S8772">
        <f t="shared" si="1097"/>
        <v>-3.2194368131868156E-2</v>
      </c>
      <c r="T8772">
        <f t="shared" si="1098"/>
        <v>5.6843181232829672E-2</v>
      </c>
      <c r="V8772">
        <f t="shared" si="1099"/>
        <v>6.1866480000389856E-3</v>
      </c>
      <c r="X8772">
        <f t="shared" si="1100"/>
        <v>-1.9917522321554097E-4</v>
      </c>
      <c r="Y8772">
        <f t="shared" si="1101"/>
        <v>-0.70030270879537704</v>
      </c>
      <c r="AA8772">
        <f t="shared" si="1102"/>
        <v>3.516687534899393E-4</v>
      </c>
      <c r="AB8772">
        <f t="shared" si="1103"/>
        <v>0.32283180576526715</v>
      </c>
    </row>
    <row r="8773" spans="1:28" x14ac:dyDescent="0.3">
      <c r="A8773" s="1">
        <v>8771</v>
      </c>
      <c r="B8773">
        <v>8771</v>
      </c>
      <c r="C8773">
        <v>52.267724839000039</v>
      </c>
      <c r="D8773">
        <v>52.267724839000039</v>
      </c>
      <c r="E8773">
        <v>0.99365234375</v>
      </c>
      <c r="F8773">
        <v>-0.26123046875</v>
      </c>
      <c r="G8773">
        <v>10.15869140625</v>
      </c>
      <c r="H8773">
        <v>0.99365234375</v>
      </c>
      <c r="I8773">
        <v>-3.0517578125E-2</v>
      </c>
      <c r="J8773">
        <v>0.4730224609375</v>
      </c>
      <c r="K8773">
        <v>4.57763671875E-2</v>
      </c>
      <c r="L8773">
        <v>3.0517578125E-2</v>
      </c>
      <c r="M8773">
        <v>-37.200000000000003</v>
      </c>
      <c r="N8773">
        <v>7.6499999999999986</v>
      </c>
      <c r="O8773">
        <v>-109.95</v>
      </c>
      <c r="P8773">
        <v>37.200000000000003</v>
      </c>
      <c r="R8773">
        <f t="shared" si="1096"/>
        <v>52.267724839000039</v>
      </c>
      <c r="S8773">
        <f t="shared" si="1097"/>
        <v>-1.6767900068681563E-3</v>
      </c>
      <c r="T8773">
        <f t="shared" si="1098"/>
        <v>-4.1919750171703282E-3</v>
      </c>
      <c r="V8773">
        <f t="shared" si="1099"/>
        <v>5.2397409999684896E-3</v>
      </c>
      <c r="X8773">
        <f t="shared" si="1100"/>
        <v>-8.7859453473245232E-6</v>
      </c>
      <c r="Y8773">
        <f t="shared" si="1101"/>
        <v>-0.70031149474072441</v>
      </c>
      <c r="AA8773">
        <f t="shared" si="1102"/>
        <v>-2.1964863368310982E-5</v>
      </c>
      <c r="AB8773">
        <f t="shared" si="1103"/>
        <v>0.32280984090189885</v>
      </c>
    </row>
    <row r="8774" spans="1:28" x14ac:dyDescent="0.3">
      <c r="A8774" s="1">
        <v>8772</v>
      </c>
      <c r="B8774">
        <v>8772</v>
      </c>
      <c r="C8774">
        <v>52.272999617000103</v>
      </c>
      <c r="D8774">
        <v>52.272999617000103</v>
      </c>
      <c r="E8774">
        <v>1.0009765625</v>
      </c>
      <c r="F8774">
        <v>-0.25390625</v>
      </c>
      <c r="G8774">
        <v>10.16845703125</v>
      </c>
      <c r="H8774">
        <v>1.0009765625</v>
      </c>
      <c r="I8774">
        <v>-9.1552734375E-2</v>
      </c>
      <c r="J8774">
        <v>0.457763671875</v>
      </c>
      <c r="K8774">
        <v>1.52587890625E-2</v>
      </c>
      <c r="L8774">
        <v>9.1552734375E-2</v>
      </c>
      <c r="M8774">
        <v>-37.200000000000003</v>
      </c>
      <c r="N8774">
        <v>7.6499999999999986</v>
      </c>
      <c r="O8774">
        <v>-109.95</v>
      </c>
      <c r="P8774">
        <v>37.200000000000003</v>
      </c>
      <c r="R8774">
        <f t="shared" si="1096"/>
        <v>52.272999617000103</v>
      </c>
      <c r="S8774">
        <f t="shared" si="1097"/>
        <v>-1.6935579069368156E-2</v>
      </c>
      <c r="T8774">
        <f t="shared" si="1098"/>
        <v>-3.4709553142170328E-2</v>
      </c>
      <c r="V8774">
        <f t="shared" si="1099"/>
        <v>5.2747780000643729E-3</v>
      </c>
      <c r="X8774">
        <f t="shared" si="1100"/>
        <v>-8.9331419893453817E-5</v>
      </c>
      <c r="Y8774">
        <f t="shared" si="1101"/>
        <v>-0.70040082616061783</v>
      </c>
      <c r="AA8774">
        <f t="shared" si="1102"/>
        <v>-1.8308518730638529E-4</v>
      </c>
      <c r="AB8774">
        <f t="shared" si="1103"/>
        <v>0.32262675571459248</v>
      </c>
    </row>
    <row r="8775" spans="1:28" x14ac:dyDescent="0.3">
      <c r="A8775" s="1">
        <v>8773</v>
      </c>
      <c r="B8775">
        <v>8773</v>
      </c>
      <c r="C8775">
        <v>52.278167450000183</v>
      </c>
      <c r="D8775">
        <v>52.278167450000183</v>
      </c>
      <c r="E8775">
        <v>1.015625</v>
      </c>
      <c r="F8775">
        <v>-0.25146484375</v>
      </c>
      <c r="G8775">
        <v>10.15625</v>
      </c>
      <c r="H8775">
        <v>1.015625</v>
      </c>
      <c r="I8775">
        <v>-7.62939453125E-2</v>
      </c>
      <c r="J8775">
        <v>0.457763671875</v>
      </c>
      <c r="K8775">
        <v>3.0517578125E-2</v>
      </c>
      <c r="L8775">
        <v>7.62939453125E-2</v>
      </c>
      <c r="M8775">
        <v>-38.549999999999997</v>
      </c>
      <c r="N8775">
        <v>7.35</v>
      </c>
      <c r="O8775">
        <v>-111.75</v>
      </c>
      <c r="P8775">
        <v>38.549999999999997</v>
      </c>
      <c r="R8775">
        <f t="shared" si="1096"/>
        <v>52.278167450000183</v>
      </c>
      <c r="S8775">
        <f t="shared" si="1097"/>
        <v>-1.6935579069368156E-2</v>
      </c>
      <c r="T8775">
        <f t="shared" si="1098"/>
        <v>-1.9450764079670328E-2</v>
      </c>
      <c r="V8775">
        <f t="shared" si="1099"/>
        <v>5.1678330000797246E-3</v>
      </c>
      <c r="X8775">
        <f t="shared" si="1100"/>
        <v>-8.7520244390140234E-5</v>
      </c>
      <c r="Y8775">
        <f t="shared" si="1101"/>
        <v>-0.70048834640500801</v>
      </c>
      <c r="AA8775">
        <f t="shared" si="1102"/>
        <v>-1.0051830048768565E-4</v>
      </c>
      <c r="AB8775">
        <f t="shared" si="1103"/>
        <v>0.3225262374141048</v>
      </c>
    </row>
    <row r="8776" spans="1:28" x14ac:dyDescent="0.3">
      <c r="A8776" s="1">
        <v>8774</v>
      </c>
      <c r="B8776">
        <v>8774</v>
      </c>
      <c r="C8776">
        <v>52.283379986999989</v>
      </c>
      <c r="D8776">
        <v>52.283379986999989</v>
      </c>
      <c r="E8776">
        <v>1.0107421875</v>
      </c>
      <c r="F8776">
        <v>-0.2490234375</v>
      </c>
      <c r="G8776">
        <v>10.1611328125</v>
      </c>
      <c r="H8776">
        <v>1.0107421875</v>
      </c>
      <c r="I8776">
        <v>-9.1552734375E-2</v>
      </c>
      <c r="J8776">
        <v>0.5035400390625</v>
      </c>
      <c r="K8776">
        <v>-1.52587890625E-2</v>
      </c>
      <c r="L8776">
        <v>9.1552734375E-2</v>
      </c>
      <c r="M8776">
        <v>-38.549999999999997</v>
      </c>
      <c r="N8776">
        <v>7.35</v>
      </c>
      <c r="O8776">
        <v>-111.75</v>
      </c>
      <c r="P8776">
        <v>38.549999999999997</v>
      </c>
      <c r="R8776">
        <f t="shared" si="1096"/>
        <v>52.283379986999989</v>
      </c>
      <c r="S8776">
        <f t="shared" si="1097"/>
        <v>2.8840788118131844E-2</v>
      </c>
      <c r="T8776">
        <f t="shared" si="1098"/>
        <v>-6.5227131267170335E-2</v>
      </c>
      <c r="V8776">
        <f t="shared" si="1099"/>
        <v>5.2125369998066162E-3</v>
      </c>
      <c r="X8776">
        <f t="shared" si="1100"/>
        <v>1.5033367516934526E-4</v>
      </c>
      <c r="Y8776">
        <f t="shared" si="1101"/>
        <v>-0.70033801272983864</v>
      </c>
      <c r="AA8776">
        <f t="shared" si="1102"/>
        <v>-3.3999883512136837E-4</v>
      </c>
      <c r="AB8776">
        <f t="shared" si="1103"/>
        <v>0.32218623857898343</v>
      </c>
    </row>
    <row r="8777" spans="1:28" x14ac:dyDescent="0.3">
      <c r="A8777" s="1">
        <v>8775</v>
      </c>
      <c r="B8777">
        <v>8775</v>
      </c>
      <c r="C8777">
        <v>52.288613395000077</v>
      </c>
      <c r="D8777">
        <v>52.288613395000077</v>
      </c>
      <c r="E8777">
        <v>0.99853515625</v>
      </c>
      <c r="F8777">
        <v>-0.25634765625</v>
      </c>
      <c r="G8777">
        <v>10.15380859375</v>
      </c>
      <c r="H8777">
        <v>0.99853515625</v>
      </c>
      <c r="I8777">
        <v>-3.0517578125E-2</v>
      </c>
      <c r="J8777">
        <v>0.4425048828125</v>
      </c>
      <c r="K8777">
        <v>1.52587890625E-2</v>
      </c>
      <c r="L8777">
        <v>3.0517578125E-2</v>
      </c>
      <c r="M8777">
        <v>-37.5</v>
      </c>
      <c r="N8777">
        <v>6</v>
      </c>
      <c r="O8777">
        <v>-111.75</v>
      </c>
      <c r="P8777">
        <v>37.5</v>
      </c>
      <c r="R8777">
        <f t="shared" si="1096"/>
        <v>52.288613395000077</v>
      </c>
      <c r="S8777">
        <f t="shared" si="1097"/>
        <v>-3.2194368131868156E-2</v>
      </c>
      <c r="T8777">
        <f t="shared" si="1098"/>
        <v>-3.4709553142170328E-2</v>
      </c>
      <c r="V8777">
        <f t="shared" si="1099"/>
        <v>5.233408000087536E-3</v>
      </c>
      <c r="X8777">
        <f t="shared" si="1100"/>
        <v>-1.6848626373908203E-4</v>
      </c>
      <c r="Y8777">
        <f t="shared" si="1101"/>
        <v>-0.70050649899357775</v>
      </c>
      <c r="AA8777">
        <f t="shared" si="1102"/>
        <v>-1.8164925309369767E-4</v>
      </c>
      <c r="AB8777">
        <f t="shared" si="1103"/>
        <v>0.32200458932588971</v>
      </c>
    </row>
    <row r="8778" spans="1:28" x14ac:dyDescent="0.3">
      <c r="A8778" s="1">
        <v>8776</v>
      </c>
      <c r="B8778">
        <v>8776</v>
      </c>
      <c r="C8778">
        <v>52.293852450000031</v>
      </c>
      <c r="D8778">
        <v>52.293852450000031</v>
      </c>
      <c r="E8778">
        <v>0.97900390625</v>
      </c>
      <c r="F8778">
        <v>-0.25634765625</v>
      </c>
      <c r="G8778">
        <v>10.166015625</v>
      </c>
      <c r="H8778">
        <v>0.97900390625</v>
      </c>
      <c r="I8778">
        <v>-1.52587890625E-2</v>
      </c>
      <c r="J8778">
        <v>0.4730224609375</v>
      </c>
      <c r="K8778">
        <v>4.57763671875E-2</v>
      </c>
      <c r="L8778">
        <v>1.52587890625E-2</v>
      </c>
      <c r="M8778">
        <v>-37.5</v>
      </c>
      <c r="N8778">
        <v>6</v>
      </c>
      <c r="O8778">
        <v>-111.75</v>
      </c>
      <c r="P8778">
        <v>37.5</v>
      </c>
      <c r="R8778">
        <f t="shared" si="1096"/>
        <v>52.293852450000031</v>
      </c>
      <c r="S8778">
        <f t="shared" si="1097"/>
        <v>-1.6767900068681563E-3</v>
      </c>
      <c r="T8778">
        <f t="shared" si="1098"/>
        <v>-4.1919750171703282E-3</v>
      </c>
      <c r="V8778">
        <f t="shared" si="1099"/>
        <v>5.2390549999543623E-3</v>
      </c>
      <c r="X8778">
        <f t="shared" si="1100"/>
        <v>-8.7847950693561239E-6</v>
      </c>
      <c r="Y8778">
        <f t="shared" si="1101"/>
        <v>-0.70051528378864714</v>
      </c>
      <c r="AA8778">
        <f t="shared" si="1102"/>
        <v>-2.1961987673389982E-5</v>
      </c>
      <c r="AB8778">
        <f t="shared" si="1103"/>
        <v>0.32198262733821631</v>
      </c>
    </row>
    <row r="8779" spans="1:28" x14ac:dyDescent="0.3">
      <c r="A8779" s="1">
        <v>8777</v>
      </c>
      <c r="B8779">
        <v>8777</v>
      </c>
      <c r="C8779">
        <v>52.299222487000407</v>
      </c>
      <c r="D8779">
        <v>52.299222487000407</v>
      </c>
      <c r="E8779">
        <v>0.9912109375</v>
      </c>
      <c r="F8779">
        <v>-0.26611328125</v>
      </c>
      <c r="G8779">
        <v>10.17822265625</v>
      </c>
      <c r="H8779">
        <v>0.9912109375</v>
      </c>
      <c r="I8779">
        <v>-6.103515625E-2</v>
      </c>
      <c r="J8779">
        <v>0.457763671875</v>
      </c>
      <c r="K8779">
        <v>9.1552734375E-2</v>
      </c>
      <c r="L8779">
        <v>6.103515625E-2</v>
      </c>
      <c r="M8779">
        <v>-37.65</v>
      </c>
      <c r="N8779">
        <v>7.1999999999999993</v>
      </c>
      <c r="O8779">
        <v>-111.15</v>
      </c>
      <c r="P8779">
        <v>37.65</v>
      </c>
      <c r="R8779">
        <f t="shared" si="1096"/>
        <v>52.299222487000407</v>
      </c>
      <c r="S8779">
        <f t="shared" si="1097"/>
        <v>-1.6935579069368156E-2</v>
      </c>
      <c r="T8779">
        <f t="shared" si="1098"/>
        <v>4.1584392170329672E-2</v>
      </c>
      <c r="V8779">
        <f t="shared" si="1099"/>
        <v>5.3700370003753051E-3</v>
      </c>
      <c r="X8779">
        <f t="shared" si="1100"/>
        <v>-9.0944686225288577E-5</v>
      </c>
      <c r="Y8779">
        <f t="shared" si="1101"/>
        <v>-0.70060622847487242</v>
      </c>
      <c r="AA8779">
        <f t="shared" si="1102"/>
        <v>2.2330972459278748E-4</v>
      </c>
      <c r="AB8779">
        <f t="shared" si="1103"/>
        <v>0.32220593706280909</v>
      </c>
    </row>
    <row r="8780" spans="1:28" x14ac:dyDescent="0.3">
      <c r="A8780" s="1">
        <v>8778</v>
      </c>
      <c r="B8780">
        <v>8778</v>
      </c>
      <c r="C8780">
        <v>52.30441122800039</v>
      </c>
      <c r="D8780">
        <v>52.30441122800039</v>
      </c>
      <c r="E8780">
        <v>0.9912109375</v>
      </c>
      <c r="F8780">
        <v>-0.26611328125</v>
      </c>
      <c r="G8780">
        <v>10.1513671875</v>
      </c>
      <c r="H8780">
        <v>0.9912109375</v>
      </c>
      <c r="I8780">
        <v>-0.18310546875</v>
      </c>
      <c r="J8780">
        <v>0.4119873046875</v>
      </c>
      <c r="K8780">
        <v>9.1552734375E-2</v>
      </c>
      <c r="L8780">
        <v>0.18310546875</v>
      </c>
      <c r="M8780">
        <v>-37.65</v>
      </c>
      <c r="N8780">
        <v>7.1999999999999993</v>
      </c>
      <c r="O8780">
        <v>-111.15</v>
      </c>
      <c r="P8780">
        <v>37.65</v>
      </c>
      <c r="R8780">
        <f t="shared" si="1096"/>
        <v>52.30441122800039</v>
      </c>
      <c r="S8780">
        <f t="shared" si="1097"/>
        <v>-6.2711946256868156E-2</v>
      </c>
      <c r="T8780">
        <f t="shared" si="1098"/>
        <v>4.1584392170329672E-2</v>
      </c>
      <c r="V8780">
        <f t="shared" si="1099"/>
        <v>5.1887409999835654E-3</v>
      </c>
      <c r="X8780">
        <f t="shared" si="1100"/>
        <v>-3.2539604673177767E-4</v>
      </c>
      <c r="Y8780">
        <f t="shared" si="1101"/>
        <v>-0.70093162452160418</v>
      </c>
      <c r="AA8780">
        <f t="shared" si="1102"/>
        <v>2.1577064061358513E-4</v>
      </c>
      <c r="AB8780">
        <f t="shared" si="1103"/>
        <v>0.32242170770342266</v>
      </c>
    </row>
    <row r="8781" spans="1:28" x14ac:dyDescent="0.3">
      <c r="A8781" s="1">
        <v>8779</v>
      </c>
      <c r="B8781">
        <v>8779</v>
      </c>
      <c r="C8781">
        <v>52.309607061000413</v>
      </c>
      <c r="D8781">
        <v>52.309607061000413</v>
      </c>
      <c r="E8781">
        <v>0.966796875</v>
      </c>
      <c r="F8781">
        <v>-0.24658203125</v>
      </c>
      <c r="G8781">
        <v>10.1708984375</v>
      </c>
      <c r="H8781">
        <v>0.966796875</v>
      </c>
      <c r="I8781">
        <v>-4.57763671875E-2</v>
      </c>
      <c r="J8781">
        <v>0.518798828125</v>
      </c>
      <c r="K8781">
        <v>0.152587890625</v>
      </c>
      <c r="L8781">
        <v>4.57763671875E-2</v>
      </c>
      <c r="M8781">
        <v>-38.1</v>
      </c>
      <c r="N8781">
        <v>5.3999999999999986</v>
      </c>
      <c r="O8781">
        <v>-112.2</v>
      </c>
      <c r="P8781">
        <v>38.1</v>
      </c>
      <c r="R8781">
        <f t="shared" si="1096"/>
        <v>52.309607061000413</v>
      </c>
      <c r="S8781">
        <f t="shared" si="1097"/>
        <v>4.4099577180631844E-2</v>
      </c>
      <c r="T8781">
        <f t="shared" si="1098"/>
        <v>0.10261954842032966</v>
      </c>
      <c r="V8781">
        <f t="shared" si="1099"/>
        <v>5.1958330000232422E-3</v>
      </c>
      <c r="X8781">
        <f t="shared" si="1100"/>
        <v>2.2913403840219888E-4</v>
      </c>
      <c r="Y8781">
        <f t="shared" si="1101"/>
        <v>-0.70070249048320199</v>
      </c>
      <c r="AA8781">
        <f t="shared" si="1102"/>
        <v>5.3319403612983184E-4</v>
      </c>
      <c r="AB8781">
        <f t="shared" si="1103"/>
        <v>0.32295490173955249</v>
      </c>
    </row>
    <row r="8782" spans="1:28" x14ac:dyDescent="0.3">
      <c r="A8782" s="1">
        <v>8780</v>
      </c>
      <c r="B8782">
        <v>8780</v>
      </c>
      <c r="C8782">
        <v>52.314797042999999</v>
      </c>
      <c r="D8782">
        <v>52.314797042999999</v>
      </c>
      <c r="E8782">
        <v>0.9912109375</v>
      </c>
      <c r="F8782">
        <v>-0.26123046875</v>
      </c>
      <c r="G8782">
        <v>10.15380859375</v>
      </c>
      <c r="H8782">
        <v>0.9912109375</v>
      </c>
      <c r="I8782">
        <v>-3.0517578125E-2</v>
      </c>
      <c r="J8782">
        <v>0.4425048828125</v>
      </c>
      <c r="K8782">
        <v>6.103515625E-2</v>
      </c>
      <c r="L8782">
        <v>3.0517578125E-2</v>
      </c>
      <c r="M8782">
        <v>-38.1</v>
      </c>
      <c r="N8782">
        <v>5.3999999999999986</v>
      </c>
      <c r="O8782">
        <v>-112.2</v>
      </c>
      <c r="P8782">
        <v>38.1</v>
      </c>
      <c r="R8782">
        <f t="shared" si="1096"/>
        <v>52.314797042999999</v>
      </c>
      <c r="S8782">
        <f t="shared" si="1097"/>
        <v>-3.2194368131868156E-2</v>
      </c>
      <c r="T8782">
        <f t="shared" si="1098"/>
        <v>1.1066814045329672E-2</v>
      </c>
      <c r="V8782">
        <f t="shared" si="1099"/>
        <v>5.1899819995853136E-3</v>
      </c>
      <c r="X8782">
        <f t="shared" si="1100"/>
        <v>-1.670881910924188E-4</v>
      </c>
      <c r="Y8782">
        <f t="shared" si="1101"/>
        <v>-0.70086957867429445</v>
      </c>
      <c r="AA8782">
        <f t="shared" si="1102"/>
        <v>5.7436565688018926E-5</v>
      </c>
      <c r="AB8782">
        <f t="shared" si="1103"/>
        <v>0.32301233830524051</v>
      </c>
    </row>
    <row r="8783" spans="1:28" x14ac:dyDescent="0.3">
      <c r="A8783" s="1">
        <v>8781</v>
      </c>
      <c r="B8783">
        <v>8781</v>
      </c>
      <c r="C8783">
        <v>52.319999469000322</v>
      </c>
      <c r="D8783">
        <v>52.319999469000322</v>
      </c>
      <c r="E8783">
        <v>1.02294921875</v>
      </c>
      <c r="F8783">
        <v>-0.244140625</v>
      </c>
      <c r="G8783">
        <v>10.16357421875</v>
      </c>
      <c r="H8783">
        <v>1.02294921875</v>
      </c>
      <c r="I8783">
        <v>1.52587890625E-2</v>
      </c>
      <c r="J8783">
        <v>0.457763671875</v>
      </c>
      <c r="K8783">
        <v>4.57763671875E-2</v>
      </c>
      <c r="L8783">
        <v>1.52587890625E-2</v>
      </c>
      <c r="M8783">
        <v>-39.15</v>
      </c>
      <c r="N8783">
        <v>6.8999999999999986</v>
      </c>
      <c r="O8783">
        <v>-112.65</v>
      </c>
      <c r="P8783">
        <v>39.15</v>
      </c>
      <c r="R8783">
        <f t="shared" si="1096"/>
        <v>52.319999469000322</v>
      </c>
      <c r="S8783">
        <f t="shared" si="1097"/>
        <v>-1.6935579069368156E-2</v>
      </c>
      <c r="T8783">
        <f t="shared" si="1098"/>
        <v>-4.1919750171703282E-3</v>
      </c>
      <c r="V8783">
        <f t="shared" si="1099"/>
        <v>5.2024260003236122E-3</v>
      </c>
      <c r="X8783">
        <f t="shared" si="1100"/>
        <v>-8.810609688101726E-5</v>
      </c>
      <c r="Y8783">
        <f t="shared" si="1101"/>
        <v>-0.70095768477117548</v>
      </c>
      <c r="AA8783">
        <f t="shared" si="1102"/>
        <v>-2.1808439822033935E-5</v>
      </c>
      <c r="AB8783">
        <f t="shared" si="1103"/>
        <v>0.32299052986541849</v>
      </c>
    </row>
    <row r="8784" spans="1:28" x14ac:dyDescent="0.3">
      <c r="A8784" s="1">
        <v>8782</v>
      </c>
      <c r="B8784">
        <v>8782</v>
      </c>
      <c r="C8784">
        <v>52.325509950000203</v>
      </c>
      <c r="D8784">
        <v>52.325509950000203</v>
      </c>
      <c r="E8784">
        <v>1.005859375</v>
      </c>
      <c r="F8784">
        <v>-0.26611328125</v>
      </c>
      <c r="G8784">
        <v>10.146484375</v>
      </c>
      <c r="H8784">
        <v>1.005859375</v>
      </c>
      <c r="I8784">
        <v>-1.52587890625E-2</v>
      </c>
      <c r="J8784">
        <v>0.5035400390625</v>
      </c>
      <c r="K8784">
        <v>9.1552734375E-2</v>
      </c>
      <c r="L8784">
        <v>1.52587890625E-2</v>
      </c>
      <c r="M8784">
        <v>-39.15</v>
      </c>
      <c r="N8784">
        <v>6.8999999999999986</v>
      </c>
      <c r="O8784">
        <v>-112.65</v>
      </c>
      <c r="P8784">
        <v>39.15</v>
      </c>
      <c r="R8784">
        <f t="shared" si="1096"/>
        <v>52.325509950000203</v>
      </c>
      <c r="S8784">
        <f t="shared" si="1097"/>
        <v>2.8840788118131844E-2</v>
      </c>
      <c r="T8784">
        <f t="shared" si="1098"/>
        <v>4.1584392170329672E-2</v>
      </c>
      <c r="V8784">
        <f t="shared" si="1099"/>
        <v>5.5104809998809401E-3</v>
      </c>
      <c r="X8784">
        <f t="shared" si="1100"/>
        <v>1.589266149465575E-4</v>
      </c>
      <c r="Y8784">
        <f t="shared" si="1101"/>
        <v>-0.70079875815622894</v>
      </c>
      <c r="AA8784">
        <f t="shared" si="1102"/>
        <v>2.291500029461994E-4</v>
      </c>
      <c r="AB8784">
        <f t="shared" si="1103"/>
        <v>0.3232196798683647</v>
      </c>
    </row>
    <row r="8785" spans="1:28" x14ac:dyDescent="0.3">
      <c r="A8785" s="1">
        <v>8783</v>
      </c>
      <c r="B8785">
        <v>8783</v>
      </c>
      <c r="C8785">
        <v>52.331602654000108</v>
      </c>
      <c r="D8785">
        <v>52.331602654000108</v>
      </c>
      <c r="E8785">
        <v>1.00341796875</v>
      </c>
      <c r="F8785">
        <v>-0.2490234375</v>
      </c>
      <c r="G8785">
        <v>10.15625</v>
      </c>
      <c r="H8785">
        <v>1.00341796875</v>
      </c>
      <c r="I8785">
        <v>-7.62939453125E-2</v>
      </c>
      <c r="J8785">
        <v>0.5645751953125</v>
      </c>
      <c r="K8785">
        <v>-4.57763671875E-2</v>
      </c>
      <c r="L8785">
        <v>7.62939453125E-2</v>
      </c>
      <c r="M8785">
        <v>-37.950000000000003</v>
      </c>
      <c r="N8785">
        <v>6.6</v>
      </c>
      <c r="O8785">
        <v>-112.05</v>
      </c>
      <c r="P8785">
        <v>37.950000000000003</v>
      </c>
      <c r="R8785">
        <f t="shared" si="1096"/>
        <v>52.331602654000108</v>
      </c>
      <c r="S8785">
        <f t="shared" si="1097"/>
        <v>8.9875944368131844E-2</v>
      </c>
      <c r="T8785">
        <f t="shared" si="1098"/>
        <v>-9.5744709392170335E-2</v>
      </c>
      <c r="V8785">
        <f t="shared" si="1099"/>
        <v>6.0927039999043586E-3</v>
      </c>
      <c r="X8785">
        <f t="shared" si="1100"/>
        <v>5.4758752574689848E-4</v>
      </c>
      <c r="Y8785">
        <f t="shared" si="1101"/>
        <v>-0.70025117063048203</v>
      </c>
      <c r="AA8785">
        <f t="shared" si="1102"/>
        <v>-5.8334417388335657E-4</v>
      </c>
      <c r="AB8785">
        <f t="shared" si="1103"/>
        <v>0.32263633569448136</v>
      </c>
    </row>
    <row r="8786" spans="1:28" x14ac:dyDescent="0.3">
      <c r="A8786" s="1">
        <v>8784</v>
      </c>
      <c r="B8786">
        <v>8784</v>
      </c>
      <c r="C8786">
        <v>52.339784710000004</v>
      </c>
      <c r="D8786">
        <v>52.339784710000004</v>
      </c>
      <c r="E8786">
        <v>1.00341796875</v>
      </c>
      <c r="F8786">
        <v>-0.25146484375</v>
      </c>
      <c r="G8786">
        <v>10.13671875</v>
      </c>
      <c r="H8786">
        <v>1.00341796875</v>
      </c>
      <c r="I8786">
        <v>0</v>
      </c>
      <c r="J8786">
        <v>0.457763671875</v>
      </c>
      <c r="K8786">
        <v>-1.52587890625E-2</v>
      </c>
      <c r="L8786">
        <v>0</v>
      </c>
      <c r="M8786">
        <v>-37.65</v>
      </c>
      <c r="N8786">
        <v>6.45</v>
      </c>
      <c r="O8786">
        <v>-111.6</v>
      </c>
      <c r="P8786">
        <v>37.65</v>
      </c>
      <c r="R8786">
        <f t="shared" si="1096"/>
        <v>52.339784710000004</v>
      </c>
      <c r="S8786">
        <f t="shared" si="1097"/>
        <v>-1.6935579069368156E-2</v>
      </c>
      <c r="T8786">
        <f t="shared" si="1098"/>
        <v>-6.5227131267170335E-2</v>
      </c>
      <c r="V8786">
        <f t="shared" si="1099"/>
        <v>8.1820559998959652E-3</v>
      </c>
      <c r="X8786">
        <f t="shared" si="1100"/>
        <v>-1.3856785633623625E-4</v>
      </c>
      <c r="Y8786">
        <f t="shared" si="1101"/>
        <v>-0.70038973848681829</v>
      </c>
      <c r="AA8786">
        <f t="shared" si="1102"/>
        <v>-5.3369204074055275E-4</v>
      </c>
      <c r="AB8786">
        <f t="shared" si="1103"/>
        <v>0.32210264365374081</v>
      </c>
    </row>
    <row r="8787" spans="1:28" x14ac:dyDescent="0.3">
      <c r="A8787" s="1">
        <v>8785</v>
      </c>
      <c r="B8787">
        <v>8785</v>
      </c>
      <c r="C8787">
        <v>52.345185932000277</v>
      </c>
      <c r="D8787">
        <v>52.345185932000277</v>
      </c>
      <c r="E8787">
        <v>1.00341796875</v>
      </c>
      <c r="F8787">
        <v>-0.26611328125</v>
      </c>
      <c r="G8787">
        <v>10.1611328125</v>
      </c>
      <c r="H8787">
        <v>1.00341796875</v>
      </c>
      <c r="I8787">
        <v>-9.1552734375E-2</v>
      </c>
      <c r="J8787">
        <v>0.4730224609375</v>
      </c>
      <c r="K8787">
        <v>3.0517578125E-2</v>
      </c>
      <c r="L8787">
        <v>9.1552734375E-2</v>
      </c>
      <c r="M8787">
        <v>-37.65</v>
      </c>
      <c r="N8787">
        <v>6.45</v>
      </c>
      <c r="O8787">
        <v>-111.6</v>
      </c>
      <c r="P8787">
        <v>37.65</v>
      </c>
      <c r="R8787">
        <f t="shared" si="1096"/>
        <v>52.345185932000277</v>
      </c>
      <c r="S8787">
        <f t="shared" si="1097"/>
        <v>-1.6767900068681563E-3</v>
      </c>
      <c r="T8787">
        <f t="shared" si="1098"/>
        <v>-1.9450764079670328E-2</v>
      </c>
      <c r="V8787">
        <f t="shared" si="1099"/>
        <v>5.4012220002732647E-3</v>
      </c>
      <c r="X8787">
        <f t="shared" si="1100"/>
        <v>-9.0567150749346436E-6</v>
      </c>
      <c r="Y8787">
        <f t="shared" si="1101"/>
        <v>-0.70039879520189319</v>
      </c>
      <c r="AA8787">
        <f t="shared" si="1102"/>
        <v>-1.0505789486924033E-4</v>
      </c>
      <c r="AB8787">
        <f t="shared" si="1103"/>
        <v>0.32199758575887155</v>
      </c>
    </row>
    <row r="8788" spans="1:28" x14ac:dyDescent="0.3">
      <c r="A8788" s="1">
        <v>8786</v>
      </c>
      <c r="B8788">
        <v>8786</v>
      </c>
      <c r="C8788">
        <v>52.350383765000061</v>
      </c>
      <c r="D8788">
        <v>52.350383765000061</v>
      </c>
      <c r="E8788">
        <v>1.005859375</v>
      </c>
      <c r="F8788">
        <v>-0.25146484375</v>
      </c>
      <c r="G8788">
        <v>10.15380859375</v>
      </c>
      <c r="H8788">
        <v>1.005859375</v>
      </c>
      <c r="I8788">
        <v>0</v>
      </c>
      <c r="J8788">
        <v>0.518798828125</v>
      </c>
      <c r="K8788">
        <v>7.62939453125E-2</v>
      </c>
      <c r="L8788">
        <v>0</v>
      </c>
      <c r="M8788">
        <v>-39.15</v>
      </c>
      <c r="N8788">
        <v>5.3999999999999986</v>
      </c>
      <c r="O8788">
        <v>-112.65</v>
      </c>
      <c r="P8788">
        <v>39.15</v>
      </c>
      <c r="R8788">
        <f t="shared" si="1096"/>
        <v>52.350383765000061</v>
      </c>
      <c r="S8788">
        <f t="shared" si="1097"/>
        <v>4.4099577180631844E-2</v>
      </c>
      <c r="T8788">
        <f t="shared" si="1098"/>
        <v>2.6325603107829672E-2</v>
      </c>
      <c r="V8788">
        <f t="shared" si="1099"/>
        <v>5.1978329997837136E-3</v>
      </c>
      <c r="X8788">
        <f t="shared" si="1100"/>
        <v>2.2922223754599701E-4</v>
      </c>
      <c r="Y8788">
        <f t="shared" si="1101"/>
        <v>-0.70016957296434723</v>
      </c>
      <c r="AA8788">
        <f t="shared" si="1102"/>
        <v>1.3683608857308576E-4</v>
      </c>
      <c r="AB8788">
        <f t="shared" si="1103"/>
        <v>0.32213442184744462</v>
      </c>
    </row>
    <row r="8789" spans="1:28" x14ac:dyDescent="0.3">
      <c r="A8789" s="1">
        <v>8787</v>
      </c>
      <c r="B8789">
        <v>8787</v>
      </c>
      <c r="C8789">
        <v>52.355611821000373</v>
      </c>
      <c r="D8789">
        <v>52.355611821000373</v>
      </c>
      <c r="E8789">
        <v>1.015625</v>
      </c>
      <c r="F8789">
        <v>-0.2587890625</v>
      </c>
      <c r="G8789">
        <v>10.17333984375</v>
      </c>
      <c r="H8789">
        <v>1.015625</v>
      </c>
      <c r="I8789">
        <v>-6.103515625E-2</v>
      </c>
      <c r="J8789">
        <v>0.5645751953125</v>
      </c>
      <c r="K8789">
        <v>7.62939453125E-2</v>
      </c>
      <c r="L8789">
        <v>6.103515625E-2</v>
      </c>
      <c r="M8789">
        <v>-38.25</v>
      </c>
      <c r="N8789">
        <v>5.55</v>
      </c>
      <c r="O8789">
        <v>-112.8</v>
      </c>
      <c r="P8789">
        <v>38.25</v>
      </c>
      <c r="R8789">
        <f t="shared" si="1096"/>
        <v>52.355611821000373</v>
      </c>
      <c r="S8789">
        <f t="shared" si="1097"/>
        <v>8.9875944368131844E-2</v>
      </c>
      <c r="T8789">
        <f t="shared" si="1098"/>
        <v>2.6325603107829672E-2</v>
      </c>
      <c r="V8789">
        <f t="shared" si="1099"/>
        <v>5.2280560003126197E-3</v>
      </c>
      <c r="X8789">
        <f t="shared" si="1100"/>
        <v>4.6987647023757488E-4</v>
      </c>
      <c r="Y8789">
        <f t="shared" si="1101"/>
        <v>-0.69969969649410968</v>
      </c>
      <c r="AA8789">
        <f t="shared" si="1102"/>
        <v>1.3763172728973748E-4</v>
      </c>
      <c r="AB8789">
        <f t="shared" si="1103"/>
        <v>0.32227205357473437</v>
      </c>
    </row>
    <row r="8790" spans="1:28" x14ac:dyDescent="0.3">
      <c r="A8790" s="1">
        <v>8788</v>
      </c>
      <c r="B8790">
        <v>8788</v>
      </c>
      <c r="C8790">
        <v>52.360780487000277</v>
      </c>
      <c r="D8790">
        <v>52.360780487000277</v>
      </c>
      <c r="E8790">
        <v>0.99853515625</v>
      </c>
      <c r="F8790">
        <v>-0.25146484375</v>
      </c>
      <c r="G8790">
        <v>10.15380859375</v>
      </c>
      <c r="H8790">
        <v>0.99853515625</v>
      </c>
      <c r="I8790">
        <v>-7.62939453125E-2</v>
      </c>
      <c r="J8790">
        <v>0.3662109375</v>
      </c>
      <c r="K8790">
        <v>1.52587890625E-2</v>
      </c>
      <c r="L8790">
        <v>7.62939453125E-2</v>
      </c>
      <c r="M8790">
        <v>-38.25</v>
      </c>
      <c r="N8790">
        <v>5.55</v>
      </c>
      <c r="O8790">
        <v>-112.8</v>
      </c>
      <c r="P8790">
        <v>38.25</v>
      </c>
      <c r="R8790">
        <f t="shared" si="1096"/>
        <v>52.360780487000277</v>
      </c>
      <c r="S8790">
        <f t="shared" si="1097"/>
        <v>-0.10848831344436816</v>
      </c>
      <c r="T8790">
        <f t="shared" si="1098"/>
        <v>-3.4709553142170328E-2</v>
      </c>
      <c r="V8790">
        <f t="shared" si="1099"/>
        <v>5.1686659999035101E-3</v>
      </c>
      <c r="X8790">
        <f t="shared" si="1100"/>
        <v>-5.6073985708678055E-4</v>
      </c>
      <c r="Y8790">
        <f t="shared" si="1101"/>
        <v>-0.7002604363511965</v>
      </c>
      <c r="AA8790">
        <f t="shared" si="1102"/>
        <v>-1.7940208719777981E-4</v>
      </c>
      <c r="AB8790">
        <f t="shared" si="1103"/>
        <v>0.32209265148753657</v>
      </c>
    </row>
    <row r="8791" spans="1:28" x14ac:dyDescent="0.3">
      <c r="A8791" s="1">
        <v>8789</v>
      </c>
      <c r="B8791">
        <v>8789</v>
      </c>
      <c r="C8791">
        <v>52.365947950000191</v>
      </c>
      <c r="D8791">
        <v>52.365947950000191</v>
      </c>
      <c r="E8791">
        <v>0.986328125</v>
      </c>
      <c r="F8791">
        <v>-0.24169921875</v>
      </c>
      <c r="G8791">
        <v>10.16357421875</v>
      </c>
      <c r="H8791">
        <v>0.986328125</v>
      </c>
      <c r="I8791">
        <v>-7.62939453125E-2</v>
      </c>
      <c r="J8791">
        <v>0.457763671875</v>
      </c>
      <c r="K8791">
        <v>0.1068115234375</v>
      </c>
      <c r="L8791">
        <v>7.62939453125E-2</v>
      </c>
      <c r="M8791">
        <v>-38.549999999999997</v>
      </c>
      <c r="N8791">
        <v>6</v>
      </c>
      <c r="O8791">
        <v>-112.5</v>
      </c>
      <c r="P8791">
        <v>38.549999999999997</v>
      </c>
      <c r="R8791">
        <f t="shared" si="1096"/>
        <v>52.365947950000191</v>
      </c>
      <c r="S8791">
        <f t="shared" si="1097"/>
        <v>-1.6935579069368156E-2</v>
      </c>
      <c r="T8791">
        <f t="shared" si="1098"/>
        <v>5.6843181232829672E-2</v>
      </c>
      <c r="V8791">
        <f t="shared" si="1099"/>
        <v>5.1674629999141075E-3</v>
      </c>
      <c r="X8791">
        <f t="shared" si="1100"/>
        <v>-8.7513978223079743E-5</v>
      </c>
      <c r="Y8791">
        <f t="shared" si="1101"/>
        <v>-0.70034795032941954</v>
      </c>
      <c r="AA8791">
        <f t="shared" si="1102"/>
        <v>2.9373503581805929E-4</v>
      </c>
      <c r="AB8791">
        <f t="shared" si="1103"/>
        <v>0.32238638652335461</v>
      </c>
    </row>
    <row r="8792" spans="1:28" x14ac:dyDescent="0.3">
      <c r="A8792" s="1">
        <v>8790</v>
      </c>
      <c r="B8792">
        <v>8790</v>
      </c>
      <c r="C8792">
        <v>52.371196672000217</v>
      </c>
      <c r="D8792">
        <v>52.371196672000217</v>
      </c>
      <c r="E8792">
        <v>0.97412109375</v>
      </c>
      <c r="F8792">
        <v>-0.2587890625</v>
      </c>
      <c r="G8792">
        <v>10.146484375</v>
      </c>
      <c r="H8792">
        <v>0.97412109375</v>
      </c>
      <c r="I8792">
        <v>-9.1552734375E-2</v>
      </c>
      <c r="J8792">
        <v>0.48828125</v>
      </c>
      <c r="K8792">
        <v>1.52587890625E-2</v>
      </c>
      <c r="L8792">
        <v>9.1552734375E-2</v>
      </c>
      <c r="M8792">
        <v>-38.549999999999997</v>
      </c>
      <c r="N8792">
        <v>6</v>
      </c>
      <c r="O8792">
        <v>-112.5</v>
      </c>
      <c r="P8792">
        <v>38.549999999999997</v>
      </c>
      <c r="R8792">
        <f t="shared" si="1096"/>
        <v>52.371196672000217</v>
      </c>
      <c r="S8792">
        <f t="shared" si="1097"/>
        <v>1.3581999055631844E-2</v>
      </c>
      <c r="T8792">
        <f t="shared" si="1098"/>
        <v>-3.4709553142170328E-2</v>
      </c>
      <c r="V8792">
        <f t="shared" si="1099"/>
        <v>5.2487220000259072E-3</v>
      </c>
      <c r="X8792">
        <f t="shared" si="1100"/>
        <v>7.1288137247625956E-5</v>
      </c>
      <c r="Y8792">
        <f t="shared" si="1101"/>
        <v>-0.70027666219217188</v>
      </c>
      <c r="AA8792">
        <f t="shared" si="1102"/>
        <v>-1.8218079518837776E-4</v>
      </c>
      <c r="AB8792">
        <f t="shared" si="1103"/>
        <v>0.32220420572816622</v>
      </c>
    </row>
    <row r="8793" spans="1:28" x14ac:dyDescent="0.3">
      <c r="A8793" s="1">
        <v>8791</v>
      </c>
      <c r="B8793">
        <v>8791</v>
      </c>
      <c r="C8793">
        <v>52.376382597999957</v>
      </c>
      <c r="D8793">
        <v>52.376382597999957</v>
      </c>
      <c r="E8793">
        <v>0.986328125</v>
      </c>
      <c r="F8793">
        <v>-0.25390625</v>
      </c>
      <c r="G8793">
        <v>10.17333984375</v>
      </c>
      <c r="H8793">
        <v>0.986328125</v>
      </c>
      <c r="I8793">
        <v>-1.52587890625E-2</v>
      </c>
      <c r="J8793">
        <v>0.48828125</v>
      </c>
      <c r="K8793">
        <v>0.1068115234375</v>
      </c>
      <c r="L8793">
        <v>1.52587890625E-2</v>
      </c>
      <c r="M8793">
        <v>-37.65</v>
      </c>
      <c r="N8793">
        <v>5.0999999999999996</v>
      </c>
      <c r="O8793">
        <v>-110.55</v>
      </c>
      <c r="P8793">
        <v>37.65</v>
      </c>
      <c r="R8793">
        <f t="shared" si="1096"/>
        <v>52.376382597999957</v>
      </c>
      <c r="S8793">
        <f t="shared" si="1097"/>
        <v>1.3581999055631844E-2</v>
      </c>
      <c r="T8793">
        <f t="shared" si="1098"/>
        <v>5.6843181232829672E-2</v>
      </c>
      <c r="V8793">
        <f t="shared" si="1099"/>
        <v>5.1859259997399931E-3</v>
      </c>
      <c r="X8793">
        <f t="shared" si="1100"/>
        <v>7.0435242031045215E-5</v>
      </c>
      <c r="Y8793">
        <f t="shared" si="1101"/>
        <v>-0.70020622695014079</v>
      </c>
      <c r="AA8793">
        <f t="shared" si="1102"/>
        <v>2.9478453146326383E-4</v>
      </c>
      <c r="AB8793">
        <f t="shared" si="1103"/>
        <v>0.32249899025962947</v>
      </c>
    </row>
    <row r="8794" spans="1:28" x14ac:dyDescent="0.3">
      <c r="A8794" s="1">
        <v>8792</v>
      </c>
      <c r="B8794">
        <v>8792</v>
      </c>
      <c r="C8794">
        <v>52.381559321000168</v>
      </c>
      <c r="D8794">
        <v>52.381559321000168</v>
      </c>
      <c r="E8794">
        <v>0.97900390625</v>
      </c>
      <c r="F8794">
        <v>-0.23681640625</v>
      </c>
      <c r="G8794">
        <v>10.146484375</v>
      </c>
      <c r="H8794">
        <v>0.97900390625</v>
      </c>
      <c r="I8794">
        <v>-4.57763671875E-2</v>
      </c>
      <c r="J8794">
        <v>0.42724609375</v>
      </c>
      <c r="K8794">
        <v>7.62939453125E-2</v>
      </c>
      <c r="L8794">
        <v>4.57763671875E-2</v>
      </c>
      <c r="M8794">
        <v>-37.65</v>
      </c>
      <c r="N8794">
        <v>5.0999999999999996</v>
      </c>
      <c r="O8794">
        <v>-110.55</v>
      </c>
      <c r="P8794">
        <v>37.65</v>
      </c>
      <c r="R8794">
        <f t="shared" si="1096"/>
        <v>52.381559321000168</v>
      </c>
      <c r="S8794">
        <f t="shared" si="1097"/>
        <v>-4.7453157194368156E-2</v>
      </c>
      <c r="T8794">
        <f t="shared" si="1098"/>
        <v>2.6325603107829672E-2</v>
      </c>
      <c r="V8794">
        <f t="shared" si="1099"/>
        <v>5.1767230002113251E-3</v>
      </c>
      <c r="X8794">
        <f t="shared" si="1100"/>
        <v>-2.4565185028072918E-4</v>
      </c>
      <c r="Y8794">
        <f t="shared" si="1101"/>
        <v>-0.70045187880042148</v>
      </c>
      <c r="AA8794">
        <f t="shared" si="1102"/>
        <v>1.3628035510273659E-4</v>
      </c>
      <c r="AB8794">
        <f t="shared" si="1103"/>
        <v>0.32263527061473218</v>
      </c>
    </row>
    <row r="8795" spans="1:28" x14ac:dyDescent="0.3">
      <c r="A8795" s="1">
        <v>8793</v>
      </c>
      <c r="B8795">
        <v>8793</v>
      </c>
      <c r="C8795">
        <v>52.386753950000177</v>
      </c>
      <c r="D8795">
        <v>52.386753950000177</v>
      </c>
      <c r="E8795">
        <v>1.00341796875</v>
      </c>
      <c r="F8795">
        <v>-0.2490234375</v>
      </c>
      <c r="G8795">
        <v>10.17333984375</v>
      </c>
      <c r="H8795">
        <v>1.00341796875</v>
      </c>
      <c r="I8795">
        <v>-4.57763671875E-2</v>
      </c>
      <c r="J8795">
        <v>0.4425048828125</v>
      </c>
      <c r="K8795">
        <v>7.62939453125E-2</v>
      </c>
      <c r="L8795">
        <v>4.57763671875E-2</v>
      </c>
      <c r="M8795">
        <v>-37.35</v>
      </c>
      <c r="N8795">
        <v>7.1999999999999993</v>
      </c>
      <c r="O8795">
        <v>-111.15</v>
      </c>
      <c r="P8795">
        <v>37.35</v>
      </c>
      <c r="R8795">
        <f t="shared" si="1096"/>
        <v>52.386753950000177</v>
      </c>
      <c r="S8795">
        <f t="shared" si="1097"/>
        <v>-3.2194368131868156E-2</v>
      </c>
      <c r="T8795">
        <f t="shared" si="1098"/>
        <v>2.6325603107829672E-2</v>
      </c>
      <c r="V8795">
        <f t="shared" si="1099"/>
        <v>5.1946290000088879E-3</v>
      </c>
      <c r="X8795">
        <f t="shared" si="1100"/>
        <v>-1.672377983347643E-4</v>
      </c>
      <c r="Y8795">
        <f t="shared" si="1101"/>
        <v>-0.7006191165987562</v>
      </c>
      <c r="AA8795">
        <f t="shared" si="1102"/>
        <v>1.3675174134665611E-4</v>
      </c>
      <c r="AB8795">
        <f t="shared" si="1103"/>
        <v>0.32277202235607882</v>
      </c>
    </row>
    <row r="8796" spans="1:28" x14ac:dyDescent="0.3">
      <c r="A8796" s="1">
        <v>8794</v>
      </c>
      <c r="B8796">
        <v>8794</v>
      </c>
      <c r="C8796">
        <v>52.391966654000043</v>
      </c>
      <c r="D8796">
        <v>52.391966654000043</v>
      </c>
      <c r="E8796">
        <v>0.98388671875</v>
      </c>
      <c r="F8796">
        <v>-0.234375</v>
      </c>
      <c r="G8796">
        <v>10.1513671875</v>
      </c>
      <c r="H8796">
        <v>0.98388671875</v>
      </c>
      <c r="I8796">
        <v>0</v>
      </c>
      <c r="J8796">
        <v>0.48828125</v>
      </c>
      <c r="K8796">
        <v>6.103515625E-2</v>
      </c>
      <c r="L8796">
        <v>0</v>
      </c>
      <c r="M8796">
        <v>-37.35</v>
      </c>
      <c r="N8796">
        <v>7.1999999999999993</v>
      </c>
      <c r="O8796">
        <v>-111.15</v>
      </c>
      <c r="P8796">
        <v>37.35</v>
      </c>
      <c r="R8796">
        <f t="shared" si="1096"/>
        <v>52.391966654000043</v>
      </c>
      <c r="S8796">
        <f t="shared" si="1097"/>
        <v>1.3581999055631844E-2</v>
      </c>
      <c r="T8796">
        <f t="shared" si="1098"/>
        <v>1.1066814045329672E-2</v>
      </c>
      <c r="V8796">
        <f t="shared" si="1099"/>
        <v>5.2127039998666191E-3</v>
      </c>
      <c r="X8796">
        <f t="shared" si="1100"/>
        <v>7.0798940803476758E-5</v>
      </c>
      <c r="Y8796">
        <f t="shared" si="1101"/>
        <v>-0.70054831765795267</v>
      </c>
      <c r="AA8796">
        <f t="shared" si="1102"/>
        <v>5.768802583987006E-5</v>
      </c>
      <c r="AB8796">
        <f t="shared" si="1103"/>
        <v>0.32282971038191871</v>
      </c>
    </row>
    <row r="8797" spans="1:28" x14ac:dyDescent="0.3">
      <c r="A8797" s="1">
        <v>8795</v>
      </c>
      <c r="B8797">
        <v>8795</v>
      </c>
      <c r="C8797">
        <v>52.397182172000157</v>
      </c>
      <c r="D8797">
        <v>52.397182172000157</v>
      </c>
      <c r="E8797">
        <v>0.986328125</v>
      </c>
      <c r="F8797">
        <v>-0.26123046875</v>
      </c>
      <c r="G8797">
        <v>10.11962890625</v>
      </c>
      <c r="H8797">
        <v>0.986328125</v>
      </c>
      <c r="I8797">
        <v>-9.1552734375E-2</v>
      </c>
      <c r="J8797">
        <v>0.42724609375</v>
      </c>
      <c r="K8797">
        <v>1.52587890625E-2</v>
      </c>
      <c r="L8797">
        <v>9.1552734375E-2</v>
      </c>
      <c r="M8797">
        <v>-36.450000000000003</v>
      </c>
      <c r="N8797">
        <v>6</v>
      </c>
      <c r="O8797">
        <v>-111.3</v>
      </c>
      <c r="P8797">
        <v>36.450000000000003</v>
      </c>
      <c r="R8797">
        <f t="shared" si="1096"/>
        <v>52.397182172000157</v>
      </c>
      <c r="S8797">
        <f t="shared" si="1097"/>
        <v>-4.7453157194368156E-2</v>
      </c>
      <c r="T8797">
        <f t="shared" si="1098"/>
        <v>-3.4709553142170328E-2</v>
      </c>
      <c r="V8797">
        <f t="shared" si="1099"/>
        <v>5.2155180001136614E-3</v>
      </c>
      <c r="X8797">
        <f t="shared" si="1100"/>
        <v>-2.4749279550945023E-4</v>
      </c>
      <c r="Y8797">
        <f t="shared" si="1101"/>
        <v>-0.70079581045346206</v>
      </c>
      <c r="AA8797">
        <f t="shared" si="1102"/>
        <v>-1.8102829918889104E-4</v>
      </c>
      <c r="AB8797">
        <f t="shared" si="1103"/>
        <v>0.32264868208272984</v>
      </c>
    </row>
    <row r="8798" spans="1:28" x14ac:dyDescent="0.3">
      <c r="A8798" s="1">
        <v>8796</v>
      </c>
      <c r="B8798">
        <v>8796</v>
      </c>
      <c r="C8798">
        <v>52.402544413000207</v>
      </c>
      <c r="D8798">
        <v>52.402544413000207</v>
      </c>
      <c r="E8798">
        <v>0.9765625</v>
      </c>
      <c r="F8798">
        <v>-0.25390625</v>
      </c>
      <c r="G8798">
        <v>10.17578125</v>
      </c>
      <c r="H8798">
        <v>0.9765625</v>
      </c>
      <c r="I8798">
        <v>0</v>
      </c>
      <c r="J8798">
        <v>0.518798828125</v>
      </c>
      <c r="K8798">
        <v>0.1220703125</v>
      </c>
      <c r="L8798">
        <v>0</v>
      </c>
      <c r="M8798">
        <v>-36.450000000000003</v>
      </c>
      <c r="N8798">
        <v>6</v>
      </c>
      <c r="O8798">
        <v>-111.3</v>
      </c>
      <c r="P8798">
        <v>36.450000000000003</v>
      </c>
      <c r="R8798">
        <f t="shared" si="1096"/>
        <v>52.402544413000207</v>
      </c>
      <c r="S8798">
        <f t="shared" si="1097"/>
        <v>4.4099577180631844E-2</v>
      </c>
      <c r="T8798">
        <f t="shared" si="1098"/>
        <v>7.2101970295329665E-2</v>
      </c>
      <c r="V8798">
        <f t="shared" si="1099"/>
        <v>5.3622410000500054E-3</v>
      </c>
      <c r="X8798">
        <f t="shared" si="1100"/>
        <v>2.3647256084285371E-4</v>
      </c>
      <c r="Y8798">
        <f t="shared" si="1101"/>
        <v>-0.70055933789261926</v>
      </c>
      <c r="AA8798">
        <f t="shared" si="1102"/>
        <v>3.866281413020043E-4</v>
      </c>
      <c r="AB8798">
        <f t="shared" si="1103"/>
        <v>0.32303531022403187</v>
      </c>
    </row>
    <row r="8799" spans="1:28" x14ac:dyDescent="0.3">
      <c r="A8799" s="1">
        <v>8797</v>
      </c>
      <c r="B8799">
        <v>8797</v>
      </c>
      <c r="C8799">
        <v>52.408506821000167</v>
      </c>
      <c r="D8799">
        <v>52.408506821000167</v>
      </c>
      <c r="E8799">
        <v>0.9912109375</v>
      </c>
      <c r="F8799">
        <v>-0.25634765625</v>
      </c>
      <c r="G8799">
        <v>10.185546875</v>
      </c>
      <c r="H8799">
        <v>0.9912109375</v>
      </c>
      <c r="I8799">
        <v>-1.52587890625E-2</v>
      </c>
      <c r="J8799">
        <v>0.396728515625</v>
      </c>
      <c r="K8799">
        <v>7.62939453125E-2</v>
      </c>
      <c r="L8799">
        <v>1.52587890625E-2</v>
      </c>
      <c r="M8799">
        <v>-37.65</v>
      </c>
      <c r="N8799">
        <v>6.1499999999999986</v>
      </c>
      <c r="O8799">
        <v>-110.85</v>
      </c>
      <c r="P8799">
        <v>37.65</v>
      </c>
      <c r="R8799">
        <f t="shared" si="1096"/>
        <v>52.408506821000167</v>
      </c>
      <c r="S8799">
        <f t="shared" si="1097"/>
        <v>-7.7970735319368156E-2</v>
      </c>
      <c r="T8799">
        <f t="shared" si="1098"/>
        <v>2.6325603107829672E-2</v>
      </c>
      <c r="V8799">
        <f t="shared" si="1099"/>
        <v>5.962407999959396E-3</v>
      </c>
      <c r="X8799">
        <f t="shared" si="1100"/>
        <v>-4.6489333603091731E-4</v>
      </c>
      <c r="Y8799">
        <f t="shared" si="1101"/>
        <v>-0.70102423122865021</v>
      </c>
      <c r="AA8799">
        <f t="shared" si="1102"/>
        <v>1.5696398657387957E-4</v>
      </c>
      <c r="AB8799">
        <f t="shared" si="1103"/>
        <v>0.32319227421060576</v>
      </c>
    </row>
    <row r="8800" spans="1:28" x14ac:dyDescent="0.3">
      <c r="A8800" s="1">
        <v>8798</v>
      </c>
      <c r="B8800">
        <v>8798</v>
      </c>
      <c r="C8800">
        <v>52.414029543000197</v>
      </c>
      <c r="D8800">
        <v>52.414029543000197</v>
      </c>
      <c r="E8800">
        <v>1.015625</v>
      </c>
      <c r="F8800">
        <v>-0.2685546875</v>
      </c>
      <c r="G8800">
        <v>10.18798828125</v>
      </c>
      <c r="H8800">
        <v>1.015625</v>
      </c>
      <c r="I8800">
        <v>-6.103515625E-2</v>
      </c>
      <c r="J8800">
        <v>0.5035400390625</v>
      </c>
      <c r="K8800">
        <v>4.57763671875E-2</v>
      </c>
      <c r="L8800">
        <v>6.103515625E-2</v>
      </c>
      <c r="M8800">
        <v>-37.65</v>
      </c>
      <c r="N8800">
        <v>6.1499999999999986</v>
      </c>
      <c r="O8800">
        <v>-110.85</v>
      </c>
      <c r="P8800">
        <v>37.65</v>
      </c>
      <c r="R8800">
        <f t="shared" si="1096"/>
        <v>52.414029543000197</v>
      </c>
      <c r="S8800">
        <f t="shared" si="1097"/>
        <v>2.8840788118131844E-2</v>
      </c>
      <c r="T8800">
        <f t="shared" si="1098"/>
        <v>-4.1919750171703282E-3</v>
      </c>
      <c r="V8800">
        <f t="shared" si="1099"/>
        <v>5.5227220000304555E-3</v>
      </c>
      <c r="X8800">
        <f t="shared" si="1100"/>
        <v>1.5927965503822369E-4</v>
      </c>
      <c r="Y8800">
        <f t="shared" si="1101"/>
        <v>-0.70086495157361195</v>
      </c>
      <c r="AA8800">
        <f t="shared" si="1102"/>
        <v>-2.3151112650904619E-5</v>
      </c>
      <c r="AB8800">
        <f t="shared" si="1103"/>
        <v>0.32316912309795487</v>
      </c>
    </row>
    <row r="8801" spans="1:28" x14ac:dyDescent="0.3">
      <c r="A8801" s="1">
        <v>8799</v>
      </c>
      <c r="B8801">
        <v>8799</v>
      </c>
      <c r="C8801">
        <v>52.419011913000297</v>
      </c>
      <c r="D8801">
        <v>52.419011913000297</v>
      </c>
      <c r="E8801">
        <v>0.99853515625</v>
      </c>
      <c r="F8801">
        <v>-0.27099609375</v>
      </c>
      <c r="G8801">
        <v>10.1513671875</v>
      </c>
      <c r="H8801">
        <v>0.99853515625</v>
      </c>
      <c r="I8801">
        <v>-4.57763671875E-2</v>
      </c>
      <c r="J8801">
        <v>0.4730224609375</v>
      </c>
      <c r="K8801">
        <v>4.57763671875E-2</v>
      </c>
      <c r="L8801">
        <v>4.57763671875E-2</v>
      </c>
      <c r="M8801">
        <v>-38.549999999999997</v>
      </c>
      <c r="N8801">
        <v>6.3</v>
      </c>
      <c r="O8801">
        <v>-111.3</v>
      </c>
      <c r="P8801">
        <v>38.549999999999997</v>
      </c>
      <c r="R8801">
        <f t="shared" si="1096"/>
        <v>52.419011913000297</v>
      </c>
      <c r="S8801">
        <f t="shared" si="1097"/>
        <v>-1.6767900068681563E-3</v>
      </c>
      <c r="T8801">
        <f t="shared" si="1098"/>
        <v>-4.1919750171703282E-3</v>
      </c>
      <c r="V8801">
        <f t="shared" si="1099"/>
        <v>4.9823700000999338E-3</v>
      </c>
      <c r="X8801">
        <f t="shared" si="1100"/>
        <v>-8.3543882266872633E-6</v>
      </c>
      <c r="Y8801">
        <f t="shared" si="1101"/>
        <v>-0.70087330596183861</v>
      </c>
      <c r="AA8801">
        <f t="shared" si="1102"/>
        <v>-2.0885970566717847E-5</v>
      </c>
      <c r="AB8801">
        <f t="shared" si="1103"/>
        <v>0.32314823712738816</v>
      </c>
    </row>
    <row r="8802" spans="1:28" x14ac:dyDescent="0.3">
      <c r="A8802" s="1">
        <v>8800</v>
      </c>
      <c r="B8802">
        <v>8800</v>
      </c>
      <c r="C8802">
        <v>52.424271358000169</v>
      </c>
      <c r="D8802">
        <v>52.424271358000169</v>
      </c>
      <c r="E8802">
        <v>0.9912109375</v>
      </c>
      <c r="F8802">
        <v>-0.2587890625</v>
      </c>
      <c r="G8802">
        <v>10.1416015625</v>
      </c>
      <c r="H8802">
        <v>0.9912109375</v>
      </c>
      <c r="I8802">
        <v>-4.57763671875E-2</v>
      </c>
      <c r="J8802">
        <v>0.3814697265625</v>
      </c>
      <c r="K8802">
        <v>7.62939453125E-2</v>
      </c>
      <c r="L8802">
        <v>4.57763671875E-2</v>
      </c>
      <c r="M8802">
        <v>-38.4</v>
      </c>
      <c r="N8802">
        <v>6.1499999999999986</v>
      </c>
      <c r="O8802">
        <v>-111.6</v>
      </c>
      <c r="P8802">
        <v>38.4</v>
      </c>
      <c r="R8802">
        <f t="shared" si="1096"/>
        <v>52.424271358000169</v>
      </c>
      <c r="S8802">
        <f t="shared" si="1097"/>
        <v>-9.3229524381868156E-2</v>
      </c>
      <c r="T8802">
        <f t="shared" si="1098"/>
        <v>2.6325603107829672E-2</v>
      </c>
      <c r="V8802">
        <f t="shared" si="1099"/>
        <v>5.2594449998721871E-3</v>
      </c>
      <c r="X8802">
        <f t="shared" si="1100"/>
        <v>-4.9033555585067858E-4</v>
      </c>
      <c r="Y8802">
        <f t="shared" si="1101"/>
        <v>-0.70136364151768926</v>
      </c>
      <c r="AA8802">
        <f t="shared" si="1102"/>
        <v>1.3845806163409447E-4</v>
      </c>
      <c r="AB8802">
        <f t="shared" si="1103"/>
        <v>0.32328669518902226</v>
      </c>
    </row>
    <row r="8803" spans="1:28" x14ac:dyDescent="0.3">
      <c r="A8803" s="1">
        <v>8801</v>
      </c>
      <c r="B8803">
        <v>8801</v>
      </c>
      <c r="C8803">
        <v>52.429493413000273</v>
      </c>
      <c r="D8803">
        <v>52.429493413000273</v>
      </c>
      <c r="E8803">
        <v>0.99609375</v>
      </c>
      <c r="F8803">
        <v>-0.2490234375</v>
      </c>
      <c r="G8803">
        <v>10.17822265625</v>
      </c>
      <c r="H8803">
        <v>0.99609375</v>
      </c>
      <c r="I8803">
        <v>-7.62939453125E-2</v>
      </c>
      <c r="J8803">
        <v>0.518798828125</v>
      </c>
      <c r="K8803">
        <v>3.0517578125E-2</v>
      </c>
      <c r="L8803">
        <v>7.62939453125E-2</v>
      </c>
      <c r="M8803">
        <v>-38.4</v>
      </c>
      <c r="N8803">
        <v>6.1499999999999986</v>
      </c>
      <c r="O8803">
        <v>-111.6</v>
      </c>
      <c r="P8803">
        <v>38.4</v>
      </c>
      <c r="R8803">
        <f t="shared" si="1096"/>
        <v>52.429493413000273</v>
      </c>
      <c r="S8803">
        <f t="shared" si="1097"/>
        <v>4.4099577180631844E-2</v>
      </c>
      <c r="T8803">
        <f t="shared" si="1098"/>
        <v>-1.9450764079670328E-2</v>
      </c>
      <c r="V8803">
        <f t="shared" si="1099"/>
        <v>5.2220550001038646E-3</v>
      </c>
      <c r="X8803">
        <f t="shared" si="1100"/>
        <v>2.302904175185848E-4</v>
      </c>
      <c r="Y8803">
        <f t="shared" si="1101"/>
        <v>-0.70113335110017072</v>
      </c>
      <c r="AA8803">
        <f t="shared" si="1102"/>
        <v>-1.0157295981808308E-4</v>
      </c>
      <c r="AB8803">
        <f t="shared" si="1103"/>
        <v>0.32318512222920415</v>
      </c>
    </row>
    <row r="8804" spans="1:28" x14ac:dyDescent="0.3">
      <c r="A8804" s="1">
        <v>8802</v>
      </c>
      <c r="B8804">
        <v>8802</v>
      </c>
      <c r="C8804">
        <v>52.434688302000268</v>
      </c>
      <c r="D8804">
        <v>52.434688302000268</v>
      </c>
      <c r="E8804">
        <v>0.99853515625</v>
      </c>
      <c r="F8804">
        <v>-0.25634765625</v>
      </c>
      <c r="G8804">
        <v>10.1513671875</v>
      </c>
      <c r="H8804">
        <v>0.99853515625</v>
      </c>
      <c r="I8804">
        <v>0</v>
      </c>
      <c r="J8804">
        <v>0.4730224609375</v>
      </c>
      <c r="K8804">
        <v>0.1068115234375</v>
      </c>
      <c r="L8804">
        <v>0</v>
      </c>
      <c r="M8804">
        <v>-37.5</v>
      </c>
      <c r="N8804">
        <v>8.4</v>
      </c>
      <c r="O8804">
        <v>-111.75</v>
      </c>
      <c r="P8804">
        <v>37.5</v>
      </c>
      <c r="R8804">
        <f t="shared" si="1096"/>
        <v>52.434688302000268</v>
      </c>
      <c r="S8804">
        <f t="shared" si="1097"/>
        <v>-1.6767900068681563E-3</v>
      </c>
      <c r="T8804">
        <f t="shared" si="1098"/>
        <v>5.6843181232829672E-2</v>
      </c>
      <c r="V8804">
        <f t="shared" si="1099"/>
        <v>5.1948889999948733E-3</v>
      </c>
      <c r="X8804">
        <f t="shared" si="1100"/>
        <v>-8.7107379619807128E-6</v>
      </c>
      <c r="Y8804">
        <f t="shared" si="1101"/>
        <v>-0.70114206183813266</v>
      </c>
      <c r="AA8804">
        <f t="shared" si="1102"/>
        <v>2.952940169111419E-4</v>
      </c>
      <c r="AB8804">
        <f t="shared" si="1103"/>
        <v>0.32348041624611529</v>
      </c>
    </row>
    <row r="8805" spans="1:28" x14ac:dyDescent="0.3">
      <c r="A8805" s="1">
        <v>8803</v>
      </c>
      <c r="B8805">
        <v>8803</v>
      </c>
      <c r="C8805">
        <v>52.439879728000051</v>
      </c>
      <c r="D8805">
        <v>52.439879728000051</v>
      </c>
      <c r="E8805">
        <v>1.00341796875</v>
      </c>
      <c r="F8805">
        <v>-0.2734375</v>
      </c>
      <c r="G8805">
        <v>10.15380859375</v>
      </c>
      <c r="H8805">
        <v>1.00341796875</v>
      </c>
      <c r="I8805">
        <v>-9.1552734375E-2</v>
      </c>
      <c r="J8805">
        <v>0.4730224609375</v>
      </c>
      <c r="K8805">
        <v>4.57763671875E-2</v>
      </c>
      <c r="L8805">
        <v>9.1552734375E-2</v>
      </c>
      <c r="M8805">
        <v>-37.5</v>
      </c>
      <c r="N8805">
        <v>8.4</v>
      </c>
      <c r="O8805">
        <v>-111.75</v>
      </c>
      <c r="P8805">
        <v>37.5</v>
      </c>
      <c r="R8805">
        <f t="shared" si="1096"/>
        <v>52.439879728000051</v>
      </c>
      <c r="S8805">
        <f t="shared" si="1097"/>
        <v>-1.6767900068681563E-3</v>
      </c>
      <c r="T8805">
        <f t="shared" si="1098"/>
        <v>-4.1919750171703282E-3</v>
      </c>
      <c r="V8805">
        <f t="shared" si="1099"/>
        <v>5.1914259997829504E-3</v>
      </c>
      <c r="X8805">
        <f t="shared" si="1100"/>
        <v>-8.704931237831578E-6</v>
      </c>
      <c r="Y8805">
        <f t="shared" si="1101"/>
        <v>-0.70115076676937049</v>
      </c>
      <c r="AA8805">
        <f t="shared" si="1102"/>
        <v>-2.1762328094578621E-5</v>
      </c>
      <c r="AB8805">
        <f t="shared" si="1103"/>
        <v>0.3234586539180207</v>
      </c>
    </row>
    <row r="8806" spans="1:28" x14ac:dyDescent="0.3">
      <c r="A8806" s="1">
        <v>8804</v>
      </c>
      <c r="B8806">
        <v>8804</v>
      </c>
      <c r="C8806">
        <v>52.445025006000378</v>
      </c>
      <c r="D8806">
        <v>52.445025006000378</v>
      </c>
      <c r="E8806">
        <v>1.01806640625</v>
      </c>
      <c r="F8806">
        <v>-0.234375</v>
      </c>
      <c r="G8806">
        <v>10.13916015625</v>
      </c>
      <c r="H8806">
        <v>1.01806640625</v>
      </c>
      <c r="I8806">
        <v>-3.0517578125E-2</v>
      </c>
      <c r="J8806">
        <v>0.42724609375</v>
      </c>
      <c r="K8806">
        <v>-4.57763671875E-2</v>
      </c>
      <c r="L8806">
        <v>3.0517578125E-2</v>
      </c>
      <c r="M8806">
        <v>-37.35</v>
      </c>
      <c r="N8806">
        <v>6.45</v>
      </c>
      <c r="O8806">
        <v>-111.6</v>
      </c>
      <c r="P8806">
        <v>37.35</v>
      </c>
      <c r="R8806">
        <f t="shared" si="1096"/>
        <v>52.445025006000378</v>
      </c>
      <c r="S8806">
        <f t="shared" si="1097"/>
        <v>-4.7453157194368156E-2</v>
      </c>
      <c r="T8806">
        <f t="shared" si="1098"/>
        <v>-9.5744709392170335E-2</v>
      </c>
      <c r="V8806">
        <f t="shared" si="1099"/>
        <v>5.1452780003273801E-3</v>
      </c>
      <c r="X8806">
        <f t="shared" si="1100"/>
        <v>-2.441596857582594E-4</v>
      </c>
      <c r="Y8806">
        <f t="shared" si="1101"/>
        <v>-0.7013949264551288</v>
      </c>
      <c r="AA8806">
        <f t="shared" si="1102"/>
        <v>-4.9263314688327228E-4</v>
      </c>
      <c r="AB8806">
        <f t="shared" si="1103"/>
        <v>0.32296602077113745</v>
      </c>
    </row>
    <row r="8807" spans="1:28" x14ac:dyDescent="0.3">
      <c r="A8807" s="1">
        <v>8805</v>
      </c>
      <c r="B8807">
        <v>8805</v>
      </c>
      <c r="C8807">
        <v>52.453176858000013</v>
      </c>
      <c r="D8807">
        <v>52.453176858000013</v>
      </c>
      <c r="E8807">
        <v>0.986328125</v>
      </c>
      <c r="F8807">
        <v>-0.23681640625</v>
      </c>
      <c r="G8807">
        <v>10.16357421875</v>
      </c>
      <c r="H8807">
        <v>0.986328125</v>
      </c>
      <c r="I8807">
        <v>-3.0517578125E-2</v>
      </c>
      <c r="J8807">
        <v>0.4119873046875</v>
      </c>
      <c r="K8807">
        <v>4.57763671875E-2</v>
      </c>
      <c r="L8807">
        <v>3.0517578125E-2</v>
      </c>
      <c r="M8807">
        <v>-37.35</v>
      </c>
      <c r="N8807">
        <v>6.45</v>
      </c>
      <c r="O8807">
        <v>-111.6</v>
      </c>
      <c r="P8807">
        <v>37.35</v>
      </c>
      <c r="R8807">
        <f t="shared" si="1096"/>
        <v>52.453176858000013</v>
      </c>
      <c r="S8807">
        <f t="shared" si="1097"/>
        <v>-6.2711946256868156E-2</v>
      </c>
      <c r="T8807">
        <f t="shared" si="1098"/>
        <v>-4.1919750171703282E-3</v>
      </c>
      <c r="V8807">
        <f t="shared" si="1099"/>
        <v>8.1518519996350847E-3</v>
      </c>
      <c r="X8807">
        <f t="shared" si="1100"/>
        <v>-5.112185044950586E-4</v>
      </c>
      <c r="Y8807">
        <f t="shared" si="1101"/>
        <v>-0.70190614495962389</v>
      </c>
      <c r="AA8807">
        <f t="shared" si="1102"/>
        <v>-3.4172359926140261E-5</v>
      </c>
      <c r="AB8807">
        <f t="shared" si="1103"/>
        <v>0.32293184841121131</v>
      </c>
    </row>
    <row r="8808" spans="1:28" x14ac:dyDescent="0.3">
      <c r="A8808" s="1">
        <v>8806</v>
      </c>
      <c r="B8808">
        <v>8806</v>
      </c>
      <c r="C8808">
        <v>52.458389450000141</v>
      </c>
      <c r="D8808">
        <v>52.458389450000141</v>
      </c>
      <c r="E8808">
        <v>0.95458984375</v>
      </c>
      <c r="F8808">
        <v>-0.2490234375</v>
      </c>
      <c r="G8808">
        <v>10.18310546875</v>
      </c>
      <c r="H8808">
        <v>0.95458984375</v>
      </c>
      <c r="I8808">
        <v>-0.1068115234375</v>
      </c>
      <c r="J8808">
        <v>0.4119873046875</v>
      </c>
      <c r="K8808">
        <v>0</v>
      </c>
      <c r="L8808">
        <v>0.1068115234375</v>
      </c>
      <c r="M8808">
        <v>-37.65</v>
      </c>
      <c r="N8808">
        <v>6.8999999999999986</v>
      </c>
      <c r="O8808">
        <v>-111.6</v>
      </c>
      <c r="P8808">
        <v>37.65</v>
      </c>
      <c r="R8808">
        <f t="shared" si="1096"/>
        <v>52.458389450000141</v>
      </c>
      <c r="S8808">
        <f t="shared" si="1097"/>
        <v>-6.2711946256868156E-2</v>
      </c>
      <c r="T8808">
        <f t="shared" si="1098"/>
        <v>-4.9968342204670328E-2</v>
      </c>
      <c r="V8808">
        <f t="shared" si="1099"/>
        <v>5.2125920001273585E-3</v>
      </c>
      <c r="X8808">
        <f t="shared" si="1100"/>
        <v>-3.2689178937096779E-4</v>
      </c>
      <c r="Y8808">
        <f t="shared" si="1101"/>
        <v>-0.70223303674899484</v>
      </c>
      <c r="AA8808">
        <f t="shared" si="1102"/>
        <v>-2.6046458083569082E-4</v>
      </c>
      <c r="AB8808">
        <f t="shared" si="1103"/>
        <v>0.32267138383037564</v>
      </c>
    </row>
    <row r="8809" spans="1:28" x14ac:dyDescent="0.3">
      <c r="A8809" s="1">
        <v>8807</v>
      </c>
      <c r="B8809">
        <v>8807</v>
      </c>
      <c r="C8809">
        <v>52.463595561000147</v>
      </c>
      <c r="D8809">
        <v>52.463595561000147</v>
      </c>
      <c r="E8809">
        <v>1.01806640625</v>
      </c>
      <c r="F8809">
        <v>-0.26611328125</v>
      </c>
      <c r="G8809">
        <v>10.18798828125</v>
      </c>
      <c r="H8809">
        <v>1.01806640625</v>
      </c>
      <c r="I8809">
        <v>-0.1068115234375</v>
      </c>
      <c r="J8809">
        <v>0.42724609375</v>
      </c>
      <c r="K8809">
        <v>6.103515625E-2</v>
      </c>
      <c r="L8809">
        <v>0.1068115234375</v>
      </c>
      <c r="M8809">
        <v>-38.4</v>
      </c>
      <c r="N8809">
        <v>7.9499999999999993</v>
      </c>
      <c r="O8809">
        <v>-110.85</v>
      </c>
      <c r="P8809">
        <v>38.4</v>
      </c>
      <c r="R8809">
        <f t="shared" si="1096"/>
        <v>52.463595561000147</v>
      </c>
      <c r="S8809">
        <f t="shared" si="1097"/>
        <v>-4.7453157194368156E-2</v>
      </c>
      <c r="T8809">
        <f t="shared" si="1098"/>
        <v>1.1066814045329672E-2</v>
      </c>
      <c r="V8809">
        <f t="shared" si="1099"/>
        <v>5.2061110000067856E-3</v>
      </c>
      <c r="X8809">
        <f t="shared" si="1100"/>
        <v>-2.4704640365465121E-4</v>
      </c>
      <c r="Y8809">
        <f t="shared" si="1101"/>
        <v>-0.70248008315264954</v>
      </c>
      <c r="AA8809">
        <f t="shared" si="1102"/>
        <v>5.7615062336420398E-5</v>
      </c>
      <c r="AB8809">
        <f t="shared" si="1103"/>
        <v>0.32272899889271206</v>
      </c>
    </row>
    <row r="8810" spans="1:28" x14ac:dyDescent="0.3">
      <c r="A8810" s="1">
        <v>8808</v>
      </c>
      <c r="B8810">
        <v>8808</v>
      </c>
      <c r="C8810">
        <v>52.468791432000224</v>
      </c>
      <c r="D8810">
        <v>52.468791432000224</v>
      </c>
      <c r="E8810">
        <v>0.97900390625</v>
      </c>
      <c r="F8810">
        <v>-0.234375</v>
      </c>
      <c r="G8810">
        <v>10.166015625</v>
      </c>
      <c r="H8810">
        <v>0.97900390625</v>
      </c>
      <c r="I8810">
        <v>-9.1552734375E-2</v>
      </c>
      <c r="J8810">
        <v>0.48828125</v>
      </c>
      <c r="K8810">
        <v>4.57763671875E-2</v>
      </c>
      <c r="L8810">
        <v>9.1552734375E-2</v>
      </c>
      <c r="M8810">
        <v>-38.4</v>
      </c>
      <c r="N8810">
        <v>7.9499999999999993</v>
      </c>
      <c r="O8810">
        <v>-110.85</v>
      </c>
      <c r="P8810">
        <v>38.4</v>
      </c>
      <c r="R8810">
        <f t="shared" si="1096"/>
        <v>52.468791432000224</v>
      </c>
      <c r="S8810">
        <f t="shared" si="1097"/>
        <v>1.3581999055631844E-2</v>
      </c>
      <c r="T8810">
        <f t="shared" si="1098"/>
        <v>-4.1919750171703282E-3</v>
      </c>
      <c r="V8810">
        <f t="shared" si="1099"/>
        <v>5.1958710000761243E-3</v>
      </c>
      <c r="X8810">
        <f t="shared" si="1100"/>
        <v>7.0570315016218809E-5</v>
      </c>
      <c r="Y8810">
        <f t="shared" si="1101"/>
        <v>-0.70240951283763331</v>
      </c>
      <c r="AA8810">
        <f t="shared" si="1102"/>
        <v>-2.1780961424758922E-5</v>
      </c>
      <c r="AB8810">
        <f t="shared" si="1103"/>
        <v>0.32270721793128732</v>
      </c>
    </row>
    <row r="8811" spans="1:28" x14ac:dyDescent="0.3">
      <c r="A8811" s="1">
        <v>8809</v>
      </c>
      <c r="B8811">
        <v>8809</v>
      </c>
      <c r="C8811">
        <v>52.473975728000369</v>
      </c>
      <c r="D8811">
        <v>52.473975728000369</v>
      </c>
      <c r="E8811">
        <v>1.0205078125</v>
      </c>
      <c r="F8811">
        <v>-0.2392578125</v>
      </c>
      <c r="G8811">
        <v>10.1611328125</v>
      </c>
      <c r="H8811">
        <v>1.0205078125</v>
      </c>
      <c r="I8811">
        <v>-3.0517578125E-2</v>
      </c>
      <c r="J8811">
        <v>0.42724609375</v>
      </c>
      <c r="K8811">
        <v>6.103515625E-2</v>
      </c>
      <c r="L8811">
        <v>3.0517578125E-2</v>
      </c>
      <c r="M8811">
        <v>-37.200000000000003</v>
      </c>
      <c r="N8811">
        <v>5.25</v>
      </c>
      <c r="O8811">
        <v>-111.75</v>
      </c>
      <c r="P8811">
        <v>37.200000000000003</v>
      </c>
      <c r="R8811">
        <f t="shared" si="1096"/>
        <v>52.473975728000369</v>
      </c>
      <c r="S8811">
        <f t="shared" si="1097"/>
        <v>-4.7453157194368156E-2</v>
      </c>
      <c r="T8811">
        <f t="shared" si="1098"/>
        <v>1.1066814045329672E-2</v>
      </c>
      <c r="V8811">
        <f t="shared" si="1099"/>
        <v>5.1842960001451388E-3</v>
      </c>
      <c r="X8811">
        <f t="shared" si="1100"/>
        <v>-2.4601121303702137E-4</v>
      </c>
      <c r="Y8811">
        <f t="shared" si="1101"/>
        <v>-0.70265552405067033</v>
      </c>
      <c r="AA8811">
        <f t="shared" si="1102"/>
        <v>5.7373639789552657E-5</v>
      </c>
      <c r="AB8811">
        <f t="shared" si="1103"/>
        <v>0.32276459157107684</v>
      </c>
    </row>
    <row r="8812" spans="1:28" x14ac:dyDescent="0.3">
      <c r="A8812" s="1">
        <v>8810</v>
      </c>
      <c r="B8812">
        <v>8810</v>
      </c>
      <c r="C8812">
        <v>52.479242135000277</v>
      </c>
      <c r="D8812">
        <v>52.479242135000277</v>
      </c>
      <c r="E8812">
        <v>1.0009765625</v>
      </c>
      <c r="F8812">
        <v>-0.21484375</v>
      </c>
      <c r="G8812">
        <v>10.166015625</v>
      </c>
      <c r="H8812">
        <v>1.0009765625</v>
      </c>
      <c r="I8812">
        <v>1.52587890625E-2</v>
      </c>
      <c r="J8812">
        <v>0.4119873046875</v>
      </c>
      <c r="K8812">
        <v>-1.52587890625E-2</v>
      </c>
      <c r="L8812">
        <v>1.52587890625E-2</v>
      </c>
      <c r="M8812">
        <v>-37.200000000000003</v>
      </c>
      <c r="N8812">
        <v>5.25</v>
      </c>
      <c r="O8812">
        <v>-111.75</v>
      </c>
      <c r="P8812">
        <v>37.200000000000003</v>
      </c>
      <c r="R8812">
        <f t="shared" si="1096"/>
        <v>52.479242135000277</v>
      </c>
      <c r="S8812">
        <f t="shared" si="1097"/>
        <v>-6.2711946256868156E-2</v>
      </c>
      <c r="T8812">
        <f t="shared" si="1098"/>
        <v>-6.5227131267170335E-2</v>
      </c>
      <c r="V8812">
        <f t="shared" si="1099"/>
        <v>5.266406999908213E-3</v>
      </c>
      <c r="X8812">
        <f t="shared" si="1100"/>
        <v>-3.3026663274503813E-4</v>
      </c>
      <c r="Y8812">
        <f t="shared" si="1101"/>
        <v>-0.70298579068341538</v>
      </c>
      <c r="AA8812">
        <f t="shared" si="1102"/>
        <v>-3.4351262068935774E-4</v>
      </c>
      <c r="AB8812">
        <f t="shared" si="1103"/>
        <v>0.32242107895038746</v>
      </c>
    </row>
    <row r="8813" spans="1:28" x14ac:dyDescent="0.3">
      <c r="A8813" s="1">
        <v>8811</v>
      </c>
      <c r="B8813">
        <v>8811</v>
      </c>
      <c r="C8813">
        <v>52.484411746000212</v>
      </c>
      <c r="D8813">
        <v>52.484411746000212</v>
      </c>
      <c r="E8813">
        <v>1.01806640625</v>
      </c>
      <c r="F8813">
        <v>-0.26123046875</v>
      </c>
      <c r="G8813">
        <v>10.15625</v>
      </c>
      <c r="H8813">
        <v>1.01806640625</v>
      </c>
      <c r="I8813">
        <v>-1.52587890625E-2</v>
      </c>
      <c r="J8813">
        <v>0.5035400390625</v>
      </c>
      <c r="K8813">
        <v>6.103515625E-2</v>
      </c>
      <c r="L8813">
        <v>1.52587890625E-2</v>
      </c>
      <c r="M8813">
        <v>-36.9</v>
      </c>
      <c r="N8813">
        <v>5.55</v>
      </c>
      <c r="O8813">
        <v>-111.75</v>
      </c>
      <c r="P8813">
        <v>36.9</v>
      </c>
      <c r="R8813">
        <f t="shared" si="1096"/>
        <v>52.484411746000212</v>
      </c>
      <c r="S8813">
        <f t="shared" si="1097"/>
        <v>2.8840788118131844E-2</v>
      </c>
      <c r="T8813">
        <f t="shared" si="1098"/>
        <v>1.1066814045329672E-2</v>
      </c>
      <c r="V8813">
        <f t="shared" si="1099"/>
        <v>5.1696109999355144E-3</v>
      </c>
      <c r="X8813">
        <f t="shared" si="1100"/>
        <v>1.4909565550230385E-4</v>
      </c>
      <c r="Y8813">
        <f t="shared" si="1101"/>
        <v>-0.70283669502791313</v>
      </c>
      <c r="AA8813">
        <f t="shared" si="1102"/>
        <v>5.7211123622977122E-5</v>
      </c>
      <c r="AB8813">
        <f t="shared" si="1103"/>
        <v>0.32247829007401047</v>
      </c>
    </row>
    <row r="8814" spans="1:28" x14ac:dyDescent="0.3">
      <c r="A8814" s="1">
        <v>8812</v>
      </c>
      <c r="B8814">
        <v>8812</v>
      </c>
      <c r="C8814">
        <v>52.489932506000059</v>
      </c>
      <c r="D8814">
        <v>52.489932506000059</v>
      </c>
      <c r="E8814">
        <v>1.01806640625</v>
      </c>
      <c r="F8814">
        <v>-0.224609375</v>
      </c>
      <c r="G8814">
        <v>10.17822265625</v>
      </c>
      <c r="H8814">
        <v>1.01806640625</v>
      </c>
      <c r="I8814">
        <v>1.52587890625E-2</v>
      </c>
      <c r="J8814">
        <v>0.457763671875</v>
      </c>
      <c r="K8814">
        <v>0</v>
      </c>
      <c r="L8814">
        <v>1.52587890625E-2</v>
      </c>
      <c r="M8814">
        <v>-36.9</v>
      </c>
      <c r="N8814">
        <v>5.55</v>
      </c>
      <c r="O8814">
        <v>-111.75</v>
      </c>
      <c r="P8814">
        <v>36.9</v>
      </c>
      <c r="R8814">
        <f t="shared" si="1096"/>
        <v>52.489932506000059</v>
      </c>
      <c r="S8814">
        <f t="shared" si="1097"/>
        <v>-1.6935579069368156E-2</v>
      </c>
      <c r="T8814">
        <f t="shared" si="1098"/>
        <v>-4.9968342204670328E-2</v>
      </c>
      <c r="V8814">
        <f t="shared" si="1099"/>
        <v>5.5207599998468027E-3</v>
      </c>
      <c r="X8814">
        <f t="shared" si="1100"/>
        <v>-9.3497267500410456E-5</v>
      </c>
      <c r="Y8814">
        <f t="shared" si="1101"/>
        <v>-0.70293019229541354</v>
      </c>
      <c r="AA8814">
        <f t="shared" si="1102"/>
        <v>-2.7586322490220076E-4</v>
      </c>
      <c r="AB8814">
        <f t="shared" si="1103"/>
        <v>0.32220242684910827</v>
      </c>
    </row>
    <row r="8815" spans="1:28" x14ac:dyDescent="0.3">
      <c r="A8815" s="1">
        <v>8813</v>
      </c>
      <c r="B8815">
        <v>8813</v>
      </c>
      <c r="C8815">
        <v>52.495701765000383</v>
      </c>
      <c r="D8815">
        <v>52.495701765000383</v>
      </c>
      <c r="E8815">
        <v>1.01318359375</v>
      </c>
      <c r="F8815">
        <v>-0.2490234375</v>
      </c>
      <c r="G8815">
        <v>10.146484375</v>
      </c>
      <c r="H8815">
        <v>1.01318359375</v>
      </c>
      <c r="I8815">
        <v>-6.103515625E-2</v>
      </c>
      <c r="J8815">
        <v>0.4425048828125</v>
      </c>
      <c r="K8815">
        <v>4.57763671875E-2</v>
      </c>
      <c r="L8815">
        <v>6.103515625E-2</v>
      </c>
      <c r="M8815">
        <v>-39.15</v>
      </c>
      <c r="N8815">
        <v>7.1999999999999993</v>
      </c>
      <c r="O8815">
        <v>-110.55</v>
      </c>
      <c r="P8815">
        <v>39.15</v>
      </c>
      <c r="R8815">
        <f t="shared" si="1096"/>
        <v>52.495701765000383</v>
      </c>
      <c r="S8815">
        <f t="shared" si="1097"/>
        <v>-3.2194368131868156E-2</v>
      </c>
      <c r="T8815">
        <f t="shared" si="1098"/>
        <v>-4.1919750171703282E-3</v>
      </c>
      <c r="V8815">
        <f t="shared" si="1099"/>
        <v>5.7692590003242117E-3</v>
      </c>
      <c r="X8815">
        <f t="shared" si="1100"/>
        <v>-1.8573764810453133E-4</v>
      </c>
      <c r="Y8815">
        <f t="shared" si="1101"/>
        <v>-0.70311592994351801</v>
      </c>
      <c r="AA8815">
        <f t="shared" si="1102"/>
        <v>-2.4184589596944158E-5</v>
      </c>
      <c r="AB8815">
        <f t="shared" si="1103"/>
        <v>0.3221782422595113</v>
      </c>
    </row>
    <row r="8816" spans="1:28" x14ac:dyDescent="0.3">
      <c r="A8816" s="1">
        <v>8814</v>
      </c>
      <c r="B8816">
        <v>8814</v>
      </c>
      <c r="C8816">
        <v>52.500944339000398</v>
      </c>
      <c r="D8816">
        <v>52.500944339000398</v>
      </c>
      <c r="E8816">
        <v>1.0205078125</v>
      </c>
      <c r="F8816">
        <v>-0.24658203125</v>
      </c>
      <c r="G8816">
        <v>10.15869140625</v>
      </c>
      <c r="H8816">
        <v>1.0205078125</v>
      </c>
      <c r="I8816">
        <v>-0.1220703125</v>
      </c>
      <c r="J8816">
        <v>0.3662109375</v>
      </c>
      <c r="K8816">
        <v>4.57763671875E-2</v>
      </c>
      <c r="L8816">
        <v>0.1220703125</v>
      </c>
      <c r="M8816">
        <v>-39.15</v>
      </c>
      <c r="N8816">
        <v>7.1999999999999993</v>
      </c>
      <c r="O8816">
        <v>-110.55</v>
      </c>
      <c r="P8816">
        <v>39.15</v>
      </c>
      <c r="R8816">
        <f t="shared" si="1096"/>
        <v>52.500944339000398</v>
      </c>
      <c r="S8816">
        <f t="shared" si="1097"/>
        <v>-0.10848831344436816</v>
      </c>
      <c r="T8816">
        <f t="shared" si="1098"/>
        <v>-4.1919750171703282E-3</v>
      </c>
      <c r="V8816">
        <f t="shared" si="1099"/>
        <v>5.2425740000145993E-3</v>
      </c>
      <c r="X8816">
        <f t="shared" si="1100"/>
        <v>-5.6875801136887876E-4</v>
      </c>
      <c r="Y8816">
        <f t="shared" si="1101"/>
        <v>-0.70368468795488692</v>
      </c>
      <c r="AA8816">
        <f t="shared" si="1102"/>
        <v>-2.1976739233727916E-5</v>
      </c>
      <c r="AB8816">
        <f t="shared" si="1103"/>
        <v>0.3221562655202776</v>
      </c>
    </row>
    <row r="8817" spans="1:28" x14ac:dyDescent="0.3">
      <c r="A8817" s="1">
        <v>8815</v>
      </c>
      <c r="B8817">
        <v>8815</v>
      </c>
      <c r="C8817">
        <v>52.505940487000323</v>
      </c>
      <c r="D8817">
        <v>52.505940487000323</v>
      </c>
      <c r="E8817">
        <v>1.005859375</v>
      </c>
      <c r="F8817">
        <v>-0.2685546875</v>
      </c>
      <c r="G8817">
        <v>10.185546875</v>
      </c>
      <c r="H8817">
        <v>1.005859375</v>
      </c>
      <c r="I8817">
        <v>-0.1068115234375</v>
      </c>
      <c r="J8817">
        <v>0.42724609375</v>
      </c>
      <c r="K8817">
        <v>0</v>
      </c>
      <c r="L8817">
        <v>0.1068115234375</v>
      </c>
      <c r="M8817">
        <v>-38.25</v>
      </c>
      <c r="N8817">
        <v>6</v>
      </c>
      <c r="O8817">
        <v>-110.7</v>
      </c>
      <c r="P8817">
        <v>38.25</v>
      </c>
      <c r="R8817">
        <f t="shared" si="1096"/>
        <v>52.505940487000323</v>
      </c>
      <c r="S8817">
        <f t="shared" si="1097"/>
        <v>-4.7453157194368156E-2</v>
      </c>
      <c r="T8817">
        <f t="shared" si="1098"/>
        <v>-4.9968342204670328E-2</v>
      </c>
      <c r="V8817">
        <f t="shared" si="1099"/>
        <v>4.9961479999254266E-3</v>
      </c>
      <c r="X8817">
        <f t="shared" si="1100"/>
        <v>-2.3708299640678933E-4</v>
      </c>
      <c r="Y8817">
        <f t="shared" si="1101"/>
        <v>-0.70392177095129371</v>
      </c>
      <c r="AA8817">
        <f t="shared" si="1102"/>
        <v>-2.4964923296545293E-4</v>
      </c>
      <c r="AB8817">
        <f t="shared" si="1103"/>
        <v>0.32190661628731215</v>
      </c>
    </row>
    <row r="8818" spans="1:28" x14ac:dyDescent="0.3">
      <c r="A8818" s="1">
        <v>8816</v>
      </c>
      <c r="B8818">
        <v>8816</v>
      </c>
      <c r="C8818">
        <v>52.511190358000022</v>
      </c>
      <c r="D8818">
        <v>52.511190358000022</v>
      </c>
      <c r="E8818">
        <v>1.025390625</v>
      </c>
      <c r="F8818">
        <v>-0.24169921875</v>
      </c>
      <c r="G8818">
        <v>10.12939453125</v>
      </c>
      <c r="H8818">
        <v>1.025390625</v>
      </c>
      <c r="I8818">
        <v>-1.52587890625E-2</v>
      </c>
      <c r="J8818">
        <v>0.4730224609375</v>
      </c>
      <c r="K8818">
        <v>0</v>
      </c>
      <c r="L8818">
        <v>1.52587890625E-2</v>
      </c>
      <c r="M8818">
        <v>-38.25</v>
      </c>
      <c r="N8818">
        <v>6</v>
      </c>
      <c r="O8818">
        <v>-110.7</v>
      </c>
      <c r="P8818">
        <v>38.25</v>
      </c>
      <c r="R8818">
        <f t="shared" si="1096"/>
        <v>52.511190358000022</v>
      </c>
      <c r="S8818">
        <f t="shared" si="1097"/>
        <v>-1.6767900068681563E-3</v>
      </c>
      <c r="T8818">
        <f t="shared" si="1098"/>
        <v>-4.9968342204670328E-2</v>
      </c>
      <c r="V8818">
        <f t="shared" si="1099"/>
        <v>5.2498709996982029E-3</v>
      </c>
      <c r="X8818">
        <f t="shared" si="1100"/>
        <v>-8.8029312296408843E-6</v>
      </c>
      <c r="Y8818">
        <f t="shared" si="1101"/>
        <v>-0.70393057388252334</v>
      </c>
      <c r="AA8818">
        <f t="shared" si="1102"/>
        <v>-2.6232735064329454E-4</v>
      </c>
      <c r="AB8818">
        <f t="shared" si="1103"/>
        <v>0.32164428893666885</v>
      </c>
    </row>
    <row r="8819" spans="1:28" x14ac:dyDescent="0.3">
      <c r="A8819" s="1">
        <v>8817</v>
      </c>
      <c r="B8819">
        <v>8817</v>
      </c>
      <c r="C8819">
        <v>52.516483302000317</v>
      </c>
      <c r="D8819">
        <v>52.516483302000317</v>
      </c>
      <c r="E8819">
        <v>0.97412109375</v>
      </c>
      <c r="F8819">
        <v>-0.244140625</v>
      </c>
      <c r="G8819">
        <v>10.15869140625</v>
      </c>
      <c r="H8819">
        <v>0.97412109375</v>
      </c>
      <c r="I8819">
        <v>-9.1552734375E-2</v>
      </c>
      <c r="J8819">
        <v>0.457763671875</v>
      </c>
      <c r="K8819">
        <v>6.103515625E-2</v>
      </c>
      <c r="L8819">
        <v>9.1552734375E-2</v>
      </c>
      <c r="M8819">
        <v>-37.049999999999997</v>
      </c>
      <c r="N8819">
        <v>5.7</v>
      </c>
      <c r="O8819">
        <v>-111.15</v>
      </c>
      <c r="P8819">
        <v>37.049999999999997</v>
      </c>
      <c r="R8819">
        <f t="shared" si="1096"/>
        <v>52.516483302000317</v>
      </c>
      <c r="S8819">
        <f t="shared" si="1097"/>
        <v>-1.6935579069368156E-2</v>
      </c>
      <c r="T8819">
        <f t="shared" si="1098"/>
        <v>1.1066814045329672E-2</v>
      </c>
      <c r="V8819">
        <f t="shared" si="1099"/>
        <v>5.292944000295563E-3</v>
      </c>
      <c r="X8819">
        <f t="shared" si="1100"/>
        <v>-8.9639071626743301E-5</v>
      </c>
      <c r="Y8819">
        <f t="shared" si="1101"/>
        <v>-0.70402021295415007</v>
      </c>
      <c r="AA8819">
        <f t="shared" si="1102"/>
        <v>5.8576027003614354E-5</v>
      </c>
      <c r="AB8819">
        <f t="shared" si="1103"/>
        <v>0.32170286496367245</v>
      </c>
    </row>
    <row r="8820" spans="1:28" x14ac:dyDescent="0.3">
      <c r="A8820" s="1">
        <v>8818</v>
      </c>
      <c r="B8820">
        <v>8818</v>
      </c>
      <c r="C8820">
        <v>52.521792191000259</v>
      </c>
      <c r="D8820">
        <v>52.521792191000259</v>
      </c>
      <c r="E8820">
        <v>1.005859375</v>
      </c>
      <c r="F8820">
        <v>-0.2587890625</v>
      </c>
      <c r="G8820">
        <v>10.14892578125</v>
      </c>
      <c r="H8820">
        <v>1.005859375</v>
      </c>
      <c r="I8820">
        <v>-1.52587890625E-2</v>
      </c>
      <c r="J8820">
        <v>0.5035400390625</v>
      </c>
      <c r="K8820">
        <v>4.57763671875E-2</v>
      </c>
      <c r="L8820">
        <v>1.52587890625E-2</v>
      </c>
      <c r="M8820">
        <v>-37.049999999999997</v>
      </c>
      <c r="N8820">
        <v>5.7</v>
      </c>
      <c r="O8820">
        <v>-111.15</v>
      </c>
      <c r="P8820">
        <v>37.049999999999997</v>
      </c>
      <c r="R8820">
        <f t="shared" si="1096"/>
        <v>52.521792191000259</v>
      </c>
      <c r="S8820">
        <f t="shared" si="1097"/>
        <v>2.8840788118131844E-2</v>
      </c>
      <c r="T8820">
        <f t="shared" si="1098"/>
        <v>-4.1919750171703282E-3</v>
      </c>
      <c r="V8820">
        <f t="shared" si="1099"/>
        <v>5.3088889999415301E-3</v>
      </c>
      <c r="X8820">
        <f t="shared" si="1100"/>
        <v>1.5311254278999452E-4</v>
      </c>
      <c r="Y8820">
        <f t="shared" si="1101"/>
        <v>-0.70386710041136002</v>
      </c>
      <c r="AA8820">
        <f t="shared" si="1102"/>
        <v>-2.2254730056685262E-5</v>
      </c>
      <c r="AB8820">
        <f t="shared" si="1103"/>
        <v>0.32168061023361577</v>
      </c>
    </row>
    <row r="8821" spans="1:28" x14ac:dyDescent="0.3">
      <c r="A8821" s="1">
        <v>8819</v>
      </c>
      <c r="B8821">
        <v>8819</v>
      </c>
      <c r="C8821">
        <v>52.527139709000039</v>
      </c>
      <c r="D8821">
        <v>52.527139709000039</v>
      </c>
      <c r="E8821">
        <v>0.99609375</v>
      </c>
      <c r="F8821">
        <v>-0.25634765625</v>
      </c>
      <c r="G8821">
        <v>10.166015625</v>
      </c>
      <c r="H8821">
        <v>0.99609375</v>
      </c>
      <c r="I8821">
        <v>0</v>
      </c>
      <c r="J8821">
        <v>0.4119873046875</v>
      </c>
      <c r="K8821">
        <v>3.0517578125E-2</v>
      </c>
      <c r="L8821">
        <v>0</v>
      </c>
      <c r="M8821">
        <v>-38.700000000000003</v>
      </c>
      <c r="N8821">
        <v>6.45</v>
      </c>
      <c r="O8821">
        <v>-111.6</v>
      </c>
      <c r="P8821">
        <v>38.700000000000003</v>
      </c>
      <c r="R8821">
        <f t="shared" si="1096"/>
        <v>52.527139709000039</v>
      </c>
      <c r="S8821">
        <f t="shared" si="1097"/>
        <v>-6.2711946256868156E-2</v>
      </c>
      <c r="T8821">
        <f t="shared" si="1098"/>
        <v>-1.9450764079670328E-2</v>
      </c>
      <c r="V8821">
        <f t="shared" si="1099"/>
        <v>5.3475179997803934E-3</v>
      </c>
      <c r="X8821">
        <f t="shared" si="1100"/>
        <v>-3.3535326140986314E-4</v>
      </c>
      <c r="Y8821">
        <f t="shared" si="1101"/>
        <v>-0.7042024536727699</v>
      </c>
      <c r="AA8821">
        <f t="shared" si="1102"/>
        <v>-1.04013311025519E-4</v>
      </c>
      <c r="AB8821">
        <f t="shared" si="1103"/>
        <v>0.32157659692259027</v>
      </c>
    </row>
    <row r="8822" spans="1:28" x14ac:dyDescent="0.3">
      <c r="A8822" s="1">
        <v>8820</v>
      </c>
      <c r="B8822">
        <v>8820</v>
      </c>
      <c r="C8822">
        <v>52.534735598000218</v>
      </c>
      <c r="D8822">
        <v>52.534735598000218</v>
      </c>
      <c r="E8822">
        <v>1.0107421875</v>
      </c>
      <c r="F8822">
        <v>-0.25146484375</v>
      </c>
      <c r="G8822">
        <v>10.16357421875</v>
      </c>
      <c r="H8822">
        <v>1.0107421875</v>
      </c>
      <c r="I8822">
        <v>-1.52587890625E-2</v>
      </c>
      <c r="J8822">
        <v>0.4119873046875</v>
      </c>
      <c r="K8822">
        <v>0.1068115234375</v>
      </c>
      <c r="L8822">
        <v>1.52587890625E-2</v>
      </c>
      <c r="M8822">
        <v>-37.35</v>
      </c>
      <c r="N8822">
        <v>7.5</v>
      </c>
      <c r="O8822">
        <v>-110.1</v>
      </c>
      <c r="P8822">
        <v>37.35</v>
      </c>
      <c r="R8822">
        <f t="shared" si="1096"/>
        <v>52.534735598000218</v>
      </c>
      <c r="S8822">
        <f t="shared" si="1097"/>
        <v>-6.2711946256868156E-2</v>
      </c>
      <c r="T8822">
        <f t="shared" si="1098"/>
        <v>5.6843181232829672E-2</v>
      </c>
      <c r="V8822">
        <f t="shared" si="1099"/>
        <v>7.5958890001786017E-3</v>
      </c>
      <c r="X8822">
        <f t="shared" si="1100"/>
        <v>-4.7635298275233647E-4</v>
      </c>
      <c r="Y8822">
        <f t="shared" si="1101"/>
        <v>-0.70467880665552218</v>
      </c>
      <c r="AA8822">
        <f t="shared" si="1102"/>
        <v>4.3177449506160966E-4</v>
      </c>
      <c r="AB8822">
        <f t="shared" si="1103"/>
        <v>0.32200837141765187</v>
      </c>
    </row>
    <row r="8823" spans="1:28" x14ac:dyDescent="0.3">
      <c r="A8823" s="1">
        <v>8821</v>
      </c>
      <c r="B8823">
        <v>8821</v>
      </c>
      <c r="C8823">
        <v>52.54092633900018</v>
      </c>
      <c r="D8823">
        <v>52.54092633900018</v>
      </c>
      <c r="E8823">
        <v>1.01318359375</v>
      </c>
      <c r="F8823">
        <v>-0.24658203125</v>
      </c>
      <c r="G8823">
        <v>10.15869140625</v>
      </c>
      <c r="H8823">
        <v>1.01318359375</v>
      </c>
      <c r="I8823">
        <v>-9.1552734375E-2</v>
      </c>
      <c r="J8823">
        <v>0.457763671875</v>
      </c>
      <c r="K8823">
        <v>9.1552734375E-2</v>
      </c>
      <c r="L8823">
        <v>9.1552734375E-2</v>
      </c>
      <c r="M8823">
        <v>-37.35</v>
      </c>
      <c r="N8823">
        <v>7.5</v>
      </c>
      <c r="O8823">
        <v>-110.1</v>
      </c>
      <c r="P8823">
        <v>37.35</v>
      </c>
      <c r="R8823">
        <f t="shared" si="1096"/>
        <v>52.54092633900018</v>
      </c>
      <c r="S8823">
        <f t="shared" si="1097"/>
        <v>-1.6935579069368156E-2</v>
      </c>
      <c r="T8823">
        <f t="shared" si="1098"/>
        <v>4.1584392170329672E-2</v>
      </c>
      <c r="V8823">
        <f t="shared" si="1099"/>
        <v>6.1907409999619745E-3</v>
      </c>
      <c r="X8823">
        <f t="shared" si="1100"/>
        <v>-1.0484378370283531E-4</v>
      </c>
      <c r="Y8823">
        <f t="shared" si="1101"/>
        <v>-0.70478365043922497</v>
      </c>
      <c r="AA8823">
        <f t="shared" si="1102"/>
        <v>2.5743820156735761E-4</v>
      </c>
      <c r="AB8823">
        <f t="shared" si="1103"/>
        <v>0.32226580961921925</v>
      </c>
    </row>
    <row r="8824" spans="1:28" x14ac:dyDescent="0.3">
      <c r="A8824" s="1">
        <v>8822</v>
      </c>
      <c r="B8824">
        <v>8822</v>
      </c>
      <c r="C8824">
        <v>52.546110506000332</v>
      </c>
      <c r="D8824">
        <v>52.546110506000332</v>
      </c>
      <c r="E8824">
        <v>0.96435546875</v>
      </c>
      <c r="F8824">
        <v>-0.2734375</v>
      </c>
      <c r="G8824">
        <v>10.15625</v>
      </c>
      <c r="H8824">
        <v>0.96435546875</v>
      </c>
      <c r="I8824">
        <v>-6.103515625E-2</v>
      </c>
      <c r="J8824">
        <v>0.4119873046875</v>
      </c>
      <c r="K8824">
        <v>0</v>
      </c>
      <c r="L8824">
        <v>6.103515625E-2</v>
      </c>
      <c r="M8824">
        <v>-38.25</v>
      </c>
      <c r="N8824">
        <v>7.35</v>
      </c>
      <c r="O8824">
        <v>-110.7</v>
      </c>
      <c r="P8824">
        <v>38.25</v>
      </c>
      <c r="R8824">
        <f t="shared" si="1096"/>
        <v>52.546110506000332</v>
      </c>
      <c r="S8824">
        <f t="shared" si="1097"/>
        <v>-6.2711946256868156E-2</v>
      </c>
      <c r="T8824">
        <f t="shared" si="1098"/>
        <v>-4.9968342204670328E-2</v>
      </c>
      <c r="V8824">
        <f t="shared" si="1099"/>
        <v>5.1841670001522289E-3</v>
      </c>
      <c r="X8824">
        <f t="shared" si="1100"/>
        <v>-3.2510920230017598E-4</v>
      </c>
      <c r="Y8824">
        <f t="shared" si="1101"/>
        <v>-0.7051087596415252</v>
      </c>
      <c r="AA8824">
        <f t="shared" si="1102"/>
        <v>-2.5904423070976579E-4</v>
      </c>
      <c r="AB8824">
        <f t="shared" si="1103"/>
        <v>0.32200676538850947</v>
      </c>
    </row>
    <row r="8825" spans="1:28" x14ac:dyDescent="0.3">
      <c r="A8825" s="1">
        <v>8823</v>
      </c>
      <c r="B8825">
        <v>8823</v>
      </c>
      <c r="C8825">
        <v>52.551386209000157</v>
      </c>
      <c r="D8825">
        <v>52.551386209000157</v>
      </c>
      <c r="E8825">
        <v>0.97412109375</v>
      </c>
      <c r="F8825">
        <v>-0.244140625</v>
      </c>
      <c r="G8825">
        <v>10.15869140625</v>
      </c>
      <c r="H8825">
        <v>0.97412109375</v>
      </c>
      <c r="I8825">
        <v>4.57763671875E-2</v>
      </c>
      <c r="J8825">
        <v>0.4425048828125</v>
      </c>
      <c r="K8825">
        <v>9.1552734375E-2</v>
      </c>
      <c r="L8825">
        <v>4.57763671875E-2</v>
      </c>
      <c r="M8825">
        <v>-38.25</v>
      </c>
      <c r="N8825">
        <v>7.35</v>
      </c>
      <c r="O8825">
        <v>-110.7</v>
      </c>
      <c r="P8825">
        <v>38.25</v>
      </c>
      <c r="R8825">
        <f t="shared" si="1096"/>
        <v>52.551386209000157</v>
      </c>
      <c r="S8825">
        <f t="shared" si="1097"/>
        <v>-3.2194368131868156E-2</v>
      </c>
      <c r="T8825">
        <f t="shared" si="1098"/>
        <v>4.1584392170329672E-2</v>
      </c>
      <c r="V8825">
        <f t="shared" si="1099"/>
        <v>5.2757029998247162E-3</v>
      </c>
      <c r="X8825">
        <f t="shared" si="1100"/>
        <v>-1.6984792453075806E-4</v>
      </c>
      <c r="Y8825">
        <f t="shared" si="1101"/>
        <v>-0.70527860756605598</v>
      </c>
      <c r="AA8825">
        <f t="shared" si="1102"/>
        <v>2.1938690251889568E-4</v>
      </c>
      <c r="AB8825">
        <f t="shared" si="1103"/>
        <v>0.32222615229102836</v>
      </c>
    </row>
    <row r="8826" spans="1:28" x14ac:dyDescent="0.3">
      <c r="A8826" s="1">
        <v>8824</v>
      </c>
      <c r="B8826">
        <v>8824</v>
      </c>
      <c r="C8826">
        <v>52.556587358000343</v>
      </c>
      <c r="D8826">
        <v>52.556587358000343</v>
      </c>
      <c r="E8826">
        <v>1.00341796875</v>
      </c>
      <c r="F8826">
        <v>-0.234375</v>
      </c>
      <c r="G8826">
        <v>10.15625</v>
      </c>
      <c r="H8826">
        <v>1.00341796875</v>
      </c>
      <c r="I8826">
        <v>-3.0517578125E-2</v>
      </c>
      <c r="J8826">
        <v>0.3662109375</v>
      </c>
      <c r="K8826">
        <v>0.1373291015625</v>
      </c>
      <c r="L8826">
        <v>3.0517578125E-2</v>
      </c>
      <c r="M8826">
        <v>-38.25</v>
      </c>
      <c r="N8826">
        <v>6</v>
      </c>
      <c r="O8826">
        <v>-111</v>
      </c>
      <c r="P8826">
        <v>38.25</v>
      </c>
      <c r="R8826">
        <f t="shared" si="1096"/>
        <v>52.556587358000343</v>
      </c>
      <c r="S8826">
        <f t="shared" si="1097"/>
        <v>-0.10848831344436816</v>
      </c>
      <c r="T8826">
        <f t="shared" si="1098"/>
        <v>8.7360759357829665E-2</v>
      </c>
      <c r="V8826">
        <f t="shared" si="1099"/>
        <v>5.2011490001859784E-3</v>
      </c>
      <c r="X8826">
        <f t="shared" si="1100"/>
        <v>-5.6426388300303849E-4</v>
      </c>
      <c r="Y8826">
        <f t="shared" si="1101"/>
        <v>-0.705842871449059</v>
      </c>
      <c r="AA8826">
        <f t="shared" si="1102"/>
        <v>4.5437632618946361E-4</v>
      </c>
      <c r="AB8826">
        <f t="shared" si="1103"/>
        <v>0.3226805286172178</v>
      </c>
    </row>
    <row r="8827" spans="1:28" x14ac:dyDescent="0.3">
      <c r="A8827" s="1">
        <v>8825</v>
      </c>
      <c r="B8827">
        <v>8825</v>
      </c>
      <c r="C8827">
        <v>52.561747098000069</v>
      </c>
      <c r="D8827">
        <v>52.561747098000069</v>
      </c>
      <c r="E8827">
        <v>1.0302734375</v>
      </c>
      <c r="F8827">
        <v>-0.23193359375</v>
      </c>
      <c r="G8827">
        <v>10.15625</v>
      </c>
      <c r="H8827">
        <v>1.0302734375</v>
      </c>
      <c r="I8827">
        <v>-7.62939453125E-2</v>
      </c>
      <c r="J8827">
        <v>0.4730224609375</v>
      </c>
      <c r="K8827">
        <v>9.1552734375E-2</v>
      </c>
      <c r="L8827">
        <v>7.62939453125E-2</v>
      </c>
      <c r="M8827">
        <v>-38.25</v>
      </c>
      <c r="N8827">
        <v>6.6</v>
      </c>
      <c r="O8827">
        <v>-110.25</v>
      </c>
      <c r="P8827">
        <v>38.25</v>
      </c>
      <c r="R8827">
        <f t="shared" si="1096"/>
        <v>52.561747098000069</v>
      </c>
      <c r="S8827">
        <f t="shared" si="1097"/>
        <v>-1.6767900068681563E-3</v>
      </c>
      <c r="T8827">
        <f t="shared" si="1098"/>
        <v>4.1584392170329672E-2</v>
      </c>
      <c r="V8827">
        <f t="shared" si="1099"/>
        <v>5.1597399997262983E-3</v>
      </c>
      <c r="X8827">
        <f t="shared" si="1100"/>
        <v>-8.6518004695789595E-6</v>
      </c>
      <c r="Y8827">
        <f t="shared" si="1101"/>
        <v>-0.7058515232495286</v>
      </c>
      <c r="AA8827">
        <f t="shared" si="1102"/>
        <v>2.145646516455551E-4</v>
      </c>
      <c r="AB8827">
        <f t="shared" si="1103"/>
        <v>0.32289509326886334</v>
      </c>
    </row>
    <row r="8828" spans="1:28" x14ac:dyDescent="0.3">
      <c r="A8828" s="1">
        <v>8826</v>
      </c>
      <c r="B8828">
        <v>8826</v>
      </c>
      <c r="C8828">
        <v>52.56707726500008</v>
      </c>
      <c r="D8828">
        <v>52.56707726500008</v>
      </c>
      <c r="E8828">
        <v>0.9765625</v>
      </c>
      <c r="F8828">
        <v>-0.234375</v>
      </c>
      <c r="G8828">
        <v>10.15869140625</v>
      </c>
      <c r="H8828">
        <v>0.9765625</v>
      </c>
      <c r="I8828">
        <v>0</v>
      </c>
      <c r="J8828">
        <v>0.518798828125</v>
      </c>
      <c r="K8828">
        <v>3.0517578125E-2</v>
      </c>
      <c r="L8828">
        <v>0</v>
      </c>
      <c r="M8828">
        <v>-38.25</v>
      </c>
      <c r="N8828">
        <v>6.6</v>
      </c>
      <c r="O8828">
        <v>-110.25</v>
      </c>
      <c r="P8828">
        <v>38.25</v>
      </c>
      <c r="R8828">
        <f t="shared" si="1096"/>
        <v>52.56707726500008</v>
      </c>
      <c r="S8828">
        <f t="shared" si="1097"/>
        <v>4.4099577180631844E-2</v>
      </c>
      <c r="T8828">
        <f t="shared" si="1098"/>
        <v>-1.9450764079670328E-2</v>
      </c>
      <c r="V8828">
        <f t="shared" si="1099"/>
        <v>5.330167000010988E-3</v>
      </c>
      <c r="X8828">
        <f t="shared" si="1100"/>
        <v>2.3505811100264147E-4</v>
      </c>
      <c r="Y8828">
        <f t="shared" si="1101"/>
        <v>-0.70561646513852594</v>
      </c>
      <c r="AA8828">
        <f t="shared" si="1102"/>
        <v>-1.0367582082245788E-4</v>
      </c>
      <c r="AB8828">
        <f t="shared" si="1103"/>
        <v>0.32279141744804091</v>
      </c>
    </row>
    <row r="8829" spans="1:28" x14ac:dyDescent="0.3">
      <c r="A8829" s="1">
        <v>8827</v>
      </c>
      <c r="B8829">
        <v>8827</v>
      </c>
      <c r="C8829">
        <v>52.572545320000238</v>
      </c>
      <c r="D8829">
        <v>52.572545320000238</v>
      </c>
      <c r="E8829">
        <v>1.00830078125</v>
      </c>
      <c r="F8829">
        <v>-0.25634765625</v>
      </c>
      <c r="G8829">
        <v>10.166015625</v>
      </c>
      <c r="H8829">
        <v>1.00830078125</v>
      </c>
      <c r="I8829">
        <v>-6.103515625E-2</v>
      </c>
      <c r="J8829">
        <v>0.457763671875</v>
      </c>
      <c r="K8829">
        <v>7.62939453125E-2</v>
      </c>
      <c r="L8829">
        <v>6.103515625E-2</v>
      </c>
      <c r="M8829">
        <v>-38.1</v>
      </c>
      <c r="N8829">
        <v>8.25</v>
      </c>
      <c r="O8829">
        <v>-110.55</v>
      </c>
      <c r="P8829">
        <v>38.1</v>
      </c>
      <c r="R8829">
        <f t="shared" si="1096"/>
        <v>52.572545320000238</v>
      </c>
      <c r="S8829">
        <f t="shared" si="1097"/>
        <v>-1.6935579069368156E-2</v>
      </c>
      <c r="T8829">
        <f t="shared" si="1098"/>
        <v>2.6325603107829672E-2</v>
      </c>
      <c r="V8829">
        <f t="shared" si="1099"/>
        <v>5.4680550001577899E-3</v>
      </c>
      <c r="X8829">
        <f t="shared" si="1100"/>
        <v>-9.2604677810826153E-5</v>
      </c>
      <c r="Y8829">
        <f t="shared" si="1101"/>
        <v>-0.70570906981633674</v>
      </c>
      <c r="AA8829">
        <f t="shared" si="1102"/>
        <v>1.4394984570593748E-4</v>
      </c>
      <c r="AB8829">
        <f t="shared" si="1103"/>
        <v>0.32293536729374683</v>
      </c>
    </row>
    <row r="8830" spans="1:28" x14ac:dyDescent="0.3">
      <c r="A8830" s="1">
        <v>8828</v>
      </c>
      <c r="B8830">
        <v>8828</v>
      </c>
      <c r="C8830">
        <v>52.578451709000092</v>
      </c>
      <c r="D8830">
        <v>52.578451709000092</v>
      </c>
      <c r="E8830">
        <v>1.0107421875</v>
      </c>
      <c r="F8830">
        <v>-0.263671875</v>
      </c>
      <c r="G8830">
        <v>10.16357421875</v>
      </c>
      <c r="H8830">
        <v>1.0107421875</v>
      </c>
      <c r="I8830">
        <v>-4.57763671875E-2</v>
      </c>
      <c r="J8830">
        <v>0.457763671875</v>
      </c>
      <c r="K8830">
        <v>0</v>
      </c>
      <c r="L8830">
        <v>4.57763671875E-2</v>
      </c>
      <c r="M8830">
        <v>-38.1</v>
      </c>
      <c r="N8830">
        <v>8.25</v>
      </c>
      <c r="O8830">
        <v>-110.55</v>
      </c>
      <c r="P8830">
        <v>38.1</v>
      </c>
      <c r="R8830">
        <f t="shared" si="1096"/>
        <v>52.578451709000092</v>
      </c>
      <c r="S8830">
        <f t="shared" si="1097"/>
        <v>-1.6935579069368156E-2</v>
      </c>
      <c r="T8830">
        <f t="shared" si="1098"/>
        <v>-4.9968342204670328E-2</v>
      </c>
      <c r="V8830">
        <f t="shared" si="1099"/>
        <v>5.9063889998540731E-3</v>
      </c>
      <c r="X8830">
        <f t="shared" si="1100"/>
        <v>-1.0002811792147495E-4</v>
      </c>
      <c r="Y8830">
        <f t="shared" si="1101"/>
        <v>-0.70580909793425817</v>
      </c>
      <c r="AA8830">
        <f t="shared" si="1102"/>
        <v>-2.9513246673860884E-4</v>
      </c>
      <c r="AB8830">
        <f t="shared" si="1103"/>
        <v>0.32264023482700821</v>
      </c>
    </row>
    <row r="8831" spans="1:28" x14ac:dyDescent="0.3">
      <c r="A8831" s="1">
        <v>8829</v>
      </c>
      <c r="B8831">
        <v>8829</v>
      </c>
      <c r="C8831">
        <v>52.586075543000327</v>
      </c>
      <c r="D8831">
        <v>52.586075543000327</v>
      </c>
      <c r="E8831">
        <v>1.00341796875</v>
      </c>
      <c r="F8831">
        <v>-0.2587890625</v>
      </c>
      <c r="G8831">
        <v>10.166015625</v>
      </c>
      <c r="H8831">
        <v>1.00341796875</v>
      </c>
      <c r="I8831">
        <v>-6.103515625E-2</v>
      </c>
      <c r="J8831">
        <v>0.396728515625</v>
      </c>
      <c r="K8831">
        <v>3.0517578125E-2</v>
      </c>
      <c r="L8831">
        <v>6.103515625E-2</v>
      </c>
      <c r="M8831">
        <v>-38.25</v>
      </c>
      <c r="N8831">
        <v>6.3</v>
      </c>
      <c r="O8831">
        <v>-109.65</v>
      </c>
      <c r="P8831">
        <v>38.25</v>
      </c>
      <c r="R8831">
        <f t="shared" si="1096"/>
        <v>52.586075543000327</v>
      </c>
      <c r="S8831">
        <f t="shared" si="1097"/>
        <v>-7.7970735319368156E-2</v>
      </c>
      <c r="T8831">
        <f t="shared" si="1098"/>
        <v>-1.9450764079670328E-2</v>
      </c>
      <c r="V8831">
        <f t="shared" si="1099"/>
        <v>7.6238340002348082E-3</v>
      </c>
      <c r="X8831">
        <f t="shared" si="1100"/>
        <v>-5.9443594295110797E-4</v>
      </c>
      <c r="Y8831">
        <f t="shared" si="1101"/>
        <v>-0.70640353387720922</v>
      </c>
      <c r="AA8831">
        <f t="shared" si="1102"/>
        <v>-1.4828939652113655E-4</v>
      </c>
      <c r="AB8831">
        <f t="shared" si="1103"/>
        <v>0.32249194543048709</v>
      </c>
    </row>
    <row r="8832" spans="1:28" x14ac:dyDescent="0.3">
      <c r="A8832" s="1">
        <v>8830</v>
      </c>
      <c r="B8832">
        <v>8830</v>
      </c>
      <c r="C8832">
        <v>52.591306395000167</v>
      </c>
      <c r="D8832">
        <v>52.591306395000167</v>
      </c>
      <c r="E8832">
        <v>0.9912109375</v>
      </c>
      <c r="F8832">
        <v>-0.25634765625</v>
      </c>
      <c r="G8832">
        <v>10.1611328125</v>
      </c>
      <c r="H8832">
        <v>0.9912109375</v>
      </c>
      <c r="I8832">
        <v>4.57763671875E-2</v>
      </c>
      <c r="J8832">
        <v>0.4730224609375</v>
      </c>
      <c r="K8832">
        <v>6.103515625E-2</v>
      </c>
      <c r="L8832">
        <v>4.57763671875E-2</v>
      </c>
      <c r="M8832">
        <v>-39.299999999999997</v>
      </c>
      <c r="N8832">
        <v>6.6</v>
      </c>
      <c r="O8832">
        <v>-112.8</v>
      </c>
      <c r="P8832">
        <v>39.299999999999997</v>
      </c>
      <c r="R8832">
        <f t="shared" si="1096"/>
        <v>52.591306395000167</v>
      </c>
      <c r="S8832">
        <f t="shared" si="1097"/>
        <v>-1.6767900068681563E-3</v>
      </c>
      <c r="T8832">
        <f t="shared" si="1098"/>
        <v>1.1066814045329672E-2</v>
      </c>
      <c r="V8832">
        <f t="shared" si="1099"/>
        <v>5.2308519998405245E-3</v>
      </c>
      <c r="X8832">
        <f t="shared" si="1100"/>
        <v>-8.7710403607389018E-6</v>
      </c>
      <c r="Y8832">
        <f t="shared" si="1101"/>
        <v>-0.70641230491757001</v>
      </c>
      <c r="AA8832">
        <f t="shared" si="1102"/>
        <v>5.7888866380875921E-5</v>
      </c>
      <c r="AB8832">
        <f t="shared" si="1103"/>
        <v>0.32254983429686795</v>
      </c>
    </row>
    <row r="8833" spans="1:28" x14ac:dyDescent="0.3">
      <c r="A8833" s="1">
        <v>8831</v>
      </c>
      <c r="B8833">
        <v>8831</v>
      </c>
      <c r="C8833">
        <v>52.596468598000229</v>
      </c>
      <c r="D8833">
        <v>52.596468598000229</v>
      </c>
      <c r="E8833">
        <v>1.00830078125</v>
      </c>
      <c r="F8833">
        <v>-0.23681640625</v>
      </c>
      <c r="G8833">
        <v>10.15625</v>
      </c>
      <c r="H8833">
        <v>1.00830078125</v>
      </c>
      <c r="I8833">
        <v>-6.103515625E-2</v>
      </c>
      <c r="J8833">
        <v>0.457763671875</v>
      </c>
      <c r="K8833">
        <v>6.103515625E-2</v>
      </c>
      <c r="L8833">
        <v>6.103515625E-2</v>
      </c>
      <c r="M8833">
        <v>-39.299999999999997</v>
      </c>
      <c r="N8833">
        <v>6.6</v>
      </c>
      <c r="O8833">
        <v>-112.8</v>
      </c>
      <c r="P8833">
        <v>39.299999999999997</v>
      </c>
      <c r="R8833">
        <f t="shared" si="1096"/>
        <v>52.596468598000229</v>
      </c>
      <c r="S8833">
        <f t="shared" si="1097"/>
        <v>-1.6935579069368156E-2</v>
      </c>
      <c r="T8833">
        <f t="shared" si="1098"/>
        <v>1.1066814045329672E-2</v>
      </c>
      <c r="V8833">
        <f t="shared" si="1099"/>
        <v>5.1622030000615382E-3</v>
      </c>
      <c r="X8833">
        <f t="shared" si="1100"/>
        <v>-8.7424897079671691E-5</v>
      </c>
      <c r="Y8833">
        <f t="shared" si="1101"/>
        <v>-0.7064997298146497</v>
      </c>
      <c r="AA8833">
        <f t="shared" si="1102"/>
        <v>5.7129140665923999E-5</v>
      </c>
      <c r="AB8833">
        <f t="shared" si="1103"/>
        <v>0.32260696343753387</v>
      </c>
    </row>
    <row r="8834" spans="1:28" x14ac:dyDescent="0.3">
      <c r="A8834" s="1">
        <v>8832</v>
      </c>
      <c r="B8834">
        <v>8832</v>
      </c>
      <c r="C8834">
        <v>52.601673395000027</v>
      </c>
      <c r="D8834">
        <v>52.601673395000027</v>
      </c>
      <c r="E8834">
        <v>0.98388671875</v>
      </c>
      <c r="F8834">
        <v>-0.2490234375</v>
      </c>
      <c r="G8834">
        <v>10.1611328125</v>
      </c>
      <c r="H8834">
        <v>0.98388671875</v>
      </c>
      <c r="I8834">
        <v>-4.57763671875E-2</v>
      </c>
      <c r="J8834">
        <v>0.4730224609375</v>
      </c>
      <c r="K8834">
        <v>7.62939453125E-2</v>
      </c>
      <c r="L8834">
        <v>4.57763671875E-2</v>
      </c>
      <c r="M8834">
        <v>-37.950000000000003</v>
      </c>
      <c r="N8834">
        <v>7.35</v>
      </c>
      <c r="O8834">
        <v>-111</v>
      </c>
      <c r="P8834">
        <v>37.950000000000003</v>
      </c>
      <c r="R8834">
        <f t="shared" si="1096"/>
        <v>52.601673395000027</v>
      </c>
      <c r="S8834">
        <f t="shared" si="1097"/>
        <v>-1.6767900068681563E-3</v>
      </c>
      <c r="T8834">
        <f t="shared" si="1098"/>
        <v>2.6325603107829672E-2</v>
      </c>
      <c r="V8834">
        <f t="shared" si="1099"/>
        <v>5.2047969997985888E-3</v>
      </c>
      <c r="X8834">
        <f t="shared" si="1100"/>
        <v>-8.7273515970396345E-6</v>
      </c>
      <c r="Y8834">
        <f t="shared" si="1101"/>
        <v>-0.70650845716624677</v>
      </c>
      <c r="AA8834">
        <f t="shared" si="1102"/>
        <v>1.3701942007352029E-4</v>
      </c>
      <c r="AB8834">
        <f t="shared" si="1103"/>
        <v>0.32274398285760741</v>
      </c>
    </row>
    <row r="8835" spans="1:28" x14ac:dyDescent="0.3">
      <c r="A8835" s="1">
        <v>8833</v>
      </c>
      <c r="B8835">
        <v>8833</v>
      </c>
      <c r="C8835">
        <v>52.606869895000273</v>
      </c>
      <c r="D8835">
        <v>52.606869895000273</v>
      </c>
      <c r="E8835">
        <v>1.03271484375</v>
      </c>
      <c r="F8835">
        <v>-0.2783203125</v>
      </c>
      <c r="G8835">
        <v>10.15625</v>
      </c>
      <c r="H8835">
        <v>1.03271484375</v>
      </c>
      <c r="I8835">
        <v>-3.0517578125E-2</v>
      </c>
      <c r="J8835">
        <v>0.4425048828125</v>
      </c>
      <c r="K8835">
        <v>0.1373291015625</v>
      </c>
      <c r="L8835">
        <v>3.0517578125E-2</v>
      </c>
      <c r="M8835">
        <v>-37.950000000000003</v>
      </c>
      <c r="N8835">
        <v>7.35</v>
      </c>
      <c r="O8835">
        <v>-111</v>
      </c>
      <c r="P8835">
        <v>37.950000000000003</v>
      </c>
      <c r="R8835">
        <f t="shared" ref="R8835:R8898" si="1104">C8835</f>
        <v>52.606869895000273</v>
      </c>
      <c r="S8835">
        <f t="shared" ref="S8835:S8898" si="1105">J8835-S$1</f>
        <v>-3.2194368131868156E-2</v>
      </c>
      <c r="T8835">
        <f t="shared" ref="T8835:T8898" si="1106">K8835-T$1</f>
        <v>8.7360759357829665E-2</v>
      </c>
      <c r="V8835">
        <f t="shared" ref="V8835:V8898" si="1107">R8835-R8834</f>
        <v>5.1965000002454076E-3</v>
      </c>
      <c r="X8835">
        <f t="shared" ref="X8835:X8898" si="1108">S8835*V8835</f>
        <v>-1.6729803400515362E-4</v>
      </c>
      <c r="Y8835">
        <f t="shared" ref="Y8835:Y8898" si="1109">Y8834+X8835</f>
        <v>-0.70667575520025194</v>
      </c>
      <c r="AA8835">
        <f t="shared" ref="AA8835:AA8898" si="1110">T8835*V8835</f>
        <v>4.5397018602440085E-4</v>
      </c>
      <c r="AB8835">
        <f t="shared" ref="AB8835:AB8898" si="1111">AB8834+AA8835</f>
        <v>0.3231979530436318</v>
      </c>
    </row>
    <row r="8836" spans="1:28" x14ac:dyDescent="0.3">
      <c r="A8836" s="1">
        <v>8834</v>
      </c>
      <c r="B8836">
        <v>8834</v>
      </c>
      <c r="C8836">
        <v>52.612065654000162</v>
      </c>
      <c r="D8836">
        <v>52.612065654000162</v>
      </c>
      <c r="E8836">
        <v>1.005859375</v>
      </c>
      <c r="F8836">
        <v>-0.2880859375</v>
      </c>
      <c r="G8836">
        <v>10.15380859375</v>
      </c>
      <c r="H8836">
        <v>1.005859375</v>
      </c>
      <c r="I8836">
        <v>-9.1552734375E-2</v>
      </c>
      <c r="J8836">
        <v>0.48828125</v>
      </c>
      <c r="K8836">
        <v>7.62939453125E-2</v>
      </c>
      <c r="L8836">
        <v>9.1552734375E-2</v>
      </c>
      <c r="M8836">
        <v>-39.15</v>
      </c>
      <c r="N8836">
        <v>6.8999999999999986</v>
      </c>
      <c r="O8836">
        <v>-111.9</v>
      </c>
      <c r="P8836">
        <v>39.15</v>
      </c>
      <c r="R8836">
        <f t="shared" si="1104"/>
        <v>52.612065654000162</v>
      </c>
      <c r="S8836">
        <f t="shared" si="1105"/>
        <v>1.3581999055631844E-2</v>
      </c>
      <c r="T8836">
        <f t="shared" si="1106"/>
        <v>2.6325603107829672E-2</v>
      </c>
      <c r="V8836">
        <f t="shared" si="1107"/>
        <v>5.1957589998892217E-3</v>
      </c>
      <c r="X8836">
        <f t="shared" si="1108"/>
        <v>7.0568793829786064E-5</v>
      </c>
      <c r="Y8836">
        <f t="shared" si="1109"/>
        <v>-0.70660518640642211</v>
      </c>
      <c r="AA8836">
        <f t="shared" si="1110"/>
        <v>1.3678148927501768E-4</v>
      </c>
      <c r="AB8836">
        <f t="shared" si="1111"/>
        <v>0.32333473453290684</v>
      </c>
    </row>
    <row r="8837" spans="1:28" x14ac:dyDescent="0.3">
      <c r="A8837" s="1">
        <v>8835</v>
      </c>
      <c r="B8837">
        <v>8835</v>
      </c>
      <c r="C8837">
        <v>52.617253617000188</v>
      </c>
      <c r="D8837">
        <v>52.617253617000188</v>
      </c>
      <c r="E8837">
        <v>0.97900390625</v>
      </c>
      <c r="F8837">
        <v>-0.2587890625</v>
      </c>
      <c r="G8837">
        <v>10.17578125</v>
      </c>
      <c r="H8837">
        <v>0.97900390625</v>
      </c>
      <c r="I8837">
        <v>-4.57763671875E-2</v>
      </c>
      <c r="J8837">
        <v>0.42724609375</v>
      </c>
      <c r="K8837">
        <v>0.152587890625</v>
      </c>
      <c r="L8837">
        <v>4.57763671875E-2</v>
      </c>
      <c r="M8837">
        <v>-39.15</v>
      </c>
      <c r="N8837">
        <v>6.8999999999999986</v>
      </c>
      <c r="O8837">
        <v>-111.9</v>
      </c>
      <c r="P8837">
        <v>39.15</v>
      </c>
      <c r="R8837">
        <f t="shared" si="1104"/>
        <v>52.617253617000188</v>
      </c>
      <c r="S8837">
        <f t="shared" si="1105"/>
        <v>-4.7453157194368156E-2</v>
      </c>
      <c r="T8837">
        <f t="shared" si="1106"/>
        <v>0.10261954842032966</v>
      </c>
      <c r="V8837">
        <f t="shared" si="1107"/>
        <v>5.1879630000257748E-3</v>
      </c>
      <c r="X8837">
        <f t="shared" si="1108"/>
        <v>-2.461852237587889E-4</v>
      </c>
      <c r="Y8837">
        <f t="shared" si="1109"/>
        <v>-0.70685137163018086</v>
      </c>
      <c r="AA8837">
        <f t="shared" si="1110"/>
        <v>5.3238642028402376E-4</v>
      </c>
      <c r="AB8837">
        <f t="shared" si="1111"/>
        <v>0.32386712095319087</v>
      </c>
    </row>
    <row r="8838" spans="1:28" x14ac:dyDescent="0.3">
      <c r="A8838" s="1">
        <v>8836</v>
      </c>
      <c r="B8838">
        <v>8836</v>
      </c>
      <c r="C8838">
        <v>52.622691598000067</v>
      </c>
      <c r="D8838">
        <v>52.622691598000067</v>
      </c>
      <c r="E8838">
        <v>1.015625</v>
      </c>
      <c r="F8838">
        <v>-0.2294921875</v>
      </c>
      <c r="G8838">
        <v>10.15380859375</v>
      </c>
      <c r="H8838">
        <v>1.015625</v>
      </c>
      <c r="I8838">
        <v>-9.1552734375E-2</v>
      </c>
      <c r="J8838">
        <v>0.518798828125</v>
      </c>
      <c r="K8838">
        <v>4.57763671875E-2</v>
      </c>
      <c r="L8838">
        <v>9.1552734375E-2</v>
      </c>
      <c r="M8838">
        <v>-37.200000000000003</v>
      </c>
      <c r="N8838">
        <v>6.6</v>
      </c>
      <c r="O8838">
        <v>-110.7</v>
      </c>
      <c r="P8838">
        <v>37.200000000000003</v>
      </c>
      <c r="R8838">
        <f t="shared" si="1104"/>
        <v>52.622691598000067</v>
      </c>
      <c r="S8838">
        <f t="shared" si="1105"/>
        <v>4.4099577180631844E-2</v>
      </c>
      <c r="T8838">
        <f t="shared" si="1106"/>
        <v>-4.1919750171703282E-3</v>
      </c>
      <c r="V8838">
        <f t="shared" si="1107"/>
        <v>5.4379809998792439E-3</v>
      </c>
      <c r="X8838">
        <f t="shared" si="1108"/>
        <v>2.3981266281098424E-4</v>
      </c>
      <c r="Y8838">
        <f t="shared" si="1109"/>
        <v>-0.70661155896736982</v>
      </c>
      <c r="AA8838">
        <f t="shared" si="1110"/>
        <v>-2.2795880495340712E-5</v>
      </c>
      <c r="AB8838">
        <f t="shared" si="1111"/>
        <v>0.3238443250726955</v>
      </c>
    </row>
    <row r="8839" spans="1:28" x14ac:dyDescent="0.3">
      <c r="A8839" s="1">
        <v>8837</v>
      </c>
      <c r="B8839">
        <v>8837</v>
      </c>
      <c r="C8839">
        <v>52.627986580000197</v>
      </c>
      <c r="D8839">
        <v>52.627986580000197</v>
      </c>
      <c r="E8839">
        <v>0.96435546875</v>
      </c>
      <c r="F8839">
        <v>-0.24658203125</v>
      </c>
      <c r="G8839">
        <v>10.1416015625</v>
      </c>
      <c r="H8839">
        <v>0.96435546875</v>
      </c>
      <c r="I8839">
        <v>-0.1068115234375</v>
      </c>
      <c r="J8839">
        <v>0.54931640625</v>
      </c>
      <c r="K8839">
        <v>3.0517578125E-2</v>
      </c>
      <c r="L8839">
        <v>0.1068115234375</v>
      </c>
      <c r="M8839">
        <v>-37.200000000000003</v>
      </c>
      <c r="N8839">
        <v>6.6</v>
      </c>
      <c r="O8839">
        <v>-110.7</v>
      </c>
      <c r="P8839">
        <v>37.200000000000003</v>
      </c>
      <c r="R8839">
        <f t="shared" si="1104"/>
        <v>52.627986580000197</v>
      </c>
      <c r="S8839">
        <f t="shared" si="1105"/>
        <v>7.4617155305631844E-2</v>
      </c>
      <c r="T8839">
        <f t="shared" si="1106"/>
        <v>-1.9450764079670328E-2</v>
      </c>
      <c r="V8839">
        <f t="shared" si="1107"/>
        <v>5.2949820001302328E-3</v>
      </c>
      <c r="X8839">
        <f t="shared" si="1108"/>
        <v>3.950964942442427E-4</v>
      </c>
      <c r="Y8839">
        <f t="shared" si="1109"/>
        <v>-0.70621646247312553</v>
      </c>
      <c r="AA8839">
        <f t="shared" si="1110"/>
        <v>-1.0299144569063409E-4</v>
      </c>
      <c r="AB8839">
        <f t="shared" si="1111"/>
        <v>0.32374133362700486</v>
      </c>
    </row>
    <row r="8840" spans="1:28" x14ac:dyDescent="0.3">
      <c r="A8840" s="1">
        <v>8838</v>
      </c>
      <c r="B8840">
        <v>8838</v>
      </c>
      <c r="C8840">
        <v>52.633287320000363</v>
      </c>
      <c r="D8840">
        <v>52.633287320000363</v>
      </c>
      <c r="E8840">
        <v>1.005859375</v>
      </c>
      <c r="F8840">
        <v>-0.263671875</v>
      </c>
      <c r="G8840">
        <v>10.18310546875</v>
      </c>
      <c r="H8840">
        <v>1.005859375</v>
      </c>
      <c r="I8840">
        <v>-9.1552734375E-2</v>
      </c>
      <c r="J8840">
        <v>0.518798828125</v>
      </c>
      <c r="K8840">
        <v>1.52587890625E-2</v>
      </c>
      <c r="L8840">
        <v>9.1552734375E-2</v>
      </c>
      <c r="M8840">
        <v>-38.4</v>
      </c>
      <c r="N8840">
        <v>6.1499999999999986</v>
      </c>
      <c r="O8840">
        <v>-112.95</v>
      </c>
      <c r="P8840">
        <v>38.4</v>
      </c>
      <c r="R8840">
        <f t="shared" si="1104"/>
        <v>52.633287320000363</v>
      </c>
      <c r="S8840">
        <f t="shared" si="1105"/>
        <v>4.4099577180631844E-2</v>
      </c>
      <c r="T8840">
        <f t="shared" si="1106"/>
        <v>-3.4709553142170328E-2</v>
      </c>
      <c r="V8840">
        <f t="shared" si="1107"/>
        <v>5.3007400001661154E-3</v>
      </c>
      <c r="X8840">
        <f t="shared" si="1108"/>
        <v>2.3376039275178805E-4</v>
      </c>
      <c r="Y8840">
        <f t="shared" si="1109"/>
        <v>-0.70598270208037373</v>
      </c>
      <c r="AA8840">
        <f t="shared" si="1110"/>
        <v>-1.8398631672859373E-4</v>
      </c>
      <c r="AB8840">
        <f t="shared" si="1111"/>
        <v>0.32355734731027624</v>
      </c>
    </row>
    <row r="8841" spans="1:28" x14ac:dyDescent="0.3">
      <c r="A8841" s="1">
        <v>8839</v>
      </c>
      <c r="B8841">
        <v>8839</v>
      </c>
      <c r="C8841">
        <v>52.638601413000288</v>
      </c>
      <c r="D8841">
        <v>52.638601413000288</v>
      </c>
      <c r="E8841">
        <v>1.0107421875</v>
      </c>
      <c r="F8841">
        <v>-0.244140625</v>
      </c>
      <c r="G8841">
        <v>10.14892578125</v>
      </c>
      <c r="H8841">
        <v>1.0107421875</v>
      </c>
      <c r="I8841">
        <v>-4.57763671875E-2</v>
      </c>
      <c r="J8841">
        <v>0.48828125</v>
      </c>
      <c r="K8841">
        <v>-1.52587890625E-2</v>
      </c>
      <c r="L8841">
        <v>4.57763671875E-2</v>
      </c>
      <c r="M8841">
        <v>-38.4</v>
      </c>
      <c r="N8841">
        <v>6.1499999999999986</v>
      </c>
      <c r="O8841">
        <v>-112.95</v>
      </c>
      <c r="P8841">
        <v>38.4</v>
      </c>
      <c r="R8841">
        <f t="shared" si="1104"/>
        <v>52.638601413000288</v>
      </c>
      <c r="S8841">
        <f t="shared" si="1105"/>
        <v>1.3581999055631844E-2</v>
      </c>
      <c r="T8841">
        <f t="shared" si="1106"/>
        <v>-6.5227131267170335E-2</v>
      </c>
      <c r="V8841">
        <f t="shared" si="1107"/>
        <v>5.314092999924469E-3</v>
      </c>
      <c r="X8841">
        <f t="shared" si="1108"/>
        <v>7.217600610651393E-5</v>
      </c>
      <c r="Y8841">
        <f t="shared" si="1109"/>
        <v>-0.70591052607426719</v>
      </c>
      <c r="AA8841">
        <f t="shared" si="1110"/>
        <v>-3.4662304167202434E-4</v>
      </c>
      <c r="AB8841">
        <f t="shared" si="1111"/>
        <v>0.3232107242686042</v>
      </c>
    </row>
    <row r="8842" spans="1:28" x14ac:dyDescent="0.3">
      <c r="A8842" s="1">
        <v>8840</v>
      </c>
      <c r="B8842">
        <v>8840</v>
      </c>
      <c r="C8842">
        <v>52.643875802000373</v>
      </c>
      <c r="D8842">
        <v>52.643875802000373</v>
      </c>
      <c r="E8842">
        <v>0.99853515625</v>
      </c>
      <c r="F8842">
        <v>-0.25146484375</v>
      </c>
      <c r="G8842">
        <v>10.166015625</v>
      </c>
      <c r="H8842">
        <v>0.99853515625</v>
      </c>
      <c r="I8842">
        <v>-0.1068115234375</v>
      </c>
      <c r="J8842">
        <v>0.457763671875</v>
      </c>
      <c r="K8842">
        <v>4.57763671875E-2</v>
      </c>
      <c r="L8842">
        <v>0.1068115234375</v>
      </c>
      <c r="M8842">
        <v>-38.25</v>
      </c>
      <c r="N8842">
        <v>6.6</v>
      </c>
      <c r="O8842">
        <v>-111.3</v>
      </c>
      <c r="P8842">
        <v>38.25</v>
      </c>
      <c r="R8842">
        <f t="shared" si="1104"/>
        <v>52.643875802000373</v>
      </c>
      <c r="S8842">
        <f t="shared" si="1105"/>
        <v>-1.6935579069368156E-2</v>
      </c>
      <c r="T8842">
        <f t="shared" si="1106"/>
        <v>-4.1919750171703282E-3</v>
      </c>
      <c r="V8842">
        <f t="shared" si="1107"/>
        <v>5.2743890000854776E-3</v>
      </c>
      <c r="X8842">
        <f t="shared" si="1108"/>
        <v>-8.932483195355325E-5</v>
      </c>
      <c r="Y8842">
        <f t="shared" si="1109"/>
        <v>-0.70599985090622075</v>
      </c>
      <c r="AA8842">
        <f t="shared" si="1110"/>
        <v>-2.2110106919196309E-5</v>
      </c>
      <c r="AB8842">
        <f t="shared" si="1111"/>
        <v>0.32318861416168498</v>
      </c>
    </row>
    <row r="8843" spans="1:28" x14ac:dyDescent="0.3">
      <c r="A8843" s="1">
        <v>8841</v>
      </c>
      <c r="B8843">
        <v>8841</v>
      </c>
      <c r="C8843">
        <v>52.649315932000263</v>
      </c>
      <c r="D8843">
        <v>52.649315932000263</v>
      </c>
      <c r="E8843">
        <v>1.0009765625</v>
      </c>
      <c r="F8843">
        <v>-0.2587890625</v>
      </c>
      <c r="G8843">
        <v>10.15869140625</v>
      </c>
      <c r="H8843">
        <v>1.0009765625</v>
      </c>
      <c r="I8843">
        <v>-1.52587890625E-2</v>
      </c>
      <c r="J8843">
        <v>0.3662109375</v>
      </c>
      <c r="K8843">
        <v>3.0517578125E-2</v>
      </c>
      <c r="L8843">
        <v>1.52587890625E-2</v>
      </c>
      <c r="M8843">
        <v>-38.25</v>
      </c>
      <c r="N8843">
        <v>6.6</v>
      </c>
      <c r="O8843">
        <v>-111.3</v>
      </c>
      <c r="P8843">
        <v>38.25</v>
      </c>
      <c r="R8843">
        <f t="shared" si="1104"/>
        <v>52.649315932000263</v>
      </c>
      <c r="S8843">
        <f t="shared" si="1105"/>
        <v>-0.10848831344436816</v>
      </c>
      <c r="T8843">
        <f t="shared" si="1106"/>
        <v>-1.9450764079670328E-2</v>
      </c>
      <c r="V8843">
        <f t="shared" si="1107"/>
        <v>5.4401299998900754E-3</v>
      </c>
      <c r="X8843">
        <f t="shared" si="1108"/>
        <v>-5.9019052860618496E-4</v>
      </c>
      <c r="Y8843">
        <f t="shared" si="1109"/>
        <v>-0.70659004143482695</v>
      </c>
      <c r="AA8843">
        <f t="shared" si="1110"/>
        <v>-1.0581468519059883E-4</v>
      </c>
      <c r="AB8843">
        <f t="shared" si="1111"/>
        <v>0.32308279947649438</v>
      </c>
    </row>
    <row r="8844" spans="1:28" x14ac:dyDescent="0.3">
      <c r="A8844" s="1">
        <v>8842</v>
      </c>
      <c r="B8844">
        <v>8842</v>
      </c>
      <c r="C8844">
        <v>52.655604487000353</v>
      </c>
      <c r="D8844">
        <v>52.655604487000353</v>
      </c>
      <c r="E8844">
        <v>1.02294921875</v>
      </c>
      <c r="F8844">
        <v>-0.25146484375</v>
      </c>
      <c r="G8844">
        <v>10.1318359375</v>
      </c>
      <c r="H8844">
        <v>1.02294921875</v>
      </c>
      <c r="I8844">
        <v>-4.57763671875E-2</v>
      </c>
      <c r="J8844">
        <v>0.42724609375</v>
      </c>
      <c r="K8844">
        <v>0.1373291015625</v>
      </c>
      <c r="L8844">
        <v>4.57763671875E-2</v>
      </c>
      <c r="M8844">
        <v>-38.25</v>
      </c>
      <c r="N8844">
        <v>7.35</v>
      </c>
      <c r="O8844">
        <v>-112.5</v>
      </c>
      <c r="P8844">
        <v>38.25</v>
      </c>
      <c r="R8844">
        <f t="shared" si="1104"/>
        <v>52.655604487000353</v>
      </c>
      <c r="S8844">
        <f t="shared" si="1105"/>
        <v>-4.7453157194368156E-2</v>
      </c>
      <c r="T8844">
        <f t="shared" si="1106"/>
        <v>8.7360759357829665E-2</v>
      </c>
      <c r="V8844">
        <f t="shared" si="1107"/>
        <v>6.288555000089957E-3</v>
      </c>
      <c r="X8844">
        <f t="shared" si="1108"/>
        <v>-2.9841178894469858E-4</v>
      </c>
      <c r="Y8844">
        <f t="shared" si="1109"/>
        <v>-0.7068884532237717</v>
      </c>
      <c r="AA8844">
        <f t="shared" si="1110"/>
        <v>5.4937294007133524E-4</v>
      </c>
      <c r="AB8844">
        <f t="shared" si="1111"/>
        <v>0.32363217241656572</v>
      </c>
    </row>
    <row r="8845" spans="1:28" x14ac:dyDescent="0.3">
      <c r="A8845" s="1">
        <v>8843</v>
      </c>
      <c r="B8845">
        <v>8843</v>
      </c>
      <c r="C8845">
        <v>52.663933469000312</v>
      </c>
      <c r="D8845">
        <v>52.663933469000312</v>
      </c>
      <c r="E8845">
        <v>0.98876953125</v>
      </c>
      <c r="F8845">
        <v>-0.2490234375</v>
      </c>
      <c r="G8845">
        <v>10.16357421875</v>
      </c>
      <c r="H8845">
        <v>0.98876953125</v>
      </c>
      <c r="I8845">
        <v>-6.103515625E-2</v>
      </c>
      <c r="J8845">
        <v>0.457763671875</v>
      </c>
      <c r="K8845">
        <v>7.62939453125E-2</v>
      </c>
      <c r="L8845">
        <v>6.103515625E-2</v>
      </c>
      <c r="M8845">
        <v>-38.700000000000003</v>
      </c>
      <c r="N8845">
        <v>5.0999999999999996</v>
      </c>
      <c r="O8845">
        <v>-111.6</v>
      </c>
      <c r="P8845">
        <v>38.700000000000003</v>
      </c>
      <c r="R8845">
        <f t="shared" si="1104"/>
        <v>52.663933469000312</v>
      </c>
      <c r="S8845">
        <f t="shared" si="1105"/>
        <v>-1.6935579069368156E-2</v>
      </c>
      <c r="T8845">
        <f t="shared" si="1106"/>
        <v>2.6325603107829672E-2</v>
      </c>
      <c r="V8845">
        <f t="shared" si="1107"/>
        <v>8.3289819999592396E-3</v>
      </c>
      <c r="X8845">
        <f t="shared" si="1108"/>
        <v>-1.4105613322765382E-4</v>
      </c>
      <c r="Y8845">
        <f t="shared" si="1109"/>
        <v>-0.70702950935699937</v>
      </c>
      <c r="AA8845">
        <f t="shared" si="1110"/>
        <v>2.1926547442318434E-4</v>
      </c>
      <c r="AB8845">
        <f t="shared" si="1111"/>
        <v>0.32385143789098891</v>
      </c>
    </row>
    <row r="8846" spans="1:28" x14ac:dyDescent="0.3">
      <c r="A8846" s="1">
        <v>8844</v>
      </c>
      <c r="B8846">
        <v>8844</v>
      </c>
      <c r="C8846">
        <v>52.669653413000113</v>
      </c>
      <c r="D8846">
        <v>52.669653413000113</v>
      </c>
      <c r="E8846">
        <v>0.99365234375</v>
      </c>
      <c r="F8846">
        <v>-0.25146484375</v>
      </c>
      <c r="G8846">
        <v>10.17333984375</v>
      </c>
      <c r="H8846">
        <v>0.99365234375</v>
      </c>
      <c r="I8846">
        <v>-0.1220703125</v>
      </c>
      <c r="J8846">
        <v>0.518798828125</v>
      </c>
      <c r="K8846">
        <v>3.0517578125E-2</v>
      </c>
      <c r="L8846">
        <v>0.1220703125</v>
      </c>
      <c r="M8846">
        <v>-36.450000000000003</v>
      </c>
      <c r="N8846">
        <v>7.05</v>
      </c>
      <c r="O8846">
        <v>-113.85</v>
      </c>
      <c r="P8846">
        <v>36.450000000000003</v>
      </c>
      <c r="R8846">
        <f t="shared" si="1104"/>
        <v>52.669653413000113</v>
      </c>
      <c r="S8846">
        <f t="shared" si="1105"/>
        <v>4.4099577180631844E-2</v>
      </c>
      <c r="T8846">
        <f t="shared" si="1106"/>
        <v>-1.9450764079670328E-2</v>
      </c>
      <c r="V8846">
        <f t="shared" si="1107"/>
        <v>5.7199439998001367E-3</v>
      </c>
      <c r="X8846">
        <f t="shared" si="1108"/>
        <v>2.5224711188807816E-4</v>
      </c>
      <c r="Y8846">
        <f t="shared" si="1109"/>
        <v>-0.70677726224511128</v>
      </c>
      <c r="AA8846">
        <f t="shared" si="1110"/>
        <v>-1.1125728128903832E-4</v>
      </c>
      <c r="AB8846">
        <f t="shared" si="1111"/>
        <v>0.32374018060969989</v>
      </c>
    </row>
    <row r="8847" spans="1:28" x14ac:dyDescent="0.3">
      <c r="A8847" s="1">
        <v>8845</v>
      </c>
      <c r="B8847">
        <v>8845</v>
      </c>
      <c r="C8847">
        <v>52.674891543000292</v>
      </c>
      <c r="D8847">
        <v>52.674891543000292</v>
      </c>
      <c r="E8847">
        <v>0.99853515625</v>
      </c>
      <c r="F8847">
        <v>-0.24169921875</v>
      </c>
      <c r="G8847">
        <v>10.1513671875</v>
      </c>
      <c r="H8847">
        <v>0.99853515625</v>
      </c>
      <c r="I8847">
        <v>-9.1552734375E-2</v>
      </c>
      <c r="J8847">
        <v>0.3814697265625</v>
      </c>
      <c r="K8847">
        <v>1.52587890625E-2</v>
      </c>
      <c r="L8847">
        <v>9.1552734375E-2</v>
      </c>
      <c r="M8847">
        <v>-36.450000000000003</v>
      </c>
      <c r="N8847">
        <v>7.05</v>
      </c>
      <c r="O8847">
        <v>-113.85</v>
      </c>
      <c r="P8847">
        <v>36.450000000000003</v>
      </c>
      <c r="R8847">
        <f t="shared" si="1104"/>
        <v>52.674891543000292</v>
      </c>
      <c r="S8847">
        <f t="shared" si="1105"/>
        <v>-9.3229524381868156E-2</v>
      </c>
      <c r="T8847">
        <f t="shared" si="1106"/>
        <v>-3.4709553142170328E-2</v>
      </c>
      <c r="V8847">
        <f t="shared" si="1107"/>
        <v>5.2381300001798081E-3</v>
      </c>
      <c r="X8847">
        <f t="shared" si="1108"/>
        <v>-4.8834836856715845E-4</v>
      </c>
      <c r="Y8847">
        <f t="shared" si="1109"/>
        <v>-0.70726561061367843</v>
      </c>
      <c r="AA8847">
        <f t="shared" si="1110"/>
        <v>-1.8181315160683772E-4</v>
      </c>
      <c r="AB8847">
        <f t="shared" si="1111"/>
        <v>0.32355836745809308</v>
      </c>
    </row>
    <row r="8848" spans="1:28" x14ac:dyDescent="0.3">
      <c r="A8848" s="1">
        <v>8846</v>
      </c>
      <c r="B8848">
        <v>8846</v>
      </c>
      <c r="C8848">
        <v>52.680068432000098</v>
      </c>
      <c r="D8848">
        <v>52.680068432000098</v>
      </c>
      <c r="E8848">
        <v>0.98388671875</v>
      </c>
      <c r="F8848">
        <v>-0.2294921875</v>
      </c>
      <c r="G8848">
        <v>10.1513671875</v>
      </c>
      <c r="H8848">
        <v>0.98388671875</v>
      </c>
      <c r="I8848">
        <v>0</v>
      </c>
      <c r="J8848">
        <v>0.3662109375</v>
      </c>
      <c r="K8848">
        <v>4.57763671875E-2</v>
      </c>
      <c r="L8848">
        <v>0</v>
      </c>
      <c r="M8848">
        <v>-37.950000000000003</v>
      </c>
      <c r="N8848">
        <v>6.6</v>
      </c>
      <c r="O8848">
        <v>-112.8</v>
      </c>
      <c r="P8848">
        <v>37.950000000000003</v>
      </c>
      <c r="R8848">
        <f t="shared" si="1104"/>
        <v>52.680068432000098</v>
      </c>
      <c r="S8848">
        <f t="shared" si="1105"/>
        <v>-0.10848831344436816</v>
      </c>
      <c r="T8848">
        <f t="shared" si="1106"/>
        <v>-4.1919750171703282E-3</v>
      </c>
      <c r="V8848">
        <f t="shared" si="1107"/>
        <v>5.1768889998058398E-3</v>
      </c>
      <c r="X8848">
        <f t="shared" si="1108"/>
        <v>-5.6163195647763748E-4</v>
      </c>
      <c r="Y8848">
        <f t="shared" si="1109"/>
        <v>-0.70782724257015606</v>
      </c>
      <c r="AA8848">
        <f t="shared" si="1110"/>
        <v>-2.1701389353849967E-5</v>
      </c>
      <c r="AB8848">
        <f t="shared" si="1111"/>
        <v>0.32353666606873921</v>
      </c>
    </row>
    <row r="8849" spans="1:28" x14ac:dyDescent="0.3">
      <c r="A8849" s="1">
        <v>8847</v>
      </c>
      <c r="B8849">
        <v>8847</v>
      </c>
      <c r="C8849">
        <v>52.685240561000228</v>
      </c>
      <c r="D8849">
        <v>52.685240561000228</v>
      </c>
      <c r="E8849">
        <v>0.99609375</v>
      </c>
      <c r="F8849">
        <v>-0.2490234375</v>
      </c>
      <c r="G8849">
        <v>10.14404296875</v>
      </c>
      <c r="H8849">
        <v>0.99609375</v>
      </c>
      <c r="I8849">
        <v>-7.62939453125E-2</v>
      </c>
      <c r="J8849">
        <v>0.457763671875</v>
      </c>
      <c r="K8849">
        <v>0.152587890625</v>
      </c>
      <c r="L8849">
        <v>7.62939453125E-2</v>
      </c>
      <c r="M8849">
        <v>-37.950000000000003</v>
      </c>
      <c r="N8849">
        <v>6.6</v>
      </c>
      <c r="O8849">
        <v>-112.8</v>
      </c>
      <c r="P8849">
        <v>37.950000000000003</v>
      </c>
      <c r="R8849">
        <f t="shared" si="1104"/>
        <v>52.685240561000228</v>
      </c>
      <c r="S8849">
        <f t="shared" si="1105"/>
        <v>-1.6935579069368156E-2</v>
      </c>
      <c r="T8849">
        <f t="shared" si="1106"/>
        <v>0.10261954842032966</v>
      </c>
      <c r="V8849">
        <f t="shared" si="1107"/>
        <v>5.1721290001296438E-3</v>
      </c>
      <c r="X8849">
        <f t="shared" si="1108"/>
        <v>-8.7592999638667644E-5</v>
      </c>
      <c r="Y8849">
        <f t="shared" si="1109"/>
        <v>-0.70791483556979473</v>
      </c>
      <c r="AA8849">
        <f t="shared" si="1110"/>
        <v>5.3076154236499529E-4</v>
      </c>
      <c r="AB8849">
        <f t="shared" si="1111"/>
        <v>0.32406742761110419</v>
      </c>
    </row>
    <row r="8850" spans="1:28" x14ac:dyDescent="0.3">
      <c r="A8850" s="1">
        <v>8848</v>
      </c>
      <c r="B8850">
        <v>8848</v>
      </c>
      <c r="C8850">
        <v>52.690461191000402</v>
      </c>
      <c r="D8850">
        <v>52.690461191000402</v>
      </c>
      <c r="E8850">
        <v>1.01318359375</v>
      </c>
      <c r="F8850">
        <v>-0.244140625</v>
      </c>
      <c r="G8850">
        <v>10.15869140625</v>
      </c>
      <c r="H8850">
        <v>1.01318359375</v>
      </c>
      <c r="I8850">
        <v>-4.57763671875E-2</v>
      </c>
      <c r="J8850">
        <v>0.3662109375</v>
      </c>
      <c r="K8850">
        <v>6.103515625E-2</v>
      </c>
      <c r="L8850">
        <v>4.57763671875E-2</v>
      </c>
      <c r="M8850">
        <v>-37.049999999999997</v>
      </c>
      <c r="N8850">
        <v>5.0999999999999996</v>
      </c>
      <c r="O8850">
        <v>-111.15</v>
      </c>
      <c r="P8850">
        <v>37.049999999999997</v>
      </c>
      <c r="R8850">
        <f t="shared" si="1104"/>
        <v>52.690461191000402</v>
      </c>
      <c r="S8850">
        <f t="shared" si="1105"/>
        <v>-0.10848831344436816</v>
      </c>
      <c r="T8850">
        <f t="shared" si="1106"/>
        <v>1.1066814045329672E-2</v>
      </c>
      <c r="V8850">
        <f t="shared" si="1107"/>
        <v>5.2206300001742534E-3</v>
      </c>
      <c r="X8850">
        <f t="shared" si="1108"/>
        <v>-5.6637734383597615E-4</v>
      </c>
      <c r="Y8850">
        <f t="shared" si="1109"/>
        <v>-0.70848121291363075</v>
      </c>
      <c r="AA8850">
        <f t="shared" si="1110"/>
        <v>5.7775741411397874E-5</v>
      </c>
      <c r="AB8850">
        <f t="shared" si="1111"/>
        <v>0.3241252033525156</v>
      </c>
    </row>
    <row r="8851" spans="1:28" x14ac:dyDescent="0.3">
      <c r="A8851" s="1">
        <v>8849</v>
      </c>
      <c r="B8851">
        <v>8849</v>
      </c>
      <c r="C8851">
        <v>52.695680746000107</v>
      </c>
      <c r="D8851">
        <v>52.695680746000107</v>
      </c>
      <c r="E8851">
        <v>1.015625</v>
      </c>
      <c r="F8851">
        <v>-0.244140625</v>
      </c>
      <c r="G8851">
        <v>10.15380859375</v>
      </c>
      <c r="H8851">
        <v>1.015625</v>
      </c>
      <c r="I8851">
        <v>-7.62939453125E-2</v>
      </c>
      <c r="J8851">
        <v>0.48828125</v>
      </c>
      <c r="K8851">
        <v>0.152587890625</v>
      </c>
      <c r="L8851">
        <v>7.62939453125E-2</v>
      </c>
      <c r="M8851">
        <v>-37.049999999999997</v>
      </c>
      <c r="N8851">
        <v>5.0999999999999996</v>
      </c>
      <c r="O8851">
        <v>-111.15</v>
      </c>
      <c r="P8851">
        <v>37.049999999999997</v>
      </c>
      <c r="R8851">
        <f t="shared" si="1104"/>
        <v>52.695680746000107</v>
      </c>
      <c r="S8851">
        <f t="shared" si="1105"/>
        <v>1.3581999055631844E-2</v>
      </c>
      <c r="T8851">
        <f t="shared" si="1106"/>
        <v>0.10261954842032966</v>
      </c>
      <c r="V8851">
        <f t="shared" si="1107"/>
        <v>5.2195549997051671E-3</v>
      </c>
      <c r="X8851">
        <f t="shared" si="1108"/>
        <v>7.089199107681405E-5</v>
      </c>
      <c r="Y8851">
        <f t="shared" si="1109"/>
        <v>-0.70841032092255396</v>
      </c>
      <c r="AA8851">
        <f t="shared" si="1110"/>
        <v>5.3562837702481817E-4</v>
      </c>
      <c r="AB8851">
        <f t="shared" si="1111"/>
        <v>0.32466083172954041</v>
      </c>
    </row>
    <row r="8852" spans="1:28" x14ac:dyDescent="0.3">
      <c r="A8852" s="1">
        <v>8850</v>
      </c>
      <c r="B8852">
        <v>8850</v>
      </c>
      <c r="C8852">
        <v>52.700888394000231</v>
      </c>
      <c r="D8852">
        <v>52.700888394000231</v>
      </c>
      <c r="E8852">
        <v>1.00341796875</v>
      </c>
      <c r="F8852">
        <v>-0.28076171875</v>
      </c>
      <c r="G8852">
        <v>10.1708984375</v>
      </c>
      <c r="H8852">
        <v>1.00341796875</v>
      </c>
      <c r="I8852">
        <v>-1.52587890625E-2</v>
      </c>
      <c r="J8852">
        <v>0.4119873046875</v>
      </c>
      <c r="K8852">
        <v>6.103515625E-2</v>
      </c>
      <c r="L8852">
        <v>1.52587890625E-2</v>
      </c>
      <c r="M8852">
        <v>-38.1</v>
      </c>
      <c r="N8852">
        <v>7.1999999999999993</v>
      </c>
      <c r="O8852">
        <v>-110.85</v>
      </c>
      <c r="P8852">
        <v>38.1</v>
      </c>
      <c r="R8852">
        <f t="shared" si="1104"/>
        <v>52.700888394000231</v>
      </c>
      <c r="S8852">
        <f t="shared" si="1105"/>
        <v>-6.2711946256868156E-2</v>
      </c>
      <c r="T8852">
        <f t="shared" si="1106"/>
        <v>1.1066814045329672E-2</v>
      </c>
      <c r="V8852">
        <f t="shared" si="1107"/>
        <v>5.2076480001232994E-3</v>
      </c>
      <c r="X8852">
        <f t="shared" si="1108"/>
        <v>-3.2658174150841928E-4</v>
      </c>
      <c r="Y8852">
        <f t="shared" si="1109"/>
        <v>-0.70873690266406242</v>
      </c>
      <c r="AA8852">
        <f t="shared" si="1110"/>
        <v>5.7632072030897509E-5</v>
      </c>
      <c r="AB8852">
        <f t="shared" si="1111"/>
        <v>0.32471846380157132</v>
      </c>
    </row>
    <row r="8853" spans="1:28" x14ac:dyDescent="0.3">
      <c r="A8853" s="1">
        <v>8851</v>
      </c>
      <c r="B8853">
        <v>8851</v>
      </c>
      <c r="C8853">
        <v>52.706085172000257</v>
      </c>
      <c r="D8853">
        <v>52.706085172000257</v>
      </c>
      <c r="E8853">
        <v>1.00341796875</v>
      </c>
      <c r="F8853">
        <v>-0.2783203125</v>
      </c>
      <c r="G8853">
        <v>10.13671875</v>
      </c>
      <c r="H8853">
        <v>1.00341796875</v>
      </c>
      <c r="I8853">
        <v>0</v>
      </c>
      <c r="J8853">
        <v>0.5340576171875</v>
      </c>
      <c r="K8853">
        <v>0.1220703125</v>
      </c>
      <c r="L8853">
        <v>0</v>
      </c>
      <c r="M8853">
        <v>-38.1</v>
      </c>
      <c r="N8853">
        <v>7.1999999999999993</v>
      </c>
      <c r="O8853">
        <v>-110.85</v>
      </c>
      <c r="P8853">
        <v>38.1</v>
      </c>
      <c r="R8853">
        <f t="shared" si="1104"/>
        <v>52.706085172000257</v>
      </c>
      <c r="S8853">
        <f t="shared" si="1105"/>
        <v>5.9358366243131844E-2</v>
      </c>
      <c r="T8853">
        <f t="shared" si="1106"/>
        <v>7.2101970295329665E-2</v>
      </c>
      <c r="V8853">
        <f t="shared" si="1107"/>
        <v>5.1967780000268249E-3</v>
      </c>
      <c r="X8853">
        <f t="shared" si="1108"/>
        <v>3.0847225180984252E-4</v>
      </c>
      <c r="Y8853">
        <f t="shared" si="1109"/>
        <v>-0.70842843041225256</v>
      </c>
      <c r="AA8853">
        <f t="shared" si="1110"/>
        <v>3.7469793298935684E-4</v>
      </c>
      <c r="AB8853">
        <f t="shared" si="1111"/>
        <v>0.32509316173456065</v>
      </c>
    </row>
    <row r="8854" spans="1:28" x14ac:dyDescent="0.3">
      <c r="A8854" s="1">
        <v>8852</v>
      </c>
      <c r="B8854">
        <v>8852</v>
      </c>
      <c r="C8854">
        <v>52.711338487000383</v>
      </c>
      <c r="D8854">
        <v>52.711338487000383</v>
      </c>
      <c r="E8854">
        <v>0.99853515625</v>
      </c>
      <c r="F8854">
        <v>-0.25634765625</v>
      </c>
      <c r="G8854">
        <v>10.15869140625</v>
      </c>
      <c r="H8854">
        <v>0.99853515625</v>
      </c>
      <c r="I8854">
        <v>-9.1552734375E-2</v>
      </c>
      <c r="J8854">
        <v>0.5035400390625</v>
      </c>
      <c r="K8854">
        <v>0.1068115234375</v>
      </c>
      <c r="L8854">
        <v>9.1552734375E-2</v>
      </c>
      <c r="M8854">
        <v>-38.4</v>
      </c>
      <c r="N8854">
        <v>6.45</v>
      </c>
      <c r="O8854">
        <v>-111.9</v>
      </c>
      <c r="P8854">
        <v>38.4</v>
      </c>
      <c r="R8854">
        <f t="shared" si="1104"/>
        <v>52.711338487000383</v>
      </c>
      <c r="S8854">
        <f t="shared" si="1105"/>
        <v>2.8840788118131844E-2</v>
      </c>
      <c r="T8854">
        <f t="shared" si="1106"/>
        <v>5.6843181232829672E-2</v>
      </c>
      <c r="V8854">
        <f t="shared" si="1107"/>
        <v>5.2533150001252693E-3</v>
      </c>
      <c r="X8854">
        <f t="shared" si="1108"/>
        <v>1.5150974483641664E-4</v>
      </c>
      <c r="Y8854">
        <f t="shared" si="1109"/>
        <v>-0.7082769206674161</v>
      </c>
      <c r="AA8854">
        <f t="shared" si="1110"/>
        <v>2.9861513662526331E-4</v>
      </c>
      <c r="AB8854">
        <f t="shared" si="1111"/>
        <v>0.32539177687118592</v>
      </c>
    </row>
    <row r="8855" spans="1:28" x14ac:dyDescent="0.3">
      <c r="A8855" s="1">
        <v>8853</v>
      </c>
      <c r="B8855">
        <v>8853</v>
      </c>
      <c r="C8855">
        <v>52.716540080000406</v>
      </c>
      <c r="D8855">
        <v>52.716540080000406</v>
      </c>
      <c r="E8855">
        <v>1.015625</v>
      </c>
      <c r="F8855">
        <v>-0.26123046875</v>
      </c>
      <c r="G8855">
        <v>10.146484375</v>
      </c>
      <c r="H8855">
        <v>1.015625</v>
      </c>
      <c r="I8855">
        <v>0</v>
      </c>
      <c r="J8855">
        <v>0.42724609375</v>
      </c>
      <c r="K8855">
        <v>9.1552734375E-2</v>
      </c>
      <c r="L8855">
        <v>0</v>
      </c>
      <c r="M8855">
        <v>-38.4</v>
      </c>
      <c r="N8855">
        <v>6.45</v>
      </c>
      <c r="O8855">
        <v>-111.9</v>
      </c>
      <c r="P8855">
        <v>38.4</v>
      </c>
      <c r="R8855">
        <f t="shared" si="1104"/>
        <v>52.716540080000406</v>
      </c>
      <c r="S8855">
        <f t="shared" si="1105"/>
        <v>-4.7453157194368156E-2</v>
      </c>
      <c r="T8855">
        <f t="shared" si="1106"/>
        <v>4.1584392170329672E-2</v>
      </c>
      <c r="V8855">
        <f t="shared" si="1107"/>
        <v>5.2015930000237631E-3</v>
      </c>
      <c r="X8855">
        <f t="shared" si="1108"/>
        <v>-2.4683201029125266E-4</v>
      </c>
      <c r="Y8855">
        <f t="shared" si="1109"/>
        <v>-0.7085237526777074</v>
      </c>
      <c r="AA8855">
        <f t="shared" si="1110"/>
        <v>2.163050832234298E-4</v>
      </c>
      <c r="AB8855">
        <f t="shared" si="1111"/>
        <v>0.32560808195440938</v>
      </c>
    </row>
    <row r="8856" spans="1:28" x14ac:dyDescent="0.3">
      <c r="A8856" s="1">
        <v>8854</v>
      </c>
      <c r="B8856">
        <v>8854</v>
      </c>
      <c r="C8856">
        <v>52.721716394000403</v>
      </c>
      <c r="D8856">
        <v>52.721716394000403</v>
      </c>
      <c r="E8856">
        <v>0.99853515625</v>
      </c>
      <c r="F8856">
        <v>-0.2587890625</v>
      </c>
      <c r="G8856">
        <v>10.15625</v>
      </c>
      <c r="H8856">
        <v>0.99853515625</v>
      </c>
      <c r="I8856">
        <v>-1.52587890625E-2</v>
      </c>
      <c r="J8856">
        <v>0.3509521484375</v>
      </c>
      <c r="K8856">
        <v>-1.52587890625E-2</v>
      </c>
      <c r="L8856">
        <v>1.52587890625E-2</v>
      </c>
      <c r="M8856">
        <v>-35.85</v>
      </c>
      <c r="N8856">
        <v>6</v>
      </c>
      <c r="O8856">
        <v>-111.3</v>
      </c>
      <c r="P8856">
        <v>35.85</v>
      </c>
      <c r="R8856">
        <f t="shared" si="1104"/>
        <v>52.721716394000403</v>
      </c>
      <c r="S8856">
        <f t="shared" si="1105"/>
        <v>-0.12374710250686816</v>
      </c>
      <c r="T8856">
        <f t="shared" si="1106"/>
        <v>-6.5227131267170335E-2</v>
      </c>
      <c r="V8856">
        <f t="shared" si="1107"/>
        <v>5.1763139999962959E-3</v>
      </c>
      <c r="X8856">
        <f t="shared" si="1108"/>
        <v>-6.405538591652784E-4</v>
      </c>
      <c r="Y8856">
        <f t="shared" si="1109"/>
        <v>-0.70916430653687268</v>
      </c>
      <c r="AA8856">
        <f t="shared" si="1110"/>
        <v>-3.3763611275784992E-4</v>
      </c>
      <c r="AB8856">
        <f t="shared" si="1111"/>
        <v>0.32527044584165155</v>
      </c>
    </row>
    <row r="8857" spans="1:28" x14ac:dyDescent="0.3">
      <c r="A8857" s="1">
        <v>8855</v>
      </c>
      <c r="B8857">
        <v>8855</v>
      </c>
      <c r="C8857">
        <v>52.727399913000227</v>
      </c>
      <c r="D8857">
        <v>52.727399913000227</v>
      </c>
      <c r="E8857">
        <v>1.00341796875</v>
      </c>
      <c r="F8857">
        <v>-0.2587890625</v>
      </c>
      <c r="G8857">
        <v>10.146484375</v>
      </c>
      <c r="H8857">
        <v>1.00341796875</v>
      </c>
      <c r="I8857">
        <v>-7.62939453125E-2</v>
      </c>
      <c r="J8857">
        <v>0.4730224609375</v>
      </c>
      <c r="K8857">
        <v>-6.103515625E-2</v>
      </c>
      <c r="L8857">
        <v>7.62939453125E-2</v>
      </c>
      <c r="M8857">
        <v>-35.85</v>
      </c>
      <c r="N8857">
        <v>6</v>
      </c>
      <c r="O8857">
        <v>-111.3</v>
      </c>
      <c r="P8857">
        <v>35.85</v>
      </c>
      <c r="R8857">
        <f t="shared" si="1104"/>
        <v>52.727399913000227</v>
      </c>
      <c r="S8857">
        <f t="shared" si="1105"/>
        <v>-1.6767900068681563E-3</v>
      </c>
      <c r="T8857">
        <f t="shared" si="1106"/>
        <v>-0.11100349845467034</v>
      </c>
      <c r="V8857">
        <f t="shared" si="1107"/>
        <v>5.6835189998238889E-3</v>
      </c>
      <c r="X8857">
        <f t="shared" si="1108"/>
        <v>-9.5300678627499944E-6</v>
      </c>
      <c r="Y8857">
        <f t="shared" si="1109"/>
        <v>-0.70917383660473543</v>
      </c>
      <c r="AA8857">
        <f t="shared" si="1110"/>
        <v>-6.3089049251404056E-4</v>
      </c>
      <c r="AB8857">
        <f t="shared" si="1111"/>
        <v>0.32463955534913752</v>
      </c>
    </row>
    <row r="8858" spans="1:28" x14ac:dyDescent="0.3">
      <c r="A8858" s="1">
        <v>8856</v>
      </c>
      <c r="B8858">
        <v>8856</v>
      </c>
      <c r="C8858">
        <v>52.7338311540002</v>
      </c>
      <c r="D8858">
        <v>52.7338311540002</v>
      </c>
      <c r="E8858">
        <v>1.00341796875</v>
      </c>
      <c r="F8858">
        <v>-0.25634765625</v>
      </c>
      <c r="G8858">
        <v>10.15869140625</v>
      </c>
      <c r="H8858">
        <v>1.00341796875</v>
      </c>
      <c r="I8858">
        <v>-4.57763671875E-2</v>
      </c>
      <c r="J8858">
        <v>0.396728515625</v>
      </c>
      <c r="K8858">
        <v>9.1552734375E-2</v>
      </c>
      <c r="L8858">
        <v>4.57763671875E-2</v>
      </c>
      <c r="M8858">
        <v>-37.65</v>
      </c>
      <c r="N8858">
        <v>6.1499999999999986</v>
      </c>
      <c r="O8858">
        <v>-111.9</v>
      </c>
      <c r="P8858">
        <v>37.65</v>
      </c>
      <c r="R8858">
        <f t="shared" si="1104"/>
        <v>52.7338311540002</v>
      </c>
      <c r="S8858">
        <f t="shared" si="1105"/>
        <v>-7.7970735319368156E-2</v>
      </c>
      <c r="T8858">
        <f t="shared" si="1106"/>
        <v>4.1584392170329672E-2</v>
      </c>
      <c r="V8858">
        <f t="shared" si="1107"/>
        <v>6.4312409999729425E-3</v>
      </c>
      <c r="X8858">
        <f t="shared" si="1108"/>
        <v>-5.0144858978395891E-4</v>
      </c>
      <c r="Y8858">
        <f t="shared" si="1109"/>
        <v>-0.70967528519451939</v>
      </c>
      <c r="AA8858">
        <f t="shared" si="1110"/>
        <v>2.6743924788477798E-4</v>
      </c>
      <c r="AB8858">
        <f t="shared" si="1111"/>
        <v>0.32490699459702232</v>
      </c>
    </row>
    <row r="8859" spans="1:28" x14ac:dyDescent="0.3">
      <c r="A8859" s="1">
        <v>8857</v>
      </c>
      <c r="B8859">
        <v>8857</v>
      </c>
      <c r="C8859">
        <v>52.738851969000279</v>
      </c>
      <c r="D8859">
        <v>52.738851969000279</v>
      </c>
      <c r="E8859">
        <v>1.0009765625</v>
      </c>
      <c r="F8859">
        <v>-0.2685546875</v>
      </c>
      <c r="G8859">
        <v>10.14404296875</v>
      </c>
      <c r="H8859">
        <v>1.0009765625</v>
      </c>
      <c r="I8859">
        <v>-9.1552734375E-2</v>
      </c>
      <c r="J8859">
        <v>0.4730224609375</v>
      </c>
      <c r="K8859">
        <v>1.52587890625E-2</v>
      </c>
      <c r="L8859">
        <v>9.1552734375E-2</v>
      </c>
      <c r="M8859">
        <v>-37.65</v>
      </c>
      <c r="N8859">
        <v>6.8999999999999986</v>
      </c>
      <c r="O8859">
        <v>-111.9</v>
      </c>
      <c r="P8859">
        <v>37.65</v>
      </c>
      <c r="R8859">
        <f t="shared" si="1104"/>
        <v>52.738851969000279</v>
      </c>
      <c r="S8859">
        <f t="shared" si="1105"/>
        <v>-1.6767900068681563E-3</v>
      </c>
      <c r="T8859">
        <f t="shared" si="1106"/>
        <v>-3.4709553142170328E-2</v>
      </c>
      <c r="V8859">
        <f t="shared" si="1107"/>
        <v>5.0208150000798923E-3</v>
      </c>
      <c r="X8859">
        <f t="shared" si="1108"/>
        <v>-8.4188524184677053E-6</v>
      </c>
      <c r="Y8859">
        <f t="shared" si="1109"/>
        <v>-0.70968370404693781</v>
      </c>
      <c r="AA8859">
        <f t="shared" si="1110"/>
        <v>-1.7427024506227895E-4</v>
      </c>
      <c r="AB8859">
        <f t="shared" si="1111"/>
        <v>0.32473272435196004</v>
      </c>
    </row>
    <row r="8860" spans="1:28" x14ac:dyDescent="0.3">
      <c r="A8860" s="1">
        <v>8858</v>
      </c>
      <c r="B8860">
        <v>8858</v>
      </c>
      <c r="C8860">
        <v>52.743858320000072</v>
      </c>
      <c r="D8860">
        <v>52.743858320000072</v>
      </c>
      <c r="E8860">
        <v>1.00341796875</v>
      </c>
      <c r="F8860">
        <v>-0.26123046875</v>
      </c>
      <c r="G8860">
        <v>10.166015625</v>
      </c>
      <c r="H8860">
        <v>1.00341796875</v>
      </c>
      <c r="I8860">
        <v>-1.52587890625E-2</v>
      </c>
      <c r="J8860">
        <v>0.457763671875</v>
      </c>
      <c r="K8860">
        <v>4.57763671875E-2</v>
      </c>
      <c r="L8860">
        <v>1.52587890625E-2</v>
      </c>
      <c r="M8860">
        <v>-37.65</v>
      </c>
      <c r="N8860">
        <v>6.8999999999999986</v>
      </c>
      <c r="O8860">
        <v>-111.9</v>
      </c>
      <c r="P8860">
        <v>37.65</v>
      </c>
      <c r="R8860">
        <f t="shared" si="1104"/>
        <v>52.743858320000072</v>
      </c>
      <c r="S8860">
        <f t="shared" si="1105"/>
        <v>-1.6935579069368156E-2</v>
      </c>
      <c r="T8860">
        <f t="shared" si="1106"/>
        <v>-4.1919750171703282E-3</v>
      </c>
      <c r="V8860">
        <f t="shared" si="1107"/>
        <v>5.0063509997926303E-3</v>
      </c>
      <c r="X8860">
        <f t="shared" si="1108"/>
        <v>-8.4785453205998414E-5</v>
      </c>
      <c r="Y8860">
        <f t="shared" si="1109"/>
        <v>-0.70976848950014382</v>
      </c>
      <c r="AA8860">
        <f t="shared" si="1110"/>
        <v>-2.0986498318316402E-5</v>
      </c>
      <c r="AB8860">
        <f t="shared" si="1111"/>
        <v>0.32471173785364171</v>
      </c>
    </row>
    <row r="8861" spans="1:28" x14ac:dyDescent="0.3">
      <c r="A8861" s="1">
        <v>8859</v>
      </c>
      <c r="B8861">
        <v>8859</v>
      </c>
      <c r="C8861">
        <v>52.74903193099999</v>
      </c>
      <c r="D8861">
        <v>52.74903193099999</v>
      </c>
      <c r="E8861">
        <v>1.00341796875</v>
      </c>
      <c r="F8861">
        <v>-0.2490234375</v>
      </c>
      <c r="G8861">
        <v>10.15380859375</v>
      </c>
      <c r="H8861">
        <v>1.00341796875</v>
      </c>
      <c r="I8861">
        <v>-0.1220703125</v>
      </c>
      <c r="J8861">
        <v>0.4425048828125</v>
      </c>
      <c r="K8861">
        <v>0.1678466796875</v>
      </c>
      <c r="L8861">
        <v>0.1220703125</v>
      </c>
      <c r="M8861">
        <v>-36.6</v>
      </c>
      <c r="N8861">
        <v>7.1999999999999993</v>
      </c>
      <c r="O8861">
        <v>-111.15</v>
      </c>
      <c r="P8861">
        <v>36.6</v>
      </c>
      <c r="R8861">
        <f t="shared" si="1104"/>
        <v>52.74903193099999</v>
      </c>
      <c r="S8861">
        <f t="shared" si="1105"/>
        <v>-3.2194368131868156E-2</v>
      </c>
      <c r="T8861">
        <f t="shared" si="1106"/>
        <v>0.11787833748282966</v>
      </c>
      <c r="V8861">
        <f t="shared" si="1107"/>
        <v>5.17361099991831E-3</v>
      </c>
      <c r="X8861">
        <f t="shared" si="1108"/>
        <v>-1.6656113710245259E-4</v>
      </c>
      <c r="Y8861">
        <f t="shared" si="1109"/>
        <v>-0.70993505063724627</v>
      </c>
      <c r="AA8861">
        <f t="shared" si="1110"/>
        <v>6.0985666345325033E-4</v>
      </c>
      <c r="AB8861">
        <f t="shared" si="1111"/>
        <v>0.32532159451709497</v>
      </c>
    </row>
    <row r="8862" spans="1:28" x14ac:dyDescent="0.3">
      <c r="A8862" s="1">
        <v>8860</v>
      </c>
      <c r="B8862">
        <v>8860</v>
      </c>
      <c r="C8862">
        <v>52.754331857000118</v>
      </c>
      <c r="D8862">
        <v>52.754331857000118</v>
      </c>
      <c r="E8862">
        <v>0.97900390625</v>
      </c>
      <c r="F8862">
        <v>-0.2685546875</v>
      </c>
      <c r="G8862">
        <v>10.15625</v>
      </c>
      <c r="H8862">
        <v>0.97900390625</v>
      </c>
      <c r="I8862">
        <v>-7.62939453125E-2</v>
      </c>
      <c r="J8862">
        <v>0.396728515625</v>
      </c>
      <c r="K8862">
        <v>6.103515625E-2</v>
      </c>
      <c r="L8862">
        <v>7.62939453125E-2</v>
      </c>
      <c r="M8862">
        <v>-36.6</v>
      </c>
      <c r="N8862">
        <v>7.1999999999999993</v>
      </c>
      <c r="O8862">
        <v>-111.15</v>
      </c>
      <c r="P8862">
        <v>36.6</v>
      </c>
      <c r="R8862">
        <f t="shared" si="1104"/>
        <v>52.754331857000118</v>
      </c>
      <c r="S8862">
        <f t="shared" si="1105"/>
        <v>-7.7970735319368156E-2</v>
      </c>
      <c r="T8862">
        <f t="shared" si="1106"/>
        <v>1.1066814045329672E-2</v>
      </c>
      <c r="V8862">
        <f t="shared" si="1107"/>
        <v>5.2999260001271864E-3</v>
      </c>
      <c r="X8862">
        <f t="shared" si="1108"/>
        <v>-4.1323912736815441E-4</v>
      </c>
      <c r="Y8862">
        <f t="shared" si="1109"/>
        <v>-0.71034828976461439</v>
      </c>
      <c r="AA8862">
        <f t="shared" si="1110"/>
        <v>5.8653295497415452E-5</v>
      </c>
      <c r="AB8862">
        <f t="shared" si="1111"/>
        <v>0.32538024781259239</v>
      </c>
    </row>
    <row r="8863" spans="1:28" x14ac:dyDescent="0.3">
      <c r="A8863" s="1">
        <v>8861</v>
      </c>
      <c r="B8863">
        <v>8861</v>
      </c>
      <c r="C8863">
        <v>52.759639450000122</v>
      </c>
      <c r="D8863">
        <v>52.759639450000122</v>
      </c>
      <c r="E8863">
        <v>1.0107421875</v>
      </c>
      <c r="F8863">
        <v>-0.263671875</v>
      </c>
      <c r="G8863">
        <v>10.14404296875</v>
      </c>
      <c r="H8863">
        <v>1.0107421875</v>
      </c>
      <c r="I8863">
        <v>-6.103515625E-2</v>
      </c>
      <c r="J8863">
        <v>0.4425048828125</v>
      </c>
      <c r="K8863">
        <v>3.0517578125E-2</v>
      </c>
      <c r="L8863">
        <v>6.103515625E-2</v>
      </c>
      <c r="M8863">
        <v>-36.299999999999997</v>
      </c>
      <c r="N8863">
        <v>6.45</v>
      </c>
      <c r="O8863">
        <v>-111.9</v>
      </c>
      <c r="P8863">
        <v>36.299999999999997</v>
      </c>
      <c r="R8863">
        <f t="shared" si="1104"/>
        <v>52.759639450000122</v>
      </c>
      <c r="S8863">
        <f t="shared" si="1105"/>
        <v>-3.2194368131868156E-2</v>
      </c>
      <c r="T8863">
        <f t="shared" si="1106"/>
        <v>-1.9450764079670328E-2</v>
      </c>
      <c r="V8863">
        <f t="shared" si="1107"/>
        <v>5.3075930000048288E-3</v>
      </c>
      <c r="X8863">
        <f t="shared" si="1108"/>
        <v>-1.7087460293628196E-4</v>
      </c>
      <c r="Y8863">
        <f t="shared" si="1109"/>
        <v>-0.71051916436755069</v>
      </c>
      <c r="AA8863">
        <f t="shared" si="1110"/>
        <v>-1.032367392740036E-4</v>
      </c>
      <c r="AB8863">
        <f t="shared" si="1111"/>
        <v>0.32527701107331841</v>
      </c>
    </row>
    <row r="8864" spans="1:28" x14ac:dyDescent="0.3">
      <c r="A8864" s="1">
        <v>8862</v>
      </c>
      <c r="B8864">
        <v>8862</v>
      </c>
      <c r="C8864">
        <v>52.764903709000009</v>
      </c>
      <c r="D8864">
        <v>52.764903709000009</v>
      </c>
      <c r="E8864">
        <v>1.0009765625</v>
      </c>
      <c r="F8864">
        <v>-0.2099609375</v>
      </c>
      <c r="G8864">
        <v>10.14892578125</v>
      </c>
      <c r="H8864">
        <v>1.0009765625</v>
      </c>
      <c r="I8864">
        <v>-6.103515625E-2</v>
      </c>
      <c r="J8864">
        <v>0.457763671875</v>
      </c>
      <c r="K8864">
        <v>0.1068115234375</v>
      </c>
      <c r="L8864">
        <v>6.103515625E-2</v>
      </c>
      <c r="M8864">
        <v>-36.299999999999997</v>
      </c>
      <c r="N8864">
        <v>6.45</v>
      </c>
      <c r="O8864">
        <v>-111.9</v>
      </c>
      <c r="P8864">
        <v>36.299999999999997</v>
      </c>
      <c r="R8864">
        <f t="shared" si="1104"/>
        <v>52.764903709000009</v>
      </c>
      <c r="S8864">
        <f t="shared" si="1105"/>
        <v>-1.6935579069368156E-2</v>
      </c>
      <c r="T8864">
        <f t="shared" si="1106"/>
        <v>5.6843181232829672E-2</v>
      </c>
      <c r="V8864">
        <f t="shared" si="1107"/>
        <v>5.2642589998868061E-3</v>
      </c>
      <c r="X8864">
        <f t="shared" si="1108"/>
        <v>-8.9153274534215936E-5</v>
      </c>
      <c r="Y8864">
        <f t="shared" si="1109"/>
        <v>-0.71060831764208487</v>
      </c>
      <c r="AA8864">
        <f t="shared" si="1110"/>
        <v>2.9923722838712041E-4</v>
      </c>
      <c r="AB8864">
        <f t="shared" si="1111"/>
        <v>0.32557624830170551</v>
      </c>
    </row>
    <row r="8865" spans="1:28" x14ac:dyDescent="0.3">
      <c r="A8865" s="1">
        <v>8863</v>
      </c>
      <c r="B8865">
        <v>8863</v>
      </c>
      <c r="C8865">
        <v>52.7731200610001</v>
      </c>
      <c r="D8865">
        <v>52.7731200610001</v>
      </c>
      <c r="E8865">
        <v>0.9912109375</v>
      </c>
      <c r="F8865">
        <v>-0.263671875</v>
      </c>
      <c r="G8865">
        <v>10.15869140625</v>
      </c>
      <c r="H8865">
        <v>0.9912109375</v>
      </c>
      <c r="I8865">
        <v>-4.57763671875E-2</v>
      </c>
      <c r="J8865">
        <v>0.42724609375</v>
      </c>
      <c r="K8865">
        <v>3.0517578125E-2</v>
      </c>
      <c r="L8865">
        <v>4.57763671875E-2</v>
      </c>
      <c r="M8865">
        <v>-37.200000000000003</v>
      </c>
      <c r="N8865">
        <v>6.3</v>
      </c>
      <c r="O8865">
        <v>-112.05</v>
      </c>
      <c r="P8865">
        <v>37.200000000000003</v>
      </c>
      <c r="R8865">
        <f t="shared" si="1104"/>
        <v>52.7731200610001</v>
      </c>
      <c r="S8865">
        <f t="shared" si="1105"/>
        <v>-4.7453157194368156E-2</v>
      </c>
      <c r="T8865">
        <f t="shared" si="1106"/>
        <v>-1.9450764079670328E-2</v>
      </c>
      <c r="V8865">
        <f t="shared" si="1107"/>
        <v>8.21635200009041E-3</v>
      </c>
      <c r="X8865">
        <f t="shared" si="1108"/>
        <v>-3.8989184302455144E-4</v>
      </c>
      <c r="Y8865">
        <f t="shared" si="1109"/>
        <v>-0.71099820948510939</v>
      </c>
      <c r="AA8865">
        <f t="shared" si="1110"/>
        <v>-1.5981432434928599E-4</v>
      </c>
      <c r="AB8865">
        <f t="shared" si="1111"/>
        <v>0.3254164339773562</v>
      </c>
    </row>
    <row r="8866" spans="1:28" x14ac:dyDescent="0.3">
      <c r="A8866" s="1">
        <v>8864</v>
      </c>
      <c r="B8866">
        <v>8864</v>
      </c>
      <c r="C8866">
        <v>52.778759728000303</v>
      </c>
      <c r="D8866">
        <v>52.778759728000303</v>
      </c>
      <c r="E8866">
        <v>0.98876953125</v>
      </c>
      <c r="F8866">
        <v>-0.24658203125</v>
      </c>
      <c r="G8866">
        <v>10.16357421875</v>
      </c>
      <c r="H8866">
        <v>0.98876953125</v>
      </c>
      <c r="I8866">
        <v>0</v>
      </c>
      <c r="J8866">
        <v>0.48828125</v>
      </c>
      <c r="K8866">
        <v>0.1220703125</v>
      </c>
      <c r="L8866">
        <v>0</v>
      </c>
      <c r="M8866">
        <v>-38.1</v>
      </c>
      <c r="N8866">
        <v>6.8999999999999986</v>
      </c>
      <c r="O8866">
        <v>-112.2</v>
      </c>
      <c r="P8866">
        <v>38.1</v>
      </c>
      <c r="R8866">
        <f t="shared" si="1104"/>
        <v>52.778759728000303</v>
      </c>
      <c r="S8866">
        <f t="shared" si="1105"/>
        <v>1.3581999055631844E-2</v>
      </c>
      <c r="T8866">
        <f t="shared" si="1106"/>
        <v>7.2101970295329665E-2</v>
      </c>
      <c r="V8866">
        <f t="shared" si="1107"/>
        <v>5.6396670002030191E-3</v>
      </c>
      <c r="X8866">
        <f t="shared" si="1108"/>
        <v>7.6597951870835474E-5</v>
      </c>
      <c r="Y8866">
        <f t="shared" si="1109"/>
        <v>-0.71092161153323852</v>
      </c>
      <c r="AA8866">
        <f t="shared" si="1110"/>
        <v>4.0663110252418903E-4</v>
      </c>
      <c r="AB8866">
        <f t="shared" si="1111"/>
        <v>0.3258230650798804</v>
      </c>
    </row>
    <row r="8867" spans="1:28" x14ac:dyDescent="0.3">
      <c r="A8867" s="1">
        <v>8865</v>
      </c>
      <c r="B8867">
        <v>8865</v>
      </c>
      <c r="C8867">
        <v>52.783932265000203</v>
      </c>
      <c r="D8867">
        <v>52.783932265000203</v>
      </c>
      <c r="E8867">
        <v>0.98388671875</v>
      </c>
      <c r="F8867">
        <v>-0.25634765625</v>
      </c>
      <c r="G8867">
        <v>10.15625</v>
      </c>
      <c r="H8867">
        <v>0.98388671875</v>
      </c>
      <c r="I8867">
        <v>-0.152587890625</v>
      </c>
      <c r="J8867">
        <v>0.4425048828125</v>
      </c>
      <c r="K8867">
        <v>7.62939453125E-2</v>
      </c>
      <c r="L8867">
        <v>0.152587890625</v>
      </c>
      <c r="M8867">
        <v>-38.1</v>
      </c>
      <c r="N8867">
        <v>6.8999999999999986</v>
      </c>
      <c r="O8867">
        <v>-112.2</v>
      </c>
      <c r="P8867">
        <v>38.1</v>
      </c>
      <c r="R8867">
        <f t="shared" si="1104"/>
        <v>52.783932265000203</v>
      </c>
      <c r="S8867">
        <f t="shared" si="1105"/>
        <v>-3.2194368131868156E-2</v>
      </c>
      <c r="T8867">
        <f t="shared" si="1106"/>
        <v>2.6325603107829672E-2</v>
      </c>
      <c r="V8867">
        <f t="shared" si="1107"/>
        <v>5.1725369999005011E-3</v>
      </c>
      <c r="X8867">
        <f t="shared" si="1108"/>
        <v>-1.6652656035050562E-4</v>
      </c>
      <c r="Y8867">
        <f t="shared" si="1109"/>
        <v>-0.71108813809358906</v>
      </c>
      <c r="AA8867">
        <f t="shared" si="1110"/>
        <v>1.361701561199446E-4</v>
      </c>
      <c r="AB8867">
        <f t="shared" si="1111"/>
        <v>0.32595923523600034</v>
      </c>
    </row>
    <row r="8868" spans="1:28" x14ac:dyDescent="0.3">
      <c r="A8868" s="1">
        <v>8866</v>
      </c>
      <c r="B8868">
        <v>8866</v>
      </c>
      <c r="C8868">
        <v>52.789138024000287</v>
      </c>
      <c r="D8868">
        <v>52.789138024000287</v>
      </c>
      <c r="E8868">
        <v>1.0009765625</v>
      </c>
      <c r="F8868">
        <v>-0.28076171875</v>
      </c>
      <c r="G8868">
        <v>10.1416015625</v>
      </c>
      <c r="H8868">
        <v>1.0009765625</v>
      </c>
      <c r="I8868">
        <v>-7.62939453125E-2</v>
      </c>
      <c r="J8868">
        <v>0.48828125</v>
      </c>
      <c r="K8868">
        <v>9.1552734375E-2</v>
      </c>
      <c r="L8868">
        <v>7.62939453125E-2</v>
      </c>
      <c r="M8868">
        <v>-37.200000000000003</v>
      </c>
      <c r="N8868">
        <v>7.05</v>
      </c>
      <c r="O8868">
        <v>-110.25</v>
      </c>
      <c r="P8868">
        <v>37.200000000000003</v>
      </c>
      <c r="R8868">
        <f t="shared" si="1104"/>
        <v>52.789138024000287</v>
      </c>
      <c r="S8868">
        <f t="shared" si="1105"/>
        <v>1.3581999055631844E-2</v>
      </c>
      <c r="T8868">
        <f t="shared" si="1106"/>
        <v>4.1584392170329672E-2</v>
      </c>
      <c r="V8868">
        <f t="shared" si="1107"/>
        <v>5.2057590000842424E-3</v>
      </c>
      <c r="X8868">
        <f t="shared" si="1108"/>
        <v>7.0704613822991153E-5</v>
      </c>
      <c r="Y8868">
        <f t="shared" si="1109"/>
        <v>-0.71101743347976609</v>
      </c>
      <c r="AA8868">
        <f t="shared" si="1110"/>
        <v>2.1647832380372638E-4</v>
      </c>
      <c r="AB8868">
        <f t="shared" si="1111"/>
        <v>0.32617571355980407</v>
      </c>
    </row>
    <row r="8869" spans="1:28" x14ac:dyDescent="0.3">
      <c r="A8869" s="1">
        <v>8867</v>
      </c>
      <c r="B8869">
        <v>8867</v>
      </c>
      <c r="C8869">
        <v>52.794350227999978</v>
      </c>
      <c r="D8869">
        <v>52.794350227999978</v>
      </c>
      <c r="E8869">
        <v>1.01318359375</v>
      </c>
      <c r="F8869">
        <v>-0.2392578125</v>
      </c>
      <c r="G8869">
        <v>10.146484375</v>
      </c>
      <c r="H8869">
        <v>1.01318359375</v>
      </c>
      <c r="I8869">
        <v>1.52587890625E-2</v>
      </c>
      <c r="J8869">
        <v>0.4425048828125</v>
      </c>
      <c r="K8869">
        <v>6.103515625E-2</v>
      </c>
      <c r="L8869">
        <v>1.52587890625E-2</v>
      </c>
      <c r="M8869">
        <v>-37.200000000000003</v>
      </c>
      <c r="N8869">
        <v>7.05</v>
      </c>
      <c r="O8869">
        <v>-110.25</v>
      </c>
      <c r="P8869">
        <v>37.200000000000003</v>
      </c>
      <c r="R8869">
        <f t="shared" si="1104"/>
        <v>52.794350227999978</v>
      </c>
      <c r="S8869">
        <f t="shared" si="1105"/>
        <v>-3.2194368131868156E-2</v>
      </c>
      <c r="T8869">
        <f t="shared" si="1106"/>
        <v>1.1066814045329672E-2</v>
      </c>
      <c r="V8869">
        <f t="shared" si="1107"/>
        <v>5.2122039996902458E-3</v>
      </c>
      <c r="X8869">
        <f t="shared" si="1108"/>
        <v>-1.678036143444234E-4</v>
      </c>
      <c r="Y8869">
        <f t="shared" si="1109"/>
        <v>-0.71118523709411052</v>
      </c>
      <c r="AA8869">
        <f t="shared" si="1110"/>
        <v>5.7682492430895506E-5</v>
      </c>
      <c r="AB8869">
        <f t="shared" si="1111"/>
        <v>0.32623339605223495</v>
      </c>
    </row>
    <row r="8870" spans="1:28" x14ac:dyDescent="0.3">
      <c r="A8870" s="1">
        <v>8868</v>
      </c>
      <c r="B8870">
        <v>8868</v>
      </c>
      <c r="C8870">
        <v>52.799582691000069</v>
      </c>
      <c r="D8870">
        <v>52.799582691000069</v>
      </c>
      <c r="E8870">
        <v>1.0302734375</v>
      </c>
      <c r="F8870">
        <v>-0.28076171875</v>
      </c>
      <c r="G8870">
        <v>10.1708984375</v>
      </c>
      <c r="H8870">
        <v>1.0302734375</v>
      </c>
      <c r="I8870">
        <v>-4.57763671875E-2</v>
      </c>
      <c r="J8870">
        <v>0.4425048828125</v>
      </c>
      <c r="K8870">
        <v>0.1220703125</v>
      </c>
      <c r="L8870">
        <v>4.57763671875E-2</v>
      </c>
      <c r="M8870">
        <v>-37.35</v>
      </c>
      <c r="N8870">
        <v>6.8999999999999986</v>
      </c>
      <c r="O8870">
        <v>-111.15</v>
      </c>
      <c r="P8870">
        <v>37.35</v>
      </c>
      <c r="R8870">
        <f t="shared" si="1104"/>
        <v>52.799582691000069</v>
      </c>
      <c r="S8870">
        <f t="shared" si="1105"/>
        <v>-3.2194368131868156E-2</v>
      </c>
      <c r="T8870">
        <f t="shared" si="1106"/>
        <v>7.2101970295329665E-2</v>
      </c>
      <c r="V8870">
        <f t="shared" si="1107"/>
        <v>5.2324630000910588E-3</v>
      </c>
      <c r="X8870">
        <f t="shared" si="1108"/>
        <v>-1.6845584006131082E-4</v>
      </c>
      <c r="Y8870">
        <f t="shared" si="1109"/>
        <v>-0.71135369293417183</v>
      </c>
      <c r="AA8870">
        <f t="shared" si="1110"/>
        <v>3.7727089180397704E-4</v>
      </c>
      <c r="AB8870">
        <f t="shared" si="1111"/>
        <v>0.32661066694403895</v>
      </c>
    </row>
    <row r="8871" spans="1:28" x14ac:dyDescent="0.3">
      <c r="A8871" s="1">
        <v>8869</v>
      </c>
      <c r="B8871">
        <v>8869</v>
      </c>
      <c r="C8871">
        <v>52.804898043000321</v>
      </c>
      <c r="D8871">
        <v>52.804898043000321</v>
      </c>
      <c r="E8871">
        <v>0.98876953125</v>
      </c>
      <c r="F8871">
        <v>-0.26123046875</v>
      </c>
      <c r="G8871">
        <v>10.15869140625</v>
      </c>
      <c r="H8871">
        <v>0.98876953125</v>
      </c>
      <c r="I8871">
        <v>-1.52587890625E-2</v>
      </c>
      <c r="J8871">
        <v>0.48828125</v>
      </c>
      <c r="K8871">
        <v>9.1552734375E-2</v>
      </c>
      <c r="L8871">
        <v>1.52587890625E-2</v>
      </c>
      <c r="M8871">
        <v>-37.35</v>
      </c>
      <c r="N8871">
        <v>6.8999999999999986</v>
      </c>
      <c r="O8871">
        <v>-111.15</v>
      </c>
      <c r="P8871">
        <v>37.35</v>
      </c>
      <c r="R8871">
        <f t="shared" si="1104"/>
        <v>52.804898043000321</v>
      </c>
      <c r="S8871">
        <f t="shared" si="1105"/>
        <v>1.3581999055631844E-2</v>
      </c>
      <c r="T8871">
        <f t="shared" si="1106"/>
        <v>4.1584392170329672E-2</v>
      </c>
      <c r="V8871">
        <f t="shared" si="1107"/>
        <v>5.3153520002524601E-3</v>
      </c>
      <c r="X8871">
        <f t="shared" si="1108"/>
        <v>7.2193105847779751E-5</v>
      </c>
      <c r="Y8871">
        <f t="shared" si="1109"/>
        <v>-0.711281499828324</v>
      </c>
      <c r="AA8871">
        <f t="shared" si="1110"/>
        <v>2.2103568210184456E-4</v>
      </c>
      <c r="AB8871">
        <f t="shared" si="1111"/>
        <v>0.32683170262614081</v>
      </c>
    </row>
    <row r="8872" spans="1:28" x14ac:dyDescent="0.3">
      <c r="A8872" s="1">
        <v>8870</v>
      </c>
      <c r="B8872">
        <v>8870</v>
      </c>
      <c r="C8872">
        <v>52.810355246000199</v>
      </c>
      <c r="D8872">
        <v>52.810355246000199</v>
      </c>
      <c r="E8872">
        <v>1.0302734375</v>
      </c>
      <c r="F8872">
        <v>-0.25146484375</v>
      </c>
      <c r="G8872">
        <v>10.1416015625</v>
      </c>
      <c r="H8872">
        <v>1.0302734375</v>
      </c>
      <c r="I8872">
        <v>-7.62939453125E-2</v>
      </c>
      <c r="J8872">
        <v>0.518798828125</v>
      </c>
      <c r="K8872">
        <v>3.0517578125E-2</v>
      </c>
      <c r="L8872">
        <v>7.62939453125E-2</v>
      </c>
      <c r="M8872">
        <v>-37.35</v>
      </c>
      <c r="N8872">
        <v>6.8999999999999986</v>
      </c>
      <c r="O8872">
        <v>-111.6</v>
      </c>
      <c r="P8872">
        <v>37.35</v>
      </c>
      <c r="R8872">
        <f t="shared" si="1104"/>
        <v>52.810355246000199</v>
      </c>
      <c r="S8872">
        <f t="shared" si="1105"/>
        <v>4.4099577180631844E-2</v>
      </c>
      <c r="T8872">
        <f t="shared" si="1106"/>
        <v>-1.9450764079670328E-2</v>
      </c>
      <c r="V8872">
        <f t="shared" si="1107"/>
        <v>5.4572029998780636E-3</v>
      </c>
      <c r="X8872">
        <f t="shared" si="1108"/>
        <v>2.406603448834983E-4</v>
      </c>
      <c r="Y8872">
        <f t="shared" si="1109"/>
        <v>-0.71104083948344055</v>
      </c>
      <c r="AA8872">
        <f t="shared" si="1110"/>
        <v>-1.061467680854974E-4</v>
      </c>
      <c r="AB8872">
        <f t="shared" si="1111"/>
        <v>0.32672555585805529</v>
      </c>
    </row>
    <row r="8873" spans="1:28" x14ac:dyDescent="0.3">
      <c r="A8873" s="1">
        <v>8871</v>
      </c>
      <c r="B8873">
        <v>8871</v>
      </c>
      <c r="C8873">
        <v>52.818231172000203</v>
      </c>
      <c r="D8873">
        <v>52.818231172000203</v>
      </c>
      <c r="E8873">
        <v>0.986328125</v>
      </c>
      <c r="F8873">
        <v>-0.2392578125</v>
      </c>
      <c r="G8873">
        <v>10.166015625</v>
      </c>
      <c r="H8873">
        <v>0.986328125</v>
      </c>
      <c r="I8873">
        <v>-7.62939453125E-2</v>
      </c>
      <c r="J8873">
        <v>0.5340576171875</v>
      </c>
      <c r="K8873">
        <v>4.57763671875E-2</v>
      </c>
      <c r="L8873">
        <v>7.62939453125E-2</v>
      </c>
      <c r="M8873">
        <v>-37.35</v>
      </c>
      <c r="N8873">
        <v>6.8999999999999986</v>
      </c>
      <c r="O8873">
        <v>-111.6</v>
      </c>
      <c r="P8873">
        <v>37.35</v>
      </c>
      <c r="R8873">
        <f t="shared" si="1104"/>
        <v>52.818231172000203</v>
      </c>
      <c r="S8873">
        <f t="shared" si="1105"/>
        <v>5.9358366243131844E-2</v>
      </c>
      <c r="T8873">
        <f t="shared" si="1106"/>
        <v>-4.1919750171703282E-3</v>
      </c>
      <c r="V8873">
        <f t="shared" si="1107"/>
        <v>7.8759260000040854E-3</v>
      </c>
      <c r="X8873">
        <f t="shared" si="1108"/>
        <v>4.6750210001204689E-4</v>
      </c>
      <c r="Y8873">
        <f t="shared" si="1109"/>
        <v>-0.71057333738342854</v>
      </c>
      <c r="AA8873">
        <f t="shared" si="1110"/>
        <v>-3.3015685029099358E-5</v>
      </c>
      <c r="AB8873">
        <f t="shared" si="1111"/>
        <v>0.32669254017302618</v>
      </c>
    </row>
    <row r="8874" spans="1:28" x14ac:dyDescent="0.3">
      <c r="A8874" s="1">
        <v>8872</v>
      </c>
      <c r="B8874">
        <v>8872</v>
      </c>
      <c r="C8874">
        <v>52.824500043000171</v>
      </c>
      <c r="D8874">
        <v>52.824500043000171</v>
      </c>
      <c r="E8874">
        <v>0.99853515625</v>
      </c>
      <c r="F8874">
        <v>-0.24169921875</v>
      </c>
      <c r="G8874">
        <v>10.146484375</v>
      </c>
      <c r="H8874">
        <v>0.99853515625</v>
      </c>
      <c r="I8874">
        <v>0</v>
      </c>
      <c r="J8874">
        <v>0.5035400390625</v>
      </c>
      <c r="K8874">
        <v>4.57763671875E-2</v>
      </c>
      <c r="L8874">
        <v>0</v>
      </c>
      <c r="M8874">
        <v>-38.1</v>
      </c>
      <c r="N8874">
        <v>6.8999999999999986</v>
      </c>
      <c r="O8874">
        <v>-110.55</v>
      </c>
      <c r="P8874">
        <v>38.1</v>
      </c>
      <c r="R8874">
        <f t="shared" si="1104"/>
        <v>52.824500043000171</v>
      </c>
      <c r="S8874">
        <f t="shared" si="1105"/>
        <v>2.8840788118131844E-2</v>
      </c>
      <c r="T8874">
        <f t="shared" si="1106"/>
        <v>-4.1919750171703282E-3</v>
      </c>
      <c r="V8874">
        <f t="shared" si="1107"/>
        <v>6.2688709999676462E-3</v>
      </c>
      <c r="X8874">
        <f t="shared" si="1108"/>
        <v>1.8079918024996818E-4</v>
      </c>
      <c r="Y8874">
        <f t="shared" si="1109"/>
        <v>-0.7103925382031786</v>
      </c>
      <c r="AA8874">
        <f t="shared" si="1110"/>
        <v>-2.6278950617727945E-5</v>
      </c>
      <c r="AB8874">
        <f t="shared" si="1111"/>
        <v>0.32666626122240844</v>
      </c>
    </row>
    <row r="8875" spans="1:28" x14ac:dyDescent="0.3">
      <c r="A8875" s="1">
        <v>8873</v>
      </c>
      <c r="B8875">
        <v>8873</v>
      </c>
      <c r="C8875">
        <v>52.829589117000069</v>
      </c>
      <c r="D8875">
        <v>52.829589117000069</v>
      </c>
      <c r="E8875">
        <v>0.97412109375</v>
      </c>
      <c r="F8875">
        <v>-0.26123046875</v>
      </c>
      <c r="G8875">
        <v>10.146484375</v>
      </c>
      <c r="H8875">
        <v>0.97412109375</v>
      </c>
      <c r="I8875">
        <v>-6.103515625E-2</v>
      </c>
      <c r="J8875">
        <v>0.5645751953125</v>
      </c>
      <c r="K8875">
        <v>6.103515625E-2</v>
      </c>
      <c r="L8875">
        <v>6.103515625E-2</v>
      </c>
      <c r="M8875">
        <v>-37.200000000000003</v>
      </c>
      <c r="N8875">
        <v>6.6</v>
      </c>
      <c r="O8875">
        <v>-111</v>
      </c>
      <c r="P8875">
        <v>37.200000000000003</v>
      </c>
      <c r="R8875">
        <f t="shared" si="1104"/>
        <v>52.829589117000069</v>
      </c>
      <c r="S8875">
        <f t="shared" si="1105"/>
        <v>8.9875944368131844E-2</v>
      </c>
      <c r="T8875">
        <f t="shared" si="1106"/>
        <v>1.1066814045329672E-2</v>
      </c>
      <c r="V8875">
        <f t="shared" si="1107"/>
        <v>5.0890739998976642E-3</v>
      </c>
      <c r="X8875">
        <f t="shared" si="1108"/>
        <v>4.5738533170010866E-4</v>
      </c>
      <c r="Y8875">
        <f t="shared" si="1109"/>
        <v>-0.70993515287147846</v>
      </c>
      <c r="AA8875">
        <f t="shared" si="1110"/>
        <v>5.6319835619789523E-5</v>
      </c>
      <c r="AB8875">
        <f t="shared" si="1111"/>
        <v>0.32672258105802821</v>
      </c>
    </row>
    <row r="8876" spans="1:28" x14ac:dyDescent="0.3">
      <c r="A8876" s="1">
        <v>8874</v>
      </c>
      <c r="B8876">
        <v>8874</v>
      </c>
      <c r="C8876">
        <v>52.834761061000343</v>
      </c>
      <c r="D8876">
        <v>52.834761061000343</v>
      </c>
      <c r="E8876">
        <v>0.99853515625</v>
      </c>
      <c r="F8876">
        <v>-0.25634765625</v>
      </c>
      <c r="G8876">
        <v>10.15625</v>
      </c>
      <c r="H8876">
        <v>0.99853515625</v>
      </c>
      <c r="I8876">
        <v>-1.52587890625E-2</v>
      </c>
      <c r="J8876">
        <v>0.396728515625</v>
      </c>
      <c r="K8876">
        <v>3.0517578125E-2</v>
      </c>
      <c r="L8876">
        <v>1.52587890625E-2</v>
      </c>
      <c r="M8876">
        <v>-37.200000000000003</v>
      </c>
      <c r="N8876">
        <v>6.6</v>
      </c>
      <c r="O8876">
        <v>-111</v>
      </c>
      <c r="P8876">
        <v>37.200000000000003</v>
      </c>
      <c r="R8876">
        <f t="shared" si="1104"/>
        <v>52.834761061000343</v>
      </c>
      <c r="S8876">
        <f t="shared" si="1105"/>
        <v>-7.7970735319368156E-2</v>
      </c>
      <c r="T8876">
        <f t="shared" si="1106"/>
        <v>-1.9450764079670328E-2</v>
      </c>
      <c r="V8876">
        <f t="shared" si="1107"/>
        <v>5.171944000274209E-3</v>
      </c>
      <c r="X8876">
        <f t="shared" si="1108"/>
        <v>-4.0326027673197448E-4</v>
      </c>
      <c r="Y8876">
        <f t="shared" si="1109"/>
        <v>-0.71033841314821045</v>
      </c>
      <c r="AA8876">
        <f t="shared" si="1110"/>
        <v>-1.0059826258260005E-4</v>
      </c>
      <c r="AB8876">
        <f t="shared" si="1111"/>
        <v>0.32662198279544563</v>
      </c>
    </row>
    <row r="8877" spans="1:28" x14ac:dyDescent="0.3">
      <c r="A8877" s="1">
        <v>8875</v>
      </c>
      <c r="B8877">
        <v>8875</v>
      </c>
      <c r="C8877">
        <v>52.83995887600031</v>
      </c>
      <c r="D8877">
        <v>52.83995887600031</v>
      </c>
      <c r="E8877">
        <v>0.98876953125</v>
      </c>
      <c r="F8877">
        <v>-0.23681640625</v>
      </c>
      <c r="G8877">
        <v>10.13671875</v>
      </c>
      <c r="H8877">
        <v>0.98876953125</v>
      </c>
      <c r="I8877">
        <v>1.52587890625E-2</v>
      </c>
      <c r="J8877">
        <v>0.4425048828125</v>
      </c>
      <c r="K8877">
        <v>6.103515625E-2</v>
      </c>
      <c r="L8877">
        <v>1.52587890625E-2</v>
      </c>
      <c r="M8877">
        <v>-37.200000000000003</v>
      </c>
      <c r="N8877">
        <v>6</v>
      </c>
      <c r="O8877">
        <v>-110.25</v>
      </c>
      <c r="P8877">
        <v>37.200000000000003</v>
      </c>
      <c r="R8877">
        <f t="shared" si="1104"/>
        <v>52.83995887600031</v>
      </c>
      <c r="S8877">
        <f t="shared" si="1105"/>
        <v>-3.2194368131868156E-2</v>
      </c>
      <c r="T8877">
        <f t="shared" si="1106"/>
        <v>1.1066814045329672E-2</v>
      </c>
      <c r="V8877">
        <f t="shared" si="1107"/>
        <v>5.1978149999669654E-3</v>
      </c>
      <c r="X8877">
        <f t="shared" si="1108"/>
        <v>-1.6734036959028276E-4</v>
      </c>
      <c r="Y8877">
        <f t="shared" si="1109"/>
        <v>-0.71050575351780076</v>
      </c>
      <c r="AA8877">
        <f t="shared" si="1110"/>
        <v>5.7523252046659658E-5</v>
      </c>
      <c r="AB8877">
        <f t="shared" si="1111"/>
        <v>0.3266795060474923</v>
      </c>
    </row>
    <row r="8878" spans="1:28" x14ac:dyDescent="0.3">
      <c r="A8878" s="1">
        <v>8876</v>
      </c>
      <c r="B8878">
        <v>8876</v>
      </c>
      <c r="C8878">
        <v>52.845125654000192</v>
      </c>
      <c r="D8878">
        <v>52.845125654000192</v>
      </c>
      <c r="E8878">
        <v>0.98388671875</v>
      </c>
      <c r="F8878">
        <v>-0.2490234375</v>
      </c>
      <c r="G8878">
        <v>10.18310546875</v>
      </c>
      <c r="H8878">
        <v>0.98388671875</v>
      </c>
      <c r="I8878">
        <v>-3.0517578125E-2</v>
      </c>
      <c r="J8878">
        <v>0.457763671875</v>
      </c>
      <c r="K8878">
        <v>0</v>
      </c>
      <c r="L8878">
        <v>3.0517578125E-2</v>
      </c>
      <c r="M8878">
        <v>-37.200000000000003</v>
      </c>
      <c r="N8878">
        <v>6</v>
      </c>
      <c r="O8878">
        <v>-110.25</v>
      </c>
      <c r="P8878">
        <v>37.200000000000003</v>
      </c>
      <c r="R8878">
        <f t="shared" si="1104"/>
        <v>52.845125654000192</v>
      </c>
      <c r="S8878">
        <f t="shared" si="1105"/>
        <v>-1.6935579069368156E-2</v>
      </c>
      <c r="T8878">
        <f t="shared" si="1106"/>
        <v>-4.9968342204670328E-2</v>
      </c>
      <c r="V8878">
        <f t="shared" si="1107"/>
        <v>5.1667779998822994E-3</v>
      </c>
      <c r="X8878">
        <f t="shared" si="1108"/>
        <v>-8.7502377350878534E-5</v>
      </c>
      <c r="Y8878">
        <f t="shared" si="1109"/>
        <v>-0.71059325589515165</v>
      </c>
      <c r="AA8878">
        <f t="shared" si="1110"/>
        <v>-2.5817533119368085E-4</v>
      </c>
      <c r="AB8878">
        <f t="shared" si="1111"/>
        <v>0.32642133071629864</v>
      </c>
    </row>
    <row r="8879" spans="1:28" x14ac:dyDescent="0.3">
      <c r="A8879" s="1">
        <v>8877</v>
      </c>
      <c r="B8879">
        <v>8877</v>
      </c>
      <c r="C8879">
        <v>52.850333320000118</v>
      </c>
      <c r="D8879">
        <v>52.850333320000118</v>
      </c>
      <c r="E8879">
        <v>0.9912109375</v>
      </c>
      <c r="F8879">
        <v>-0.28076171875</v>
      </c>
      <c r="G8879">
        <v>10.1806640625</v>
      </c>
      <c r="H8879">
        <v>0.9912109375</v>
      </c>
      <c r="I8879">
        <v>-6.103515625E-2</v>
      </c>
      <c r="J8879">
        <v>0.518798828125</v>
      </c>
      <c r="K8879">
        <v>1.52587890625E-2</v>
      </c>
      <c r="L8879">
        <v>6.103515625E-2</v>
      </c>
      <c r="M8879">
        <v>-40.200000000000003</v>
      </c>
      <c r="N8879">
        <v>7.1999999999999993</v>
      </c>
      <c r="O8879">
        <v>-111.15</v>
      </c>
      <c r="P8879">
        <v>40.200000000000003</v>
      </c>
      <c r="R8879">
        <f t="shared" si="1104"/>
        <v>52.850333320000118</v>
      </c>
      <c r="S8879">
        <f t="shared" si="1105"/>
        <v>4.4099577180631844E-2</v>
      </c>
      <c r="T8879">
        <f t="shared" si="1106"/>
        <v>-3.4709553142170328E-2</v>
      </c>
      <c r="V8879">
        <f t="shared" si="1107"/>
        <v>5.2076659999258368E-3</v>
      </c>
      <c r="X8879">
        <f t="shared" si="1108"/>
        <v>2.2965586869468175E-4</v>
      </c>
      <c r="Y8879">
        <f t="shared" si="1109"/>
        <v>-0.71036360002645693</v>
      </c>
      <c r="AA8879">
        <f t="shared" si="1110"/>
        <v>-1.8075575977109941E-4</v>
      </c>
      <c r="AB8879">
        <f t="shared" si="1111"/>
        <v>0.32624057495652753</v>
      </c>
    </row>
    <row r="8880" spans="1:28" x14ac:dyDescent="0.3">
      <c r="A8880" s="1">
        <v>8878</v>
      </c>
      <c r="B8880">
        <v>8878</v>
      </c>
      <c r="C8880">
        <v>52.856184506000318</v>
      </c>
      <c r="D8880">
        <v>52.856184506000318</v>
      </c>
      <c r="E8880">
        <v>0.9814453125</v>
      </c>
      <c r="F8880">
        <v>-0.234375</v>
      </c>
      <c r="G8880">
        <v>10.1513671875</v>
      </c>
      <c r="H8880">
        <v>0.9814453125</v>
      </c>
      <c r="I8880">
        <v>-9.1552734375E-2</v>
      </c>
      <c r="J8880">
        <v>0.48828125</v>
      </c>
      <c r="K8880">
        <v>4.57763671875E-2</v>
      </c>
      <c r="L8880">
        <v>9.1552734375E-2</v>
      </c>
      <c r="M8880">
        <v>-38.1</v>
      </c>
      <c r="N8880">
        <v>6.8999999999999986</v>
      </c>
      <c r="O8880">
        <v>-112.2</v>
      </c>
      <c r="P8880">
        <v>38.1</v>
      </c>
      <c r="R8880">
        <f t="shared" si="1104"/>
        <v>52.856184506000318</v>
      </c>
      <c r="S8880">
        <f t="shared" si="1105"/>
        <v>1.3581999055631844E-2</v>
      </c>
      <c r="T8880">
        <f t="shared" si="1106"/>
        <v>-4.1919750171703282E-3</v>
      </c>
      <c r="V8880">
        <f t="shared" si="1107"/>
        <v>5.8511860001999594E-3</v>
      </c>
      <c r="X8880">
        <f t="shared" si="1108"/>
        <v>7.9470802729042115E-5</v>
      </c>
      <c r="Y8880">
        <f t="shared" si="1109"/>
        <v>-0.71028412922372786</v>
      </c>
      <c r="AA8880">
        <f t="shared" si="1110"/>
        <v>-2.452802553365501E-5</v>
      </c>
      <c r="AB8880">
        <f t="shared" si="1111"/>
        <v>0.32621604693099387</v>
      </c>
    </row>
    <row r="8881" spans="1:28" x14ac:dyDescent="0.3">
      <c r="A8881" s="1">
        <v>8879</v>
      </c>
      <c r="B8881">
        <v>8879</v>
      </c>
      <c r="C8881">
        <v>52.861408894000313</v>
      </c>
      <c r="D8881">
        <v>52.861408894000313</v>
      </c>
      <c r="E8881">
        <v>0.97900390625</v>
      </c>
      <c r="F8881">
        <v>-0.24658203125</v>
      </c>
      <c r="G8881">
        <v>10.1611328125</v>
      </c>
      <c r="H8881">
        <v>0.97900390625</v>
      </c>
      <c r="I8881">
        <v>0</v>
      </c>
      <c r="J8881">
        <v>0.3509521484375</v>
      </c>
      <c r="K8881">
        <v>9.1552734375E-2</v>
      </c>
      <c r="L8881">
        <v>0</v>
      </c>
      <c r="M8881">
        <v>-38.1</v>
      </c>
      <c r="N8881">
        <v>6.8999999999999986</v>
      </c>
      <c r="O8881">
        <v>-112.2</v>
      </c>
      <c r="P8881">
        <v>38.1</v>
      </c>
      <c r="R8881">
        <f t="shared" si="1104"/>
        <v>52.861408894000313</v>
      </c>
      <c r="S8881">
        <f t="shared" si="1105"/>
        <v>-0.12374710250686816</v>
      </c>
      <c r="T8881">
        <f t="shared" si="1106"/>
        <v>4.1584392170329672E-2</v>
      </c>
      <c r="V8881">
        <f t="shared" si="1107"/>
        <v>5.2243879999949172E-3</v>
      </c>
      <c r="X8881">
        <f t="shared" si="1108"/>
        <v>-6.4650287737102292E-4</v>
      </c>
      <c r="Y8881">
        <f t="shared" si="1109"/>
        <v>-0.71093063210109886</v>
      </c>
      <c r="AA8881">
        <f t="shared" si="1110"/>
        <v>2.1725299944175294E-4</v>
      </c>
      <c r="AB8881">
        <f t="shared" si="1111"/>
        <v>0.32643329993043563</v>
      </c>
    </row>
    <row r="8882" spans="1:28" x14ac:dyDescent="0.3">
      <c r="A8882" s="1">
        <v>8880</v>
      </c>
      <c r="B8882">
        <v>8880</v>
      </c>
      <c r="C8882">
        <v>52.866598912999962</v>
      </c>
      <c r="D8882">
        <v>52.866598912999962</v>
      </c>
      <c r="E8882">
        <v>1.0302734375</v>
      </c>
      <c r="F8882">
        <v>-0.26123046875</v>
      </c>
      <c r="G8882">
        <v>10.15625</v>
      </c>
      <c r="H8882">
        <v>1.0302734375</v>
      </c>
      <c r="I8882">
        <v>-3.0517578125E-2</v>
      </c>
      <c r="J8882">
        <v>0.42724609375</v>
      </c>
      <c r="K8882">
        <v>7.62939453125E-2</v>
      </c>
      <c r="L8882">
        <v>3.0517578125E-2</v>
      </c>
      <c r="M8882">
        <v>-38.549999999999997</v>
      </c>
      <c r="N8882">
        <v>7.35</v>
      </c>
      <c r="O8882">
        <v>-112.05</v>
      </c>
      <c r="P8882">
        <v>38.549999999999997</v>
      </c>
      <c r="R8882">
        <f t="shared" si="1104"/>
        <v>52.866598912999962</v>
      </c>
      <c r="S8882">
        <f t="shared" si="1105"/>
        <v>-4.7453157194368156E-2</v>
      </c>
      <c r="T8882">
        <f t="shared" si="1106"/>
        <v>2.6325603107829672E-2</v>
      </c>
      <c r="V8882">
        <f t="shared" si="1107"/>
        <v>5.1900189996487711E-3</v>
      </c>
      <c r="X8882">
        <f t="shared" si="1108"/>
        <v>-2.4628278743209052E-4</v>
      </c>
      <c r="Y8882">
        <f t="shared" si="1109"/>
        <v>-0.71117691488853096</v>
      </c>
      <c r="AA8882">
        <f t="shared" si="1110"/>
        <v>1.3663038030684873E-4</v>
      </c>
      <c r="AB8882">
        <f t="shared" si="1111"/>
        <v>0.3265699303107425</v>
      </c>
    </row>
    <row r="8883" spans="1:28" x14ac:dyDescent="0.3">
      <c r="A8883" s="1">
        <v>8881</v>
      </c>
      <c r="B8883">
        <v>8881</v>
      </c>
      <c r="C8883">
        <v>52.871748098000353</v>
      </c>
      <c r="D8883">
        <v>52.871748098000353</v>
      </c>
      <c r="E8883">
        <v>1.02783203125</v>
      </c>
      <c r="F8883">
        <v>-0.23681640625</v>
      </c>
      <c r="G8883">
        <v>10.15380859375</v>
      </c>
      <c r="H8883">
        <v>1.02783203125</v>
      </c>
      <c r="I8883">
        <v>-9.1552734375E-2</v>
      </c>
      <c r="J8883">
        <v>0.4425048828125</v>
      </c>
      <c r="K8883">
        <v>3.0517578125E-2</v>
      </c>
      <c r="L8883">
        <v>9.1552734375E-2</v>
      </c>
      <c r="M8883">
        <v>-38.549999999999997</v>
      </c>
      <c r="N8883">
        <v>7.35</v>
      </c>
      <c r="O8883">
        <v>-112.05</v>
      </c>
      <c r="P8883">
        <v>38.549999999999997</v>
      </c>
      <c r="R8883">
        <f t="shared" si="1104"/>
        <v>52.871748098000353</v>
      </c>
      <c r="S8883">
        <f t="shared" si="1105"/>
        <v>-3.2194368131868156E-2</v>
      </c>
      <c r="T8883">
        <f t="shared" si="1106"/>
        <v>-1.9450764079670328E-2</v>
      </c>
      <c r="V8883">
        <f t="shared" si="1107"/>
        <v>5.1491850003912987E-3</v>
      </c>
      <c r="X8883">
        <f t="shared" si="1108"/>
        <v>-1.6577475748169116E-4</v>
      </c>
      <c r="Y8883">
        <f t="shared" si="1109"/>
        <v>-0.71134268964601266</v>
      </c>
      <c r="AA8883">
        <f t="shared" si="1110"/>
        <v>-1.0015558264518831E-4</v>
      </c>
      <c r="AB8883">
        <f t="shared" si="1111"/>
        <v>0.3264697747280973</v>
      </c>
    </row>
    <row r="8884" spans="1:28" x14ac:dyDescent="0.3">
      <c r="A8884" s="1">
        <v>8882</v>
      </c>
      <c r="B8884">
        <v>8882</v>
      </c>
      <c r="C8884">
        <v>52.876932431000107</v>
      </c>
      <c r="D8884">
        <v>52.876932431000107</v>
      </c>
      <c r="E8884">
        <v>1.025390625</v>
      </c>
      <c r="F8884">
        <v>-0.2783203125</v>
      </c>
      <c r="G8884">
        <v>10.1611328125</v>
      </c>
      <c r="H8884">
        <v>1.025390625</v>
      </c>
      <c r="I8884">
        <v>-4.57763671875E-2</v>
      </c>
      <c r="J8884">
        <v>0.4119873046875</v>
      </c>
      <c r="K8884">
        <v>4.57763671875E-2</v>
      </c>
      <c r="L8884">
        <v>4.57763671875E-2</v>
      </c>
      <c r="M8884">
        <v>-37.35</v>
      </c>
      <c r="N8884">
        <v>5.7</v>
      </c>
      <c r="O8884">
        <v>-110.55</v>
      </c>
      <c r="P8884">
        <v>37.35</v>
      </c>
      <c r="R8884">
        <f t="shared" si="1104"/>
        <v>52.876932431000107</v>
      </c>
      <c r="S8884">
        <f t="shared" si="1105"/>
        <v>-6.2711946256868156E-2</v>
      </c>
      <c r="T8884">
        <f t="shared" si="1106"/>
        <v>-4.1919750171703282E-3</v>
      </c>
      <c r="V8884">
        <f t="shared" si="1107"/>
        <v>5.184332999753849E-3</v>
      </c>
      <c r="X8884">
        <f t="shared" si="1108"/>
        <v>-3.2511961245827145E-4</v>
      </c>
      <c r="Y8884">
        <f t="shared" si="1109"/>
        <v>-0.71166780925847095</v>
      </c>
      <c r="AA8884">
        <f t="shared" si="1110"/>
        <v>-2.1732594415659839E-5</v>
      </c>
      <c r="AB8884">
        <f t="shared" si="1111"/>
        <v>0.32644804213368162</v>
      </c>
    </row>
    <row r="8885" spans="1:28" x14ac:dyDescent="0.3">
      <c r="A8885" s="1">
        <v>8883</v>
      </c>
      <c r="B8885">
        <v>8883</v>
      </c>
      <c r="C8885">
        <v>52.882135524000198</v>
      </c>
      <c r="D8885">
        <v>52.882135524000198</v>
      </c>
      <c r="E8885">
        <v>1.00341796875</v>
      </c>
      <c r="F8885">
        <v>-0.26123046875</v>
      </c>
      <c r="G8885">
        <v>10.14404296875</v>
      </c>
      <c r="H8885">
        <v>1.00341796875</v>
      </c>
      <c r="I8885">
        <v>-7.62939453125E-2</v>
      </c>
      <c r="J8885">
        <v>0.4119873046875</v>
      </c>
      <c r="K8885">
        <v>0.1068115234375</v>
      </c>
      <c r="L8885">
        <v>7.62939453125E-2</v>
      </c>
      <c r="M8885">
        <v>-37.35</v>
      </c>
      <c r="N8885">
        <v>5.7</v>
      </c>
      <c r="O8885">
        <v>-110.55</v>
      </c>
      <c r="P8885">
        <v>37.35</v>
      </c>
      <c r="R8885">
        <f t="shared" si="1104"/>
        <v>52.882135524000198</v>
      </c>
      <c r="S8885">
        <f t="shared" si="1105"/>
        <v>-6.2711946256868156E-2</v>
      </c>
      <c r="T8885">
        <f t="shared" si="1106"/>
        <v>5.6843181232829672E-2</v>
      </c>
      <c r="V8885">
        <f t="shared" si="1107"/>
        <v>5.2030930000910303E-3</v>
      </c>
      <c r="X8885">
        <f t="shared" si="1108"/>
        <v>-3.2629608859119559E-4</v>
      </c>
      <c r="Y8885">
        <f t="shared" si="1109"/>
        <v>-0.7119941053470622</v>
      </c>
      <c r="AA8885">
        <f t="shared" si="1110"/>
        <v>2.957603583754419E-4</v>
      </c>
      <c r="AB8885">
        <f t="shared" si="1111"/>
        <v>0.32674380249205703</v>
      </c>
    </row>
    <row r="8886" spans="1:28" x14ac:dyDescent="0.3">
      <c r="A8886" s="1">
        <v>8884</v>
      </c>
      <c r="B8886">
        <v>8884</v>
      </c>
      <c r="C8886">
        <v>52.887371987000279</v>
      </c>
      <c r="D8886">
        <v>52.887371987000279</v>
      </c>
      <c r="E8886">
        <v>1.01318359375</v>
      </c>
      <c r="F8886">
        <v>-0.26611328125</v>
      </c>
      <c r="G8886">
        <v>10.1611328125</v>
      </c>
      <c r="H8886">
        <v>1.01318359375</v>
      </c>
      <c r="I8886">
        <v>-1.52587890625E-2</v>
      </c>
      <c r="J8886">
        <v>0.4730224609375</v>
      </c>
      <c r="K8886">
        <v>4.57763671875E-2</v>
      </c>
      <c r="L8886">
        <v>1.52587890625E-2</v>
      </c>
      <c r="M8886">
        <v>-38.4</v>
      </c>
      <c r="N8886">
        <v>5.7</v>
      </c>
      <c r="O8886">
        <v>-110.85</v>
      </c>
      <c r="P8886">
        <v>38.4</v>
      </c>
      <c r="R8886">
        <f t="shared" si="1104"/>
        <v>52.887371987000279</v>
      </c>
      <c r="S8886">
        <f t="shared" si="1105"/>
        <v>-1.6767900068681563E-3</v>
      </c>
      <c r="T8886">
        <f t="shared" si="1106"/>
        <v>-4.1919750171703282E-3</v>
      </c>
      <c r="V8886">
        <f t="shared" si="1107"/>
        <v>5.2364630000809598E-3</v>
      </c>
      <c r="X8886">
        <f t="shared" si="1108"/>
        <v>-8.7804488298705989E-6</v>
      </c>
      <c r="Y8886">
        <f t="shared" si="1109"/>
        <v>-0.7120028857958921</v>
      </c>
      <c r="AA8886">
        <f t="shared" si="1110"/>
        <v>-2.195112207467617E-5</v>
      </c>
      <c r="AB8886">
        <f t="shared" si="1111"/>
        <v>0.32672185136998233</v>
      </c>
    </row>
    <row r="8887" spans="1:28" x14ac:dyDescent="0.3">
      <c r="A8887" s="1">
        <v>8885</v>
      </c>
      <c r="B8887">
        <v>8885</v>
      </c>
      <c r="C8887">
        <v>52.892857524000192</v>
      </c>
      <c r="D8887">
        <v>52.892857524000192</v>
      </c>
      <c r="E8887">
        <v>1.044921875</v>
      </c>
      <c r="F8887">
        <v>-0.244140625</v>
      </c>
      <c r="G8887">
        <v>10.13671875</v>
      </c>
      <c r="H8887">
        <v>1.044921875</v>
      </c>
      <c r="I8887">
        <v>-6.103515625E-2</v>
      </c>
      <c r="J8887">
        <v>0.5950927734375</v>
      </c>
      <c r="K8887">
        <v>6.103515625E-2</v>
      </c>
      <c r="L8887">
        <v>6.103515625E-2</v>
      </c>
      <c r="M8887">
        <v>-38.4</v>
      </c>
      <c r="N8887">
        <v>5.7</v>
      </c>
      <c r="O8887">
        <v>-110.85</v>
      </c>
      <c r="P8887">
        <v>38.4</v>
      </c>
      <c r="R8887">
        <f t="shared" si="1104"/>
        <v>52.892857524000192</v>
      </c>
      <c r="S8887">
        <f t="shared" si="1105"/>
        <v>0.12039352249313184</v>
      </c>
      <c r="T8887">
        <f t="shared" si="1106"/>
        <v>1.1066814045329672E-2</v>
      </c>
      <c r="V8887">
        <f t="shared" si="1107"/>
        <v>5.4855369999131653E-3</v>
      </c>
      <c r="X8887">
        <f t="shared" si="1108"/>
        <v>6.604231221859527E-4</v>
      </c>
      <c r="Y8887">
        <f t="shared" si="1109"/>
        <v>-0.71134246267370616</v>
      </c>
      <c r="AA8887">
        <f t="shared" si="1110"/>
        <v>6.0707417916814612E-5</v>
      </c>
      <c r="AB8887">
        <f t="shared" si="1111"/>
        <v>0.32678255878789914</v>
      </c>
    </row>
    <row r="8888" spans="1:28" x14ac:dyDescent="0.3">
      <c r="A8888" s="1">
        <v>8886</v>
      </c>
      <c r="B8888">
        <v>8886</v>
      </c>
      <c r="C8888">
        <v>52.899825820000387</v>
      </c>
      <c r="D8888">
        <v>52.899825820000387</v>
      </c>
      <c r="E8888">
        <v>0.99853515625</v>
      </c>
      <c r="F8888">
        <v>-0.2587890625</v>
      </c>
      <c r="G8888">
        <v>10.1611328125</v>
      </c>
      <c r="H8888">
        <v>0.99853515625</v>
      </c>
      <c r="I8888">
        <v>-7.62939453125E-2</v>
      </c>
      <c r="J8888">
        <v>0.4425048828125</v>
      </c>
      <c r="K8888">
        <v>6.103515625E-2</v>
      </c>
      <c r="L8888">
        <v>7.62939453125E-2</v>
      </c>
      <c r="M8888">
        <v>-37.65</v>
      </c>
      <c r="N8888">
        <v>5.3999999999999986</v>
      </c>
      <c r="O8888">
        <v>-110.85</v>
      </c>
      <c r="P8888">
        <v>37.65</v>
      </c>
      <c r="R8888">
        <f t="shared" si="1104"/>
        <v>52.899825820000387</v>
      </c>
      <c r="S8888">
        <f t="shared" si="1105"/>
        <v>-3.2194368131868156E-2</v>
      </c>
      <c r="T8888">
        <f t="shared" si="1106"/>
        <v>1.1066814045329672E-2</v>
      </c>
      <c r="V8888">
        <f t="shared" si="1107"/>
        <v>6.9682960001955507E-3</v>
      </c>
      <c r="X8888">
        <f t="shared" si="1108"/>
        <v>-2.2433988668211997E-4</v>
      </c>
      <c r="Y8888">
        <f t="shared" si="1109"/>
        <v>-0.71156680256038829</v>
      </c>
      <c r="AA8888">
        <f t="shared" si="1110"/>
        <v>7.7116836046978689E-5</v>
      </c>
      <c r="AB8888">
        <f t="shared" si="1111"/>
        <v>0.32685967562394613</v>
      </c>
    </row>
    <row r="8889" spans="1:28" x14ac:dyDescent="0.3">
      <c r="A8889" s="1">
        <v>8887</v>
      </c>
      <c r="B8889">
        <v>8887</v>
      </c>
      <c r="C8889">
        <v>52.905294376000263</v>
      </c>
      <c r="D8889">
        <v>52.905294376000263</v>
      </c>
      <c r="E8889">
        <v>0.98876953125</v>
      </c>
      <c r="F8889">
        <v>-0.2587890625</v>
      </c>
      <c r="G8889">
        <v>10.15380859375</v>
      </c>
      <c r="H8889">
        <v>0.98876953125</v>
      </c>
      <c r="I8889">
        <v>-0.1373291015625</v>
      </c>
      <c r="J8889">
        <v>0.4425048828125</v>
      </c>
      <c r="K8889">
        <v>3.0517578125E-2</v>
      </c>
      <c r="L8889">
        <v>0.1373291015625</v>
      </c>
      <c r="M8889">
        <v>-37.5</v>
      </c>
      <c r="N8889">
        <v>4.95</v>
      </c>
      <c r="O8889">
        <v>-111.3</v>
      </c>
      <c r="P8889">
        <v>37.5</v>
      </c>
      <c r="R8889">
        <f t="shared" si="1104"/>
        <v>52.905294376000263</v>
      </c>
      <c r="S8889">
        <f t="shared" si="1105"/>
        <v>-3.2194368131868156E-2</v>
      </c>
      <c r="T8889">
        <f t="shared" si="1106"/>
        <v>-1.9450764079670328E-2</v>
      </c>
      <c r="V8889">
        <f t="shared" si="1107"/>
        <v>5.4685559998759459E-3</v>
      </c>
      <c r="X8889">
        <f t="shared" si="1108"/>
        <v>-1.7605670500974254E-4</v>
      </c>
      <c r="Y8889">
        <f t="shared" si="1109"/>
        <v>-0.71174285926539804</v>
      </c>
      <c r="AA8889">
        <f t="shared" si="1110"/>
        <v>-1.063675926100527E-4</v>
      </c>
      <c r="AB8889">
        <f t="shared" si="1111"/>
        <v>0.32675330803133606</v>
      </c>
    </row>
    <row r="8890" spans="1:28" x14ac:dyDescent="0.3">
      <c r="A8890" s="1">
        <v>8888</v>
      </c>
      <c r="B8890">
        <v>8888</v>
      </c>
      <c r="C8890">
        <v>52.910499135000009</v>
      </c>
      <c r="D8890">
        <v>52.910499135000009</v>
      </c>
      <c r="E8890">
        <v>1.0009765625</v>
      </c>
      <c r="F8890">
        <v>-0.263671875</v>
      </c>
      <c r="G8890">
        <v>10.146484375</v>
      </c>
      <c r="H8890">
        <v>1.0009765625</v>
      </c>
      <c r="I8890">
        <v>-9.1552734375E-2</v>
      </c>
      <c r="J8890">
        <v>0.48828125</v>
      </c>
      <c r="K8890">
        <v>6.103515625E-2</v>
      </c>
      <c r="L8890">
        <v>9.1552734375E-2</v>
      </c>
      <c r="M8890">
        <v>-37.5</v>
      </c>
      <c r="N8890">
        <v>4.95</v>
      </c>
      <c r="O8890">
        <v>-111.3</v>
      </c>
      <c r="P8890">
        <v>37.5</v>
      </c>
      <c r="R8890">
        <f t="shared" si="1104"/>
        <v>52.910499135000009</v>
      </c>
      <c r="S8890">
        <f t="shared" si="1105"/>
        <v>1.3581999055631844E-2</v>
      </c>
      <c r="T8890">
        <f t="shared" si="1106"/>
        <v>1.1066814045329672E-2</v>
      </c>
      <c r="V8890">
        <f t="shared" si="1107"/>
        <v>5.2047589997457067E-3</v>
      </c>
      <c r="X8890">
        <f t="shared" si="1108"/>
        <v>7.0691031819337534E-5</v>
      </c>
      <c r="Y8890">
        <f t="shared" si="1109"/>
        <v>-0.71167216823357871</v>
      </c>
      <c r="AA8890">
        <f t="shared" si="1110"/>
        <v>5.7600100000941803E-5</v>
      </c>
      <c r="AB8890">
        <f t="shared" si="1111"/>
        <v>0.32681090813133701</v>
      </c>
    </row>
    <row r="8891" spans="1:28" x14ac:dyDescent="0.3">
      <c r="A8891" s="1">
        <v>8889</v>
      </c>
      <c r="B8891">
        <v>8889</v>
      </c>
      <c r="C8891">
        <v>52.915704783000358</v>
      </c>
      <c r="D8891">
        <v>52.915704783000358</v>
      </c>
      <c r="E8891">
        <v>1.00341796875</v>
      </c>
      <c r="F8891">
        <v>-0.24658203125</v>
      </c>
      <c r="G8891">
        <v>10.15380859375</v>
      </c>
      <c r="H8891">
        <v>1.00341796875</v>
      </c>
      <c r="I8891">
        <v>-0.1068115234375</v>
      </c>
      <c r="J8891">
        <v>0.4119873046875</v>
      </c>
      <c r="K8891">
        <v>1.52587890625E-2</v>
      </c>
      <c r="L8891">
        <v>0.1068115234375</v>
      </c>
      <c r="M8891">
        <v>-38.549999999999997</v>
      </c>
      <c r="N8891">
        <v>7.05</v>
      </c>
      <c r="O8891">
        <v>-112.05</v>
      </c>
      <c r="P8891">
        <v>38.549999999999997</v>
      </c>
      <c r="R8891">
        <f t="shared" si="1104"/>
        <v>52.915704783000358</v>
      </c>
      <c r="S8891">
        <f t="shared" si="1105"/>
        <v>-6.2711946256868156E-2</v>
      </c>
      <c r="T8891">
        <f t="shared" si="1106"/>
        <v>-3.4709553142170328E-2</v>
      </c>
      <c r="V8891">
        <f t="shared" si="1107"/>
        <v>5.2056480003486172E-3</v>
      </c>
      <c r="X8891">
        <f t="shared" si="1108"/>
        <v>-3.2645631763003564E-4</v>
      </c>
      <c r="Y8891">
        <f t="shared" si="1109"/>
        <v>-0.71199862455120877</v>
      </c>
      <c r="AA8891">
        <f t="shared" si="1110"/>
        <v>-1.8068571590753303E-4</v>
      </c>
      <c r="AB8891">
        <f t="shared" si="1111"/>
        <v>0.32663022241542949</v>
      </c>
    </row>
    <row r="8892" spans="1:28" x14ac:dyDescent="0.3">
      <c r="A8892" s="1">
        <v>8890</v>
      </c>
      <c r="B8892">
        <v>8890</v>
      </c>
      <c r="C8892">
        <v>52.92091891300015</v>
      </c>
      <c r="D8892">
        <v>52.92091891300015</v>
      </c>
      <c r="E8892">
        <v>1.01318359375</v>
      </c>
      <c r="F8892">
        <v>-0.244140625</v>
      </c>
      <c r="G8892">
        <v>10.1611328125</v>
      </c>
      <c r="H8892">
        <v>1.01318359375</v>
      </c>
      <c r="I8892">
        <v>-1.52587890625E-2</v>
      </c>
      <c r="J8892">
        <v>0.42724609375</v>
      </c>
      <c r="K8892">
        <v>0.1220703125</v>
      </c>
      <c r="L8892">
        <v>1.52587890625E-2</v>
      </c>
      <c r="M8892">
        <v>-38.549999999999997</v>
      </c>
      <c r="N8892">
        <v>7.05</v>
      </c>
      <c r="O8892">
        <v>-112.05</v>
      </c>
      <c r="P8892">
        <v>38.549999999999997</v>
      </c>
      <c r="R8892">
        <f t="shared" si="1104"/>
        <v>52.92091891300015</v>
      </c>
      <c r="S8892">
        <f t="shared" si="1105"/>
        <v>-4.7453157194368156E-2</v>
      </c>
      <c r="T8892">
        <f t="shared" si="1106"/>
        <v>7.2101970295329665E-2</v>
      </c>
      <c r="V8892">
        <f t="shared" si="1107"/>
        <v>5.2141299997927604E-3</v>
      </c>
      <c r="X8892">
        <f t="shared" si="1108"/>
        <v>-2.4742693051203664E-4</v>
      </c>
      <c r="Y8892">
        <f t="shared" si="1109"/>
        <v>-0.71224605148172082</v>
      </c>
      <c r="AA8892">
        <f t="shared" si="1110"/>
        <v>3.7594904636104487E-4</v>
      </c>
      <c r="AB8892">
        <f t="shared" si="1111"/>
        <v>0.32700617146179056</v>
      </c>
    </row>
    <row r="8893" spans="1:28" x14ac:dyDescent="0.3">
      <c r="A8893" s="1">
        <v>8891</v>
      </c>
      <c r="B8893">
        <v>8891</v>
      </c>
      <c r="C8893">
        <v>52.926131135000112</v>
      </c>
      <c r="D8893">
        <v>52.926131135000112</v>
      </c>
      <c r="E8893">
        <v>0.9716796875</v>
      </c>
      <c r="F8893">
        <v>-0.224609375</v>
      </c>
      <c r="G8893">
        <v>10.15380859375</v>
      </c>
      <c r="H8893">
        <v>0.9716796875</v>
      </c>
      <c r="I8893">
        <v>-6.103515625E-2</v>
      </c>
      <c r="J8893">
        <v>0.5340576171875</v>
      </c>
      <c r="K8893">
        <v>6.103515625E-2</v>
      </c>
      <c r="L8893">
        <v>6.103515625E-2</v>
      </c>
      <c r="M8893">
        <v>-37.950000000000003</v>
      </c>
      <c r="N8893">
        <v>6</v>
      </c>
      <c r="O8893">
        <v>-110.7</v>
      </c>
      <c r="P8893">
        <v>37.950000000000003</v>
      </c>
      <c r="R8893">
        <f t="shared" si="1104"/>
        <v>52.926131135000112</v>
      </c>
      <c r="S8893">
        <f t="shared" si="1105"/>
        <v>5.9358366243131844E-2</v>
      </c>
      <c r="T8893">
        <f t="shared" si="1106"/>
        <v>1.1066814045329672E-2</v>
      </c>
      <c r="V8893">
        <f t="shared" si="1107"/>
        <v>5.2122219999617414E-3</v>
      </c>
      <c r="X8893">
        <f t="shared" si="1108"/>
        <v>3.0938898241423819E-4</v>
      </c>
      <c r="Y8893">
        <f t="shared" si="1109"/>
        <v>-0.71193666249930654</v>
      </c>
      <c r="AA8893">
        <f t="shared" si="1110"/>
        <v>5.7682691636552915E-5</v>
      </c>
      <c r="AB8893">
        <f t="shared" si="1111"/>
        <v>0.32706385415342709</v>
      </c>
    </row>
    <row r="8894" spans="1:28" x14ac:dyDescent="0.3">
      <c r="A8894" s="1">
        <v>8892</v>
      </c>
      <c r="B8894">
        <v>8892</v>
      </c>
      <c r="C8894">
        <v>52.931392394000341</v>
      </c>
      <c r="D8894">
        <v>52.931392394000341</v>
      </c>
      <c r="E8894">
        <v>1.00830078125</v>
      </c>
      <c r="F8894">
        <v>-0.23681640625</v>
      </c>
      <c r="G8894">
        <v>10.1708984375</v>
      </c>
      <c r="H8894">
        <v>1.00830078125</v>
      </c>
      <c r="I8894">
        <v>-3.0517578125E-2</v>
      </c>
      <c r="J8894">
        <v>0.4730224609375</v>
      </c>
      <c r="K8894">
        <v>9.1552734375E-2</v>
      </c>
      <c r="L8894">
        <v>3.0517578125E-2</v>
      </c>
      <c r="M8894">
        <v>-37.950000000000003</v>
      </c>
      <c r="N8894">
        <v>6</v>
      </c>
      <c r="O8894">
        <v>-110.7</v>
      </c>
      <c r="P8894">
        <v>37.950000000000003</v>
      </c>
      <c r="R8894">
        <f t="shared" si="1104"/>
        <v>52.931392394000341</v>
      </c>
      <c r="S8894">
        <f t="shared" si="1105"/>
        <v>-1.6767900068681563E-3</v>
      </c>
      <c r="T8894">
        <f t="shared" si="1106"/>
        <v>4.1584392170329672E-2</v>
      </c>
      <c r="V8894">
        <f t="shared" si="1107"/>
        <v>5.2612590002283355E-3</v>
      </c>
      <c r="X8894">
        <f t="shared" si="1108"/>
        <v>-8.822026515128019E-6</v>
      </c>
      <c r="Y8894">
        <f t="shared" si="1109"/>
        <v>-0.71194548452582163</v>
      </c>
      <c r="AA8894">
        <f t="shared" si="1110"/>
        <v>2.1878625757517172E-4</v>
      </c>
      <c r="AB8894">
        <f t="shared" si="1111"/>
        <v>0.32728264041100225</v>
      </c>
    </row>
    <row r="8895" spans="1:28" x14ac:dyDescent="0.3">
      <c r="A8895" s="1">
        <v>8893</v>
      </c>
      <c r="B8895">
        <v>8893</v>
      </c>
      <c r="C8895">
        <v>52.937080839000373</v>
      </c>
      <c r="D8895">
        <v>52.937080839000373</v>
      </c>
      <c r="E8895">
        <v>0.98388671875</v>
      </c>
      <c r="F8895">
        <v>-0.25634765625</v>
      </c>
      <c r="G8895">
        <v>10.17333984375</v>
      </c>
      <c r="H8895">
        <v>0.98388671875</v>
      </c>
      <c r="I8895">
        <v>-9.1552734375E-2</v>
      </c>
      <c r="J8895">
        <v>0.457763671875</v>
      </c>
      <c r="K8895">
        <v>-3.0517578125E-2</v>
      </c>
      <c r="L8895">
        <v>9.1552734375E-2</v>
      </c>
      <c r="M8895">
        <v>-37.65</v>
      </c>
      <c r="N8895">
        <v>7.1999999999999993</v>
      </c>
      <c r="O8895">
        <v>-110.85</v>
      </c>
      <c r="P8895">
        <v>37.65</v>
      </c>
      <c r="R8895">
        <f t="shared" si="1104"/>
        <v>52.937080839000373</v>
      </c>
      <c r="S8895">
        <f t="shared" si="1105"/>
        <v>-1.6935579069368156E-2</v>
      </c>
      <c r="T8895">
        <f t="shared" si="1106"/>
        <v>-8.0485920329670335E-2</v>
      </c>
      <c r="V8895">
        <f t="shared" si="1107"/>
        <v>5.688445000032516E-3</v>
      </c>
      <c r="X8895">
        <f t="shared" si="1108"/>
        <v>-9.6337110079802623E-5</v>
      </c>
      <c r="Y8895">
        <f t="shared" si="1109"/>
        <v>-0.71204182163590146</v>
      </c>
      <c r="AA8895">
        <f t="shared" si="1110"/>
        <v>-4.5783973107232863E-4</v>
      </c>
      <c r="AB8895">
        <f t="shared" si="1111"/>
        <v>0.32682480067992992</v>
      </c>
    </row>
    <row r="8896" spans="1:28" x14ac:dyDescent="0.3">
      <c r="A8896" s="1">
        <v>8894</v>
      </c>
      <c r="B8896">
        <v>8894</v>
      </c>
      <c r="C8896">
        <v>52.942357839000117</v>
      </c>
      <c r="D8896">
        <v>52.942357839000117</v>
      </c>
      <c r="E8896">
        <v>1.005859375</v>
      </c>
      <c r="F8896">
        <v>-0.25390625</v>
      </c>
      <c r="G8896">
        <v>10.146484375</v>
      </c>
      <c r="H8896">
        <v>1.005859375</v>
      </c>
      <c r="I8896">
        <v>-7.62939453125E-2</v>
      </c>
      <c r="J8896">
        <v>0.4425048828125</v>
      </c>
      <c r="K8896">
        <v>4.57763671875E-2</v>
      </c>
      <c r="L8896">
        <v>7.62939453125E-2</v>
      </c>
      <c r="M8896">
        <v>-37.65</v>
      </c>
      <c r="N8896">
        <v>7.1999999999999993</v>
      </c>
      <c r="O8896">
        <v>-110.85</v>
      </c>
      <c r="P8896">
        <v>37.65</v>
      </c>
      <c r="R8896">
        <f t="shared" si="1104"/>
        <v>52.942357839000117</v>
      </c>
      <c r="S8896">
        <f t="shared" si="1105"/>
        <v>-3.2194368131868156E-2</v>
      </c>
      <c r="T8896">
        <f t="shared" si="1106"/>
        <v>-4.1919750171703282E-3</v>
      </c>
      <c r="V8896">
        <f t="shared" si="1107"/>
        <v>5.2769999997437367E-3</v>
      </c>
      <c r="X8896">
        <f t="shared" si="1108"/>
        <v>-1.6988968062361801E-4</v>
      </c>
      <c r="Y8896">
        <f t="shared" si="1109"/>
        <v>-0.71221171131652505</v>
      </c>
      <c r="AA8896">
        <f t="shared" si="1110"/>
        <v>-2.2121052164533571E-5</v>
      </c>
      <c r="AB8896">
        <f t="shared" si="1111"/>
        <v>0.32680267962776538</v>
      </c>
    </row>
    <row r="8897" spans="1:28" x14ac:dyDescent="0.3">
      <c r="A8897" s="1">
        <v>8895</v>
      </c>
      <c r="B8897">
        <v>8895</v>
      </c>
      <c r="C8897">
        <v>52.947672672000408</v>
      </c>
      <c r="D8897">
        <v>52.947672672000408</v>
      </c>
      <c r="E8897">
        <v>0.98388671875</v>
      </c>
      <c r="F8897">
        <v>-0.25146484375</v>
      </c>
      <c r="G8897">
        <v>10.17333984375</v>
      </c>
      <c r="H8897">
        <v>0.98388671875</v>
      </c>
      <c r="I8897">
        <v>-6.103515625E-2</v>
      </c>
      <c r="J8897">
        <v>0.457763671875</v>
      </c>
      <c r="K8897">
        <v>1.52587890625E-2</v>
      </c>
      <c r="L8897">
        <v>6.103515625E-2</v>
      </c>
      <c r="M8897">
        <v>-37.950000000000003</v>
      </c>
      <c r="N8897">
        <v>6.6</v>
      </c>
      <c r="O8897">
        <v>-111.3</v>
      </c>
      <c r="P8897">
        <v>37.950000000000003</v>
      </c>
      <c r="R8897">
        <f t="shared" si="1104"/>
        <v>52.947672672000408</v>
      </c>
      <c r="S8897">
        <f t="shared" si="1105"/>
        <v>-1.6935579069368156E-2</v>
      </c>
      <c r="T8897">
        <f t="shared" si="1106"/>
        <v>-3.4709553142170328E-2</v>
      </c>
      <c r="V8897">
        <f t="shared" si="1107"/>
        <v>5.3148330002912303E-3</v>
      </c>
      <c r="X8897">
        <f t="shared" si="1108"/>
        <v>-9.0009774516919321E-5</v>
      </c>
      <c r="Y8897">
        <f t="shared" si="1109"/>
        <v>-0.71230172109104195</v>
      </c>
      <c r="AA8897">
        <f t="shared" si="1110"/>
        <v>-1.8447547846536902E-4</v>
      </c>
      <c r="AB8897">
        <f t="shared" si="1111"/>
        <v>0.32661820414929998</v>
      </c>
    </row>
    <row r="8898" spans="1:28" x14ac:dyDescent="0.3">
      <c r="A8898" s="1">
        <v>8896</v>
      </c>
      <c r="B8898">
        <v>8896</v>
      </c>
      <c r="C8898">
        <v>52.952969802000098</v>
      </c>
      <c r="D8898">
        <v>52.952969802000098</v>
      </c>
      <c r="E8898">
        <v>1.00341796875</v>
      </c>
      <c r="F8898">
        <v>-0.2734375</v>
      </c>
      <c r="G8898">
        <v>10.185546875</v>
      </c>
      <c r="H8898">
        <v>1.00341796875</v>
      </c>
      <c r="I8898">
        <v>0</v>
      </c>
      <c r="J8898">
        <v>0.54931640625</v>
      </c>
      <c r="K8898">
        <v>3.0517578125E-2</v>
      </c>
      <c r="L8898">
        <v>0</v>
      </c>
      <c r="M8898">
        <v>-37.950000000000003</v>
      </c>
      <c r="N8898">
        <v>6.6</v>
      </c>
      <c r="O8898">
        <v>-111.3</v>
      </c>
      <c r="P8898">
        <v>37.950000000000003</v>
      </c>
      <c r="R8898">
        <f t="shared" si="1104"/>
        <v>52.952969802000098</v>
      </c>
      <c r="S8898">
        <f t="shared" si="1105"/>
        <v>7.4617155305631844E-2</v>
      </c>
      <c r="T8898">
        <f t="shared" si="1106"/>
        <v>-1.9450764079670328E-2</v>
      </c>
      <c r="V8898">
        <f t="shared" si="1107"/>
        <v>5.2971299996897869E-3</v>
      </c>
      <c r="X8898">
        <f t="shared" si="1108"/>
        <v>3.9525677186097441E-4</v>
      </c>
      <c r="Y8898">
        <f t="shared" si="1109"/>
        <v>-0.71190646431918103</v>
      </c>
      <c r="AA8898">
        <f t="shared" si="1110"/>
        <v>-1.030332259233102E-4</v>
      </c>
      <c r="AB8898">
        <f t="shared" si="1111"/>
        <v>0.32651517092337667</v>
      </c>
    </row>
    <row r="8899" spans="1:28" x14ac:dyDescent="0.3">
      <c r="A8899" s="1">
        <v>8897</v>
      </c>
      <c r="B8899">
        <v>8897</v>
      </c>
      <c r="C8899">
        <v>52.95827061700038</v>
      </c>
      <c r="D8899">
        <v>52.95827061700038</v>
      </c>
      <c r="E8899">
        <v>1.025390625</v>
      </c>
      <c r="F8899">
        <v>-0.23193359375</v>
      </c>
      <c r="G8899">
        <v>10.14404296875</v>
      </c>
      <c r="H8899">
        <v>1.025390625</v>
      </c>
      <c r="I8899">
        <v>3.0517578125E-2</v>
      </c>
      <c r="J8899">
        <v>0.4730224609375</v>
      </c>
      <c r="K8899">
        <v>4.57763671875E-2</v>
      </c>
      <c r="L8899">
        <v>3.0517578125E-2</v>
      </c>
      <c r="M8899">
        <v>-37.049999999999997</v>
      </c>
      <c r="N8899">
        <v>5.0999999999999996</v>
      </c>
      <c r="O8899">
        <v>-112.2</v>
      </c>
      <c r="P8899">
        <v>37.049999999999997</v>
      </c>
      <c r="R8899">
        <f t="shared" ref="R8899:R8962" si="1112">C8899</f>
        <v>52.95827061700038</v>
      </c>
      <c r="S8899">
        <f t="shared" ref="S8899:S8962" si="1113">J8899-S$1</f>
        <v>-1.6767900068681563E-3</v>
      </c>
      <c r="T8899">
        <f t="shared" ref="T8899:T8962" si="1114">K8899-T$1</f>
        <v>-4.1919750171703282E-3</v>
      </c>
      <c r="V8899">
        <f t="shared" ref="V8899:V8962" si="1115">R8899-R8898</f>
        <v>5.300815000282455E-3</v>
      </c>
      <c r="X8899">
        <f t="shared" ref="X8899:X8962" si="1116">S8899*V8899</f>
        <v>-8.8883536207304442E-6</v>
      </c>
      <c r="Y8899">
        <f t="shared" ref="Y8899:Y8962" si="1117">Y8898+X8899</f>
        <v>-0.71191535267280182</v>
      </c>
      <c r="AA8899">
        <f t="shared" ref="AA8899:AA8962" si="1118">T8899*V8899</f>
        <v>-2.2220884051825777E-5</v>
      </c>
      <c r="AB8899">
        <f t="shared" ref="AB8899:AB8962" si="1119">AB8898+AA8899</f>
        <v>0.32649295003932483</v>
      </c>
    </row>
    <row r="8900" spans="1:28" x14ac:dyDescent="0.3">
      <c r="A8900" s="1">
        <v>8898</v>
      </c>
      <c r="B8900">
        <v>8898</v>
      </c>
      <c r="C8900">
        <v>52.963606802000413</v>
      </c>
      <c r="D8900">
        <v>52.963606802000413</v>
      </c>
      <c r="E8900">
        <v>0.986328125</v>
      </c>
      <c r="F8900">
        <v>-0.2490234375</v>
      </c>
      <c r="G8900">
        <v>10.1611328125</v>
      </c>
      <c r="H8900">
        <v>0.986328125</v>
      </c>
      <c r="I8900">
        <v>0</v>
      </c>
      <c r="J8900">
        <v>0.4730224609375</v>
      </c>
      <c r="K8900">
        <v>-3.0517578125E-2</v>
      </c>
      <c r="L8900">
        <v>0</v>
      </c>
      <c r="M8900">
        <v>-38.4</v>
      </c>
      <c r="N8900">
        <v>5.3999999999999986</v>
      </c>
      <c r="O8900">
        <v>-111.15</v>
      </c>
      <c r="P8900">
        <v>38.4</v>
      </c>
      <c r="R8900">
        <f t="shared" si="1112"/>
        <v>52.963606802000413</v>
      </c>
      <c r="S8900">
        <f t="shared" si="1113"/>
        <v>-1.6767900068681563E-3</v>
      </c>
      <c r="T8900">
        <f t="shared" si="1114"/>
        <v>-8.0485920329670335E-2</v>
      </c>
      <c r="V8900">
        <f t="shared" si="1115"/>
        <v>5.3361850000328559E-3</v>
      </c>
      <c r="X8900">
        <f t="shared" si="1116"/>
        <v>-8.9476616828548456E-6</v>
      </c>
      <c r="Y8900">
        <f t="shared" si="1117"/>
        <v>-0.71192430033448462</v>
      </c>
      <c r="AA8900">
        <f t="shared" si="1118"/>
        <v>-4.2948776077702633E-4</v>
      </c>
      <c r="AB8900">
        <f t="shared" si="1119"/>
        <v>0.32606346227854782</v>
      </c>
    </row>
    <row r="8901" spans="1:28" x14ac:dyDescent="0.3">
      <c r="A8901" s="1">
        <v>8899</v>
      </c>
      <c r="B8901">
        <v>8899</v>
      </c>
      <c r="C8901">
        <v>52.969057765000343</v>
      </c>
      <c r="D8901">
        <v>52.969057765000343</v>
      </c>
      <c r="E8901">
        <v>0.9912109375</v>
      </c>
      <c r="F8901">
        <v>-0.2685546875</v>
      </c>
      <c r="G8901">
        <v>10.16357421875</v>
      </c>
      <c r="H8901">
        <v>0.9912109375</v>
      </c>
      <c r="I8901">
        <v>-4.57763671875E-2</v>
      </c>
      <c r="J8901">
        <v>0.3662109375</v>
      </c>
      <c r="K8901">
        <v>4.57763671875E-2</v>
      </c>
      <c r="L8901">
        <v>4.57763671875E-2</v>
      </c>
      <c r="M8901">
        <v>-38.4</v>
      </c>
      <c r="N8901">
        <v>5.3999999999999986</v>
      </c>
      <c r="O8901">
        <v>-111.15</v>
      </c>
      <c r="P8901">
        <v>38.4</v>
      </c>
      <c r="R8901">
        <f t="shared" si="1112"/>
        <v>52.969057765000343</v>
      </c>
      <c r="S8901">
        <f t="shared" si="1113"/>
        <v>-0.10848831344436816</v>
      </c>
      <c r="T8901">
        <f t="shared" si="1114"/>
        <v>-4.1919750171703282E-3</v>
      </c>
      <c r="V8901">
        <f t="shared" si="1115"/>
        <v>5.4509629999301978E-3</v>
      </c>
      <c r="X8901">
        <f t="shared" si="1116"/>
        <v>-5.9136578251008066E-4</v>
      </c>
      <c r="Y8901">
        <f t="shared" si="1117"/>
        <v>-0.71251566611699468</v>
      </c>
      <c r="AA8901">
        <f t="shared" si="1118"/>
        <v>-2.2850300715227215E-5</v>
      </c>
      <c r="AB8901">
        <f t="shared" si="1119"/>
        <v>0.32604061197783257</v>
      </c>
    </row>
    <row r="8902" spans="1:28" x14ac:dyDescent="0.3">
      <c r="A8902" s="1">
        <v>8900</v>
      </c>
      <c r="B8902">
        <v>8900</v>
      </c>
      <c r="C8902">
        <v>52.974719098000151</v>
      </c>
      <c r="D8902">
        <v>52.974719098000151</v>
      </c>
      <c r="E8902">
        <v>1.00341796875</v>
      </c>
      <c r="F8902">
        <v>-0.2587890625</v>
      </c>
      <c r="G8902">
        <v>10.15869140625</v>
      </c>
      <c r="H8902">
        <v>1.00341796875</v>
      </c>
      <c r="I8902">
        <v>-7.62939453125E-2</v>
      </c>
      <c r="J8902">
        <v>0.4730224609375</v>
      </c>
      <c r="K8902">
        <v>1.52587890625E-2</v>
      </c>
      <c r="L8902">
        <v>7.62939453125E-2</v>
      </c>
      <c r="M8902">
        <v>-37.65</v>
      </c>
      <c r="N8902">
        <v>7.1999999999999993</v>
      </c>
      <c r="O8902">
        <v>-112.2</v>
      </c>
      <c r="P8902">
        <v>37.65</v>
      </c>
      <c r="R8902">
        <f t="shared" si="1112"/>
        <v>52.974719098000151</v>
      </c>
      <c r="S8902">
        <f t="shared" si="1113"/>
        <v>-1.6767900068681563E-3</v>
      </c>
      <c r="T8902">
        <f t="shared" si="1114"/>
        <v>-3.4709553142170328E-2</v>
      </c>
      <c r="V8902">
        <f t="shared" si="1115"/>
        <v>5.6613329998072004E-3</v>
      </c>
      <c r="X8902">
        <f t="shared" si="1116"/>
        <v>-9.492866599629635E-6</v>
      </c>
      <c r="Y8902">
        <f t="shared" si="1117"/>
        <v>-0.71252515898359436</v>
      </c>
      <c r="AA8902">
        <f t="shared" si="1118"/>
        <v>-1.965023386123306E-4</v>
      </c>
      <c r="AB8902">
        <f t="shared" si="1119"/>
        <v>0.32584410963922023</v>
      </c>
    </row>
    <row r="8903" spans="1:28" x14ac:dyDescent="0.3">
      <c r="A8903" s="1">
        <v>8901</v>
      </c>
      <c r="B8903">
        <v>8901</v>
      </c>
      <c r="C8903">
        <v>52.982267968000087</v>
      </c>
      <c r="D8903">
        <v>52.982267968000087</v>
      </c>
      <c r="E8903">
        <v>0.96923828125</v>
      </c>
      <c r="F8903">
        <v>-0.25390625</v>
      </c>
      <c r="G8903">
        <v>10.1708984375</v>
      </c>
      <c r="H8903">
        <v>0.96923828125</v>
      </c>
      <c r="I8903">
        <v>-7.62939453125E-2</v>
      </c>
      <c r="J8903">
        <v>0.3814697265625</v>
      </c>
      <c r="K8903">
        <v>1.52587890625E-2</v>
      </c>
      <c r="L8903">
        <v>7.62939453125E-2</v>
      </c>
      <c r="M8903">
        <v>-37.65</v>
      </c>
      <c r="N8903">
        <v>7.1999999999999993</v>
      </c>
      <c r="O8903">
        <v>-112.2</v>
      </c>
      <c r="P8903">
        <v>37.65</v>
      </c>
      <c r="R8903">
        <f t="shared" si="1112"/>
        <v>52.982267968000087</v>
      </c>
      <c r="S8903">
        <f t="shared" si="1113"/>
        <v>-9.3229524381868156E-2</v>
      </c>
      <c r="T8903">
        <f t="shared" si="1114"/>
        <v>-3.4709553142170328E-2</v>
      </c>
      <c r="V8903">
        <f t="shared" si="1115"/>
        <v>7.5488699999368691E-3</v>
      </c>
      <c r="X8903">
        <f t="shared" si="1116"/>
        <v>-7.0377755971466746E-4</v>
      </c>
      <c r="Y8903">
        <f t="shared" si="1117"/>
        <v>-0.71322893654330899</v>
      </c>
      <c r="AA8903">
        <f t="shared" si="1118"/>
        <v>-2.6201790442614408E-4</v>
      </c>
      <c r="AB8903">
        <f t="shared" si="1119"/>
        <v>0.32558209173479408</v>
      </c>
    </row>
    <row r="8904" spans="1:28" x14ac:dyDescent="0.3">
      <c r="A8904" s="1">
        <v>8902</v>
      </c>
      <c r="B8904">
        <v>8902</v>
      </c>
      <c r="C8904">
        <v>52.987515191000057</v>
      </c>
      <c r="D8904">
        <v>52.987515191000057</v>
      </c>
      <c r="E8904">
        <v>1.01318359375</v>
      </c>
      <c r="F8904">
        <v>-0.25390625</v>
      </c>
      <c r="G8904">
        <v>10.1611328125</v>
      </c>
      <c r="H8904">
        <v>1.01318359375</v>
      </c>
      <c r="I8904">
        <v>-7.62939453125E-2</v>
      </c>
      <c r="J8904">
        <v>0.4730224609375</v>
      </c>
      <c r="K8904">
        <v>3.0517578125E-2</v>
      </c>
      <c r="L8904">
        <v>7.62939453125E-2</v>
      </c>
      <c r="M8904">
        <v>-36.9</v>
      </c>
      <c r="N8904">
        <v>7.05</v>
      </c>
      <c r="O8904">
        <v>-111.3</v>
      </c>
      <c r="P8904">
        <v>36.9</v>
      </c>
      <c r="R8904">
        <f t="shared" si="1112"/>
        <v>52.987515191000057</v>
      </c>
      <c r="S8904">
        <f t="shared" si="1113"/>
        <v>-1.6767900068681563E-3</v>
      </c>
      <c r="T8904">
        <f t="shared" si="1114"/>
        <v>-1.9450764079670328E-2</v>
      </c>
      <c r="V8904">
        <f t="shared" si="1115"/>
        <v>5.2472229999693809E-3</v>
      </c>
      <c r="X8904">
        <f t="shared" si="1116"/>
        <v>-8.7984910901574052E-6</v>
      </c>
      <c r="Y8904">
        <f t="shared" si="1117"/>
        <v>-0.71323773503439913</v>
      </c>
      <c r="AA8904">
        <f t="shared" si="1118"/>
        <v>-1.0206249664582441E-4</v>
      </c>
      <c r="AB8904">
        <f t="shared" si="1119"/>
        <v>0.32548002923814823</v>
      </c>
    </row>
    <row r="8905" spans="1:28" x14ac:dyDescent="0.3">
      <c r="A8905" s="1">
        <v>8903</v>
      </c>
      <c r="B8905">
        <v>8903</v>
      </c>
      <c r="C8905">
        <v>52.992742820000331</v>
      </c>
      <c r="D8905">
        <v>52.992742820000331</v>
      </c>
      <c r="E8905">
        <v>0.986328125</v>
      </c>
      <c r="F8905">
        <v>-0.24658203125</v>
      </c>
      <c r="G8905">
        <v>10.1708984375</v>
      </c>
      <c r="H8905">
        <v>0.986328125</v>
      </c>
      <c r="I8905">
        <v>-6.103515625E-2</v>
      </c>
      <c r="J8905">
        <v>0.4730224609375</v>
      </c>
      <c r="K8905">
        <v>0.152587890625</v>
      </c>
      <c r="L8905">
        <v>6.103515625E-2</v>
      </c>
      <c r="M8905">
        <v>-38.700000000000003</v>
      </c>
      <c r="N8905">
        <v>6.45</v>
      </c>
      <c r="O8905">
        <v>-113.25</v>
      </c>
      <c r="P8905">
        <v>38.700000000000003</v>
      </c>
      <c r="R8905">
        <f t="shared" si="1112"/>
        <v>52.992742820000331</v>
      </c>
      <c r="S8905">
        <f t="shared" si="1113"/>
        <v>-1.6767900068681563E-3</v>
      </c>
      <c r="T8905">
        <f t="shared" si="1114"/>
        <v>0.10261954842032966</v>
      </c>
      <c r="V8905">
        <f t="shared" si="1115"/>
        <v>5.2276290002737369E-3</v>
      </c>
      <c r="X8905">
        <f t="shared" si="1116"/>
        <v>-8.7656360672731724E-6</v>
      </c>
      <c r="Y8905">
        <f t="shared" si="1117"/>
        <v>-0.71324650067046635</v>
      </c>
      <c r="AA8905">
        <f t="shared" si="1118"/>
        <v>5.3645692731711029E-4</v>
      </c>
      <c r="AB8905">
        <f t="shared" si="1119"/>
        <v>0.32601648616546536</v>
      </c>
    </row>
    <row r="8906" spans="1:28" x14ac:dyDescent="0.3">
      <c r="A8906" s="1">
        <v>8904</v>
      </c>
      <c r="B8906">
        <v>8904</v>
      </c>
      <c r="C8906">
        <v>52.998024024000188</v>
      </c>
      <c r="D8906">
        <v>52.998024024000188</v>
      </c>
      <c r="E8906">
        <v>1.00341796875</v>
      </c>
      <c r="F8906">
        <v>-0.25390625</v>
      </c>
      <c r="G8906">
        <v>10.1513671875</v>
      </c>
      <c r="H8906">
        <v>1.00341796875</v>
      </c>
      <c r="I8906">
        <v>-6.103515625E-2</v>
      </c>
      <c r="J8906">
        <v>0.4119873046875</v>
      </c>
      <c r="K8906">
        <v>0.1068115234375</v>
      </c>
      <c r="L8906">
        <v>6.103515625E-2</v>
      </c>
      <c r="M8906">
        <v>-38.700000000000003</v>
      </c>
      <c r="N8906">
        <v>6.45</v>
      </c>
      <c r="O8906">
        <v>-113.25</v>
      </c>
      <c r="P8906">
        <v>38.700000000000003</v>
      </c>
      <c r="R8906">
        <f t="shared" si="1112"/>
        <v>52.998024024000188</v>
      </c>
      <c r="S8906">
        <f t="shared" si="1113"/>
        <v>-6.2711946256868156E-2</v>
      </c>
      <c r="T8906">
        <f t="shared" si="1114"/>
        <v>5.6843181232829672E-2</v>
      </c>
      <c r="V8906">
        <f t="shared" si="1115"/>
        <v>5.2812039998570981E-3</v>
      </c>
      <c r="X8906">
        <f t="shared" si="1116"/>
        <v>-3.3119458141059549E-4</v>
      </c>
      <c r="Y8906">
        <f t="shared" si="1117"/>
        <v>-0.71357769525187698</v>
      </c>
      <c r="AA8906">
        <f t="shared" si="1118"/>
        <v>3.0020043609142201E-4</v>
      </c>
      <c r="AB8906">
        <f t="shared" si="1119"/>
        <v>0.32631668660155677</v>
      </c>
    </row>
    <row r="8907" spans="1:28" x14ac:dyDescent="0.3">
      <c r="A8907" s="1">
        <v>8905</v>
      </c>
      <c r="B8907">
        <v>8905</v>
      </c>
      <c r="C8907">
        <v>53.00337874600018</v>
      </c>
      <c r="D8907">
        <v>53.00337874600018</v>
      </c>
      <c r="E8907">
        <v>1.015625</v>
      </c>
      <c r="F8907">
        <v>-0.2783203125</v>
      </c>
      <c r="G8907">
        <v>10.17578125</v>
      </c>
      <c r="H8907">
        <v>1.015625</v>
      </c>
      <c r="I8907">
        <v>-4.57763671875E-2</v>
      </c>
      <c r="J8907">
        <v>0.48828125</v>
      </c>
      <c r="K8907">
        <v>1.52587890625E-2</v>
      </c>
      <c r="L8907">
        <v>4.57763671875E-2</v>
      </c>
      <c r="M8907">
        <v>-37.65</v>
      </c>
      <c r="N8907">
        <v>6.1499999999999986</v>
      </c>
      <c r="O8907">
        <v>-111.15</v>
      </c>
      <c r="P8907">
        <v>37.65</v>
      </c>
      <c r="R8907">
        <f t="shared" si="1112"/>
        <v>53.00337874600018</v>
      </c>
      <c r="S8907">
        <f t="shared" si="1113"/>
        <v>1.3581999055631844E-2</v>
      </c>
      <c r="T8907">
        <f t="shared" si="1114"/>
        <v>-3.4709553142170328E-2</v>
      </c>
      <c r="V8907">
        <f t="shared" si="1115"/>
        <v>5.354721999992762E-3</v>
      </c>
      <c r="X8907">
        <f t="shared" si="1116"/>
        <v>7.2727829147072748E-5</v>
      </c>
      <c r="Y8907">
        <f t="shared" si="1117"/>
        <v>-0.71350496742272995</v>
      </c>
      <c r="AA8907">
        <f t="shared" si="1118"/>
        <v>-1.8586000782029735E-4</v>
      </c>
      <c r="AB8907">
        <f t="shared" si="1119"/>
        <v>0.32613082659373649</v>
      </c>
    </row>
    <row r="8908" spans="1:28" x14ac:dyDescent="0.3">
      <c r="A8908" s="1">
        <v>8906</v>
      </c>
      <c r="B8908">
        <v>8906</v>
      </c>
      <c r="C8908">
        <v>53.008675894000127</v>
      </c>
      <c r="D8908">
        <v>53.008675894000127</v>
      </c>
      <c r="E8908">
        <v>0.986328125</v>
      </c>
      <c r="F8908">
        <v>-0.2490234375</v>
      </c>
      <c r="G8908">
        <v>10.14404296875</v>
      </c>
      <c r="H8908">
        <v>0.986328125</v>
      </c>
      <c r="I8908">
        <v>-0.1068115234375</v>
      </c>
      <c r="J8908">
        <v>0.457763671875</v>
      </c>
      <c r="K8908">
        <v>-7.62939453125E-2</v>
      </c>
      <c r="L8908">
        <v>0.1068115234375</v>
      </c>
      <c r="M8908">
        <v>-37.65</v>
      </c>
      <c r="N8908">
        <v>6.1499999999999986</v>
      </c>
      <c r="O8908">
        <v>-111.15</v>
      </c>
      <c r="P8908">
        <v>37.65</v>
      </c>
      <c r="R8908">
        <f t="shared" si="1112"/>
        <v>53.008675894000127</v>
      </c>
      <c r="S8908">
        <f t="shared" si="1113"/>
        <v>-1.6935579069368156E-2</v>
      </c>
      <c r="T8908">
        <f t="shared" si="1114"/>
        <v>-0.12626228751717034</v>
      </c>
      <c r="V8908">
        <f t="shared" si="1115"/>
        <v>5.2971479999470716E-3</v>
      </c>
      <c r="X8908">
        <f t="shared" si="1116"/>
        <v>-8.9710268795249019E-5</v>
      </c>
      <c r="Y8908">
        <f t="shared" si="1117"/>
        <v>-0.71359467769152518</v>
      </c>
      <c r="AA8908">
        <f t="shared" si="1118"/>
        <v>-6.6883002379032098E-4</v>
      </c>
      <c r="AB8908">
        <f t="shared" si="1119"/>
        <v>0.32546199656994618</v>
      </c>
    </row>
    <row r="8909" spans="1:28" x14ac:dyDescent="0.3">
      <c r="A8909" s="1">
        <v>8907</v>
      </c>
      <c r="B8909">
        <v>8907</v>
      </c>
      <c r="C8909">
        <v>53.013984894000259</v>
      </c>
      <c r="D8909">
        <v>53.013984894000259</v>
      </c>
      <c r="E8909">
        <v>0.99365234375</v>
      </c>
      <c r="F8909">
        <v>-0.24658203125</v>
      </c>
      <c r="G8909">
        <v>10.13916015625</v>
      </c>
      <c r="H8909">
        <v>0.99365234375</v>
      </c>
      <c r="I8909">
        <v>-6.103515625E-2</v>
      </c>
      <c r="J8909">
        <v>0.4119873046875</v>
      </c>
      <c r="K8909">
        <v>-1.52587890625E-2</v>
      </c>
      <c r="L8909">
        <v>6.103515625E-2</v>
      </c>
      <c r="M8909">
        <v>-37.65</v>
      </c>
      <c r="N8909">
        <v>8.25</v>
      </c>
      <c r="O8909">
        <v>-111.9</v>
      </c>
      <c r="P8909">
        <v>37.65</v>
      </c>
      <c r="R8909">
        <f t="shared" si="1112"/>
        <v>53.013984894000259</v>
      </c>
      <c r="S8909">
        <f t="shared" si="1113"/>
        <v>-6.2711946256868156E-2</v>
      </c>
      <c r="T8909">
        <f t="shared" si="1114"/>
        <v>-6.5227131267170335E-2</v>
      </c>
      <c r="V8909">
        <f t="shared" si="1115"/>
        <v>5.3090000001319027E-3</v>
      </c>
      <c r="X8909">
        <f t="shared" si="1116"/>
        <v>-3.3293772268598489E-4</v>
      </c>
      <c r="Y8909">
        <f t="shared" si="1117"/>
        <v>-0.71392761541421113</v>
      </c>
      <c r="AA8909">
        <f t="shared" si="1118"/>
        <v>-3.4629083990601092E-4</v>
      </c>
      <c r="AB8909">
        <f t="shared" si="1119"/>
        <v>0.32511570573004017</v>
      </c>
    </row>
    <row r="8910" spans="1:28" x14ac:dyDescent="0.3">
      <c r="A8910" s="1">
        <v>8908</v>
      </c>
      <c r="B8910">
        <v>8908</v>
      </c>
      <c r="C8910">
        <v>53.019514542000252</v>
      </c>
      <c r="D8910">
        <v>53.019514542000252</v>
      </c>
      <c r="E8910">
        <v>1.005859375</v>
      </c>
      <c r="F8910">
        <v>-0.2392578125</v>
      </c>
      <c r="G8910">
        <v>10.15380859375</v>
      </c>
      <c r="H8910">
        <v>1.005859375</v>
      </c>
      <c r="I8910">
        <v>4.57763671875E-2</v>
      </c>
      <c r="J8910">
        <v>0.396728515625</v>
      </c>
      <c r="K8910">
        <v>4.57763671875E-2</v>
      </c>
      <c r="L8910">
        <v>4.57763671875E-2</v>
      </c>
      <c r="M8910">
        <v>-37.65</v>
      </c>
      <c r="N8910">
        <v>8.25</v>
      </c>
      <c r="O8910">
        <v>-111.9</v>
      </c>
      <c r="P8910">
        <v>37.65</v>
      </c>
      <c r="R8910">
        <f t="shared" si="1112"/>
        <v>53.019514542000252</v>
      </c>
      <c r="S8910">
        <f t="shared" si="1113"/>
        <v>-7.7970735319368156E-2</v>
      </c>
      <c r="T8910">
        <f t="shared" si="1114"/>
        <v>-4.1919750171703282E-3</v>
      </c>
      <c r="V8910">
        <f t="shared" si="1115"/>
        <v>5.5296479999924486E-3</v>
      </c>
      <c r="X8910">
        <f t="shared" si="1116"/>
        <v>-4.311507206166847E-4</v>
      </c>
      <c r="Y8910">
        <f t="shared" si="1117"/>
        <v>-0.71435876613482785</v>
      </c>
      <c r="AA8910">
        <f t="shared" si="1118"/>
        <v>-2.3180146269714214E-5</v>
      </c>
      <c r="AB8910">
        <f t="shared" si="1119"/>
        <v>0.32509252558377044</v>
      </c>
    </row>
    <row r="8911" spans="1:28" x14ac:dyDescent="0.3">
      <c r="A8911" s="1">
        <v>8909</v>
      </c>
      <c r="B8911">
        <v>8909</v>
      </c>
      <c r="C8911">
        <v>53.024791671999992</v>
      </c>
      <c r="D8911">
        <v>53.024791671999992</v>
      </c>
      <c r="E8911">
        <v>1.00341796875</v>
      </c>
      <c r="F8911">
        <v>-0.25634765625</v>
      </c>
      <c r="G8911">
        <v>10.13427734375</v>
      </c>
      <c r="H8911">
        <v>1.00341796875</v>
      </c>
      <c r="I8911">
        <v>-4.57763671875E-2</v>
      </c>
      <c r="J8911">
        <v>0.4119873046875</v>
      </c>
      <c r="K8911">
        <v>4.57763671875E-2</v>
      </c>
      <c r="L8911">
        <v>4.57763671875E-2</v>
      </c>
      <c r="M8911">
        <v>-37.35</v>
      </c>
      <c r="N8911">
        <v>7.5</v>
      </c>
      <c r="O8911">
        <v>-110.85</v>
      </c>
      <c r="P8911">
        <v>37.35</v>
      </c>
      <c r="R8911">
        <f t="shared" si="1112"/>
        <v>53.024791671999992</v>
      </c>
      <c r="S8911">
        <f t="shared" si="1113"/>
        <v>-6.2711946256868156E-2</v>
      </c>
      <c r="T8911">
        <f t="shared" si="1114"/>
        <v>-4.1919750171703282E-3</v>
      </c>
      <c r="V8911">
        <f t="shared" si="1115"/>
        <v>5.2771299997402821E-3</v>
      </c>
      <c r="X8911">
        <f t="shared" si="1116"/>
        <v>-3.3093909293421922E-4</v>
      </c>
      <c r="Y8911">
        <f t="shared" si="1117"/>
        <v>-0.7146897052277621</v>
      </c>
      <c r="AA8911">
        <f t="shared" si="1118"/>
        <v>-2.2121597121271323E-5</v>
      </c>
      <c r="AB8911">
        <f t="shared" si="1119"/>
        <v>0.32507040398664916</v>
      </c>
    </row>
    <row r="8912" spans="1:28" x14ac:dyDescent="0.3">
      <c r="A8912" s="1">
        <v>8910</v>
      </c>
      <c r="B8912">
        <v>8910</v>
      </c>
      <c r="C8912">
        <v>53.030057635000048</v>
      </c>
      <c r="D8912">
        <v>53.030057635000048</v>
      </c>
      <c r="E8912">
        <v>0.99365234375</v>
      </c>
      <c r="F8912">
        <v>-0.25146484375</v>
      </c>
      <c r="G8912">
        <v>10.15869140625</v>
      </c>
      <c r="H8912">
        <v>0.99365234375</v>
      </c>
      <c r="I8912">
        <v>-7.62939453125E-2</v>
      </c>
      <c r="J8912">
        <v>0.42724609375</v>
      </c>
      <c r="K8912">
        <v>6.103515625E-2</v>
      </c>
      <c r="L8912">
        <v>7.62939453125E-2</v>
      </c>
      <c r="M8912">
        <v>-37.35</v>
      </c>
      <c r="N8912">
        <v>7.5</v>
      </c>
      <c r="O8912">
        <v>-110.85</v>
      </c>
      <c r="P8912">
        <v>37.35</v>
      </c>
      <c r="R8912">
        <f t="shared" si="1112"/>
        <v>53.030057635000048</v>
      </c>
      <c r="S8912">
        <f t="shared" si="1113"/>
        <v>-4.7453157194368156E-2</v>
      </c>
      <c r="T8912">
        <f t="shared" si="1114"/>
        <v>1.1066814045329672E-2</v>
      </c>
      <c r="V8912">
        <f t="shared" si="1115"/>
        <v>5.2659630000562174E-3</v>
      </c>
      <c r="X8912">
        <f t="shared" si="1116"/>
        <v>-2.4988657002139423E-4</v>
      </c>
      <c r="Y8912">
        <f t="shared" si="1117"/>
        <v>-0.71493959179778344</v>
      </c>
      <c r="AA8912">
        <f t="shared" si="1118"/>
        <v>5.827743329120852E-5</v>
      </c>
      <c r="AB8912">
        <f t="shared" si="1119"/>
        <v>0.32512868141994039</v>
      </c>
    </row>
    <row r="8913" spans="1:28" x14ac:dyDescent="0.3">
      <c r="A8913" s="1">
        <v>8911</v>
      </c>
      <c r="B8913">
        <v>8911</v>
      </c>
      <c r="C8913">
        <v>53.035368283000032</v>
      </c>
      <c r="D8913">
        <v>53.035368283000032</v>
      </c>
      <c r="E8913">
        <v>1.0107421875</v>
      </c>
      <c r="F8913">
        <v>-0.263671875</v>
      </c>
      <c r="G8913">
        <v>10.15869140625</v>
      </c>
      <c r="H8913">
        <v>1.0107421875</v>
      </c>
      <c r="I8913">
        <v>-9.1552734375E-2</v>
      </c>
      <c r="J8913">
        <v>0.5035400390625</v>
      </c>
      <c r="K8913">
        <v>4.57763671875E-2</v>
      </c>
      <c r="L8913">
        <v>9.1552734375E-2</v>
      </c>
      <c r="M8913">
        <v>-38.1</v>
      </c>
      <c r="N8913">
        <v>6.45</v>
      </c>
      <c r="O8913">
        <v>-110.85</v>
      </c>
      <c r="P8913">
        <v>38.1</v>
      </c>
      <c r="R8913">
        <f t="shared" si="1112"/>
        <v>53.035368283000032</v>
      </c>
      <c r="S8913">
        <f t="shared" si="1113"/>
        <v>2.8840788118131844E-2</v>
      </c>
      <c r="T8913">
        <f t="shared" si="1114"/>
        <v>-4.1919750171703282E-3</v>
      </c>
      <c r="V8913">
        <f t="shared" si="1115"/>
        <v>5.3106479999840417E-3</v>
      </c>
      <c r="X8913">
        <f t="shared" si="1116"/>
        <v>1.5316327373752039E-4</v>
      </c>
      <c r="Y8913">
        <f t="shared" si="1117"/>
        <v>-0.71478642852404595</v>
      </c>
      <c r="AA8913">
        <f t="shared" si="1118"/>
        <v>-2.2262103740918672E-5</v>
      </c>
      <c r="AB8913">
        <f t="shared" si="1119"/>
        <v>0.32510641931619949</v>
      </c>
    </row>
    <row r="8914" spans="1:28" x14ac:dyDescent="0.3">
      <c r="A8914" s="1">
        <v>8912</v>
      </c>
      <c r="B8914">
        <v>8912</v>
      </c>
      <c r="C8914">
        <v>53.040556802000083</v>
      </c>
      <c r="D8914">
        <v>53.040556802000083</v>
      </c>
      <c r="E8914">
        <v>1.03515625</v>
      </c>
      <c r="F8914">
        <v>-0.2392578125</v>
      </c>
      <c r="G8914">
        <v>10.166015625</v>
      </c>
      <c r="H8914">
        <v>1.03515625</v>
      </c>
      <c r="I8914">
        <v>-1.52587890625E-2</v>
      </c>
      <c r="J8914">
        <v>0.4119873046875</v>
      </c>
      <c r="K8914">
        <v>7.62939453125E-2</v>
      </c>
      <c r="L8914">
        <v>1.52587890625E-2</v>
      </c>
      <c r="M8914">
        <v>-38.1</v>
      </c>
      <c r="N8914">
        <v>6.45</v>
      </c>
      <c r="O8914">
        <v>-110.85</v>
      </c>
      <c r="P8914">
        <v>38.1</v>
      </c>
      <c r="R8914">
        <f t="shared" si="1112"/>
        <v>53.040556802000083</v>
      </c>
      <c r="S8914">
        <f t="shared" si="1113"/>
        <v>-6.2711946256868156E-2</v>
      </c>
      <c r="T8914">
        <f t="shared" si="1114"/>
        <v>2.6325603107829672E-2</v>
      </c>
      <c r="V8914">
        <f t="shared" si="1115"/>
        <v>5.1885190000504622E-3</v>
      </c>
      <c r="X8914">
        <f t="shared" si="1116"/>
        <v>-3.2538212468390392E-4</v>
      </c>
      <c r="Y8914">
        <f t="shared" si="1117"/>
        <v>-0.71511181064872986</v>
      </c>
      <c r="AA8914">
        <f t="shared" si="1118"/>
        <v>1.3659089191276174E-4</v>
      </c>
      <c r="AB8914">
        <f t="shared" si="1119"/>
        <v>0.32524301020811225</v>
      </c>
    </row>
    <row r="8915" spans="1:28" x14ac:dyDescent="0.3">
      <c r="A8915" s="1">
        <v>8913</v>
      </c>
      <c r="B8915">
        <v>8913</v>
      </c>
      <c r="C8915">
        <v>53.045756171999983</v>
      </c>
      <c r="D8915">
        <v>53.045756171999983</v>
      </c>
      <c r="E8915">
        <v>1.015625</v>
      </c>
      <c r="F8915">
        <v>-0.26123046875</v>
      </c>
      <c r="G8915">
        <v>10.13916015625</v>
      </c>
      <c r="H8915">
        <v>1.015625</v>
      </c>
      <c r="I8915">
        <v>-3.0517578125E-2</v>
      </c>
      <c r="J8915">
        <v>0.518798828125</v>
      </c>
      <c r="K8915">
        <v>4.57763671875E-2</v>
      </c>
      <c r="L8915">
        <v>3.0517578125E-2</v>
      </c>
      <c r="M8915">
        <v>-37.5</v>
      </c>
      <c r="N8915">
        <v>6.6</v>
      </c>
      <c r="O8915">
        <v>-110.25</v>
      </c>
      <c r="P8915">
        <v>37.5</v>
      </c>
      <c r="R8915">
        <f t="shared" si="1112"/>
        <v>53.045756171999983</v>
      </c>
      <c r="S8915">
        <f t="shared" si="1113"/>
        <v>4.4099577180631844E-2</v>
      </c>
      <c r="T8915">
        <f t="shared" si="1114"/>
        <v>-4.1919750171703282E-3</v>
      </c>
      <c r="V8915">
        <f t="shared" si="1115"/>
        <v>5.1993699999002274E-3</v>
      </c>
      <c r="X8915">
        <f t="shared" si="1116"/>
        <v>2.2929001860126186E-4</v>
      </c>
      <c r="Y8915">
        <f t="shared" si="1117"/>
        <v>-0.71488252063012858</v>
      </c>
      <c r="AA8915">
        <f t="shared" si="1118"/>
        <v>-2.1795629144606645E-5</v>
      </c>
      <c r="AB8915">
        <f t="shared" si="1119"/>
        <v>0.32522121457896763</v>
      </c>
    </row>
    <row r="8916" spans="1:28" x14ac:dyDescent="0.3">
      <c r="A8916" s="1">
        <v>8914</v>
      </c>
      <c r="B8916">
        <v>8914</v>
      </c>
      <c r="C8916">
        <v>53.051336135000383</v>
      </c>
      <c r="D8916">
        <v>53.051336135000383</v>
      </c>
      <c r="E8916">
        <v>1.015625</v>
      </c>
      <c r="F8916">
        <v>-0.263671875</v>
      </c>
      <c r="G8916">
        <v>10.14892578125</v>
      </c>
      <c r="H8916">
        <v>1.015625</v>
      </c>
      <c r="I8916">
        <v>-9.1552734375E-2</v>
      </c>
      <c r="J8916">
        <v>0.4425048828125</v>
      </c>
      <c r="K8916">
        <v>4.57763671875E-2</v>
      </c>
      <c r="L8916">
        <v>9.1552734375E-2</v>
      </c>
      <c r="M8916">
        <v>-37.5</v>
      </c>
      <c r="N8916">
        <v>6.6</v>
      </c>
      <c r="O8916">
        <v>-110.25</v>
      </c>
      <c r="P8916">
        <v>37.5</v>
      </c>
      <c r="R8916">
        <f t="shared" si="1112"/>
        <v>53.051336135000383</v>
      </c>
      <c r="S8916">
        <f t="shared" si="1113"/>
        <v>-3.2194368131868156E-2</v>
      </c>
      <c r="T8916">
        <f t="shared" si="1114"/>
        <v>-4.1919750171703282E-3</v>
      </c>
      <c r="V8916">
        <f t="shared" si="1115"/>
        <v>5.579963000400312E-3</v>
      </c>
      <c r="X8916">
        <f t="shared" si="1116"/>
        <v>-1.7964338299709124E-4</v>
      </c>
      <c r="Y8916">
        <f t="shared" si="1117"/>
        <v>-0.71506216401312572</v>
      </c>
      <c r="AA8916">
        <f t="shared" si="1118"/>
        <v>-2.3391065494412895E-5</v>
      </c>
      <c r="AB8916">
        <f t="shared" si="1119"/>
        <v>0.32519782351347321</v>
      </c>
    </row>
    <row r="8917" spans="1:28" x14ac:dyDescent="0.3">
      <c r="A8917" s="1">
        <v>8915</v>
      </c>
      <c r="B8917">
        <v>8915</v>
      </c>
      <c r="C8917">
        <v>53.05883969100023</v>
      </c>
      <c r="D8917">
        <v>53.05883969100023</v>
      </c>
      <c r="E8917">
        <v>1.01806640625</v>
      </c>
      <c r="F8917">
        <v>-0.2490234375</v>
      </c>
      <c r="G8917">
        <v>10.1513671875</v>
      </c>
      <c r="H8917">
        <v>1.01806640625</v>
      </c>
      <c r="I8917">
        <v>-1.52587890625E-2</v>
      </c>
      <c r="J8917">
        <v>0.54931640625</v>
      </c>
      <c r="K8917">
        <v>7.62939453125E-2</v>
      </c>
      <c r="L8917">
        <v>1.52587890625E-2</v>
      </c>
      <c r="M8917">
        <v>-37.35</v>
      </c>
      <c r="N8917">
        <v>5.7</v>
      </c>
      <c r="O8917">
        <v>-111.6</v>
      </c>
      <c r="P8917">
        <v>37.35</v>
      </c>
      <c r="R8917">
        <f t="shared" si="1112"/>
        <v>53.05883969100023</v>
      </c>
      <c r="S8917">
        <f t="shared" si="1113"/>
        <v>7.4617155305631844E-2</v>
      </c>
      <c r="T8917">
        <f t="shared" si="1114"/>
        <v>2.6325603107829672E-2</v>
      </c>
      <c r="V8917">
        <f t="shared" si="1115"/>
        <v>7.5035559998468671E-3</v>
      </c>
      <c r="X8917">
        <f t="shared" si="1116"/>
        <v>5.5989400338507934E-4</v>
      </c>
      <c r="Y8917">
        <f t="shared" si="1117"/>
        <v>-0.71450227000974065</v>
      </c>
      <c r="AA8917">
        <f t="shared" si="1118"/>
        <v>1.9753563714934266E-4</v>
      </c>
      <c r="AB8917">
        <f t="shared" si="1119"/>
        <v>0.32539535915062257</v>
      </c>
    </row>
    <row r="8918" spans="1:28" x14ac:dyDescent="0.3">
      <c r="A8918" s="1">
        <v>8916</v>
      </c>
      <c r="B8918">
        <v>8916</v>
      </c>
      <c r="C8918">
        <v>53.064081672000157</v>
      </c>
      <c r="D8918">
        <v>53.064081672000157</v>
      </c>
      <c r="E8918">
        <v>1.0009765625</v>
      </c>
      <c r="F8918">
        <v>-0.27587890625</v>
      </c>
      <c r="G8918">
        <v>10.1708984375</v>
      </c>
      <c r="H8918">
        <v>1.0009765625</v>
      </c>
      <c r="I8918">
        <v>-6.103515625E-2</v>
      </c>
      <c r="J8918">
        <v>0.5035400390625</v>
      </c>
      <c r="K8918">
        <v>0.152587890625</v>
      </c>
      <c r="L8918">
        <v>6.103515625E-2</v>
      </c>
      <c r="M8918">
        <v>-37.950000000000003</v>
      </c>
      <c r="N8918">
        <v>6</v>
      </c>
      <c r="O8918">
        <v>-110.25</v>
      </c>
      <c r="P8918">
        <v>37.950000000000003</v>
      </c>
      <c r="R8918">
        <f t="shared" si="1112"/>
        <v>53.064081672000157</v>
      </c>
      <c r="S8918">
        <f t="shared" si="1113"/>
        <v>2.8840788118131844E-2</v>
      </c>
      <c r="T8918">
        <f t="shared" si="1114"/>
        <v>0.10261954842032966</v>
      </c>
      <c r="V8918">
        <f t="shared" si="1115"/>
        <v>5.2419809999264544E-3</v>
      </c>
      <c r="X8918">
        <f t="shared" si="1116"/>
        <v>1.5118286333815176E-4</v>
      </c>
      <c r="Y8918">
        <f t="shared" si="1117"/>
        <v>-0.7143510871464025</v>
      </c>
      <c r="AA8918">
        <f t="shared" si="1118"/>
        <v>5.3792972304040091E-4</v>
      </c>
      <c r="AB8918">
        <f t="shared" si="1119"/>
        <v>0.32593328887366296</v>
      </c>
    </row>
    <row r="8919" spans="1:28" x14ac:dyDescent="0.3">
      <c r="A8919" s="1">
        <v>8917</v>
      </c>
      <c r="B8919">
        <v>8917</v>
      </c>
      <c r="C8919">
        <v>53.06928798700028</v>
      </c>
      <c r="D8919">
        <v>53.06928798700028</v>
      </c>
      <c r="E8919">
        <v>1.005859375</v>
      </c>
      <c r="F8919">
        <v>-0.2734375</v>
      </c>
      <c r="G8919">
        <v>10.14404296875</v>
      </c>
      <c r="H8919">
        <v>1.005859375</v>
      </c>
      <c r="I8919">
        <v>1.52587890625E-2</v>
      </c>
      <c r="J8919">
        <v>0.4119873046875</v>
      </c>
      <c r="K8919">
        <v>1.52587890625E-2</v>
      </c>
      <c r="L8919">
        <v>1.52587890625E-2</v>
      </c>
      <c r="M8919">
        <v>-37.950000000000003</v>
      </c>
      <c r="N8919">
        <v>6</v>
      </c>
      <c r="O8919">
        <v>-110.25</v>
      </c>
      <c r="P8919">
        <v>37.950000000000003</v>
      </c>
      <c r="R8919">
        <f t="shared" si="1112"/>
        <v>53.06928798700028</v>
      </c>
      <c r="S8919">
        <f t="shared" si="1113"/>
        <v>-6.2711946256868156E-2</v>
      </c>
      <c r="T8919">
        <f t="shared" si="1114"/>
        <v>-3.4709553142170328E-2</v>
      </c>
      <c r="V8919">
        <f t="shared" si="1115"/>
        <v>5.2063150001231406E-3</v>
      </c>
      <c r="X8919">
        <f t="shared" si="1116"/>
        <v>-3.2649814648404895E-4</v>
      </c>
      <c r="Y8919">
        <f t="shared" si="1117"/>
        <v>-0.7146775852928865</v>
      </c>
      <c r="AA8919">
        <f t="shared" si="1118"/>
        <v>-1.8070886717165267E-4</v>
      </c>
      <c r="AB8919">
        <f t="shared" si="1119"/>
        <v>0.32575258000649132</v>
      </c>
    </row>
    <row r="8920" spans="1:28" x14ac:dyDescent="0.3">
      <c r="A8920" s="1">
        <v>8918</v>
      </c>
      <c r="B8920">
        <v>8918</v>
      </c>
      <c r="C8920">
        <v>53.074566561000211</v>
      </c>
      <c r="D8920">
        <v>53.074566561000211</v>
      </c>
      <c r="E8920">
        <v>1.02294921875</v>
      </c>
      <c r="F8920">
        <v>-0.244140625</v>
      </c>
      <c r="G8920">
        <v>10.16357421875</v>
      </c>
      <c r="H8920">
        <v>1.02294921875</v>
      </c>
      <c r="I8920">
        <v>-9.1552734375E-2</v>
      </c>
      <c r="J8920">
        <v>0.5645751953125</v>
      </c>
      <c r="K8920">
        <v>6.103515625E-2</v>
      </c>
      <c r="L8920">
        <v>9.1552734375E-2</v>
      </c>
      <c r="M8920">
        <v>-37.049999999999997</v>
      </c>
      <c r="N8920">
        <v>6.1499999999999986</v>
      </c>
      <c r="O8920">
        <v>-111.6</v>
      </c>
      <c r="P8920">
        <v>37.049999999999997</v>
      </c>
      <c r="R8920">
        <f t="shared" si="1112"/>
        <v>53.074566561000211</v>
      </c>
      <c r="S8920">
        <f t="shared" si="1113"/>
        <v>8.9875944368131844E-2</v>
      </c>
      <c r="T8920">
        <f t="shared" si="1114"/>
        <v>1.1066814045329672E-2</v>
      </c>
      <c r="V8920">
        <f t="shared" si="1115"/>
        <v>5.2785739999308134E-3</v>
      </c>
      <c r="X8920">
        <f t="shared" si="1116"/>
        <v>4.7441682316084897E-4</v>
      </c>
      <c r="Y8920">
        <f t="shared" si="1117"/>
        <v>-0.71420316846972565</v>
      </c>
      <c r="AA8920">
        <f t="shared" si="1118"/>
        <v>5.8416996881746352E-5</v>
      </c>
      <c r="AB8920">
        <f t="shared" si="1119"/>
        <v>0.32581099700337307</v>
      </c>
    </row>
    <row r="8921" spans="1:28" x14ac:dyDescent="0.3">
      <c r="A8921" s="1">
        <v>8919</v>
      </c>
      <c r="B8921">
        <v>8919</v>
      </c>
      <c r="C8921">
        <v>53.079781467999958</v>
      </c>
      <c r="D8921">
        <v>53.079781467999958</v>
      </c>
      <c r="E8921">
        <v>0.9814453125</v>
      </c>
      <c r="F8921">
        <v>-0.2685546875</v>
      </c>
      <c r="G8921">
        <v>10.146484375</v>
      </c>
      <c r="H8921">
        <v>0.9814453125</v>
      </c>
      <c r="I8921">
        <v>-3.0517578125E-2</v>
      </c>
      <c r="J8921">
        <v>0.4730224609375</v>
      </c>
      <c r="K8921">
        <v>3.0517578125E-2</v>
      </c>
      <c r="L8921">
        <v>3.0517578125E-2</v>
      </c>
      <c r="M8921">
        <v>-37.049999999999997</v>
      </c>
      <c r="N8921">
        <v>6.1499999999999986</v>
      </c>
      <c r="O8921">
        <v>-111.6</v>
      </c>
      <c r="P8921">
        <v>37.049999999999997</v>
      </c>
      <c r="R8921">
        <f t="shared" si="1112"/>
        <v>53.079781467999958</v>
      </c>
      <c r="S8921">
        <f t="shared" si="1113"/>
        <v>-1.6767900068681563E-3</v>
      </c>
      <c r="T8921">
        <f t="shared" si="1114"/>
        <v>-1.9450764079670328E-2</v>
      </c>
      <c r="V8921">
        <f t="shared" si="1115"/>
        <v>5.2149069997469155E-3</v>
      </c>
      <c r="X8921">
        <f t="shared" si="1116"/>
        <v>-8.7443039439224272E-6</v>
      </c>
      <c r="Y8921">
        <f t="shared" si="1117"/>
        <v>-0.71421191277366958</v>
      </c>
      <c r="AA8921">
        <f t="shared" si="1118"/>
        <v>-1.0143392574949867E-4</v>
      </c>
      <c r="AB8921">
        <f t="shared" si="1119"/>
        <v>0.32570956307762355</v>
      </c>
    </row>
    <row r="8922" spans="1:28" x14ac:dyDescent="0.3">
      <c r="A8922" s="1">
        <v>8920</v>
      </c>
      <c r="B8922">
        <v>8920</v>
      </c>
      <c r="C8922">
        <v>53.084952987000179</v>
      </c>
      <c r="D8922">
        <v>53.084952987000179</v>
      </c>
      <c r="E8922">
        <v>0.9912109375</v>
      </c>
      <c r="F8922">
        <v>-0.26123046875</v>
      </c>
      <c r="G8922">
        <v>10.15380859375</v>
      </c>
      <c r="H8922">
        <v>0.9912109375</v>
      </c>
      <c r="I8922">
        <v>0</v>
      </c>
      <c r="J8922">
        <v>0.5340576171875</v>
      </c>
      <c r="K8922">
        <v>0.1068115234375</v>
      </c>
      <c r="L8922">
        <v>0</v>
      </c>
      <c r="M8922">
        <v>-37.65</v>
      </c>
      <c r="N8922">
        <v>7.5</v>
      </c>
      <c r="O8922">
        <v>-112.65</v>
      </c>
      <c r="P8922">
        <v>37.65</v>
      </c>
      <c r="R8922">
        <f t="shared" si="1112"/>
        <v>53.084952987000179</v>
      </c>
      <c r="S8922">
        <f t="shared" si="1113"/>
        <v>5.9358366243131844E-2</v>
      </c>
      <c r="T8922">
        <f t="shared" si="1114"/>
        <v>5.6843181232829672E-2</v>
      </c>
      <c r="V8922">
        <f t="shared" si="1115"/>
        <v>5.1715190002212807E-3</v>
      </c>
      <c r="X8922">
        <f t="shared" si="1116"/>
        <v>3.0697291884844983E-4</v>
      </c>
      <c r="Y8922">
        <f t="shared" si="1117"/>
        <v>-0.71390493985482117</v>
      </c>
      <c r="AA8922">
        <f t="shared" si="1118"/>
        <v>2.9396559177860039E-4</v>
      </c>
      <c r="AB8922">
        <f t="shared" si="1119"/>
        <v>0.32600352866940213</v>
      </c>
    </row>
    <row r="8923" spans="1:28" x14ac:dyDescent="0.3">
      <c r="A8923" s="1">
        <v>8921</v>
      </c>
      <c r="B8923">
        <v>8921</v>
      </c>
      <c r="C8923">
        <v>53.090109079000293</v>
      </c>
      <c r="D8923">
        <v>53.090109079000293</v>
      </c>
      <c r="E8923">
        <v>1.015625</v>
      </c>
      <c r="F8923">
        <v>-0.2197265625</v>
      </c>
      <c r="G8923">
        <v>10.16357421875</v>
      </c>
      <c r="H8923">
        <v>1.015625</v>
      </c>
      <c r="I8923">
        <v>-9.1552734375E-2</v>
      </c>
      <c r="J8923">
        <v>0.4730224609375</v>
      </c>
      <c r="K8923">
        <v>7.62939453125E-2</v>
      </c>
      <c r="L8923">
        <v>9.1552734375E-2</v>
      </c>
      <c r="M8923">
        <v>-37.65</v>
      </c>
      <c r="N8923">
        <v>7.5</v>
      </c>
      <c r="O8923">
        <v>-112.65</v>
      </c>
      <c r="P8923">
        <v>37.65</v>
      </c>
      <c r="R8923">
        <f t="shared" si="1112"/>
        <v>53.090109079000293</v>
      </c>
      <c r="S8923">
        <f t="shared" si="1113"/>
        <v>-1.6767900068681563E-3</v>
      </c>
      <c r="T8923">
        <f t="shared" si="1114"/>
        <v>2.6325603107829672E-2</v>
      </c>
      <c r="V8923">
        <f t="shared" si="1115"/>
        <v>5.1560920001136878E-3</v>
      </c>
      <c r="X8923">
        <f t="shared" si="1116"/>
        <v>-8.6456835402834766E-6</v>
      </c>
      <c r="Y8923">
        <f t="shared" si="1117"/>
        <v>-0.71391358553836148</v>
      </c>
      <c r="AA8923">
        <f t="shared" si="1118"/>
        <v>1.3573723158244862E-4</v>
      </c>
      <c r="AB8923">
        <f t="shared" si="1119"/>
        <v>0.32613926590098458</v>
      </c>
    </row>
    <row r="8924" spans="1:28" x14ac:dyDescent="0.3">
      <c r="A8924" s="1">
        <v>8922</v>
      </c>
      <c r="B8924">
        <v>8922</v>
      </c>
      <c r="C8924">
        <v>53.095350950000011</v>
      </c>
      <c r="D8924">
        <v>53.095350950000011</v>
      </c>
      <c r="E8924">
        <v>1.01318359375</v>
      </c>
      <c r="F8924">
        <v>-0.2490234375</v>
      </c>
      <c r="G8924">
        <v>10.17578125</v>
      </c>
      <c r="H8924">
        <v>1.01318359375</v>
      </c>
      <c r="I8924">
        <v>-3.0517578125E-2</v>
      </c>
      <c r="J8924">
        <v>0.48828125</v>
      </c>
      <c r="K8924">
        <v>7.62939453125E-2</v>
      </c>
      <c r="L8924">
        <v>3.0517578125E-2</v>
      </c>
      <c r="M8924">
        <v>-38.1</v>
      </c>
      <c r="N8924">
        <v>7.1999999999999993</v>
      </c>
      <c r="O8924">
        <v>-111.9</v>
      </c>
      <c r="P8924">
        <v>38.1</v>
      </c>
      <c r="R8924">
        <f t="shared" si="1112"/>
        <v>53.095350950000011</v>
      </c>
      <c r="S8924">
        <f t="shared" si="1113"/>
        <v>1.3581999055631844E-2</v>
      </c>
      <c r="T8924">
        <f t="shared" si="1114"/>
        <v>2.6325603107829672E-2</v>
      </c>
      <c r="V8924">
        <f t="shared" si="1115"/>
        <v>5.241870999718401E-3</v>
      </c>
      <c r="X8924">
        <f t="shared" si="1116"/>
        <v>7.1195086967919274E-5</v>
      </c>
      <c r="Y8924">
        <f t="shared" si="1117"/>
        <v>-0.71384239045139353</v>
      </c>
      <c r="AA8924">
        <f t="shared" si="1118"/>
        <v>1.3799541548102897E-4</v>
      </c>
      <c r="AB8924">
        <f t="shared" si="1119"/>
        <v>0.32627726131646562</v>
      </c>
    </row>
    <row r="8925" spans="1:28" x14ac:dyDescent="0.3">
      <c r="A8925" s="1">
        <v>8923</v>
      </c>
      <c r="B8925">
        <v>8923</v>
      </c>
      <c r="C8925">
        <v>53.100590579000247</v>
      </c>
      <c r="D8925">
        <v>53.100590579000247</v>
      </c>
      <c r="E8925">
        <v>1.005859375</v>
      </c>
      <c r="F8925">
        <v>-0.2685546875</v>
      </c>
      <c r="G8925">
        <v>10.16357421875</v>
      </c>
      <c r="H8925">
        <v>1.005859375</v>
      </c>
      <c r="I8925">
        <v>-0.1220703125</v>
      </c>
      <c r="J8925">
        <v>0.42724609375</v>
      </c>
      <c r="K8925">
        <v>4.57763671875E-2</v>
      </c>
      <c r="L8925">
        <v>0.1220703125</v>
      </c>
      <c r="M8925">
        <v>-38.549999999999997</v>
      </c>
      <c r="N8925">
        <v>7.05</v>
      </c>
      <c r="O8925">
        <v>-111.75</v>
      </c>
      <c r="P8925">
        <v>38.549999999999997</v>
      </c>
      <c r="R8925">
        <f t="shared" si="1112"/>
        <v>53.100590579000247</v>
      </c>
      <c r="S8925">
        <f t="shared" si="1113"/>
        <v>-4.7453157194368156E-2</v>
      </c>
      <c r="T8925">
        <f t="shared" si="1114"/>
        <v>-4.1919750171703282E-3</v>
      </c>
      <c r="V8925">
        <f t="shared" si="1115"/>
        <v>5.2396290002363344E-3</v>
      </c>
      <c r="X8925">
        <f t="shared" si="1116"/>
        <v>-2.4863693858838485E-4</v>
      </c>
      <c r="Y8925">
        <f t="shared" si="1117"/>
        <v>-0.71409102738998187</v>
      </c>
      <c r="AA8925">
        <f t="shared" si="1118"/>
        <v>-2.1964393868231858E-5</v>
      </c>
      <c r="AB8925">
        <f t="shared" si="1119"/>
        <v>0.32625529692259736</v>
      </c>
    </row>
    <row r="8926" spans="1:28" x14ac:dyDescent="0.3">
      <c r="A8926" s="1">
        <v>8924</v>
      </c>
      <c r="B8926">
        <v>8924</v>
      </c>
      <c r="C8926">
        <v>53.105831691000283</v>
      </c>
      <c r="D8926">
        <v>53.105831691000283</v>
      </c>
      <c r="E8926">
        <v>0.99365234375</v>
      </c>
      <c r="F8926">
        <v>-0.29052734375</v>
      </c>
      <c r="G8926">
        <v>10.16845703125</v>
      </c>
      <c r="H8926">
        <v>0.99365234375</v>
      </c>
      <c r="I8926">
        <v>-4.57763671875E-2</v>
      </c>
      <c r="J8926">
        <v>0.42724609375</v>
      </c>
      <c r="K8926">
        <v>6.103515625E-2</v>
      </c>
      <c r="L8926">
        <v>4.57763671875E-2</v>
      </c>
      <c r="M8926">
        <v>-38.549999999999997</v>
      </c>
      <c r="N8926">
        <v>7.05</v>
      </c>
      <c r="O8926">
        <v>-111.75</v>
      </c>
      <c r="P8926">
        <v>38.549999999999997</v>
      </c>
      <c r="R8926">
        <f t="shared" si="1112"/>
        <v>53.105831691000283</v>
      </c>
      <c r="S8926">
        <f t="shared" si="1113"/>
        <v>-4.7453157194368156E-2</v>
      </c>
      <c r="T8926">
        <f t="shared" si="1114"/>
        <v>1.1066814045329672E-2</v>
      </c>
      <c r="V8926">
        <f t="shared" si="1115"/>
        <v>5.2411120000357414E-3</v>
      </c>
      <c r="X8926">
        <f t="shared" si="1116"/>
        <v>-2.4870731161098531E-4</v>
      </c>
      <c r="Y8926">
        <f t="shared" si="1117"/>
        <v>-0.71433973470159284</v>
      </c>
      <c r="AA8926">
        <f t="shared" si="1118"/>
        <v>5.8002411895141433E-5</v>
      </c>
      <c r="AB8926">
        <f t="shared" si="1119"/>
        <v>0.32631329933449249</v>
      </c>
    </row>
    <row r="8927" spans="1:28" x14ac:dyDescent="0.3">
      <c r="A8927" s="1">
        <v>8925</v>
      </c>
      <c r="B8927">
        <v>8925</v>
      </c>
      <c r="C8927">
        <v>53.111194542000248</v>
      </c>
      <c r="D8927">
        <v>53.111194542000248</v>
      </c>
      <c r="E8927">
        <v>1.00830078125</v>
      </c>
      <c r="F8927">
        <v>-0.26123046875</v>
      </c>
      <c r="G8927">
        <v>10.17822265625</v>
      </c>
      <c r="H8927">
        <v>1.00830078125</v>
      </c>
      <c r="I8927">
        <v>-1.52587890625E-2</v>
      </c>
      <c r="J8927">
        <v>0.5340576171875</v>
      </c>
      <c r="K8927">
        <v>0.1068115234375</v>
      </c>
      <c r="L8927">
        <v>1.52587890625E-2</v>
      </c>
      <c r="M8927">
        <v>-37.65</v>
      </c>
      <c r="N8927">
        <v>7.9499999999999993</v>
      </c>
      <c r="O8927">
        <v>-110.85</v>
      </c>
      <c r="P8927">
        <v>37.65</v>
      </c>
      <c r="R8927">
        <f t="shared" si="1112"/>
        <v>53.111194542000248</v>
      </c>
      <c r="S8927">
        <f t="shared" si="1113"/>
        <v>5.9358366243131844E-2</v>
      </c>
      <c r="T8927">
        <f t="shared" si="1114"/>
        <v>5.6843181232829672E-2</v>
      </c>
      <c r="V8927">
        <f t="shared" si="1115"/>
        <v>5.3628509999654739E-3</v>
      </c>
      <c r="X8927">
        <f t="shared" si="1116"/>
        <v>3.1833007376329644E-4</v>
      </c>
      <c r="Y8927">
        <f t="shared" si="1117"/>
        <v>-0.71402140462782959</v>
      </c>
      <c r="AA8927">
        <f t="shared" si="1118"/>
        <v>3.0484151131569928E-4</v>
      </c>
      <c r="AB8927">
        <f t="shared" si="1119"/>
        <v>0.3266181408458082</v>
      </c>
    </row>
    <row r="8928" spans="1:28" x14ac:dyDescent="0.3">
      <c r="A8928" s="1">
        <v>8926</v>
      </c>
      <c r="B8928">
        <v>8926</v>
      </c>
      <c r="C8928">
        <v>53.116471079000348</v>
      </c>
      <c r="D8928">
        <v>53.116471079000348</v>
      </c>
      <c r="E8928">
        <v>0.9814453125</v>
      </c>
      <c r="F8928">
        <v>-0.2197265625</v>
      </c>
      <c r="G8928">
        <v>10.16357421875</v>
      </c>
      <c r="H8928">
        <v>0.9814453125</v>
      </c>
      <c r="I8928">
        <v>0</v>
      </c>
      <c r="J8928">
        <v>0.48828125</v>
      </c>
      <c r="K8928">
        <v>0</v>
      </c>
      <c r="L8928">
        <v>0</v>
      </c>
      <c r="M8928">
        <v>-37.65</v>
      </c>
      <c r="N8928">
        <v>7.9499999999999993</v>
      </c>
      <c r="O8928">
        <v>-110.85</v>
      </c>
      <c r="P8928">
        <v>37.65</v>
      </c>
      <c r="R8928">
        <f t="shared" si="1112"/>
        <v>53.116471079000348</v>
      </c>
      <c r="S8928">
        <f t="shared" si="1113"/>
        <v>1.3581999055631844E-2</v>
      </c>
      <c r="T8928">
        <f t="shared" si="1114"/>
        <v>-4.9968342204670328E-2</v>
      </c>
      <c r="V8928">
        <f t="shared" si="1115"/>
        <v>5.2765370000997791E-3</v>
      </c>
      <c r="X8928">
        <f t="shared" si="1116"/>
        <v>7.1665920552361687E-5</v>
      </c>
      <c r="Y8928">
        <f t="shared" si="1117"/>
        <v>-0.71394973870727718</v>
      </c>
      <c r="AA8928">
        <f t="shared" si="1118"/>
        <v>-2.6365980647659033E-4</v>
      </c>
      <c r="AB8928">
        <f t="shared" si="1119"/>
        <v>0.32635448103933162</v>
      </c>
    </row>
    <row r="8929" spans="1:28" x14ac:dyDescent="0.3">
      <c r="A8929" s="1">
        <v>8927</v>
      </c>
      <c r="B8929">
        <v>8927</v>
      </c>
      <c r="C8929">
        <v>53.121749783000269</v>
      </c>
      <c r="D8929">
        <v>53.121749783000269</v>
      </c>
      <c r="E8929">
        <v>0.9912109375</v>
      </c>
      <c r="F8929">
        <v>-0.24658203125</v>
      </c>
      <c r="G8929">
        <v>10.1708984375</v>
      </c>
      <c r="H8929">
        <v>0.9912109375</v>
      </c>
      <c r="I8929">
        <v>0</v>
      </c>
      <c r="J8929">
        <v>0.4730224609375</v>
      </c>
      <c r="K8929">
        <v>1.52587890625E-2</v>
      </c>
      <c r="L8929">
        <v>0</v>
      </c>
      <c r="M8929">
        <v>-36.450000000000003</v>
      </c>
      <c r="N8929">
        <v>5.25</v>
      </c>
      <c r="O8929">
        <v>-112.05</v>
      </c>
      <c r="P8929">
        <v>36.450000000000003</v>
      </c>
      <c r="R8929">
        <f t="shared" si="1112"/>
        <v>53.121749783000269</v>
      </c>
      <c r="S8929">
        <f t="shared" si="1113"/>
        <v>-1.6767900068681563E-3</v>
      </c>
      <c r="T8929">
        <f t="shared" si="1114"/>
        <v>-3.4709553142170328E-2</v>
      </c>
      <c r="V8929">
        <f t="shared" si="1115"/>
        <v>5.2787039999202534E-3</v>
      </c>
      <c r="X8929">
        <f t="shared" si="1116"/>
        <v>-8.8512781162812464E-6</v>
      </c>
      <c r="Y8929">
        <f t="shared" si="1117"/>
        <v>-0.71395858998539341</v>
      </c>
      <c r="AA8929">
        <f t="shared" si="1118"/>
        <v>-1.832214570070191E-4</v>
      </c>
      <c r="AB8929">
        <f t="shared" si="1119"/>
        <v>0.32617125958232462</v>
      </c>
    </row>
    <row r="8930" spans="1:28" x14ac:dyDescent="0.3">
      <c r="A8930" s="1">
        <v>8928</v>
      </c>
      <c r="B8930">
        <v>8928</v>
      </c>
      <c r="C8930">
        <v>53.12725861600029</v>
      </c>
      <c r="D8930">
        <v>53.12725861600029</v>
      </c>
      <c r="E8930">
        <v>0.99365234375</v>
      </c>
      <c r="F8930">
        <v>-0.2294921875</v>
      </c>
      <c r="G8930">
        <v>10.14892578125</v>
      </c>
      <c r="H8930">
        <v>0.99365234375</v>
      </c>
      <c r="I8930">
        <v>-3.0517578125E-2</v>
      </c>
      <c r="J8930">
        <v>0.396728515625</v>
      </c>
      <c r="K8930">
        <v>3.0517578125E-2</v>
      </c>
      <c r="L8930">
        <v>3.0517578125E-2</v>
      </c>
      <c r="M8930">
        <v>-36.450000000000003</v>
      </c>
      <c r="N8930">
        <v>5.25</v>
      </c>
      <c r="O8930">
        <v>-112.05</v>
      </c>
      <c r="P8930">
        <v>36.450000000000003</v>
      </c>
      <c r="R8930">
        <f t="shared" si="1112"/>
        <v>53.12725861600029</v>
      </c>
      <c r="S8930">
        <f t="shared" si="1113"/>
        <v>-7.7970735319368156E-2</v>
      </c>
      <c r="T8930">
        <f t="shared" si="1114"/>
        <v>-1.9450764079670328E-2</v>
      </c>
      <c r="V8930">
        <f t="shared" si="1115"/>
        <v>5.5088330000216956E-3</v>
      </c>
      <c r="X8930">
        <f t="shared" si="1116"/>
        <v>-4.2952775976329245E-4</v>
      </c>
      <c r="Y8930">
        <f t="shared" si="1117"/>
        <v>-0.71438811774515665</v>
      </c>
      <c r="AA8930">
        <f t="shared" si="1118"/>
        <v>-1.0715101103772453E-4</v>
      </c>
      <c r="AB8930">
        <f t="shared" si="1119"/>
        <v>0.32606410857128693</v>
      </c>
    </row>
    <row r="8931" spans="1:28" x14ac:dyDescent="0.3">
      <c r="A8931" s="1">
        <v>8929</v>
      </c>
      <c r="B8931">
        <v>8929</v>
      </c>
      <c r="C8931">
        <v>53.133219876000112</v>
      </c>
      <c r="D8931">
        <v>53.133219876000112</v>
      </c>
      <c r="E8931">
        <v>0.97900390625</v>
      </c>
      <c r="F8931">
        <v>-0.2685546875</v>
      </c>
      <c r="G8931">
        <v>10.12451171875</v>
      </c>
      <c r="H8931">
        <v>0.97900390625</v>
      </c>
      <c r="I8931">
        <v>-0.1068115234375</v>
      </c>
      <c r="J8931">
        <v>0.4730224609375</v>
      </c>
      <c r="K8931">
        <v>0.152587890625</v>
      </c>
      <c r="L8931">
        <v>0.1068115234375</v>
      </c>
      <c r="M8931">
        <v>-36.9</v>
      </c>
      <c r="N8931">
        <v>5.55</v>
      </c>
      <c r="O8931">
        <v>-112.5</v>
      </c>
      <c r="P8931">
        <v>36.9</v>
      </c>
      <c r="R8931">
        <f t="shared" si="1112"/>
        <v>53.133219876000112</v>
      </c>
      <c r="S8931">
        <f t="shared" si="1113"/>
        <v>-1.6767900068681563E-3</v>
      </c>
      <c r="T8931">
        <f t="shared" si="1114"/>
        <v>0.10261954842032966</v>
      </c>
      <c r="V8931">
        <f t="shared" si="1115"/>
        <v>5.9612599998217775E-3</v>
      </c>
      <c r="X8931">
        <f t="shared" si="1116"/>
        <v>-9.9957811960440237E-6</v>
      </c>
      <c r="Y8931">
        <f t="shared" si="1117"/>
        <v>-0.71439811352635274</v>
      </c>
      <c r="AA8931">
        <f t="shared" si="1118"/>
        <v>6.117418091978853E-4</v>
      </c>
      <c r="AB8931">
        <f t="shared" si="1119"/>
        <v>0.3266758503804848</v>
      </c>
    </row>
    <row r="8932" spans="1:28" x14ac:dyDescent="0.3">
      <c r="A8932" s="1">
        <v>8930</v>
      </c>
      <c r="B8932">
        <v>8930</v>
      </c>
      <c r="C8932">
        <v>53.141263209000037</v>
      </c>
      <c r="D8932">
        <v>53.141263209000037</v>
      </c>
      <c r="E8932">
        <v>0.99365234375</v>
      </c>
      <c r="F8932">
        <v>-0.24658203125</v>
      </c>
      <c r="G8932">
        <v>10.13671875</v>
      </c>
      <c r="H8932">
        <v>0.99365234375</v>
      </c>
      <c r="I8932">
        <v>3.0517578125E-2</v>
      </c>
      <c r="J8932">
        <v>0.3662109375</v>
      </c>
      <c r="K8932">
        <v>-4.57763671875E-2</v>
      </c>
      <c r="L8932">
        <v>3.0517578125E-2</v>
      </c>
      <c r="M8932">
        <v>-36.9</v>
      </c>
      <c r="N8932">
        <v>5.55</v>
      </c>
      <c r="O8932">
        <v>-112.5</v>
      </c>
      <c r="P8932">
        <v>36.9</v>
      </c>
      <c r="R8932">
        <f t="shared" si="1112"/>
        <v>53.141263209000037</v>
      </c>
      <c r="S8932">
        <f t="shared" si="1113"/>
        <v>-0.10848831344436816</v>
      </c>
      <c r="T8932">
        <f t="shared" si="1114"/>
        <v>-9.5744709392170335E-2</v>
      </c>
      <c r="V8932">
        <f t="shared" si="1115"/>
        <v>8.0433329999252123E-3</v>
      </c>
      <c r="X8932">
        <f t="shared" si="1116"/>
        <v>-8.7260763163331647E-4</v>
      </c>
      <c r="Y8932">
        <f t="shared" si="1117"/>
        <v>-0.71527072115798607</v>
      </c>
      <c r="AA8932">
        <f t="shared" si="1118"/>
        <v>-7.7010658062229309E-4</v>
      </c>
      <c r="AB8932">
        <f t="shared" si="1119"/>
        <v>0.32590574379986248</v>
      </c>
    </row>
    <row r="8933" spans="1:28" x14ac:dyDescent="0.3">
      <c r="A8933" s="1">
        <v>8931</v>
      </c>
      <c r="B8933">
        <v>8931</v>
      </c>
      <c r="C8933">
        <v>53.147459857000293</v>
      </c>
      <c r="D8933">
        <v>53.147459857000293</v>
      </c>
      <c r="E8933">
        <v>1.01806640625</v>
      </c>
      <c r="F8933">
        <v>-0.26123046875</v>
      </c>
      <c r="G8933">
        <v>10.12939453125</v>
      </c>
      <c r="H8933">
        <v>1.01806640625</v>
      </c>
      <c r="I8933">
        <v>1.52587890625E-2</v>
      </c>
      <c r="J8933">
        <v>0.4730224609375</v>
      </c>
      <c r="K8933">
        <v>-1.52587890625E-2</v>
      </c>
      <c r="L8933">
        <v>1.52587890625E-2</v>
      </c>
      <c r="M8933">
        <v>-37.200000000000003</v>
      </c>
      <c r="N8933">
        <v>7.35</v>
      </c>
      <c r="O8933">
        <v>-110.25</v>
      </c>
      <c r="P8933">
        <v>37.200000000000003</v>
      </c>
      <c r="R8933">
        <f t="shared" si="1112"/>
        <v>53.147459857000293</v>
      </c>
      <c r="S8933">
        <f t="shared" si="1113"/>
        <v>-1.6767900068681563E-3</v>
      </c>
      <c r="T8933">
        <f t="shared" si="1114"/>
        <v>-6.5227131267170335E-2</v>
      </c>
      <c r="V8933">
        <f t="shared" si="1115"/>
        <v>6.1966480002553226E-3</v>
      </c>
      <c r="X8933">
        <f t="shared" si="1116"/>
        <v>-1.0390477442907669E-5</v>
      </c>
      <c r="Y8933">
        <f t="shared" si="1117"/>
        <v>-0.71528111163542896</v>
      </c>
      <c r="AA8933">
        <f t="shared" si="1118"/>
        <v>-4.0418957252910247E-4</v>
      </c>
      <c r="AB8933">
        <f t="shared" si="1119"/>
        <v>0.3255015542273334</v>
      </c>
    </row>
    <row r="8934" spans="1:28" x14ac:dyDescent="0.3">
      <c r="A8934" s="1">
        <v>8932</v>
      </c>
      <c r="B8934">
        <v>8932</v>
      </c>
      <c r="C8934">
        <v>53.152688709000358</v>
      </c>
      <c r="D8934">
        <v>53.152688709000358</v>
      </c>
      <c r="E8934">
        <v>0.9765625</v>
      </c>
      <c r="F8934">
        <v>-0.25146484375</v>
      </c>
      <c r="G8934">
        <v>10.15869140625</v>
      </c>
      <c r="H8934">
        <v>0.9765625</v>
      </c>
      <c r="I8934">
        <v>-0.1068115234375</v>
      </c>
      <c r="J8934">
        <v>0.396728515625</v>
      </c>
      <c r="K8934">
        <v>9.1552734375E-2</v>
      </c>
      <c r="L8934">
        <v>0.1068115234375</v>
      </c>
      <c r="M8934">
        <v>-37.35</v>
      </c>
      <c r="N8934">
        <v>7.5</v>
      </c>
      <c r="O8934">
        <v>-111.15</v>
      </c>
      <c r="P8934">
        <v>37.35</v>
      </c>
      <c r="R8934">
        <f t="shared" si="1112"/>
        <v>53.152688709000358</v>
      </c>
      <c r="S8934">
        <f t="shared" si="1113"/>
        <v>-7.7970735319368156E-2</v>
      </c>
      <c r="T8934">
        <f t="shared" si="1114"/>
        <v>4.1584392170329672E-2</v>
      </c>
      <c r="V8934">
        <f t="shared" si="1115"/>
        <v>5.2288520000658423E-3</v>
      </c>
      <c r="X8934">
        <f t="shared" si="1116"/>
        <v>-4.076974353212826E-4</v>
      </c>
      <c r="Y8934">
        <f t="shared" si="1117"/>
        <v>-0.71568880907075028</v>
      </c>
      <c r="AA8934">
        <f t="shared" si="1118"/>
        <v>2.1743863217135067E-4</v>
      </c>
      <c r="AB8934">
        <f t="shared" si="1119"/>
        <v>0.32571899285950473</v>
      </c>
    </row>
    <row r="8935" spans="1:28" x14ac:dyDescent="0.3">
      <c r="A8935" s="1">
        <v>8933</v>
      </c>
      <c r="B8935">
        <v>8933</v>
      </c>
      <c r="C8935">
        <v>53.157866709000253</v>
      </c>
      <c r="D8935">
        <v>53.157866709000253</v>
      </c>
      <c r="E8935">
        <v>1.015625</v>
      </c>
      <c r="F8935">
        <v>-0.2587890625</v>
      </c>
      <c r="G8935">
        <v>10.14892578125</v>
      </c>
      <c r="H8935">
        <v>1.015625</v>
      </c>
      <c r="I8935">
        <v>-3.0517578125E-2</v>
      </c>
      <c r="J8935">
        <v>0.5340576171875</v>
      </c>
      <c r="K8935">
        <v>0</v>
      </c>
      <c r="L8935">
        <v>3.0517578125E-2</v>
      </c>
      <c r="M8935">
        <v>-37.35</v>
      </c>
      <c r="N8935">
        <v>7.5</v>
      </c>
      <c r="O8935">
        <v>-111.15</v>
      </c>
      <c r="P8935">
        <v>37.35</v>
      </c>
      <c r="R8935">
        <f t="shared" si="1112"/>
        <v>53.157866709000253</v>
      </c>
      <c r="S8935">
        <f t="shared" si="1113"/>
        <v>5.9358366243131844E-2</v>
      </c>
      <c r="T8935">
        <f t="shared" si="1114"/>
        <v>-4.9968342204670328E-2</v>
      </c>
      <c r="V8935">
        <f t="shared" si="1115"/>
        <v>5.1779999998942117E-3</v>
      </c>
      <c r="X8935">
        <f t="shared" si="1116"/>
        <v>3.0735762040065724E-4</v>
      </c>
      <c r="Y8935">
        <f t="shared" si="1117"/>
        <v>-0.71538145145034959</v>
      </c>
      <c r="AA8935">
        <f t="shared" si="1118"/>
        <v>-2.5873607593049689E-4</v>
      </c>
      <c r="AB8935">
        <f t="shared" si="1119"/>
        <v>0.32546025678357421</v>
      </c>
    </row>
    <row r="8936" spans="1:28" x14ac:dyDescent="0.3">
      <c r="A8936" s="1">
        <v>8934</v>
      </c>
      <c r="B8936">
        <v>8934</v>
      </c>
      <c r="C8936">
        <v>53.163114727999982</v>
      </c>
      <c r="D8936">
        <v>53.163114727999982</v>
      </c>
      <c r="E8936">
        <v>1.01806640625</v>
      </c>
      <c r="F8936">
        <v>-0.2587890625</v>
      </c>
      <c r="G8936">
        <v>10.166015625</v>
      </c>
      <c r="H8936">
        <v>1.01806640625</v>
      </c>
      <c r="I8936">
        <v>-3.0517578125E-2</v>
      </c>
      <c r="J8936">
        <v>0.42724609375</v>
      </c>
      <c r="K8936">
        <v>7.62939453125E-2</v>
      </c>
      <c r="L8936">
        <v>3.0517578125E-2</v>
      </c>
      <c r="M8936">
        <v>-37.5</v>
      </c>
      <c r="N8936">
        <v>8.1</v>
      </c>
      <c r="O8936">
        <v>-111.75</v>
      </c>
      <c r="P8936">
        <v>37.5</v>
      </c>
      <c r="R8936">
        <f t="shared" si="1112"/>
        <v>53.163114727999982</v>
      </c>
      <c r="S8936">
        <f t="shared" si="1113"/>
        <v>-4.7453157194368156E-2</v>
      </c>
      <c r="T8936">
        <f t="shared" si="1114"/>
        <v>2.6325603107829672E-2</v>
      </c>
      <c r="V8936">
        <f t="shared" si="1115"/>
        <v>5.2480189997297089E-3</v>
      </c>
      <c r="X8936">
        <f t="shared" si="1116"/>
        <v>-2.490350705532046E-4</v>
      </c>
      <c r="Y8936">
        <f t="shared" si="1117"/>
        <v>-0.71563048652090278</v>
      </c>
      <c r="AA8936">
        <f t="shared" si="1118"/>
        <v>1.3815726528923359E-4</v>
      </c>
      <c r="AB8936">
        <f t="shared" si="1119"/>
        <v>0.32559841404886342</v>
      </c>
    </row>
    <row r="8937" spans="1:28" x14ac:dyDescent="0.3">
      <c r="A8937" s="1">
        <v>8935</v>
      </c>
      <c r="B8937">
        <v>8935</v>
      </c>
      <c r="C8937">
        <v>53.168304801999973</v>
      </c>
      <c r="D8937">
        <v>53.168304801999973</v>
      </c>
      <c r="E8937">
        <v>1.00830078125</v>
      </c>
      <c r="F8937">
        <v>-0.25390625</v>
      </c>
      <c r="G8937">
        <v>10.166015625</v>
      </c>
      <c r="H8937">
        <v>1.00830078125</v>
      </c>
      <c r="I8937">
        <v>-0.1068115234375</v>
      </c>
      <c r="J8937">
        <v>0.48828125</v>
      </c>
      <c r="K8937">
        <v>7.62939453125E-2</v>
      </c>
      <c r="L8937">
        <v>0.1068115234375</v>
      </c>
      <c r="M8937">
        <v>-37.5</v>
      </c>
      <c r="N8937">
        <v>8.1</v>
      </c>
      <c r="O8937">
        <v>-111.75</v>
      </c>
      <c r="P8937">
        <v>37.5</v>
      </c>
      <c r="R8937">
        <f t="shared" si="1112"/>
        <v>53.168304801999973</v>
      </c>
      <c r="S8937">
        <f t="shared" si="1113"/>
        <v>1.3581999055631844E-2</v>
      </c>
      <c r="T8937">
        <f t="shared" si="1114"/>
        <v>2.6325603107829672E-2</v>
      </c>
      <c r="V8937">
        <f t="shared" si="1115"/>
        <v>5.1900739999908296E-3</v>
      </c>
      <c r="X8937">
        <f t="shared" si="1116"/>
        <v>7.0491580166534836E-5</v>
      </c>
      <c r="Y8937">
        <f t="shared" si="1117"/>
        <v>-0.71555999494073619</v>
      </c>
      <c r="AA8937">
        <f t="shared" si="1118"/>
        <v>1.3663182822402456E-4</v>
      </c>
      <c r="AB8937">
        <f t="shared" si="1119"/>
        <v>0.32573504587708746</v>
      </c>
    </row>
    <row r="8938" spans="1:28" x14ac:dyDescent="0.3">
      <c r="A8938" s="1">
        <v>8936</v>
      </c>
      <c r="B8938">
        <v>8936</v>
      </c>
      <c r="C8938">
        <v>53.173542468000051</v>
      </c>
      <c r="D8938">
        <v>53.173542468000051</v>
      </c>
      <c r="E8938">
        <v>1.01318359375</v>
      </c>
      <c r="F8938">
        <v>-0.2587890625</v>
      </c>
      <c r="G8938">
        <v>10.146484375</v>
      </c>
      <c r="H8938">
        <v>1.01318359375</v>
      </c>
      <c r="I8938">
        <v>3.0517578125E-2</v>
      </c>
      <c r="J8938">
        <v>0.4119873046875</v>
      </c>
      <c r="K8938">
        <v>9.1552734375E-2</v>
      </c>
      <c r="L8938">
        <v>3.0517578125E-2</v>
      </c>
      <c r="M8938">
        <v>-37.5</v>
      </c>
      <c r="N8938">
        <v>7.6499999999999986</v>
      </c>
      <c r="O8938">
        <v>-112.5</v>
      </c>
      <c r="P8938">
        <v>37.5</v>
      </c>
      <c r="R8938">
        <f t="shared" si="1112"/>
        <v>53.173542468000051</v>
      </c>
      <c r="S8938">
        <f t="shared" si="1113"/>
        <v>-6.2711946256868156E-2</v>
      </c>
      <c r="T8938">
        <f t="shared" si="1114"/>
        <v>4.1584392170329672E-2</v>
      </c>
      <c r="V8938">
        <f t="shared" si="1115"/>
        <v>5.2376660000774677E-3</v>
      </c>
      <c r="X8938">
        <f t="shared" si="1116"/>
        <v>-3.2846422870828375E-4</v>
      </c>
      <c r="Y8938">
        <f t="shared" si="1117"/>
        <v>-0.71588845916944444</v>
      </c>
      <c r="AA8938">
        <f t="shared" si="1118"/>
        <v>2.1780515700442338E-4</v>
      </c>
      <c r="AB8938">
        <f t="shared" si="1119"/>
        <v>0.32595285103409188</v>
      </c>
    </row>
    <row r="8939" spans="1:28" x14ac:dyDescent="0.3">
      <c r="A8939" s="1">
        <v>8937</v>
      </c>
      <c r="B8939">
        <v>8937</v>
      </c>
      <c r="C8939">
        <v>53.178780690000167</v>
      </c>
      <c r="D8939">
        <v>53.178780690000167</v>
      </c>
      <c r="E8939">
        <v>0.986328125</v>
      </c>
      <c r="F8939">
        <v>-0.244140625</v>
      </c>
      <c r="G8939">
        <v>10.17578125</v>
      </c>
      <c r="H8939">
        <v>0.986328125</v>
      </c>
      <c r="I8939">
        <v>4.57763671875E-2</v>
      </c>
      <c r="J8939">
        <v>0.4425048828125</v>
      </c>
      <c r="K8939">
        <v>3.0517578125E-2</v>
      </c>
      <c r="L8939">
        <v>4.57763671875E-2</v>
      </c>
      <c r="M8939">
        <v>-37.5</v>
      </c>
      <c r="N8939">
        <v>7.6499999999999986</v>
      </c>
      <c r="O8939">
        <v>-112.5</v>
      </c>
      <c r="P8939">
        <v>37.5</v>
      </c>
      <c r="R8939">
        <f t="shared" si="1112"/>
        <v>53.178780690000167</v>
      </c>
      <c r="S8939">
        <f t="shared" si="1113"/>
        <v>-3.2194368131868156E-2</v>
      </c>
      <c r="T8939">
        <f t="shared" si="1114"/>
        <v>-1.9450764079670328E-2</v>
      </c>
      <c r="V8939">
        <f t="shared" si="1115"/>
        <v>5.238222000116366E-3</v>
      </c>
      <c r="X8939">
        <f t="shared" si="1116"/>
        <v>-1.6864124742819702E-4</v>
      </c>
      <c r="Y8939">
        <f t="shared" si="1117"/>
        <v>-0.71605710041687265</v>
      </c>
      <c r="AA8939">
        <f t="shared" si="1118"/>
        <v>-1.0188742032120228E-4</v>
      </c>
      <c r="AB8939">
        <f t="shared" si="1119"/>
        <v>0.32585096361377069</v>
      </c>
    </row>
    <row r="8940" spans="1:28" x14ac:dyDescent="0.3">
      <c r="A8940" s="1">
        <v>8938</v>
      </c>
      <c r="B8940">
        <v>8938</v>
      </c>
      <c r="C8940">
        <v>53.184055246000298</v>
      </c>
      <c r="D8940">
        <v>53.184055246000298</v>
      </c>
      <c r="E8940">
        <v>0.98876953125</v>
      </c>
      <c r="F8940">
        <v>-0.25634765625</v>
      </c>
      <c r="G8940">
        <v>10.11962890625</v>
      </c>
      <c r="H8940">
        <v>0.98876953125</v>
      </c>
      <c r="I8940">
        <v>-6.103515625E-2</v>
      </c>
      <c r="J8940">
        <v>0.4730224609375</v>
      </c>
      <c r="K8940">
        <v>0.1373291015625</v>
      </c>
      <c r="L8940">
        <v>6.103515625E-2</v>
      </c>
      <c r="M8940">
        <v>-39.9</v>
      </c>
      <c r="N8940">
        <v>7.5</v>
      </c>
      <c r="O8940">
        <v>-111.9</v>
      </c>
      <c r="P8940">
        <v>39.9</v>
      </c>
      <c r="R8940">
        <f t="shared" si="1112"/>
        <v>53.184055246000298</v>
      </c>
      <c r="S8940">
        <f t="shared" si="1113"/>
        <v>-1.6767900068681563E-3</v>
      </c>
      <c r="T8940">
        <f t="shared" si="1114"/>
        <v>8.7360759357829665E-2</v>
      </c>
      <c r="V8940">
        <f t="shared" si="1115"/>
        <v>5.2745560001312697E-3</v>
      </c>
      <c r="X8940">
        <f t="shared" si="1116"/>
        <v>-8.8443227916865858E-6</v>
      </c>
      <c r="Y8940">
        <f t="shared" si="1117"/>
        <v>-0.71606594473966434</v>
      </c>
      <c r="AA8940">
        <f t="shared" si="1118"/>
        <v>4.6078921744686441E-4</v>
      </c>
      <c r="AB8940">
        <f t="shared" si="1119"/>
        <v>0.32631175283121755</v>
      </c>
    </row>
    <row r="8941" spans="1:28" x14ac:dyDescent="0.3">
      <c r="A8941" s="1">
        <v>8939</v>
      </c>
      <c r="B8941">
        <v>8939</v>
      </c>
      <c r="C8941">
        <v>53.189324765000038</v>
      </c>
      <c r="D8941">
        <v>53.189324765000038</v>
      </c>
      <c r="E8941">
        <v>0.9765625</v>
      </c>
      <c r="F8941">
        <v>-0.263671875</v>
      </c>
      <c r="G8941">
        <v>10.16357421875</v>
      </c>
      <c r="H8941">
        <v>0.9765625</v>
      </c>
      <c r="I8941">
        <v>-0.1068115234375</v>
      </c>
      <c r="J8941">
        <v>0.5340576171875</v>
      </c>
      <c r="K8941">
        <v>3.0517578125E-2</v>
      </c>
      <c r="L8941">
        <v>0.1068115234375</v>
      </c>
      <c r="M8941">
        <v>-36.6</v>
      </c>
      <c r="N8941">
        <v>7.1999999999999993</v>
      </c>
      <c r="O8941">
        <v>-111.15</v>
      </c>
      <c r="P8941">
        <v>36.6</v>
      </c>
      <c r="R8941">
        <f t="shared" si="1112"/>
        <v>53.189324765000038</v>
      </c>
      <c r="S8941">
        <f t="shared" si="1113"/>
        <v>5.9358366243131844E-2</v>
      </c>
      <c r="T8941">
        <f t="shared" si="1114"/>
        <v>-1.9450764079670328E-2</v>
      </c>
      <c r="V8941">
        <f t="shared" si="1115"/>
        <v>5.2695189997393754E-3</v>
      </c>
      <c r="X8941">
        <f t="shared" si="1116"/>
        <v>3.1279003871167164E-4</v>
      </c>
      <c r="Y8941">
        <f t="shared" si="1117"/>
        <v>-0.71575315470095269</v>
      </c>
      <c r="AA8941">
        <f t="shared" si="1118"/>
        <v>-1.0249617087727097E-4</v>
      </c>
      <c r="AB8941">
        <f t="shared" si="1119"/>
        <v>0.32620925666034029</v>
      </c>
    </row>
    <row r="8942" spans="1:28" x14ac:dyDescent="0.3">
      <c r="A8942" s="1">
        <v>8940</v>
      </c>
      <c r="B8942">
        <v>8940</v>
      </c>
      <c r="C8942">
        <v>53.194651894000337</v>
      </c>
      <c r="D8942">
        <v>53.194651894000337</v>
      </c>
      <c r="E8942">
        <v>0.99365234375</v>
      </c>
      <c r="F8942">
        <v>-0.26123046875</v>
      </c>
      <c r="G8942">
        <v>10.13671875</v>
      </c>
      <c r="H8942">
        <v>0.99365234375</v>
      </c>
      <c r="I8942">
        <v>0</v>
      </c>
      <c r="J8942">
        <v>0.579833984375</v>
      </c>
      <c r="K8942">
        <v>7.62939453125E-2</v>
      </c>
      <c r="L8942">
        <v>0</v>
      </c>
      <c r="M8942">
        <v>-36.6</v>
      </c>
      <c r="N8942">
        <v>7.1999999999999993</v>
      </c>
      <c r="O8942">
        <v>-111.15</v>
      </c>
      <c r="P8942">
        <v>36.6</v>
      </c>
      <c r="R8942">
        <f t="shared" si="1112"/>
        <v>53.194651894000337</v>
      </c>
      <c r="S8942">
        <f t="shared" si="1113"/>
        <v>0.10513473343063184</v>
      </c>
      <c r="T8942">
        <f t="shared" si="1114"/>
        <v>2.6325603107829672E-2</v>
      </c>
      <c r="V8942">
        <f t="shared" si="1115"/>
        <v>5.3271290002996352E-3</v>
      </c>
      <c r="X8942">
        <f t="shared" si="1116"/>
        <v>5.6006628739709041E-4</v>
      </c>
      <c r="Y8942">
        <f t="shared" si="1117"/>
        <v>-0.71519308841355556</v>
      </c>
      <c r="AA8942">
        <f t="shared" si="1118"/>
        <v>1.4023988376609764E-4</v>
      </c>
      <c r="AB8942">
        <f t="shared" si="1119"/>
        <v>0.32634949654410639</v>
      </c>
    </row>
    <row r="8943" spans="1:28" x14ac:dyDescent="0.3">
      <c r="A8943" s="1">
        <v>8941</v>
      </c>
      <c r="B8943">
        <v>8941</v>
      </c>
      <c r="C8943">
        <v>53.199929135000268</v>
      </c>
      <c r="D8943">
        <v>53.199929135000268</v>
      </c>
      <c r="E8943">
        <v>0.9912109375</v>
      </c>
      <c r="F8943">
        <v>-0.23681640625</v>
      </c>
      <c r="G8943">
        <v>10.13916015625</v>
      </c>
      <c r="H8943">
        <v>0.9912109375</v>
      </c>
      <c r="I8943">
        <v>-4.57763671875E-2</v>
      </c>
      <c r="J8943">
        <v>0.3814697265625</v>
      </c>
      <c r="K8943">
        <v>3.0517578125E-2</v>
      </c>
      <c r="L8943">
        <v>4.57763671875E-2</v>
      </c>
      <c r="M8943">
        <v>-39.299999999999997</v>
      </c>
      <c r="N8943">
        <v>6.3</v>
      </c>
      <c r="O8943">
        <v>-111.3</v>
      </c>
      <c r="P8943">
        <v>39.299999999999997</v>
      </c>
      <c r="R8943">
        <f t="shared" si="1112"/>
        <v>53.199929135000268</v>
      </c>
      <c r="S8943">
        <f t="shared" si="1113"/>
        <v>-9.3229524381868156E-2</v>
      </c>
      <c r="T8943">
        <f t="shared" si="1114"/>
        <v>-1.9450764079670328E-2</v>
      </c>
      <c r="V8943">
        <f t="shared" si="1115"/>
        <v>5.2772409999306547E-3</v>
      </c>
      <c r="X8943">
        <f t="shared" si="1116"/>
        <v>-4.919946684720293E-4</v>
      </c>
      <c r="Y8943">
        <f t="shared" si="1117"/>
        <v>-0.71568508308202761</v>
      </c>
      <c r="AA8943">
        <f t="shared" si="1118"/>
        <v>-1.026463696812147E-4</v>
      </c>
      <c r="AB8943">
        <f t="shared" si="1119"/>
        <v>0.32624685017442517</v>
      </c>
    </row>
    <row r="8944" spans="1:28" x14ac:dyDescent="0.3">
      <c r="A8944" s="1">
        <v>8942</v>
      </c>
      <c r="B8944">
        <v>8942</v>
      </c>
      <c r="C8944">
        <v>53.205355950000012</v>
      </c>
      <c r="D8944">
        <v>53.205355950000012</v>
      </c>
      <c r="E8944">
        <v>0.99853515625</v>
      </c>
      <c r="F8944">
        <v>-0.263671875</v>
      </c>
      <c r="G8944">
        <v>10.15869140625</v>
      </c>
      <c r="H8944">
        <v>0.99853515625</v>
      </c>
      <c r="I8944">
        <v>1.52587890625E-2</v>
      </c>
      <c r="J8944">
        <v>0.54931640625</v>
      </c>
      <c r="K8944">
        <v>3.0517578125E-2</v>
      </c>
      <c r="L8944">
        <v>1.52587890625E-2</v>
      </c>
      <c r="M8944">
        <v>-39.299999999999997</v>
      </c>
      <c r="N8944">
        <v>6.3</v>
      </c>
      <c r="O8944">
        <v>-111.3</v>
      </c>
      <c r="P8944">
        <v>39.299999999999997</v>
      </c>
      <c r="R8944">
        <f t="shared" si="1112"/>
        <v>53.205355950000012</v>
      </c>
      <c r="S8944">
        <f t="shared" si="1113"/>
        <v>7.4617155305631844E-2</v>
      </c>
      <c r="T8944">
        <f t="shared" si="1114"/>
        <v>-1.9450764079670328E-2</v>
      </c>
      <c r="V8944">
        <f t="shared" si="1115"/>
        <v>5.4268149997440673E-3</v>
      </c>
      <c r="X8944">
        <f t="shared" si="1116"/>
        <v>4.0493349765083553E-4</v>
      </c>
      <c r="Y8944">
        <f t="shared" si="1117"/>
        <v>-0.7152801495843768</v>
      </c>
      <c r="AA8944">
        <f t="shared" si="1118"/>
        <v>-1.0555569826403805E-4</v>
      </c>
      <c r="AB8944">
        <f t="shared" si="1119"/>
        <v>0.32614129447616114</v>
      </c>
    </row>
    <row r="8945" spans="1:28" x14ac:dyDescent="0.3">
      <c r="A8945" s="1">
        <v>8943</v>
      </c>
      <c r="B8945">
        <v>8943</v>
      </c>
      <c r="C8945">
        <v>53.211044598000171</v>
      </c>
      <c r="D8945">
        <v>53.211044598000171</v>
      </c>
      <c r="E8945">
        <v>1.0009765625</v>
      </c>
      <c r="F8945">
        <v>-0.25390625</v>
      </c>
      <c r="G8945">
        <v>10.13916015625</v>
      </c>
      <c r="H8945">
        <v>1.0009765625</v>
      </c>
      <c r="I8945">
        <v>-0.1220703125</v>
      </c>
      <c r="J8945">
        <v>0.48828125</v>
      </c>
      <c r="K8945">
        <v>0</v>
      </c>
      <c r="L8945">
        <v>0.1220703125</v>
      </c>
      <c r="M8945">
        <v>-38.1</v>
      </c>
      <c r="N8945">
        <v>7.5</v>
      </c>
      <c r="O8945">
        <v>-111.6</v>
      </c>
      <c r="P8945">
        <v>38.1</v>
      </c>
      <c r="R8945">
        <f t="shared" si="1112"/>
        <v>53.211044598000171</v>
      </c>
      <c r="S8945">
        <f t="shared" si="1113"/>
        <v>1.3581999055631844E-2</v>
      </c>
      <c r="T8945">
        <f t="shared" si="1114"/>
        <v>-4.9968342204670328E-2</v>
      </c>
      <c r="V8945">
        <f t="shared" si="1115"/>
        <v>5.6886480001594464E-3</v>
      </c>
      <c r="X8945">
        <f t="shared" si="1116"/>
        <v>7.726321176598758E-5</v>
      </c>
      <c r="Y8945">
        <f t="shared" si="1117"/>
        <v>-0.71520288637261087</v>
      </c>
      <c r="AA8945">
        <f t="shared" si="1118"/>
        <v>-2.8425230995388073E-4</v>
      </c>
      <c r="AB8945">
        <f t="shared" si="1119"/>
        <v>0.32585704216620726</v>
      </c>
    </row>
    <row r="8946" spans="1:28" x14ac:dyDescent="0.3">
      <c r="A8946" s="1">
        <v>8944</v>
      </c>
      <c r="B8946">
        <v>8944</v>
      </c>
      <c r="C8946">
        <v>53.217046967999977</v>
      </c>
      <c r="D8946">
        <v>53.217046967999977</v>
      </c>
      <c r="E8946">
        <v>1.0107421875</v>
      </c>
      <c r="F8946">
        <v>-0.2490234375</v>
      </c>
      <c r="G8946">
        <v>10.146484375</v>
      </c>
      <c r="H8946">
        <v>1.0107421875</v>
      </c>
      <c r="I8946">
        <v>0</v>
      </c>
      <c r="J8946">
        <v>0.457763671875</v>
      </c>
      <c r="K8946">
        <v>0.1220703125</v>
      </c>
      <c r="L8946">
        <v>0</v>
      </c>
      <c r="M8946">
        <v>-38.1</v>
      </c>
      <c r="N8946">
        <v>7.5</v>
      </c>
      <c r="O8946">
        <v>-111.6</v>
      </c>
      <c r="P8946">
        <v>38.1</v>
      </c>
      <c r="R8946">
        <f t="shared" si="1112"/>
        <v>53.217046967999977</v>
      </c>
      <c r="S8946">
        <f t="shared" si="1113"/>
        <v>-1.6935579069368156E-2</v>
      </c>
      <c r="T8946">
        <f t="shared" si="1114"/>
        <v>7.2101970295329665E-2</v>
      </c>
      <c r="V8946">
        <f t="shared" si="1115"/>
        <v>6.0023699998055235E-3</v>
      </c>
      <c r="X8946">
        <f t="shared" si="1116"/>
        <v>-1.0165361173530977E-4</v>
      </c>
      <c r="Y8946">
        <f t="shared" si="1117"/>
        <v>-0.71530453998434618</v>
      </c>
      <c r="AA8946">
        <f t="shared" si="1118"/>
        <v>4.3278270342755578E-4</v>
      </c>
      <c r="AB8946">
        <f t="shared" si="1119"/>
        <v>0.32628982486963481</v>
      </c>
    </row>
    <row r="8947" spans="1:28" x14ac:dyDescent="0.3">
      <c r="A8947" s="1">
        <v>8945</v>
      </c>
      <c r="B8947">
        <v>8945</v>
      </c>
      <c r="C8947">
        <v>53.221950876000392</v>
      </c>
      <c r="D8947">
        <v>53.221950876000392</v>
      </c>
      <c r="E8947">
        <v>0.99365234375</v>
      </c>
      <c r="F8947">
        <v>-0.2392578125</v>
      </c>
      <c r="G8947">
        <v>10.17578125</v>
      </c>
      <c r="H8947">
        <v>0.99365234375</v>
      </c>
      <c r="I8947">
        <v>-1.52587890625E-2</v>
      </c>
      <c r="J8947">
        <v>0.4119873046875</v>
      </c>
      <c r="K8947">
        <v>6.103515625E-2</v>
      </c>
      <c r="L8947">
        <v>1.52587890625E-2</v>
      </c>
      <c r="M8947">
        <v>-38.1</v>
      </c>
      <c r="N8947">
        <v>6.45</v>
      </c>
      <c r="O8947">
        <v>-112.2</v>
      </c>
      <c r="P8947">
        <v>38.1</v>
      </c>
      <c r="R8947">
        <f t="shared" si="1112"/>
        <v>53.221950876000392</v>
      </c>
      <c r="S8947">
        <f t="shared" si="1113"/>
        <v>-6.2711946256868156E-2</v>
      </c>
      <c r="T8947">
        <f t="shared" si="1114"/>
        <v>1.1066814045329672E-2</v>
      </c>
      <c r="V8947">
        <f t="shared" si="1115"/>
        <v>4.9039080004149582E-3</v>
      </c>
      <c r="X8947">
        <f t="shared" si="1116"/>
        <v>-3.0753361497064865E-4</v>
      </c>
      <c r="Y8947">
        <f t="shared" si="1117"/>
        <v>-0.71561207359931678</v>
      </c>
      <c r="AA8947">
        <f t="shared" si="1118"/>
        <v>5.4270637935996807E-5</v>
      </c>
      <c r="AB8947">
        <f t="shared" si="1119"/>
        <v>0.32634409550757082</v>
      </c>
    </row>
    <row r="8948" spans="1:28" x14ac:dyDescent="0.3">
      <c r="A8948" s="1">
        <v>8946</v>
      </c>
      <c r="B8948">
        <v>8946</v>
      </c>
      <c r="C8948">
        <v>53.227215561000321</v>
      </c>
      <c r="D8948">
        <v>53.227215561000321</v>
      </c>
      <c r="E8948">
        <v>1.03515625</v>
      </c>
      <c r="F8948">
        <v>-0.23681640625</v>
      </c>
      <c r="G8948">
        <v>10.166015625</v>
      </c>
      <c r="H8948">
        <v>1.03515625</v>
      </c>
      <c r="I8948">
        <v>-7.62939453125E-2</v>
      </c>
      <c r="J8948">
        <v>0.3814697265625</v>
      </c>
      <c r="K8948">
        <v>9.1552734375E-2</v>
      </c>
      <c r="L8948">
        <v>7.62939453125E-2</v>
      </c>
      <c r="M8948">
        <v>-38.1</v>
      </c>
      <c r="N8948">
        <v>6.45</v>
      </c>
      <c r="O8948">
        <v>-112.2</v>
      </c>
      <c r="P8948">
        <v>38.1</v>
      </c>
      <c r="R8948">
        <f t="shared" si="1112"/>
        <v>53.227215561000321</v>
      </c>
      <c r="S8948">
        <f t="shared" si="1113"/>
        <v>-9.3229524381868156E-2</v>
      </c>
      <c r="T8948">
        <f t="shared" si="1114"/>
        <v>4.1584392170329672E-2</v>
      </c>
      <c r="V8948">
        <f t="shared" si="1115"/>
        <v>5.2646849999291589E-3</v>
      </c>
      <c r="X8948">
        <f t="shared" si="1116"/>
        <v>-4.9082407856375105E-4</v>
      </c>
      <c r="Y8948">
        <f t="shared" si="1117"/>
        <v>-0.71610289767788049</v>
      </c>
      <c r="AA8948">
        <f t="shared" si="1118"/>
        <v>2.1892872569030618E-4</v>
      </c>
      <c r="AB8948">
        <f t="shared" si="1119"/>
        <v>0.32656302423326111</v>
      </c>
    </row>
    <row r="8949" spans="1:28" x14ac:dyDescent="0.3">
      <c r="A8949" s="1">
        <v>8947</v>
      </c>
      <c r="B8949">
        <v>8947</v>
      </c>
      <c r="C8949">
        <v>53.232417042000179</v>
      </c>
      <c r="D8949">
        <v>53.232417042000179</v>
      </c>
      <c r="E8949">
        <v>0.99609375</v>
      </c>
      <c r="F8949">
        <v>-0.2587890625</v>
      </c>
      <c r="G8949">
        <v>10.14892578125</v>
      </c>
      <c r="H8949">
        <v>0.99609375</v>
      </c>
      <c r="I8949">
        <v>1.52587890625E-2</v>
      </c>
      <c r="J8949">
        <v>0.5035400390625</v>
      </c>
      <c r="K8949">
        <v>3.0517578125E-2</v>
      </c>
      <c r="L8949">
        <v>1.52587890625E-2</v>
      </c>
      <c r="M8949">
        <v>-37.65</v>
      </c>
      <c r="N8949">
        <v>5.7</v>
      </c>
      <c r="O8949">
        <v>-112.65</v>
      </c>
      <c r="P8949">
        <v>37.65</v>
      </c>
      <c r="R8949">
        <f t="shared" si="1112"/>
        <v>53.232417042000179</v>
      </c>
      <c r="S8949">
        <f t="shared" si="1113"/>
        <v>2.8840788118131844E-2</v>
      </c>
      <c r="T8949">
        <f t="shared" si="1114"/>
        <v>-1.9450764079670328E-2</v>
      </c>
      <c r="V8949">
        <f t="shared" si="1115"/>
        <v>5.2014809998581768E-3</v>
      </c>
      <c r="X8949">
        <f t="shared" si="1116"/>
        <v>1.5001481141739824E-4</v>
      </c>
      <c r="Y8949">
        <f t="shared" si="1117"/>
        <v>-0.71595288286646308</v>
      </c>
      <c r="AA8949">
        <f t="shared" si="1118"/>
        <v>-1.0117277979312913E-4</v>
      </c>
      <c r="AB8949">
        <f t="shared" si="1119"/>
        <v>0.32646185145346801</v>
      </c>
    </row>
    <row r="8950" spans="1:28" x14ac:dyDescent="0.3">
      <c r="A8950" s="1">
        <v>8948</v>
      </c>
      <c r="B8950">
        <v>8948</v>
      </c>
      <c r="C8950">
        <v>53.237596450000183</v>
      </c>
      <c r="D8950">
        <v>53.237596450000183</v>
      </c>
      <c r="E8950">
        <v>1.00830078125</v>
      </c>
      <c r="F8950">
        <v>-0.24658203125</v>
      </c>
      <c r="G8950">
        <v>10.16357421875</v>
      </c>
      <c r="H8950">
        <v>1.00830078125</v>
      </c>
      <c r="I8950">
        <v>1.52587890625E-2</v>
      </c>
      <c r="J8950">
        <v>0.457763671875</v>
      </c>
      <c r="K8950">
        <v>6.103515625E-2</v>
      </c>
      <c r="L8950">
        <v>1.52587890625E-2</v>
      </c>
      <c r="M8950">
        <v>-37.65</v>
      </c>
      <c r="N8950">
        <v>5.7</v>
      </c>
      <c r="O8950">
        <v>-112.65</v>
      </c>
      <c r="P8950">
        <v>37.65</v>
      </c>
      <c r="R8950">
        <f t="shared" si="1112"/>
        <v>53.237596450000183</v>
      </c>
      <c r="S8950">
        <f t="shared" si="1113"/>
        <v>-1.6935579069368156E-2</v>
      </c>
      <c r="T8950">
        <f t="shared" si="1114"/>
        <v>1.1066814045329672E-2</v>
      </c>
      <c r="V8950">
        <f t="shared" si="1115"/>
        <v>5.1794080000036047E-3</v>
      </c>
      <c r="X8950">
        <f t="shared" si="1116"/>
        <v>-8.7716273716579037E-5</v>
      </c>
      <c r="Y8950">
        <f t="shared" si="1117"/>
        <v>-0.7160405991401797</v>
      </c>
      <c r="AA8950">
        <f t="shared" si="1118"/>
        <v>5.7319545200932758E-5</v>
      </c>
      <c r="AB8950">
        <f t="shared" si="1119"/>
        <v>0.32651917099866895</v>
      </c>
    </row>
    <row r="8951" spans="1:28" x14ac:dyDescent="0.3">
      <c r="A8951" s="1">
        <v>8949</v>
      </c>
      <c r="B8951">
        <v>8949</v>
      </c>
      <c r="C8951">
        <v>53.242758746000163</v>
      </c>
      <c r="D8951">
        <v>53.242758746000163</v>
      </c>
      <c r="E8951">
        <v>0.99853515625</v>
      </c>
      <c r="F8951">
        <v>-0.224609375</v>
      </c>
      <c r="G8951">
        <v>10.146484375</v>
      </c>
      <c r="H8951">
        <v>0.99853515625</v>
      </c>
      <c r="I8951">
        <v>-3.0517578125E-2</v>
      </c>
      <c r="J8951">
        <v>0.4119873046875</v>
      </c>
      <c r="K8951">
        <v>0.1373291015625</v>
      </c>
      <c r="L8951">
        <v>3.0517578125E-2</v>
      </c>
      <c r="M8951">
        <v>-38.4</v>
      </c>
      <c r="N8951">
        <v>6.45</v>
      </c>
      <c r="O8951">
        <v>-111.15</v>
      </c>
      <c r="P8951">
        <v>38.4</v>
      </c>
      <c r="R8951">
        <f t="shared" si="1112"/>
        <v>53.242758746000163</v>
      </c>
      <c r="S8951">
        <f t="shared" si="1113"/>
        <v>-6.2711946256868156E-2</v>
      </c>
      <c r="T8951">
        <f t="shared" si="1114"/>
        <v>8.7360759357829665E-2</v>
      </c>
      <c r="V8951">
        <f t="shared" si="1115"/>
        <v>5.1622959999804152E-3</v>
      </c>
      <c r="X8951">
        <f t="shared" si="1116"/>
        <v>-3.2373762931281724E-4</v>
      </c>
      <c r="Y8951">
        <f t="shared" si="1117"/>
        <v>-0.71636433676949252</v>
      </c>
      <c r="AA8951">
        <f t="shared" si="1118"/>
        <v>4.5098209858817571E-4</v>
      </c>
      <c r="AB8951">
        <f t="shared" si="1119"/>
        <v>0.32697015309725713</v>
      </c>
    </row>
    <row r="8952" spans="1:28" x14ac:dyDescent="0.3">
      <c r="A8952" s="1">
        <v>8950</v>
      </c>
      <c r="B8952">
        <v>8950</v>
      </c>
      <c r="C8952">
        <v>53.247935987000353</v>
      </c>
      <c r="D8952">
        <v>53.247935987000353</v>
      </c>
      <c r="E8952">
        <v>0.97900390625</v>
      </c>
      <c r="F8952">
        <v>-0.2587890625</v>
      </c>
      <c r="G8952">
        <v>10.15625</v>
      </c>
      <c r="H8952">
        <v>0.97900390625</v>
      </c>
      <c r="I8952">
        <v>1.52587890625E-2</v>
      </c>
      <c r="J8952">
        <v>0.396728515625</v>
      </c>
      <c r="K8952">
        <v>3.0517578125E-2</v>
      </c>
      <c r="L8952">
        <v>1.52587890625E-2</v>
      </c>
      <c r="M8952">
        <v>-37.35</v>
      </c>
      <c r="N8952">
        <v>5.7</v>
      </c>
      <c r="O8952">
        <v>-111.15</v>
      </c>
      <c r="P8952">
        <v>37.35</v>
      </c>
      <c r="R8952">
        <f t="shared" si="1112"/>
        <v>53.247935987000353</v>
      </c>
      <c r="S8952">
        <f t="shared" si="1113"/>
        <v>-7.7970735319368156E-2</v>
      </c>
      <c r="T8952">
        <f t="shared" si="1114"/>
        <v>-1.9450764079670328E-2</v>
      </c>
      <c r="V8952">
        <f t="shared" si="1115"/>
        <v>5.1772410001902358E-3</v>
      </c>
      <c r="X8952">
        <f t="shared" si="1116"/>
        <v>-4.0367328771041372E-4</v>
      </c>
      <c r="Y8952">
        <f t="shared" si="1117"/>
        <v>-0.71676801005720292</v>
      </c>
      <c r="AA8952">
        <f t="shared" si="1118"/>
        <v>-1.0070129327829672E-4</v>
      </c>
      <c r="AB8952">
        <f t="shared" si="1119"/>
        <v>0.32686945180397886</v>
      </c>
    </row>
    <row r="8953" spans="1:28" x14ac:dyDescent="0.3">
      <c r="A8953" s="1">
        <v>8951</v>
      </c>
      <c r="B8953">
        <v>8951</v>
      </c>
      <c r="C8953">
        <v>53.253151172000337</v>
      </c>
      <c r="D8953">
        <v>53.253151172000337</v>
      </c>
      <c r="E8953">
        <v>1.0205078125</v>
      </c>
      <c r="F8953">
        <v>-0.244140625</v>
      </c>
      <c r="G8953">
        <v>10.16845703125</v>
      </c>
      <c r="H8953">
        <v>1.0205078125</v>
      </c>
      <c r="I8953">
        <v>0</v>
      </c>
      <c r="J8953">
        <v>0.48828125</v>
      </c>
      <c r="K8953">
        <v>6.103515625E-2</v>
      </c>
      <c r="L8953">
        <v>0</v>
      </c>
      <c r="M8953">
        <v>-37.35</v>
      </c>
      <c r="N8953">
        <v>5.7</v>
      </c>
      <c r="O8953">
        <v>-111.15</v>
      </c>
      <c r="P8953">
        <v>37.35</v>
      </c>
      <c r="R8953">
        <f t="shared" si="1112"/>
        <v>53.253151172000337</v>
      </c>
      <c r="S8953">
        <f t="shared" si="1113"/>
        <v>1.3581999055631844E-2</v>
      </c>
      <c r="T8953">
        <f t="shared" si="1114"/>
        <v>1.1066814045329672E-2</v>
      </c>
      <c r="V8953">
        <f t="shared" si="1115"/>
        <v>5.2151849999830802E-3</v>
      </c>
      <c r="X8953">
        <f t="shared" si="1116"/>
        <v>7.0832637744715546E-5</v>
      </c>
      <c r="Y8953">
        <f t="shared" si="1117"/>
        <v>-0.71669717741945815</v>
      </c>
      <c r="AA8953">
        <f t="shared" si="1118"/>
        <v>5.7715482606805375E-5</v>
      </c>
      <c r="AB8953">
        <f t="shared" si="1119"/>
        <v>0.32692716728658566</v>
      </c>
    </row>
    <row r="8954" spans="1:28" x14ac:dyDescent="0.3">
      <c r="A8954" s="1">
        <v>8952</v>
      </c>
      <c r="B8954">
        <v>8952</v>
      </c>
      <c r="C8954">
        <v>53.25831985700006</v>
      </c>
      <c r="D8954">
        <v>53.25831985700006</v>
      </c>
      <c r="E8954">
        <v>0.9814453125</v>
      </c>
      <c r="F8954">
        <v>-0.25390625</v>
      </c>
      <c r="G8954">
        <v>10.15869140625</v>
      </c>
      <c r="H8954">
        <v>0.9814453125</v>
      </c>
      <c r="I8954">
        <v>3.0517578125E-2</v>
      </c>
      <c r="J8954">
        <v>0.518798828125</v>
      </c>
      <c r="K8954">
        <v>7.62939453125E-2</v>
      </c>
      <c r="L8954">
        <v>3.0517578125E-2</v>
      </c>
      <c r="M8954">
        <v>-36.15</v>
      </c>
      <c r="N8954">
        <v>6.3</v>
      </c>
      <c r="O8954">
        <v>-112.5</v>
      </c>
      <c r="P8954">
        <v>36.15</v>
      </c>
      <c r="R8954">
        <f t="shared" si="1112"/>
        <v>53.25831985700006</v>
      </c>
      <c r="S8954">
        <f t="shared" si="1113"/>
        <v>4.4099577180631844E-2</v>
      </c>
      <c r="T8954">
        <f t="shared" si="1114"/>
        <v>2.6325603107829672E-2</v>
      </c>
      <c r="V8954">
        <f t="shared" si="1115"/>
        <v>5.1686849997238937E-3</v>
      </c>
      <c r="X8954">
        <f t="shared" si="1116"/>
        <v>2.2793682306769793E-4</v>
      </c>
      <c r="Y8954">
        <f t="shared" si="1117"/>
        <v>-0.7164692405963905</v>
      </c>
      <c r="AA8954">
        <f t="shared" si="1118"/>
        <v>1.3606874989212394E-4</v>
      </c>
      <c r="AB8954">
        <f t="shared" si="1119"/>
        <v>0.3270632360364778</v>
      </c>
    </row>
    <row r="8955" spans="1:28" x14ac:dyDescent="0.3">
      <c r="A8955" s="1">
        <v>8953</v>
      </c>
      <c r="B8955">
        <v>8953</v>
      </c>
      <c r="C8955">
        <v>53.263549672000408</v>
      </c>
      <c r="D8955">
        <v>53.263549672000408</v>
      </c>
      <c r="E8955">
        <v>1.0205078125</v>
      </c>
      <c r="F8955">
        <v>-0.2587890625</v>
      </c>
      <c r="G8955">
        <v>10.15625</v>
      </c>
      <c r="H8955">
        <v>1.0205078125</v>
      </c>
      <c r="I8955">
        <v>0</v>
      </c>
      <c r="J8955">
        <v>0.4730224609375</v>
      </c>
      <c r="K8955">
        <v>0</v>
      </c>
      <c r="L8955">
        <v>0</v>
      </c>
      <c r="M8955">
        <v>-36.15</v>
      </c>
      <c r="N8955">
        <v>6.3</v>
      </c>
      <c r="O8955">
        <v>-112.5</v>
      </c>
      <c r="P8955">
        <v>36.15</v>
      </c>
      <c r="R8955">
        <f t="shared" si="1112"/>
        <v>53.263549672000408</v>
      </c>
      <c r="S8955">
        <f t="shared" si="1113"/>
        <v>-1.6767900068681563E-3</v>
      </c>
      <c r="T8955">
        <f t="shared" si="1114"/>
        <v>-4.9968342204670328E-2</v>
      </c>
      <c r="V8955">
        <f t="shared" si="1115"/>
        <v>5.2298150003480259E-3</v>
      </c>
      <c r="X8955">
        <f t="shared" si="1116"/>
        <v>-8.7693015303527531E-6</v>
      </c>
      <c r="Y8955">
        <f t="shared" si="1117"/>
        <v>-0.71647800989792088</v>
      </c>
      <c r="AA8955">
        <f t="shared" si="1118"/>
        <v>-2.6132518560450824E-4</v>
      </c>
      <c r="AB8955">
        <f t="shared" si="1119"/>
        <v>0.32680191085087329</v>
      </c>
    </row>
    <row r="8956" spans="1:28" x14ac:dyDescent="0.3">
      <c r="A8956" s="1">
        <v>8954</v>
      </c>
      <c r="B8956">
        <v>8954</v>
      </c>
      <c r="C8956">
        <v>53.268781653000133</v>
      </c>
      <c r="D8956">
        <v>53.268781653000133</v>
      </c>
      <c r="E8956">
        <v>0.98876953125</v>
      </c>
      <c r="F8956">
        <v>-0.27099609375</v>
      </c>
      <c r="G8956">
        <v>10.1611328125</v>
      </c>
      <c r="H8956">
        <v>0.98876953125</v>
      </c>
      <c r="I8956">
        <v>-6.103515625E-2</v>
      </c>
      <c r="J8956">
        <v>0.42724609375</v>
      </c>
      <c r="K8956">
        <v>7.62939453125E-2</v>
      </c>
      <c r="L8956">
        <v>6.103515625E-2</v>
      </c>
      <c r="M8956">
        <v>-38.700000000000003</v>
      </c>
      <c r="N8956">
        <v>6.1499999999999986</v>
      </c>
      <c r="O8956">
        <v>-111.15</v>
      </c>
      <c r="P8956">
        <v>38.700000000000003</v>
      </c>
      <c r="R8956">
        <f t="shared" si="1112"/>
        <v>53.268781653000133</v>
      </c>
      <c r="S8956">
        <f t="shared" si="1113"/>
        <v>-4.7453157194368156E-2</v>
      </c>
      <c r="T8956">
        <f t="shared" si="1114"/>
        <v>2.6325603107829672E-2</v>
      </c>
      <c r="V8956">
        <f t="shared" si="1115"/>
        <v>5.2319809997243283E-3</v>
      </c>
      <c r="X8956">
        <f t="shared" si="1116"/>
        <v>-2.4827401681786599E-4</v>
      </c>
      <c r="Y8956">
        <f t="shared" si="1117"/>
        <v>-0.71672628391473869</v>
      </c>
      <c r="AA8956">
        <f t="shared" si="1118"/>
        <v>1.3773505526644856E-4</v>
      </c>
      <c r="AB8956">
        <f t="shared" si="1119"/>
        <v>0.32693964590613972</v>
      </c>
    </row>
    <row r="8957" spans="1:28" x14ac:dyDescent="0.3">
      <c r="A8957" s="1">
        <v>8955</v>
      </c>
      <c r="B8957">
        <v>8955</v>
      </c>
      <c r="C8957">
        <v>53.27404963500021</v>
      </c>
      <c r="D8957">
        <v>53.27404963500021</v>
      </c>
      <c r="E8957">
        <v>0.99853515625</v>
      </c>
      <c r="F8957">
        <v>-0.2880859375</v>
      </c>
      <c r="G8957">
        <v>10.13427734375</v>
      </c>
      <c r="H8957">
        <v>0.99853515625</v>
      </c>
      <c r="I8957">
        <v>-1.52587890625E-2</v>
      </c>
      <c r="J8957">
        <v>0.4730224609375</v>
      </c>
      <c r="K8957">
        <v>1.52587890625E-2</v>
      </c>
      <c r="L8957">
        <v>1.52587890625E-2</v>
      </c>
      <c r="M8957">
        <v>-38.700000000000003</v>
      </c>
      <c r="N8957">
        <v>6.1499999999999986</v>
      </c>
      <c r="O8957">
        <v>-111.15</v>
      </c>
      <c r="P8957">
        <v>38.700000000000003</v>
      </c>
      <c r="R8957">
        <f t="shared" si="1112"/>
        <v>53.27404963500021</v>
      </c>
      <c r="S8957">
        <f t="shared" si="1113"/>
        <v>-1.6767900068681563E-3</v>
      </c>
      <c r="T8957">
        <f t="shared" si="1114"/>
        <v>-3.4709553142170328E-2</v>
      </c>
      <c r="V8957">
        <f t="shared" si="1115"/>
        <v>5.267982000077609E-3</v>
      </c>
      <c r="X8957">
        <f t="shared" si="1116"/>
        <v>-8.8332995740914568E-6</v>
      </c>
      <c r="Y8957">
        <f t="shared" si="1117"/>
        <v>-0.71673511721431282</v>
      </c>
      <c r="AA8957">
        <f t="shared" si="1118"/>
        <v>-1.8284930118369049E-4</v>
      </c>
      <c r="AB8957">
        <f t="shared" si="1119"/>
        <v>0.32675679660495605</v>
      </c>
    </row>
    <row r="8958" spans="1:28" x14ac:dyDescent="0.3">
      <c r="A8958" s="1">
        <v>8956</v>
      </c>
      <c r="B8958">
        <v>8956</v>
      </c>
      <c r="C8958">
        <v>53.279388413000113</v>
      </c>
      <c r="D8958">
        <v>53.279388413000113</v>
      </c>
      <c r="E8958">
        <v>1.0009765625</v>
      </c>
      <c r="F8958">
        <v>-0.26123046875</v>
      </c>
      <c r="G8958">
        <v>10.1611328125</v>
      </c>
      <c r="H8958">
        <v>1.0009765625</v>
      </c>
      <c r="I8958">
        <v>-1.52587890625E-2</v>
      </c>
      <c r="J8958">
        <v>0.457763671875</v>
      </c>
      <c r="K8958">
        <v>7.62939453125E-2</v>
      </c>
      <c r="L8958">
        <v>1.52587890625E-2</v>
      </c>
      <c r="M8958">
        <v>-38.25</v>
      </c>
      <c r="N8958">
        <v>6</v>
      </c>
      <c r="O8958">
        <v>-111.3</v>
      </c>
      <c r="P8958">
        <v>38.25</v>
      </c>
      <c r="R8958">
        <f t="shared" si="1112"/>
        <v>53.279388413000113</v>
      </c>
      <c r="S8958">
        <f t="shared" si="1113"/>
        <v>-1.6935579069368156E-2</v>
      </c>
      <c r="T8958">
        <f t="shared" si="1114"/>
        <v>2.6325603107829672E-2</v>
      </c>
      <c r="V8958">
        <f t="shared" si="1115"/>
        <v>5.3387779999027885E-3</v>
      </c>
      <c r="X8958">
        <f t="shared" si="1116"/>
        <v>-9.0415296951156855E-5</v>
      </c>
      <c r="Y8958">
        <f t="shared" si="1117"/>
        <v>-0.71682553251126402</v>
      </c>
      <c r="AA8958">
        <f t="shared" si="1118"/>
        <v>1.4054655070625351E-4</v>
      </c>
      <c r="AB8958">
        <f t="shared" si="1119"/>
        <v>0.32689734315566232</v>
      </c>
    </row>
    <row r="8959" spans="1:28" x14ac:dyDescent="0.3">
      <c r="A8959" s="1">
        <v>8957</v>
      </c>
      <c r="B8959">
        <v>8957</v>
      </c>
      <c r="C8959">
        <v>53.284819616000277</v>
      </c>
      <c r="D8959">
        <v>53.284819616000277</v>
      </c>
      <c r="E8959">
        <v>0.9765625</v>
      </c>
      <c r="F8959">
        <v>-0.234375</v>
      </c>
      <c r="G8959">
        <v>10.13671875</v>
      </c>
      <c r="H8959">
        <v>0.9765625</v>
      </c>
      <c r="I8959">
        <v>-3.0517578125E-2</v>
      </c>
      <c r="J8959">
        <v>0.54931640625</v>
      </c>
      <c r="K8959">
        <v>0.1220703125</v>
      </c>
      <c r="L8959">
        <v>3.0517578125E-2</v>
      </c>
      <c r="M8959">
        <v>-38.25</v>
      </c>
      <c r="N8959">
        <v>6</v>
      </c>
      <c r="O8959">
        <v>-111.3</v>
      </c>
      <c r="P8959">
        <v>38.25</v>
      </c>
      <c r="R8959">
        <f t="shared" si="1112"/>
        <v>53.284819616000277</v>
      </c>
      <c r="S8959">
        <f t="shared" si="1113"/>
        <v>7.4617155305631844E-2</v>
      </c>
      <c r="T8959">
        <f t="shared" si="1114"/>
        <v>7.2101970295329665E-2</v>
      </c>
      <c r="V8959">
        <f t="shared" si="1115"/>
        <v>5.4312030001639755E-3</v>
      </c>
      <c r="X8959">
        <f t="shared" si="1116"/>
        <v>4.0526091775964899E-4</v>
      </c>
      <c r="Y8959">
        <f t="shared" si="1117"/>
        <v>-0.71642027159350441</v>
      </c>
      <c r="AA8959">
        <f t="shared" si="1118"/>
        <v>3.9160043738572831E-4</v>
      </c>
      <c r="AB8959">
        <f t="shared" si="1119"/>
        <v>0.32728894359304805</v>
      </c>
    </row>
    <row r="8960" spans="1:28" x14ac:dyDescent="0.3">
      <c r="A8960" s="1">
        <v>8958</v>
      </c>
      <c r="B8960">
        <v>8958</v>
      </c>
      <c r="C8960">
        <v>53.29057819000036</v>
      </c>
      <c r="D8960">
        <v>53.29057819000036</v>
      </c>
      <c r="E8960">
        <v>0.99609375</v>
      </c>
      <c r="F8960">
        <v>-0.24169921875</v>
      </c>
      <c r="G8960">
        <v>10.14892578125</v>
      </c>
      <c r="H8960">
        <v>0.99609375</v>
      </c>
      <c r="I8960">
        <v>-3.0517578125E-2</v>
      </c>
      <c r="J8960">
        <v>0.457763671875</v>
      </c>
      <c r="K8960">
        <v>7.62939453125E-2</v>
      </c>
      <c r="L8960">
        <v>3.0517578125E-2</v>
      </c>
      <c r="M8960">
        <v>-37.049999999999997</v>
      </c>
      <c r="N8960">
        <v>6.45</v>
      </c>
      <c r="O8960">
        <v>-111.6</v>
      </c>
      <c r="P8960">
        <v>37.049999999999997</v>
      </c>
      <c r="R8960">
        <f t="shared" si="1112"/>
        <v>53.29057819000036</v>
      </c>
      <c r="S8960">
        <f t="shared" si="1113"/>
        <v>-1.6935579069368156E-2</v>
      </c>
      <c r="T8960">
        <f t="shared" si="1114"/>
        <v>2.6325603107829672E-2</v>
      </c>
      <c r="V8960">
        <f t="shared" si="1115"/>
        <v>5.758574000083172E-3</v>
      </c>
      <c r="X8960">
        <f t="shared" si="1116"/>
        <v>-9.7524785305216224E-5</v>
      </c>
      <c r="Y8960">
        <f t="shared" si="1117"/>
        <v>-0.71651779637880963</v>
      </c>
      <c r="AA8960">
        <f t="shared" si="1118"/>
        <v>1.5159793359325669E-4</v>
      </c>
      <c r="AB8960">
        <f t="shared" si="1119"/>
        <v>0.32744054152664132</v>
      </c>
    </row>
    <row r="8961" spans="1:28" x14ac:dyDescent="0.3">
      <c r="A8961" s="1">
        <v>8959</v>
      </c>
      <c r="B8961">
        <v>8959</v>
      </c>
      <c r="C8961">
        <v>53.296879246000117</v>
      </c>
      <c r="D8961">
        <v>53.296879246000117</v>
      </c>
      <c r="E8961">
        <v>0.99609375</v>
      </c>
      <c r="F8961">
        <v>-0.263671875</v>
      </c>
      <c r="G8961">
        <v>10.1708984375</v>
      </c>
      <c r="H8961">
        <v>0.99609375</v>
      </c>
      <c r="I8961">
        <v>-9.1552734375E-2</v>
      </c>
      <c r="J8961">
        <v>0.48828125</v>
      </c>
      <c r="K8961">
        <v>6.103515625E-2</v>
      </c>
      <c r="L8961">
        <v>9.1552734375E-2</v>
      </c>
      <c r="M8961">
        <v>-37.049999999999997</v>
      </c>
      <c r="N8961">
        <v>6.45</v>
      </c>
      <c r="O8961">
        <v>-111.6</v>
      </c>
      <c r="P8961">
        <v>37.049999999999997</v>
      </c>
      <c r="R8961">
        <f t="shared" si="1112"/>
        <v>53.296879246000117</v>
      </c>
      <c r="S8961">
        <f t="shared" si="1113"/>
        <v>1.3581999055631844E-2</v>
      </c>
      <c r="T8961">
        <f t="shared" si="1114"/>
        <v>1.1066814045329672E-2</v>
      </c>
      <c r="V8961">
        <f t="shared" si="1115"/>
        <v>6.3010559997564997E-3</v>
      </c>
      <c r="X8961">
        <f t="shared" si="1116"/>
        <v>8.5580936638176135E-5</v>
      </c>
      <c r="Y8961">
        <f t="shared" si="1117"/>
        <v>-0.7164322154421715</v>
      </c>
      <c r="AA8961">
        <f t="shared" si="1118"/>
        <v>6.9732615038514031E-5</v>
      </c>
      <c r="AB8961">
        <f t="shared" si="1119"/>
        <v>0.32751027414167982</v>
      </c>
    </row>
    <row r="8962" spans="1:28" x14ac:dyDescent="0.3">
      <c r="A8962" s="1">
        <v>8960</v>
      </c>
      <c r="B8962">
        <v>8960</v>
      </c>
      <c r="C8962">
        <v>53.301786061000257</v>
      </c>
      <c r="D8962">
        <v>53.301786061000257</v>
      </c>
      <c r="E8962">
        <v>1.005859375</v>
      </c>
      <c r="F8962">
        <v>-0.2490234375</v>
      </c>
      <c r="G8962">
        <v>10.1513671875</v>
      </c>
      <c r="H8962">
        <v>1.005859375</v>
      </c>
      <c r="I8962">
        <v>-9.1552734375E-2</v>
      </c>
      <c r="J8962">
        <v>0.4730224609375</v>
      </c>
      <c r="K8962">
        <v>6.103515625E-2</v>
      </c>
      <c r="L8962">
        <v>9.1552734375E-2</v>
      </c>
      <c r="M8962">
        <v>-38.4</v>
      </c>
      <c r="N8962">
        <v>7.1999999999999993</v>
      </c>
      <c r="O8962">
        <v>-110.85</v>
      </c>
      <c r="P8962">
        <v>38.4</v>
      </c>
      <c r="R8962">
        <f t="shared" si="1112"/>
        <v>53.301786061000257</v>
      </c>
      <c r="S8962">
        <f t="shared" si="1113"/>
        <v>-1.6767900068681563E-3</v>
      </c>
      <c r="T8962">
        <f t="shared" si="1114"/>
        <v>1.1066814045329672E-2</v>
      </c>
      <c r="V8962">
        <f t="shared" si="1115"/>
        <v>4.906815000140341E-3</v>
      </c>
      <c r="X8962">
        <f t="shared" si="1116"/>
        <v>-8.2276983577860939E-6</v>
      </c>
      <c r="Y8962">
        <f t="shared" si="1117"/>
        <v>-0.71644044314052924</v>
      </c>
      <c r="AA8962">
        <f t="shared" si="1118"/>
        <v>5.430280916138744E-5</v>
      </c>
      <c r="AB8962">
        <f t="shared" si="1119"/>
        <v>0.32756457695084124</v>
      </c>
    </row>
    <row r="8963" spans="1:28" x14ac:dyDescent="0.3">
      <c r="A8963" s="1">
        <v>8961</v>
      </c>
      <c r="B8963">
        <v>8961</v>
      </c>
      <c r="C8963">
        <v>53.307023394000232</v>
      </c>
      <c r="D8963">
        <v>53.307023394000232</v>
      </c>
      <c r="E8963">
        <v>0.98388671875</v>
      </c>
      <c r="F8963">
        <v>-0.22705078125</v>
      </c>
      <c r="G8963">
        <v>10.14892578125</v>
      </c>
      <c r="H8963">
        <v>0.98388671875</v>
      </c>
      <c r="I8963">
        <v>-4.57763671875E-2</v>
      </c>
      <c r="J8963">
        <v>0.396728515625</v>
      </c>
      <c r="K8963">
        <v>0.1068115234375</v>
      </c>
      <c r="L8963">
        <v>4.57763671875E-2</v>
      </c>
      <c r="M8963">
        <v>-38.4</v>
      </c>
      <c r="N8963">
        <v>6.45</v>
      </c>
      <c r="O8963">
        <v>-110.85</v>
      </c>
      <c r="P8963">
        <v>38.4</v>
      </c>
      <c r="R8963">
        <f t="shared" ref="R8963:R9026" si="1120">C8963</f>
        <v>53.307023394000232</v>
      </c>
      <c r="S8963">
        <f t="shared" ref="S8963:S9026" si="1121">J8963-S$1</f>
        <v>-7.7970735319368156E-2</v>
      </c>
      <c r="T8963">
        <f t="shared" ref="T8963:T9026" si="1122">K8963-T$1</f>
        <v>5.6843181232829672E-2</v>
      </c>
      <c r="V8963">
        <f t="shared" ref="V8963:V9026" si="1123">R8963-R8962</f>
        <v>5.2373329999753082E-3</v>
      </c>
      <c r="X8963">
        <f t="shared" ref="X8963:X9026" si="1124">S8963*V8963</f>
        <v>-4.0835870512046716E-4</v>
      </c>
      <c r="Y8963">
        <f t="shared" ref="Y8963:Y9026" si="1125">Y8962+X8963</f>
        <v>-0.7168488018456497</v>
      </c>
      <c r="AA8963">
        <f t="shared" ref="AA8963:AA9026" si="1126">T8963*V8963</f>
        <v>2.9770666889427597E-4</v>
      </c>
      <c r="AB8963">
        <f t="shared" ref="AB8963:AB9026" si="1127">AB8962+AA8963</f>
        <v>0.32786228361973552</v>
      </c>
    </row>
    <row r="8964" spans="1:28" x14ac:dyDescent="0.3">
      <c r="A8964" s="1">
        <v>8962</v>
      </c>
      <c r="B8964">
        <v>8962</v>
      </c>
      <c r="C8964">
        <v>53.312254653000309</v>
      </c>
      <c r="D8964">
        <v>53.312254653000309</v>
      </c>
      <c r="E8964">
        <v>0.9814453125</v>
      </c>
      <c r="F8964">
        <v>-0.26123046875</v>
      </c>
      <c r="G8964">
        <v>10.14892578125</v>
      </c>
      <c r="H8964">
        <v>0.9814453125</v>
      </c>
      <c r="I8964">
        <v>0</v>
      </c>
      <c r="J8964">
        <v>0.3509521484375</v>
      </c>
      <c r="K8964">
        <v>4.57763671875E-2</v>
      </c>
      <c r="L8964">
        <v>0</v>
      </c>
      <c r="M8964">
        <v>-38.4</v>
      </c>
      <c r="N8964">
        <v>6.45</v>
      </c>
      <c r="O8964">
        <v>-110.85</v>
      </c>
      <c r="P8964">
        <v>38.4</v>
      </c>
      <c r="R8964">
        <f t="shared" si="1120"/>
        <v>53.312254653000309</v>
      </c>
      <c r="S8964">
        <f t="shared" si="1121"/>
        <v>-0.12374710250686816</v>
      </c>
      <c r="T8964">
        <f t="shared" si="1122"/>
        <v>-4.1919750171703282E-3</v>
      </c>
      <c r="V8964">
        <f t="shared" si="1123"/>
        <v>5.2312590000767045E-3</v>
      </c>
      <c r="X8964">
        <f t="shared" si="1124"/>
        <v>-6.4735314372246853E-4</v>
      </c>
      <c r="Y8964">
        <f t="shared" si="1125"/>
        <v>-0.71749615498937214</v>
      </c>
      <c r="AA8964">
        <f t="shared" si="1126"/>
        <v>-2.1929307036668977E-5</v>
      </c>
      <c r="AB8964">
        <f t="shared" si="1127"/>
        <v>0.32784035431269887</v>
      </c>
    </row>
    <row r="8965" spans="1:28" x14ac:dyDescent="0.3">
      <c r="A8965" s="1">
        <v>8963</v>
      </c>
      <c r="B8965">
        <v>8963</v>
      </c>
      <c r="C8965">
        <v>53.317553042000327</v>
      </c>
      <c r="D8965">
        <v>53.317553042000327</v>
      </c>
      <c r="E8965">
        <v>0.98876953125</v>
      </c>
      <c r="F8965">
        <v>-0.2880859375</v>
      </c>
      <c r="G8965">
        <v>10.1806640625</v>
      </c>
      <c r="H8965">
        <v>0.98876953125</v>
      </c>
      <c r="I8965">
        <v>-3.0517578125E-2</v>
      </c>
      <c r="J8965">
        <v>0.4730224609375</v>
      </c>
      <c r="K8965">
        <v>3.0517578125E-2</v>
      </c>
      <c r="L8965">
        <v>3.0517578125E-2</v>
      </c>
      <c r="M8965">
        <v>-38.4</v>
      </c>
      <c r="N8965">
        <v>7.9499999999999993</v>
      </c>
      <c r="O8965">
        <v>-110.85</v>
      </c>
      <c r="P8965">
        <v>38.4</v>
      </c>
      <c r="R8965">
        <f t="shared" si="1120"/>
        <v>53.317553042000327</v>
      </c>
      <c r="S8965">
        <f t="shared" si="1121"/>
        <v>-1.6767900068681563E-3</v>
      </c>
      <c r="T8965">
        <f t="shared" si="1122"/>
        <v>-1.9450764079670328E-2</v>
      </c>
      <c r="V8965">
        <f t="shared" si="1123"/>
        <v>5.298389000017778E-3</v>
      </c>
      <c r="X8965">
        <f t="shared" si="1124"/>
        <v>-8.8842857277299741E-6</v>
      </c>
      <c r="Y8965">
        <f t="shared" si="1125"/>
        <v>-0.7175050392750999</v>
      </c>
      <c r="AA8965">
        <f t="shared" si="1126"/>
        <v>-1.0305771444166619E-4</v>
      </c>
      <c r="AB8965">
        <f t="shared" si="1127"/>
        <v>0.32773729659825718</v>
      </c>
    </row>
    <row r="8966" spans="1:28" x14ac:dyDescent="0.3">
      <c r="A8966" s="1">
        <v>8964</v>
      </c>
      <c r="B8966">
        <v>8964</v>
      </c>
      <c r="C8966">
        <v>53.322827727000004</v>
      </c>
      <c r="D8966">
        <v>53.322827727000004</v>
      </c>
      <c r="E8966">
        <v>0.99365234375</v>
      </c>
      <c r="F8966">
        <v>-0.2587890625</v>
      </c>
      <c r="G8966">
        <v>10.13671875</v>
      </c>
      <c r="H8966">
        <v>0.99365234375</v>
      </c>
      <c r="I8966">
        <v>-3.0517578125E-2</v>
      </c>
      <c r="J8966">
        <v>0.4425048828125</v>
      </c>
      <c r="K8966">
        <v>3.0517578125E-2</v>
      </c>
      <c r="L8966">
        <v>3.0517578125E-2</v>
      </c>
      <c r="M8966">
        <v>-38.4</v>
      </c>
      <c r="N8966">
        <v>7.9499999999999993</v>
      </c>
      <c r="O8966">
        <v>-110.85</v>
      </c>
      <c r="P8966">
        <v>38.4</v>
      </c>
      <c r="R8966">
        <f t="shared" si="1120"/>
        <v>53.322827727000004</v>
      </c>
      <c r="S8966">
        <f t="shared" si="1121"/>
        <v>-3.2194368131868156E-2</v>
      </c>
      <c r="T8966">
        <f t="shared" si="1122"/>
        <v>-1.9450764079670328E-2</v>
      </c>
      <c r="V8966">
        <f t="shared" si="1123"/>
        <v>5.2746849996765377E-3</v>
      </c>
      <c r="X8966">
        <f t="shared" si="1124"/>
        <v>-1.6981515065922931E-4</v>
      </c>
      <c r="Y8966">
        <f t="shared" si="1125"/>
        <v>-0.71767485442575918</v>
      </c>
      <c r="AA8966">
        <f t="shared" si="1126"/>
        <v>-1.0259665352328429E-4</v>
      </c>
      <c r="AB8966">
        <f t="shared" si="1127"/>
        <v>0.32763469994473388</v>
      </c>
    </row>
    <row r="8967" spans="1:28" x14ac:dyDescent="0.3">
      <c r="A8967" s="1">
        <v>8965</v>
      </c>
      <c r="B8967">
        <v>8965</v>
      </c>
      <c r="C8967">
        <v>53.327950227000201</v>
      </c>
      <c r="D8967">
        <v>53.327950227000201</v>
      </c>
      <c r="E8967">
        <v>0.99609375</v>
      </c>
      <c r="F8967">
        <v>-0.2587890625</v>
      </c>
      <c r="G8967">
        <v>10.16357421875</v>
      </c>
      <c r="H8967">
        <v>0.99609375</v>
      </c>
      <c r="I8967">
        <v>-4.57763671875E-2</v>
      </c>
      <c r="J8967">
        <v>0.42724609375</v>
      </c>
      <c r="K8967">
        <v>4.57763671875E-2</v>
      </c>
      <c r="L8967">
        <v>4.57763671875E-2</v>
      </c>
      <c r="M8967">
        <v>-37.5</v>
      </c>
      <c r="N8967">
        <v>7.05</v>
      </c>
      <c r="O8967">
        <v>-111.75</v>
      </c>
      <c r="P8967">
        <v>37.5</v>
      </c>
      <c r="R8967">
        <f t="shared" si="1120"/>
        <v>53.327950227000201</v>
      </c>
      <c r="S8967">
        <f t="shared" si="1121"/>
        <v>-4.7453157194368156E-2</v>
      </c>
      <c r="T8967">
        <f t="shared" si="1122"/>
        <v>-4.1919750171703282E-3</v>
      </c>
      <c r="V8967">
        <f t="shared" si="1123"/>
        <v>5.1225000001977605E-3</v>
      </c>
      <c r="X8967">
        <f t="shared" si="1124"/>
        <v>-2.4307879773753524E-4</v>
      </c>
      <c r="Y8967">
        <f t="shared" si="1125"/>
        <v>-0.71791793322349673</v>
      </c>
      <c r="AA8967">
        <f t="shared" si="1126"/>
        <v>-2.1473392026284013E-5</v>
      </c>
      <c r="AB8967">
        <f t="shared" si="1127"/>
        <v>0.32761322655270758</v>
      </c>
    </row>
    <row r="8968" spans="1:28" x14ac:dyDescent="0.3">
      <c r="A8968" s="1">
        <v>8966</v>
      </c>
      <c r="B8968">
        <v>8966</v>
      </c>
      <c r="C8968">
        <v>53.333128505000332</v>
      </c>
      <c r="D8968">
        <v>53.333128505000332</v>
      </c>
      <c r="E8968">
        <v>1.01318359375</v>
      </c>
      <c r="F8968">
        <v>-0.27587890625</v>
      </c>
      <c r="G8968">
        <v>10.16357421875</v>
      </c>
      <c r="H8968">
        <v>1.01318359375</v>
      </c>
      <c r="I8968">
        <v>-1.52587890625E-2</v>
      </c>
      <c r="J8968">
        <v>0.4425048828125</v>
      </c>
      <c r="K8968">
        <v>9.1552734375E-2</v>
      </c>
      <c r="L8968">
        <v>1.52587890625E-2</v>
      </c>
      <c r="M8968">
        <v>-37.5</v>
      </c>
      <c r="N8968">
        <v>7.05</v>
      </c>
      <c r="O8968">
        <v>-111.75</v>
      </c>
      <c r="P8968">
        <v>37.5</v>
      </c>
      <c r="R8968">
        <f t="shared" si="1120"/>
        <v>53.333128505000332</v>
      </c>
      <c r="S8968">
        <f t="shared" si="1121"/>
        <v>-3.2194368131868156E-2</v>
      </c>
      <c r="T8968">
        <f t="shared" si="1122"/>
        <v>4.1584392170329672E-2</v>
      </c>
      <c r="V8968">
        <f t="shared" si="1123"/>
        <v>5.1782780001303763E-3</v>
      </c>
      <c r="X8968">
        <f t="shared" si="1124"/>
        <v>-1.6671138822535136E-4</v>
      </c>
      <c r="Y8968">
        <f t="shared" si="1125"/>
        <v>-0.71808464461172206</v>
      </c>
      <c r="AA8968">
        <f t="shared" si="1126"/>
        <v>2.1533554312441202E-4</v>
      </c>
      <c r="AB8968">
        <f t="shared" si="1127"/>
        <v>0.327828562095832</v>
      </c>
    </row>
    <row r="8969" spans="1:28" x14ac:dyDescent="0.3">
      <c r="A8969" s="1">
        <v>8967</v>
      </c>
      <c r="B8969">
        <v>8967</v>
      </c>
      <c r="C8969">
        <v>53.33832039400022</v>
      </c>
      <c r="D8969">
        <v>53.33832039400022</v>
      </c>
      <c r="E8969">
        <v>1.0107421875</v>
      </c>
      <c r="F8969">
        <v>-0.26123046875</v>
      </c>
      <c r="G8969">
        <v>10.1708984375</v>
      </c>
      <c r="H8969">
        <v>1.0107421875</v>
      </c>
      <c r="I8969">
        <v>-0.1068115234375</v>
      </c>
      <c r="J8969">
        <v>0.518798828125</v>
      </c>
      <c r="K8969">
        <v>1.52587890625E-2</v>
      </c>
      <c r="L8969">
        <v>0.1068115234375</v>
      </c>
      <c r="M8969">
        <v>-37.200000000000003</v>
      </c>
      <c r="N8969">
        <v>6.3</v>
      </c>
      <c r="O8969">
        <v>-111.3</v>
      </c>
      <c r="P8969">
        <v>37.200000000000003</v>
      </c>
      <c r="R8969">
        <f t="shared" si="1120"/>
        <v>53.33832039400022</v>
      </c>
      <c r="S8969">
        <f t="shared" si="1121"/>
        <v>4.4099577180631844E-2</v>
      </c>
      <c r="T8969">
        <f t="shared" si="1122"/>
        <v>-3.4709553142170328E-2</v>
      </c>
      <c r="V8969">
        <f t="shared" si="1123"/>
        <v>5.1918889998887607E-3</v>
      </c>
      <c r="X8969">
        <f t="shared" si="1124"/>
        <v>2.2896010966386789E-4</v>
      </c>
      <c r="Y8969">
        <f t="shared" si="1125"/>
        <v>-0.71785568450205817</v>
      </c>
      <c r="AA8969">
        <f t="shared" si="1126"/>
        <v>-1.802081471498885E-4</v>
      </c>
      <c r="AB8969">
        <f t="shared" si="1127"/>
        <v>0.32764835394868214</v>
      </c>
    </row>
    <row r="8970" spans="1:28" x14ac:dyDescent="0.3">
      <c r="A8970" s="1">
        <v>8968</v>
      </c>
      <c r="B8970">
        <v>8968</v>
      </c>
      <c r="C8970">
        <v>53.343532763999967</v>
      </c>
      <c r="D8970">
        <v>53.343532763999967</v>
      </c>
      <c r="E8970">
        <v>1.025390625</v>
      </c>
      <c r="F8970">
        <v>-0.234375</v>
      </c>
      <c r="G8970">
        <v>10.15380859375</v>
      </c>
      <c r="H8970">
        <v>1.025390625</v>
      </c>
      <c r="I8970">
        <v>1.52587890625E-2</v>
      </c>
      <c r="J8970">
        <v>0.457763671875</v>
      </c>
      <c r="K8970">
        <v>6.103515625E-2</v>
      </c>
      <c r="L8970">
        <v>1.52587890625E-2</v>
      </c>
      <c r="M8970">
        <v>-37.200000000000003</v>
      </c>
      <c r="N8970">
        <v>6.3</v>
      </c>
      <c r="O8970">
        <v>-111.3</v>
      </c>
      <c r="P8970">
        <v>37.200000000000003</v>
      </c>
      <c r="R8970">
        <f t="shared" si="1120"/>
        <v>53.343532763999967</v>
      </c>
      <c r="S8970">
        <f t="shared" si="1121"/>
        <v>-1.6935579069368156E-2</v>
      </c>
      <c r="T8970">
        <f t="shared" si="1122"/>
        <v>1.1066814045329672E-2</v>
      </c>
      <c r="V8970">
        <f t="shared" si="1123"/>
        <v>5.2123699997466133E-3</v>
      </c>
      <c r="X8970">
        <f t="shared" si="1124"/>
        <v>-8.8274504269511241E-5</v>
      </c>
      <c r="Y8970">
        <f t="shared" si="1125"/>
        <v>-0.71794395900632768</v>
      </c>
      <c r="AA8970">
        <f t="shared" si="1126"/>
        <v>5.7684329522650837E-5</v>
      </c>
      <c r="AB8970">
        <f t="shared" si="1127"/>
        <v>0.32770603827820477</v>
      </c>
    </row>
    <row r="8971" spans="1:28" x14ac:dyDescent="0.3">
      <c r="A8971" s="1">
        <v>8969</v>
      </c>
      <c r="B8971">
        <v>8969</v>
      </c>
      <c r="C8971">
        <v>53.348717709000077</v>
      </c>
      <c r="D8971">
        <v>53.348717709000077</v>
      </c>
      <c r="E8971">
        <v>1.01318359375</v>
      </c>
      <c r="F8971">
        <v>-0.244140625</v>
      </c>
      <c r="G8971">
        <v>10.14404296875</v>
      </c>
      <c r="H8971">
        <v>1.01318359375</v>
      </c>
      <c r="I8971">
        <v>6.103515625E-2</v>
      </c>
      <c r="J8971">
        <v>0.42724609375</v>
      </c>
      <c r="K8971">
        <v>9.1552734375E-2</v>
      </c>
      <c r="L8971">
        <v>6.103515625E-2</v>
      </c>
      <c r="M8971">
        <v>-38.700000000000003</v>
      </c>
      <c r="N8971">
        <v>6.1499999999999986</v>
      </c>
      <c r="O8971">
        <v>-109.8</v>
      </c>
      <c r="P8971">
        <v>38.700000000000003</v>
      </c>
      <c r="R8971">
        <f t="shared" si="1120"/>
        <v>53.348717709000077</v>
      </c>
      <c r="S8971">
        <f t="shared" si="1121"/>
        <v>-4.7453157194368156E-2</v>
      </c>
      <c r="T8971">
        <f t="shared" si="1122"/>
        <v>4.1584392170329672E-2</v>
      </c>
      <c r="V8971">
        <f t="shared" si="1123"/>
        <v>5.1849450001100195E-3</v>
      </c>
      <c r="X8971">
        <f t="shared" si="1124"/>
        <v>-2.4604201013437394E-4</v>
      </c>
      <c r="Y8971">
        <f t="shared" si="1125"/>
        <v>-0.71819000101646202</v>
      </c>
      <c r="AA8971">
        <f t="shared" si="1126"/>
        <v>2.1561278626616509E-4</v>
      </c>
      <c r="AB8971">
        <f t="shared" si="1127"/>
        <v>0.32792165106447091</v>
      </c>
    </row>
    <row r="8972" spans="1:28" x14ac:dyDescent="0.3">
      <c r="A8972" s="1">
        <v>8970</v>
      </c>
      <c r="B8972">
        <v>8970</v>
      </c>
      <c r="C8972">
        <v>53.354050839000138</v>
      </c>
      <c r="D8972">
        <v>53.354050839000138</v>
      </c>
      <c r="E8972">
        <v>0.97900390625</v>
      </c>
      <c r="F8972">
        <v>-0.25146484375</v>
      </c>
      <c r="G8972">
        <v>10.15869140625</v>
      </c>
      <c r="H8972">
        <v>0.97900390625</v>
      </c>
      <c r="I8972">
        <v>-0.1068115234375</v>
      </c>
      <c r="J8972">
        <v>0.4730224609375</v>
      </c>
      <c r="K8972">
        <v>-1.52587890625E-2</v>
      </c>
      <c r="L8972">
        <v>0.1068115234375</v>
      </c>
      <c r="M8972">
        <v>-38.700000000000003</v>
      </c>
      <c r="N8972">
        <v>6.1499999999999986</v>
      </c>
      <c r="O8972">
        <v>-109.8</v>
      </c>
      <c r="P8972">
        <v>38.700000000000003</v>
      </c>
      <c r="R8972">
        <f t="shared" si="1120"/>
        <v>53.354050839000138</v>
      </c>
      <c r="S8972">
        <f t="shared" si="1121"/>
        <v>-1.6767900068681563E-3</v>
      </c>
      <c r="T8972">
        <f t="shared" si="1122"/>
        <v>-6.5227131267170335E-2</v>
      </c>
      <c r="V8972">
        <f t="shared" si="1123"/>
        <v>5.3331300000607484E-3</v>
      </c>
      <c r="X8972">
        <f t="shared" si="1124"/>
        <v>-8.9425390894306326E-6</v>
      </c>
      <c r="Y8972">
        <f t="shared" si="1125"/>
        <v>-0.71819894355555147</v>
      </c>
      <c r="AA8972">
        <f t="shared" si="1126"/>
        <v>-3.4786477057884658E-4</v>
      </c>
      <c r="AB8972">
        <f t="shared" si="1127"/>
        <v>0.32757378629389206</v>
      </c>
    </row>
    <row r="8973" spans="1:28" x14ac:dyDescent="0.3">
      <c r="A8973" s="1">
        <v>8971</v>
      </c>
      <c r="B8973">
        <v>8971</v>
      </c>
      <c r="C8973">
        <v>53.359318264000187</v>
      </c>
      <c r="D8973">
        <v>53.359318264000187</v>
      </c>
      <c r="E8973">
        <v>0.98876953125</v>
      </c>
      <c r="F8973">
        <v>-0.2392578125</v>
      </c>
      <c r="G8973">
        <v>10.1318359375</v>
      </c>
      <c r="H8973">
        <v>0.98876953125</v>
      </c>
      <c r="I8973">
        <v>-3.0517578125E-2</v>
      </c>
      <c r="J8973">
        <v>0.4119873046875</v>
      </c>
      <c r="K8973">
        <v>0</v>
      </c>
      <c r="L8973">
        <v>3.0517578125E-2</v>
      </c>
      <c r="M8973">
        <v>-37.35</v>
      </c>
      <c r="N8973">
        <v>6.8999999999999986</v>
      </c>
      <c r="O8973">
        <v>-109.8</v>
      </c>
      <c r="P8973">
        <v>37.35</v>
      </c>
      <c r="R8973">
        <f t="shared" si="1120"/>
        <v>53.359318264000187</v>
      </c>
      <c r="S8973">
        <f t="shared" si="1121"/>
        <v>-6.2711946256868156E-2</v>
      </c>
      <c r="T8973">
        <f t="shared" si="1122"/>
        <v>-4.9968342204670328E-2</v>
      </c>
      <c r="V8973">
        <f t="shared" si="1123"/>
        <v>5.2674250000492862E-3</v>
      </c>
      <c r="X8973">
        <f t="shared" si="1124"/>
        <v>-3.303304735151746E-4</v>
      </c>
      <c r="Y8973">
        <f t="shared" si="1125"/>
        <v>-0.71852927402906663</v>
      </c>
      <c r="AA8973">
        <f t="shared" si="1126"/>
        <v>-2.6320449493989837E-4</v>
      </c>
      <c r="AB8973">
        <f t="shared" si="1127"/>
        <v>0.32731058179895217</v>
      </c>
    </row>
    <row r="8974" spans="1:28" x14ac:dyDescent="0.3">
      <c r="A8974" s="1">
        <v>8972</v>
      </c>
      <c r="B8974">
        <v>8972</v>
      </c>
      <c r="C8974">
        <v>53.364868839000337</v>
      </c>
      <c r="D8974">
        <v>53.364868839000337</v>
      </c>
      <c r="E8974">
        <v>1.015625</v>
      </c>
      <c r="F8974">
        <v>-0.24658203125</v>
      </c>
      <c r="G8974">
        <v>10.1611328125</v>
      </c>
      <c r="H8974">
        <v>1.015625</v>
      </c>
      <c r="I8974">
        <v>-6.103515625E-2</v>
      </c>
      <c r="J8974">
        <v>0.5340576171875</v>
      </c>
      <c r="K8974">
        <v>9.1552734375E-2</v>
      </c>
      <c r="L8974">
        <v>6.103515625E-2</v>
      </c>
      <c r="M8974">
        <v>-37.35</v>
      </c>
      <c r="N8974">
        <v>6.8999999999999986</v>
      </c>
      <c r="O8974">
        <v>-109.8</v>
      </c>
      <c r="P8974">
        <v>37.35</v>
      </c>
      <c r="R8974">
        <f t="shared" si="1120"/>
        <v>53.364868839000337</v>
      </c>
      <c r="S8974">
        <f t="shared" si="1121"/>
        <v>5.9358366243131844E-2</v>
      </c>
      <c r="T8974">
        <f t="shared" si="1122"/>
        <v>4.1584392170329672E-2</v>
      </c>
      <c r="V8974">
        <f t="shared" si="1123"/>
        <v>5.5505750001501042E-3</v>
      </c>
      <c r="X8974">
        <f t="shared" si="1124"/>
        <v>3.2947306371888146E-4</v>
      </c>
      <c r="Y8974">
        <f t="shared" si="1125"/>
        <v>-0.71819980096534775</v>
      </c>
      <c r="AA8974">
        <f t="shared" si="1126"/>
        <v>2.308172875770696E-4</v>
      </c>
      <c r="AB8974">
        <f t="shared" si="1127"/>
        <v>0.32754139908652924</v>
      </c>
    </row>
    <row r="8975" spans="1:28" x14ac:dyDescent="0.3">
      <c r="A8975" s="1">
        <v>8973</v>
      </c>
      <c r="B8975">
        <v>8973</v>
      </c>
      <c r="C8975">
        <v>53.371247320000293</v>
      </c>
      <c r="D8975">
        <v>53.371247320000293</v>
      </c>
      <c r="E8975">
        <v>1.01318359375</v>
      </c>
      <c r="F8975">
        <v>-0.2490234375</v>
      </c>
      <c r="G8975">
        <v>10.16357421875</v>
      </c>
      <c r="H8975">
        <v>1.01318359375</v>
      </c>
      <c r="I8975">
        <v>-7.62939453125E-2</v>
      </c>
      <c r="J8975">
        <v>0.48828125</v>
      </c>
      <c r="K8975">
        <v>7.62939453125E-2</v>
      </c>
      <c r="L8975">
        <v>7.62939453125E-2</v>
      </c>
      <c r="M8975">
        <v>-37.200000000000003</v>
      </c>
      <c r="N8975">
        <v>6.6</v>
      </c>
      <c r="O8975">
        <v>-111.75</v>
      </c>
      <c r="P8975">
        <v>37.200000000000003</v>
      </c>
      <c r="R8975">
        <f t="shared" si="1120"/>
        <v>53.371247320000293</v>
      </c>
      <c r="S8975">
        <f t="shared" si="1121"/>
        <v>1.3581999055631844E-2</v>
      </c>
      <c r="T8975">
        <f t="shared" si="1122"/>
        <v>2.6325603107829672E-2</v>
      </c>
      <c r="V8975">
        <f t="shared" si="1123"/>
        <v>6.3784809999560821E-3</v>
      </c>
      <c r="X8975">
        <f t="shared" si="1124"/>
        <v>8.6632522917769165E-5</v>
      </c>
      <c r="Y8975">
        <f t="shared" si="1125"/>
        <v>-0.71811316844243001</v>
      </c>
      <c r="AA8975">
        <f t="shared" si="1126"/>
        <v>1.6791735923567635E-4</v>
      </c>
      <c r="AB8975">
        <f t="shared" si="1127"/>
        <v>0.3277093164457649</v>
      </c>
    </row>
    <row r="8976" spans="1:28" x14ac:dyDescent="0.3">
      <c r="A8976" s="1">
        <v>8974</v>
      </c>
      <c r="B8976">
        <v>8974</v>
      </c>
      <c r="C8976">
        <v>53.376229876000252</v>
      </c>
      <c r="D8976">
        <v>53.376229876000252</v>
      </c>
      <c r="E8976">
        <v>0.9912109375</v>
      </c>
      <c r="F8976">
        <v>-0.25634765625</v>
      </c>
      <c r="G8976">
        <v>10.14892578125</v>
      </c>
      <c r="H8976">
        <v>0.9912109375</v>
      </c>
      <c r="I8976">
        <v>-6.103515625E-2</v>
      </c>
      <c r="J8976">
        <v>0.42724609375</v>
      </c>
      <c r="K8976">
        <v>0.1068115234375</v>
      </c>
      <c r="L8976">
        <v>6.103515625E-2</v>
      </c>
      <c r="M8976">
        <v>-37.65</v>
      </c>
      <c r="N8976">
        <v>6.1499999999999986</v>
      </c>
      <c r="O8976">
        <v>-111.15</v>
      </c>
      <c r="P8976">
        <v>37.65</v>
      </c>
      <c r="R8976">
        <f t="shared" si="1120"/>
        <v>53.376229876000252</v>
      </c>
      <c r="S8976">
        <f t="shared" si="1121"/>
        <v>-4.7453157194368156E-2</v>
      </c>
      <c r="T8976">
        <f t="shared" si="1122"/>
        <v>5.6843181232829672E-2</v>
      </c>
      <c r="V8976">
        <f t="shared" si="1123"/>
        <v>4.9825559999590041E-3</v>
      </c>
      <c r="X8976">
        <f t="shared" si="1124"/>
        <v>-2.3643801309579683E-4</v>
      </c>
      <c r="Y8976">
        <f t="shared" si="1125"/>
        <v>-0.71834960645552581</v>
      </c>
      <c r="AA8976">
        <f t="shared" si="1126"/>
        <v>2.8322433370839257E-4</v>
      </c>
      <c r="AB8976">
        <f t="shared" si="1127"/>
        <v>0.32799254077947326</v>
      </c>
    </row>
    <row r="8977" spans="1:28" x14ac:dyDescent="0.3">
      <c r="A8977" s="1">
        <v>8975</v>
      </c>
      <c r="B8977">
        <v>8975</v>
      </c>
      <c r="C8977">
        <v>53.381252783000043</v>
      </c>
      <c r="D8977">
        <v>53.381252783000043</v>
      </c>
      <c r="E8977">
        <v>0.98388671875</v>
      </c>
      <c r="F8977">
        <v>-0.25146484375</v>
      </c>
      <c r="G8977">
        <v>10.146484375</v>
      </c>
      <c r="H8977">
        <v>0.98388671875</v>
      </c>
      <c r="I8977">
        <v>-9.1552734375E-2</v>
      </c>
      <c r="J8977">
        <v>0.42724609375</v>
      </c>
      <c r="K8977">
        <v>0</v>
      </c>
      <c r="L8977">
        <v>9.1552734375E-2</v>
      </c>
      <c r="M8977">
        <v>-37.65</v>
      </c>
      <c r="N8977">
        <v>6.1499999999999986</v>
      </c>
      <c r="O8977">
        <v>-111.15</v>
      </c>
      <c r="P8977">
        <v>37.65</v>
      </c>
      <c r="R8977">
        <f t="shared" si="1120"/>
        <v>53.381252783000043</v>
      </c>
      <c r="S8977">
        <f t="shared" si="1121"/>
        <v>-4.7453157194368156E-2</v>
      </c>
      <c r="T8977">
        <f t="shared" si="1122"/>
        <v>-4.9968342204670328E-2</v>
      </c>
      <c r="V8977">
        <f t="shared" si="1123"/>
        <v>5.0229069997911324E-3</v>
      </c>
      <c r="X8977">
        <f t="shared" si="1124"/>
        <v>-2.3835279543378074E-4</v>
      </c>
      <c r="Y8977">
        <f t="shared" si="1125"/>
        <v>-0.71858795925095964</v>
      </c>
      <c r="AA8977">
        <f t="shared" si="1126"/>
        <v>-2.5098633582779724E-4</v>
      </c>
      <c r="AB8977">
        <f t="shared" si="1127"/>
        <v>0.32774155444364544</v>
      </c>
    </row>
    <row r="8978" spans="1:28" x14ac:dyDescent="0.3">
      <c r="A8978" s="1">
        <v>8976</v>
      </c>
      <c r="B8978">
        <v>8976</v>
      </c>
      <c r="C8978">
        <v>53.386499098000058</v>
      </c>
      <c r="D8978">
        <v>53.386499098000058</v>
      </c>
      <c r="E8978">
        <v>1.015625</v>
      </c>
      <c r="F8978">
        <v>-0.224609375</v>
      </c>
      <c r="G8978">
        <v>10.166015625</v>
      </c>
      <c r="H8978">
        <v>1.015625</v>
      </c>
      <c r="I8978">
        <v>3.0517578125E-2</v>
      </c>
      <c r="J8978">
        <v>0.5035400390625</v>
      </c>
      <c r="K8978">
        <v>1.52587890625E-2</v>
      </c>
      <c r="L8978">
        <v>3.0517578125E-2</v>
      </c>
      <c r="M8978">
        <v>-37.049999999999997</v>
      </c>
      <c r="N8978">
        <v>7.5</v>
      </c>
      <c r="O8978">
        <v>-110.85</v>
      </c>
      <c r="P8978">
        <v>37.049999999999997</v>
      </c>
      <c r="R8978">
        <f t="shared" si="1120"/>
        <v>53.386499098000058</v>
      </c>
      <c r="S8978">
        <f t="shared" si="1121"/>
        <v>2.8840788118131844E-2</v>
      </c>
      <c r="T8978">
        <f t="shared" si="1122"/>
        <v>-3.4709553142170328E-2</v>
      </c>
      <c r="V8978">
        <f t="shared" si="1123"/>
        <v>5.2463150000150449E-3</v>
      </c>
      <c r="X8978">
        <f t="shared" si="1124"/>
        <v>1.5130785931641077E-4</v>
      </c>
      <c r="Y8978">
        <f t="shared" si="1125"/>
        <v>-0.71843665139164326</v>
      </c>
      <c r="AA8978">
        <f t="shared" si="1126"/>
        <v>-1.8209724929358752E-4</v>
      </c>
      <c r="AB8978">
        <f t="shared" si="1127"/>
        <v>0.32755945719435187</v>
      </c>
    </row>
    <row r="8979" spans="1:28" x14ac:dyDescent="0.3">
      <c r="A8979" s="1">
        <v>8977</v>
      </c>
      <c r="B8979">
        <v>8977</v>
      </c>
      <c r="C8979">
        <v>53.39177595000001</v>
      </c>
      <c r="D8979">
        <v>53.39177595000001</v>
      </c>
      <c r="E8979">
        <v>1.00830078125</v>
      </c>
      <c r="F8979">
        <v>-0.25634765625</v>
      </c>
      <c r="G8979">
        <v>10.15625</v>
      </c>
      <c r="H8979">
        <v>1.00830078125</v>
      </c>
      <c r="I8979">
        <v>0</v>
      </c>
      <c r="J8979">
        <v>0.457763671875</v>
      </c>
      <c r="K8979">
        <v>1.52587890625E-2</v>
      </c>
      <c r="L8979">
        <v>0</v>
      </c>
      <c r="M8979">
        <v>-37.049999999999997</v>
      </c>
      <c r="N8979">
        <v>7.5</v>
      </c>
      <c r="O8979">
        <v>-110.85</v>
      </c>
      <c r="P8979">
        <v>37.049999999999997</v>
      </c>
      <c r="R8979">
        <f t="shared" si="1120"/>
        <v>53.39177595000001</v>
      </c>
      <c r="S8979">
        <f t="shared" si="1121"/>
        <v>-1.6935579069368156E-2</v>
      </c>
      <c r="T8979">
        <f t="shared" si="1122"/>
        <v>-3.4709553142170328E-2</v>
      </c>
      <c r="V8979">
        <f t="shared" si="1123"/>
        <v>5.2768519999517594E-3</v>
      </c>
      <c r="X8979">
        <f t="shared" si="1124"/>
        <v>-8.9366544282536506E-5</v>
      </c>
      <c r="Y8979">
        <f t="shared" si="1125"/>
        <v>-0.71852601793592574</v>
      </c>
      <c r="AA8979">
        <f t="shared" si="1126"/>
        <v>-1.8315717491569337E-4</v>
      </c>
      <c r="AB8979">
        <f t="shared" si="1127"/>
        <v>0.32737630001943618</v>
      </c>
    </row>
    <row r="8980" spans="1:28" x14ac:dyDescent="0.3">
      <c r="A8980" s="1">
        <v>8978</v>
      </c>
      <c r="B8980">
        <v>8978</v>
      </c>
      <c r="C8980">
        <v>53.397051246000053</v>
      </c>
      <c r="D8980">
        <v>53.397051246000053</v>
      </c>
      <c r="E8980">
        <v>1.0009765625</v>
      </c>
      <c r="F8980">
        <v>-0.24169921875</v>
      </c>
      <c r="G8980">
        <v>10.16845703125</v>
      </c>
      <c r="H8980">
        <v>1.0009765625</v>
      </c>
      <c r="I8980">
        <v>0</v>
      </c>
      <c r="J8980">
        <v>0.5035400390625</v>
      </c>
      <c r="K8980">
        <v>0</v>
      </c>
      <c r="L8980">
        <v>0</v>
      </c>
      <c r="M8980">
        <v>-37.950000000000003</v>
      </c>
      <c r="N8980">
        <v>5.55</v>
      </c>
      <c r="O8980">
        <v>-111.3</v>
      </c>
      <c r="P8980">
        <v>37.950000000000003</v>
      </c>
      <c r="R8980">
        <f t="shared" si="1120"/>
        <v>53.397051246000053</v>
      </c>
      <c r="S8980">
        <f t="shared" si="1121"/>
        <v>2.8840788118131844E-2</v>
      </c>
      <c r="T8980">
        <f t="shared" si="1122"/>
        <v>-4.9968342204670328E-2</v>
      </c>
      <c r="V8980">
        <f t="shared" si="1123"/>
        <v>5.2752960000432836E-3</v>
      </c>
      <c r="X8980">
        <f t="shared" si="1124"/>
        <v>1.5214369419767678E-4</v>
      </c>
      <c r="Y8980">
        <f t="shared" si="1125"/>
        <v>-0.71837387424172805</v>
      </c>
      <c r="AA8980">
        <f t="shared" si="1126"/>
        <v>-2.6359779576109137E-4</v>
      </c>
      <c r="AB8980">
        <f t="shared" si="1127"/>
        <v>0.32711270222367511</v>
      </c>
    </row>
    <row r="8981" spans="1:28" x14ac:dyDescent="0.3">
      <c r="A8981" s="1">
        <v>8979</v>
      </c>
      <c r="B8981">
        <v>8979</v>
      </c>
      <c r="C8981">
        <v>53.402342763999968</v>
      </c>
      <c r="D8981">
        <v>53.402342763999968</v>
      </c>
      <c r="E8981">
        <v>1.00341796875</v>
      </c>
      <c r="F8981">
        <v>-0.2392578125</v>
      </c>
      <c r="G8981">
        <v>10.1611328125</v>
      </c>
      <c r="H8981">
        <v>1.00341796875</v>
      </c>
      <c r="I8981">
        <v>-3.0517578125E-2</v>
      </c>
      <c r="J8981">
        <v>0.48828125</v>
      </c>
      <c r="K8981">
        <v>4.57763671875E-2</v>
      </c>
      <c r="L8981">
        <v>3.0517578125E-2</v>
      </c>
      <c r="M8981">
        <v>-37.950000000000003</v>
      </c>
      <c r="N8981">
        <v>5.55</v>
      </c>
      <c r="O8981">
        <v>-111.3</v>
      </c>
      <c r="P8981">
        <v>37.950000000000003</v>
      </c>
      <c r="R8981">
        <f t="shared" si="1120"/>
        <v>53.402342763999968</v>
      </c>
      <c r="S8981">
        <f t="shared" si="1121"/>
        <v>1.3581999055631844E-2</v>
      </c>
      <c r="T8981">
        <f t="shared" si="1122"/>
        <v>-4.1919750171703282E-3</v>
      </c>
      <c r="V8981">
        <f t="shared" si="1123"/>
        <v>5.2915179999146744E-3</v>
      </c>
      <c r="X8981">
        <f t="shared" si="1124"/>
        <v>7.1869392477700011E-5</v>
      </c>
      <c r="Y8981">
        <f t="shared" si="1125"/>
        <v>-0.71830200484925033</v>
      </c>
      <c r="AA8981">
        <f t="shared" si="1126"/>
        <v>-2.218191125854942E-5</v>
      </c>
      <c r="AB8981">
        <f t="shared" si="1127"/>
        <v>0.32709052031241659</v>
      </c>
    </row>
    <row r="8982" spans="1:28" x14ac:dyDescent="0.3">
      <c r="A8982" s="1">
        <v>8980</v>
      </c>
      <c r="B8982">
        <v>8980</v>
      </c>
      <c r="C8982">
        <v>53.408299894000272</v>
      </c>
      <c r="D8982">
        <v>53.408299894000272</v>
      </c>
      <c r="E8982">
        <v>1.00341796875</v>
      </c>
      <c r="F8982">
        <v>-0.28076171875</v>
      </c>
      <c r="G8982">
        <v>10.15625</v>
      </c>
      <c r="H8982">
        <v>1.00341796875</v>
      </c>
      <c r="I8982">
        <v>-1.52587890625E-2</v>
      </c>
      <c r="J8982">
        <v>0.48828125</v>
      </c>
      <c r="K8982">
        <v>4.57763671875E-2</v>
      </c>
      <c r="L8982">
        <v>1.52587890625E-2</v>
      </c>
      <c r="M8982">
        <v>-37.200000000000003</v>
      </c>
      <c r="N8982">
        <v>7.35</v>
      </c>
      <c r="O8982">
        <v>-111.3</v>
      </c>
      <c r="P8982">
        <v>37.200000000000003</v>
      </c>
      <c r="R8982">
        <f t="shared" si="1120"/>
        <v>53.408299894000272</v>
      </c>
      <c r="S8982">
        <f t="shared" si="1121"/>
        <v>1.3581999055631844E-2</v>
      </c>
      <c r="T8982">
        <f t="shared" si="1122"/>
        <v>-4.1919750171703282E-3</v>
      </c>
      <c r="V8982">
        <f t="shared" si="1123"/>
        <v>5.9571300003042893E-3</v>
      </c>
      <c r="X8982">
        <f t="shared" si="1124"/>
        <v>8.0909734038408989E-5</v>
      </c>
      <c r="Y8982">
        <f t="shared" si="1125"/>
        <v>-0.71822109511521193</v>
      </c>
      <c r="AA8982">
        <f t="shared" si="1126"/>
        <v>-2.497214013531145E-5</v>
      </c>
      <c r="AB8982">
        <f t="shared" si="1127"/>
        <v>0.32706554817228128</v>
      </c>
    </row>
    <row r="8983" spans="1:28" x14ac:dyDescent="0.3">
      <c r="A8983" s="1">
        <v>8981</v>
      </c>
      <c r="B8983">
        <v>8981</v>
      </c>
      <c r="C8983">
        <v>53.413600561000287</v>
      </c>
      <c r="D8983">
        <v>53.413600561000287</v>
      </c>
      <c r="E8983">
        <v>1.01806640625</v>
      </c>
      <c r="F8983">
        <v>-0.224609375</v>
      </c>
      <c r="G8983">
        <v>10.1416015625</v>
      </c>
      <c r="H8983">
        <v>1.01806640625</v>
      </c>
      <c r="I8983">
        <v>0</v>
      </c>
      <c r="J8983">
        <v>0.5035400390625</v>
      </c>
      <c r="K8983">
        <v>6.103515625E-2</v>
      </c>
      <c r="L8983">
        <v>0</v>
      </c>
      <c r="M8983">
        <v>-37.200000000000003</v>
      </c>
      <c r="N8983">
        <v>7.35</v>
      </c>
      <c r="O8983">
        <v>-111.3</v>
      </c>
      <c r="P8983">
        <v>37.200000000000003</v>
      </c>
      <c r="R8983">
        <f t="shared" si="1120"/>
        <v>53.413600561000287</v>
      </c>
      <c r="S8983">
        <f t="shared" si="1121"/>
        <v>2.8840788118131844E-2</v>
      </c>
      <c r="T8983">
        <f t="shared" si="1122"/>
        <v>1.1066814045329672E-2</v>
      </c>
      <c r="V8983">
        <f t="shared" si="1123"/>
        <v>5.300667000014414E-3</v>
      </c>
      <c r="X8983">
        <f t="shared" si="1124"/>
        <v>1.5287541383218929E-4</v>
      </c>
      <c r="Y8983">
        <f t="shared" si="1125"/>
        <v>-0.71806821970137968</v>
      </c>
      <c r="AA8983">
        <f t="shared" si="1126"/>
        <v>5.866149600537501E-5</v>
      </c>
      <c r="AB8983">
        <f t="shared" si="1127"/>
        <v>0.32712420966828665</v>
      </c>
    </row>
    <row r="8984" spans="1:28" x14ac:dyDescent="0.3">
      <c r="A8984" s="1">
        <v>8982</v>
      </c>
      <c r="B8984">
        <v>8982</v>
      </c>
      <c r="C8984">
        <v>53.418941264000303</v>
      </c>
      <c r="D8984">
        <v>53.418941264000303</v>
      </c>
      <c r="E8984">
        <v>0.9619140625</v>
      </c>
      <c r="F8984">
        <v>-0.25146484375</v>
      </c>
      <c r="G8984">
        <v>10.166015625</v>
      </c>
      <c r="H8984">
        <v>0.9619140625</v>
      </c>
      <c r="I8984">
        <v>1.52587890625E-2</v>
      </c>
      <c r="J8984">
        <v>0.48828125</v>
      </c>
      <c r="K8984">
        <v>4.57763671875E-2</v>
      </c>
      <c r="L8984">
        <v>1.52587890625E-2</v>
      </c>
      <c r="M8984">
        <v>-38.700000000000003</v>
      </c>
      <c r="N8984">
        <v>7.1999999999999993</v>
      </c>
      <c r="O8984">
        <v>-111.15</v>
      </c>
      <c r="P8984">
        <v>38.700000000000003</v>
      </c>
      <c r="R8984">
        <f t="shared" si="1120"/>
        <v>53.418941264000303</v>
      </c>
      <c r="S8984">
        <f t="shared" si="1121"/>
        <v>1.3581999055631844E-2</v>
      </c>
      <c r="T8984">
        <f t="shared" si="1122"/>
        <v>-4.1919750171703282E-3</v>
      </c>
      <c r="V8984">
        <f t="shared" si="1123"/>
        <v>5.3407030000158784E-3</v>
      </c>
      <c r="X8984">
        <f t="shared" si="1124"/>
        <v>7.2537423102625811E-5</v>
      </c>
      <c r="Y8984">
        <f t="shared" si="1125"/>
        <v>-0.71799568227827704</v>
      </c>
      <c r="AA8984">
        <f t="shared" si="1126"/>
        <v>-2.2388093550193186E-5</v>
      </c>
      <c r="AB8984">
        <f t="shared" si="1127"/>
        <v>0.32710182157473644</v>
      </c>
    </row>
    <row r="8985" spans="1:28" x14ac:dyDescent="0.3">
      <c r="A8985" s="1">
        <v>8983</v>
      </c>
      <c r="B8985">
        <v>8983</v>
      </c>
      <c r="C8985">
        <v>53.424269097999968</v>
      </c>
      <c r="D8985">
        <v>53.424269097999968</v>
      </c>
      <c r="E8985">
        <v>1.01318359375</v>
      </c>
      <c r="F8985">
        <v>-0.234375</v>
      </c>
      <c r="G8985">
        <v>10.1416015625</v>
      </c>
      <c r="H8985">
        <v>1.01318359375</v>
      </c>
      <c r="I8985">
        <v>-3.0517578125E-2</v>
      </c>
      <c r="J8985">
        <v>0.4425048828125</v>
      </c>
      <c r="K8985">
        <v>7.62939453125E-2</v>
      </c>
      <c r="L8985">
        <v>3.0517578125E-2</v>
      </c>
      <c r="M8985">
        <v>-38.700000000000003</v>
      </c>
      <c r="N8985">
        <v>7.1999999999999993</v>
      </c>
      <c r="O8985">
        <v>-111.15</v>
      </c>
      <c r="P8985">
        <v>38.700000000000003</v>
      </c>
      <c r="R8985">
        <f t="shared" si="1120"/>
        <v>53.424269097999968</v>
      </c>
      <c r="S8985">
        <f t="shared" si="1121"/>
        <v>-3.2194368131868156E-2</v>
      </c>
      <c r="T8985">
        <f t="shared" si="1122"/>
        <v>2.6325603107829672E-2</v>
      </c>
      <c r="V8985">
        <f t="shared" si="1123"/>
        <v>5.327833999665188E-3</v>
      </c>
      <c r="X8985">
        <f t="shared" si="1124"/>
        <v>-1.7152624913070459E-4</v>
      </c>
      <c r="Y8985">
        <f t="shared" si="1125"/>
        <v>-0.71816720852740779</v>
      </c>
      <c r="AA8985">
        <f t="shared" si="1126"/>
        <v>1.4025844329958648E-4</v>
      </c>
      <c r="AB8985">
        <f t="shared" si="1127"/>
        <v>0.32724208001803601</v>
      </c>
    </row>
    <row r="8986" spans="1:28" x14ac:dyDescent="0.3">
      <c r="A8986" s="1">
        <v>8984</v>
      </c>
      <c r="B8986">
        <v>8984</v>
      </c>
      <c r="C8986">
        <v>53.429526764000002</v>
      </c>
      <c r="D8986">
        <v>53.429526764000002</v>
      </c>
      <c r="E8986">
        <v>0.99609375</v>
      </c>
      <c r="F8986">
        <v>-0.22705078125</v>
      </c>
      <c r="G8986">
        <v>10.166015625</v>
      </c>
      <c r="H8986">
        <v>0.99609375</v>
      </c>
      <c r="I8986">
        <v>-0.1068115234375</v>
      </c>
      <c r="J8986">
        <v>0.518798828125</v>
      </c>
      <c r="K8986">
        <v>0.1220703125</v>
      </c>
      <c r="L8986">
        <v>0.1068115234375</v>
      </c>
      <c r="M8986">
        <v>-38.549999999999997</v>
      </c>
      <c r="N8986">
        <v>6.6</v>
      </c>
      <c r="O8986">
        <v>-110.25</v>
      </c>
      <c r="P8986">
        <v>38.549999999999997</v>
      </c>
      <c r="R8986">
        <f t="shared" si="1120"/>
        <v>53.429526764000002</v>
      </c>
      <c r="S8986">
        <f t="shared" si="1121"/>
        <v>4.4099577180631844E-2</v>
      </c>
      <c r="T8986">
        <f t="shared" si="1122"/>
        <v>7.2101970295329665E-2</v>
      </c>
      <c r="V8986">
        <f t="shared" si="1123"/>
        <v>5.257666000034078E-3</v>
      </c>
      <c r="X8986">
        <f t="shared" si="1124"/>
        <v>2.3186084755848674E-4</v>
      </c>
      <c r="Y8986">
        <f t="shared" si="1125"/>
        <v>-0.71793534767984934</v>
      </c>
      <c r="AA8986">
        <f t="shared" si="1126"/>
        <v>3.790880777572218E-4</v>
      </c>
      <c r="AB8986">
        <f t="shared" si="1127"/>
        <v>0.32762116809579322</v>
      </c>
    </row>
    <row r="8987" spans="1:28" x14ac:dyDescent="0.3">
      <c r="A8987" s="1">
        <v>8985</v>
      </c>
      <c r="B8987">
        <v>8985</v>
      </c>
      <c r="C8987">
        <v>53.43472193100024</v>
      </c>
      <c r="D8987">
        <v>53.43472193100024</v>
      </c>
      <c r="E8987">
        <v>0.99609375</v>
      </c>
      <c r="F8987">
        <v>-0.26123046875</v>
      </c>
      <c r="G8987">
        <v>10.14892578125</v>
      </c>
      <c r="H8987">
        <v>0.99609375</v>
      </c>
      <c r="I8987">
        <v>-1.52587890625E-2</v>
      </c>
      <c r="J8987">
        <v>0.457763671875</v>
      </c>
      <c r="K8987">
        <v>3.0517578125E-2</v>
      </c>
      <c r="L8987">
        <v>1.52587890625E-2</v>
      </c>
      <c r="M8987">
        <v>-37.5</v>
      </c>
      <c r="N8987">
        <v>6.3</v>
      </c>
      <c r="O8987">
        <v>-110.25</v>
      </c>
      <c r="P8987">
        <v>37.5</v>
      </c>
      <c r="R8987">
        <f t="shared" si="1120"/>
        <v>53.43472193100024</v>
      </c>
      <c r="S8987">
        <f t="shared" si="1121"/>
        <v>-1.6935579069368156E-2</v>
      </c>
      <c r="T8987">
        <f t="shared" si="1122"/>
        <v>-1.9450764079670328E-2</v>
      </c>
      <c r="V8987">
        <f t="shared" si="1123"/>
        <v>5.1951670002381434E-3</v>
      </c>
      <c r="X8987">
        <f t="shared" si="1124"/>
        <v>-8.7983161511105259E-5</v>
      </c>
      <c r="Y8987">
        <f t="shared" si="1125"/>
        <v>-0.7180233308413605</v>
      </c>
      <c r="AA8987">
        <f t="shared" si="1126"/>
        <v>-1.0104996767612073E-4</v>
      </c>
      <c r="AB8987">
        <f t="shared" si="1127"/>
        <v>0.3275201181281171</v>
      </c>
    </row>
    <row r="8988" spans="1:28" x14ac:dyDescent="0.3">
      <c r="A8988" s="1">
        <v>8986</v>
      </c>
      <c r="B8988">
        <v>8986</v>
      </c>
      <c r="C8988">
        <v>53.439898690000057</v>
      </c>
      <c r="D8988">
        <v>53.439898690000057</v>
      </c>
      <c r="E8988">
        <v>1.00830078125</v>
      </c>
      <c r="F8988">
        <v>-0.26123046875</v>
      </c>
      <c r="G8988">
        <v>10.166015625</v>
      </c>
      <c r="H8988">
        <v>1.00830078125</v>
      </c>
      <c r="I8988">
        <v>-0.1068115234375</v>
      </c>
      <c r="J8988">
        <v>0.4119873046875</v>
      </c>
      <c r="K8988">
        <v>4.57763671875E-2</v>
      </c>
      <c r="L8988">
        <v>0.1068115234375</v>
      </c>
      <c r="M8988">
        <v>-37.5</v>
      </c>
      <c r="N8988">
        <v>6.3</v>
      </c>
      <c r="O8988">
        <v>-110.25</v>
      </c>
      <c r="P8988">
        <v>37.5</v>
      </c>
      <c r="R8988">
        <f t="shared" si="1120"/>
        <v>53.439898690000057</v>
      </c>
      <c r="S8988">
        <f t="shared" si="1121"/>
        <v>-6.2711946256868156E-2</v>
      </c>
      <c r="T8988">
        <f t="shared" si="1122"/>
        <v>-4.1919750171703282E-3</v>
      </c>
      <c r="V8988">
        <f t="shared" si="1123"/>
        <v>5.1767589998163999E-3</v>
      </c>
      <c r="X8988">
        <f t="shared" si="1124"/>
        <v>-3.246446321812446E-4</v>
      </c>
      <c r="Y8988">
        <f t="shared" si="1125"/>
        <v>-0.71834797547354179</v>
      </c>
      <c r="AA8988">
        <f t="shared" si="1126"/>
        <v>-2.1700844397142003E-5</v>
      </c>
      <c r="AB8988">
        <f t="shared" si="1127"/>
        <v>0.32749841728371998</v>
      </c>
    </row>
    <row r="8989" spans="1:28" x14ac:dyDescent="0.3">
      <c r="A8989" s="1">
        <v>8987</v>
      </c>
      <c r="B8989">
        <v>8987</v>
      </c>
      <c r="C8989">
        <v>53.445525209000152</v>
      </c>
      <c r="D8989">
        <v>53.445525209000152</v>
      </c>
      <c r="E8989">
        <v>1.0205078125</v>
      </c>
      <c r="F8989">
        <v>-0.2490234375</v>
      </c>
      <c r="G8989">
        <v>10.17578125</v>
      </c>
      <c r="H8989">
        <v>1.0205078125</v>
      </c>
      <c r="I8989">
        <v>-3.0517578125E-2</v>
      </c>
      <c r="J8989">
        <v>0.42724609375</v>
      </c>
      <c r="K8989">
        <v>6.103515625E-2</v>
      </c>
      <c r="L8989">
        <v>3.0517578125E-2</v>
      </c>
      <c r="M8989">
        <v>-38.4</v>
      </c>
      <c r="N8989">
        <v>6.8999999999999986</v>
      </c>
      <c r="O8989">
        <v>-112.2</v>
      </c>
      <c r="P8989">
        <v>38.4</v>
      </c>
      <c r="R8989">
        <f t="shared" si="1120"/>
        <v>53.445525209000152</v>
      </c>
      <c r="S8989">
        <f t="shared" si="1121"/>
        <v>-4.7453157194368156E-2</v>
      </c>
      <c r="T8989">
        <f t="shared" si="1122"/>
        <v>1.1066814045329672E-2</v>
      </c>
      <c r="V8989">
        <f t="shared" si="1123"/>
        <v>5.6265190000956977E-3</v>
      </c>
      <c r="X8989">
        <f t="shared" si="1124"/>
        <v>-2.6699609056864029E-4</v>
      </c>
      <c r="Y8989">
        <f t="shared" si="1125"/>
        <v>-0.71861497156411047</v>
      </c>
      <c r="AA8989">
        <f t="shared" si="1126"/>
        <v>6.2267639496573323E-5</v>
      </c>
      <c r="AB8989">
        <f t="shared" si="1127"/>
        <v>0.32756068492321655</v>
      </c>
    </row>
    <row r="8990" spans="1:28" x14ac:dyDescent="0.3">
      <c r="A8990" s="1">
        <v>8988</v>
      </c>
      <c r="B8990">
        <v>8988</v>
      </c>
      <c r="C8990">
        <v>53.453413487000027</v>
      </c>
      <c r="D8990">
        <v>53.453413487000027</v>
      </c>
      <c r="E8990">
        <v>1.0009765625</v>
      </c>
      <c r="F8990">
        <v>-0.25634765625</v>
      </c>
      <c r="G8990">
        <v>10.1513671875</v>
      </c>
      <c r="H8990">
        <v>1.0009765625</v>
      </c>
      <c r="I8990">
        <v>4.57763671875E-2</v>
      </c>
      <c r="J8990">
        <v>0.457763671875</v>
      </c>
      <c r="K8990">
        <v>3.0517578125E-2</v>
      </c>
      <c r="L8990">
        <v>4.57763671875E-2</v>
      </c>
      <c r="M8990">
        <v>-38.4</v>
      </c>
      <c r="N8990">
        <v>6.8999999999999986</v>
      </c>
      <c r="O8990">
        <v>-112.2</v>
      </c>
      <c r="P8990">
        <v>38.4</v>
      </c>
      <c r="R8990">
        <f t="shared" si="1120"/>
        <v>53.453413487000027</v>
      </c>
      <c r="S8990">
        <f t="shared" si="1121"/>
        <v>-1.6935579069368156E-2</v>
      </c>
      <c r="T8990">
        <f t="shared" si="1122"/>
        <v>-1.9450764079670328E-2</v>
      </c>
      <c r="V8990">
        <f t="shared" si="1123"/>
        <v>7.8882779998750152E-3</v>
      </c>
      <c r="X8990">
        <f t="shared" si="1124"/>
        <v>-1.3359255578804062E-4</v>
      </c>
      <c r="Y8990">
        <f t="shared" si="1125"/>
        <v>-0.71874856411989851</v>
      </c>
      <c r="AA8990">
        <f t="shared" si="1126"/>
        <v>-1.5343303437042265E-4</v>
      </c>
      <c r="AB8990">
        <f t="shared" si="1127"/>
        <v>0.32740725188884612</v>
      </c>
    </row>
    <row r="8991" spans="1:28" x14ac:dyDescent="0.3">
      <c r="A8991" s="1">
        <v>8989</v>
      </c>
      <c r="B8991">
        <v>8989</v>
      </c>
      <c r="C8991">
        <v>53.459535190000217</v>
      </c>
      <c r="D8991">
        <v>53.459535190000217</v>
      </c>
      <c r="E8991">
        <v>0.9912109375</v>
      </c>
      <c r="F8991">
        <v>-0.2685546875</v>
      </c>
      <c r="G8991">
        <v>10.16357421875</v>
      </c>
      <c r="H8991">
        <v>0.9912109375</v>
      </c>
      <c r="I8991">
        <v>-1.52587890625E-2</v>
      </c>
      <c r="J8991">
        <v>0.457763671875</v>
      </c>
      <c r="K8991">
        <v>0.1068115234375</v>
      </c>
      <c r="L8991">
        <v>1.52587890625E-2</v>
      </c>
      <c r="M8991">
        <v>-37.35</v>
      </c>
      <c r="N8991">
        <v>6.8999999999999986</v>
      </c>
      <c r="O8991">
        <v>-111.9</v>
      </c>
      <c r="P8991">
        <v>37.35</v>
      </c>
      <c r="R8991">
        <f t="shared" si="1120"/>
        <v>53.459535190000217</v>
      </c>
      <c r="S8991">
        <f t="shared" si="1121"/>
        <v>-1.6935579069368156E-2</v>
      </c>
      <c r="T8991">
        <f t="shared" si="1122"/>
        <v>5.6843181232829672E-2</v>
      </c>
      <c r="V8991">
        <f t="shared" si="1123"/>
        <v>6.121703000189882E-3</v>
      </c>
      <c r="X8991">
        <f t="shared" si="1124"/>
        <v>-1.0367458519890401E-4</v>
      </c>
      <c r="Y8991">
        <f t="shared" si="1125"/>
        <v>-0.7188522387050974</v>
      </c>
      <c r="AA8991">
        <f t="shared" si="1126"/>
        <v>3.4797707309335062E-4</v>
      </c>
      <c r="AB8991">
        <f t="shared" si="1127"/>
        <v>0.32775522896193948</v>
      </c>
    </row>
    <row r="8992" spans="1:28" x14ac:dyDescent="0.3">
      <c r="A8992" s="1">
        <v>8990</v>
      </c>
      <c r="B8992">
        <v>8990</v>
      </c>
      <c r="C8992">
        <v>53.464845320000222</v>
      </c>
      <c r="D8992">
        <v>53.464845320000222</v>
      </c>
      <c r="E8992">
        <v>1.00830078125</v>
      </c>
      <c r="F8992">
        <v>-0.23681640625</v>
      </c>
      <c r="G8992">
        <v>10.14892578125</v>
      </c>
      <c r="H8992">
        <v>1.00830078125</v>
      </c>
      <c r="I8992">
        <v>-3.0517578125E-2</v>
      </c>
      <c r="J8992">
        <v>0.5035400390625</v>
      </c>
      <c r="K8992">
        <v>6.103515625E-2</v>
      </c>
      <c r="L8992">
        <v>3.0517578125E-2</v>
      </c>
      <c r="M8992">
        <v>-39.299999999999997</v>
      </c>
      <c r="N8992">
        <v>7.35</v>
      </c>
      <c r="O8992">
        <v>-110.7</v>
      </c>
      <c r="P8992">
        <v>39.299999999999997</v>
      </c>
      <c r="R8992">
        <f t="shared" si="1120"/>
        <v>53.464845320000222</v>
      </c>
      <c r="S8992">
        <f t="shared" si="1121"/>
        <v>2.8840788118131844E-2</v>
      </c>
      <c r="T8992">
        <f t="shared" si="1122"/>
        <v>1.1066814045329672E-2</v>
      </c>
      <c r="V8992">
        <f t="shared" si="1123"/>
        <v>5.310130000005131E-3</v>
      </c>
      <c r="X8992">
        <f t="shared" si="1124"/>
        <v>1.5314833420988343E-4</v>
      </c>
      <c r="Y8992">
        <f t="shared" si="1125"/>
        <v>-0.71869909037088753</v>
      </c>
      <c r="AA8992">
        <f t="shared" si="1126"/>
        <v>5.8766221266583234E-5</v>
      </c>
      <c r="AB8992">
        <f t="shared" si="1127"/>
        <v>0.32781399518320609</v>
      </c>
    </row>
    <row r="8993" spans="1:28" x14ac:dyDescent="0.3">
      <c r="A8993" s="1">
        <v>8991</v>
      </c>
      <c r="B8993">
        <v>8991</v>
      </c>
      <c r="C8993">
        <v>53.470125579000069</v>
      </c>
      <c r="D8993">
        <v>53.470125579000069</v>
      </c>
      <c r="E8993">
        <v>0.99609375</v>
      </c>
      <c r="F8993">
        <v>-0.24169921875</v>
      </c>
      <c r="G8993">
        <v>10.15869140625</v>
      </c>
      <c r="H8993">
        <v>0.99609375</v>
      </c>
      <c r="I8993">
        <v>-4.57763671875E-2</v>
      </c>
      <c r="J8993">
        <v>0.48828125</v>
      </c>
      <c r="K8993">
        <v>4.57763671875E-2</v>
      </c>
      <c r="L8993">
        <v>4.57763671875E-2</v>
      </c>
      <c r="M8993">
        <v>-39.299999999999997</v>
      </c>
      <c r="N8993">
        <v>7.35</v>
      </c>
      <c r="O8993">
        <v>-110.7</v>
      </c>
      <c r="P8993">
        <v>39.299999999999997</v>
      </c>
      <c r="R8993">
        <f t="shared" si="1120"/>
        <v>53.470125579000069</v>
      </c>
      <c r="S8993">
        <f t="shared" si="1121"/>
        <v>1.3581999055631844E-2</v>
      </c>
      <c r="T8993">
        <f t="shared" si="1122"/>
        <v>-4.1919750171703282E-3</v>
      </c>
      <c r="V8993">
        <f t="shared" si="1123"/>
        <v>5.28025899984641E-3</v>
      </c>
      <c r="X8993">
        <f t="shared" si="1124"/>
        <v>7.1716472749405489E-5</v>
      </c>
      <c r="Y8993">
        <f t="shared" si="1125"/>
        <v>-0.71862737389813813</v>
      </c>
      <c r="AA8993">
        <f t="shared" si="1126"/>
        <v>-2.2134713811544936E-5</v>
      </c>
      <c r="AB8993">
        <f t="shared" si="1127"/>
        <v>0.32779186046939451</v>
      </c>
    </row>
    <row r="8994" spans="1:28" x14ac:dyDescent="0.3">
      <c r="A8994" s="1">
        <v>8992</v>
      </c>
      <c r="B8994">
        <v>8992</v>
      </c>
      <c r="C8994">
        <v>53.475449598000068</v>
      </c>
      <c r="D8994">
        <v>53.475449598000068</v>
      </c>
      <c r="E8994">
        <v>0.9912109375</v>
      </c>
      <c r="F8994">
        <v>-0.25634765625</v>
      </c>
      <c r="G8994">
        <v>10.146484375</v>
      </c>
      <c r="H8994">
        <v>0.9912109375</v>
      </c>
      <c r="I8994">
        <v>-7.62939453125E-2</v>
      </c>
      <c r="J8994">
        <v>0.4425048828125</v>
      </c>
      <c r="K8994">
        <v>6.103515625E-2</v>
      </c>
      <c r="L8994">
        <v>7.62939453125E-2</v>
      </c>
      <c r="M8994">
        <v>-38.1</v>
      </c>
      <c r="N8994">
        <v>7.5</v>
      </c>
      <c r="O8994">
        <v>-110.55</v>
      </c>
      <c r="P8994">
        <v>38.1</v>
      </c>
      <c r="R8994">
        <f t="shared" si="1120"/>
        <v>53.475449598000068</v>
      </c>
      <c r="S8994">
        <f t="shared" si="1121"/>
        <v>-3.2194368131868156E-2</v>
      </c>
      <c r="T8994">
        <f t="shared" si="1122"/>
        <v>1.1066814045329672E-2</v>
      </c>
      <c r="V8994">
        <f t="shared" si="1123"/>
        <v>5.3240189999996801E-3</v>
      </c>
      <c r="X8994">
        <f t="shared" si="1124"/>
        <v>-1.7140342762705026E-4</v>
      </c>
      <c r="Y8994">
        <f t="shared" si="1125"/>
        <v>-0.71879877732576514</v>
      </c>
      <c r="AA8994">
        <f t="shared" si="1126"/>
        <v>5.8919928246798494E-5</v>
      </c>
      <c r="AB8994">
        <f t="shared" si="1127"/>
        <v>0.32785078039764132</v>
      </c>
    </row>
    <row r="8995" spans="1:28" x14ac:dyDescent="0.3">
      <c r="A8995" s="1">
        <v>8993</v>
      </c>
      <c r="B8995">
        <v>8993</v>
      </c>
      <c r="C8995">
        <v>53.480733690000307</v>
      </c>
      <c r="D8995">
        <v>53.480733690000307</v>
      </c>
      <c r="E8995">
        <v>1.0205078125</v>
      </c>
      <c r="F8995">
        <v>-0.263671875</v>
      </c>
      <c r="G8995">
        <v>10.1806640625</v>
      </c>
      <c r="H8995">
        <v>1.0205078125</v>
      </c>
      <c r="I8995">
        <v>-9.1552734375E-2</v>
      </c>
      <c r="J8995">
        <v>0.4730224609375</v>
      </c>
      <c r="K8995">
        <v>1.52587890625E-2</v>
      </c>
      <c r="L8995">
        <v>9.1552734375E-2</v>
      </c>
      <c r="M8995">
        <v>-38.1</v>
      </c>
      <c r="N8995">
        <v>7.5</v>
      </c>
      <c r="O8995">
        <v>-110.55</v>
      </c>
      <c r="P8995">
        <v>38.1</v>
      </c>
      <c r="R8995">
        <f t="shared" si="1120"/>
        <v>53.480733690000307</v>
      </c>
      <c r="S8995">
        <f t="shared" si="1121"/>
        <v>-1.6767900068681563E-3</v>
      </c>
      <c r="T8995">
        <f t="shared" si="1122"/>
        <v>-3.4709553142170328E-2</v>
      </c>
      <c r="V8995">
        <f t="shared" si="1123"/>
        <v>5.2840920002381608E-3</v>
      </c>
      <c r="X8995">
        <f t="shared" si="1124"/>
        <v>-8.8603126613713161E-6</v>
      </c>
      <c r="Y8995">
        <f t="shared" si="1125"/>
        <v>-0.71880763763842648</v>
      </c>
      <c r="AA8995">
        <f t="shared" si="1126"/>
        <v>-1.8340847209038355E-4</v>
      </c>
      <c r="AB8995">
        <f t="shared" si="1127"/>
        <v>0.32766737192555095</v>
      </c>
    </row>
    <row r="8996" spans="1:28" x14ac:dyDescent="0.3">
      <c r="A8996" s="1">
        <v>8994</v>
      </c>
      <c r="B8996">
        <v>8994</v>
      </c>
      <c r="C8996">
        <v>53.48602806100007</v>
      </c>
      <c r="D8996">
        <v>53.48602806100007</v>
      </c>
      <c r="E8996">
        <v>1.00830078125</v>
      </c>
      <c r="F8996">
        <v>-0.2734375</v>
      </c>
      <c r="G8996">
        <v>10.18798828125</v>
      </c>
      <c r="H8996">
        <v>1.00830078125</v>
      </c>
      <c r="I8996">
        <v>-3.0517578125E-2</v>
      </c>
      <c r="J8996">
        <v>0.3662109375</v>
      </c>
      <c r="K8996">
        <v>9.1552734375E-2</v>
      </c>
      <c r="L8996">
        <v>3.0517578125E-2</v>
      </c>
      <c r="M8996">
        <v>-37.65</v>
      </c>
      <c r="N8996">
        <v>6.8999999999999986</v>
      </c>
      <c r="O8996">
        <v>-111.9</v>
      </c>
      <c r="P8996">
        <v>37.65</v>
      </c>
      <c r="R8996">
        <f t="shared" si="1120"/>
        <v>53.48602806100007</v>
      </c>
      <c r="S8996">
        <f t="shared" si="1121"/>
        <v>-0.10848831344436816</v>
      </c>
      <c r="T8996">
        <f t="shared" si="1122"/>
        <v>4.1584392170329672E-2</v>
      </c>
      <c r="V8996">
        <f t="shared" si="1123"/>
        <v>5.2943709997634869E-3</v>
      </c>
      <c r="X8996">
        <f t="shared" si="1124"/>
        <v>-5.7437738051311401E-4</v>
      </c>
      <c r="Y8996">
        <f t="shared" si="1125"/>
        <v>-0.71938201501893961</v>
      </c>
      <c r="AA8996">
        <f t="shared" si="1126"/>
        <v>2.2016319994938523E-4</v>
      </c>
      <c r="AB8996">
        <f t="shared" si="1127"/>
        <v>0.32788753512550034</v>
      </c>
    </row>
    <row r="8997" spans="1:28" x14ac:dyDescent="0.3">
      <c r="A8997" s="1">
        <v>8995</v>
      </c>
      <c r="B8997">
        <v>8995</v>
      </c>
      <c r="C8997">
        <v>53.493445727000108</v>
      </c>
      <c r="D8997">
        <v>53.493445727000108</v>
      </c>
      <c r="E8997">
        <v>0.96435546875</v>
      </c>
      <c r="F8997">
        <v>-0.25634765625</v>
      </c>
      <c r="G8997">
        <v>10.18310546875</v>
      </c>
      <c r="H8997">
        <v>0.96435546875</v>
      </c>
      <c r="I8997">
        <v>-7.62939453125E-2</v>
      </c>
      <c r="J8997">
        <v>0.48828125</v>
      </c>
      <c r="K8997">
        <v>4.57763671875E-2</v>
      </c>
      <c r="L8997">
        <v>7.62939453125E-2</v>
      </c>
      <c r="M8997">
        <v>-37.65</v>
      </c>
      <c r="N8997">
        <v>6.8999999999999986</v>
      </c>
      <c r="O8997">
        <v>-111.9</v>
      </c>
      <c r="P8997">
        <v>37.65</v>
      </c>
      <c r="R8997">
        <f t="shared" si="1120"/>
        <v>53.493445727000108</v>
      </c>
      <c r="S8997">
        <f t="shared" si="1121"/>
        <v>1.3581999055631844E-2</v>
      </c>
      <c r="T8997">
        <f t="shared" si="1122"/>
        <v>-4.1919750171703282E-3</v>
      </c>
      <c r="V8997">
        <f t="shared" si="1123"/>
        <v>7.4176660000375705E-3</v>
      </c>
      <c r="X8997">
        <f t="shared" si="1124"/>
        <v>1.0074673260750271E-4</v>
      </c>
      <c r="Y8997">
        <f t="shared" si="1125"/>
        <v>-0.7192812682863321</v>
      </c>
      <c r="AA8997">
        <f t="shared" si="1126"/>
        <v>-3.1094670557871258E-5</v>
      </c>
      <c r="AB8997">
        <f t="shared" si="1127"/>
        <v>0.32785644045494244</v>
      </c>
    </row>
    <row r="8998" spans="1:28" x14ac:dyDescent="0.3">
      <c r="A8998" s="1">
        <v>8996</v>
      </c>
      <c r="B8998">
        <v>8996</v>
      </c>
      <c r="C8998">
        <v>53.499335227000302</v>
      </c>
      <c r="D8998">
        <v>53.499335227000302</v>
      </c>
      <c r="E8998">
        <v>0.98388671875</v>
      </c>
      <c r="F8998">
        <v>-0.25634765625</v>
      </c>
      <c r="G8998">
        <v>10.146484375</v>
      </c>
      <c r="H8998">
        <v>0.98388671875</v>
      </c>
      <c r="I8998">
        <v>1.52587890625E-2</v>
      </c>
      <c r="J8998">
        <v>0.5035400390625</v>
      </c>
      <c r="K8998">
        <v>7.62939453125E-2</v>
      </c>
      <c r="L8998">
        <v>1.52587890625E-2</v>
      </c>
      <c r="M8998">
        <v>-39.299999999999997</v>
      </c>
      <c r="N8998">
        <v>7.6499999999999986</v>
      </c>
      <c r="O8998">
        <v>-111.75</v>
      </c>
      <c r="P8998">
        <v>39.299999999999997</v>
      </c>
      <c r="R8998">
        <f t="shared" si="1120"/>
        <v>53.499335227000302</v>
      </c>
      <c r="S8998">
        <f t="shared" si="1121"/>
        <v>2.8840788118131844E-2</v>
      </c>
      <c r="T8998">
        <f t="shared" si="1122"/>
        <v>2.6325603107829672E-2</v>
      </c>
      <c r="V8998">
        <f t="shared" si="1123"/>
        <v>5.8895000001939479E-3</v>
      </c>
      <c r="X8998">
        <f t="shared" si="1124"/>
        <v>1.698578216273311E-4</v>
      </c>
      <c r="Y8998">
        <f t="shared" si="1125"/>
        <v>-0.71911141046470473</v>
      </c>
      <c r="AA8998">
        <f t="shared" si="1126"/>
        <v>1.5504463950866864E-4</v>
      </c>
      <c r="AB8998">
        <f t="shared" si="1127"/>
        <v>0.32801148509445111</v>
      </c>
    </row>
    <row r="8999" spans="1:28" x14ac:dyDescent="0.3">
      <c r="A8999" s="1">
        <v>8997</v>
      </c>
      <c r="B8999">
        <v>8997</v>
      </c>
      <c r="C8999">
        <v>53.504564374999973</v>
      </c>
      <c r="D8999">
        <v>53.504564374999973</v>
      </c>
      <c r="E8999">
        <v>0.9912109375</v>
      </c>
      <c r="F8999">
        <v>-0.25634765625</v>
      </c>
      <c r="G8999">
        <v>10.15869140625</v>
      </c>
      <c r="H8999">
        <v>0.9912109375</v>
      </c>
      <c r="I8999">
        <v>-1.52587890625E-2</v>
      </c>
      <c r="J8999">
        <v>0.4730224609375</v>
      </c>
      <c r="K8999">
        <v>1.52587890625E-2</v>
      </c>
      <c r="L8999">
        <v>1.52587890625E-2</v>
      </c>
      <c r="M8999">
        <v>-38.4</v>
      </c>
      <c r="N8999">
        <v>7.1999999999999993</v>
      </c>
      <c r="O8999">
        <v>-110.1</v>
      </c>
      <c r="P8999">
        <v>38.4</v>
      </c>
      <c r="R8999">
        <f t="shared" si="1120"/>
        <v>53.504564374999973</v>
      </c>
      <c r="S8999">
        <f t="shared" si="1121"/>
        <v>-1.6767900068681563E-3</v>
      </c>
      <c r="T8999">
        <f t="shared" si="1122"/>
        <v>-3.4709553142170328E-2</v>
      </c>
      <c r="V8999">
        <f t="shared" si="1123"/>
        <v>5.2291479996711132E-3</v>
      </c>
      <c r="X8999">
        <f t="shared" si="1124"/>
        <v>-8.768183110283131E-6</v>
      </c>
      <c r="Y8999">
        <f t="shared" si="1125"/>
        <v>-0.71912017864781497</v>
      </c>
      <c r="AA8999">
        <f t="shared" si="1126"/>
        <v>-1.8150139038285818E-4</v>
      </c>
      <c r="AB8999">
        <f t="shared" si="1127"/>
        <v>0.32782998370406824</v>
      </c>
    </row>
    <row r="9000" spans="1:28" x14ac:dyDescent="0.3">
      <c r="A9000" s="1">
        <v>8998</v>
      </c>
      <c r="B9000">
        <v>8998</v>
      </c>
      <c r="C9000">
        <v>53.509819079000408</v>
      </c>
      <c r="D9000">
        <v>53.509819079000408</v>
      </c>
      <c r="E9000">
        <v>0.99609375</v>
      </c>
      <c r="F9000">
        <v>-0.25146484375</v>
      </c>
      <c r="G9000">
        <v>10.185546875</v>
      </c>
      <c r="H9000">
        <v>0.99609375</v>
      </c>
      <c r="I9000">
        <v>-3.0517578125E-2</v>
      </c>
      <c r="J9000">
        <v>0.5035400390625</v>
      </c>
      <c r="K9000">
        <v>3.0517578125E-2</v>
      </c>
      <c r="L9000">
        <v>3.0517578125E-2</v>
      </c>
      <c r="M9000">
        <v>-38.4</v>
      </c>
      <c r="N9000">
        <v>7.1999999999999993</v>
      </c>
      <c r="O9000">
        <v>-110.1</v>
      </c>
      <c r="P9000">
        <v>38.4</v>
      </c>
      <c r="R9000">
        <f t="shared" si="1120"/>
        <v>53.509819079000408</v>
      </c>
      <c r="S9000">
        <f t="shared" si="1121"/>
        <v>2.8840788118131844E-2</v>
      </c>
      <c r="T9000">
        <f t="shared" si="1122"/>
        <v>-1.9450764079670328E-2</v>
      </c>
      <c r="V9000">
        <f t="shared" si="1123"/>
        <v>5.2547040004355949E-3</v>
      </c>
      <c r="X9000">
        <f t="shared" si="1124"/>
        <v>1.5154980470006278E-4</v>
      </c>
      <c r="Y9000">
        <f t="shared" si="1125"/>
        <v>-0.71896862884311485</v>
      </c>
      <c r="AA9000">
        <f t="shared" si="1126"/>
        <v>-1.0220800782097265E-4</v>
      </c>
      <c r="AB9000">
        <f t="shared" si="1127"/>
        <v>0.32772777569624728</v>
      </c>
    </row>
    <row r="9001" spans="1:28" x14ac:dyDescent="0.3">
      <c r="A9001" s="1">
        <v>8999</v>
      </c>
      <c r="B9001">
        <v>8999</v>
      </c>
      <c r="C9001">
        <v>53.515186005000032</v>
      </c>
      <c r="D9001">
        <v>53.515186005000032</v>
      </c>
      <c r="E9001">
        <v>1.01318359375</v>
      </c>
      <c r="F9001">
        <v>-0.28076171875</v>
      </c>
      <c r="G9001">
        <v>10.17333984375</v>
      </c>
      <c r="H9001">
        <v>1.01318359375</v>
      </c>
      <c r="I9001">
        <v>-6.103515625E-2</v>
      </c>
      <c r="J9001">
        <v>0.396728515625</v>
      </c>
      <c r="K9001">
        <v>0.1373291015625</v>
      </c>
      <c r="L9001">
        <v>6.103515625E-2</v>
      </c>
      <c r="M9001">
        <v>-38.25</v>
      </c>
      <c r="N9001">
        <v>5.55</v>
      </c>
      <c r="O9001">
        <v>-111</v>
      </c>
      <c r="P9001">
        <v>38.25</v>
      </c>
      <c r="R9001">
        <f t="shared" si="1120"/>
        <v>53.515186005000032</v>
      </c>
      <c r="S9001">
        <f t="shared" si="1121"/>
        <v>-7.7970735319368156E-2</v>
      </c>
      <c r="T9001">
        <f t="shared" si="1122"/>
        <v>8.7360759357829665E-2</v>
      </c>
      <c r="V9001">
        <f t="shared" si="1123"/>
        <v>5.3669259996240726E-3</v>
      </c>
      <c r="X9001">
        <f t="shared" si="1124"/>
        <v>-4.184631665953239E-4</v>
      </c>
      <c r="Y9001">
        <f t="shared" si="1125"/>
        <v>-0.71938709200971018</v>
      </c>
      <c r="AA9001">
        <f t="shared" si="1126"/>
        <v>4.6885873074443805E-4</v>
      </c>
      <c r="AB9001">
        <f t="shared" si="1127"/>
        <v>0.32819663442699171</v>
      </c>
    </row>
    <row r="9002" spans="1:28" x14ac:dyDescent="0.3">
      <c r="A9002" s="1">
        <v>9000</v>
      </c>
      <c r="B9002">
        <v>9000</v>
      </c>
      <c r="C9002">
        <v>53.520466579000193</v>
      </c>
      <c r="D9002">
        <v>53.520466579000193</v>
      </c>
      <c r="E9002">
        <v>0.99609375</v>
      </c>
      <c r="F9002">
        <v>-0.23681640625</v>
      </c>
      <c r="G9002">
        <v>10.14892578125</v>
      </c>
      <c r="H9002">
        <v>0.99609375</v>
      </c>
      <c r="I9002">
        <v>-3.0517578125E-2</v>
      </c>
      <c r="J9002">
        <v>0.42724609375</v>
      </c>
      <c r="K9002">
        <v>9.1552734375E-2</v>
      </c>
      <c r="L9002">
        <v>3.0517578125E-2</v>
      </c>
      <c r="M9002">
        <v>-38.25</v>
      </c>
      <c r="N9002">
        <v>5.55</v>
      </c>
      <c r="O9002">
        <v>-111</v>
      </c>
      <c r="P9002">
        <v>38.25</v>
      </c>
      <c r="R9002">
        <f t="shared" si="1120"/>
        <v>53.520466579000193</v>
      </c>
      <c r="S9002">
        <f t="shared" si="1121"/>
        <v>-4.7453157194368156E-2</v>
      </c>
      <c r="T9002">
        <f t="shared" si="1122"/>
        <v>4.1584392170329672E-2</v>
      </c>
      <c r="V9002">
        <f t="shared" si="1123"/>
        <v>5.280574000160243E-3</v>
      </c>
      <c r="X9002">
        <f t="shared" si="1124"/>
        <v>-2.505799081060975E-4</v>
      </c>
      <c r="Y9002">
        <f t="shared" si="1125"/>
        <v>-0.71963767191781625</v>
      </c>
      <c r="AA9002">
        <f t="shared" si="1126"/>
        <v>2.1958946010711003E-4</v>
      </c>
      <c r="AB9002">
        <f t="shared" si="1127"/>
        <v>0.32841622388709879</v>
      </c>
    </row>
    <row r="9003" spans="1:28" x14ac:dyDescent="0.3">
      <c r="A9003" s="1">
        <v>9001</v>
      </c>
      <c r="B9003">
        <v>9001</v>
      </c>
      <c r="C9003">
        <v>53.525912042000073</v>
      </c>
      <c r="D9003">
        <v>53.525912042000073</v>
      </c>
      <c r="E9003">
        <v>0.96923828125</v>
      </c>
      <c r="F9003">
        <v>-0.22705078125</v>
      </c>
      <c r="G9003">
        <v>10.1513671875</v>
      </c>
      <c r="H9003">
        <v>0.96923828125</v>
      </c>
      <c r="I9003">
        <v>-4.57763671875E-2</v>
      </c>
      <c r="J9003">
        <v>0.457763671875</v>
      </c>
      <c r="K9003">
        <v>6.103515625E-2</v>
      </c>
      <c r="L9003">
        <v>4.57763671875E-2</v>
      </c>
      <c r="M9003">
        <v>-37.200000000000003</v>
      </c>
      <c r="N9003">
        <v>6</v>
      </c>
      <c r="O9003">
        <v>-109.95</v>
      </c>
      <c r="P9003">
        <v>37.200000000000003</v>
      </c>
      <c r="R9003">
        <f t="shared" si="1120"/>
        <v>53.525912042000073</v>
      </c>
      <c r="S9003">
        <f t="shared" si="1121"/>
        <v>-1.6935579069368156E-2</v>
      </c>
      <c r="T9003">
        <f t="shared" si="1122"/>
        <v>1.1066814045329672E-2</v>
      </c>
      <c r="V9003">
        <f t="shared" si="1123"/>
        <v>5.4454629998801352E-3</v>
      </c>
      <c r="X9003">
        <f t="shared" si="1124"/>
        <v>-9.2222069203788749E-5</v>
      </c>
      <c r="Y9003">
        <f t="shared" si="1125"/>
        <v>-0.71972989398702003</v>
      </c>
      <c r="AA9003">
        <f t="shared" si="1126"/>
        <v>6.0263926410396532E-5</v>
      </c>
      <c r="AB9003">
        <f t="shared" si="1127"/>
        <v>0.32847648781350919</v>
      </c>
    </row>
    <row r="9004" spans="1:28" x14ac:dyDescent="0.3">
      <c r="A9004" s="1">
        <v>9002</v>
      </c>
      <c r="B9004">
        <v>9002</v>
      </c>
      <c r="C9004">
        <v>53.533686413000403</v>
      </c>
      <c r="D9004">
        <v>53.533686413000403</v>
      </c>
      <c r="E9004">
        <v>1.03515625</v>
      </c>
      <c r="F9004">
        <v>-0.2490234375</v>
      </c>
      <c r="G9004">
        <v>10.17578125</v>
      </c>
      <c r="H9004">
        <v>1.03515625</v>
      </c>
      <c r="I9004">
        <v>-4.57763671875E-2</v>
      </c>
      <c r="J9004">
        <v>0.4730224609375</v>
      </c>
      <c r="K9004">
        <v>9.1552734375E-2</v>
      </c>
      <c r="L9004">
        <v>4.57763671875E-2</v>
      </c>
      <c r="M9004">
        <v>-37.200000000000003</v>
      </c>
      <c r="N9004">
        <v>6</v>
      </c>
      <c r="O9004">
        <v>-109.95</v>
      </c>
      <c r="P9004">
        <v>37.200000000000003</v>
      </c>
      <c r="R9004">
        <f t="shared" si="1120"/>
        <v>53.533686413000403</v>
      </c>
      <c r="S9004">
        <f t="shared" si="1121"/>
        <v>-1.6767900068681563E-3</v>
      </c>
      <c r="T9004">
        <f t="shared" si="1122"/>
        <v>4.1584392170329672E-2</v>
      </c>
      <c r="V9004">
        <f t="shared" si="1123"/>
        <v>7.7743710003304045E-3</v>
      </c>
      <c r="X9004">
        <f t="shared" si="1124"/>
        <v>-1.3035987603039614E-5</v>
      </c>
      <c r="Y9004">
        <f t="shared" si="1125"/>
        <v>-0.71974292997462308</v>
      </c>
      <c r="AA9004">
        <f t="shared" si="1126"/>
        <v>3.2329249255537776E-4</v>
      </c>
      <c r="AB9004">
        <f t="shared" si="1127"/>
        <v>0.32879978030606455</v>
      </c>
    </row>
    <row r="9005" spans="1:28" x14ac:dyDescent="0.3">
      <c r="A9005" s="1">
        <v>9003</v>
      </c>
      <c r="B9005">
        <v>9003</v>
      </c>
      <c r="C9005">
        <v>53.539787042000171</v>
      </c>
      <c r="D9005">
        <v>53.539787042000171</v>
      </c>
      <c r="E9005">
        <v>1.00341796875</v>
      </c>
      <c r="F9005">
        <v>-0.2587890625</v>
      </c>
      <c r="G9005">
        <v>10.15625</v>
      </c>
      <c r="H9005">
        <v>1.00341796875</v>
      </c>
      <c r="I9005">
        <v>-4.57763671875E-2</v>
      </c>
      <c r="J9005">
        <v>0.42724609375</v>
      </c>
      <c r="K9005">
        <v>4.57763671875E-2</v>
      </c>
      <c r="L9005">
        <v>4.57763671875E-2</v>
      </c>
      <c r="M9005">
        <v>-37.65</v>
      </c>
      <c r="N9005">
        <v>7.1999999999999993</v>
      </c>
      <c r="O9005">
        <v>-111.9</v>
      </c>
      <c r="P9005">
        <v>37.65</v>
      </c>
      <c r="R9005">
        <f t="shared" si="1120"/>
        <v>53.539787042000171</v>
      </c>
      <c r="S9005">
        <f t="shared" si="1121"/>
        <v>-4.7453157194368156E-2</v>
      </c>
      <c r="T9005">
        <f t="shared" si="1122"/>
        <v>-4.1919750171703282E-3</v>
      </c>
      <c r="V9005">
        <f t="shared" si="1123"/>
        <v>6.1006289997678209E-3</v>
      </c>
      <c r="X9005">
        <f t="shared" si="1124"/>
        <v>-2.894941069105034E-4</v>
      </c>
      <c r="Y9005">
        <f t="shared" si="1125"/>
        <v>-0.72003242408153356</v>
      </c>
      <c r="AA9005">
        <f t="shared" si="1126"/>
        <v>-2.5573684356051514E-5</v>
      </c>
      <c r="AB9005">
        <f t="shared" si="1127"/>
        <v>0.32877420662170848</v>
      </c>
    </row>
    <row r="9006" spans="1:28" x14ac:dyDescent="0.3">
      <c r="A9006" s="1">
        <v>9004</v>
      </c>
      <c r="B9006">
        <v>9004</v>
      </c>
      <c r="C9006">
        <v>53.544848579000252</v>
      </c>
      <c r="D9006">
        <v>53.544848579000252</v>
      </c>
      <c r="E9006">
        <v>0.99853515625</v>
      </c>
      <c r="F9006">
        <v>-0.2685546875</v>
      </c>
      <c r="G9006">
        <v>10.1611328125</v>
      </c>
      <c r="H9006">
        <v>0.99853515625</v>
      </c>
      <c r="I9006">
        <v>-4.57763671875E-2</v>
      </c>
      <c r="J9006">
        <v>0.396728515625</v>
      </c>
      <c r="K9006">
        <v>4.57763671875E-2</v>
      </c>
      <c r="L9006">
        <v>4.57763671875E-2</v>
      </c>
      <c r="M9006">
        <v>-37.35</v>
      </c>
      <c r="N9006">
        <v>7.1999999999999993</v>
      </c>
      <c r="O9006">
        <v>-110.55</v>
      </c>
      <c r="P9006">
        <v>37.35</v>
      </c>
      <c r="R9006">
        <f t="shared" si="1120"/>
        <v>53.544848579000252</v>
      </c>
      <c r="S9006">
        <f t="shared" si="1121"/>
        <v>-7.7970735319368156E-2</v>
      </c>
      <c r="T9006">
        <f t="shared" si="1122"/>
        <v>-4.1919750171703282E-3</v>
      </c>
      <c r="V9006">
        <f t="shared" si="1123"/>
        <v>5.0615370000812732E-3</v>
      </c>
      <c r="X9006">
        <f t="shared" si="1124"/>
        <v>-3.9465176174252565E-4</v>
      </c>
      <c r="Y9006">
        <f t="shared" si="1125"/>
        <v>-0.72042707584327603</v>
      </c>
      <c r="AA9006">
        <f t="shared" si="1126"/>
        <v>-2.1217836652823946E-5</v>
      </c>
      <c r="AB9006">
        <f t="shared" si="1127"/>
        <v>0.32875298878505566</v>
      </c>
    </row>
    <row r="9007" spans="1:28" x14ac:dyDescent="0.3">
      <c r="A9007" s="1">
        <v>9005</v>
      </c>
      <c r="B9007">
        <v>9005</v>
      </c>
      <c r="C9007">
        <v>53.550070061000042</v>
      </c>
      <c r="D9007">
        <v>53.550070061000042</v>
      </c>
      <c r="E9007">
        <v>1.015625</v>
      </c>
      <c r="F9007">
        <v>-0.263671875</v>
      </c>
      <c r="G9007">
        <v>10.15625</v>
      </c>
      <c r="H9007">
        <v>1.015625</v>
      </c>
      <c r="I9007">
        <v>-4.57763671875E-2</v>
      </c>
      <c r="J9007">
        <v>0.3814697265625</v>
      </c>
      <c r="K9007">
        <v>3.0517578125E-2</v>
      </c>
      <c r="L9007">
        <v>4.57763671875E-2</v>
      </c>
      <c r="M9007">
        <v>-37.35</v>
      </c>
      <c r="N9007">
        <v>7.1999999999999993</v>
      </c>
      <c r="O9007">
        <v>-110.55</v>
      </c>
      <c r="P9007">
        <v>37.35</v>
      </c>
      <c r="R9007">
        <f t="shared" si="1120"/>
        <v>53.550070061000042</v>
      </c>
      <c r="S9007">
        <f t="shared" si="1121"/>
        <v>-9.3229524381868156E-2</v>
      </c>
      <c r="T9007">
        <f t="shared" si="1122"/>
        <v>-1.9450764079670328E-2</v>
      </c>
      <c r="V9007">
        <f t="shared" si="1123"/>
        <v>5.2214819997900008E-3</v>
      </c>
      <c r="X9007">
        <f t="shared" si="1124"/>
        <v>-4.8679628340890757E-4</v>
      </c>
      <c r="Y9007">
        <f t="shared" si="1125"/>
        <v>-0.7209138721266849</v>
      </c>
      <c r="AA9007">
        <f t="shared" si="1126"/>
        <v>-1.0156181452416053E-4</v>
      </c>
      <c r="AB9007">
        <f t="shared" si="1127"/>
        <v>0.32865142697053151</v>
      </c>
    </row>
    <row r="9008" spans="1:28" x14ac:dyDescent="0.3">
      <c r="A9008" s="1">
        <v>9006</v>
      </c>
      <c r="B9008">
        <v>9006</v>
      </c>
      <c r="C9008">
        <v>53.555335801000183</v>
      </c>
      <c r="D9008">
        <v>53.555335801000183</v>
      </c>
      <c r="E9008">
        <v>1.0205078125</v>
      </c>
      <c r="F9008">
        <v>-0.27587890625</v>
      </c>
      <c r="G9008">
        <v>10.1611328125</v>
      </c>
      <c r="H9008">
        <v>1.0205078125</v>
      </c>
      <c r="I9008">
        <v>-6.103515625E-2</v>
      </c>
      <c r="J9008">
        <v>0.42724609375</v>
      </c>
      <c r="K9008">
        <v>4.57763671875E-2</v>
      </c>
      <c r="L9008">
        <v>6.103515625E-2</v>
      </c>
      <c r="M9008">
        <v>-38.1</v>
      </c>
      <c r="N9008">
        <v>7.5</v>
      </c>
      <c r="O9008">
        <v>-112.65</v>
      </c>
      <c r="P9008">
        <v>38.1</v>
      </c>
      <c r="R9008">
        <f t="shared" si="1120"/>
        <v>53.555335801000183</v>
      </c>
      <c r="S9008">
        <f t="shared" si="1121"/>
        <v>-4.7453157194368156E-2</v>
      </c>
      <c r="T9008">
        <f t="shared" si="1122"/>
        <v>-4.1919750171703282E-3</v>
      </c>
      <c r="V9008">
        <f t="shared" si="1123"/>
        <v>5.265740000140795E-3</v>
      </c>
      <c r="X9008">
        <f t="shared" si="1124"/>
        <v>-2.4987598797135332E-4</v>
      </c>
      <c r="Y9008">
        <f t="shared" si="1125"/>
        <v>-0.72116374811465622</v>
      </c>
      <c r="AA9008">
        <f t="shared" si="1126"/>
        <v>-2.2073850527504695E-5</v>
      </c>
      <c r="AB9008">
        <f t="shared" si="1127"/>
        <v>0.32862935312000402</v>
      </c>
    </row>
    <row r="9009" spans="1:28" x14ac:dyDescent="0.3">
      <c r="A9009" s="1">
        <v>9007</v>
      </c>
      <c r="B9009">
        <v>9007</v>
      </c>
      <c r="C9009">
        <v>53.560603468000409</v>
      </c>
      <c r="D9009">
        <v>53.560603468000409</v>
      </c>
      <c r="E9009">
        <v>0.96923828125</v>
      </c>
      <c r="F9009">
        <v>-0.2587890625</v>
      </c>
      <c r="G9009">
        <v>10.1611328125</v>
      </c>
      <c r="H9009">
        <v>0.96923828125</v>
      </c>
      <c r="I9009">
        <v>-6.103515625E-2</v>
      </c>
      <c r="J9009">
        <v>0.3814697265625</v>
      </c>
      <c r="K9009">
        <v>0</v>
      </c>
      <c r="L9009">
        <v>6.103515625E-2</v>
      </c>
      <c r="M9009">
        <v>-38.1</v>
      </c>
      <c r="N9009">
        <v>7.5</v>
      </c>
      <c r="O9009">
        <v>-112.65</v>
      </c>
      <c r="P9009">
        <v>38.1</v>
      </c>
      <c r="R9009">
        <f t="shared" si="1120"/>
        <v>53.560603468000409</v>
      </c>
      <c r="S9009">
        <f t="shared" si="1121"/>
        <v>-9.3229524381868156E-2</v>
      </c>
      <c r="T9009">
        <f t="shared" si="1122"/>
        <v>-4.9968342204670328E-2</v>
      </c>
      <c r="V9009">
        <f t="shared" si="1123"/>
        <v>5.2676670002256287E-3</v>
      </c>
      <c r="X9009">
        <f t="shared" si="1124"/>
        <v>-4.9110208903309751E-4</v>
      </c>
      <c r="Y9009">
        <f t="shared" si="1125"/>
        <v>-0.72165485020368936</v>
      </c>
      <c r="AA9009">
        <f t="shared" si="1126"/>
        <v>-2.6321658728752344E-4</v>
      </c>
      <c r="AB9009">
        <f t="shared" si="1127"/>
        <v>0.32836613653271651</v>
      </c>
    </row>
    <row r="9010" spans="1:28" x14ac:dyDescent="0.3">
      <c r="A9010" s="1">
        <v>9008</v>
      </c>
      <c r="B9010">
        <v>9008</v>
      </c>
      <c r="C9010">
        <v>53.565881412000181</v>
      </c>
      <c r="D9010">
        <v>53.565881412000181</v>
      </c>
      <c r="E9010">
        <v>0.98876953125</v>
      </c>
      <c r="F9010">
        <v>-0.2587890625</v>
      </c>
      <c r="G9010">
        <v>10.17578125</v>
      </c>
      <c r="H9010">
        <v>0.98876953125</v>
      </c>
      <c r="I9010">
        <v>-4.57763671875E-2</v>
      </c>
      <c r="J9010">
        <v>0.4119873046875</v>
      </c>
      <c r="K9010">
        <v>0</v>
      </c>
      <c r="L9010">
        <v>4.57763671875E-2</v>
      </c>
      <c r="M9010">
        <v>-38.700000000000003</v>
      </c>
      <c r="N9010">
        <v>8.5499999999999989</v>
      </c>
      <c r="O9010">
        <v>-111.9</v>
      </c>
      <c r="P9010">
        <v>38.700000000000003</v>
      </c>
      <c r="R9010">
        <f t="shared" si="1120"/>
        <v>53.565881412000181</v>
      </c>
      <c r="S9010">
        <f t="shared" si="1121"/>
        <v>-6.2711946256868156E-2</v>
      </c>
      <c r="T9010">
        <f t="shared" si="1122"/>
        <v>-4.9968342204670328E-2</v>
      </c>
      <c r="V9010">
        <f t="shared" si="1123"/>
        <v>5.2779439997721056E-3</v>
      </c>
      <c r="X9010">
        <f t="shared" si="1124"/>
        <v>-3.3099014046046805E-4</v>
      </c>
      <c r="Y9010">
        <f t="shared" si="1125"/>
        <v>-0.72198584034414981</v>
      </c>
      <c r="AA9010">
        <f t="shared" si="1126"/>
        <v>-2.6373011191769901E-4</v>
      </c>
      <c r="AB9010">
        <f t="shared" si="1127"/>
        <v>0.3281024064207988</v>
      </c>
    </row>
    <row r="9011" spans="1:28" x14ac:dyDescent="0.3">
      <c r="A9011" s="1">
        <v>9009</v>
      </c>
      <c r="B9011">
        <v>9009</v>
      </c>
      <c r="C9011">
        <v>53.572042541999963</v>
      </c>
      <c r="D9011">
        <v>53.572042541999963</v>
      </c>
      <c r="E9011">
        <v>0.9814453125</v>
      </c>
      <c r="F9011">
        <v>-0.27587890625</v>
      </c>
      <c r="G9011">
        <v>10.15625</v>
      </c>
      <c r="H9011">
        <v>0.9814453125</v>
      </c>
      <c r="I9011">
        <v>6.103515625E-2</v>
      </c>
      <c r="J9011">
        <v>0.518798828125</v>
      </c>
      <c r="K9011">
        <v>4.57763671875E-2</v>
      </c>
      <c r="L9011">
        <v>6.103515625E-2</v>
      </c>
      <c r="M9011">
        <v>-38.700000000000003</v>
      </c>
      <c r="N9011">
        <v>8.5499999999999989</v>
      </c>
      <c r="O9011">
        <v>-111.9</v>
      </c>
      <c r="P9011">
        <v>38.700000000000003</v>
      </c>
      <c r="R9011">
        <f t="shared" si="1120"/>
        <v>53.572042541999963</v>
      </c>
      <c r="S9011">
        <f t="shared" si="1121"/>
        <v>4.4099577180631844E-2</v>
      </c>
      <c r="T9011">
        <f t="shared" si="1122"/>
        <v>-4.1919750171703282E-3</v>
      </c>
      <c r="V9011">
        <f t="shared" si="1123"/>
        <v>6.1611299997821334E-3</v>
      </c>
      <c r="X9011">
        <f t="shared" si="1124"/>
        <v>2.7170322794529847E-4</v>
      </c>
      <c r="Y9011">
        <f t="shared" si="1125"/>
        <v>-0.72171413711620447</v>
      </c>
      <c r="AA9011">
        <f t="shared" si="1126"/>
        <v>-2.5827303036625333E-5</v>
      </c>
      <c r="AB9011">
        <f t="shared" si="1127"/>
        <v>0.32807657911776217</v>
      </c>
    </row>
    <row r="9012" spans="1:28" x14ac:dyDescent="0.3">
      <c r="A9012" s="1">
        <v>9010</v>
      </c>
      <c r="B9012">
        <v>9010</v>
      </c>
      <c r="C9012">
        <v>53.577322690000067</v>
      </c>
      <c r="D9012">
        <v>53.577322690000067</v>
      </c>
      <c r="E9012">
        <v>1.025390625</v>
      </c>
      <c r="F9012">
        <v>-0.27587890625</v>
      </c>
      <c r="G9012">
        <v>10.16845703125</v>
      </c>
      <c r="H9012">
        <v>1.025390625</v>
      </c>
      <c r="I9012">
        <v>0</v>
      </c>
      <c r="J9012">
        <v>0.5340576171875</v>
      </c>
      <c r="K9012">
        <v>7.62939453125E-2</v>
      </c>
      <c r="L9012">
        <v>0</v>
      </c>
      <c r="M9012">
        <v>-38.700000000000003</v>
      </c>
      <c r="N9012">
        <v>7.1999999999999993</v>
      </c>
      <c r="O9012">
        <v>-111.6</v>
      </c>
      <c r="P9012">
        <v>38.700000000000003</v>
      </c>
      <c r="R9012">
        <f t="shared" si="1120"/>
        <v>53.577322690000067</v>
      </c>
      <c r="S9012">
        <f t="shared" si="1121"/>
        <v>5.9358366243131844E-2</v>
      </c>
      <c r="T9012">
        <f t="shared" si="1122"/>
        <v>2.6325603107829672E-2</v>
      </c>
      <c r="V9012">
        <f t="shared" si="1123"/>
        <v>5.2801480001036794E-3</v>
      </c>
      <c r="X9012">
        <f t="shared" si="1124"/>
        <v>3.1342095880809435E-4</v>
      </c>
      <c r="Y9012">
        <f t="shared" si="1125"/>
        <v>-0.72140071615739643</v>
      </c>
      <c r="AA9012">
        <f t="shared" si="1126"/>
        <v>1.3900308060133004E-4</v>
      </c>
      <c r="AB9012">
        <f t="shared" si="1127"/>
        <v>0.3282155821983635</v>
      </c>
    </row>
    <row r="9013" spans="1:28" x14ac:dyDescent="0.3">
      <c r="A9013" s="1">
        <v>9011</v>
      </c>
      <c r="B9013">
        <v>9011</v>
      </c>
      <c r="C9013">
        <v>53.582574709000262</v>
      </c>
      <c r="D9013">
        <v>53.582574709000262</v>
      </c>
      <c r="E9013">
        <v>0.9814453125</v>
      </c>
      <c r="F9013">
        <v>-0.263671875</v>
      </c>
      <c r="G9013">
        <v>10.15869140625</v>
      </c>
      <c r="H9013">
        <v>0.9814453125</v>
      </c>
      <c r="I9013">
        <v>-3.0517578125E-2</v>
      </c>
      <c r="J9013">
        <v>0.457763671875</v>
      </c>
      <c r="K9013">
        <v>0.1068115234375</v>
      </c>
      <c r="L9013">
        <v>3.0517578125E-2</v>
      </c>
      <c r="M9013">
        <v>-38.1</v>
      </c>
      <c r="N9013">
        <v>5.7</v>
      </c>
      <c r="O9013">
        <v>-110.85</v>
      </c>
      <c r="P9013">
        <v>38.1</v>
      </c>
      <c r="R9013">
        <f t="shared" si="1120"/>
        <v>53.582574709000262</v>
      </c>
      <c r="S9013">
        <f t="shared" si="1121"/>
        <v>-1.6935579069368156E-2</v>
      </c>
      <c r="T9013">
        <f t="shared" si="1122"/>
        <v>5.6843181232829672E-2</v>
      </c>
      <c r="V9013">
        <f t="shared" si="1123"/>
        <v>5.2520190001956735E-3</v>
      </c>
      <c r="X9013">
        <f t="shared" si="1124"/>
        <v>-8.8945983051637716E-5</v>
      </c>
      <c r="Y9013">
        <f t="shared" si="1125"/>
        <v>-0.72148966214044807</v>
      </c>
      <c r="AA9013">
        <f t="shared" si="1126"/>
        <v>2.9854146786638755E-4</v>
      </c>
      <c r="AB9013">
        <f t="shared" si="1127"/>
        <v>0.3285141236662299</v>
      </c>
    </row>
    <row r="9014" spans="1:28" x14ac:dyDescent="0.3">
      <c r="A9014" s="1">
        <v>9012</v>
      </c>
      <c r="B9014">
        <v>9012</v>
      </c>
      <c r="C9014">
        <v>53.587808079000297</v>
      </c>
      <c r="D9014">
        <v>53.587808079000297</v>
      </c>
      <c r="E9014">
        <v>1.0205078125</v>
      </c>
      <c r="F9014">
        <v>-0.2490234375</v>
      </c>
      <c r="G9014">
        <v>10.13671875</v>
      </c>
      <c r="H9014">
        <v>1.0205078125</v>
      </c>
      <c r="I9014">
        <v>-7.62939453125E-2</v>
      </c>
      <c r="J9014">
        <v>0.42724609375</v>
      </c>
      <c r="K9014">
        <v>6.103515625E-2</v>
      </c>
      <c r="L9014">
        <v>7.62939453125E-2</v>
      </c>
      <c r="M9014">
        <v>-38.1</v>
      </c>
      <c r="N9014">
        <v>5.7</v>
      </c>
      <c r="O9014">
        <v>-110.85</v>
      </c>
      <c r="P9014">
        <v>38.1</v>
      </c>
      <c r="R9014">
        <f t="shared" si="1120"/>
        <v>53.587808079000297</v>
      </c>
      <c r="S9014">
        <f t="shared" si="1121"/>
        <v>-4.7453157194368156E-2</v>
      </c>
      <c r="T9014">
        <f t="shared" si="1122"/>
        <v>1.1066814045329672E-2</v>
      </c>
      <c r="V9014">
        <f t="shared" si="1123"/>
        <v>5.2333700000346539E-3</v>
      </c>
      <c r="X9014">
        <f t="shared" si="1124"/>
        <v>-2.4833992926793494E-4</v>
      </c>
      <c r="Y9014">
        <f t="shared" si="1125"/>
        <v>-0.72173800206971606</v>
      </c>
      <c r="AA9014">
        <f t="shared" si="1126"/>
        <v>5.7916732620790455E-5</v>
      </c>
      <c r="AB9014">
        <f t="shared" si="1127"/>
        <v>0.32857204039885068</v>
      </c>
    </row>
    <row r="9015" spans="1:28" x14ac:dyDescent="0.3">
      <c r="A9015" s="1">
        <v>9013</v>
      </c>
      <c r="B9015">
        <v>9013</v>
      </c>
      <c r="C9015">
        <v>53.593024098000107</v>
      </c>
      <c r="D9015">
        <v>53.593024098000107</v>
      </c>
      <c r="E9015">
        <v>1.01806640625</v>
      </c>
      <c r="F9015">
        <v>-0.27099609375</v>
      </c>
      <c r="G9015">
        <v>10.13916015625</v>
      </c>
      <c r="H9015">
        <v>1.01806640625</v>
      </c>
      <c r="I9015">
        <v>-6.103515625E-2</v>
      </c>
      <c r="J9015">
        <v>0.42724609375</v>
      </c>
      <c r="K9015">
        <v>4.57763671875E-2</v>
      </c>
      <c r="L9015">
        <v>6.103515625E-2</v>
      </c>
      <c r="M9015">
        <v>-36.6</v>
      </c>
      <c r="N9015">
        <v>6.45</v>
      </c>
      <c r="O9015">
        <v>-111.6</v>
      </c>
      <c r="P9015">
        <v>36.6</v>
      </c>
      <c r="R9015">
        <f t="shared" si="1120"/>
        <v>53.593024098000107</v>
      </c>
      <c r="S9015">
        <f t="shared" si="1121"/>
        <v>-4.7453157194368156E-2</v>
      </c>
      <c r="T9015">
        <f t="shared" si="1122"/>
        <v>-4.1919750171703282E-3</v>
      </c>
      <c r="V9015">
        <f t="shared" si="1123"/>
        <v>5.2160189998105011E-3</v>
      </c>
      <c r="X9015">
        <f t="shared" si="1124"/>
        <v>-2.475165695268187E-4</v>
      </c>
      <c r="Y9015">
        <f t="shared" si="1125"/>
        <v>-0.72198551863924287</v>
      </c>
      <c r="AA9015">
        <f t="shared" si="1126"/>
        <v>-2.1865421336291382E-5</v>
      </c>
      <c r="AB9015">
        <f t="shared" si="1127"/>
        <v>0.32855017497751438</v>
      </c>
    </row>
    <row r="9016" spans="1:28" x14ac:dyDescent="0.3">
      <c r="A9016" s="1">
        <v>9014</v>
      </c>
      <c r="B9016">
        <v>9014</v>
      </c>
      <c r="C9016">
        <v>53.598195931000191</v>
      </c>
      <c r="D9016">
        <v>53.598195931000191</v>
      </c>
      <c r="E9016">
        <v>0.986328125</v>
      </c>
      <c r="F9016">
        <v>-0.23193359375</v>
      </c>
      <c r="G9016">
        <v>10.15380859375</v>
      </c>
      <c r="H9016">
        <v>0.986328125</v>
      </c>
      <c r="I9016">
        <v>-3.0517578125E-2</v>
      </c>
      <c r="J9016">
        <v>0.457763671875</v>
      </c>
      <c r="K9016">
        <v>6.103515625E-2</v>
      </c>
      <c r="L9016">
        <v>3.0517578125E-2</v>
      </c>
      <c r="M9016">
        <v>-36.6</v>
      </c>
      <c r="N9016">
        <v>6.45</v>
      </c>
      <c r="O9016">
        <v>-111.6</v>
      </c>
      <c r="P9016">
        <v>36.6</v>
      </c>
      <c r="R9016">
        <f t="shared" si="1120"/>
        <v>53.598195931000191</v>
      </c>
      <c r="S9016">
        <f t="shared" si="1121"/>
        <v>-1.6935579069368156E-2</v>
      </c>
      <c r="T9016">
        <f t="shared" si="1122"/>
        <v>1.1066814045329672E-2</v>
      </c>
      <c r="V9016">
        <f t="shared" si="1123"/>
        <v>5.1718330000838364E-3</v>
      </c>
      <c r="X9016">
        <f t="shared" si="1124"/>
        <v>-8.7587986706487336E-5</v>
      </c>
      <c r="Y9016">
        <f t="shared" si="1125"/>
        <v>-0.72207310662594937</v>
      </c>
      <c r="AA9016">
        <f t="shared" si="1126"/>
        <v>5.7235714085427294E-5</v>
      </c>
      <c r="AB9016">
        <f t="shared" si="1127"/>
        <v>0.32860741069159982</v>
      </c>
    </row>
    <row r="9017" spans="1:28" x14ac:dyDescent="0.3">
      <c r="A9017" s="1">
        <v>9015</v>
      </c>
      <c r="B9017">
        <v>9015</v>
      </c>
      <c r="C9017">
        <v>53.603495115999984</v>
      </c>
      <c r="D9017">
        <v>53.603495115999984</v>
      </c>
      <c r="E9017">
        <v>1.02294921875</v>
      </c>
      <c r="F9017">
        <v>-0.2197265625</v>
      </c>
      <c r="G9017">
        <v>10.16845703125</v>
      </c>
      <c r="H9017">
        <v>1.02294921875</v>
      </c>
      <c r="I9017">
        <v>-1.52587890625E-2</v>
      </c>
      <c r="J9017">
        <v>0.48828125</v>
      </c>
      <c r="K9017">
        <v>6.103515625E-2</v>
      </c>
      <c r="L9017">
        <v>1.52587890625E-2</v>
      </c>
      <c r="M9017">
        <v>-39.450000000000003</v>
      </c>
      <c r="N9017">
        <v>6.8999999999999986</v>
      </c>
      <c r="O9017">
        <v>-110.55</v>
      </c>
      <c r="P9017">
        <v>39.450000000000003</v>
      </c>
      <c r="R9017">
        <f t="shared" si="1120"/>
        <v>53.603495115999984</v>
      </c>
      <c r="S9017">
        <f t="shared" si="1121"/>
        <v>1.3581999055631844E-2</v>
      </c>
      <c r="T9017">
        <f t="shared" si="1122"/>
        <v>1.1066814045329672E-2</v>
      </c>
      <c r="V9017">
        <f t="shared" si="1123"/>
        <v>5.2991849997923168E-3</v>
      </c>
      <c r="X9017">
        <f t="shared" si="1124"/>
        <v>7.1973525662797684E-5</v>
      </c>
      <c r="Y9017">
        <f t="shared" si="1125"/>
        <v>-0.72200113310028657</v>
      </c>
      <c r="AA9017">
        <f t="shared" si="1126"/>
        <v>5.8645094984501925E-5</v>
      </c>
      <c r="AB9017">
        <f t="shared" si="1127"/>
        <v>0.32866605578658431</v>
      </c>
    </row>
    <row r="9018" spans="1:28" x14ac:dyDescent="0.3">
      <c r="A9018" s="1">
        <v>9016</v>
      </c>
      <c r="B9018">
        <v>9016</v>
      </c>
      <c r="C9018">
        <v>53.609391764000073</v>
      </c>
      <c r="D9018">
        <v>53.609391764000073</v>
      </c>
      <c r="E9018">
        <v>0.96435546875</v>
      </c>
      <c r="F9018">
        <v>-0.263671875</v>
      </c>
      <c r="G9018">
        <v>10.13427734375</v>
      </c>
      <c r="H9018">
        <v>0.96435546875</v>
      </c>
      <c r="I9018">
        <v>-7.62939453125E-2</v>
      </c>
      <c r="J9018">
        <v>0.5035400390625</v>
      </c>
      <c r="K9018">
        <v>4.57763671875E-2</v>
      </c>
      <c r="L9018">
        <v>7.62939453125E-2</v>
      </c>
      <c r="M9018">
        <v>-39.450000000000003</v>
      </c>
      <c r="N9018">
        <v>6.8999999999999986</v>
      </c>
      <c r="O9018">
        <v>-110.55</v>
      </c>
      <c r="P9018">
        <v>39.450000000000003</v>
      </c>
      <c r="R9018">
        <f t="shared" si="1120"/>
        <v>53.609391764000073</v>
      </c>
      <c r="S9018">
        <f t="shared" si="1121"/>
        <v>2.8840788118131844E-2</v>
      </c>
      <c r="T9018">
        <f t="shared" si="1122"/>
        <v>-4.1919750171703282E-3</v>
      </c>
      <c r="V9018">
        <f t="shared" si="1123"/>
        <v>5.8966480000890442E-3</v>
      </c>
      <c r="X9018">
        <f t="shared" si="1124"/>
        <v>1.70063975577774E-4</v>
      </c>
      <c r="Y9018">
        <f t="shared" si="1125"/>
        <v>-0.72183106912470885</v>
      </c>
      <c r="AA9018">
        <f t="shared" si="1126"/>
        <v>-2.4718601101420652E-5</v>
      </c>
      <c r="AB9018">
        <f t="shared" si="1127"/>
        <v>0.32864133718548288</v>
      </c>
    </row>
    <row r="9019" spans="1:28" x14ac:dyDescent="0.3">
      <c r="A9019" s="1">
        <v>9017</v>
      </c>
      <c r="B9019">
        <v>9017</v>
      </c>
      <c r="C9019">
        <v>53.616704431000016</v>
      </c>
      <c r="D9019">
        <v>53.616704431000016</v>
      </c>
      <c r="E9019">
        <v>0.986328125</v>
      </c>
      <c r="F9019">
        <v>-0.24169921875</v>
      </c>
      <c r="G9019">
        <v>10.15625</v>
      </c>
      <c r="H9019">
        <v>0.986328125</v>
      </c>
      <c r="I9019">
        <v>4.57763671875E-2</v>
      </c>
      <c r="J9019">
        <v>0.5340576171875</v>
      </c>
      <c r="K9019">
        <v>0</v>
      </c>
      <c r="L9019">
        <v>4.57763671875E-2</v>
      </c>
      <c r="M9019">
        <v>-39</v>
      </c>
      <c r="N9019">
        <v>7.35</v>
      </c>
      <c r="O9019">
        <v>-112.5</v>
      </c>
      <c r="P9019">
        <v>39</v>
      </c>
      <c r="R9019">
        <f t="shared" si="1120"/>
        <v>53.616704431000016</v>
      </c>
      <c r="S9019">
        <f t="shared" si="1121"/>
        <v>5.9358366243131844E-2</v>
      </c>
      <c r="T9019">
        <f t="shared" si="1122"/>
        <v>-4.9968342204670328E-2</v>
      </c>
      <c r="V9019">
        <f t="shared" si="1123"/>
        <v>7.3126669999439287E-3</v>
      </c>
      <c r="X9019">
        <f t="shared" si="1124"/>
        <v>4.3406796599673589E-4</v>
      </c>
      <c r="Y9019">
        <f t="shared" si="1125"/>
        <v>-0.72139700115871208</v>
      </c>
      <c r="AA9019">
        <f t="shared" si="1126"/>
        <v>-3.6540184708199814E-4</v>
      </c>
      <c r="AB9019">
        <f t="shared" si="1127"/>
        <v>0.32827593533840088</v>
      </c>
    </row>
    <row r="9020" spans="1:28" x14ac:dyDescent="0.3">
      <c r="A9020" s="1">
        <v>9018</v>
      </c>
      <c r="B9020">
        <v>9018</v>
      </c>
      <c r="C9020">
        <v>53.62197298700039</v>
      </c>
      <c r="D9020">
        <v>53.62197298700039</v>
      </c>
      <c r="E9020">
        <v>0.99609375</v>
      </c>
      <c r="F9020">
        <v>-0.27587890625</v>
      </c>
      <c r="G9020">
        <v>10.1416015625</v>
      </c>
      <c r="H9020">
        <v>0.99609375</v>
      </c>
      <c r="I9020">
        <v>-3.0517578125E-2</v>
      </c>
      <c r="J9020">
        <v>0.457763671875</v>
      </c>
      <c r="K9020">
        <v>4.57763671875E-2</v>
      </c>
      <c r="L9020">
        <v>3.0517578125E-2</v>
      </c>
      <c r="M9020">
        <v>-38.1</v>
      </c>
      <c r="N9020">
        <v>6.8999999999999986</v>
      </c>
      <c r="O9020">
        <v>-112.2</v>
      </c>
      <c r="P9020">
        <v>38.1</v>
      </c>
      <c r="R9020">
        <f t="shared" si="1120"/>
        <v>53.62197298700039</v>
      </c>
      <c r="S9020">
        <f t="shared" si="1121"/>
        <v>-1.6935579069368156E-2</v>
      </c>
      <c r="T9020">
        <f t="shared" si="1122"/>
        <v>-4.1919750171703282E-3</v>
      </c>
      <c r="V9020">
        <f t="shared" si="1123"/>
        <v>5.2685560003737919E-3</v>
      </c>
      <c r="X9020">
        <f t="shared" si="1124"/>
        <v>-8.9226046725724394E-5</v>
      </c>
      <c r="Y9020">
        <f t="shared" si="1125"/>
        <v>-0.72148622720543776</v>
      </c>
      <c r="AA9020">
        <f t="shared" si="1126"/>
        <v>-2.2085655130129761E-5</v>
      </c>
      <c r="AB9020">
        <f t="shared" si="1127"/>
        <v>0.32825384968327076</v>
      </c>
    </row>
    <row r="9021" spans="1:28" x14ac:dyDescent="0.3">
      <c r="A9021" s="1">
        <v>9019</v>
      </c>
      <c r="B9021">
        <v>9019</v>
      </c>
      <c r="C9021">
        <v>53.627241042000151</v>
      </c>
      <c r="D9021">
        <v>53.627241042000151</v>
      </c>
      <c r="E9021">
        <v>0.97412109375</v>
      </c>
      <c r="F9021">
        <v>-0.23681640625</v>
      </c>
      <c r="G9021">
        <v>10.1708984375</v>
      </c>
      <c r="H9021">
        <v>0.97412109375</v>
      </c>
      <c r="I9021">
        <v>3.0517578125E-2</v>
      </c>
      <c r="J9021">
        <v>0.42724609375</v>
      </c>
      <c r="K9021">
        <v>-3.0517578125E-2</v>
      </c>
      <c r="L9021">
        <v>3.0517578125E-2</v>
      </c>
      <c r="M9021">
        <v>-38.1</v>
      </c>
      <c r="N9021">
        <v>6.8999999999999986</v>
      </c>
      <c r="O9021">
        <v>-112.2</v>
      </c>
      <c r="P9021">
        <v>38.1</v>
      </c>
      <c r="R9021">
        <f t="shared" si="1120"/>
        <v>53.627241042000151</v>
      </c>
      <c r="S9021">
        <f t="shared" si="1121"/>
        <v>-4.7453157194368156E-2</v>
      </c>
      <c r="T9021">
        <f t="shared" si="1122"/>
        <v>-8.0485920329670335E-2</v>
      </c>
      <c r="V9021">
        <f t="shared" si="1123"/>
        <v>5.2680549997603521E-3</v>
      </c>
      <c r="X9021">
        <f t="shared" si="1124"/>
        <v>-2.4998584201220506E-4</v>
      </c>
      <c r="Y9021">
        <f t="shared" si="1125"/>
        <v>-0.72173621304744995</v>
      </c>
      <c r="AA9021">
        <f t="shared" si="1126"/>
        <v>-4.2400425500303319E-4</v>
      </c>
      <c r="AB9021">
        <f t="shared" si="1127"/>
        <v>0.32782984542826771</v>
      </c>
    </row>
    <row r="9022" spans="1:28" x14ac:dyDescent="0.3">
      <c r="A9022" s="1">
        <v>9020</v>
      </c>
      <c r="B9022">
        <v>9020</v>
      </c>
      <c r="C9022">
        <v>53.6325286160004</v>
      </c>
      <c r="D9022">
        <v>53.6325286160004</v>
      </c>
      <c r="E9022">
        <v>0.96923828125</v>
      </c>
      <c r="F9022">
        <v>-0.263671875</v>
      </c>
      <c r="G9022">
        <v>10.15625</v>
      </c>
      <c r="H9022">
        <v>0.96923828125</v>
      </c>
      <c r="I9022">
        <v>1.52587890625E-2</v>
      </c>
      <c r="J9022">
        <v>0.5035400390625</v>
      </c>
      <c r="K9022">
        <v>3.0517578125E-2</v>
      </c>
      <c r="L9022">
        <v>1.52587890625E-2</v>
      </c>
      <c r="M9022">
        <v>-37.5</v>
      </c>
      <c r="N9022">
        <v>7.05</v>
      </c>
      <c r="O9022">
        <v>-112.05</v>
      </c>
      <c r="P9022">
        <v>37.5</v>
      </c>
      <c r="R9022">
        <f t="shared" si="1120"/>
        <v>53.6325286160004</v>
      </c>
      <c r="S9022">
        <f t="shared" si="1121"/>
        <v>2.8840788118131844E-2</v>
      </c>
      <c r="T9022">
        <f t="shared" si="1122"/>
        <v>-1.9450764079670328E-2</v>
      </c>
      <c r="V9022">
        <f t="shared" si="1123"/>
        <v>5.2875740002491511E-3</v>
      </c>
      <c r="X9022">
        <f t="shared" si="1124"/>
        <v>1.5249780140012858E-4</v>
      </c>
      <c r="Y9022">
        <f t="shared" si="1125"/>
        <v>-0.72158371524604981</v>
      </c>
      <c r="AA9022">
        <f t="shared" si="1126"/>
        <v>-1.0284735443264494E-4</v>
      </c>
      <c r="AB9022">
        <f t="shared" si="1127"/>
        <v>0.32772699807383504</v>
      </c>
    </row>
    <row r="9023" spans="1:28" x14ac:dyDescent="0.3">
      <c r="A9023" s="1">
        <v>9021</v>
      </c>
      <c r="B9023">
        <v>9021</v>
      </c>
      <c r="C9023">
        <v>53.637787375000237</v>
      </c>
      <c r="D9023">
        <v>53.637787375000237</v>
      </c>
      <c r="E9023">
        <v>1.00341796875</v>
      </c>
      <c r="F9023">
        <v>-0.26611328125</v>
      </c>
      <c r="G9023">
        <v>10.1708984375</v>
      </c>
      <c r="H9023">
        <v>1.00341796875</v>
      </c>
      <c r="I9023">
        <v>-0.1068115234375</v>
      </c>
      <c r="J9023">
        <v>0.3662109375</v>
      </c>
      <c r="K9023">
        <v>9.1552734375E-2</v>
      </c>
      <c r="L9023">
        <v>0.1068115234375</v>
      </c>
      <c r="M9023">
        <v>-37.5</v>
      </c>
      <c r="N9023">
        <v>7.05</v>
      </c>
      <c r="O9023">
        <v>-112.05</v>
      </c>
      <c r="P9023">
        <v>37.5</v>
      </c>
      <c r="R9023">
        <f t="shared" si="1120"/>
        <v>53.637787375000237</v>
      </c>
      <c r="S9023">
        <f t="shared" si="1121"/>
        <v>-0.10848831344436816</v>
      </c>
      <c r="T9023">
        <f t="shared" si="1122"/>
        <v>4.1584392170329672E-2</v>
      </c>
      <c r="V9023">
        <f t="shared" si="1123"/>
        <v>5.2587589998367434E-3</v>
      </c>
      <c r="X9023">
        <f t="shared" si="1124"/>
        <v>-5.7051389470268057E-4</v>
      </c>
      <c r="Y9023">
        <f t="shared" si="1125"/>
        <v>-0.72215422914075245</v>
      </c>
      <c r="AA9023">
        <f t="shared" si="1126"/>
        <v>2.1868229657846176E-4</v>
      </c>
      <c r="AB9023">
        <f t="shared" si="1127"/>
        <v>0.32794568037041349</v>
      </c>
    </row>
    <row r="9024" spans="1:28" x14ac:dyDescent="0.3">
      <c r="A9024" s="1">
        <v>9022</v>
      </c>
      <c r="B9024">
        <v>9022</v>
      </c>
      <c r="C9024">
        <v>53.643072042000313</v>
      </c>
      <c r="D9024">
        <v>53.643072042000313</v>
      </c>
      <c r="E9024">
        <v>0.9814453125</v>
      </c>
      <c r="F9024">
        <v>-0.244140625</v>
      </c>
      <c r="G9024">
        <v>10.146484375</v>
      </c>
      <c r="H9024">
        <v>0.9814453125</v>
      </c>
      <c r="I9024">
        <v>-7.62939453125E-2</v>
      </c>
      <c r="J9024">
        <v>0.4730224609375</v>
      </c>
      <c r="K9024">
        <v>3.0517578125E-2</v>
      </c>
      <c r="L9024">
        <v>7.62939453125E-2</v>
      </c>
      <c r="M9024">
        <v>-38.4</v>
      </c>
      <c r="N9024">
        <v>6.1499999999999986</v>
      </c>
      <c r="O9024">
        <v>-111.6</v>
      </c>
      <c r="P9024">
        <v>38.4</v>
      </c>
      <c r="R9024">
        <f t="shared" si="1120"/>
        <v>53.643072042000313</v>
      </c>
      <c r="S9024">
        <f t="shared" si="1121"/>
        <v>-1.6767900068681563E-3</v>
      </c>
      <c r="T9024">
        <f t="shared" si="1122"/>
        <v>-1.9450764079670328E-2</v>
      </c>
      <c r="V9024">
        <f t="shared" si="1123"/>
        <v>5.2846670000761264E-3</v>
      </c>
      <c r="X9024">
        <f t="shared" si="1124"/>
        <v>-8.8612768153535664E-6</v>
      </c>
      <c r="Y9024">
        <f t="shared" si="1125"/>
        <v>-0.72216309041756777</v>
      </c>
      <c r="AA9024">
        <f t="shared" si="1126"/>
        <v>-1.0279081105809987E-4</v>
      </c>
      <c r="AB9024">
        <f t="shared" si="1127"/>
        <v>0.32784288955935542</v>
      </c>
    </row>
    <row r="9025" spans="1:28" x14ac:dyDescent="0.3">
      <c r="A9025" s="1">
        <v>9023</v>
      </c>
      <c r="B9025">
        <v>9023</v>
      </c>
      <c r="C9025">
        <v>53.648294561000057</v>
      </c>
      <c r="D9025">
        <v>53.648294561000057</v>
      </c>
      <c r="E9025">
        <v>1.005859375</v>
      </c>
      <c r="F9025">
        <v>-0.234375</v>
      </c>
      <c r="G9025">
        <v>10.13916015625</v>
      </c>
      <c r="H9025">
        <v>1.005859375</v>
      </c>
      <c r="I9025">
        <v>-0.1220703125</v>
      </c>
      <c r="J9025">
        <v>0.42724609375</v>
      </c>
      <c r="K9025">
        <v>0.1068115234375</v>
      </c>
      <c r="L9025">
        <v>0.1220703125</v>
      </c>
      <c r="M9025">
        <v>-38.4</v>
      </c>
      <c r="N9025">
        <v>6.1499999999999986</v>
      </c>
      <c r="O9025">
        <v>-111.6</v>
      </c>
      <c r="P9025">
        <v>38.4</v>
      </c>
      <c r="R9025">
        <f t="shared" si="1120"/>
        <v>53.648294561000057</v>
      </c>
      <c r="S9025">
        <f t="shared" si="1121"/>
        <v>-4.7453157194368156E-2</v>
      </c>
      <c r="T9025">
        <f t="shared" si="1122"/>
        <v>5.6843181232829672E-2</v>
      </c>
      <c r="V9025">
        <f t="shared" si="1123"/>
        <v>5.2225189997443522E-3</v>
      </c>
      <c r="X9025">
        <f t="shared" si="1124"/>
        <v>-2.478250150454431E-4</v>
      </c>
      <c r="Y9025">
        <f t="shared" si="1125"/>
        <v>-0.72241091543261315</v>
      </c>
      <c r="AA9025">
        <f t="shared" si="1126"/>
        <v>2.9686459399436453E-4</v>
      </c>
      <c r="AB9025">
        <f t="shared" si="1127"/>
        <v>0.32813975415334978</v>
      </c>
    </row>
    <row r="9026" spans="1:28" x14ac:dyDescent="0.3">
      <c r="A9026" s="1">
        <v>9024</v>
      </c>
      <c r="B9026">
        <v>9024</v>
      </c>
      <c r="C9026">
        <v>53.653662949000143</v>
      </c>
      <c r="D9026">
        <v>53.653662949000143</v>
      </c>
      <c r="E9026">
        <v>1.02294921875</v>
      </c>
      <c r="F9026">
        <v>-0.23193359375</v>
      </c>
      <c r="G9026">
        <v>10.1611328125</v>
      </c>
      <c r="H9026">
        <v>1.02294921875</v>
      </c>
      <c r="I9026">
        <v>-4.57763671875E-2</v>
      </c>
      <c r="J9026">
        <v>0.48828125</v>
      </c>
      <c r="K9026">
        <v>4.57763671875E-2</v>
      </c>
      <c r="L9026">
        <v>4.57763671875E-2</v>
      </c>
      <c r="M9026">
        <v>-38.25</v>
      </c>
      <c r="N9026">
        <v>5.25</v>
      </c>
      <c r="O9026">
        <v>-111</v>
      </c>
      <c r="P9026">
        <v>38.25</v>
      </c>
      <c r="R9026">
        <f t="shared" si="1120"/>
        <v>53.653662949000143</v>
      </c>
      <c r="S9026">
        <f t="shared" si="1121"/>
        <v>1.3581999055631844E-2</v>
      </c>
      <c r="T9026">
        <f t="shared" si="1122"/>
        <v>-4.1919750171703282E-3</v>
      </c>
      <c r="V9026">
        <f t="shared" si="1123"/>
        <v>5.3683880000860995E-3</v>
      </c>
      <c r="X9026">
        <f t="shared" si="1124"/>
        <v>7.2913440747434722E-5</v>
      </c>
      <c r="Y9026">
        <f t="shared" si="1125"/>
        <v>-0.72233800199186571</v>
      </c>
      <c r="AA9026">
        <f t="shared" si="1126"/>
        <v>-2.250414837883791E-5</v>
      </c>
      <c r="AB9026">
        <f t="shared" si="1127"/>
        <v>0.32811725000497094</v>
      </c>
    </row>
    <row r="9027" spans="1:28" x14ac:dyDescent="0.3">
      <c r="A9027" s="1">
        <v>9025</v>
      </c>
      <c r="B9027">
        <v>9025</v>
      </c>
      <c r="C9027">
        <v>53.65885943100011</v>
      </c>
      <c r="D9027">
        <v>53.65885943100011</v>
      </c>
      <c r="E9027">
        <v>1.015625</v>
      </c>
      <c r="F9027">
        <v>-0.25634765625</v>
      </c>
      <c r="G9027">
        <v>10.1416015625</v>
      </c>
      <c r="H9027">
        <v>1.015625</v>
      </c>
      <c r="I9027">
        <v>-3.0517578125E-2</v>
      </c>
      <c r="J9027">
        <v>0.4119873046875</v>
      </c>
      <c r="K9027">
        <v>0.1220703125</v>
      </c>
      <c r="L9027">
        <v>3.0517578125E-2</v>
      </c>
      <c r="M9027">
        <v>-38.25</v>
      </c>
      <c r="N9027">
        <v>5.25</v>
      </c>
      <c r="O9027">
        <v>-111</v>
      </c>
      <c r="P9027">
        <v>38.25</v>
      </c>
      <c r="R9027">
        <f t="shared" ref="R9027:R9090" si="1128">C9027</f>
        <v>53.65885943100011</v>
      </c>
      <c r="S9027">
        <f t="shared" ref="S9027:S9090" si="1129">J9027-S$1</f>
        <v>-6.2711946256868156E-2</v>
      </c>
      <c r="T9027">
        <f t="shared" ref="T9027:T9090" si="1130">K9027-T$1</f>
        <v>7.2101970295329665E-2</v>
      </c>
      <c r="V9027">
        <f t="shared" ref="V9027:V9090" si="1131">R9027-R9026</f>
        <v>5.1964819999668066E-3</v>
      </c>
      <c r="X9027">
        <f t="shared" ref="X9027:X9090" si="1132">S9027*V9027</f>
        <v>-3.2588149990670114E-4</v>
      </c>
      <c r="Y9027">
        <f t="shared" ref="Y9027:Y9090" si="1133">Y9026+X9027</f>
        <v>-0.72266388349177246</v>
      </c>
      <c r="AA9027">
        <f t="shared" ref="AA9027:AA9090" si="1134">T9027*V9027</f>
        <v>3.7467659080182196E-4</v>
      </c>
      <c r="AB9027">
        <f t="shared" ref="AB9027:AB9090" si="1135">AB9026+AA9027</f>
        <v>0.32849192659577275</v>
      </c>
    </row>
    <row r="9028" spans="1:28" x14ac:dyDescent="0.3">
      <c r="A9028" s="1">
        <v>9026</v>
      </c>
      <c r="B9028">
        <v>9026</v>
      </c>
      <c r="C9028">
        <v>53.664054746000147</v>
      </c>
      <c r="D9028">
        <v>53.664054746000147</v>
      </c>
      <c r="E9028">
        <v>0.95703125</v>
      </c>
      <c r="F9028">
        <v>-0.2294921875</v>
      </c>
      <c r="G9028">
        <v>10.1318359375</v>
      </c>
      <c r="H9028">
        <v>0.95703125</v>
      </c>
      <c r="I9028">
        <v>-4.57763671875E-2</v>
      </c>
      <c r="J9028">
        <v>0.48828125</v>
      </c>
      <c r="K9028">
        <v>4.57763671875E-2</v>
      </c>
      <c r="L9028">
        <v>4.57763671875E-2</v>
      </c>
      <c r="M9028">
        <v>-37.950000000000003</v>
      </c>
      <c r="N9028">
        <v>7.6499999999999986</v>
      </c>
      <c r="O9028">
        <v>-111.75</v>
      </c>
      <c r="P9028">
        <v>37.950000000000003</v>
      </c>
      <c r="R9028">
        <f t="shared" si="1128"/>
        <v>53.664054746000147</v>
      </c>
      <c r="S9028">
        <f t="shared" si="1129"/>
        <v>1.3581999055631844E-2</v>
      </c>
      <c r="T9028">
        <f t="shared" si="1130"/>
        <v>-4.1919750171703282E-3</v>
      </c>
      <c r="V9028">
        <f t="shared" si="1131"/>
        <v>5.1953150000372261E-3</v>
      </c>
      <c r="X9028">
        <f t="shared" si="1132"/>
        <v>7.0562763424215561E-5</v>
      </c>
      <c r="Y9028">
        <f t="shared" si="1133"/>
        <v>-0.72259332072834825</v>
      </c>
      <c r="AA9028">
        <f t="shared" si="1134"/>
        <v>-2.1778630686486316E-5</v>
      </c>
      <c r="AB9028">
        <f t="shared" si="1135"/>
        <v>0.32847014796508628</v>
      </c>
    </row>
    <row r="9029" spans="1:28" x14ac:dyDescent="0.3">
      <c r="A9029" s="1">
        <v>9027</v>
      </c>
      <c r="B9029">
        <v>9027</v>
      </c>
      <c r="C9029">
        <v>53.669225061000361</v>
      </c>
      <c r="D9029">
        <v>53.669225061000361</v>
      </c>
      <c r="E9029">
        <v>0.986328125</v>
      </c>
      <c r="F9029">
        <v>-0.2490234375</v>
      </c>
      <c r="G9029">
        <v>10.14404296875</v>
      </c>
      <c r="H9029">
        <v>0.986328125</v>
      </c>
      <c r="I9029">
        <v>-7.62939453125E-2</v>
      </c>
      <c r="J9029">
        <v>0.4119873046875</v>
      </c>
      <c r="K9029">
        <v>9.1552734375E-2</v>
      </c>
      <c r="L9029">
        <v>7.62939453125E-2</v>
      </c>
      <c r="M9029">
        <v>-37.950000000000003</v>
      </c>
      <c r="N9029">
        <v>7.6499999999999986</v>
      </c>
      <c r="O9029">
        <v>-111.75</v>
      </c>
      <c r="P9029">
        <v>37.950000000000003</v>
      </c>
      <c r="R9029">
        <f t="shared" si="1128"/>
        <v>53.669225061000361</v>
      </c>
      <c r="S9029">
        <f t="shared" si="1129"/>
        <v>-6.2711946256868156E-2</v>
      </c>
      <c r="T9029">
        <f t="shared" si="1130"/>
        <v>4.1584392170329672E-2</v>
      </c>
      <c r="V9029">
        <f t="shared" si="1131"/>
        <v>5.1703150002140319E-3</v>
      </c>
      <c r="X9029">
        <f t="shared" si="1132"/>
        <v>-3.2424051642450163E-4</v>
      </c>
      <c r="Y9029">
        <f t="shared" si="1133"/>
        <v>-0.7229175612447728</v>
      </c>
      <c r="AA9029">
        <f t="shared" si="1134"/>
        <v>2.1500440661303844E-4</v>
      </c>
      <c r="AB9029">
        <f t="shared" si="1135"/>
        <v>0.32868515237169932</v>
      </c>
    </row>
    <row r="9030" spans="1:28" x14ac:dyDescent="0.3">
      <c r="A9030" s="1">
        <v>9028</v>
      </c>
      <c r="B9030">
        <v>9028</v>
      </c>
      <c r="C9030">
        <v>53.674569282999983</v>
      </c>
      <c r="D9030">
        <v>53.674569282999983</v>
      </c>
      <c r="E9030">
        <v>0.9912109375</v>
      </c>
      <c r="F9030">
        <v>-0.2490234375</v>
      </c>
      <c r="G9030">
        <v>10.14892578125</v>
      </c>
      <c r="H9030">
        <v>0.9912109375</v>
      </c>
      <c r="I9030">
        <v>-6.103515625E-2</v>
      </c>
      <c r="J9030">
        <v>0.48828125</v>
      </c>
      <c r="K9030">
        <v>7.62939453125E-2</v>
      </c>
      <c r="L9030">
        <v>6.103515625E-2</v>
      </c>
      <c r="M9030">
        <v>-39.15</v>
      </c>
      <c r="N9030">
        <v>6.8999999999999986</v>
      </c>
      <c r="O9030">
        <v>-110.1</v>
      </c>
      <c r="P9030">
        <v>39.15</v>
      </c>
      <c r="R9030">
        <f t="shared" si="1128"/>
        <v>53.674569282999983</v>
      </c>
      <c r="S9030">
        <f t="shared" si="1129"/>
        <v>1.3581999055631844E-2</v>
      </c>
      <c r="T9030">
        <f t="shared" si="1130"/>
        <v>2.6325603107829672E-2</v>
      </c>
      <c r="V9030">
        <f t="shared" si="1131"/>
        <v>5.344221999621368E-3</v>
      </c>
      <c r="X9030">
        <f t="shared" si="1132"/>
        <v>7.2585218151944341E-5</v>
      </c>
      <c r="Y9030">
        <f t="shared" si="1133"/>
        <v>-0.7228449760266209</v>
      </c>
      <c r="AA9030">
        <f t="shared" si="1134"/>
        <v>1.4068986728216399E-4</v>
      </c>
      <c r="AB9030">
        <f t="shared" si="1135"/>
        <v>0.32882584223898148</v>
      </c>
    </row>
    <row r="9031" spans="1:28" x14ac:dyDescent="0.3">
      <c r="A9031" s="1">
        <v>9029</v>
      </c>
      <c r="B9031">
        <v>9029</v>
      </c>
      <c r="C9031">
        <v>53.679885394000387</v>
      </c>
      <c r="D9031">
        <v>53.679885394000387</v>
      </c>
      <c r="E9031">
        <v>0.99853515625</v>
      </c>
      <c r="F9031">
        <v>-0.21728515625</v>
      </c>
      <c r="G9031">
        <v>10.16357421875</v>
      </c>
      <c r="H9031">
        <v>0.99853515625</v>
      </c>
      <c r="I9031">
        <v>-0.1068115234375</v>
      </c>
      <c r="J9031">
        <v>0.396728515625</v>
      </c>
      <c r="K9031">
        <v>0.1220703125</v>
      </c>
      <c r="L9031">
        <v>0.1068115234375</v>
      </c>
      <c r="M9031">
        <v>-36.6</v>
      </c>
      <c r="N9031">
        <v>6.45</v>
      </c>
      <c r="O9031">
        <v>-111.15</v>
      </c>
      <c r="P9031">
        <v>36.6</v>
      </c>
      <c r="R9031">
        <f t="shared" si="1128"/>
        <v>53.679885394000387</v>
      </c>
      <c r="S9031">
        <f t="shared" si="1129"/>
        <v>-7.7970735319368156E-2</v>
      </c>
      <c r="T9031">
        <f t="shared" si="1130"/>
        <v>7.2101970295329665E-2</v>
      </c>
      <c r="V9031">
        <f t="shared" si="1131"/>
        <v>5.3161110004040779E-3</v>
      </c>
      <c r="X9031">
        <f t="shared" si="1132"/>
        <v>-4.1450108374088782E-4</v>
      </c>
      <c r="Y9031">
        <f t="shared" si="1133"/>
        <v>-0.72325947711036176</v>
      </c>
      <c r="AA9031">
        <f t="shared" si="1134"/>
        <v>3.8330207743781009E-4</v>
      </c>
      <c r="AB9031">
        <f t="shared" si="1135"/>
        <v>0.32920914431641929</v>
      </c>
    </row>
    <row r="9032" spans="1:28" x14ac:dyDescent="0.3">
      <c r="A9032" s="1">
        <v>9030</v>
      </c>
      <c r="B9032">
        <v>9030</v>
      </c>
      <c r="C9032">
        <v>53.685325875000217</v>
      </c>
      <c r="D9032">
        <v>53.685325875000217</v>
      </c>
      <c r="E9032">
        <v>0.9912109375</v>
      </c>
      <c r="F9032">
        <v>-0.2734375</v>
      </c>
      <c r="G9032">
        <v>10.15869140625</v>
      </c>
      <c r="H9032">
        <v>0.9912109375</v>
      </c>
      <c r="I9032">
        <v>-6.103515625E-2</v>
      </c>
      <c r="J9032">
        <v>0.54931640625</v>
      </c>
      <c r="K9032">
        <v>3.0517578125E-2</v>
      </c>
      <c r="L9032">
        <v>6.103515625E-2</v>
      </c>
      <c r="M9032">
        <v>-36.6</v>
      </c>
      <c r="N9032">
        <v>6.45</v>
      </c>
      <c r="O9032">
        <v>-111.15</v>
      </c>
      <c r="P9032">
        <v>36.6</v>
      </c>
      <c r="R9032">
        <f t="shared" si="1128"/>
        <v>53.685325875000217</v>
      </c>
      <c r="S9032">
        <f t="shared" si="1129"/>
        <v>7.4617155305631844E-2</v>
      </c>
      <c r="T9032">
        <f t="shared" si="1130"/>
        <v>-1.9450764079670328E-2</v>
      </c>
      <c r="V9032">
        <f t="shared" si="1131"/>
        <v>5.4404809998302994E-3</v>
      </c>
      <c r="X9032">
        <f t="shared" si="1132"/>
        <v>4.0595321570167665E-4</v>
      </c>
      <c r="Y9032">
        <f t="shared" si="1133"/>
        <v>-0.72285352389466007</v>
      </c>
      <c r="AA9032">
        <f t="shared" si="1134"/>
        <v>-1.058215124076281E-4</v>
      </c>
      <c r="AB9032">
        <f t="shared" si="1135"/>
        <v>0.32910332280401167</v>
      </c>
    </row>
    <row r="9033" spans="1:28" x14ac:dyDescent="0.3">
      <c r="A9033" s="1">
        <v>9031</v>
      </c>
      <c r="B9033">
        <v>9031</v>
      </c>
      <c r="C9033">
        <v>53.691274042000259</v>
      </c>
      <c r="D9033">
        <v>53.691274042000259</v>
      </c>
      <c r="E9033">
        <v>0.986328125</v>
      </c>
      <c r="F9033">
        <v>-0.244140625</v>
      </c>
      <c r="G9033">
        <v>10.17822265625</v>
      </c>
      <c r="H9033">
        <v>0.986328125</v>
      </c>
      <c r="I9033">
        <v>-4.57763671875E-2</v>
      </c>
      <c r="J9033">
        <v>0.396728515625</v>
      </c>
      <c r="K9033">
        <v>9.1552734375E-2</v>
      </c>
      <c r="L9033">
        <v>4.57763671875E-2</v>
      </c>
      <c r="M9033">
        <v>-36.6</v>
      </c>
      <c r="N9033">
        <v>6.45</v>
      </c>
      <c r="O9033">
        <v>-110.85</v>
      </c>
      <c r="P9033">
        <v>36.6</v>
      </c>
      <c r="R9033">
        <f t="shared" si="1128"/>
        <v>53.691274042000259</v>
      </c>
      <c r="S9033">
        <f t="shared" si="1129"/>
        <v>-7.7970735319368156E-2</v>
      </c>
      <c r="T9033">
        <f t="shared" si="1130"/>
        <v>4.1584392170329672E-2</v>
      </c>
      <c r="V9033">
        <f t="shared" si="1131"/>
        <v>5.9481670000423037E-3</v>
      </c>
      <c r="X9033">
        <f t="shared" si="1132"/>
        <v>-4.637829547956986E-4</v>
      </c>
      <c r="Y9033">
        <f t="shared" si="1133"/>
        <v>-0.72331730684945572</v>
      </c>
      <c r="AA9033">
        <f t="shared" si="1134"/>
        <v>2.4735090922437252E-4</v>
      </c>
      <c r="AB9033">
        <f t="shared" si="1135"/>
        <v>0.32935067371323606</v>
      </c>
    </row>
    <row r="9034" spans="1:28" x14ac:dyDescent="0.3">
      <c r="A9034" s="1">
        <v>9032</v>
      </c>
      <c r="B9034">
        <v>9032</v>
      </c>
      <c r="C9034">
        <v>53.698750227000353</v>
      </c>
      <c r="D9034">
        <v>53.698750227000353</v>
      </c>
      <c r="E9034">
        <v>1.044921875</v>
      </c>
      <c r="F9034">
        <v>-0.26611328125</v>
      </c>
      <c r="G9034">
        <v>10.1611328125</v>
      </c>
      <c r="H9034">
        <v>1.044921875</v>
      </c>
      <c r="I9034">
        <v>-1.52587890625E-2</v>
      </c>
      <c r="J9034">
        <v>0.48828125</v>
      </c>
      <c r="K9034">
        <v>1.52587890625E-2</v>
      </c>
      <c r="L9034">
        <v>1.52587890625E-2</v>
      </c>
      <c r="M9034">
        <v>-36.6</v>
      </c>
      <c r="N9034">
        <v>6.45</v>
      </c>
      <c r="O9034">
        <v>-110.85</v>
      </c>
      <c r="P9034">
        <v>36.6</v>
      </c>
      <c r="R9034">
        <f t="shared" si="1128"/>
        <v>53.698750227000353</v>
      </c>
      <c r="S9034">
        <f t="shared" si="1129"/>
        <v>1.3581999055631844E-2</v>
      </c>
      <c r="T9034">
        <f t="shared" si="1130"/>
        <v>-3.4709553142170328E-2</v>
      </c>
      <c r="V9034">
        <f t="shared" si="1131"/>
        <v>7.4761850000939489E-3</v>
      </c>
      <c r="X9034">
        <f t="shared" si="1132"/>
        <v>1.0154153761100497E-4</v>
      </c>
      <c r="Y9034">
        <f t="shared" si="1133"/>
        <v>-0.72321576531184473</v>
      </c>
      <c r="AA9034">
        <f t="shared" si="1134"/>
        <v>-2.5949504056145762E-4</v>
      </c>
      <c r="AB9034">
        <f t="shared" si="1135"/>
        <v>0.32909117867267462</v>
      </c>
    </row>
    <row r="9035" spans="1:28" x14ac:dyDescent="0.3">
      <c r="A9035" s="1">
        <v>9033</v>
      </c>
      <c r="B9035">
        <v>9033</v>
      </c>
      <c r="C9035">
        <v>53.703852524000013</v>
      </c>
      <c r="D9035">
        <v>53.703852524000013</v>
      </c>
      <c r="E9035">
        <v>0.986328125</v>
      </c>
      <c r="F9035">
        <v>-0.2490234375</v>
      </c>
      <c r="G9035">
        <v>10.1513671875</v>
      </c>
      <c r="H9035">
        <v>0.986328125</v>
      </c>
      <c r="I9035">
        <v>-4.57763671875E-2</v>
      </c>
      <c r="J9035">
        <v>0.579833984375</v>
      </c>
      <c r="K9035">
        <v>1.52587890625E-2</v>
      </c>
      <c r="L9035">
        <v>4.57763671875E-2</v>
      </c>
      <c r="M9035">
        <v>-37.950000000000003</v>
      </c>
      <c r="N9035">
        <v>7.05</v>
      </c>
      <c r="O9035">
        <v>-112.05</v>
      </c>
      <c r="P9035">
        <v>37.950000000000003</v>
      </c>
      <c r="R9035">
        <f t="shared" si="1128"/>
        <v>53.703852524000013</v>
      </c>
      <c r="S9035">
        <f t="shared" si="1129"/>
        <v>0.10513473343063184</v>
      </c>
      <c r="T9035">
        <f t="shared" si="1130"/>
        <v>-3.4709553142170328E-2</v>
      </c>
      <c r="V9035">
        <f t="shared" si="1131"/>
        <v>5.1022969996594725E-3</v>
      </c>
      <c r="X9035">
        <f t="shared" si="1132"/>
        <v>5.3642863494311125E-4</v>
      </c>
      <c r="Y9035">
        <f t="shared" si="1133"/>
        <v>-0.72267933667690165</v>
      </c>
      <c r="AA9035">
        <f t="shared" si="1134"/>
        <v>-1.7709844885681667E-4</v>
      </c>
      <c r="AB9035">
        <f t="shared" si="1135"/>
        <v>0.3289140802238178</v>
      </c>
    </row>
    <row r="9036" spans="1:28" x14ac:dyDescent="0.3">
      <c r="A9036" s="1">
        <v>9034</v>
      </c>
      <c r="B9036">
        <v>9034</v>
      </c>
      <c r="C9036">
        <v>53.7090588570004</v>
      </c>
      <c r="D9036">
        <v>53.7090588570004</v>
      </c>
      <c r="E9036">
        <v>1.015625</v>
      </c>
      <c r="F9036">
        <v>-0.26123046875</v>
      </c>
      <c r="G9036">
        <v>10.14404296875</v>
      </c>
      <c r="H9036">
        <v>1.015625</v>
      </c>
      <c r="I9036">
        <v>-3.0517578125E-2</v>
      </c>
      <c r="J9036">
        <v>0.4730224609375</v>
      </c>
      <c r="K9036">
        <v>3.0517578125E-2</v>
      </c>
      <c r="L9036">
        <v>3.0517578125E-2</v>
      </c>
      <c r="M9036">
        <v>-37.65</v>
      </c>
      <c r="N9036">
        <v>7.1999999999999993</v>
      </c>
      <c r="O9036">
        <v>-111.6</v>
      </c>
      <c r="P9036">
        <v>37.65</v>
      </c>
      <c r="R9036">
        <f t="shared" si="1128"/>
        <v>53.7090588570004</v>
      </c>
      <c r="S9036">
        <f t="shared" si="1129"/>
        <v>-1.6767900068681563E-3</v>
      </c>
      <c r="T9036">
        <f t="shared" si="1130"/>
        <v>-1.9450764079670328E-2</v>
      </c>
      <c r="V9036">
        <f t="shared" si="1131"/>
        <v>5.2063330003875308E-3</v>
      </c>
      <c r="X9036">
        <f t="shared" si="1132"/>
        <v>-8.7299271474777159E-6</v>
      </c>
      <c r="Y9036">
        <f t="shared" si="1133"/>
        <v>-0.72268806660404916</v>
      </c>
      <c r="AA9036">
        <f t="shared" si="1134"/>
        <v>-1.0126715491074003E-4</v>
      </c>
      <c r="AB9036">
        <f t="shared" si="1135"/>
        <v>0.32881281306890703</v>
      </c>
    </row>
    <row r="9037" spans="1:28" x14ac:dyDescent="0.3">
      <c r="A9037" s="1">
        <v>9035</v>
      </c>
      <c r="B9037">
        <v>9035</v>
      </c>
      <c r="C9037">
        <v>53.714224115999968</v>
      </c>
      <c r="D9037">
        <v>53.714224115999968</v>
      </c>
      <c r="E9037">
        <v>0.95458984375</v>
      </c>
      <c r="F9037">
        <v>-0.25634765625</v>
      </c>
      <c r="G9037">
        <v>10.1513671875</v>
      </c>
      <c r="H9037">
        <v>0.95458984375</v>
      </c>
      <c r="I9037">
        <v>-1.52587890625E-2</v>
      </c>
      <c r="J9037">
        <v>0.4119873046875</v>
      </c>
      <c r="K9037">
        <v>0.1068115234375</v>
      </c>
      <c r="L9037">
        <v>1.52587890625E-2</v>
      </c>
      <c r="M9037">
        <v>-37.65</v>
      </c>
      <c r="N9037">
        <v>7.1999999999999993</v>
      </c>
      <c r="O9037">
        <v>-111.6</v>
      </c>
      <c r="P9037">
        <v>37.65</v>
      </c>
      <c r="R9037">
        <f t="shared" si="1128"/>
        <v>53.714224115999968</v>
      </c>
      <c r="S9037">
        <f t="shared" si="1129"/>
        <v>-6.2711946256868156E-2</v>
      </c>
      <c r="T9037">
        <f t="shared" si="1130"/>
        <v>5.6843181232829672E-2</v>
      </c>
      <c r="V9037">
        <f t="shared" si="1131"/>
        <v>5.1652589995683229E-3</v>
      </c>
      <c r="X9037">
        <f t="shared" si="1132"/>
        <v>-3.2392344478373322E-4</v>
      </c>
      <c r="Y9037">
        <f t="shared" si="1133"/>
        <v>-0.72301199004883288</v>
      </c>
      <c r="AA9037">
        <f t="shared" si="1134"/>
        <v>2.9360975342696666E-4</v>
      </c>
      <c r="AB9037">
        <f t="shared" si="1135"/>
        <v>0.32910642282233399</v>
      </c>
    </row>
    <row r="9038" spans="1:28" x14ac:dyDescent="0.3">
      <c r="A9038" s="1">
        <v>9036</v>
      </c>
      <c r="B9038">
        <v>9036</v>
      </c>
      <c r="C9038">
        <v>53.719470135000392</v>
      </c>
      <c r="D9038">
        <v>53.719470135000392</v>
      </c>
      <c r="E9038">
        <v>1.02294921875</v>
      </c>
      <c r="F9038">
        <v>-0.28076171875</v>
      </c>
      <c r="G9038">
        <v>10.14892578125</v>
      </c>
      <c r="H9038">
        <v>1.02294921875</v>
      </c>
      <c r="I9038">
        <v>-9.1552734375E-2</v>
      </c>
      <c r="J9038">
        <v>0.4119873046875</v>
      </c>
      <c r="K9038">
        <v>0.1220703125</v>
      </c>
      <c r="L9038">
        <v>9.1552734375E-2</v>
      </c>
      <c r="M9038">
        <v>-38.1</v>
      </c>
      <c r="N9038">
        <v>6.45</v>
      </c>
      <c r="O9038">
        <v>-111.15</v>
      </c>
      <c r="P9038">
        <v>38.1</v>
      </c>
      <c r="R9038">
        <f t="shared" si="1128"/>
        <v>53.719470135000392</v>
      </c>
      <c r="S9038">
        <f t="shared" si="1129"/>
        <v>-6.2711946256868156E-2</v>
      </c>
      <c r="T9038">
        <f t="shared" si="1130"/>
        <v>7.2101970295329665E-2</v>
      </c>
      <c r="V9038">
        <f t="shared" si="1131"/>
        <v>5.2460190004239848E-3</v>
      </c>
      <c r="X9038">
        <f t="shared" si="1132"/>
        <v>-3.2898806161709814E-4</v>
      </c>
      <c r="Y9038">
        <f t="shared" si="1133"/>
        <v>-0.72334097811044995</v>
      </c>
      <c r="AA9038">
        <f t="shared" si="1134"/>
        <v>3.7824830613730515E-4</v>
      </c>
      <c r="AB9038">
        <f t="shared" si="1135"/>
        <v>0.3294846711284713</v>
      </c>
    </row>
    <row r="9039" spans="1:28" x14ac:dyDescent="0.3">
      <c r="A9039" s="1">
        <v>9037</v>
      </c>
      <c r="B9039">
        <v>9037</v>
      </c>
      <c r="C9039">
        <v>53.724673264000103</v>
      </c>
      <c r="D9039">
        <v>53.724673264000103</v>
      </c>
      <c r="E9039">
        <v>0.99609375</v>
      </c>
      <c r="F9039">
        <v>-0.2392578125</v>
      </c>
      <c r="G9039">
        <v>10.166015625</v>
      </c>
      <c r="H9039">
        <v>0.99609375</v>
      </c>
      <c r="I9039">
        <v>6.103515625E-2</v>
      </c>
      <c r="J9039">
        <v>0.4425048828125</v>
      </c>
      <c r="K9039">
        <v>7.62939453125E-2</v>
      </c>
      <c r="L9039">
        <v>6.103515625E-2</v>
      </c>
      <c r="M9039">
        <v>-38.1</v>
      </c>
      <c r="N9039">
        <v>6.45</v>
      </c>
      <c r="O9039">
        <v>-111.15</v>
      </c>
      <c r="P9039">
        <v>38.1</v>
      </c>
      <c r="R9039">
        <f t="shared" si="1128"/>
        <v>53.724673264000103</v>
      </c>
      <c r="S9039">
        <f t="shared" si="1129"/>
        <v>-3.2194368131868156E-2</v>
      </c>
      <c r="T9039">
        <f t="shared" si="1130"/>
        <v>2.6325603107829672E-2</v>
      </c>
      <c r="V9039">
        <f t="shared" si="1131"/>
        <v>5.2031289997103158E-3</v>
      </c>
      <c r="X9039">
        <f t="shared" si="1132"/>
        <v>-1.6751145045427283E-4</v>
      </c>
      <c r="Y9039">
        <f t="shared" si="1133"/>
        <v>-0.72350848956090419</v>
      </c>
      <c r="AA9039">
        <f t="shared" si="1134"/>
        <v>1.369755089652126E-4</v>
      </c>
      <c r="AB9039">
        <f t="shared" si="1135"/>
        <v>0.32962164663743648</v>
      </c>
    </row>
    <row r="9040" spans="1:28" x14ac:dyDescent="0.3">
      <c r="A9040" s="1">
        <v>9038</v>
      </c>
      <c r="B9040">
        <v>9038</v>
      </c>
      <c r="C9040">
        <v>53.729974301000311</v>
      </c>
      <c r="D9040">
        <v>53.729974301000311</v>
      </c>
      <c r="E9040">
        <v>1.01318359375</v>
      </c>
      <c r="F9040">
        <v>-0.25634765625</v>
      </c>
      <c r="G9040">
        <v>10.1806640625</v>
      </c>
      <c r="H9040">
        <v>1.01318359375</v>
      </c>
      <c r="I9040">
        <v>-7.62939453125E-2</v>
      </c>
      <c r="J9040">
        <v>0.396728515625</v>
      </c>
      <c r="K9040">
        <v>1.52587890625E-2</v>
      </c>
      <c r="L9040">
        <v>7.62939453125E-2</v>
      </c>
      <c r="M9040">
        <v>-37.5</v>
      </c>
      <c r="N9040">
        <v>7.05</v>
      </c>
      <c r="O9040">
        <v>-112.05</v>
      </c>
      <c r="P9040">
        <v>37.5</v>
      </c>
      <c r="R9040">
        <f t="shared" si="1128"/>
        <v>53.729974301000311</v>
      </c>
      <c r="S9040">
        <f t="shared" si="1129"/>
        <v>-7.7970735319368156E-2</v>
      </c>
      <c r="T9040">
        <f t="shared" si="1130"/>
        <v>-3.4709553142170328E-2</v>
      </c>
      <c r="V9040">
        <f t="shared" si="1131"/>
        <v>5.3010370002084528E-3</v>
      </c>
      <c r="X9040">
        <f t="shared" si="1132"/>
        <v>-4.1332575286143062E-4</v>
      </c>
      <c r="Y9040">
        <f t="shared" si="1133"/>
        <v>-0.72392181531376565</v>
      </c>
      <c r="AA9040">
        <f t="shared" si="1134"/>
        <v>-1.8399662546734647E-4</v>
      </c>
      <c r="AB9040">
        <f t="shared" si="1135"/>
        <v>0.32943765001196912</v>
      </c>
    </row>
    <row r="9041" spans="1:28" x14ac:dyDescent="0.3">
      <c r="A9041" s="1">
        <v>9039</v>
      </c>
      <c r="B9041">
        <v>9039</v>
      </c>
      <c r="C9041">
        <v>53.735454172000118</v>
      </c>
      <c r="D9041">
        <v>53.735454172000118</v>
      </c>
      <c r="E9041">
        <v>0.98388671875</v>
      </c>
      <c r="F9041">
        <v>-0.2587890625</v>
      </c>
      <c r="G9041">
        <v>10.15869140625</v>
      </c>
      <c r="H9041">
        <v>0.98388671875</v>
      </c>
      <c r="I9041">
        <v>-1.52587890625E-2</v>
      </c>
      <c r="J9041">
        <v>0.4730224609375</v>
      </c>
      <c r="K9041">
        <v>6.103515625E-2</v>
      </c>
      <c r="L9041">
        <v>1.52587890625E-2</v>
      </c>
      <c r="M9041">
        <v>-37.5</v>
      </c>
      <c r="N9041">
        <v>7.05</v>
      </c>
      <c r="O9041">
        <v>-112.05</v>
      </c>
      <c r="P9041">
        <v>37.5</v>
      </c>
      <c r="R9041">
        <f t="shared" si="1128"/>
        <v>53.735454172000118</v>
      </c>
      <c r="S9041">
        <f t="shared" si="1129"/>
        <v>-1.6767900068681563E-3</v>
      </c>
      <c r="T9041">
        <f t="shared" si="1130"/>
        <v>1.1066814045329672E-2</v>
      </c>
      <c r="V9041">
        <f t="shared" si="1131"/>
        <v>5.4798709998067352E-3</v>
      </c>
      <c r="X9041">
        <f t="shared" si="1132"/>
        <v>-9.1885929314025451E-6</v>
      </c>
      <c r="Y9041">
        <f t="shared" si="1133"/>
        <v>-0.72393100390669707</v>
      </c>
      <c r="AA9041">
        <f t="shared" si="1134"/>
        <v>6.064471334725593E-5</v>
      </c>
      <c r="AB9041">
        <f t="shared" si="1135"/>
        <v>0.32949829472531639</v>
      </c>
    </row>
    <row r="9042" spans="1:28" x14ac:dyDescent="0.3">
      <c r="A9042" s="1">
        <v>9040</v>
      </c>
      <c r="B9042">
        <v>9040</v>
      </c>
      <c r="C9042">
        <v>53.740738449000219</v>
      </c>
      <c r="D9042">
        <v>53.740738449000219</v>
      </c>
      <c r="E9042">
        <v>1.01806640625</v>
      </c>
      <c r="F9042">
        <v>-0.25146484375</v>
      </c>
      <c r="G9042">
        <v>10.15625</v>
      </c>
      <c r="H9042">
        <v>1.01806640625</v>
      </c>
      <c r="I9042">
        <v>-1.52587890625E-2</v>
      </c>
      <c r="J9042">
        <v>0.4730224609375</v>
      </c>
      <c r="K9042">
        <v>7.62939453125E-2</v>
      </c>
      <c r="L9042">
        <v>1.52587890625E-2</v>
      </c>
      <c r="M9042">
        <v>-37.950000000000003</v>
      </c>
      <c r="N9042">
        <v>6.6</v>
      </c>
      <c r="O9042">
        <v>-112.5</v>
      </c>
      <c r="P9042">
        <v>37.950000000000003</v>
      </c>
      <c r="R9042">
        <f t="shared" si="1128"/>
        <v>53.740738449000219</v>
      </c>
      <c r="S9042">
        <f t="shared" si="1129"/>
        <v>-1.6767900068681563E-3</v>
      </c>
      <c r="T9042">
        <f t="shared" si="1130"/>
        <v>2.6325603107829672E-2</v>
      </c>
      <c r="V9042">
        <f t="shared" si="1131"/>
        <v>5.2842770001007011E-3</v>
      </c>
      <c r="X9042">
        <f t="shared" si="1132"/>
        <v>-8.8606228672920946E-6</v>
      </c>
      <c r="Y9042">
        <f t="shared" si="1133"/>
        <v>-0.72393986452956438</v>
      </c>
      <c r="AA9042">
        <f t="shared" si="1134"/>
        <v>1.3911177901648387E-4</v>
      </c>
      <c r="AB9042">
        <f t="shared" si="1135"/>
        <v>0.32963740650433287</v>
      </c>
    </row>
    <row r="9043" spans="1:28" x14ac:dyDescent="0.3">
      <c r="A9043" s="1">
        <v>9041</v>
      </c>
      <c r="B9043">
        <v>9041</v>
      </c>
      <c r="C9043">
        <v>53.746024912000387</v>
      </c>
      <c r="D9043">
        <v>53.746024912000387</v>
      </c>
      <c r="E9043">
        <v>1.0009765625</v>
      </c>
      <c r="F9043">
        <v>-0.24169921875</v>
      </c>
      <c r="G9043">
        <v>10.15625</v>
      </c>
      <c r="H9043">
        <v>1.0009765625</v>
      </c>
      <c r="I9043">
        <v>3.0517578125E-2</v>
      </c>
      <c r="J9043">
        <v>0.42724609375</v>
      </c>
      <c r="K9043">
        <v>0.1220703125</v>
      </c>
      <c r="L9043">
        <v>3.0517578125E-2</v>
      </c>
      <c r="M9043">
        <v>-37.950000000000003</v>
      </c>
      <c r="N9043">
        <v>6.6</v>
      </c>
      <c r="O9043">
        <v>-112.5</v>
      </c>
      <c r="P9043">
        <v>37.950000000000003</v>
      </c>
      <c r="R9043">
        <f t="shared" si="1128"/>
        <v>53.746024912000387</v>
      </c>
      <c r="S9043">
        <f t="shared" si="1129"/>
        <v>-4.7453157194368156E-2</v>
      </c>
      <c r="T9043">
        <f t="shared" si="1130"/>
        <v>7.2101970295329665E-2</v>
      </c>
      <c r="V9043">
        <f t="shared" si="1131"/>
        <v>5.2864630001678847E-3</v>
      </c>
      <c r="X9043">
        <f t="shared" si="1132"/>
        <v>-2.5085935974917775E-4</v>
      </c>
      <c r="Y9043">
        <f t="shared" si="1133"/>
        <v>-0.7241907238893136</v>
      </c>
      <c r="AA9043">
        <f t="shared" si="1134"/>
        <v>3.8116439820546418E-4</v>
      </c>
      <c r="AB9043">
        <f t="shared" si="1135"/>
        <v>0.33001857090253833</v>
      </c>
    </row>
    <row r="9044" spans="1:28" x14ac:dyDescent="0.3">
      <c r="A9044" s="1">
        <v>9042</v>
      </c>
      <c r="B9044">
        <v>9042</v>
      </c>
      <c r="C9044">
        <v>53.751364820000163</v>
      </c>
      <c r="D9044">
        <v>53.751364820000163</v>
      </c>
      <c r="E9044">
        <v>1.025390625</v>
      </c>
      <c r="F9044">
        <v>-0.25634765625</v>
      </c>
      <c r="G9044">
        <v>10.16357421875</v>
      </c>
      <c r="H9044">
        <v>1.025390625</v>
      </c>
      <c r="I9044">
        <v>-1.52587890625E-2</v>
      </c>
      <c r="J9044">
        <v>0.396728515625</v>
      </c>
      <c r="K9044">
        <v>-1.52587890625E-2</v>
      </c>
      <c r="L9044">
        <v>1.52587890625E-2</v>
      </c>
      <c r="M9044">
        <v>-37.65</v>
      </c>
      <c r="N9044">
        <v>7.9499999999999993</v>
      </c>
      <c r="O9044">
        <v>-111.6</v>
      </c>
      <c r="P9044">
        <v>37.65</v>
      </c>
      <c r="R9044">
        <f t="shared" si="1128"/>
        <v>53.751364820000163</v>
      </c>
      <c r="S9044">
        <f t="shared" si="1129"/>
        <v>-7.7970735319368156E-2</v>
      </c>
      <c r="T9044">
        <f t="shared" si="1130"/>
        <v>-6.5227131267170335E-2</v>
      </c>
      <c r="V9044">
        <f t="shared" si="1131"/>
        <v>5.3399079997760168E-3</v>
      </c>
      <c r="X9044">
        <f t="shared" si="1132"/>
        <v>-4.1635655328031246E-4</v>
      </c>
      <c r="Y9044">
        <f t="shared" si="1133"/>
        <v>-0.72460708044259392</v>
      </c>
      <c r="AA9044">
        <f t="shared" si="1134"/>
        <v>-3.4830688005600322E-4</v>
      </c>
      <c r="AB9044">
        <f t="shared" si="1135"/>
        <v>0.32967026402248234</v>
      </c>
    </row>
    <row r="9045" spans="1:28" x14ac:dyDescent="0.3">
      <c r="A9045" s="1">
        <v>9043</v>
      </c>
      <c r="B9045">
        <v>9043</v>
      </c>
      <c r="C9045">
        <v>53.756639264000107</v>
      </c>
      <c r="D9045">
        <v>53.756639264000107</v>
      </c>
      <c r="E9045">
        <v>1.0400390625</v>
      </c>
      <c r="F9045">
        <v>-0.26123046875</v>
      </c>
      <c r="G9045">
        <v>10.18310546875</v>
      </c>
      <c r="H9045">
        <v>1.0400390625</v>
      </c>
      <c r="I9045">
        <v>-9.1552734375E-2</v>
      </c>
      <c r="J9045">
        <v>0.518798828125</v>
      </c>
      <c r="K9045">
        <v>1.52587890625E-2</v>
      </c>
      <c r="L9045">
        <v>9.1552734375E-2</v>
      </c>
      <c r="M9045">
        <v>-37.65</v>
      </c>
      <c r="N9045">
        <v>7.9499999999999993</v>
      </c>
      <c r="O9045">
        <v>-111.6</v>
      </c>
      <c r="P9045">
        <v>37.65</v>
      </c>
      <c r="R9045">
        <f t="shared" si="1128"/>
        <v>53.756639264000107</v>
      </c>
      <c r="S9045">
        <f t="shared" si="1129"/>
        <v>4.4099577180631844E-2</v>
      </c>
      <c r="T9045">
        <f t="shared" si="1130"/>
        <v>-3.4709553142170328E-2</v>
      </c>
      <c r="V9045">
        <f t="shared" si="1131"/>
        <v>5.2744439999443671E-3</v>
      </c>
      <c r="X9045">
        <f t="shared" si="1132"/>
        <v>2.3260075026046716E-4</v>
      </c>
      <c r="Y9045">
        <f t="shared" si="1133"/>
        <v>-0.72437447969233348</v>
      </c>
      <c r="AA9045">
        <f t="shared" si="1134"/>
        <v>-1.8307359431147044E-4</v>
      </c>
      <c r="AB9045">
        <f t="shared" si="1135"/>
        <v>0.32948719042817087</v>
      </c>
    </row>
    <row r="9046" spans="1:28" x14ac:dyDescent="0.3">
      <c r="A9046" s="1">
        <v>9044</v>
      </c>
      <c r="B9046">
        <v>9044</v>
      </c>
      <c r="C9046">
        <v>53.762093635000383</v>
      </c>
      <c r="D9046">
        <v>53.762093635000383</v>
      </c>
      <c r="E9046">
        <v>1.005859375</v>
      </c>
      <c r="F9046">
        <v>-0.27587890625</v>
      </c>
      <c r="G9046">
        <v>10.1513671875</v>
      </c>
      <c r="H9046">
        <v>1.005859375</v>
      </c>
      <c r="I9046">
        <v>-6.103515625E-2</v>
      </c>
      <c r="J9046">
        <v>0.5340576171875</v>
      </c>
      <c r="K9046">
        <v>9.1552734375E-2</v>
      </c>
      <c r="L9046">
        <v>6.103515625E-2</v>
      </c>
      <c r="M9046">
        <v>-37.35</v>
      </c>
      <c r="N9046">
        <v>7.1999999999999993</v>
      </c>
      <c r="O9046">
        <v>-112.2</v>
      </c>
      <c r="P9046">
        <v>37.35</v>
      </c>
      <c r="R9046">
        <f t="shared" si="1128"/>
        <v>53.762093635000383</v>
      </c>
      <c r="S9046">
        <f t="shared" si="1129"/>
        <v>5.9358366243131844E-2</v>
      </c>
      <c r="T9046">
        <f t="shared" si="1130"/>
        <v>4.1584392170329672E-2</v>
      </c>
      <c r="V9046">
        <f t="shared" si="1131"/>
        <v>5.4543710002761259E-3</v>
      </c>
      <c r="X9046">
        <f t="shared" si="1132"/>
        <v>3.2376255146030766E-4</v>
      </c>
      <c r="Y9046">
        <f t="shared" si="1133"/>
        <v>-0.72405071714087321</v>
      </c>
      <c r="AA9046">
        <f t="shared" si="1134"/>
        <v>2.2681670271795576E-4</v>
      </c>
      <c r="AB9046">
        <f t="shared" si="1135"/>
        <v>0.32971400713088883</v>
      </c>
    </row>
    <row r="9047" spans="1:28" x14ac:dyDescent="0.3">
      <c r="A9047" s="1">
        <v>9045</v>
      </c>
      <c r="B9047">
        <v>9045</v>
      </c>
      <c r="C9047">
        <v>53.768002727000287</v>
      </c>
      <c r="D9047">
        <v>53.768002727000287</v>
      </c>
      <c r="E9047">
        <v>0.99853515625</v>
      </c>
      <c r="F9047">
        <v>-0.263671875</v>
      </c>
      <c r="G9047">
        <v>10.18310546875</v>
      </c>
      <c r="H9047">
        <v>0.99853515625</v>
      </c>
      <c r="I9047">
        <v>-3.0517578125E-2</v>
      </c>
      <c r="J9047">
        <v>0.518798828125</v>
      </c>
      <c r="K9047">
        <v>0</v>
      </c>
      <c r="L9047">
        <v>3.0517578125E-2</v>
      </c>
      <c r="M9047">
        <v>-37.35</v>
      </c>
      <c r="N9047">
        <v>7.1999999999999993</v>
      </c>
      <c r="O9047">
        <v>-112.2</v>
      </c>
      <c r="P9047">
        <v>37.35</v>
      </c>
      <c r="R9047">
        <f t="shared" si="1128"/>
        <v>53.768002727000287</v>
      </c>
      <c r="S9047">
        <f t="shared" si="1129"/>
        <v>4.4099577180631844E-2</v>
      </c>
      <c r="T9047">
        <f t="shared" si="1130"/>
        <v>-4.9968342204670328E-2</v>
      </c>
      <c r="V9047">
        <f t="shared" si="1131"/>
        <v>5.9090919999036373E-3</v>
      </c>
      <c r="X9047">
        <f t="shared" si="1132"/>
        <v>2.6058845871720465E-4</v>
      </c>
      <c r="Y9047">
        <f t="shared" si="1133"/>
        <v>-0.72379012868215598</v>
      </c>
      <c r="AA9047">
        <f t="shared" si="1134"/>
        <v>-2.9526753117006474E-4</v>
      </c>
      <c r="AB9047">
        <f t="shared" si="1135"/>
        <v>0.32941873959971879</v>
      </c>
    </row>
    <row r="9048" spans="1:28" x14ac:dyDescent="0.3">
      <c r="A9048" s="1">
        <v>9046</v>
      </c>
      <c r="B9048">
        <v>9046</v>
      </c>
      <c r="C9048">
        <v>53.776558561000002</v>
      </c>
      <c r="D9048">
        <v>53.776558561000002</v>
      </c>
      <c r="E9048">
        <v>0.99853515625</v>
      </c>
      <c r="F9048">
        <v>-0.24658203125</v>
      </c>
      <c r="G9048">
        <v>10.146484375</v>
      </c>
      <c r="H9048">
        <v>0.99853515625</v>
      </c>
      <c r="I9048">
        <v>0</v>
      </c>
      <c r="J9048">
        <v>0.3509521484375</v>
      </c>
      <c r="K9048">
        <v>9.1552734375E-2</v>
      </c>
      <c r="L9048">
        <v>0</v>
      </c>
      <c r="M9048">
        <v>-36.299999999999997</v>
      </c>
      <c r="N9048">
        <v>6.45</v>
      </c>
      <c r="O9048">
        <v>-110.55</v>
      </c>
      <c r="P9048">
        <v>36.299999999999997</v>
      </c>
      <c r="R9048">
        <f t="shared" si="1128"/>
        <v>53.776558561000002</v>
      </c>
      <c r="S9048">
        <f t="shared" si="1129"/>
        <v>-0.12374710250686816</v>
      </c>
      <c r="T9048">
        <f t="shared" si="1130"/>
        <v>4.1584392170329672E-2</v>
      </c>
      <c r="V9048">
        <f t="shared" si="1131"/>
        <v>8.5558339997149346E-3</v>
      </c>
      <c r="X9048">
        <f t="shared" si="1132"/>
        <v>-1.0587596669944719E-3</v>
      </c>
      <c r="Y9048">
        <f t="shared" si="1133"/>
        <v>-0.7248488883491504</v>
      </c>
      <c r="AA9048">
        <f t="shared" si="1134"/>
        <v>3.5578915638838615E-4</v>
      </c>
      <c r="AB9048">
        <f t="shared" si="1135"/>
        <v>0.32977452875610719</v>
      </c>
    </row>
    <row r="9049" spans="1:28" x14ac:dyDescent="0.3">
      <c r="A9049" s="1">
        <v>9047</v>
      </c>
      <c r="B9049">
        <v>9047</v>
      </c>
      <c r="C9049">
        <v>53.782005801000203</v>
      </c>
      <c r="D9049">
        <v>53.782005801000203</v>
      </c>
      <c r="E9049">
        <v>0.986328125</v>
      </c>
      <c r="F9049">
        <v>-0.224609375</v>
      </c>
      <c r="G9049">
        <v>10.1220703125</v>
      </c>
      <c r="H9049">
        <v>0.986328125</v>
      </c>
      <c r="I9049">
        <v>-1.52587890625E-2</v>
      </c>
      <c r="J9049">
        <v>0.42724609375</v>
      </c>
      <c r="K9049">
        <v>4.57763671875E-2</v>
      </c>
      <c r="L9049">
        <v>1.52587890625E-2</v>
      </c>
      <c r="M9049">
        <v>-36.9</v>
      </c>
      <c r="N9049">
        <v>6.6</v>
      </c>
      <c r="O9049">
        <v>-111.3</v>
      </c>
      <c r="P9049">
        <v>36.9</v>
      </c>
      <c r="R9049">
        <f t="shared" si="1128"/>
        <v>53.782005801000203</v>
      </c>
      <c r="S9049">
        <f t="shared" si="1129"/>
        <v>-4.7453157194368156E-2</v>
      </c>
      <c r="T9049">
        <f t="shared" si="1130"/>
        <v>-4.1919750171703282E-3</v>
      </c>
      <c r="V9049">
        <f t="shared" si="1131"/>
        <v>5.4472400002012478E-3</v>
      </c>
      <c r="X9049">
        <f t="shared" si="1132"/>
        <v>-2.5848873600499986E-4</v>
      </c>
      <c r="Y9049">
        <f t="shared" si="1133"/>
        <v>-0.72510737708515538</v>
      </c>
      <c r="AA9049">
        <f t="shared" si="1134"/>
        <v>-2.2834693993374526E-5</v>
      </c>
      <c r="AB9049">
        <f t="shared" si="1135"/>
        <v>0.3297516940621138</v>
      </c>
    </row>
    <row r="9050" spans="1:28" x14ac:dyDescent="0.3">
      <c r="A9050" s="1">
        <v>9048</v>
      </c>
      <c r="B9050">
        <v>9048</v>
      </c>
      <c r="C9050">
        <v>53.787245875000281</v>
      </c>
      <c r="D9050">
        <v>53.787245875000281</v>
      </c>
      <c r="E9050">
        <v>0.99853515625</v>
      </c>
      <c r="F9050">
        <v>-0.22705078125</v>
      </c>
      <c r="G9050">
        <v>10.185546875</v>
      </c>
      <c r="H9050">
        <v>0.99853515625</v>
      </c>
      <c r="I9050">
        <v>-7.62939453125E-2</v>
      </c>
      <c r="J9050">
        <v>0.4425048828125</v>
      </c>
      <c r="K9050">
        <v>3.0517578125E-2</v>
      </c>
      <c r="L9050">
        <v>7.62939453125E-2</v>
      </c>
      <c r="M9050">
        <v>-37.5</v>
      </c>
      <c r="N9050">
        <v>6.3</v>
      </c>
      <c r="O9050">
        <v>-110.7</v>
      </c>
      <c r="P9050">
        <v>37.5</v>
      </c>
      <c r="R9050">
        <f t="shared" si="1128"/>
        <v>53.787245875000281</v>
      </c>
      <c r="S9050">
        <f t="shared" si="1129"/>
        <v>-3.2194368131868156E-2</v>
      </c>
      <c r="T9050">
        <f t="shared" si="1130"/>
        <v>-1.9450764079670328E-2</v>
      </c>
      <c r="V9050">
        <f t="shared" si="1131"/>
        <v>5.2400740000777546E-3</v>
      </c>
      <c r="X9050">
        <f t="shared" si="1132"/>
        <v>-1.6870087139673416E-4</v>
      </c>
      <c r="Y9050">
        <f t="shared" si="1133"/>
        <v>-0.72527607795655213</v>
      </c>
      <c r="AA9050">
        <f t="shared" si="1134"/>
        <v>-1.019234431355268E-4</v>
      </c>
      <c r="AB9050">
        <f t="shared" si="1135"/>
        <v>0.32964977061897827</v>
      </c>
    </row>
    <row r="9051" spans="1:28" x14ac:dyDescent="0.3">
      <c r="A9051" s="1">
        <v>9049</v>
      </c>
      <c r="B9051">
        <v>9049</v>
      </c>
      <c r="C9051">
        <v>53.792467468000268</v>
      </c>
      <c r="D9051">
        <v>53.792467468000268</v>
      </c>
      <c r="E9051">
        <v>1.015625</v>
      </c>
      <c r="F9051">
        <v>-0.24658203125</v>
      </c>
      <c r="G9051">
        <v>10.15380859375</v>
      </c>
      <c r="H9051">
        <v>1.015625</v>
      </c>
      <c r="I9051">
        <v>-7.62939453125E-2</v>
      </c>
      <c r="J9051">
        <v>0.5035400390625</v>
      </c>
      <c r="K9051">
        <v>1.52587890625E-2</v>
      </c>
      <c r="L9051">
        <v>7.62939453125E-2</v>
      </c>
      <c r="M9051">
        <v>-37.5</v>
      </c>
      <c r="N9051">
        <v>6.3</v>
      </c>
      <c r="O9051">
        <v>-110.7</v>
      </c>
      <c r="P9051">
        <v>37.5</v>
      </c>
      <c r="R9051">
        <f t="shared" si="1128"/>
        <v>53.792467468000268</v>
      </c>
      <c r="S9051">
        <f t="shared" si="1129"/>
        <v>2.8840788118131844E-2</v>
      </c>
      <c r="T9051">
        <f t="shared" si="1130"/>
        <v>-3.4709553142170328E-2</v>
      </c>
      <c r="V9051">
        <f t="shared" si="1131"/>
        <v>5.2215929999874788E-3</v>
      </c>
      <c r="X9051">
        <f t="shared" si="1132"/>
        <v>1.5059485735175929E-4</v>
      </c>
      <c r="Y9051">
        <f t="shared" si="1133"/>
        <v>-0.72512548309920033</v>
      </c>
      <c r="AA9051">
        <f t="shared" si="1134"/>
        <v>-1.8123915971984998E-4</v>
      </c>
      <c r="AB9051">
        <f t="shared" si="1135"/>
        <v>0.32946853145925842</v>
      </c>
    </row>
    <row r="9052" spans="1:28" x14ac:dyDescent="0.3">
      <c r="A9052" s="1">
        <v>9050</v>
      </c>
      <c r="B9052">
        <v>9050</v>
      </c>
      <c r="C9052">
        <v>53.797707542000353</v>
      </c>
      <c r="D9052">
        <v>53.797707542000353</v>
      </c>
      <c r="E9052">
        <v>0.9814453125</v>
      </c>
      <c r="F9052">
        <v>-0.24169921875</v>
      </c>
      <c r="G9052">
        <v>10.15869140625</v>
      </c>
      <c r="H9052">
        <v>0.9814453125</v>
      </c>
      <c r="I9052">
        <v>-4.57763671875E-2</v>
      </c>
      <c r="J9052">
        <v>0.4119873046875</v>
      </c>
      <c r="K9052">
        <v>3.0517578125E-2</v>
      </c>
      <c r="L9052">
        <v>4.57763671875E-2</v>
      </c>
      <c r="M9052">
        <v>-37.200000000000003</v>
      </c>
      <c r="N9052">
        <v>6</v>
      </c>
      <c r="O9052">
        <v>-110.7</v>
      </c>
      <c r="P9052">
        <v>37.200000000000003</v>
      </c>
      <c r="R9052">
        <f t="shared" si="1128"/>
        <v>53.797707542000353</v>
      </c>
      <c r="S9052">
        <f t="shared" si="1129"/>
        <v>-6.2711946256868156E-2</v>
      </c>
      <c r="T9052">
        <f t="shared" si="1130"/>
        <v>-1.9450764079670328E-2</v>
      </c>
      <c r="V9052">
        <f t="shared" si="1131"/>
        <v>5.24007400008486E-3</v>
      </c>
      <c r="X9052">
        <f t="shared" si="1132"/>
        <v>-3.2861523907533389E-4</v>
      </c>
      <c r="Y9052">
        <f t="shared" si="1133"/>
        <v>-0.72545409833827568</v>
      </c>
      <c r="AA9052">
        <f t="shared" si="1134"/>
        <v>-1.0192344313566501E-4</v>
      </c>
      <c r="AB9052">
        <f t="shared" si="1135"/>
        <v>0.32936660801612277</v>
      </c>
    </row>
    <row r="9053" spans="1:28" x14ac:dyDescent="0.3">
      <c r="A9053" s="1">
        <v>9051</v>
      </c>
      <c r="B9053">
        <v>9051</v>
      </c>
      <c r="C9053">
        <v>53.803044616000079</v>
      </c>
      <c r="D9053">
        <v>53.803044616000079</v>
      </c>
      <c r="E9053">
        <v>0.99853515625</v>
      </c>
      <c r="F9053">
        <v>-0.2734375</v>
      </c>
      <c r="G9053">
        <v>10.146484375</v>
      </c>
      <c r="H9053">
        <v>0.99853515625</v>
      </c>
      <c r="I9053">
        <v>-7.62939453125E-2</v>
      </c>
      <c r="J9053">
        <v>0.54931640625</v>
      </c>
      <c r="K9053">
        <v>0.1068115234375</v>
      </c>
      <c r="L9053">
        <v>7.62939453125E-2</v>
      </c>
      <c r="M9053">
        <v>-37.200000000000003</v>
      </c>
      <c r="N9053">
        <v>6</v>
      </c>
      <c r="O9053">
        <v>-110.7</v>
      </c>
      <c r="P9053">
        <v>37.200000000000003</v>
      </c>
      <c r="R9053">
        <f t="shared" si="1128"/>
        <v>53.803044616000079</v>
      </c>
      <c r="S9053">
        <f t="shared" si="1129"/>
        <v>7.4617155305631844E-2</v>
      </c>
      <c r="T9053">
        <f t="shared" si="1130"/>
        <v>5.6843181232829672E-2</v>
      </c>
      <c r="V9053">
        <f t="shared" si="1131"/>
        <v>5.3370739997262717E-3</v>
      </c>
      <c r="X9053">
        <f t="shared" si="1132"/>
        <v>3.9823727951522495E-4</v>
      </c>
      <c r="Y9053">
        <f t="shared" si="1133"/>
        <v>-0.72505586105876041</v>
      </c>
      <c r="AA9053">
        <f t="shared" si="1134"/>
        <v>3.0337626461946361E-4</v>
      </c>
      <c r="AB9053">
        <f t="shared" si="1135"/>
        <v>0.32966998428074223</v>
      </c>
    </row>
    <row r="9054" spans="1:28" x14ac:dyDescent="0.3">
      <c r="A9054" s="1">
        <v>9052</v>
      </c>
      <c r="B9054">
        <v>9052</v>
      </c>
      <c r="C9054">
        <v>53.808324042000088</v>
      </c>
      <c r="D9054">
        <v>53.808324042000088</v>
      </c>
      <c r="E9054">
        <v>1.044921875</v>
      </c>
      <c r="F9054">
        <v>-0.25634765625</v>
      </c>
      <c r="G9054">
        <v>10.14404296875</v>
      </c>
      <c r="H9054">
        <v>1.044921875</v>
      </c>
      <c r="I9054">
        <v>-3.0517578125E-2</v>
      </c>
      <c r="J9054">
        <v>0.457763671875</v>
      </c>
      <c r="K9054">
        <v>3.0517578125E-2</v>
      </c>
      <c r="L9054">
        <v>3.0517578125E-2</v>
      </c>
      <c r="M9054">
        <v>-37.950000000000003</v>
      </c>
      <c r="N9054">
        <v>5.25</v>
      </c>
      <c r="O9054">
        <v>-111</v>
      </c>
      <c r="P9054">
        <v>37.950000000000003</v>
      </c>
      <c r="R9054">
        <f t="shared" si="1128"/>
        <v>53.808324042000088</v>
      </c>
      <c r="S9054">
        <f t="shared" si="1129"/>
        <v>-1.6935579069368156E-2</v>
      </c>
      <c r="T9054">
        <f t="shared" si="1130"/>
        <v>-1.9450764079670328E-2</v>
      </c>
      <c r="V9054">
        <f t="shared" si="1131"/>
        <v>5.2794260000084137E-3</v>
      </c>
      <c r="X9054">
        <f t="shared" si="1132"/>
        <v>-8.9410136464020544E-5</v>
      </c>
      <c r="Y9054">
        <f t="shared" si="1133"/>
        <v>-0.72514527119522443</v>
      </c>
      <c r="AA9054">
        <f t="shared" si="1134"/>
        <v>-1.0268886960224125E-4</v>
      </c>
      <c r="AB9054">
        <f t="shared" si="1135"/>
        <v>0.32956729541113999</v>
      </c>
    </row>
    <row r="9055" spans="1:28" x14ac:dyDescent="0.3">
      <c r="A9055" s="1">
        <v>9053</v>
      </c>
      <c r="B9055">
        <v>9053</v>
      </c>
      <c r="C9055">
        <v>53.813638857000107</v>
      </c>
      <c r="D9055">
        <v>53.813638857000107</v>
      </c>
      <c r="E9055">
        <v>1.00341796875</v>
      </c>
      <c r="F9055">
        <v>-0.2294921875</v>
      </c>
      <c r="G9055">
        <v>10.15380859375</v>
      </c>
      <c r="H9055">
        <v>1.00341796875</v>
      </c>
      <c r="I9055">
        <v>-1.52587890625E-2</v>
      </c>
      <c r="J9055">
        <v>0.4730224609375</v>
      </c>
      <c r="K9055">
        <v>9.1552734375E-2</v>
      </c>
      <c r="L9055">
        <v>1.52587890625E-2</v>
      </c>
      <c r="M9055">
        <v>-37.950000000000003</v>
      </c>
      <c r="N9055">
        <v>5.25</v>
      </c>
      <c r="O9055">
        <v>-111</v>
      </c>
      <c r="P9055">
        <v>37.950000000000003</v>
      </c>
      <c r="R9055">
        <f t="shared" si="1128"/>
        <v>53.813638857000107</v>
      </c>
      <c r="S9055">
        <f t="shared" si="1129"/>
        <v>-1.6767900068681563E-3</v>
      </c>
      <c r="T9055">
        <f t="shared" si="1130"/>
        <v>4.1584392170329672E-2</v>
      </c>
      <c r="V9055">
        <f t="shared" si="1131"/>
        <v>5.3148150000197347E-3</v>
      </c>
      <c r="X9055">
        <f t="shared" si="1132"/>
        <v>-8.9118286803860706E-6</v>
      </c>
      <c r="Y9055">
        <f t="shared" si="1133"/>
        <v>-0.72515418302390477</v>
      </c>
      <c r="AA9055">
        <f t="shared" si="1134"/>
        <v>2.2101335127357134E-4</v>
      </c>
      <c r="AB9055">
        <f t="shared" si="1135"/>
        <v>0.32978830876241355</v>
      </c>
    </row>
    <row r="9056" spans="1:28" x14ac:dyDescent="0.3">
      <c r="A9056" s="1">
        <v>9054</v>
      </c>
      <c r="B9056">
        <v>9054</v>
      </c>
      <c r="C9056">
        <v>53.818930986000403</v>
      </c>
      <c r="D9056">
        <v>53.818930986000403</v>
      </c>
      <c r="E9056">
        <v>1.0009765625</v>
      </c>
      <c r="F9056">
        <v>-0.26123046875</v>
      </c>
      <c r="G9056">
        <v>10.15625</v>
      </c>
      <c r="H9056">
        <v>1.0009765625</v>
      </c>
      <c r="I9056">
        <v>-4.57763671875E-2</v>
      </c>
      <c r="J9056">
        <v>0.518798828125</v>
      </c>
      <c r="K9056">
        <v>9.1552734375E-2</v>
      </c>
      <c r="L9056">
        <v>4.57763671875E-2</v>
      </c>
      <c r="M9056">
        <v>-37.5</v>
      </c>
      <c r="N9056">
        <v>6.3</v>
      </c>
      <c r="O9056">
        <v>-111.75</v>
      </c>
      <c r="P9056">
        <v>37.5</v>
      </c>
      <c r="R9056">
        <f t="shared" si="1128"/>
        <v>53.818930986000403</v>
      </c>
      <c r="S9056">
        <f t="shared" si="1129"/>
        <v>4.4099577180631844E-2</v>
      </c>
      <c r="T9056">
        <f t="shared" si="1130"/>
        <v>4.1584392170329672E-2</v>
      </c>
      <c r="V9056">
        <f t="shared" si="1131"/>
        <v>5.2921290002956312E-3</v>
      </c>
      <c r="X9056">
        <f t="shared" si="1132"/>
        <v>2.3338065129839723E-4</v>
      </c>
      <c r="Y9056">
        <f t="shared" si="1133"/>
        <v>-0.72492080237260637</v>
      </c>
      <c r="AA9056">
        <f t="shared" si="1134"/>
        <v>2.2006996776426823E-4</v>
      </c>
      <c r="AB9056">
        <f t="shared" si="1135"/>
        <v>0.3300083787301778</v>
      </c>
    </row>
    <row r="9057" spans="1:28" x14ac:dyDescent="0.3">
      <c r="A9057" s="1">
        <v>9055</v>
      </c>
      <c r="B9057">
        <v>9055</v>
      </c>
      <c r="C9057">
        <v>53.824250764000233</v>
      </c>
      <c r="D9057">
        <v>53.824250764000233</v>
      </c>
      <c r="E9057">
        <v>1.025390625</v>
      </c>
      <c r="F9057">
        <v>-0.24658203125</v>
      </c>
      <c r="G9057">
        <v>10.1611328125</v>
      </c>
      <c r="H9057">
        <v>1.025390625</v>
      </c>
      <c r="I9057">
        <v>-7.62939453125E-2</v>
      </c>
      <c r="J9057">
        <v>0.4425048828125</v>
      </c>
      <c r="K9057">
        <v>9.1552734375E-2</v>
      </c>
      <c r="L9057">
        <v>7.62939453125E-2</v>
      </c>
      <c r="M9057">
        <v>-37.5</v>
      </c>
      <c r="N9057">
        <v>6.3</v>
      </c>
      <c r="O9057">
        <v>-111.75</v>
      </c>
      <c r="P9057">
        <v>37.5</v>
      </c>
      <c r="R9057">
        <f t="shared" si="1128"/>
        <v>53.824250764000233</v>
      </c>
      <c r="S9057">
        <f t="shared" si="1129"/>
        <v>-3.2194368131868156E-2</v>
      </c>
      <c r="T9057">
        <f t="shared" si="1130"/>
        <v>4.1584392170329672E-2</v>
      </c>
      <c r="V9057">
        <f t="shared" si="1131"/>
        <v>5.3197779998299666E-3</v>
      </c>
      <c r="X9057">
        <f t="shared" si="1132"/>
        <v>-1.712668913063392E-4</v>
      </c>
      <c r="Y9057">
        <f t="shared" si="1133"/>
        <v>-0.72509206926391268</v>
      </c>
      <c r="AA9057">
        <f t="shared" si="1134"/>
        <v>2.2121973460402131E-4</v>
      </c>
      <c r="AB9057">
        <f t="shared" si="1135"/>
        <v>0.33022959846478184</v>
      </c>
    </row>
    <row r="9058" spans="1:28" x14ac:dyDescent="0.3">
      <c r="A9058" s="1">
        <v>9056</v>
      </c>
      <c r="B9058">
        <v>9056</v>
      </c>
      <c r="C9058">
        <v>53.829555616000107</v>
      </c>
      <c r="D9058">
        <v>53.829555616000107</v>
      </c>
      <c r="E9058">
        <v>1.01806640625</v>
      </c>
      <c r="F9058">
        <v>-0.263671875</v>
      </c>
      <c r="G9058">
        <v>10.1416015625</v>
      </c>
      <c r="H9058">
        <v>1.01806640625</v>
      </c>
      <c r="I9058">
        <v>-9.1552734375E-2</v>
      </c>
      <c r="J9058">
        <v>0.3662109375</v>
      </c>
      <c r="K9058">
        <v>4.57763671875E-2</v>
      </c>
      <c r="L9058">
        <v>9.1552734375E-2</v>
      </c>
      <c r="M9058">
        <v>-37.049999999999997</v>
      </c>
      <c r="N9058">
        <v>6.8999999999999986</v>
      </c>
      <c r="O9058">
        <v>-112.2</v>
      </c>
      <c r="P9058">
        <v>37.049999999999997</v>
      </c>
      <c r="R9058">
        <f t="shared" si="1128"/>
        <v>53.829555616000107</v>
      </c>
      <c r="S9058">
        <f t="shared" si="1129"/>
        <v>-0.10848831344436816</v>
      </c>
      <c r="T9058">
        <f t="shared" si="1130"/>
        <v>-4.1919750171703282E-3</v>
      </c>
      <c r="V9058">
        <f t="shared" si="1131"/>
        <v>5.3048519998739607E-3</v>
      </c>
      <c r="X9058">
        <f t="shared" si="1132"/>
        <v>-5.7551444653830954E-4</v>
      </c>
      <c r="Y9058">
        <f t="shared" si="1133"/>
        <v>-0.72566758371045104</v>
      </c>
      <c r="AA9058">
        <f t="shared" si="1134"/>
        <v>-2.2237807053257696E-5</v>
      </c>
      <c r="AB9058">
        <f t="shared" si="1135"/>
        <v>0.3302073606577286</v>
      </c>
    </row>
    <row r="9059" spans="1:28" x14ac:dyDescent="0.3">
      <c r="A9059" s="1">
        <v>9057</v>
      </c>
      <c r="B9059">
        <v>9057</v>
      </c>
      <c r="C9059">
        <v>53.834838931000377</v>
      </c>
      <c r="D9059">
        <v>53.834838931000377</v>
      </c>
      <c r="E9059">
        <v>1.01806640625</v>
      </c>
      <c r="F9059">
        <v>-0.2392578125</v>
      </c>
      <c r="G9059">
        <v>10.146484375</v>
      </c>
      <c r="H9059">
        <v>1.01806640625</v>
      </c>
      <c r="I9059">
        <v>-6.103515625E-2</v>
      </c>
      <c r="J9059">
        <v>0.4119873046875</v>
      </c>
      <c r="K9059">
        <v>0</v>
      </c>
      <c r="L9059">
        <v>6.103515625E-2</v>
      </c>
      <c r="M9059">
        <v>-37.049999999999997</v>
      </c>
      <c r="N9059">
        <v>6.8999999999999986</v>
      </c>
      <c r="O9059">
        <v>-112.2</v>
      </c>
      <c r="P9059">
        <v>37.049999999999997</v>
      </c>
      <c r="R9059">
        <f t="shared" si="1128"/>
        <v>53.834838931000377</v>
      </c>
      <c r="S9059">
        <f t="shared" si="1129"/>
        <v>-6.2711946256868156E-2</v>
      </c>
      <c r="T9059">
        <f t="shared" si="1130"/>
        <v>-4.9968342204670328E-2</v>
      </c>
      <c r="V9059">
        <f t="shared" si="1131"/>
        <v>5.2833150002697948E-3</v>
      </c>
      <c r="X9059">
        <f t="shared" si="1132"/>
        <v>-3.3132696635502476E-4</v>
      </c>
      <c r="Y9059">
        <f t="shared" si="1133"/>
        <v>-0.72599891067680611</v>
      </c>
      <c r="AA9059">
        <f t="shared" si="1134"/>
        <v>-2.6399849190854904E-4</v>
      </c>
      <c r="AB9059">
        <f t="shared" si="1135"/>
        <v>0.32994336216582004</v>
      </c>
    </row>
    <row r="9060" spans="1:28" x14ac:dyDescent="0.3">
      <c r="A9060" s="1">
        <v>9058</v>
      </c>
      <c r="B9060">
        <v>9058</v>
      </c>
      <c r="C9060">
        <v>53.840297857000223</v>
      </c>
      <c r="D9060">
        <v>53.840297857000223</v>
      </c>
      <c r="E9060">
        <v>1.02783203125</v>
      </c>
      <c r="F9060">
        <v>-0.26123046875</v>
      </c>
      <c r="G9060">
        <v>10.17822265625</v>
      </c>
      <c r="H9060">
        <v>1.02783203125</v>
      </c>
      <c r="I9060">
        <v>0</v>
      </c>
      <c r="J9060">
        <v>0.48828125</v>
      </c>
      <c r="K9060">
        <v>0</v>
      </c>
      <c r="L9060">
        <v>0</v>
      </c>
      <c r="M9060">
        <v>-37.65</v>
      </c>
      <c r="N9060">
        <v>6.45</v>
      </c>
      <c r="O9060">
        <v>-111.15</v>
      </c>
      <c r="P9060">
        <v>37.65</v>
      </c>
      <c r="R9060">
        <f t="shared" si="1128"/>
        <v>53.840297857000223</v>
      </c>
      <c r="S9060">
        <f t="shared" si="1129"/>
        <v>1.3581999055631844E-2</v>
      </c>
      <c r="T9060">
        <f t="shared" si="1130"/>
        <v>-4.9968342204670328E-2</v>
      </c>
      <c r="V9060">
        <f t="shared" si="1131"/>
        <v>5.4589259998465423E-3</v>
      </c>
      <c r="X9060">
        <f t="shared" si="1132"/>
        <v>7.4143127774679859E-5</v>
      </c>
      <c r="Y9060">
        <f t="shared" si="1133"/>
        <v>-0.72592476754903146</v>
      </c>
      <c r="AA9060">
        <f t="shared" si="1134"/>
        <v>-2.7277348243030417E-4</v>
      </c>
      <c r="AB9060">
        <f t="shared" si="1135"/>
        <v>0.32967058868338972</v>
      </c>
    </row>
    <row r="9061" spans="1:28" x14ac:dyDescent="0.3">
      <c r="A9061" s="1">
        <v>9059</v>
      </c>
      <c r="B9061">
        <v>9059</v>
      </c>
      <c r="C9061">
        <v>53.846510098000181</v>
      </c>
      <c r="D9061">
        <v>53.846510098000181</v>
      </c>
      <c r="E9061">
        <v>0.986328125</v>
      </c>
      <c r="F9061">
        <v>-0.244140625</v>
      </c>
      <c r="G9061">
        <v>10.13671875</v>
      </c>
      <c r="H9061">
        <v>0.986328125</v>
      </c>
      <c r="I9061">
        <v>-3.0517578125E-2</v>
      </c>
      <c r="J9061">
        <v>0.48828125</v>
      </c>
      <c r="K9061">
        <v>0.1068115234375</v>
      </c>
      <c r="L9061">
        <v>3.0517578125E-2</v>
      </c>
      <c r="M9061">
        <v>-37.65</v>
      </c>
      <c r="N9061">
        <v>6.45</v>
      </c>
      <c r="O9061">
        <v>-111.15</v>
      </c>
      <c r="P9061">
        <v>37.65</v>
      </c>
      <c r="R9061">
        <f t="shared" si="1128"/>
        <v>53.846510098000181</v>
      </c>
      <c r="S9061">
        <f t="shared" si="1129"/>
        <v>1.3581999055631844E-2</v>
      </c>
      <c r="T9061">
        <f t="shared" si="1130"/>
        <v>5.6843181232829672E-2</v>
      </c>
      <c r="V9061">
        <f t="shared" si="1131"/>
        <v>6.2122409999574302E-3</v>
      </c>
      <c r="X9061">
        <f t="shared" si="1132"/>
        <v>8.4374651394779237E-5</v>
      </c>
      <c r="Y9061">
        <f t="shared" si="1133"/>
        <v>-0.72584039289763669</v>
      </c>
      <c r="AA9061">
        <f t="shared" si="1134"/>
        <v>3.5312354102259521E-4</v>
      </c>
      <c r="AB9061">
        <f t="shared" si="1135"/>
        <v>0.33002371222441229</v>
      </c>
    </row>
    <row r="9062" spans="1:28" x14ac:dyDescent="0.3">
      <c r="A9062" s="1">
        <v>9060</v>
      </c>
      <c r="B9062">
        <v>9060</v>
      </c>
      <c r="C9062">
        <v>53.854145597000297</v>
      </c>
      <c r="D9062">
        <v>53.854145597000297</v>
      </c>
      <c r="E9062">
        <v>0.99609375</v>
      </c>
      <c r="F9062">
        <v>-0.25390625</v>
      </c>
      <c r="G9062">
        <v>10.14892578125</v>
      </c>
      <c r="H9062">
        <v>0.99609375</v>
      </c>
      <c r="I9062">
        <v>0</v>
      </c>
      <c r="J9062">
        <v>0.5645751953125</v>
      </c>
      <c r="K9062">
        <v>4.57763671875E-2</v>
      </c>
      <c r="L9062">
        <v>0</v>
      </c>
      <c r="M9062">
        <v>-38.25</v>
      </c>
      <c r="N9062">
        <v>7.35</v>
      </c>
      <c r="O9062">
        <v>-111</v>
      </c>
      <c r="P9062">
        <v>38.25</v>
      </c>
      <c r="R9062">
        <f t="shared" si="1128"/>
        <v>53.854145597000297</v>
      </c>
      <c r="S9062">
        <f t="shared" si="1129"/>
        <v>8.9875944368131844E-2</v>
      </c>
      <c r="T9062">
        <f t="shared" si="1130"/>
        <v>-4.1919750171703282E-3</v>
      </c>
      <c r="V9062">
        <f t="shared" si="1131"/>
        <v>7.6354990001163969E-3</v>
      </c>
      <c r="X9062">
        <f t="shared" si="1132"/>
        <v>6.8624768335738757E-4</v>
      </c>
      <c r="Y9062">
        <f t="shared" si="1133"/>
        <v>-0.72515414521427934</v>
      </c>
      <c r="AA9062">
        <f t="shared" si="1134"/>
        <v>-3.2007821052116954E-5</v>
      </c>
      <c r="AB9062">
        <f t="shared" si="1135"/>
        <v>0.32999170440336018</v>
      </c>
    </row>
    <row r="9063" spans="1:28" x14ac:dyDescent="0.3">
      <c r="A9063" s="1">
        <v>9061</v>
      </c>
      <c r="B9063">
        <v>9061</v>
      </c>
      <c r="C9063">
        <v>53.860402246000383</v>
      </c>
      <c r="D9063">
        <v>53.860402246000383</v>
      </c>
      <c r="E9063">
        <v>1.00341796875</v>
      </c>
      <c r="F9063">
        <v>-0.29541015625</v>
      </c>
      <c r="G9063">
        <v>10.17578125</v>
      </c>
      <c r="H9063">
        <v>1.00341796875</v>
      </c>
      <c r="I9063">
        <v>-3.0517578125E-2</v>
      </c>
      <c r="J9063">
        <v>0.457763671875</v>
      </c>
      <c r="K9063">
        <v>6.103515625E-2</v>
      </c>
      <c r="L9063">
        <v>3.0517578125E-2</v>
      </c>
      <c r="M9063">
        <v>-38.1</v>
      </c>
      <c r="N9063">
        <v>6.1499999999999986</v>
      </c>
      <c r="O9063">
        <v>-112.2</v>
      </c>
      <c r="P9063">
        <v>38.1</v>
      </c>
      <c r="R9063">
        <f t="shared" si="1128"/>
        <v>53.860402246000383</v>
      </c>
      <c r="S9063">
        <f t="shared" si="1129"/>
        <v>-1.6935579069368156E-2</v>
      </c>
      <c r="T9063">
        <f t="shared" si="1130"/>
        <v>1.1066814045329672E-2</v>
      </c>
      <c r="V9063">
        <f t="shared" si="1131"/>
        <v>6.2566490000861563E-3</v>
      </c>
      <c r="X9063">
        <f t="shared" si="1132"/>
        <v>-1.0595997385024232E-4</v>
      </c>
      <c r="Y9063">
        <f t="shared" si="1133"/>
        <v>-0.72526010518812956</v>
      </c>
      <c r="AA9063">
        <f t="shared" si="1134"/>
        <v>6.9241171030851316E-5</v>
      </c>
      <c r="AB9063">
        <f t="shared" si="1135"/>
        <v>0.33006094557439103</v>
      </c>
    </row>
    <row r="9064" spans="1:28" x14ac:dyDescent="0.3">
      <c r="A9064" s="1">
        <v>9062</v>
      </c>
      <c r="B9064">
        <v>9062</v>
      </c>
      <c r="C9064">
        <v>53.865598468000371</v>
      </c>
      <c r="D9064">
        <v>53.865598468000371</v>
      </c>
      <c r="E9064">
        <v>0.9619140625</v>
      </c>
      <c r="F9064">
        <v>-0.26611328125</v>
      </c>
      <c r="G9064">
        <v>10.15625</v>
      </c>
      <c r="H9064">
        <v>0.9619140625</v>
      </c>
      <c r="I9064">
        <v>-3.0517578125E-2</v>
      </c>
      <c r="J9064">
        <v>0.4730224609375</v>
      </c>
      <c r="K9064">
        <v>1.52587890625E-2</v>
      </c>
      <c r="L9064">
        <v>3.0517578125E-2</v>
      </c>
      <c r="M9064">
        <v>-38.25</v>
      </c>
      <c r="N9064">
        <v>7.6499999999999986</v>
      </c>
      <c r="O9064">
        <v>-111</v>
      </c>
      <c r="P9064">
        <v>38.25</v>
      </c>
      <c r="R9064">
        <f t="shared" si="1128"/>
        <v>53.865598468000371</v>
      </c>
      <c r="S9064">
        <f t="shared" si="1129"/>
        <v>-1.6767900068681563E-3</v>
      </c>
      <c r="T9064">
        <f t="shared" si="1130"/>
        <v>-3.4709553142170328E-2</v>
      </c>
      <c r="V9064">
        <f t="shared" si="1131"/>
        <v>5.1962219999879267E-3</v>
      </c>
      <c r="X9064">
        <f t="shared" si="1132"/>
        <v>-8.712973123048221E-6</v>
      </c>
      <c r="Y9064">
        <f t="shared" si="1133"/>
        <v>-0.72526881816125255</v>
      </c>
      <c r="AA9064">
        <f t="shared" si="1134"/>
        <v>-1.8035854364709553E-4</v>
      </c>
      <c r="AB9064">
        <f t="shared" si="1135"/>
        <v>0.32988058703074391</v>
      </c>
    </row>
    <row r="9065" spans="1:28" x14ac:dyDescent="0.3">
      <c r="A9065" s="1">
        <v>9063</v>
      </c>
      <c r="B9065">
        <v>9063</v>
      </c>
      <c r="C9065">
        <v>53.870794320000194</v>
      </c>
      <c r="D9065">
        <v>53.870794320000194</v>
      </c>
      <c r="E9065">
        <v>1.00341796875</v>
      </c>
      <c r="F9065">
        <v>-0.25146484375</v>
      </c>
      <c r="G9065">
        <v>10.15625</v>
      </c>
      <c r="H9065">
        <v>1.00341796875</v>
      </c>
      <c r="I9065">
        <v>-3.0517578125E-2</v>
      </c>
      <c r="J9065">
        <v>0.3814697265625</v>
      </c>
      <c r="K9065">
        <v>0.1068115234375</v>
      </c>
      <c r="L9065">
        <v>3.0517578125E-2</v>
      </c>
      <c r="M9065">
        <v>-38.25</v>
      </c>
      <c r="N9065">
        <v>7.6499999999999986</v>
      </c>
      <c r="O9065">
        <v>-111</v>
      </c>
      <c r="P9065">
        <v>38.25</v>
      </c>
      <c r="R9065">
        <f t="shared" si="1128"/>
        <v>53.870794320000194</v>
      </c>
      <c r="S9065">
        <f t="shared" si="1129"/>
        <v>-9.3229524381868156E-2</v>
      </c>
      <c r="T9065">
        <f t="shared" si="1130"/>
        <v>5.6843181232829672E-2</v>
      </c>
      <c r="V9065">
        <f t="shared" si="1131"/>
        <v>5.1958519998223096E-3</v>
      </c>
      <c r="X9065">
        <f t="shared" si="1132"/>
        <v>-4.8440681070201241E-4</v>
      </c>
      <c r="Y9065">
        <f t="shared" si="1133"/>
        <v>-0.7257532249719546</v>
      </c>
      <c r="AA9065">
        <f t="shared" si="1134"/>
        <v>2.9534875688486004E-4</v>
      </c>
      <c r="AB9065">
        <f t="shared" si="1135"/>
        <v>0.33017593578762877</v>
      </c>
    </row>
    <row r="9066" spans="1:28" x14ac:dyDescent="0.3">
      <c r="A9066" s="1">
        <v>9064</v>
      </c>
      <c r="B9066">
        <v>9064</v>
      </c>
      <c r="C9066">
        <v>53.876001875000377</v>
      </c>
      <c r="D9066">
        <v>53.876001875000377</v>
      </c>
      <c r="E9066">
        <v>1.01318359375</v>
      </c>
      <c r="F9066">
        <v>-0.24169921875</v>
      </c>
      <c r="G9066">
        <v>10.13916015625</v>
      </c>
      <c r="H9066">
        <v>1.01318359375</v>
      </c>
      <c r="I9066">
        <v>-4.57763671875E-2</v>
      </c>
      <c r="J9066">
        <v>0.4730224609375</v>
      </c>
      <c r="K9066">
        <v>0.1068115234375</v>
      </c>
      <c r="L9066">
        <v>4.57763671875E-2</v>
      </c>
      <c r="M9066">
        <v>-38.549999999999997</v>
      </c>
      <c r="N9066">
        <v>6.6</v>
      </c>
      <c r="O9066">
        <v>-111</v>
      </c>
      <c r="P9066">
        <v>38.549999999999997</v>
      </c>
      <c r="R9066">
        <f t="shared" si="1128"/>
        <v>53.876001875000377</v>
      </c>
      <c r="S9066">
        <f t="shared" si="1129"/>
        <v>-1.6767900068681563E-3</v>
      </c>
      <c r="T9066">
        <f t="shared" si="1130"/>
        <v>5.6843181232829672E-2</v>
      </c>
      <c r="V9066">
        <f t="shared" si="1131"/>
        <v>5.2075550001831061E-3</v>
      </c>
      <c r="X9066">
        <f t="shared" si="1132"/>
        <v>-8.7319761845233321E-6</v>
      </c>
      <c r="Y9066">
        <f t="shared" si="1133"/>
        <v>-0.72576195694813916</v>
      </c>
      <c r="AA9066">
        <f t="shared" si="1134"/>
        <v>2.9601399265533665E-4</v>
      </c>
      <c r="AB9066">
        <f t="shared" si="1135"/>
        <v>0.3304719497802841</v>
      </c>
    </row>
    <row r="9067" spans="1:28" x14ac:dyDescent="0.3">
      <c r="A9067" s="1">
        <v>9065</v>
      </c>
      <c r="B9067">
        <v>9065</v>
      </c>
      <c r="C9067">
        <v>53.881247023000007</v>
      </c>
      <c r="D9067">
        <v>53.881247023000007</v>
      </c>
      <c r="E9067">
        <v>1.01318359375</v>
      </c>
      <c r="F9067">
        <v>-0.27099609375</v>
      </c>
      <c r="G9067">
        <v>10.146484375</v>
      </c>
      <c r="H9067">
        <v>1.01318359375</v>
      </c>
      <c r="I9067">
        <v>-0.1068115234375</v>
      </c>
      <c r="J9067">
        <v>0.42724609375</v>
      </c>
      <c r="K9067">
        <v>6.103515625E-2</v>
      </c>
      <c r="L9067">
        <v>0.1068115234375</v>
      </c>
      <c r="M9067">
        <v>-38.549999999999997</v>
      </c>
      <c r="N9067">
        <v>6.6</v>
      </c>
      <c r="O9067">
        <v>-111</v>
      </c>
      <c r="P9067">
        <v>38.549999999999997</v>
      </c>
      <c r="R9067">
        <f t="shared" si="1128"/>
        <v>53.881247023000007</v>
      </c>
      <c r="S9067">
        <f t="shared" si="1129"/>
        <v>-4.7453157194368156E-2</v>
      </c>
      <c r="T9067">
        <f t="shared" si="1130"/>
        <v>1.1066814045329672E-2</v>
      </c>
      <c r="V9067">
        <f t="shared" si="1131"/>
        <v>5.2451479996307171E-3</v>
      </c>
      <c r="X9067">
        <f t="shared" si="1132"/>
        <v>-2.4889883253420211E-4</v>
      </c>
      <c r="Y9067">
        <f t="shared" si="1133"/>
        <v>-0.72601085578067337</v>
      </c>
      <c r="AA9067">
        <f t="shared" si="1134"/>
        <v>5.8047077552146049E-5</v>
      </c>
      <c r="AB9067">
        <f t="shared" si="1135"/>
        <v>0.33052999685783624</v>
      </c>
    </row>
    <row r="9068" spans="1:28" x14ac:dyDescent="0.3">
      <c r="A9068" s="1">
        <v>9066</v>
      </c>
      <c r="B9068">
        <v>9066</v>
      </c>
      <c r="C9068">
        <v>53.886559004999981</v>
      </c>
      <c r="D9068">
        <v>53.886559004999981</v>
      </c>
      <c r="E9068">
        <v>1.00341796875</v>
      </c>
      <c r="F9068">
        <v>-0.244140625</v>
      </c>
      <c r="G9068">
        <v>10.166015625</v>
      </c>
      <c r="H9068">
        <v>1.00341796875</v>
      </c>
      <c r="I9068">
        <v>-4.57763671875E-2</v>
      </c>
      <c r="J9068">
        <v>0.48828125</v>
      </c>
      <c r="K9068">
        <v>0.152587890625</v>
      </c>
      <c r="L9068">
        <v>4.57763671875E-2</v>
      </c>
      <c r="M9068">
        <v>-38.25</v>
      </c>
      <c r="N9068">
        <v>6</v>
      </c>
      <c r="O9068">
        <v>-110.25</v>
      </c>
      <c r="P9068">
        <v>38.25</v>
      </c>
      <c r="R9068">
        <f t="shared" si="1128"/>
        <v>53.886559004999981</v>
      </c>
      <c r="S9068">
        <f t="shared" si="1129"/>
        <v>1.3581999055631844E-2</v>
      </c>
      <c r="T9068">
        <f t="shared" si="1130"/>
        <v>0.10261954842032966</v>
      </c>
      <c r="V9068">
        <f t="shared" si="1131"/>
        <v>5.3119819999736251E-3</v>
      </c>
      <c r="X9068">
        <f t="shared" si="1132"/>
        <v>7.2147334507175132E-5</v>
      </c>
      <c r="Y9068">
        <f t="shared" si="1133"/>
        <v>-0.72593870844616615</v>
      </c>
      <c r="AA9068">
        <f t="shared" si="1134"/>
        <v>5.4511319405421308E-4</v>
      </c>
      <c r="AB9068">
        <f t="shared" si="1135"/>
        <v>0.33107511005189044</v>
      </c>
    </row>
    <row r="9069" spans="1:28" x14ac:dyDescent="0.3">
      <c r="A9069" s="1">
        <v>9067</v>
      </c>
      <c r="B9069">
        <v>9067</v>
      </c>
      <c r="C9069">
        <v>53.891827486000238</v>
      </c>
      <c r="D9069">
        <v>53.891827486000238</v>
      </c>
      <c r="E9069">
        <v>1.00830078125</v>
      </c>
      <c r="F9069">
        <v>-0.23681640625</v>
      </c>
      <c r="G9069">
        <v>10.1513671875</v>
      </c>
      <c r="H9069">
        <v>1.00830078125</v>
      </c>
      <c r="I9069">
        <v>-6.103515625E-2</v>
      </c>
      <c r="J9069">
        <v>0.54931640625</v>
      </c>
      <c r="K9069">
        <v>9.1552734375E-2</v>
      </c>
      <c r="L9069">
        <v>6.103515625E-2</v>
      </c>
      <c r="M9069">
        <v>-38.25</v>
      </c>
      <c r="N9069">
        <v>6</v>
      </c>
      <c r="O9069">
        <v>-110.25</v>
      </c>
      <c r="P9069">
        <v>38.25</v>
      </c>
      <c r="R9069">
        <f t="shared" si="1128"/>
        <v>53.891827486000238</v>
      </c>
      <c r="S9069">
        <f t="shared" si="1129"/>
        <v>7.4617155305631844E-2</v>
      </c>
      <c r="T9069">
        <f t="shared" si="1130"/>
        <v>4.1584392170329672E-2</v>
      </c>
      <c r="V9069">
        <f t="shared" si="1131"/>
        <v>5.2684810002574523E-3</v>
      </c>
      <c r="X9069">
        <f t="shared" si="1132"/>
        <v>3.9311906502098094E-4</v>
      </c>
      <c r="Y9069">
        <f t="shared" si="1133"/>
        <v>-0.72554558938114522</v>
      </c>
      <c r="AA9069">
        <f t="shared" si="1134"/>
        <v>2.1908658005663663E-4</v>
      </c>
      <c r="AB9069">
        <f t="shared" si="1135"/>
        <v>0.33129419663194709</v>
      </c>
    </row>
    <row r="9070" spans="1:28" x14ac:dyDescent="0.3">
      <c r="A9070" s="1">
        <v>9068</v>
      </c>
      <c r="B9070">
        <v>9068</v>
      </c>
      <c r="C9070">
        <v>53.897147338000202</v>
      </c>
      <c r="D9070">
        <v>53.897147338000202</v>
      </c>
      <c r="E9070">
        <v>1.00830078125</v>
      </c>
      <c r="F9070">
        <v>-0.2490234375</v>
      </c>
      <c r="G9070">
        <v>10.13671875</v>
      </c>
      <c r="H9070">
        <v>1.00830078125</v>
      </c>
      <c r="I9070">
        <v>-9.1552734375E-2</v>
      </c>
      <c r="J9070">
        <v>0.4730224609375</v>
      </c>
      <c r="K9070">
        <v>1.52587890625E-2</v>
      </c>
      <c r="L9070">
        <v>9.1552734375E-2</v>
      </c>
      <c r="M9070">
        <v>-37.950000000000003</v>
      </c>
      <c r="N9070">
        <v>6</v>
      </c>
      <c r="O9070">
        <v>-110.7</v>
      </c>
      <c r="P9070">
        <v>37.950000000000003</v>
      </c>
      <c r="R9070">
        <f t="shared" si="1128"/>
        <v>53.897147338000202</v>
      </c>
      <c r="S9070">
        <f t="shared" si="1129"/>
        <v>-1.6767900068681563E-3</v>
      </c>
      <c r="T9070">
        <f t="shared" si="1130"/>
        <v>-3.4709553142170328E-2</v>
      </c>
      <c r="V9070">
        <f t="shared" si="1131"/>
        <v>5.3198519999639871E-3</v>
      </c>
      <c r="X9070">
        <f t="shared" si="1132"/>
        <v>-8.9202746715571894E-6</v>
      </c>
      <c r="Y9070">
        <f t="shared" si="1133"/>
        <v>-0.7255545096558168</v>
      </c>
      <c r="AA9070">
        <f t="shared" si="1134"/>
        <v>-1.8464968570123112E-4</v>
      </c>
      <c r="AB9070">
        <f t="shared" si="1135"/>
        <v>0.33110954694624584</v>
      </c>
    </row>
    <row r="9071" spans="1:28" x14ac:dyDescent="0.3">
      <c r="A9071" s="1">
        <v>9069</v>
      </c>
      <c r="B9071">
        <v>9069</v>
      </c>
      <c r="C9071">
        <v>53.90236620900032</v>
      </c>
      <c r="D9071">
        <v>53.90236620900032</v>
      </c>
      <c r="E9071">
        <v>0.98876953125</v>
      </c>
      <c r="F9071">
        <v>-0.2197265625</v>
      </c>
      <c r="G9071">
        <v>10.15380859375</v>
      </c>
      <c r="H9071">
        <v>0.98876953125</v>
      </c>
      <c r="I9071">
        <v>-1.52587890625E-2</v>
      </c>
      <c r="J9071">
        <v>0.4425048828125</v>
      </c>
      <c r="K9071">
        <v>4.57763671875E-2</v>
      </c>
      <c r="L9071">
        <v>1.52587890625E-2</v>
      </c>
      <c r="M9071">
        <v>-37.950000000000003</v>
      </c>
      <c r="N9071">
        <v>6</v>
      </c>
      <c r="O9071">
        <v>-110.7</v>
      </c>
      <c r="P9071">
        <v>37.950000000000003</v>
      </c>
      <c r="R9071">
        <f t="shared" si="1128"/>
        <v>53.90236620900032</v>
      </c>
      <c r="S9071">
        <f t="shared" si="1129"/>
        <v>-3.2194368131868156E-2</v>
      </c>
      <c r="T9071">
        <f t="shared" si="1130"/>
        <v>-4.1919750171703282E-3</v>
      </c>
      <c r="V9071">
        <f t="shared" si="1131"/>
        <v>5.2188710001175309E-3</v>
      </c>
      <c r="X9071">
        <f t="shared" si="1132"/>
        <v>-1.6801825421051473E-4</v>
      </c>
      <c r="Y9071">
        <f t="shared" si="1133"/>
        <v>-0.72572252791002734</v>
      </c>
      <c r="AA9071">
        <f t="shared" si="1134"/>
        <v>-2.1877376850327413E-5</v>
      </c>
      <c r="AB9071">
        <f t="shared" si="1135"/>
        <v>0.3310876695693955</v>
      </c>
    </row>
    <row r="9072" spans="1:28" x14ac:dyDescent="0.3">
      <c r="A9072" s="1">
        <v>9070</v>
      </c>
      <c r="B9072">
        <v>9070</v>
      </c>
      <c r="C9072">
        <v>53.907589190000181</v>
      </c>
      <c r="D9072">
        <v>53.907589190000181</v>
      </c>
      <c r="E9072">
        <v>1.04248046875</v>
      </c>
      <c r="F9072">
        <v>-0.26123046875</v>
      </c>
      <c r="G9072">
        <v>10.16845703125</v>
      </c>
      <c r="H9072">
        <v>1.04248046875</v>
      </c>
      <c r="I9072">
        <v>-3.0517578125E-2</v>
      </c>
      <c r="J9072">
        <v>0.4425048828125</v>
      </c>
      <c r="K9072">
        <v>7.62939453125E-2</v>
      </c>
      <c r="L9072">
        <v>3.0517578125E-2</v>
      </c>
      <c r="M9072">
        <v>-39</v>
      </c>
      <c r="N9072">
        <v>6.3</v>
      </c>
      <c r="O9072">
        <v>-111.75</v>
      </c>
      <c r="P9072">
        <v>39</v>
      </c>
      <c r="R9072">
        <f t="shared" si="1128"/>
        <v>53.907589190000181</v>
      </c>
      <c r="S9072">
        <f t="shared" si="1129"/>
        <v>-3.2194368131868156E-2</v>
      </c>
      <c r="T9072">
        <f t="shared" si="1130"/>
        <v>2.6325603107829672E-2</v>
      </c>
      <c r="V9072">
        <f t="shared" si="1131"/>
        <v>5.2229809998607379E-3</v>
      </c>
      <c r="X9072">
        <f t="shared" si="1132"/>
        <v>-1.6815057305526941E-4</v>
      </c>
      <c r="Y9072">
        <f t="shared" si="1133"/>
        <v>-0.72589067848308264</v>
      </c>
      <c r="AA9072">
        <f t="shared" si="1134"/>
        <v>1.3749812484206917E-4</v>
      </c>
      <c r="AB9072">
        <f t="shared" si="1135"/>
        <v>0.3312251676942376</v>
      </c>
    </row>
    <row r="9073" spans="1:28" x14ac:dyDescent="0.3">
      <c r="A9073" s="1">
        <v>9071</v>
      </c>
      <c r="B9073">
        <v>9071</v>
      </c>
      <c r="C9073">
        <v>53.912796801000241</v>
      </c>
      <c r="D9073">
        <v>53.912796801000241</v>
      </c>
      <c r="E9073">
        <v>0.98876953125</v>
      </c>
      <c r="F9073">
        <v>-0.24658203125</v>
      </c>
      <c r="G9073">
        <v>10.146484375</v>
      </c>
      <c r="H9073">
        <v>0.98876953125</v>
      </c>
      <c r="I9073">
        <v>-7.62939453125E-2</v>
      </c>
      <c r="J9073">
        <v>0.48828125</v>
      </c>
      <c r="K9073">
        <v>3.0517578125E-2</v>
      </c>
      <c r="L9073">
        <v>7.62939453125E-2</v>
      </c>
      <c r="M9073">
        <v>-39</v>
      </c>
      <c r="N9073">
        <v>6.3</v>
      </c>
      <c r="O9073">
        <v>-111.75</v>
      </c>
      <c r="P9073">
        <v>39</v>
      </c>
      <c r="R9073">
        <f t="shared" si="1128"/>
        <v>53.912796801000241</v>
      </c>
      <c r="S9073">
        <f t="shared" si="1129"/>
        <v>1.3581999055631844E-2</v>
      </c>
      <c r="T9073">
        <f t="shared" si="1130"/>
        <v>-1.9450764079670328E-2</v>
      </c>
      <c r="V9073">
        <f t="shared" si="1131"/>
        <v>5.2076110000598419E-3</v>
      </c>
      <c r="X9073">
        <f t="shared" si="1132"/>
        <v>7.0729767684910778E-5</v>
      </c>
      <c r="Y9073">
        <f t="shared" si="1133"/>
        <v>-0.72581994871539768</v>
      </c>
      <c r="AA9073">
        <f t="shared" si="1134"/>
        <v>-1.0129201298086004E-4</v>
      </c>
      <c r="AB9073">
        <f t="shared" si="1135"/>
        <v>0.33112387568125673</v>
      </c>
    </row>
    <row r="9074" spans="1:28" x14ac:dyDescent="0.3">
      <c r="A9074" s="1">
        <v>9072</v>
      </c>
      <c r="B9074">
        <v>9072</v>
      </c>
      <c r="C9074">
        <v>53.917995116000377</v>
      </c>
      <c r="D9074">
        <v>53.917995116000377</v>
      </c>
      <c r="E9074">
        <v>0.98388671875</v>
      </c>
      <c r="F9074">
        <v>-0.2490234375</v>
      </c>
      <c r="G9074">
        <v>10.15380859375</v>
      </c>
      <c r="H9074">
        <v>0.98388671875</v>
      </c>
      <c r="I9074">
        <v>3.0517578125E-2</v>
      </c>
      <c r="J9074">
        <v>0.48828125</v>
      </c>
      <c r="K9074">
        <v>7.62939453125E-2</v>
      </c>
      <c r="L9074">
        <v>3.0517578125E-2</v>
      </c>
      <c r="M9074">
        <v>-38.1</v>
      </c>
      <c r="N9074">
        <v>8.25</v>
      </c>
      <c r="O9074">
        <v>-111.6</v>
      </c>
      <c r="P9074">
        <v>38.1</v>
      </c>
      <c r="R9074">
        <f t="shared" si="1128"/>
        <v>53.917995116000377</v>
      </c>
      <c r="S9074">
        <f t="shared" si="1129"/>
        <v>1.3581999055631844E-2</v>
      </c>
      <c r="T9074">
        <f t="shared" si="1130"/>
        <v>2.6325603107829672E-2</v>
      </c>
      <c r="V9074">
        <f t="shared" si="1131"/>
        <v>5.1983150001362333E-3</v>
      </c>
      <c r="X9074">
        <f t="shared" si="1132"/>
        <v>7.0603509422727161E-5</v>
      </c>
      <c r="Y9074">
        <f t="shared" si="1133"/>
        <v>-0.725749345205975</v>
      </c>
      <c r="AA9074">
        <f t="shared" si="1134"/>
        <v>1.3684877752306401E-4</v>
      </c>
      <c r="AB9074">
        <f t="shared" si="1135"/>
        <v>0.3312607244587798</v>
      </c>
    </row>
    <row r="9075" spans="1:28" x14ac:dyDescent="0.3">
      <c r="A9075" s="1">
        <v>9073</v>
      </c>
      <c r="B9075">
        <v>9073</v>
      </c>
      <c r="C9075">
        <v>53.923518172000058</v>
      </c>
      <c r="D9075">
        <v>53.923518172000058</v>
      </c>
      <c r="E9075">
        <v>0.96923828125</v>
      </c>
      <c r="F9075">
        <v>-0.24169921875</v>
      </c>
      <c r="G9075">
        <v>10.146484375</v>
      </c>
      <c r="H9075">
        <v>0.96923828125</v>
      </c>
      <c r="I9075">
        <v>-3.0517578125E-2</v>
      </c>
      <c r="J9075">
        <v>0.4730224609375</v>
      </c>
      <c r="K9075">
        <v>0.1068115234375</v>
      </c>
      <c r="L9075">
        <v>3.0517578125E-2</v>
      </c>
      <c r="M9075">
        <v>-38.1</v>
      </c>
      <c r="N9075">
        <v>8.25</v>
      </c>
      <c r="O9075">
        <v>-111.6</v>
      </c>
      <c r="P9075">
        <v>38.1</v>
      </c>
      <c r="R9075">
        <f t="shared" si="1128"/>
        <v>53.923518172000058</v>
      </c>
      <c r="S9075">
        <f t="shared" si="1129"/>
        <v>-1.6767900068681563E-3</v>
      </c>
      <c r="T9075">
        <f t="shared" si="1130"/>
        <v>5.6843181232829672E-2</v>
      </c>
      <c r="V9075">
        <f t="shared" si="1131"/>
        <v>5.5230559996815032E-3</v>
      </c>
      <c r="X9075">
        <f t="shared" si="1132"/>
        <v>-9.26100510763916E-6</v>
      </c>
      <c r="Y9075">
        <f t="shared" si="1133"/>
        <v>-0.72575860621108268</v>
      </c>
      <c r="AA9075">
        <f t="shared" si="1134"/>
        <v>3.1394807314896294E-4</v>
      </c>
      <c r="AB9075">
        <f t="shared" si="1135"/>
        <v>0.33157467253192874</v>
      </c>
    </row>
    <row r="9076" spans="1:28" x14ac:dyDescent="0.3">
      <c r="A9076" s="1">
        <v>9074</v>
      </c>
      <c r="B9076">
        <v>9074</v>
      </c>
      <c r="C9076">
        <v>53.93011867200039</v>
      </c>
      <c r="D9076">
        <v>53.93011867200039</v>
      </c>
      <c r="E9076">
        <v>1.0107421875</v>
      </c>
      <c r="F9076">
        <v>-0.26123046875</v>
      </c>
      <c r="G9076">
        <v>10.14404296875</v>
      </c>
      <c r="H9076">
        <v>1.0107421875</v>
      </c>
      <c r="I9076">
        <v>-1.52587890625E-2</v>
      </c>
      <c r="J9076">
        <v>0.3814697265625</v>
      </c>
      <c r="K9076">
        <v>9.1552734375E-2</v>
      </c>
      <c r="L9076">
        <v>1.52587890625E-2</v>
      </c>
      <c r="M9076">
        <v>-38.25</v>
      </c>
      <c r="N9076">
        <v>6.3</v>
      </c>
      <c r="O9076">
        <v>-111.3</v>
      </c>
      <c r="P9076">
        <v>38.25</v>
      </c>
      <c r="R9076">
        <f t="shared" si="1128"/>
        <v>53.93011867200039</v>
      </c>
      <c r="S9076">
        <f t="shared" si="1129"/>
        <v>-9.3229524381868156E-2</v>
      </c>
      <c r="T9076">
        <f t="shared" si="1130"/>
        <v>4.1584392170329672E-2</v>
      </c>
      <c r="V9076">
        <f t="shared" si="1131"/>
        <v>6.6005000003315217E-3</v>
      </c>
      <c r="X9076">
        <f t="shared" si="1132"/>
        <v>-6.1536147571342843E-4</v>
      </c>
      <c r="Y9076">
        <f t="shared" si="1133"/>
        <v>-0.72637396768679607</v>
      </c>
      <c r="AA9076">
        <f t="shared" si="1134"/>
        <v>2.7447778053404714E-4</v>
      </c>
      <c r="AB9076">
        <f t="shared" si="1135"/>
        <v>0.33184915031246276</v>
      </c>
    </row>
    <row r="9077" spans="1:28" x14ac:dyDescent="0.3">
      <c r="A9077" s="1">
        <v>9075</v>
      </c>
      <c r="B9077">
        <v>9075</v>
      </c>
      <c r="C9077">
        <v>53.935631375000412</v>
      </c>
      <c r="D9077">
        <v>53.935631375000412</v>
      </c>
      <c r="E9077">
        <v>0.986328125</v>
      </c>
      <c r="F9077">
        <v>-0.27587890625</v>
      </c>
      <c r="G9077">
        <v>10.13916015625</v>
      </c>
      <c r="H9077">
        <v>0.986328125</v>
      </c>
      <c r="I9077">
        <v>-0.1068115234375</v>
      </c>
      <c r="J9077">
        <v>0.4730224609375</v>
      </c>
      <c r="K9077">
        <v>1.52587890625E-2</v>
      </c>
      <c r="L9077">
        <v>0.1068115234375</v>
      </c>
      <c r="M9077">
        <v>-38.25</v>
      </c>
      <c r="N9077">
        <v>7.05</v>
      </c>
      <c r="O9077">
        <v>-111.3</v>
      </c>
      <c r="P9077">
        <v>38.25</v>
      </c>
      <c r="R9077">
        <f t="shared" si="1128"/>
        <v>53.935631375000412</v>
      </c>
      <c r="S9077">
        <f t="shared" si="1129"/>
        <v>-1.6767900068681563E-3</v>
      </c>
      <c r="T9077">
        <f t="shared" si="1130"/>
        <v>-3.4709553142170328E-2</v>
      </c>
      <c r="V9077">
        <f t="shared" si="1131"/>
        <v>5.5127030000221566E-3</v>
      </c>
      <c r="X9077">
        <f t="shared" si="1132"/>
        <v>-9.2436453012692572E-6</v>
      </c>
      <c r="Y9077">
        <f t="shared" si="1133"/>
        <v>-0.72638321133209738</v>
      </c>
      <c r="AA9077">
        <f t="shared" si="1134"/>
        <v>-1.9134345773627083E-4</v>
      </c>
      <c r="AB9077">
        <f t="shared" si="1135"/>
        <v>0.33165780685472651</v>
      </c>
    </row>
    <row r="9078" spans="1:28" x14ac:dyDescent="0.3">
      <c r="A9078" s="1">
        <v>9076</v>
      </c>
      <c r="B9078">
        <v>9076</v>
      </c>
      <c r="C9078">
        <v>53.940617653000118</v>
      </c>
      <c r="D9078">
        <v>53.940617653000118</v>
      </c>
      <c r="E9078">
        <v>0.9912109375</v>
      </c>
      <c r="F9078">
        <v>-0.263671875</v>
      </c>
      <c r="G9078">
        <v>10.16845703125</v>
      </c>
      <c r="H9078">
        <v>0.9912109375</v>
      </c>
      <c r="I9078">
        <v>-3.0517578125E-2</v>
      </c>
      <c r="J9078">
        <v>0.48828125</v>
      </c>
      <c r="K9078">
        <v>0</v>
      </c>
      <c r="L9078">
        <v>3.0517578125E-2</v>
      </c>
      <c r="M9078">
        <v>-38.25</v>
      </c>
      <c r="N9078">
        <v>7.05</v>
      </c>
      <c r="O9078">
        <v>-111.3</v>
      </c>
      <c r="P9078">
        <v>38.25</v>
      </c>
      <c r="R9078">
        <f t="shared" si="1128"/>
        <v>53.940617653000118</v>
      </c>
      <c r="S9078">
        <f t="shared" si="1129"/>
        <v>1.3581999055631844E-2</v>
      </c>
      <c r="T9078">
        <f t="shared" si="1130"/>
        <v>-4.9968342204670328E-2</v>
      </c>
      <c r="V9078">
        <f t="shared" si="1131"/>
        <v>4.986277999705635E-3</v>
      </c>
      <c r="X9078">
        <f t="shared" si="1132"/>
        <v>6.7723623083119769E-5</v>
      </c>
      <c r="Y9078">
        <f t="shared" si="1133"/>
        <v>-0.72631548770901422</v>
      </c>
      <c r="AA9078">
        <f t="shared" si="1134"/>
        <v>-2.4915604541691025E-4</v>
      </c>
      <c r="AB9078">
        <f t="shared" si="1135"/>
        <v>0.33140865080930959</v>
      </c>
    </row>
    <row r="9079" spans="1:28" x14ac:dyDescent="0.3">
      <c r="A9079" s="1">
        <v>9077</v>
      </c>
      <c r="B9079">
        <v>9077</v>
      </c>
      <c r="C9079">
        <v>53.945809597000327</v>
      </c>
      <c r="D9079">
        <v>53.945809597000327</v>
      </c>
      <c r="E9079">
        <v>0.98876953125</v>
      </c>
      <c r="F9079">
        <v>-0.26123046875</v>
      </c>
      <c r="G9079">
        <v>10.1953125</v>
      </c>
      <c r="H9079">
        <v>0.98876953125</v>
      </c>
      <c r="I9079">
        <v>-1.52587890625E-2</v>
      </c>
      <c r="J9079">
        <v>0.457763671875</v>
      </c>
      <c r="K9079">
        <v>7.62939453125E-2</v>
      </c>
      <c r="L9079">
        <v>1.52587890625E-2</v>
      </c>
      <c r="M9079">
        <v>-37.049999999999997</v>
      </c>
      <c r="N9079">
        <v>6.1499999999999986</v>
      </c>
      <c r="O9079">
        <v>-111.6</v>
      </c>
      <c r="P9079">
        <v>37.049999999999997</v>
      </c>
      <c r="R9079">
        <f t="shared" si="1128"/>
        <v>53.945809597000327</v>
      </c>
      <c r="S9079">
        <f t="shared" si="1129"/>
        <v>-1.6935579069368156E-2</v>
      </c>
      <c r="T9079">
        <f t="shared" si="1130"/>
        <v>2.6325603107829672E-2</v>
      </c>
      <c r="V9079">
        <f t="shared" si="1131"/>
        <v>5.191944000209503E-3</v>
      </c>
      <c r="X9079">
        <f t="shared" si="1132"/>
        <v>-8.7928578139279644E-5</v>
      </c>
      <c r="Y9079">
        <f t="shared" si="1133"/>
        <v>-0.72640341628715355</v>
      </c>
      <c r="AA9079">
        <f t="shared" si="1134"/>
        <v>1.3668105710759292E-4</v>
      </c>
      <c r="AB9079">
        <f t="shared" si="1135"/>
        <v>0.33154533186641716</v>
      </c>
    </row>
    <row r="9080" spans="1:28" x14ac:dyDescent="0.3">
      <c r="A9080" s="1">
        <v>9078</v>
      </c>
      <c r="B9080">
        <v>9078</v>
      </c>
      <c r="C9080">
        <v>53.951013468000383</v>
      </c>
      <c r="D9080">
        <v>53.951013468000383</v>
      </c>
      <c r="E9080">
        <v>0.98876953125</v>
      </c>
      <c r="F9080">
        <v>-0.27099609375</v>
      </c>
      <c r="G9080">
        <v>10.15625</v>
      </c>
      <c r="H9080">
        <v>0.98876953125</v>
      </c>
      <c r="I9080">
        <v>-6.103515625E-2</v>
      </c>
      <c r="J9080">
        <v>0.48828125</v>
      </c>
      <c r="K9080">
        <v>0</v>
      </c>
      <c r="L9080">
        <v>6.103515625E-2</v>
      </c>
      <c r="M9080">
        <v>-37.049999999999997</v>
      </c>
      <c r="N9080">
        <v>6.1499999999999986</v>
      </c>
      <c r="O9080">
        <v>-111.6</v>
      </c>
      <c r="P9080">
        <v>37.049999999999997</v>
      </c>
      <c r="R9080">
        <f t="shared" si="1128"/>
        <v>53.951013468000383</v>
      </c>
      <c r="S9080">
        <f t="shared" si="1129"/>
        <v>1.3581999055631844E-2</v>
      </c>
      <c r="T9080">
        <f t="shared" si="1130"/>
        <v>-4.9968342204670328E-2</v>
      </c>
      <c r="V9080">
        <f t="shared" si="1131"/>
        <v>5.2038710000559263E-3</v>
      </c>
      <c r="X9080">
        <f t="shared" si="1132"/>
        <v>7.0678971008389529E-5</v>
      </c>
      <c r="Y9080">
        <f t="shared" si="1133"/>
        <v>-0.72633273731614512</v>
      </c>
      <c r="AA9080">
        <f t="shared" si="1134"/>
        <v>-2.6002880691975452E-4</v>
      </c>
      <c r="AB9080">
        <f t="shared" si="1135"/>
        <v>0.33128530305949738</v>
      </c>
    </row>
    <row r="9081" spans="1:28" x14ac:dyDescent="0.3">
      <c r="A9081" s="1">
        <v>9079</v>
      </c>
      <c r="B9081">
        <v>9079</v>
      </c>
      <c r="C9081">
        <v>53.956245838000093</v>
      </c>
      <c r="D9081">
        <v>53.956245838000093</v>
      </c>
      <c r="E9081">
        <v>1.015625</v>
      </c>
      <c r="F9081">
        <v>-0.25390625</v>
      </c>
      <c r="G9081">
        <v>10.1708984375</v>
      </c>
      <c r="H9081">
        <v>1.015625</v>
      </c>
      <c r="I9081">
        <v>-6.103515625E-2</v>
      </c>
      <c r="J9081">
        <v>0.4730224609375</v>
      </c>
      <c r="K9081">
        <v>1.52587890625E-2</v>
      </c>
      <c r="L9081">
        <v>6.103515625E-2</v>
      </c>
      <c r="M9081">
        <v>-36.450000000000003</v>
      </c>
      <c r="N9081">
        <v>6</v>
      </c>
      <c r="O9081">
        <v>-111.75</v>
      </c>
      <c r="P9081">
        <v>36.450000000000003</v>
      </c>
      <c r="R9081">
        <f t="shared" si="1128"/>
        <v>53.956245838000093</v>
      </c>
      <c r="S9081">
        <f t="shared" si="1129"/>
        <v>-1.6767900068681563E-3</v>
      </c>
      <c r="T9081">
        <f t="shared" si="1130"/>
        <v>-3.4709553142170328E-2</v>
      </c>
      <c r="V9081">
        <f t="shared" si="1131"/>
        <v>5.232369999710329E-3</v>
      </c>
      <c r="X9081">
        <f t="shared" si="1132"/>
        <v>-8.7735857277510173E-6</v>
      </c>
      <c r="Y9081">
        <f t="shared" si="1133"/>
        <v>-0.72634151090187282</v>
      </c>
      <c r="AA9081">
        <f t="shared" si="1134"/>
        <v>-1.8161322456444341E-4</v>
      </c>
      <c r="AB9081">
        <f t="shared" si="1135"/>
        <v>0.33110368983493293</v>
      </c>
    </row>
    <row r="9082" spans="1:28" x14ac:dyDescent="0.3">
      <c r="A9082" s="1">
        <v>9080</v>
      </c>
      <c r="B9082">
        <v>9080</v>
      </c>
      <c r="C9082">
        <v>53.961464838000211</v>
      </c>
      <c r="D9082">
        <v>53.961464838000211</v>
      </c>
      <c r="E9082">
        <v>0.98388671875</v>
      </c>
      <c r="F9082">
        <v>-0.263671875</v>
      </c>
      <c r="G9082">
        <v>10.15869140625</v>
      </c>
      <c r="H9082">
        <v>0.98388671875</v>
      </c>
      <c r="I9082">
        <v>-6.103515625E-2</v>
      </c>
      <c r="J9082">
        <v>0.42724609375</v>
      </c>
      <c r="K9082">
        <v>0.1068115234375</v>
      </c>
      <c r="L9082">
        <v>6.103515625E-2</v>
      </c>
      <c r="M9082">
        <v>-36.450000000000003</v>
      </c>
      <c r="N9082">
        <v>6</v>
      </c>
      <c r="O9082">
        <v>-111.75</v>
      </c>
      <c r="P9082">
        <v>36.450000000000003</v>
      </c>
      <c r="R9082">
        <f t="shared" si="1128"/>
        <v>53.961464838000211</v>
      </c>
      <c r="S9082">
        <f t="shared" si="1129"/>
        <v>-4.7453157194368156E-2</v>
      </c>
      <c r="T9082">
        <f t="shared" si="1130"/>
        <v>5.6843181232829672E-2</v>
      </c>
      <c r="V9082">
        <f t="shared" si="1131"/>
        <v>5.2190000001175463E-3</v>
      </c>
      <c r="X9082">
        <f t="shared" si="1132"/>
        <v>-2.4765802740298536E-4</v>
      </c>
      <c r="Y9082">
        <f t="shared" si="1133"/>
        <v>-0.72658916892927583</v>
      </c>
      <c r="AA9082">
        <f t="shared" si="1134"/>
        <v>2.9666456286081978E-4</v>
      </c>
      <c r="AB9082">
        <f t="shared" si="1135"/>
        <v>0.33140035439779375</v>
      </c>
    </row>
    <row r="9083" spans="1:28" x14ac:dyDescent="0.3">
      <c r="A9083" s="1">
        <v>9081</v>
      </c>
      <c r="B9083">
        <v>9081</v>
      </c>
      <c r="C9083">
        <v>53.966685875000167</v>
      </c>
      <c r="D9083">
        <v>53.966685875000167</v>
      </c>
      <c r="E9083">
        <v>0.98876953125</v>
      </c>
      <c r="F9083">
        <v>-0.2490234375</v>
      </c>
      <c r="G9083">
        <v>10.16845703125</v>
      </c>
      <c r="H9083">
        <v>0.98876953125</v>
      </c>
      <c r="I9083">
        <v>-4.57763671875E-2</v>
      </c>
      <c r="J9083">
        <v>0.518798828125</v>
      </c>
      <c r="K9083">
        <v>-1.52587890625E-2</v>
      </c>
      <c r="L9083">
        <v>4.57763671875E-2</v>
      </c>
      <c r="M9083">
        <v>-37.950000000000003</v>
      </c>
      <c r="N9083">
        <v>6.3</v>
      </c>
      <c r="O9083">
        <v>-111.3</v>
      </c>
      <c r="P9083">
        <v>37.950000000000003</v>
      </c>
      <c r="R9083">
        <f t="shared" si="1128"/>
        <v>53.966685875000167</v>
      </c>
      <c r="S9083">
        <f t="shared" si="1129"/>
        <v>4.4099577180631844E-2</v>
      </c>
      <c r="T9083">
        <f t="shared" si="1130"/>
        <v>-6.5227131267170335E-2</v>
      </c>
      <c r="V9083">
        <f t="shared" si="1131"/>
        <v>5.221036999955686E-3</v>
      </c>
      <c r="X9083">
        <f t="shared" si="1132"/>
        <v>2.302455241424803E-4</v>
      </c>
      <c r="Y9083">
        <f t="shared" si="1133"/>
        <v>-0.72635892340513331</v>
      </c>
      <c r="AA9083">
        <f t="shared" si="1134"/>
        <v>-3.4055326574686272E-4</v>
      </c>
      <c r="AB9083">
        <f t="shared" si="1135"/>
        <v>0.33105980113204686</v>
      </c>
    </row>
    <row r="9084" spans="1:28" x14ac:dyDescent="0.3">
      <c r="A9084" s="1">
        <v>9082</v>
      </c>
      <c r="B9084">
        <v>9082</v>
      </c>
      <c r="C9084">
        <v>53.971907412000292</v>
      </c>
      <c r="D9084">
        <v>53.971907412000292</v>
      </c>
      <c r="E9084">
        <v>0.97900390625</v>
      </c>
      <c r="F9084">
        <v>-0.25146484375</v>
      </c>
      <c r="G9084">
        <v>10.16845703125</v>
      </c>
      <c r="H9084">
        <v>0.97900390625</v>
      </c>
      <c r="I9084">
        <v>-9.1552734375E-2</v>
      </c>
      <c r="J9084">
        <v>0.518798828125</v>
      </c>
      <c r="K9084">
        <v>0.152587890625</v>
      </c>
      <c r="L9084">
        <v>9.1552734375E-2</v>
      </c>
      <c r="M9084">
        <v>-37.950000000000003</v>
      </c>
      <c r="N9084">
        <v>6.3</v>
      </c>
      <c r="O9084">
        <v>-111.3</v>
      </c>
      <c r="P9084">
        <v>37.950000000000003</v>
      </c>
      <c r="R9084">
        <f t="shared" si="1128"/>
        <v>53.971907412000292</v>
      </c>
      <c r="S9084">
        <f t="shared" si="1129"/>
        <v>4.4099577180631844E-2</v>
      </c>
      <c r="T9084">
        <f t="shared" si="1130"/>
        <v>0.10261954842032966</v>
      </c>
      <c r="V9084">
        <f t="shared" si="1131"/>
        <v>5.2215370001249539E-3</v>
      </c>
      <c r="X9084">
        <f t="shared" si="1132"/>
        <v>2.3026757393853527E-4</v>
      </c>
      <c r="Y9084">
        <f t="shared" si="1133"/>
        <v>-0.72612865583119479</v>
      </c>
      <c r="AA9084">
        <f t="shared" si="1134"/>
        <v>5.3583176901286561E-4</v>
      </c>
      <c r="AB9084">
        <f t="shared" si="1135"/>
        <v>0.3315956329010597</v>
      </c>
    </row>
    <row r="9085" spans="1:28" x14ac:dyDescent="0.3">
      <c r="A9085" s="1">
        <v>9083</v>
      </c>
      <c r="B9085">
        <v>9083</v>
      </c>
      <c r="C9085">
        <v>53.977059764000387</v>
      </c>
      <c r="D9085">
        <v>53.977059764000387</v>
      </c>
      <c r="E9085">
        <v>1.02294921875</v>
      </c>
      <c r="F9085">
        <v>-0.2783203125</v>
      </c>
      <c r="G9085">
        <v>10.1708984375</v>
      </c>
      <c r="H9085">
        <v>1.02294921875</v>
      </c>
      <c r="I9085">
        <v>-1.52587890625E-2</v>
      </c>
      <c r="J9085">
        <v>0.518798828125</v>
      </c>
      <c r="K9085">
        <v>3.0517578125E-2</v>
      </c>
      <c r="L9085">
        <v>1.52587890625E-2</v>
      </c>
      <c r="M9085">
        <v>-37.35</v>
      </c>
      <c r="N9085">
        <v>6.8999999999999986</v>
      </c>
      <c r="O9085">
        <v>-110.85</v>
      </c>
      <c r="P9085">
        <v>37.35</v>
      </c>
      <c r="R9085">
        <f t="shared" si="1128"/>
        <v>53.977059764000387</v>
      </c>
      <c r="S9085">
        <f t="shared" si="1129"/>
        <v>4.4099577180631844E-2</v>
      </c>
      <c r="T9085">
        <f t="shared" si="1130"/>
        <v>-1.9450764079670328E-2</v>
      </c>
      <c r="V9085">
        <f t="shared" si="1131"/>
        <v>5.1523520000955614E-3</v>
      </c>
      <c r="X9085">
        <f t="shared" si="1132"/>
        <v>2.2721654468999705E-4</v>
      </c>
      <c r="Y9085">
        <f t="shared" si="1133"/>
        <v>-0.72590143928650475</v>
      </c>
      <c r="AA9085">
        <f t="shared" si="1134"/>
        <v>-1.0021718320927632E-4</v>
      </c>
      <c r="AB9085">
        <f t="shared" si="1135"/>
        <v>0.33149541571785041</v>
      </c>
    </row>
    <row r="9086" spans="1:28" x14ac:dyDescent="0.3">
      <c r="A9086" s="1">
        <v>9084</v>
      </c>
      <c r="B9086">
        <v>9084</v>
      </c>
      <c r="C9086">
        <v>53.982244820000233</v>
      </c>
      <c r="D9086">
        <v>53.982244820000233</v>
      </c>
      <c r="E9086">
        <v>0.97900390625</v>
      </c>
      <c r="F9086">
        <v>-0.2294921875</v>
      </c>
      <c r="G9086">
        <v>10.15869140625</v>
      </c>
      <c r="H9086">
        <v>0.97900390625</v>
      </c>
      <c r="I9086">
        <v>0</v>
      </c>
      <c r="J9086">
        <v>0.4425048828125</v>
      </c>
      <c r="K9086">
        <v>7.62939453125E-2</v>
      </c>
      <c r="L9086">
        <v>0</v>
      </c>
      <c r="M9086">
        <v>-37.35</v>
      </c>
      <c r="N9086">
        <v>6.8999999999999986</v>
      </c>
      <c r="O9086">
        <v>-110.85</v>
      </c>
      <c r="P9086">
        <v>37.35</v>
      </c>
      <c r="R9086">
        <f t="shared" si="1128"/>
        <v>53.982244820000233</v>
      </c>
      <c r="S9086">
        <f t="shared" si="1129"/>
        <v>-3.2194368131868156E-2</v>
      </c>
      <c r="T9086">
        <f t="shared" si="1130"/>
        <v>2.6325603107829672E-2</v>
      </c>
      <c r="V9086">
        <f t="shared" si="1131"/>
        <v>5.1850559998456447E-3</v>
      </c>
      <c r="X9086">
        <f t="shared" si="1132"/>
        <v>-1.669296016433824E-4</v>
      </c>
      <c r="Y9086">
        <f t="shared" si="1133"/>
        <v>-0.72606836888814807</v>
      </c>
      <c r="AA9086">
        <f t="shared" si="1134"/>
        <v>1.3649972634380739E-4</v>
      </c>
      <c r="AB9086">
        <f t="shared" si="1135"/>
        <v>0.33163191544419424</v>
      </c>
    </row>
    <row r="9087" spans="1:28" x14ac:dyDescent="0.3">
      <c r="A9087" s="1">
        <v>9085</v>
      </c>
      <c r="B9087">
        <v>9085</v>
      </c>
      <c r="C9087">
        <v>53.98747600500019</v>
      </c>
      <c r="D9087">
        <v>53.98747600500019</v>
      </c>
      <c r="E9087">
        <v>1.00341796875</v>
      </c>
      <c r="F9087">
        <v>-0.24658203125</v>
      </c>
      <c r="G9087">
        <v>10.14892578125</v>
      </c>
      <c r="H9087">
        <v>1.00341796875</v>
      </c>
      <c r="I9087">
        <v>-9.1552734375E-2</v>
      </c>
      <c r="J9087">
        <v>0.4425048828125</v>
      </c>
      <c r="K9087">
        <v>0.152587890625</v>
      </c>
      <c r="L9087">
        <v>9.1552734375E-2</v>
      </c>
      <c r="M9087">
        <v>-38.1</v>
      </c>
      <c r="N9087">
        <v>5.3999999999999986</v>
      </c>
      <c r="O9087">
        <v>-111.9</v>
      </c>
      <c r="P9087">
        <v>38.1</v>
      </c>
      <c r="R9087">
        <f t="shared" si="1128"/>
        <v>53.98747600500019</v>
      </c>
      <c r="S9087">
        <f t="shared" si="1129"/>
        <v>-3.2194368131868156E-2</v>
      </c>
      <c r="T9087">
        <f t="shared" si="1130"/>
        <v>0.10261954842032966</v>
      </c>
      <c r="V9087">
        <f t="shared" si="1131"/>
        <v>5.2311849999568949E-3</v>
      </c>
      <c r="X9087">
        <f t="shared" si="1132"/>
        <v>-1.6841469565451899E-4</v>
      </c>
      <c r="Y9087">
        <f t="shared" si="1133"/>
        <v>-0.72623678358380261</v>
      </c>
      <c r="AA9087">
        <f t="shared" si="1134"/>
        <v>5.3682184239877881E-4</v>
      </c>
      <c r="AB9087">
        <f t="shared" si="1135"/>
        <v>0.33216873728659302</v>
      </c>
    </row>
    <row r="9088" spans="1:28" x14ac:dyDescent="0.3">
      <c r="A9088" s="1">
        <v>9086</v>
      </c>
      <c r="B9088">
        <v>9086</v>
      </c>
      <c r="C9088">
        <v>53.992655042000017</v>
      </c>
      <c r="D9088">
        <v>53.992655042000017</v>
      </c>
      <c r="E9088">
        <v>1.015625</v>
      </c>
      <c r="F9088">
        <v>-0.25146484375</v>
      </c>
      <c r="G9088">
        <v>10.1611328125</v>
      </c>
      <c r="H9088">
        <v>1.015625</v>
      </c>
      <c r="I9088">
        <v>-4.57763671875E-2</v>
      </c>
      <c r="J9088">
        <v>0.5340576171875</v>
      </c>
      <c r="K9088">
        <v>0.1678466796875</v>
      </c>
      <c r="L9088">
        <v>4.57763671875E-2</v>
      </c>
      <c r="M9088">
        <v>-38.1</v>
      </c>
      <c r="N9088">
        <v>5.3999999999999986</v>
      </c>
      <c r="O9088">
        <v>-111.9</v>
      </c>
      <c r="P9088">
        <v>38.1</v>
      </c>
      <c r="R9088">
        <f t="shared" si="1128"/>
        <v>53.992655042000017</v>
      </c>
      <c r="S9088">
        <f t="shared" si="1129"/>
        <v>5.9358366243131844E-2</v>
      </c>
      <c r="T9088">
        <f t="shared" si="1130"/>
        <v>0.11787833748282966</v>
      </c>
      <c r="V9088">
        <f t="shared" si="1131"/>
        <v>5.1790369998272467E-3</v>
      </c>
      <c r="X9088">
        <f t="shared" si="1132"/>
        <v>3.0741917502247646E-4</v>
      </c>
      <c r="Y9088">
        <f t="shared" si="1133"/>
        <v>-0.72592936440878009</v>
      </c>
      <c r="AA9088">
        <f t="shared" si="1134"/>
        <v>6.1049627130169788E-4</v>
      </c>
      <c r="AB9088">
        <f t="shared" si="1135"/>
        <v>0.33277923355789474</v>
      </c>
    </row>
    <row r="9089" spans="1:28" x14ac:dyDescent="0.3">
      <c r="A9089" s="1">
        <v>9087</v>
      </c>
      <c r="B9089">
        <v>9087</v>
      </c>
      <c r="C9089">
        <v>53.997855709000312</v>
      </c>
      <c r="D9089">
        <v>53.997855709000312</v>
      </c>
      <c r="E9089">
        <v>1.015625</v>
      </c>
      <c r="F9089">
        <v>-0.23681640625</v>
      </c>
      <c r="G9089">
        <v>10.14404296875</v>
      </c>
      <c r="H9089">
        <v>1.015625</v>
      </c>
      <c r="I9089">
        <v>-0.1373291015625</v>
      </c>
      <c r="J9089">
        <v>0.5340576171875</v>
      </c>
      <c r="K9089">
        <v>0.1068115234375</v>
      </c>
      <c r="L9089">
        <v>0.1373291015625</v>
      </c>
      <c r="M9089">
        <v>-37.200000000000003</v>
      </c>
      <c r="N9089">
        <v>6</v>
      </c>
      <c r="O9089">
        <v>-112.5</v>
      </c>
      <c r="P9089">
        <v>37.200000000000003</v>
      </c>
      <c r="R9089">
        <f t="shared" si="1128"/>
        <v>53.997855709000312</v>
      </c>
      <c r="S9089">
        <f t="shared" si="1129"/>
        <v>5.9358366243131844E-2</v>
      </c>
      <c r="T9089">
        <f t="shared" si="1130"/>
        <v>5.6843181232829672E-2</v>
      </c>
      <c r="V9089">
        <f t="shared" si="1131"/>
        <v>5.2006670002953115E-3</v>
      </c>
      <c r="X9089">
        <f t="shared" si="1132"/>
        <v>3.0870309651209895E-4</v>
      </c>
      <c r="Y9089">
        <f t="shared" si="1133"/>
        <v>-0.72562066131226799</v>
      </c>
      <c r="AA9089">
        <f t="shared" si="1134"/>
        <v>2.9562245682938302E-4</v>
      </c>
      <c r="AB9089">
        <f t="shared" si="1135"/>
        <v>0.33307485601472414</v>
      </c>
    </row>
    <row r="9090" spans="1:28" x14ac:dyDescent="0.3">
      <c r="A9090" s="1">
        <v>9088</v>
      </c>
      <c r="B9090">
        <v>9088</v>
      </c>
      <c r="C9090">
        <v>54.003471153000191</v>
      </c>
      <c r="D9090">
        <v>54.003471153000191</v>
      </c>
      <c r="E9090">
        <v>0.99365234375</v>
      </c>
      <c r="F9090">
        <v>-0.23193359375</v>
      </c>
      <c r="G9090">
        <v>10.17578125</v>
      </c>
      <c r="H9090">
        <v>0.99365234375</v>
      </c>
      <c r="I9090">
        <v>-4.57763671875E-2</v>
      </c>
      <c r="J9090">
        <v>0.4425048828125</v>
      </c>
      <c r="K9090">
        <v>0</v>
      </c>
      <c r="L9090">
        <v>4.57763671875E-2</v>
      </c>
      <c r="M9090">
        <v>-38.549999999999997</v>
      </c>
      <c r="N9090">
        <v>7.6499999999999986</v>
      </c>
      <c r="O9090">
        <v>-111</v>
      </c>
      <c r="P9090">
        <v>38.549999999999997</v>
      </c>
      <c r="R9090">
        <f t="shared" si="1128"/>
        <v>54.003471153000191</v>
      </c>
      <c r="S9090">
        <f t="shared" si="1129"/>
        <v>-3.2194368131868156E-2</v>
      </c>
      <c r="T9090">
        <f t="shared" si="1130"/>
        <v>-4.9968342204670328E-2</v>
      </c>
      <c r="V9090">
        <f t="shared" si="1131"/>
        <v>5.6154439998792327E-3</v>
      </c>
      <c r="X9090">
        <f t="shared" si="1132"/>
        <v>-1.8078567135600222E-4</v>
      </c>
      <c r="Y9090">
        <f t="shared" si="1133"/>
        <v>-0.72580144698362403</v>
      </c>
      <c r="AA9090">
        <f t="shared" si="1134"/>
        <v>-2.8059442741712822E-4</v>
      </c>
      <c r="AB9090">
        <f t="shared" si="1135"/>
        <v>0.33279426158730702</v>
      </c>
    </row>
    <row r="9091" spans="1:28" x14ac:dyDescent="0.3">
      <c r="A9091" s="1">
        <v>9089</v>
      </c>
      <c r="B9091">
        <v>9089</v>
      </c>
      <c r="C9091">
        <v>54.009774764000213</v>
      </c>
      <c r="D9091">
        <v>54.009774764000213</v>
      </c>
      <c r="E9091">
        <v>1.005859375</v>
      </c>
      <c r="F9091">
        <v>-0.25390625</v>
      </c>
      <c r="G9091">
        <v>10.17822265625</v>
      </c>
      <c r="H9091">
        <v>1.005859375</v>
      </c>
      <c r="I9091">
        <v>-6.103515625E-2</v>
      </c>
      <c r="J9091">
        <v>0.4425048828125</v>
      </c>
      <c r="K9091">
        <v>0</v>
      </c>
      <c r="L9091">
        <v>6.103515625E-2</v>
      </c>
      <c r="M9091">
        <v>-38.549999999999997</v>
      </c>
      <c r="N9091">
        <v>7.6499999999999986</v>
      </c>
      <c r="O9091">
        <v>-111</v>
      </c>
      <c r="P9091">
        <v>38.549999999999997</v>
      </c>
      <c r="R9091">
        <f t="shared" ref="R9091:R9154" si="1136">C9091</f>
        <v>54.009774764000213</v>
      </c>
      <c r="S9091">
        <f t="shared" ref="S9091:S9154" si="1137">J9091-S$1</f>
        <v>-3.2194368131868156E-2</v>
      </c>
      <c r="T9091">
        <f t="shared" ref="T9091:T9154" si="1138">K9091-T$1</f>
        <v>-4.9968342204670328E-2</v>
      </c>
      <c r="V9091">
        <f t="shared" ref="V9091:V9154" si="1139">R9091-R9090</f>
        <v>6.303611000021192E-3</v>
      </c>
      <c r="X9091">
        <f t="shared" ref="X9091:X9154" si="1140">S9091*V9091</f>
        <v>-2.0294077309477581E-4</v>
      </c>
      <c r="Y9091">
        <f t="shared" ref="Y9091:Y9154" si="1141">Y9090+X9091</f>
        <v>-0.72600438775671883</v>
      </c>
      <c r="AA9091">
        <f t="shared" ref="AA9091:AA9154" si="1142">T9091*V9091</f>
        <v>-3.1498099157418308E-4</v>
      </c>
      <c r="AB9091">
        <f t="shared" ref="AB9091:AB9154" si="1143">AB9090+AA9091</f>
        <v>0.33247928059573284</v>
      </c>
    </row>
    <row r="9092" spans="1:28" x14ac:dyDescent="0.3">
      <c r="A9092" s="1">
        <v>9090</v>
      </c>
      <c r="B9092">
        <v>9090</v>
      </c>
      <c r="C9092">
        <v>54.016656097000123</v>
      </c>
      <c r="D9092">
        <v>54.016656097000123</v>
      </c>
      <c r="E9092">
        <v>0.9619140625</v>
      </c>
      <c r="F9092">
        <v>-0.23681640625</v>
      </c>
      <c r="G9092">
        <v>10.13671875</v>
      </c>
      <c r="H9092">
        <v>0.9619140625</v>
      </c>
      <c r="I9092">
        <v>0</v>
      </c>
      <c r="J9092">
        <v>0.579833984375</v>
      </c>
      <c r="K9092">
        <v>6.103515625E-2</v>
      </c>
      <c r="L9092">
        <v>0</v>
      </c>
      <c r="M9092">
        <v>-37.200000000000003</v>
      </c>
      <c r="N9092">
        <v>5.55</v>
      </c>
      <c r="O9092">
        <v>-111</v>
      </c>
      <c r="P9092">
        <v>37.200000000000003</v>
      </c>
      <c r="R9092">
        <f t="shared" si="1136"/>
        <v>54.016656097000123</v>
      </c>
      <c r="S9092">
        <f t="shared" si="1137"/>
        <v>0.10513473343063184</v>
      </c>
      <c r="T9092">
        <f t="shared" si="1138"/>
        <v>1.1066814045329672E-2</v>
      </c>
      <c r="V9092">
        <f t="shared" si="1139"/>
        <v>6.881332999910228E-3</v>
      </c>
      <c r="X9092">
        <f t="shared" si="1140"/>
        <v>7.2346711059297195E-4</v>
      </c>
      <c r="Y9092">
        <f t="shared" si="1141"/>
        <v>-0.72528092064612582</v>
      </c>
      <c r="AA9092">
        <f t="shared" si="1142"/>
        <v>7.6154432693997077E-5</v>
      </c>
      <c r="AB9092">
        <f t="shared" si="1143"/>
        <v>0.33255543502842683</v>
      </c>
    </row>
    <row r="9093" spans="1:28" x14ac:dyDescent="0.3">
      <c r="A9093" s="1">
        <v>9091</v>
      </c>
      <c r="B9093">
        <v>9091</v>
      </c>
      <c r="C9093">
        <v>54.02192191200038</v>
      </c>
      <c r="D9093">
        <v>54.02192191200038</v>
      </c>
      <c r="E9093">
        <v>1.015625</v>
      </c>
      <c r="F9093">
        <v>-0.24658203125</v>
      </c>
      <c r="G9093">
        <v>10.17578125</v>
      </c>
      <c r="H9093">
        <v>1.015625</v>
      </c>
      <c r="I9093">
        <v>-7.62939453125E-2</v>
      </c>
      <c r="J9093">
        <v>0.42724609375</v>
      </c>
      <c r="K9093">
        <v>4.57763671875E-2</v>
      </c>
      <c r="L9093">
        <v>7.62939453125E-2</v>
      </c>
      <c r="M9093">
        <v>-37.200000000000003</v>
      </c>
      <c r="N9093">
        <v>5.55</v>
      </c>
      <c r="O9093">
        <v>-111</v>
      </c>
      <c r="P9093">
        <v>37.200000000000003</v>
      </c>
      <c r="R9093">
        <f t="shared" si="1136"/>
        <v>54.02192191200038</v>
      </c>
      <c r="S9093">
        <f t="shared" si="1137"/>
        <v>-4.7453157194368156E-2</v>
      </c>
      <c r="T9093">
        <f t="shared" si="1138"/>
        <v>-4.1919750171703282E-3</v>
      </c>
      <c r="V9093">
        <f t="shared" si="1139"/>
        <v>5.2658150002571347E-3</v>
      </c>
      <c r="X9093">
        <f t="shared" si="1140"/>
        <v>-2.4987954696366359E-4</v>
      </c>
      <c r="Y9093">
        <f t="shared" si="1141"/>
        <v>-0.72553080019308946</v>
      </c>
      <c r="AA9093">
        <f t="shared" si="1142"/>
        <v>-2.2074164926118673E-5</v>
      </c>
      <c r="AB9093">
        <f t="shared" si="1143"/>
        <v>0.33253336086350072</v>
      </c>
    </row>
    <row r="9094" spans="1:28" x14ac:dyDescent="0.3">
      <c r="A9094" s="1">
        <v>9092</v>
      </c>
      <c r="B9094">
        <v>9092</v>
      </c>
      <c r="C9094">
        <v>54.027122709000203</v>
      </c>
      <c r="D9094">
        <v>54.027122709000203</v>
      </c>
      <c r="E9094">
        <v>1.005859375</v>
      </c>
      <c r="F9094">
        <v>-0.26123046875</v>
      </c>
      <c r="G9094">
        <v>10.15380859375</v>
      </c>
      <c r="H9094">
        <v>1.005859375</v>
      </c>
      <c r="I9094">
        <v>3.0517578125E-2</v>
      </c>
      <c r="J9094">
        <v>0.5035400390625</v>
      </c>
      <c r="K9094">
        <v>3.0517578125E-2</v>
      </c>
      <c r="L9094">
        <v>3.0517578125E-2</v>
      </c>
      <c r="M9094">
        <v>-38.1</v>
      </c>
      <c r="N9094">
        <v>6.8999999999999986</v>
      </c>
      <c r="O9094">
        <v>-112.2</v>
      </c>
      <c r="P9094">
        <v>38.1</v>
      </c>
      <c r="R9094">
        <f t="shared" si="1136"/>
        <v>54.027122709000203</v>
      </c>
      <c r="S9094">
        <f t="shared" si="1137"/>
        <v>2.8840788118131844E-2</v>
      </c>
      <c r="T9094">
        <f t="shared" si="1138"/>
        <v>-1.9450764079670328E-2</v>
      </c>
      <c r="V9094">
        <f t="shared" si="1139"/>
        <v>5.2007969998228987E-3</v>
      </c>
      <c r="X9094">
        <f t="shared" si="1140"/>
        <v>1.4999508431730801E-4</v>
      </c>
      <c r="Y9094">
        <f t="shared" si="1141"/>
        <v>-0.72538080510877212</v>
      </c>
      <c r="AA9094">
        <f t="shared" si="1142"/>
        <v>-1.0115947546981245E-4</v>
      </c>
      <c r="AB9094">
        <f t="shared" si="1143"/>
        <v>0.33243220138803092</v>
      </c>
    </row>
    <row r="9095" spans="1:28" x14ac:dyDescent="0.3">
      <c r="A9095" s="1">
        <v>9093</v>
      </c>
      <c r="B9095">
        <v>9093</v>
      </c>
      <c r="C9095">
        <v>54.032342616000278</v>
      </c>
      <c r="D9095">
        <v>54.032342616000278</v>
      </c>
      <c r="E9095">
        <v>1.02783203125</v>
      </c>
      <c r="F9095">
        <v>-0.27587890625</v>
      </c>
      <c r="G9095">
        <v>10.16845703125</v>
      </c>
      <c r="H9095">
        <v>1.02783203125</v>
      </c>
      <c r="I9095">
        <v>0</v>
      </c>
      <c r="J9095">
        <v>0.42724609375</v>
      </c>
      <c r="K9095">
        <v>4.57763671875E-2</v>
      </c>
      <c r="L9095">
        <v>0</v>
      </c>
      <c r="M9095">
        <v>-36.9</v>
      </c>
      <c r="N9095">
        <v>7.05</v>
      </c>
      <c r="O9095">
        <v>-111.3</v>
      </c>
      <c r="P9095">
        <v>36.9</v>
      </c>
      <c r="R9095">
        <f t="shared" si="1136"/>
        <v>54.032342616000278</v>
      </c>
      <c r="S9095">
        <f t="shared" si="1137"/>
        <v>-4.7453157194368156E-2</v>
      </c>
      <c r="T9095">
        <f t="shared" si="1138"/>
        <v>-4.1919750171703282E-3</v>
      </c>
      <c r="V9095">
        <f t="shared" si="1139"/>
        <v>5.2199070000753522E-3</v>
      </c>
      <c r="X9095">
        <f t="shared" si="1140"/>
        <v>-2.4770106741455838E-4</v>
      </c>
      <c r="Y9095">
        <f t="shared" si="1141"/>
        <v>-0.72562850617618668</v>
      </c>
      <c r="AA9095">
        <f t="shared" si="1142"/>
        <v>-2.188171973626839E-5</v>
      </c>
      <c r="AB9095">
        <f t="shared" si="1143"/>
        <v>0.33241031966829465</v>
      </c>
    </row>
    <row r="9096" spans="1:28" x14ac:dyDescent="0.3">
      <c r="A9096" s="1">
        <v>9094</v>
      </c>
      <c r="B9096">
        <v>9094</v>
      </c>
      <c r="C9096">
        <v>54.037537394000083</v>
      </c>
      <c r="D9096">
        <v>54.037537394000083</v>
      </c>
      <c r="E9096">
        <v>0.98388671875</v>
      </c>
      <c r="F9096">
        <v>-0.2490234375</v>
      </c>
      <c r="G9096">
        <v>10.14892578125</v>
      </c>
      <c r="H9096">
        <v>0.98388671875</v>
      </c>
      <c r="I9096">
        <v>-7.62939453125E-2</v>
      </c>
      <c r="J9096">
        <v>0.457763671875</v>
      </c>
      <c r="K9096">
        <v>7.62939453125E-2</v>
      </c>
      <c r="L9096">
        <v>7.62939453125E-2</v>
      </c>
      <c r="M9096">
        <v>-36.9</v>
      </c>
      <c r="N9096">
        <v>7.05</v>
      </c>
      <c r="O9096">
        <v>-111.3</v>
      </c>
      <c r="P9096">
        <v>36.9</v>
      </c>
      <c r="R9096">
        <f t="shared" si="1136"/>
        <v>54.037537394000083</v>
      </c>
      <c r="S9096">
        <f t="shared" si="1137"/>
        <v>-1.6935579069368156E-2</v>
      </c>
      <c r="T9096">
        <f t="shared" si="1138"/>
        <v>2.6325603107829672E-2</v>
      </c>
      <c r="V9096">
        <f t="shared" si="1139"/>
        <v>5.1947779998045007E-3</v>
      </c>
      <c r="X9096">
        <f t="shared" si="1140"/>
        <v>-8.7976573563503278E-5</v>
      </c>
      <c r="Y9096">
        <f t="shared" si="1141"/>
        <v>-0.7257164827497502</v>
      </c>
      <c r="AA9096">
        <f t="shared" si="1142"/>
        <v>1.3675566385613856E-4</v>
      </c>
      <c r="AB9096">
        <f t="shared" si="1143"/>
        <v>0.33254707533215078</v>
      </c>
    </row>
    <row r="9097" spans="1:28" x14ac:dyDescent="0.3">
      <c r="A9097" s="1">
        <v>9095</v>
      </c>
      <c r="B9097">
        <v>9095</v>
      </c>
      <c r="C9097">
        <v>54.042712894000033</v>
      </c>
      <c r="D9097">
        <v>54.042712894000033</v>
      </c>
      <c r="E9097">
        <v>0.9814453125</v>
      </c>
      <c r="F9097">
        <v>-0.23193359375</v>
      </c>
      <c r="G9097">
        <v>10.1513671875</v>
      </c>
      <c r="H9097">
        <v>0.9814453125</v>
      </c>
      <c r="I9097">
        <v>-1.52587890625E-2</v>
      </c>
      <c r="J9097">
        <v>0.42724609375</v>
      </c>
      <c r="K9097">
        <v>0.1068115234375</v>
      </c>
      <c r="L9097">
        <v>1.52587890625E-2</v>
      </c>
      <c r="M9097">
        <v>-38.1</v>
      </c>
      <c r="N9097">
        <v>6.8999999999999986</v>
      </c>
      <c r="O9097">
        <v>-110.55</v>
      </c>
      <c r="P9097">
        <v>38.1</v>
      </c>
      <c r="R9097">
        <f t="shared" si="1136"/>
        <v>54.042712894000033</v>
      </c>
      <c r="S9097">
        <f t="shared" si="1137"/>
        <v>-4.7453157194368156E-2</v>
      </c>
      <c r="T9097">
        <f t="shared" si="1138"/>
        <v>5.6843181232829672E-2</v>
      </c>
      <c r="V9097">
        <f t="shared" si="1139"/>
        <v>5.1754999999502616E-3</v>
      </c>
      <c r="X9097">
        <f t="shared" si="1140"/>
        <v>-2.4559381505709214E-4</v>
      </c>
      <c r="Y9097">
        <f t="shared" si="1141"/>
        <v>-0.72596207656480727</v>
      </c>
      <c r="AA9097">
        <f t="shared" si="1142"/>
        <v>2.9419188446768265E-4</v>
      </c>
      <c r="AB9097">
        <f t="shared" si="1143"/>
        <v>0.33284126721661844</v>
      </c>
    </row>
    <row r="9098" spans="1:28" x14ac:dyDescent="0.3">
      <c r="A9098" s="1">
        <v>9096</v>
      </c>
      <c r="B9098">
        <v>9096</v>
      </c>
      <c r="C9098">
        <v>54.047917579000107</v>
      </c>
      <c r="D9098">
        <v>54.047917579000107</v>
      </c>
      <c r="E9098">
        <v>0.98388671875</v>
      </c>
      <c r="F9098">
        <v>-0.2490234375</v>
      </c>
      <c r="G9098">
        <v>10.146484375</v>
      </c>
      <c r="H9098">
        <v>0.98388671875</v>
      </c>
      <c r="I9098">
        <v>-6.103515625E-2</v>
      </c>
      <c r="J9098">
        <v>0.4119873046875</v>
      </c>
      <c r="K9098">
        <v>7.62939453125E-2</v>
      </c>
      <c r="L9098">
        <v>6.103515625E-2</v>
      </c>
      <c r="M9098">
        <v>-38.1</v>
      </c>
      <c r="N9098">
        <v>6.8999999999999986</v>
      </c>
      <c r="O9098">
        <v>-110.55</v>
      </c>
      <c r="P9098">
        <v>38.1</v>
      </c>
      <c r="R9098">
        <f t="shared" si="1136"/>
        <v>54.047917579000107</v>
      </c>
      <c r="S9098">
        <f t="shared" si="1137"/>
        <v>-6.2711946256868156E-2</v>
      </c>
      <c r="T9098">
        <f t="shared" si="1138"/>
        <v>2.6325603107829672E-2</v>
      </c>
      <c r="V9098">
        <f t="shared" si="1139"/>
        <v>5.204685000073539E-3</v>
      </c>
      <c r="X9098">
        <f t="shared" si="1140"/>
        <v>-3.2639592600853959E-4</v>
      </c>
      <c r="Y9098">
        <f t="shared" si="1141"/>
        <v>-0.72628847249081585</v>
      </c>
      <c r="AA9098">
        <f t="shared" si="1142"/>
        <v>1.3701647161321043E-4</v>
      </c>
      <c r="AB9098">
        <f t="shared" si="1143"/>
        <v>0.33297828368823162</v>
      </c>
    </row>
    <row r="9099" spans="1:28" x14ac:dyDescent="0.3">
      <c r="A9099" s="1">
        <v>9097</v>
      </c>
      <c r="B9099">
        <v>9097</v>
      </c>
      <c r="C9099">
        <v>54.053153190000103</v>
      </c>
      <c r="D9099">
        <v>54.053153190000103</v>
      </c>
      <c r="E9099">
        <v>1.02294921875</v>
      </c>
      <c r="F9099">
        <v>-0.25634765625</v>
      </c>
      <c r="G9099">
        <v>10.15380859375</v>
      </c>
      <c r="H9099">
        <v>1.02294921875</v>
      </c>
      <c r="I9099">
        <v>-9.1552734375E-2</v>
      </c>
      <c r="J9099">
        <v>0.48828125</v>
      </c>
      <c r="K9099">
        <v>-3.0517578125E-2</v>
      </c>
      <c r="L9099">
        <v>9.1552734375E-2</v>
      </c>
      <c r="M9099">
        <v>-38.25</v>
      </c>
      <c r="N9099">
        <v>6.6</v>
      </c>
      <c r="O9099">
        <v>-111.3</v>
      </c>
      <c r="P9099">
        <v>38.25</v>
      </c>
      <c r="R9099">
        <f t="shared" si="1136"/>
        <v>54.053153190000103</v>
      </c>
      <c r="S9099">
        <f t="shared" si="1137"/>
        <v>1.3581999055631844E-2</v>
      </c>
      <c r="T9099">
        <f t="shared" si="1138"/>
        <v>-8.0485920329670335E-2</v>
      </c>
      <c r="V9099">
        <f t="shared" si="1139"/>
        <v>5.2356109999962541E-3</v>
      </c>
      <c r="X9099">
        <f t="shared" si="1140"/>
        <v>7.111006365760481E-5</v>
      </c>
      <c r="Y9099">
        <f t="shared" si="1141"/>
        <v>-0.72621736242715829</v>
      </c>
      <c r="AA9099">
        <f t="shared" si="1142"/>
        <v>-4.2139296982284414E-4</v>
      </c>
      <c r="AB9099">
        <f t="shared" si="1143"/>
        <v>0.33255689071840877</v>
      </c>
    </row>
    <row r="9100" spans="1:28" x14ac:dyDescent="0.3">
      <c r="A9100" s="1">
        <v>9098</v>
      </c>
      <c r="B9100">
        <v>9098</v>
      </c>
      <c r="C9100">
        <v>54.058359023000321</v>
      </c>
      <c r="D9100">
        <v>54.058359023000321</v>
      </c>
      <c r="E9100">
        <v>0.99853515625</v>
      </c>
      <c r="F9100">
        <v>-0.2490234375</v>
      </c>
      <c r="G9100">
        <v>10.1513671875</v>
      </c>
      <c r="H9100">
        <v>0.99853515625</v>
      </c>
      <c r="I9100">
        <v>-4.57763671875E-2</v>
      </c>
      <c r="J9100">
        <v>0.457763671875</v>
      </c>
      <c r="K9100">
        <v>1.52587890625E-2</v>
      </c>
      <c r="L9100">
        <v>4.57763671875E-2</v>
      </c>
      <c r="M9100">
        <v>-38.25</v>
      </c>
      <c r="N9100">
        <v>6.6</v>
      </c>
      <c r="O9100">
        <v>-111.3</v>
      </c>
      <c r="P9100">
        <v>38.25</v>
      </c>
      <c r="R9100">
        <f t="shared" si="1136"/>
        <v>54.058359023000321</v>
      </c>
      <c r="S9100">
        <f t="shared" si="1137"/>
        <v>-1.6935579069368156E-2</v>
      </c>
      <c r="T9100">
        <f t="shared" si="1138"/>
        <v>-3.4709553142170328E-2</v>
      </c>
      <c r="V9100">
        <f t="shared" si="1139"/>
        <v>5.2058330002182629E-3</v>
      </c>
      <c r="X9100">
        <f t="shared" si="1140"/>
        <v>-8.8163796397122446E-5</v>
      </c>
      <c r="Y9100">
        <f t="shared" si="1141"/>
        <v>-0.72630552622355538</v>
      </c>
      <c r="AA9100">
        <f t="shared" si="1142"/>
        <v>-1.8069213717033979E-4</v>
      </c>
      <c r="AB9100">
        <f t="shared" si="1143"/>
        <v>0.33237619858123846</v>
      </c>
    </row>
    <row r="9101" spans="1:28" x14ac:dyDescent="0.3">
      <c r="A9101" s="1">
        <v>9099</v>
      </c>
      <c r="B9101">
        <v>9099</v>
      </c>
      <c r="C9101">
        <v>54.063588820000398</v>
      </c>
      <c r="D9101">
        <v>54.063588820000398</v>
      </c>
      <c r="E9101">
        <v>0.9814453125</v>
      </c>
      <c r="F9101">
        <v>-0.25146484375</v>
      </c>
      <c r="G9101">
        <v>10.15380859375</v>
      </c>
      <c r="H9101">
        <v>0.9814453125</v>
      </c>
      <c r="I9101">
        <v>-4.57763671875E-2</v>
      </c>
      <c r="J9101">
        <v>0.518798828125</v>
      </c>
      <c r="K9101">
        <v>-4.57763671875E-2</v>
      </c>
      <c r="L9101">
        <v>4.57763671875E-2</v>
      </c>
      <c r="M9101">
        <v>-35.25</v>
      </c>
      <c r="N9101">
        <v>7.5</v>
      </c>
      <c r="O9101">
        <v>-111.6</v>
      </c>
      <c r="P9101">
        <v>35.25</v>
      </c>
      <c r="R9101">
        <f t="shared" si="1136"/>
        <v>54.063588820000398</v>
      </c>
      <c r="S9101">
        <f t="shared" si="1137"/>
        <v>4.4099577180631844E-2</v>
      </c>
      <c r="T9101">
        <f t="shared" si="1138"/>
        <v>-9.5744709392170335E-2</v>
      </c>
      <c r="V9101">
        <f t="shared" si="1139"/>
        <v>5.2297970000765304E-3</v>
      </c>
      <c r="X9101">
        <f t="shared" si="1140"/>
        <v>2.3063183644391182E-4</v>
      </c>
      <c r="Y9101">
        <f t="shared" si="1141"/>
        <v>-0.72607489438711148</v>
      </c>
      <c r="AA9101">
        <f t="shared" si="1142"/>
        <v>-5.0072539395237163E-4</v>
      </c>
      <c r="AB9101">
        <f t="shared" si="1143"/>
        <v>0.33187547318728611</v>
      </c>
    </row>
    <row r="9102" spans="1:28" x14ac:dyDescent="0.3">
      <c r="A9102" s="1">
        <v>9100</v>
      </c>
      <c r="B9102">
        <v>9100</v>
      </c>
      <c r="C9102">
        <v>54.068812246000107</v>
      </c>
      <c r="D9102">
        <v>54.068812246000107</v>
      </c>
      <c r="E9102">
        <v>0.98876953125</v>
      </c>
      <c r="F9102">
        <v>-0.26123046875</v>
      </c>
      <c r="G9102">
        <v>10.17578125</v>
      </c>
      <c r="H9102">
        <v>0.98876953125</v>
      </c>
      <c r="I9102">
        <v>-6.103515625E-2</v>
      </c>
      <c r="J9102">
        <v>0.42724609375</v>
      </c>
      <c r="K9102">
        <v>7.62939453125E-2</v>
      </c>
      <c r="L9102">
        <v>6.103515625E-2</v>
      </c>
      <c r="M9102">
        <v>-35.25</v>
      </c>
      <c r="N9102">
        <v>7.5</v>
      </c>
      <c r="O9102">
        <v>-111.6</v>
      </c>
      <c r="P9102">
        <v>35.25</v>
      </c>
      <c r="R9102">
        <f t="shared" si="1136"/>
        <v>54.068812246000107</v>
      </c>
      <c r="S9102">
        <f t="shared" si="1137"/>
        <v>-4.7453157194368156E-2</v>
      </c>
      <c r="T9102">
        <f t="shared" si="1138"/>
        <v>2.6325603107829672E-2</v>
      </c>
      <c r="V9102">
        <f t="shared" si="1139"/>
        <v>5.2234259997092636E-3</v>
      </c>
      <c r="X9102">
        <f t="shared" si="1140"/>
        <v>-2.4786805505735331E-4</v>
      </c>
      <c r="Y9102">
        <f t="shared" si="1141"/>
        <v>-0.72632276244216887</v>
      </c>
      <c r="AA9102">
        <f t="shared" si="1142"/>
        <v>1.375098397314645E-4</v>
      </c>
      <c r="AB9102">
        <f t="shared" si="1143"/>
        <v>0.33201298302701759</v>
      </c>
    </row>
    <row r="9103" spans="1:28" x14ac:dyDescent="0.3">
      <c r="A9103" s="1">
        <v>9101</v>
      </c>
      <c r="B9103">
        <v>9101</v>
      </c>
      <c r="C9103">
        <v>54.074116060000051</v>
      </c>
      <c r="D9103">
        <v>54.074116060000051</v>
      </c>
      <c r="E9103">
        <v>0.9912109375</v>
      </c>
      <c r="F9103">
        <v>-0.2392578125</v>
      </c>
      <c r="G9103">
        <v>10.18798828125</v>
      </c>
      <c r="H9103">
        <v>0.9912109375</v>
      </c>
      <c r="I9103">
        <v>1.52587890625E-2</v>
      </c>
      <c r="J9103">
        <v>0.3814697265625</v>
      </c>
      <c r="K9103">
        <v>1.52587890625E-2</v>
      </c>
      <c r="L9103">
        <v>1.52587890625E-2</v>
      </c>
      <c r="M9103">
        <v>-37.950000000000003</v>
      </c>
      <c r="N9103">
        <v>8.4</v>
      </c>
      <c r="O9103">
        <v>-111.3</v>
      </c>
      <c r="P9103">
        <v>37.950000000000003</v>
      </c>
      <c r="R9103">
        <f t="shared" si="1136"/>
        <v>54.074116060000051</v>
      </c>
      <c r="S9103">
        <f t="shared" si="1137"/>
        <v>-9.3229524381868156E-2</v>
      </c>
      <c r="T9103">
        <f t="shared" si="1138"/>
        <v>-3.4709553142170328E-2</v>
      </c>
      <c r="V9103">
        <f t="shared" si="1139"/>
        <v>5.3038139999443956E-3</v>
      </c>
      <c r="X9103">
        <f t="shared" si="1140"/>
        <v>-4.9447205662470973E-4</v>
      </c>
      <c r="Y9103">
        <f t="shared" si="1141"/>
        <v>-0.72681723449879354</v>
      </c>
      <c r="AA9103">
        <f t="shared" si="1142"/>
        <v>-1.8409301388725699E-4</v>
      </c>
      <c r="AB9103">
        <f t="shared" si="1143"/>
        <v>0.33182889001313032</v>
      </c>
    </row>
    <row r="9104" spans="1:28" x14ac:dyDescent="0.3">
      <c r="A9104" s="1">
        <v>9102</v>
      </c>
      <c r="B9104">
        <v>9102</v>
      </c>
      <c r="C9104">
        <v>54.079600004999968</v>
      </c>
      <c r="D9104">
        <v>54.079600004999968</v>
      </c>
      <c r="E9104">
        <v>0.9912109375</v>
      </c>
      <c r="F9104">
        <v>-0.26123046875</v>
      </c>
      <c r="G9104">
        <v>10.126953125</v>
      </c>
      <c r="H9104">
        <v>0.9912109375</v>
      </c>
      <c r="I9104">
        <v>-6.103515625E-2</v>
      </c>
      <c r="J9104">
        <v>0.4425048828125</v>
      </c>
      <c r="K9104">
        <v>0</v>
      </c>
      <c r="L9104">
        <v>6.103515625E-2</v>
      </c>
      <c r="M9104">
        <v>-37.950000000000003</v>
      </c>
      <c r="N9104">
        <v>8.4</v>
      </c>
      <c r="O9104">
        <v>-111.3</v>
      </c>
      <c r="P9104">
        <v>37.950000000000003</v>
      </c>
      <c r="R9104">
        <f t="shared" si="1136"/>
        <v>54.079600004999968</v>
      </c>
      <c r="S9104">
        <f t="shared" si="1137"/>
        <v>-3.2194368131868156E-2</v>
      </c>
      <c r="T9104">
        <f t="shared" si="1138"/>
        <v>-4.9968342204670328E-2</v>
      </c>
      <c r="V9104">
        <f t="shared" si="1139"/>
        <v>5.4839449999164458E-3</v>
      </c>
      <c r="X9104">
        <f t="shared" si="1140"/>
        <v>-1.7655214414222774E-4</v>
      </c>
      <c r="Y9104">
        <f t="shared" si="1141"/>
        <v>-0.72699378664293579</v>
      </c>
      <c r="AA9104">
        <f t="shared" si="1142"/>
        <v>-2.7402364038741576E-4</v>
      </c>
      <c r="AB9104">
        <f t="shared" si="1143"/>
        <v>0.3315548663727429</v>
      </c>
    </row>
    <row r="9105" spans="1:28" x14ac:dyDescent="0.3">
      <c r="A9105" s="1">
        <v>9103</v>
      </c>
      <c r="B9105">
        <v>9103</v>
      </c>
      <c r="C9105">
        <v>54.087364542000159</v>
      </c>
      <c r="D9105">
        <v>54.087364542000159</v>
      </c>
      <c r="E9105">
        <v>0.98876953125</v>
      </c>
      <c r="F9105">
        <v>-0.2294921875</v>
      </c>
      <c r="G9105">
        <v>10.1611328125</v>
      </c>
      <c r="H9105">
        <v>0.98876953125</v>
      </c>
      <c r="I9105">
        <v>-9.1552734375E-2</v>
      </c>
      <c r="J9105">
        <v>0.4730224609375</v>
      </c>
      <c r="K9105">
        <v>3.0517578125E-2</v>
      </c>
      <c r="L9105">
        <v>9.1552734375E-2</v>
      </c>
      <c r="M9105">
        <v>-37.950000000000003</v>
      </c>
      <c r="N9105">
        <v>6.3</v>
      </c>
      <c r="O9105">
        <v>-110.25</v>
      </c>
      <c r="P9105">
        <v>37.950000000000003</v>
      </c>
      <c r="R9105">
        <f t="shared" si="1136"/>
        <v>54.087364542000159</v>
      </c>
      <c r="S9105">
        <f t="shared" si="1137"/>
        <v>-1.6767900068681563E-3</v>
      </c>
      <c r="T9105">
        <f t="shared" si="1138"/>
        <v>-1.9450764079670328E-2</v>
      </c>
      <c r="V9105">
        <f t="shared" si="1139"/>
        <v>7.7645370001917513E-3</v>
      </c>
      <c r="X9105">
        <f t="shared" si="1140"/>
        <v>-1.3019498049879581E-5</v>
      </c>
      <c r="Y9105">
        <f t="shared" si="1141"/>
        <v>-0.72700680614098567</v>
      </c>
      <c r="AA9105">
        <f t="shared" si="1142"/>
        <v>-1.5102617737860092E-4</v>
      </c>
      <c r="AB9105">
        <f t="shared" si="1143"/>
        <v>0.33140384019536429</v>
      </c>
    </row>
    <row r="9106" spans="1:28" x14ac:dyDescent="0.3">
      <c r="A9106" s="1">
        <v>9104</v>
      </c>
      <c r="B9106">
        <v>9104</v>
      </c>
      <c r="C9106">
        <v>54.093941375000213</v>
      </c>
      <c r="D9106">
        <v>54.093941375000213</v>
      </c>
      <c r="E9106">
        <v>1.00341796875</v>
      </c>
      <c r="F9106">
        <v>-0.23681640625</v>
      </c>
      <c r="G9106">
        <v>10.14404296875</v>
      </c>
      <c r="H9106">
        <v>1.00341796875</v>
      </c>
      <c r="I9106">
        <v>-0.1068115234375</v>
      </c>
      <c r="J9106">
        <v>0.4730224609375</v>
      </c>
      <c r="K9106">
        <v>4.57763671875E-2</v>
      </c>
      <c r="L9106">
        <v>0.1068115234375</v>
      </c>
      <c r="M9106">
        <v>-38.1</v>
      </c>
      <c r="N9106">
        <v>6.1499999999999986</v>
      </c>
      <c r="O9106">
        <v>-111.9</v>
      </c>
      <c r="P9106">
        <v>38.1</v>
      </c>
      <c r="R9106">
        <f t="shared" si="1136"/>
        <v>54.093941375000213</v>
      </c>
      <c r="S9106">
        <f t="shared" si="1137"/>
        <v>-1.6767900068681563E-3</v>
      </c>
      <c r="T9106">
        <f t="shared" si="1138"/>
        <v>-4.1919750171703282E-3</v>
      </c>
      <c r="V9106">
        <f t="shared" si="1139"/>
        <v>6.5768330000537389E-3</v>
      </c>
      <c r="X9106">
        <f t="shared" si="1140"/>
        <v>-1.1027967851330826E-5</v>
      </c>
      <c r="Y9106">
        <f t="shared" si="1141"/>
        <v>-0.72701783410883702</v>
      </c>
      <c r="AA9106">
        <f t="shared" si="1142"/>
        <v>-2.7569919628326652E-5</v>
      </c>
      <c r="AB9106">
        <f t="shared" si="1143"/>
        <v>0.33137627027573596</v>
      </c>
    </row>
    <row r="9107" spans="1:28" x14ac:dyDescent="0.3">
      <c r="A9107" s="1">
        <v>9105</v>
      </c>
      <c r="B9107">
        <v>9105</v>
      </c>
      <c r="C9107">
        <v>54.099225431000377</v>
      </c>
      <c r="D9107">
        <v>54.099225431000377</v>
      </c>
      <c r="E9107">
        <v>1.015625</v>
      </c>
      <c r="F9107">
        <v>-0.25390625</v>
      </c>
      <c r="G9107">
        <v>10.17822265625</v>
      </c>
      <c r="H9107">
        <v>1.015625</v>
      </c>
      <c r="I9107">
        <v>3.0517578125E-2</v>
      </c>
      <c r="J9107">
        <v>0.48828125</v>
      </c>
      <c r="K9107">
        <v>4.57763671875E-2</v>
      </c>
      <c r="L9107">
        <v>3.0517578125E-2</v>
      </c>
      <c r="M9107">
        <v>-38.1</v>
      </c>
      <c r="N9107">
        <v>6.1499999999999986</v>
      </c>
      <c r="O9107">
        <v>-111.9</v>
      </c>
      <c r="P9107">
        <v>38.1</v>
      </c>
      <c r="R9107">
        <f t="shared" si="1136"/>
        <v>54.099225431000377</v>
      </c>
      <c r="S9107">
        <f t="shared" si="1137"/>
        <v>1.3581999055631844E-2</v>
      </c>
      <c r="T9107">
        <f t="shared" si="1138"/>
        <v>-4.1919750171703282E-3</v>
      </c>
      <c r="V9107">
        <f t="shared" si="1139"/>
        <v>5.2840560001641279E-3</v>
      </c>
      <c r="X9107">
        <f t="shared" si="1140"/>
        <v>7.1768043604134959E-5</v>
      </c>
      <c r="Y9107">
        <f t="shared" si="1141"/>
        <v>-0.72694606606523293</v>
      </c>
      <c r="AA9107">
        <f t="shared" si="1142"/>
        <v>-2.2150630742016996E-5</v>
      </c>
      <c r="AB9107">
        <f t="shared" si="1143"/>
        <v>0.33135411964499395</v>
      </c>
    </row>
    <row r="9108" spans="1:28" x14ac:dyDescent="0.3">
      <c r="A9108" s="1">
        <v>9106</v>
      </c>
      <c r="B9108">
        <v>9106</v>
      </c>
      <c r="C9108">
        <v>54.104453783000281</v>
      </c>
      <c r="D9108">
        <v>54.104453783000281</v>
      </c>
      <c r="E9108">
        <v>0.96923828125</v>
      </c>
      <c r="F9108">
        <v>-0.25634765625</v>
      </c>
      <c r="G9108">
        <v>10.13671875</v>
      </c>
      <c r="H9108">
        <v>0.96923828125</v>
      </c>
      <c r="I9108">
        <v>-0.1068115234375</v>
      </c>
      <c r="J9108">
        <v>0.5035400390625</v>
      </c>
      <c r="K9108">
        <v>3.0517578125E-2</v>
      </c>
      <c r="L9108">
        <v>0.1068115234375</v>
      </c>
      <c r="M9108">
        <v>-37.049999999999997</v>
      </c>
      <c r="N9108">
        <v>5.7</v>
      </c>
      <c r="O9108">
        <v>-111.15</v>
      </c>
      <c r="P9108">
        <v>37.049999999999997</v>
      </c>
      <c r="R9108">
        <f t="shared" si="1136"/>
        <v>54.104453783000281</v>
      </c>
      <c r="S9108">
        <f t="shared" si="1137"/>
        <v>2.8840788118131844E-2</v>
      </c>
      <c r="T9108">
        <f t="shared" si="1138"/>
        <v>-1.9450764079670328E-2</v>
      </c>
      <c r="V9108">
        <f t="shared" si="1139"/>
        <v>5.2283519999036798E-3</v>
      </c>
      <c r="X9108">
        <f t="shared" si="1140"/>
        <v>1.5078979223623291E-4</v>
      </c>
      <c r="Y9108">
        <f t="shared" si="1141"/>
        <v>-0.72679527627299667</v>
      </c>
      <c r="AA9108">
        <f t="shared" si="1142"/>
        <v>-1.0169544127559902E-4</v>
      </c>
      <c r="AB9108">
        <f t="shared" si="1143"/>
        <v>0.33125242420371837</v>
      </c>
    </row>
    <row r="9109" spans="1:28" x14ac:dyDescent="0.3">
      <c r="A9109" s="1">
        <v>9107</v>
      </c>
      <c r="B9109">
        <v>9107</v>
      </c>
      <c r="C9109">
        <v>54.109674800999983</v>
      </c>
      <c r="D9109">
        <v>54.109674800999983</v>
      </c>
      <c r="E9109">
        <v>0.9912109375</v>
      </c>
      <c r="F9109">
        <v>-0.2783203125</v>
      </c>
      <c r="G9109">
        <v>10.13671875</v>
      </c>
      <c r="H9109">
        <v>0.9912109375</v>
      </c>
      <c r="I9109">
        <v>-9.1552734375E-2</v>
      </c>
      <c r="J9109">
        <v>0.4425048828125</v>
      </c>
      <c r="K9109">
        <v>4.57763671875E-2</v>
      </c>
      <c r="L9109">
        <v>9.1552734375E-2</v>
      </c>
      <c r="M9109">
        <v>-37.049999999999997</v>
      </c>
      <c r="N9109">
        <v>5.7</v>
      </c>
      <c r="O9109">
        <v>-111.15</v>
      </c>
      <c r="P9109">
        <v>37.049999999999997</v>
      </c>
      <c r="R9109">
        <f t="shared" si="1136"/>
        <v>54.109674800999983</v>
      </c>
      <c r="S9109">
        <f t="shared" si="1137"/>
        <v>-3.2194368131868156E-2</v>
      </c>
      <c r="T9109">
        <f t="shared" si="1138"/>
        <v>-4.1919750171703282E-3</v>
      </c>
      <c r="V9109">
        <f t="shared" si="1139"/>
        <v>5.2210179997018713E-3</v>
      </c>
      <c r="X9109">
        <f t="shared" si="1140"/>
        <v>-1.6808737550551194E-4</v>
      </c>
      <c r="Y9109">
        <f t="shared" si="1141"/>
        <v>-0.72696336364850223</v>
      </c>
      <c r="AA9109">
        <f t="shared" si="1142"/>
        <v>-2.1886377018946844E-5</v>
      </c>
      <c r="AB9109">
        <f t="shared" si="1143"/>
        <v>0.33123053782669942</v>
      </c>
    </row>
    <row r="9110" spans="1:28" x14ac:dyDescent="0.3">
      <c r="A9110" s="1">
        <v>9108</v>
      </c>
      <c r="B9110">
        <v>9108</v>
      </c>
      <c r="C9110">
        <v>54.114824653000142</v>
      </c>
      <c r="D9110">
        <v>54.114824653000142</v>
      </c>
      <c r="E9110">
        <v>0.9765625</v>
      </c>
      <c r="F9110">
        <v>-0.283203125</v>
      </c>
      <c r="G9110">
        <v>10.15380859375</v>
      </c>
      <c r="H9110">
        <v>0.9765625</v>
      </c>
      <c r="I9110">
        <v>1.52587890625E-2</v>
      </c>
      <c r="J9110">
        <v>0.4119873046875</v>
      </c>
      <c r="K9110">
        <v>3.0517578125E-2</v>
      </c>
      <c r="L9110">
        <v>1.52587890625E-2</v>
      </c>
      <c r="M9110">
        <v>-36.6</v>
      </c>
      <c r="N9110">
        <v>6.45</v>
      </c>
      <c r="O9110">
        <v>-109.8</v>
      </c>
      <c r="P9110">
        <v>36.6</v>
      </c>
      <c r="R9110">
        <f t="shared" si="1136"/>
        <v>54.114824653000142</v>
      </c>
      <c r="S9110">
        <f t="shared" si="1137"/>
        <v>-6.2711946256868156E-2</v>
      </c>
      <c r="T9110">
        <f t="shared" si="1138"/>
        <v>-1.9450764079670328E-2</v>
      </c>
      <c r="V9110">
        <f t="shared" si="1139"/>
        <v>5.1498520001587167E-3</v>
      </c>
      <c r="X9110">
        <f t="shared" si="1140"/>
        <v>-3.2295724186477844E-4</v>
      </c>
      <c r="Y9110">
        <f t="shared" si="1141"/>
        <v>-0.72728632089036704</v>
      </c>
      <c r="AA9110">
        <f t="shared" si="1142"/>
        <v>-1.0016855630030556E-4</v>
      </c>
      <c r="AB9110">
        <f t="shared" si="1143"/>
        <v>0.33113036927039913</v>
      </c>
    </row>
    <row r="9111" spans="1:28" x14ac:dyDescent="0.3">
      <c r="A9111" s="1">
        <v>9109</v>
      </c>
      <c r="B9111">
        <v>9109</v>
      </c>
      <c r="C9111">
        <v>54.11999813400007</v>
      </c>
      <c r="D9111">
        <v>54.11999813400007</v>
      </c>
      <c r="E9111">
        <v>1.00830078125</v>
      </c>
      <c r="F9111">
        <v>-0.234375</v>
      </c>
      <c r="G9111">
        <v>10.1708984375</v>
      </c>
      <c r="H9111">
        <v>1.00830078125</v>
      </c>
      <c r="I9111">
        <v>-0.1373291015625</v>
      </c>
      <c r="J9111">
        <v>0.5340576171875</v>
      </c>
      <c r="K9111">
        <v>4.57763671875E-2</v>
      </c>
      <c r="L9111">
        <v>0.1373291015625</v>
      </c>
      <c r="M9111">
        <v>-36.6</v>
      </c>
      <c r="N9111">
        <v>6.45</v>
      </c>
      <c r="O9111">
        <v>-109.8</v>
      </c>
      <c r="P9111">
        <v>36.6</v>
      </c>
      <c r="R9111">
        <f t="shared" si="1136"/>
        <v>54.11999813400007</v>
      </c>
      <c r="S9111">
        <f t="shared" si="1137"/>
        <v>5.9358366243131844E-2</v>
      </c>
      <c r="T9111">
        <f t="shared" si="1138"/>
        <v>-4.1919750171703282E-3</v>
      </c>
      <c r="V9111">
        <f t="shared" si="1139"/>
        <v>5.17348099992887E-3</v>
      </c>
      <c r="X9111">
        <f t="shared" si="1140"/>
        <v>3.0708937994566182E-4</v>
      </c>
      <c r="Y9111">
        <f t="shared" si="1141"/>
        <v>-0.72697923151042143</v>
      </c>
      <c r="AA9111">
        <f t="shared" si="1142"/>
        <v>-2.1687103103507192E-5</v>
      </c>
      <c r="AB9111">
        <f t="shared" si="1143"/>
        <v>0.33110868216729561</v>
      </c>
    </row>
    <row r="9112" spans="1:28" x14ac:dyDescent="0.3">
      <c r="A9112" s="1">
        <v>9110</v>
      </c>
      <c r="B9112">
        <v>9110</v>
      </c>
      <c r="C9112">
        <v>54.125190949000171</v>
      </c>
      <c r="D9112">
        <v>54.125190949000171</v>
      </c>
      <c r="E9112">
        <v>0.97900390625</v>
      </c>
      <c r="F9112">
        <v>-0.26611328125</v>
      </c>
      <c r="G9112">
        <v>10.17333984375</v>
      </c>
      <c r="H9112">
        <v>0.97900390625</v>
      </c>
      <c r="I9112">
        <v>-9.1552734375E-2</v>
      </c>
      <c r="J9112">
        <v>0.5340576171875</v>
      </c>
      <c r="K9112">
        <v>6.103515625E-2</v>
      </c>
      <c r="L9112">
        <v>9.1552734375E-2</v>
      </c>
      <c r="M9112">
        <v>-38.1</v>
      </c>
      <c r="N9112">
        <v>5.3999999999999986</v>
      </c>
      <c r="O9112">
        <v>-110.85</v>
      </c>
      <c r="P9112">
        <v>38.1</v>
      </c>
      <c r="R9112">
        <f t="shared" si="1136"/>
        <v>54.125190949000171</v>
      </c>
      <c r="S9112">
        <f t="shared" si="1137"/>
        <v>5.9358366243131844E-2</v>
      </c>
      <c r="T9112">
        <f t="shared" si="1138"/>
        <v>1.1066814045329672E-2</v>
      </c>
      <c r="V9112">
        <f t="shared" si="1139"/>
        <v>5.1928150001003814E-3</v>
      </c>
      <c r="X9112">
        <f t="shared" si="1140"/>
        <v>3.0823701460878716E-4</v>
      </c>
      <c r="Y9112">
        <f t="shared" si="1141"/>
        <v>-0.72667099449581263</v>
      </c>
      <c r="AA9112">
        <f t="shared" si="1142"/>
        <v>5.7467917977909504E-5</v>
      </c>
      <c r="AB9112">
        <f t="shared" si="1143"/>
        <v>0.3311661500852735</v>
      </c>
    </row>
    <row r="9113" spans="1:28" x14ac:dyDescent="0.3">
      <c r="A9113" s="1">
        <v>9111</v>
      </c>
      <c r="B9113">
        <v>9111</v>
      </c>
      <c r="C9113">
        <v>54.132071134000398</v>
      </c>
      <c r="D9113">
        <v>54.132071134000398</v>
      </c>
      <c r="E9113">
        <v>1.00341796875</v>
      </c>
      <c r="F9113">
        <v>-0.24169921875</v>
      </c>
      <c r="G9113">
        <v>10.16357421875</v>
      </c>
      <c r="H9113">
        <v>1.00341796875</v>
      </c>
      <c r="I9113">
        <v>-3.0517578125E-2</v>
      </c>
      <c r="J9113">
        <v>0.457763671875</v>
      </c>
      <c r="K9113">
        <v>7.62939453125E-2</v>
      </c>
      <c r="L9113">
        <v>3.0517578125E-2</v>
      </c>
      <c r="M9113">
        <v>-38.1</v>
      </c>
      <c r="N9113">
        <v>6.1499999999999986</v>
      </c>
      <c r="O9113">
        <v>-112.2</v>
      </c>
      <c r="P9113">
        <v>38.1</v>
      </c>
      <c r="R9113">
        <f t="shared" si="1136"/>
        <v>54.132071134000398</v>
      </c>
      <c r="S9113">
        <f t="shared" si="1137"/>
        <v>-1.6935579069368156E-2</v>
      </c>
      <c r="T9113">
        <f t="shared" si="1138"/>
        <v>2.6325603107829672E-2</v>
      </c>
      <c r="V9113">
        <f t="shared" si="1139"/>
        <v>6.8801850002273568E-3</v>
      </c>
      <c r="X9113">
        <f t="shared" si="1140"/>
        <v>-1.1651991708323117E-4</v>
      </c>
      <c r="Y9113">
        <f t="shared" si="1141"/>
        <v>-0.72678751441289591</v>
      </c>
      <c r="AA9113">
        <f t="shared" si="1142"/>
        <v>1.8112501962442838E-4</v>
      </c>
      <c r="AB9113">
        <f t="shared" si="1143"/>
        <v>0.33134727510489792</v>
      </c>
    </row>
    <row r="9114" spans="1:28" x14ac:dyDescent="0.3">
      <c r="A9114" s="1">
        <v>9112</v>
      </c>
      <c r="B9114">
        <v>9112</v>
      </c>
      <c r="C9114">
        <v>54.137206653000248</v>
      </c>
      <c r="D9114">
        <v>54.137206653000248</v>
      </c>
      <c r="E9114">
        <v>1.0400390625</v>
      </c>
      <c r="F9114">
        <v>-0.25634765625</v>
      </c>
      <c r="G9114">
        <v>10.166015625</v>
      </c>
      <c r="H9114">
        <v>1.0400390625</v>
      </c>
      <c r="I9114">
        <v>-3.0517578125E-2</v>
      </c>
      <c r="J9114">
        <v>0.48828125</v>
      </c>
      <c r="K9114">
        <v>6.103515625E-2</v>
      </c>
      <c r="L9114">
        <v>3.0517578125E-2</v>
      </c>
      <c r="M9114">
        <v>-38.1</v>
      </c>
      <c r="N9114">
        <v>6.1499999999999986</v>
      </c>
      <c r="O9114">
        <v>-112.2</v>
      </c>
      <c r="P9114">
        <v>38.1</v>
      </c>
      <c r="R9114">
        <f t="shared" si="1136"/>
        <v>54.137206653000248</v>
      </c>
      <c r="S9114">
        <f t="shared" si="1137"/>
        <v>1.3581999055631844E-2</v>
      </c>
      <c r="T9114">
        <f t="shared" si="1138"/>
        <v>1.1066814045329672E-2</v>
      </c>
      <c r="V9114">
        <f t="shared" si="1139"/>
        <v>5.1355189998503192E-3</v>
      </c>
      <c r="X9114">
        <f t="shared" si="1140"/>
        <v>6.9750614206146421E-5</v>
      </c>
      <c r="Y9114">
        <f t="shared" si="1141"/>
        <v>-0.7267177637986898</v>
      </c>
      <c r="AA9114">
        <f t="shared" si="1142"/>
        <v>5.6833833797600899E-5</v>
      </c>
      <c r="AB9114">
        <f t="shared" si="1143"/>
        <v>0.33140410893869554</v>
      </c>
    </row>
    <row r="9115" spans="1:28" x14ac:dyDescent="0.3">
      <c r="A9115" s="1">
        <v>9113</v>
      </c>
      <c r="B9115">
        <v>9113</v>
      </c>
      <c r="C9115">
        <v>54.142456894000127</v>
      </c>
      <c r="D9115">
        <v>54.142456894000127</v>
      </c>
      <c r="E9115">
        <v>1.015625</v>
      </c>
      <c r="F9115">
        <v>-0.2490234375</v>
      </c>
      <c r="G9115">
        <v>10.166015625</v>
      </c>
      <c r="H9115">
        <v>1.015625</v>
      </c>
      <c r="I9115">
        <v>-6.103515625E-2</v>
      </c>
      <c r="J9115">
        <v>0.4119873046875</v>
      </c>
      <c r="K9115">
        <v>1.52587890625E-2</v>
      </c>
      <c r="L9115">
        <v>6.103515625E-2</v>
      </c>
      <c r="M9115">
        <v>-39.299999999999997</v>
      </c>
      <c r="N9115">
        <v>6</v>
      </c>
      <c r="O9115">
        <v>-111.75</v>
      </c>
      <c r="P9115">
        <v>39.299999999999997</v>
      </c>
      <c r="R9115">
        <f t="shared" si="1136"/>
        <v>54.142456894000127</v>
      </c>
      <c r="S9115">
        <f t="shared" si="1137"/>
        <v>-6.2711946256868156E-2</v>
      </c>
      <c r="T9115">
        <f t="shared" si="1138"/>
        <v>-3.4709553142170328E-2</v>
      </c>
      <c r="V9115">
        <f t="shared" si="1139"/>
        <v>5.2502409998780308E-3</v>
      </c>
      <c r="X9115">
        <f t="shared" si="1140"/>
        <v>-3.2925283141995679E-4</v>
      </c>
      <c r="Y9115">
        <f t="shared" si="1141"/>
        <v>-0.72704701663010973</v>
      </c>
      <c r="AA9115">
        <f t="shared" si="1142"/>
        <v>-1.82233518994468E-4</v>
      </c>
      <c r="AB9115">
        <f t="shared" si="1143"/>
        <v>0.33122187541970105</v>
      </c>
    </row>
    <row r="9116" spans="1:28" x14ac:dyDescent="0.3">
      <c r="A9116" s="1">
        <v>9114</v>
      </c>
      <c r="B9116">
        <v>9114</v>
      </c>
      <c r="C9116">
        <v>54.147657320000228</v>
      </c>
      <c r="D9116">
        <v>54.147657320000228</v>
      </c>
      <c r="E9116">
        <v>1.03515625</v>
      </c>
      <c r="F9116">
        <v>-0.2490234375</v>
      </c>
      <c r="G9116">
        <v>10.1513671875</v>
      </c>
      <c r="H9116">
        <v>1.03515625</v>
      </c>
      <c r="I9116">
        <v>-7.62939453125E-2</v>
      </c>
      <c r="J9116">
        <v>0.48828125</v>
      </c>
      <c r="K9116">
        <v>0.1068115234375</v>
      </c>
      <c r="L9116">
        <v>7.62939453125E-2</v>
      </c>
      <c r="M9116">
        <v>-39.299999999999997</v>
      </c>
      <c r="N9116">
        <v>6</v>
      </c>
      <c r="O9116">
        <v>-111.75</v>
      </c>
      <c r="P9116">
        <v>39.299999999999997</v>
      </c>
      <c r="R9116">
        <f t="shared" si="1136"/>
        <v>54.147657320000228</v>
      </c>
      <c r="S9116">
        <f t="shared" si="1137"/>
        <v>1.3581999055631844E-2</v>
      </c>
      <c r="T9116">
        <f t="shared" si="1138"/>
        <v>5.6843181232829672E-2</v>
      </c>
      <c r="V9116">
        <f t="shared" si="1139"/>
        <v>5.2004260001012881E-3</v>
      </c>
      <c r="X9116">
        <f t="shared" si="1140"/>
        <v>7.0632181022258975E-5</v>
      </c>
      <c r="Y9116">
        <f t="shared" si="1141"/>
        <v>-0.72697638444908752</v>
      </c>
      <c r="AA9116">
        <f t="shared" si="1142"/>
        <v>2.95608757611677E-4</v>
      </c>
      <c r="AB9116">
        <f t="shared" si="1143"/>
        <v>0.33151748417731275</v>
      </c>
    </row>
    <row r="9117" spans="1:28" x14ac:dyDescent="0.3">
      <c r="A9117" s="1">
        <v>9115</v>
      </c>
      <c r="B9117">
        <v>9115</v>
      </c>
      <c r="C9117">
        <v>54.152833579000337</v>
      </c>
      <c r="D9117">
        <v>54.152833579000337</v>
      </c>
      <c r="E9117">
        <v>0.98388671875</v>
      </c>
      <c r="F9117">
        <v>-0.25390625</v>
      </c>
      <c r="G9117">
        <v>10.15380859375</v>
      </c>
      <c r="H9117">
        <v>0.98388671875</v>
      </c>
      <c r="I9117">
        <v>-0.1373291015625</v>
      </c>
      <c r="J9117">
        <v>0.42724609375</v>
      </c>
      <c r="K9117">
        <v>4.57763671875E-2</v>
      </c>
      <c r="L9117">
        <v>0.1373291015625</v>
      </c>
      <c r="M9117">
        <v>-37.65</v>
      </c>
      <c r="N9117">
        <v>6.45</v>
      </c>
      <c r="O9117">
        <v>-111.9</v>
      </c>
      <c r="P9117">
        <v>37.65</v>
      </c>
      <c r="R9117">
        <f t="shared" si="1136"/>
        <v>54.152833579000337</v>
      </c>
      <c r="S9117">
        <f t="shared" si="1137"/>
        <v>-4.7453157194368156E-2</v>
      </c>
      <c r="T9117">
        <f t="shared" si="1138"/>
        <v>-4.1919750171703282E-3</v>
      </c>
      <c r="V9117">
        <f t="shared" si="1139"/>
        <v>5.1762590001089848E-3</v>
      </c>
      <c r="X9117">
        <f t="shared" si="1140"/>
        <v>-2.4562983201093457E-4</v>
      </c>
      <c r="Y9117">
        <f t="shared" si="1141"/>
        <v>-0.72722201428109845</v>
      </c>
      <c r="AA9117">
        <f t="shared" si="1142"/>
        <v>-2.1698748410859929E-5</v>
      </c>
      <c r="AB9117">
        <f t="shared" si="1143"/>
        <v>0.3314957854289019</v>
      </c>
    </row>
    <row r="9118" spans="1:28" x14ac:dyDescent="0.3">
      <c r="A9118" s="1">
        <v>9116</v>
      </c>
      <c r="B9118">
        <v>9116</v>
      </c>
      <c r="C9118">
        <v>54.158024153000042</v>
      </c>
      <c r="D9118">
        <v>54.158024153000042</v>
      </c>
      <c r="E9118">
        <v>1.005859375</v>
      </c>
      <c r="F9118">
        <v>-0.234375</v>
      </c>
      <c r="G9118">
        <v>10.146484375</v>
      </c>
      <c r="H9118">
        <v>1.005859375</v>
      </c>
      <c r="I9118">
        <v>-6.103515625E-2</v>
      </c>
      <c r="J9118">
        <v>0.5340576171875</v>
      </c>
      <c r="K9118">
        <v>4.57763671875E-2</v>
      </c>
      <c r="L9118">
        <v>6.103515625E-2</v>
      </c>
      <c r="M9118">
        <v>-37.65</v>
      </c>
      <c r="N9118">
        <v>6.45</v>
      </c>
      <c r="O9118">
        <v>-111.9</v>
      </c>
      <c r="P9118">
        <v>37.65</v>
      </c>
      <c r="R9118">
        <f t="shared" si="1136"/>
        <v>54.158024153000042</v>
      </c>
      <c r="S9118">
        <f t="shared" si="1137"/>
        <v>5.9358366243131844E-2</v>
      </c>
      <c r="T9118">
        <f t="shared" si="1138"/>
        <v>-4.1919750171703282E-3</v>
      </c>
      <c r="V9118">
        <f t="shared" si="1139"/>
        <v>5.1905739997053502E-3</v>
      </c>
      <c r="X9118">
        <f t="shared" si="1140"/>
        <v>3.0810399248658787E-4</v>
      </c>
      <c r="Y9118">
        <f t="shared" si="1141"/>
        <v>-0.72691391028861185</v>
      </c>
      <c r="AA9118">
        <f t="shared" si="1142"/>
        <v>-2.1758756531538696E-5</v>
      </c>
      <c r="AB9118">
        <f t="shared" si="1143"/>
        <v>0.33147402667237036</v>
      </c>
    </row>
    <row r="9119" spans="1:28" x14ac:dyDescent="0.3">
      <c r="A9119" s="1">
        <v>9117</v>
      </c>
      <c r="B9119">
        <v>9117</v>
      </c>
      <c r="C9119">
        <v>54.163577116000397</v>
      </c>
      <c r="D9119">
        <v>54.163577116000397</v>
      </c>
      <c r="E9119">
        <v>0.99609375</v>
      </c>
      <c r="F9119">
        <v>-0.22705078125</v>
      </c>
      <c r="G9119">
        <v>10.13916015625</v>
      </c>
      <c r="H9119">
        <v>0.99609375</v>
      </c>
      <c r="I9119">
        <v>-4.57763671875E-2</v>
      </c>
      <c r="J9119">
        <v>0.518798828125</v>
      </c>
      <c r="K9119">
        <v>0.1068115234375</v>
      </c>
      <c r="L9119">
        <v>4.57763671875E-2</v>
      </c>
      <c r="M9119">
        <v>-37.950000000000003</v>
      </c>
      <c r="N9119">
        <v>6.3</v>
      </c>
      <c r="O9119">
        <v>-109.2</v>
      </c>
      <c r="P9119">
        <v>37.950000000000003</v>
      </c>
      <c r="R9119">
        <f t="shared" si="1136"/>
        <v>54.163577116000397</v>
      </c>
      <c r="S9119">
        <f t="shared" si="1137"/>
        <v>4.4099577180631844E-2</v>
      </c>
      <c r="T9119">
        <f t="shared" si="1138"/>
        <v>5.6843181232829672E-2</v>
      </c>
      <c r="V9119">
        <f t="shared" si="1139"/>
        <v>5.5529630003547936E-3</v>
      </c>
      <c r="X9119">
        <f t="shared" si="1140"/>
        <v>2.4488332041533922E-4</v>
      </c>
      <c r="Y9119">
        <f t="shared" si="1141"/>
        <v>-0.72666902696819646</v>
      </c>
      <c r="AA9119">
        <f t="shared" si="1142"/>
        <v>3.1564808220836514E-4</v>
      </c>
      <c r="AB9119">
        <f t="shared" si="1143"/>
        <v>0.33178967475457871</v>
      </c>
    </row>
    <row r="9120" spans="1:28" x14ac:dyDescent="0.3">
      <c r="A9120" s="1">
        <v>9118</v>
      </c>
      <c r="B9120">
        <v>9118</v>
      </c>
      <c r="C9120">
        <v>54.170498505000069</v>
      </c>
      <c r="D9120">
        <v>54.170498505000069</v>
      </c>
      <c r="E9120">
        <v>1.005859375</v>
      </c>
      <c r="F9120">
        <v>-0.2587890625</v>
      </c>
      <c r="G9120">
        <v>10.17578125</v>
      </c>
      <c r="H9120">
        <v>1.005859375</v>
      </c>
      <c r="I9120">
        <v>-3.0517578125E-2</v>
      </c>
      <c r="J9120">
        <v>0.48828125</v>
      </c>
      <c r="K9120">
        <v>9.1552734375E-2</v>
      </c>
      <c r="L9120">
        <v>3.0517578125E-2</v>
      </c>
      <c r="M9120">
        <v>-39.6</v>
      </c>
      <c r="N9120">
        <v>7.05</v>
      </c>
      <c r="O9120">
        <v>-111</v>
      </c>
      <c r="P9120">
        <v>39.6</v>
      </c>
      <c r="R9120">
        <f t="shared" si="1136"/>
        <v>54.170498505000069</v>
      </c>
      <c r="S9120">
        <f t="shared" si="1137"/>
        <v>1.3581999055631844E-2</v>
      </c>
      <c r="T9120">
        <f t="shared" si="1138"/>
        <v>4.1584392170329672E-2</v>
      </c>
      <c r="V9120">
        <f t="shared" si="1139"/>
        <v>6.9213889996717626E-3</v>
      </c>
      <c r="X9120">
        <f t="shared" si="1140"/>
        <v>9.4006298857202516E-5</v>
      </c>
      <c r="Y9120">
        <f t="shared" si="1141"/>
        <v>-0.72657502066933921</v>
      </c>
      <c r="AA9120">
        <f t="shared" si="1142"/>
        <v>2.8782175452575639E-4</v>
      </c>
      <c r="AB9120">
        <f t="shared" si="1143"/>
        <v>0.33207749650910445</v>
      </c>
    </row>
    <row r="9121" spans="1:28" x14ac:dyDescent="0.3">
      <c r="A9121" s="1">
        <v>9119</v>
      </c>
      <c r="B9121">
        <v>9119</v>
      </c>
      <c r="C9121">
        <v>54.175946097000178</v>
      </c>
      <c r="D9121">
        <v>54.175946097000178</v>
      </c>
      <c r="E9121">
        <v>0.97900390625</v>
      </c>
      <c r="F9121">
        <v>-0.2587890625</v>
      </c>
      <c r="G9121">
        <v>10.14404296875</v>
      </c>
      <c r="H9121">
        <v>0.97900390625</v>
      </c>
      <c r="I9121">
        <v>3.0517578125E-2</v>
      </c>
      <c r="J9121">
        <v>0.5035400390625</v>
      </c>
      <c r="K9121">
        <v>0.1220703125</v>
      </c>
      <c r="L9121">
        <v>3.0517578125E-2</v>
      </c>
      <c r="M9121">
        <v>-39.6</v>
      </c>
      <c r="N9121">
        <v>7.05</v>
      </c>
      <c r="O9121">
        <v>-111</v>
      </c>
      <c r="P9121">
        <v>39.6</v>
      </c>
      <c r="R9121">
        <f t="shared" si="1136"/>
        <v>54.175946097000178</v>
      </c>
      <c r="S9121">
        <f t="shared" si="1137"/>
        <v>2.8840788118131844E-2</v>
      </c>
      <c r="T9121">
        <f t="shared" si="1138"/>
        <v>7.2101970295329665E-2</v>
      </c>
      <c r="V9121">
        <f t="shared" si="1139"/>
        <v>5.4475920001095801E-3</v>
      </c>
      <c r="X9121">
        <f t="shared" si="1140"/>
        <v>1.5711284662919047E-4</v>
      </c>
      <c r="Y9121">
        <f t="shared" si="1141"/>
        <v>-0.72641790782270999</v>
      </c>
      <c r="AA9121">
        <f t="shared" si="1142"/>
        <v>3.9278211657297647E-4</v>
      </c>
      <c r="AB9121">
        <f t="shared" si="1143"/>
        <v>0.33247027862567741</v>
      </c>
    </row>
    <row r="9122" spans="1:28" x14ac:dyDescent="0.3">
      <c r="A9122" s="1">
        <v>9120</v>
      </c>
      <c r="B9122">
        <v>9120</v>
      </c>
      <c r="C9122">
        <v>54.181114727000022</v>
      </c>
      <c r="D9122">
        <v>54.181114727000022</v>
      </c>
      <c r="E9122">
        <v>0.97412109375</v>
      </c>
      <c r="F9122">
        <v>-0.27099609375</v>
      </c>
      <c r="G9122">
        <v>10.16845703125</v>
      </c>
      <c r="H9122">
        <v>0.97412109375</v>
      </c>
      <c r="I9122">
        <v>0</v>
      </c>
      <c r="J9122">
        <v>0.42724609375</v>
      </c>
      <c r="K9122">
        <v>4.57763671875E-2</v>
      </c>
      <c r="L9122">
        <v>0</v>
      </c>
      <c r="M9122">
        <v>-37.200000000000003</v>
      </c>
      <c r="N9122">
        <v>4.5</v>
      </c>
      <c r="O9122">
        <v>-109.95</v>
      </c>
      <c r="P9122">
        <v>37.200000000000003</v>
      </c>
      <c r="R9122">
        <f t="shared" si="1136"/>
        <v>54.181114727000022</v>
      </c>
      <c r="S9122">
        <f t="shared" si="1137"/>
        <v>-4.7453157194368156E-2</v>
      </c>
      <c r="T9122">
        <f t="shared" si="1138"/>
        <v>-4.1919750171703282E-3</v>
      </c>
      <c r="V9122">
        <f t="shared" si="1139"/>
        <v>5.168629999843688E-3</v>
      </c>
      <c r="X9122">
        <f t="shared" si="1140"/>
        <v>-2.4526781186210957E-4</v>
      </c>
      <c r="Y9122">
        <f t="shared" si="1141"/>
        <v>-0.72666317563457206</v>
      </c>
      <c r="AA9122">
        <f t="shared" si="1142"/>
        <v>-2.1666767832341818E-5</v>
      </c>
      <c r="AB9122">
        <f t="shared" si="1143"/>
        <v>0.33244861185784508</v>
      </c>
    </row>
    <row r="9123" spans="1:28" x14ac:dyDescent="0.3">
      <c r="A9123" s="1">
        <v>9121</v>
      </c>
      <c r="B9123">
        <v>9121</v>
      </c>
      <c r="C9123">
        <v>54.18627950500013</v>
      </c>
      <c r="D9123">
        <v>54.18627950500013</v>
      </c>
      <c r="E9123">
        <v>0.97412109375</v>
      </c>
      <c r="F9123">
        <v>-0.263671875</v>
      </c>
      <c r="G9123">
        <v>10.16845703125</v>
      </c>
      <c r="H9123">
        <v>0.97412109375</v>
      </c>
      <c r="I9123">
        <v>-3.0517578125E-2</v>
      </c>
      <c r="J9123">
        <v>0.4730224609375</v>
      </c>
      <c r="K9123">
        <v>7.62939453125E-2</v>
      </c>
      <c r="L9123">
        <v>3.0517578125E-2</v>
      </c>
      <c r="M9123">
        <v>-37.200000000000003</v>
      </c>
      <c r="N9123">
        <v>4.5</v>
      </c>
      <c r="O9123">
        <v>-109.95</v>
      </c>
      <c r="P9123">
        <v>37.200000000000003</v>
      </c>
      <c r="R9123">
        <f t="shared" si="1136"/>
        <v>54.18627950500013</v>
      </c>
      <c r="S9123">
        <f t="shared" si="1137"/>
        <v>-1.6767900068681563E-3</v>
      </c>
      <c r="T9123">
        <f t="shared" si="1138"/>
        <v>2.6325603107829672E-2</v>
      </c>
      <c r="V9123">
        <f t="shared" si="1139"/>
        <v>5.1647780001076171E-3</v>
      </c>
      <c r="X9123">
        <f t="shared" si="1140"/>
        <v>-8.6602481382729534E-6</v>
      </c>
      <c r="Y9123">
        <f t="shared" si="1141"/>
        <v>-0.72667183588271034</v>
      </c>
      <c r="AA9123">
        <f t="shared" si="1142"/>
        <v>1.359658957708834E-4</v>
      </c>
      <c r="AB9123">
        <f t="shared" si="1143"/>
        <v>0.33258457775361594</v>
      </c>
    </row>
    <row r="9124" spans="1:28" x14ac:dyDescent="0.3">
      <c r="A9124" s="1">
        <v>9122</v>
      </c>
      <c r="B9124">
        <v>9122</v>
      </c>
      <c r="C9124">
        <v>54.191475690000061</v>
      </c>
      <c r="D9124">
        <v>54.191475690000061</v>
      </c>
      <c r="E9124">
        <v>1.00341796875</v>
      </c>
      <c r="F9124">
        <v>-0.27099609375</v>
      </c>
      <c r="G9124">
        <v>10.14404296875</v>
      </c>
      <c r="H9124">
        <v>1.00341796875</v>
      </c>
      <c r="I9124">
        <v>-7.62939453125E-2</v>
      </c>
      <c r="J9124">
        <v>0.42724609375</v>
      </c>
      <c r="K9124">
        <v>0.1373291015625</v>
      </c>
      <c r="L9124">
        <v>7.62939453125E-2</v>
      </c>
      <c r="M9124">
        <v>-38.4</v>
      </c>
      <c r="N9124">
        <v>5.7</v>
      </c>
      <c r="O9124">
        <v>-110.85</v>
      </c>
      <c r="P9124">
        <v>38.4</v>
      </c>
      <c r="R9124">
        <f t="shared" si="1136"/>
        <v>54.191475690000061</v>
      </c>
      <c r="S9124">
        <f t="shared" si="1137"/>
        <v>-4.7453157194368156E-2</v>
      </c>
      <c r="T9124">
        <f t="shared" si="1138"/>
        <v>8.7360759357829665E-2</v>
      </c>
      <c r="V9124">
        <f t="shared" si="1139"/>
        <v>5.1961849999315746E-3</v>
      </c>
      <c r="X9124">
        <f t="shared" si="1140"/>
        <v>-2.4657538361277091E-4</v>
      </c>
      <c r="Y9124">
        <f t="shared" si="1141"/>
        <v>-0.72691841126632306</v>
      </c>
      <c r="AA9124">
        <f t="shared" si="1142"/>
        <v>4.5394266735778642E-4</v>
      </c>
      <c r="AB9124">
        <f t="shared" si="1143"/>
        <v>0.3330385204209737</v>
      </c>
    </row>
    <row r="9125" spans="1:28" x14ac:dyDescent="0.3">
      <c r="A9125" s="1">
        <v>9123</v>
      </c>
      <c r="B9125">
        <v>9123</v>
      </c>
      <c r="C9125">
        <v>54.196694837999978</v>
      </c>
      <c r="D9125">
        <v>54.196694837999978</v>
      </c>
      <c r="E9125">
        <v>0.95458984375</v>
      </c>
      <c r="F9125">
        <v>-0.244140625</v>
      </c>
      <c r="G9125">
        <v>10.1513671875</v>
      </c>
      <c r="H9125">
        <v>0.95458984375</v>
      </c>
      <c r="I9125">
        <v>-6.103515625E-2</v>
      </c>
      <c r="J9125">
        <v>0.4730224609375</v>
      </c>
      <c r="K9125">
        <v>6.103515625E-2</v>
      </c>
      <c r="L9125">
        <v>6.103515625E-2</v>
      </c>
      <c r="M9125">
        <v>-38.4</v>
      </c>
      <c r="N9125">
        <v>5.7</v>
      </c>
      <c r="O9125">
        <v>-110.85</v>
      </c>
      <c r="P9125">
        <v>38.4</v>
      </c>
      <c r="R9125">
        <f t="shared" si="1136"/>
        <v>54.196694837999978</v>
      </c>
      <c r="S9125">
        <f t="shared" si="1137"/>
        <v>-1.6767900068681563E-3</v>
      </c>
      <c r="T9125">
        <f t="shared" si="1138"/>
        <v>1.1066814045329672E-2</v>
      </c>
      <c r="V9125">
        <f t="shared" si="1139"/>
        <v>5.219147999916629E-3</v>
      </c>
      <c r="X9125">
        <f t="shared" si="1140"/>
        <v>-8.7514152106261281E-6</v>
      </c>
      <c r="Y9125">
        <f t="shared" si="1141"/>
        <v>-0.72692716268153368</v>
      </c>
      <c r="AA9125">
        <f t="shared" si="1142"/>
        <v>5.7759340390131616E-5</v>
      </c>
      <c r="AB9125">
        <f t="shared" si="1143"/>
        <v>0.33309627976136386</v>
      </c>
    </row>
    <row r="9126" spans="1:28" x14ac:dyDescent="0.3">
      <c r="A9126" s="1">
        <v>9124</v>
      </c>
      <c r="B9126">
        <v>9124</v>
      </c>
      <c r="C9126">
        <v>54.20193622700026</v>
      </c>
      <c r="D9126">
        <v>54.20193622700026</v>
      </c>
      <c r="E9126">
        <v>0.98388671875</v>
      </c>
      <c r="F9126">
        <v>-0.26123046875</v>
      </c>
      <c r="G9126">
        <v>10.15869140625</v>
      </c>
      <c r="H9126">
        <v>0.98388671875</v>
      </c>
      <c r="I9126">
        <v>-6.103515625E-2</v>
      </c>
      <c r="J9126">
        <v>0.4425048828125</v>
      </c>
      <c r="K9126">
        <v>9.1552734375E-2</v>
      </c>
      <c r="L9126">
        <v>6.103515625E-2</v>
      </c>
      <c r="M9126">
        <v>-36.6</v>
      </c>
      <c r="N9126">
        <v>7.9499999999999993</v>
      </c>
      <c r="O9126">
        <v>-111.15</v>
      </c>
      <c r="P9126">
        <v>36.6</v>
      </c>
      <c r="R9126">
        <f t="shared" si="1136"/>
        <v>54.20193622700026</v>
      </c>
      <c r="S9126">
        <f t="shared" si="1137"/>
        <v>-3.2194368131868156E-2</v>
      </c>
      <c r="T9126">
        <f t="shared" si="1138"/>
        <v>4.1584392170329672E-2</v>
      </c>
      <c r="V9126">
        <f t="shared" si="1139"/>
        <v>5.2413890002824814E-3</v>
      </c>
      <c r="X9126">
        <f t="shared" si="1140"/>
        <v>-1.6874320699741862E-4</v>
      </c>
      <c r="Y9126">
        <f t="shared" si="1141"/>
        <v>-0.72709590588853112</v>
      </c>
      <c r="AA9126">
        <f t="shared" si="1142"/>
        <v>2.1795997570499888E-4</v>
      </c>
      <c r="AB9126">
        <f t="shared" si="1143"/>
        <v>0.33331423973706886</v>
      </c>
    </row>
    <row r="9127" spans="1:28" x14ac:dyDescent="0.3">
      <c r="A9127" s="1">
        <v>9125</v>
      </c>
      <c r="B9127">
        <v>9125</v>
      </c>
      <c r="C9127">
        <v>54.208198949000227</v>
      </c>
      <c r="D9127">
        <v>54.208198949000227</v>
      </c>
      <c r="E9127">
        <v>0.99609375</v>
      </c>
      <c r="F9127">
        <v>-0.244140625</v>
      </c>
      <c r="G9127">
        <v>10.14404296875</v>
      </c>
      <c r="H9127">
        <v>0.99609375</v>
      </c>
      <c r="I9127">
        <v>3.0517578125E-2</v>
      </c>
      <c r="J9127">
        <v>0.54931640625</v>
      </c>
      <c r="K9127">
        <v>6.103515625E-2</v>
      </c>
      <c r="L9127">
        <v>3.0517578125E-2</v>
      </c>
      <c r="M9127">
        <v>-36.6</v>
      </c>
      <c r="N9127">
        <v>7.9499999999999993</v>
      </c>
      <c r="O9127">
        <v>-111.15</v>
      </c>
      <c r="P9127">
        <v>36.6</v>
      </c>
      <c r="R9127">
        <f t="shared" si="1136"/>
        <v>54.208198949000227</v>
      </c>
      <c r="S9127">
        <f t="shared" si="1137"/>
        <v>7.4617155305631844E-2</v>
      </c>
      <c r="T9127">
        <f t="shared" si="1138"/>
        <v>1.1066814045329672E-2</v>
      </c>
      <c r="V9127">
        <f t="shared" si="1139"/>
        <v>6.2627219999669137E-3</v>
      </c>
      <c r="X9127">
        <f t="shared" si="1140"/>
        <v>4.6730650010752848E-4</v>
      </c>
      <c r="Y9127">
        <f t="shared" si="1141"/>
        <v>-0.72662859938842361</v>
      </c>
      <c r="AA9127">
        <f t="shared" si="1142"/>
        <v>6.9308379791228978E-5</v>
      </c>
      <c r="AB9127">
        <f t="shared" si="1143"/>
        <v>0.33338354811686011</v>
      </c>
    </row>
    <row r="9128" spans="1:28" x14ac:dyDescent="0.3">
      <c r="A9128" s="1">
        <v>9126</v>
      </c>
      <c r="B9128">
        <v>9126</v>
      </c>
      <c r="C9128">
        <v>54.213474857000158</v>
      </c>
      <c r="D9128">
        <v>54.213474857000158</v>
      </c>
      <c r="E9128">
        <v>0.97412109375</v>
      </c>
      <c r="F9128">
        <v>-0.25146484375</v>
      </c>
      <c r="G9128">
        <v>10.1416015625</v>
      </c>
      <c r="H9128">
        <v>0.97412109375</v>
      </c>
      <c r="I9128">
        <v>-4.57763671875E-2</v>
      </c>
      <c r="J9128">
        <v>0.4425048828125</v>
      </c>
      <c r="K9128">
        <v>3.0517578125E-2</v>
      </c>
      <c r="L9128">
        <v>4.57763671875E-2</v>
      </c>
      <c r="M9128">
        <v>-37.200000000000003</v>
      </c>
      <c r="N9128">
        <v>5.55</v>
      </c>
      <c r="O9128">
        <v>-111.3</v>
      </c>
      <c r="P9128">
        <v>37.200000000000003</v>
      </c>
      <c r="R9128">
        <f t="shared" si="1136"/>
        <v>54.213474857000158</v>
      </c>
      <c r="S9128">
        <f t="shared" si="1137"/>
        <v>-3.2194368131868156E-2</v>
      </c>
      <c r="T9128">
        <f t="shared" si="1138"/>
        <v>-1.9450764079670328E-2</v>
      </c>
      <c r="V9128">
        <f t="shared" si="1139"/>
        <v>5.2759079999304959E-3</v>
      </c>
      <c r="X9128">
        <f t="shared" si="1140"/>
        <v>-1.6985452437963061E-4</v>
      </c>
      <c r="Y9128">
        <f t="shared" si="1141"/>
        <v>-0.72679845391280329</v>
      </c>
      <c r="AA9128">
        <f t="shared" si="1142"/>
        <v>-1.0262044181269341E-4</v>
      </c>
      <c r="AB9128">
        <f t="shared" si="1143"/>
        <v>0.33328092767504741</v>
      </c>
    </row>
    <row r="9129" spans="1:28" x14ac:dyDescent="0.3">
      <c r="A9129" s="1">
        <v>9127</v>
      </c>
      <c r="B9129">
        <v>9127</v>
      </c>
      <c r="C9129">
        <v>54.218780894000247</v>
      </c>
      <c r="D9129">
        <v>54.218780894000247</v>
      </c>
      <c r="E9129">
        <v>0.9814453125</v>
      </c>
      <c r="F9129">
        <v>-0.2197265625</v>
      </c>
      <c r="G9129">
        <v>10.1708984375</v>
      </c>
      <c r="H9129">
        <v>0.9814453125</v>
      </c>
      <c r="I9129">
        <v>-3.0517578125E-2</v>
      </c>
      <c r="J9129">
        <v>0.396728515625</v>
      </c>
      <c r="K9129">
        <v>4.57763671875E-2</v>
      </c>
      <c r="L9129">
        <v>3.0517578125E-2</v>
      </c>
      <c r="M9129">
        <v>-38.25</v>
      </c>
      <c r="N9129">
        <v>6</v>
      </c>
      <c r="O9129">
        <v>-111.3</v>
      </c>
      <c r="P9129">
        <v>38.25</v>
      </c>
      <c r="R9129">
        <f t="shared" si="1136"/>
        <v>54.218780894000247</v>
      </c>
      <c r="S9129">
        <f t="shared" si="1137"/>
        <v>-7.7970735319368156E-2</v>
      </c>
      <c r="T9129">
        <f t="shared" si="1138"/>
        <v>-4.1919750171703282E-3</v>
      </c>
      <c r="V9129">
        <f t="shared" si="1139"/>
        <v>5.3060370000892476E-3</v>
      </c>
      <c r="X9129">
        <f t="shared" si="1140"/>
        <v>-4.1371560652873294E-4</v>
      </c>
      <c r="Y9129">
        <f t="shared" si="1141"/>
        <v>-0.72721216951933199</v>
      </c>
      <c r="AA9129">
        <f t="shared" si="1142"/>
        <v>-2.2242774544555522E-5</v>
      </c>
      <c r="AB9129">
        <f t="shared" si="1143"/>
        <v>0.33325868490050287</v>
      </c>
    </row>
    <row r="9130" spans="1:28" x14ac:dyDescent="0.3">
      <c r="A9130" s="1">
        <v>9128</v>
      </c>
      <c r="B9130">
        <v>9128</v>
      </c>
      <c r="C9130">
        <v>54.224020153000311</v>
      </c>
      <c r="D9130">
        <v>54.224020153000311</v>
      </c>
      <c r="E9130">
        <v>0.9912109375</v>
      </c>
      <c r="F9130">
        <v>-0.29296875</v>
      </c>
      <c r="G9130">
        <v>10.14404296875</v>
      </c>
      <c r="H9130">
        <v>0.9912109375</v>
      </c>
      <c r="I9130">
        <v>-3.0517578125E-2</v>
      </c>
      <c r="J9130">
        <v>0.42724609375</v>
      </c>
      <c r="K9130">
        <v>9.1552734375E-2</v>
      </c>
      <c r="L9130">
        <v>3.0517578125E-2</v>
      </c>
      <c r="M9130">
        <v>-38.25</v>
      </c>
      <c r="N9130">
        <v>6</v>
      </c>
      <c r="O9130">
        <v>-111.3</v>
      </c>
      <c r="P9130">
        <v>38.25</v>
      </c>
      <c r="R9130">
        <f t="shared" si="1136"/>
        <v>54.224020153000311</v>
      </c>
      <c r="S9130">
        <f t="shared" si="1137"/>
        <v>-4.7453157194368156E-2</v>
      </c>
      <c r="T9130">
        <f t="shared" si="1138"/>
        <v>4.1584392170329672E-2</v>
      </c>
      <c r="V9130">
        <f t="shared" si="1139"/>
        <v>5.2392590000636119E-3</v>
      </c>
      <c r="X9130">
        <f t="shared" si="1140"/>
        <v>-2.4861938091202669E-4</v>
      </c>
      <c r="Y9130">
        <f t="shared" si="1141"/>
        <v>-0.72746078890024402</v>
      </c>
      <c r="AA9130">
        <f t="shared" si="1142"/>
        <v>2.1787140094057454E-4</v>
      </c>
      <c r="AB9130">
        <f t="shared" si="1143"/>
        <v>0.33347655630144346</v>
      </c>
    </row>
    <row r="9131" spans="1:28" x14ac:dyDescent="0.3">
      <c r="A9131" s="1">
        <v>9129</v>
      </c>
      <c r="B9131">
        <v>9129</v>
      </c>
      <c r="C9131">
        <v>54.229238875000192</v>
      </c>
      <c r="D9131">
        <v>54.229238875000192</v>
      </c>
      <c r="E9131">
        <v>0.9814453125</v>
      </c>
      <c r="F9131">
        <v>-0.2490234375</v>
      </c>
      <c r="G9131">
        <v>10.166015625</v>
      </c>
      <c r="H9131">
        <v>0.9814453125</v>
      </c>
      <c r="I9131">
        <v>0</v>
      </c>
      <c r="J9131">
        <v>0.42724609375</v>
      </c>
      <c r="K9131">
        <v>9.1552734375E-2</v>
      </c>
      <c r="L9131">
        <v>0</v>
      </c>
      <c r="M9131">
        <v>-37.200000000000003</v>
      </c>
      <c r="N9131">
        <v>7.05</v>
      </c>
      <c r="O9131">
        <v>-111.3</v>
      </c>
      <c r="P9131">
        <v>37.200000000000003</v>
      </c>
      <c r="R9131">
        <f t="shared" si="1136"/>
        <v>54.229238875000192</v>
      </c>
      <c r="S9131">
        <f t="shared" si="1137"/>
        <v>-4.7453157194368156E-2</v>
      </c>
      <c r="T9131">
        <f t="shared" si="1138"/>
        <v>4.1584392170329672E-2</v>
      </c>
      <c r="V9131">
        <f t="shared" si="1139"/>
        <v>5.2187219998813816E-3</v>
      </c>
      <c r="X9131">
        <f t="shared" si="1140"/>
        <v>-2.4764483541407856E-4</v>
      </c>
      <c r="Y9131">
        <f t="shared" si="1141"/>
        <v>-0.72770843373565808</v>
      </c>
      <c r="AA9131">
        <f t="shared" si="1142"/>
        <v>2.1701738227099452E-4</v>
      </c>
      <c r="AB9131">
        <f t="shared" si="1143"/>
        <v>0.33369357368371444</v>
      </c>
    </row>
    <row r="9132" spans="1:28" x14ac:dyDescent="0.3">
      <c r="A9132" s="1">
        <v>9130</v>
      </c>
      <c r="B9132">
        <v>9130</v>
      </c>
      <c r="C9132">
        <v>54.234854357000131</v>
      </c>
      <c r="D9132">
        <v>54.234854357000131</v>
      </c>
      <c r="E9132">
        <v>1.03515625</v>
      </c>
      <c r="F9132">
        <v>-0.26611328125</v>
      </c>
      <c r="G9132">
        <v>10.16357421875</v>
      </c>
      <c r="H9132">
        <v>1.03515625</v>
      </c>
      <c r="I9132">
        <v>0</v>
      </c>
      <c r="J9132">
        <v>0.4119873046875</v>
      </c>
      <c r="K9132">
        <v>7.62939453125E-2</v>
      </c>
      <c r="L9132">
        <v>0</v>
      </c>
      <c r="M9132">
        <v>-37.200000000000003</v>
      </c>
      <c r="N9132">
        <v>7.05</v>
      </c>
      <c r="O9132">
        <v>-111.3</v>
      </c>
      <c r="P9132">
        <v>37.200000000000003</v>
      </c>
      <c r="R9132">
        <f t="shared" si="1136"/>
        <v>54.234854357000131</v>
      </c>
      <c r="S9132">
        <f t="shared" si="1137"/>
        <v>-6.2711946256868156E-2</v>
      </c>
      <c r="T9132">
        <f t="shared" si="1138"/>
        <v>2.6325603107829672E-2</v>
      </c>
      <c r="V9132">
        <f t="shared" si="1139"/>
        <v>5.6154819999392203E-3</v>
      </c>
      <c r="X9132">
        <f t="shared" si="1140"/>
        <v>-3.5215780538659891E-4</v>
      </c>
      <c r="Y9132">
        <f t="shared" si="1141"/>
        <v>-0.72806059154104463</v>
      </c>
      <c r="AA9132">
        <f t="shared" si="1142"/>
        <v>1.4783095038956151E-4</v>
      </c>
      <c r="AB9132">
        <f t="shared" si="1143"/>
        <v>0.333841404634104</v>
      </c>
    </row>
    <row r="9133" spans="1:28" x14ac:dyDescent="0.3">
      <c r="A9133" s="1">
        <v>9131</v>
      </c>
      <c r="B9133">
        <v>9131</v>
      </c>
      <c r="C9133">
        <v>54.240670301000137</v>
      </c>
      <c r="D9133">
        <v>54.240670301000137</v>
      </c>
      <c r="E9133">
        <v>1.005859375</v>
      </c>
      <c r="F9133">
        <v>-0.2685546875</v>
      </c>
      <c r="G9133">
        <v>10.14892578125</v>
      </c>
      <c r="H9133">
        <v>1.005859375</v>
      </c>
      <c r="I9133">
        <v>-3.0517578125E-2</v>
      </c>
      <c r="J9133">
        <v>0.42724609375</v>
      </c>
      <c r="K9133">
        <v>7.62939453125E-2</v>
      </c>
      <c r="L9133">
        <v>3.0517578125E-2</v>
      </c>
      <c r="M9133">
        <v>-36.9</v>
      </c>
      <c r="N9133">
        <v>7.05</v>
      </c>
      <c r="O9133">
        <v>-111.75</v>
      </c>
      <c r="P9133">
        <v>36.9</v>
      </c>
      <c r="R9133">
        <f t="shared" si="1136"/>
        <v>54.240670301000137</v>
      </c>
      <c r="S9133">
        <f t="shared" si="1137"/>
        <v>-4.7453157194368156E-2</v>
      </c>
      <c r="T9133">
        <f t="shared" si="1138"/>
        <v>2.6325603107829672E-2</v>
      </c>
      <c r="V9133">
        <f t="shared" si="1139"/>
        <v>5.8159440000054019E-3</v>
      </c>
      <c r="X9133">
        <f t="shared" si="1140"/>
        <v>-2.7598490486589863E-4</v>
      </c>
      <c r="Y9133">
        <f t="shared" si="1141"/>
        <v>-0.72833657644591054</v>
      </c>
      <c r="AA9133">
        <f t="shared" si="1142"/>
        <v>1.5310823344150555E-4</v>
      </c>
      <c r="AB9133">
        <f t="shared" si="1143"/>
        <v>0.3339945128675455</v>
      </c>
    </row>
    <row r="9134" spans="1:28" x14ac:dyDescent="0.3">
      <c r="A9134" s="1">
        <v>9132</v>
      </c>
      <c r="B9134">
        <v>9132</v>
      </c>
      <c r="C9134">
        <v>54.247306782000123</v>
      </c>
      <c r="D9134">
        <v>54.247306782000123</v>
      </c>
      <c r="E9134">
        <v>0.986328125</v>
      </c>
      <c r="F9134">
        <v>-0.27587890625</v>
      </c>
      <c r="G9134">
        <v>10.15625</v>
      </c>
      <c r="H9134">
        <v>0.986328125</v>
      </c>
      <c r="I9134">
        <v>-4.57763671875E-2</v>
      </c>
      <c r="J9134">
        <v>0.3662109375</v>
      </c>
      <c r="K9134">
        <v>9.1552734375E-2</v>
      </c>
      <c r="L9134">
        <v>4.57763671875E-2</v>
      </c>
      <c r="M9134">
        <v>-36.9</v>
      </c>
      <c r="N9134">
        <v>7.05</v>
      </c>
      <c r="O9134">
        <v>-111.75</v>
      </c>
      <c r="P9134">
        <v>36.9</v>
      </c>
      <c r="R9134">
        <f t="shared" si="1136"/>
        <v>54.247306782000123</v>
      </c>
      <c r="S9134">
        <f t="shared" si="1137"/>
        <v>-0.10848831344436816</v>
      </c>
      <c r="T9134">
        <f t="shared" si="1138"/>
        <v>4.1584392170329672E-2</v>
      </c>
      <c r="V9134">
        <f t="shared" si="1139"/>
        <v>6.6364809999868157E-3</v>
      </c>
      <c r="X9134">
        <f t="shared" si="1140"/>
        <v>-7.1998063089416346E-4</v>
      </c>
      <c r="Y9134">
        <f t="shared" si="1141"/>
        <v>-0.72905655707680472</v>
      </c>
      <c r="AA9134">
        <f t="shared" si="1142"/>
        <v>2.7597402853439339E-4</v>
      </c>
      <c r="AB9134">
        <f t="shared" si="1143"/>
        <v>0.33427048689607991</v>
      </c>
    </row>
    <row r="9135" spans="1:28" x14ac:dyDescent="0.3">
      <c r="A9135" s="1">
        <v>9133</v>
      </c>
      <c r="B9135">
        <v>9133</v>
      </c>
      <c r="C9135">
        <v>54.252713579000101</v>
      </c>
      <c r="D9135">
        <v>54.252713579000101</v>
      </c>
      <c r="E9135">
        <v>0.9912109375</v>
      </c>
      <c r="F9135">
        <v>-0.26123046875</v>
      </c>
      <c r="G9135">
        <v>10.17333984375</v>
      </c>
      <c r="H9135">
        <v>0.9912109375</v>
      </c>
      <c r="I9135">
        <v>-3.0517578125E-2</v>
      </c>
      <c r="J9135">
        <v>0.54931640625</v>
      </c>
      <c r="K9135">
        <v>4.57763671875E-2</v>
      </c>
      <c r="L9135">
        <v>3.0517578125E-2</v>
      </c>
      <c r="M9135">
        <v>-36.15</v>
      </c>
      <c r="N9135">
        <v>5.55</v>
      </c>
      <c r="O9135">
        <v>-111</v>
      </c>
      <c r="P9135">
        <v>36.15</v>
      </c>
      <c r="R9135">
        <f t="shared" si="1136"/>
        <v>54.252713579000101</v>
      </c>
      <c r="S9135">
        <f t="shared" si="1137"/>
        <v>7.4617155305631844E-2</v>
      </c>
      <c r="T9135">
        <f t="shared" si="1138"/>
        <v>-4.1919750171703282E-3</v>
      </c>
      <c r="V9135">
        <f t="shared" si="1139"/>
        <v>5.4067969999778143E-3</v>
      </c>
      <c r="X9135">
        <f t="shared" si="1140"/>
        <v>4.0343981145336892E-4</v>
      </c>
      <c r="Y9135">
        <f t="shared" si="1141"/>
        <v>-0.72865311726535131</v>
      </c>
      <c r="AA9135">
        <f t="shared" si="1142"/>
        <v>-2.2665157946818477E-5</v>
      </c>
      <c r="AB9135">
        <f t="shared" si="1143"/>
        <v>0.33424782173813311</v>
      </c>
    </row>
    <row r="9136" spans="1:28" x14ac:dyDescent="0.3">
      <c r="A9136" s="1">
        <v>9134</v>
      </c>
      <c r="B9136">
        <v>9134</v>
      </c>
      <c r="C9136">
        <v>54.257853671000248</v>
      </c>
      <c r="D9136">
        <v>54.257853671000248</v>
      </c>
      <c r="E9136">
        <v>1.0107421875</v>
      </c>
      <c r="F9136">
        <v>-0.2294921875</v>
      </c>
      <c r="G9136">
        <v>10.16357421875</v>
      </c>
      <c r="H9136">
        <v>1.0107421875</v>
      </c>
      <c r="I9136">
        <v>-4.57763671875E-2</v>
      </c>
      <c r="J9136">
        <v>0.3662109375</v>
      </c>
      <c r="K9136">
        <v>3.0517578125E-2</v>
      </c>
      <c r="L9136">
        <v>4.57763671875E-2</v>
      </c>
      <c r="M9136">
        <v>-38.25</v>
      </c>
      <c r="N9136">
        <v>6</v>
      </c>
      <c r="O9136">
        <v>-112.8</v>
      </c>
      <c r="P9136">
        <v>38.25</v>
      </c>
      <c r="R9136">
        <f t="shared" si="1136"/>
        <v>54.257853671000248</v>
      </c>
      <c r="S9136">
        <f t="shared" si="1137"/>
        <v>-0.10848831344436816</v>
      </c>
      <c r="T9136">
        <f t="shared" si="1138"/>
        <v>-1.9450764079670328E-2</v>
      </c>
      <c r="V9136">
        <f t="shared" si="1139"/>
        <v>5.1400920001469785E-3</v>
      </c>
      <c r="X9136">
        <f t="shared" si="1140"/>
        <v>-5.5763991204483469E-4</v>
      </c>
      <c r="Y9136">
        <f t="shared" si="1141"/>
        <v>-0.72921075717739614</v>
      </c>
      <c r="AA9136">
        <f t="shared" si="1142"/>
        <v>-9.9978716842659665E-5</v>
      </c>
      <c r="AB9136">
        <f t="shared" si="1143"/>
        <v>0.33414784302129047</v>
      </c>
    </row>
    <row r="9137" spans="1:28" x14ac:dyDescent="0.3">
      <c r="A9137" s="1">
        <v>9135</v>
      </c>
      <c r="B9137">
        <v>9135</v>
      </c>
      <c r="C9137">
        <v>54.263136227000359</v>
      </c>
      <c r="D9137">
        <v>54.263136227000359</v>
      </c>
      <c r="E9137">
        <v>1.015625</v>
      </c>
      <c r="F9137">
        <v>-0.24169921875</v>
      </c>
      <c r="G9137">
        <v>10.17822265625</v>
      </c>
      <c r="H9137">
        <v>1.015625</v>
      </c>
      <c r="I9137">
        <v>-9.1552734375E-2</v>
      </c>
      <c r="J9137">
        <v>0.457763671875</v>
      </c>
      <c r="K9137">
        <v>7.62939453125E-2</v>
      </c>
      <c r="L9137">
        <v>9.1552734375E-2</v>
      </c>
      <c r="M9137">
        <v>-38.25</v>
      </c>
      <c r="N9137">
        <v>6</v>
      </c>
      <c r="O9137">
        <v>-112.8</v>
      </c>
      <c r="P9137">
        <v>38.25</v>
      </c>
      <c r="R9137">
        <f t="shared" si="1136"/>
        <v>54.263136227000359</v>
      </c>
      <c r="S9137">
        <f t="shared" si="1137"/>
        <v>-1.6935579069368156E-2</v>
      </c>
      <c r="T9137">
        <f t="shared" si="1138"/>
        <v>2.6325603107829672E-2</v>
      </c>
      <c r="V9137">
        <f t="shared" si="1139"/>
        <v>5.2825560001110716E-3</v>
      </c>
      <c r="X9137">
        <f t="shared" si="1140"/>
        <v>-8.9463144828246232E-5</v>
      </c>
      <c r="Y9137">
        <f t="shared" si="1141"/>
        <v>-0.72930022032222441</v>
      </c>
      <c r="AA9137">
        <f t="shared" si="1142"/>
        <v>1.3906647265380832E-4</v>
      </c>
      <c r="AB9137">
        <f t="shared" si="1143"/>
        <v>0.3342869094939443</v>
      </c>
    </row>
    <row r="9138" spans="1:28" x14ac:dyDescent="0.3">
      <c r="A9138" s="1">
        <v>9136</v>
      </c>
      <c r="B9138">
        <v>9136</v>
      </c>
      <c r="C9138">
        <v>54.268654968000192</v>
      </c>
      <c r="D9138">
        <v>54.268654968000192</v>
      </c>
      <c r="E9138">
        <v>0.96435546875</v>
      </c>
      <c r="F9138">
        <v>-0.2294921875</v>
      </c>
      <c r="G9138">
        <v>10.1708984375</v>
      </c>
      <c r="H9138">
        <v>0.96435546875</v>
      </c>
      <c r="I9138">
        <v>-0.1220703125</v>
      </c>
      <c r="J9138">
        <v>0.4425048828125</v>
      </c>
      <c r="K9138">
        <v>9.1552734375E-2</v>
      </c>
      <c r="L9138">
        <v>0.1220703125</v>
      </c>
      <c r="M9138">
        <v>-37.950000000000003</v>
      </c>
      <c r="N9138">
        <v>6</v>
      </c>
      <c r="O9138">
        <v>-112.05</v>
      </c>
      <c r="P9138">
        <v>37.950000000000003</v>
      </c>
      <c r="R9138">
        <f t="shared" si="1136"/>
        <v>54.268654968000192</v>
      </c>
      <c r="S9138">
        <f t="shared" si="1137"/>
        <v>-3.2194368131868156E-2</v>
      </c>
      <c r="T9138">
        <f t="shared" si="1138"/>
        <v>4.1584392170329672E-2</v>
      </c>
      <c r="V9138">
        <f t="shared" si="1139"/>
        <v>5.5187409998325165E-3</v>
      </c>
      <c r="X9138">
        <f t="shared" si="1140"/>
        <v>-1.7767237937304218E-4</v>
      </c>
      <c r="Y9138">
        <f t="shared" si="1141"/>
        <v>-0.72947789270159746</v>
      </c>
      <c r="AA9138">
        <f t="shared" si="1142"/>
        <v>2.2949349002351265E-4</v>
      </c>
      <c r="AB9138">
        <f t="shared" si="1143"/>
        <v>0.33451640298396779</v>
      </c>
    </row>
    <row r="9139" spans="1:28" x14ac:dyDescent="0.3">
      <c r="A9139" s="1">
        <v>9137</v>
      </c>
      <c r="B9139">
        <v>9137</v>
      </c>
      <c r="C9139">
        <v>54.274159245000192</v>
      </c>
      <c r="D9139">
        <v>54.274159245000192</v>
      </c>
      <c r="E9139">
        <v>0.9814453125</v>
      </c>
      <c r="F9139">
        <v>-0.25634765625</v>
      </c>
      <c r="G9139">
        <v>10.16845703125</v>
      </c>
      <c r="H9139">
        <v>0.9814453125</v>
      </c>
      <c r="I9139">
        <v>-7.62939453125E-2</v>
      </c>
      <c r="J9139">
        <v>0.518798828125</v>
      </c>
      <c r="K9139">
        <v>6.103515625E-2</v>
      </c>
      <c r="L9139">
        <v>7.62939453125E-2</v>
      </c>
      <c r="M9139">
        <v>-37.950000000000003</v>
      </c>
      <c r="N9139">
        <v>6</v>
      </c>
      <c r="O9139">
        <v>-112.05</v>
      </c>
      <c r="P9139">
        <v>37.950000000000003</v>
      </c>
      <c r="R9139">
        <f t="shared" si="1136"/>
        <v>54.274159245000192</v>
      </c>
      <c r="S9139">
        <f t="shared" si="1137"/>
        <v>4.4099577180631844E-2</v>
      </c>
      <c r="T9139">
        <f t="shared" si="1138"/>
        <v>1.1066814045329672E-2</v>
      </c>
      <c r="V9139">
        <f t="shared" si="1139"/>
        <v>5.5042770000000019E-3</v>
      </c>
      <c r="X9139">
        <f t="shared" si="1140"/>
        <v>2.4273628838507679E-4</v>
      </c>
      <c r="Y9139">
        <f t="shared" si="1141"/>
        <v>-0.72923515641321235</v>
      </c>
      <c r="AA9139">
        <f t="shared" si="1142"/>
        <v>6.0914810012985092E-5</v>
      </c>
      <c r="AB9139">
        <f t="shared" si="1143"/>
        <v>0.33457731779398076</v>
      </c>
    </row>
    <row r="9140" spans="1:28" x14ac:dyDescent="0.3">
      <c r="A9140" s="1">
        <v>9138</v>
      </c>
      <c r="B9140">
        <v>9138</v>
      </c>
      <c r="C9140">
        <v>54.279799801000081</v>
      </c>
      <c r="D9140">
        <v>54.279799801000081</v>
      </c>
      <c r="E9140">
        <v>0.99609375</v>
      </c>
      <c r="F9140">
        <v>-0.24658203125</v>
      </c>
      <c r="G9140">
        <v>10.1904296875</v>
      </c>
      <c r="H9140">
        <v>0.99609375</v>
      </c>
      <c r="I9140">
        <v>-1.52587890625E-2</v>
      </c>
      <c r="J9140">
        <v>0.4425048828125</v>
      </c>
      <c r="K9140">
        <v>4.57763671875E-2</v>
      </c>
      <c r="L9140">
        <v>1.52587890625E-2</v>
      </c>
      <c r="M9140">
        <v>-38.549999999999997</v>
      </c>
      <c r="N9140">
        <v>6.3</v>
      </c>
      <c r="O9140">
        <v>-110.7</v>
      </c>
      <c r="P9140">
        <v>38.549999999999997</v>
      </c>
      <c r="R9140">
        <f t="shared" si="1136"/>
        <v>54.279799801000081</v>
      </c>
      <c r="S9140">
        <f t="shared" si="1137"/>
        <v>-3.2194368131868156E-2</v>
      </c>
      <c r="T9140">
        <f t="shared" si="1138"/>
        <v>-4.1919750171703282E-3</v>
      </c>
      <c r="V9140">
        <f t="shared" si="1139"/>
        <v>5.6405559998893295E-3</v>
      </c>
      <c r="X9140">
        <f t="shared" si="1140"/>
        <v>-1.8159413632885476E-4</v>
      </c>
      <c r="Y9140">
        <f t="shared" si="1141"/>
        <v>-0.72941675054954125</v>
      </c>
      <c r="AA9140">
        <f t="shared" si="1142"/>
        <v>-2.3645069834486269E-5</v>
      </c>
      <c r="AB9140">
        <f t="shared" si="1143"/>
        <v>0.33455367272414627</v>
      </c>
    </row>
    <row r="9141" spans="1:28" x14ac:dyDescent="0.3">
      <c r="A9141" s="1">
        <v>9139</v>
      </c>
      <c r="B9141">
        <v>9139</v>
      </c>
      <c r="C9141">
        <v>54.285395986000367</v>
      </c>
      <c r="D9141">
        <v>54.285395986000367</v>
      </c>
      <c r="E9141">
        <v>0.9912109375</v>
      </c>
      <c r="F9141">
        <v>-0.26611328125</v>
      </c>
      <c r="G9141">
        <v>10.1611328125</v>
      </c>
      <c r="H9141">
        <v>0.9912109375</v>
      </c>
      <c r="I9141">
        <v>0</v>
      </c>
      <c r="J9141">
        <v>0.42724609375</v>
      </c>
      <c r="K9141">
        <v>4.57763671875E-2</v>
      </c>
      <c r="L9141">
        <v>0</v>
      </c>
      <c r="M9141">
        <v>-38.549999999999997</v>
      </c>
      <c r="N9141">
        <v>6.3</v>
      </c>
      <c r="O9141">
        <v>-110.7</v>
      </c>
      <c r="P9141">
        <v>38.549999999999997</v>
      </c>
      <c r="R9141">
        <f t="shared" si="1136"/>
        <v>54.285395986000367</v>
      </c>
      <c r="S9141">
        <f t="shared" si="1137"/>
        <v>-4.7453157194368156E-2</v>
      </c>
      <c r="T9141">
        <f t="shared" si="1138"/>
        <v>-4.1919750171703282E-3</v>
      </c>
      <c r="V9141">
        <f t="shared" si="1139"/>
        <v>5.5961850002859137E-3</v>
      </c>
      <c r="X9141">
        <f t="shared" si="1140"/>
        <v>-2.6555664650733266E-4</v>
      </c>
      <c r="Y9141">
        <f t="shared" si="1141"/>
        <v>-0.72968230719604854</v>
      </c>
      <c r="AA9141">
        <f t="shared" si="1142"/>
        <v>-2.3459067712661877E-5</v>
      </c>
      <c r="AB9141">
        <f t="shared" si="1143"/>
        <v>0.33453021365643359</v>
      </c>
    </row>
    <row r="9142" spans="1:28" x14ac:dyDescent="0.3">
      <c r="A9142" s="1">
        <v>9140</v>
      </c>
      <c r="B9142">
        <v>9140</v>
      </c>
      <c r="C9142">
        <v>54.291584060000332</v>
      </c>
      <c r="D9142">
        <v>54.291584060000332</v>
      </c>
      <c r="E9142">
        <v>1.00830078125</v>
      </c>
      <c r="F9142">
        <v>-0.2734375</v>
      </c>
      <c r="G9142">
        <v>10.13916015625</v>
      </c>
      <c r="H9142">
        <v>1.00830078125</v>
      </c>
      <c r="I9142">
        <v>-0.1068115234375</v>
      </c>
      <c r="J9142">
        <v>0.48828125</v>
      </c>
      <c r="K9142">
        <v>9.1552734375E-2</v>
      </c>
      <c r="L9142">
        <v>0.1068115234375</v>
      </c>
      <c r="M9142">
        <v>-37.950000000000003</v>
      </c>
      <c r="N9142">
        <v>6.3</v>
      </c>
      <c r="O9142">
        <v>-111.3</v>
      </c>
      <c r="P9142">
        <v>37.950000000000003</v>
      </c>
      <c r="R9142">
        <f t="shared" si="1136"/>
        <v>54.291584060000332</v>
      </c>
      <c r="S9142">
        <f t="shared" si="1137"/>
        <v>1.3581999055631844E-2</v>
      </c>
      <c r="T9142">
        <f t="shared" si="1138"/>
        <v>4.1584392170329672E-2</v>
      </c>
      <c r="V9142">
        <f t="shared" si="1139"/>
        <v>6.1880739999651269E-3</v>
      </c>
      <c r="X9142">
        <f t="shared" si="1140"/>
        <v>8.4046415223706317E-5</v>
      </c>
      <c r="Y9142">
        <f t="shared" si="1141"/>
        <v>-0.72959826078082479</v>
      </c>
      <c r="AA9142">
        <f t="shared" si="1142"/>
        <v>2.5732729599357043E-4</v>
      </c>
      <c r="AB9142">
        <f t="shared" si="1143"/>
        <v>0.33478754095242719</v>
      </c>
    </row>
    <row r="9143" spans="1:28" x14ac:dyDescent="0.3">
      <c r="A9143" s="1">
        <v>9141</v>
      </c>
      <c r="B9143">
        <v>9141</v>
      </c>
      <c r="C9143">
        <v>54.297219634000157</v>
      </c>
      <c r="D9143">
        <v>54.297219634000157</v>
      </c>
      <c r="E9143">
        <v>1.0107421875</v>
      </c>
      <c r="F9143">
        <v>-0.26123046875</v>
      </c>
      <c r="G9143">
        <v>10.15869140625</v>
      </c>
      <c r="H9143">
        <v>1.0107421875</v>
      </c>
      <c r="I9143">
        <v>0</v>
      </c>
      <c r="J9143">
        <v>0.4425048828125</v>
      </c>
      <c r="K9143">
        <v>9.1552734375E-2</v>
      </c>
      <c r="L9143">
        <v>0</v>
      </c>
      <c r="M9143">
        <v>-37.950000000000003</v>
      </c>
      <c r="N9143">
        <v>6.6</v>
      </c>
      <c r="O9143">
        <v>-112.05</v>
      </c>
      <c r="P9143">
        <v>37.950000000000003</v>
      </c>
      <c r="R9143">
        <f t="shared" si="1136"/>
        <v>54.297219634000157</v>
      </c>
      <c r="S9143">
        <f t="shared" si="1137"/>
        <v>-3.2194368131868156E-2</v>
      </c>
      <c r="T9143">
        <f t="shared" si="1138"/>
        <v>4.1584392170329672E-2</v>
      </c>
      <c r="V9143">
        <f t="shared" si="1139"/>
        <v>5.635573999825283E-3</v>
      </c>
      <c r="X9143">
        <f t="shared" si="1140"/>
        <v>-1.8143374398475984E-4</v>
      </c>
      <c r="Y9143">
        <f t="shared" si="1141"/>
        <v>-0.72977969452480951</v>
      </c>
      <c r="AA9143">
        <f t="shared" si="1142"/>
        <v>2.3435191931364796E-4</v>
      </c>
      <c r="AB9143">
        <f t="shared" si="1143"/>
        <v>0.33502189287174083</v>
      </c>
    </row>
    <row r="9144" spans="1:28" x14ac:dyDescent="0.3">
      <c r="A9144" s="1">
        <v>9142</v>
      </c>
      <c r="B9144">
        <v>9142</v>
      </c>
      <c r="C9144">
        <v>54.302808708000157</v>
      </c>
      <c r="D9144">
        <v>54.302808708000157</v>
      </c>
      <c r="E9144">
        <v>1.01318359375</v>
      </c>
      <c r="F9144">
        <v>-0.22216796875</v>
      </c>
      <c r="G9144">
        <v>10.1708984375</v>
      </c>
      <c r="H9144">
        <v>1.01318359375</v>
      </c>
      <c r="I9144">
        <v>-7.62939453125E-2</v>
      </c>
      <c r="J9144">
        <v>0.457763671875</v>
      </c>
      <c r="K9144">
        <v>-3.0517578125E-2</v>
      </c>
      <c r="L9144">
        <v>7.62939453125E-2</v>
      </c>
      <c r="M9144">
        <v>-37.950000000000003</v>
      </c>
      <c r="N9144">
        <v>6.6</v>
      </c>
      <c r="O9144">
        <v>-112.05</v>
      </c>
      <c r="P9144">
        <v>37.950000000000003</v>
      </c>
      <c r="R9144">
        <f t="shared" si="1136"/>
        <v>54.302808708000157</v>
      </c>
      <c r="S9144">
        <f t="shared" si="1137"/>
        <v>-1.6935579069368156E-2</v>
      </c>
      <c r="T9144">
        <f t="shared" si="1138"/>
        <v>-8.0485920329670335E-2</v>
      </c>
      <c r="V9144">
        <f t="shared" si="1139"/>
        <v>5.5890739999995276E-3</v>
      </c>
      <c r="X9144">
        <f t="shared" si="1140"/>
        <v>-9.4654204651541758E-5</v>
      </c>
      <c r="Y9144">
        <f t="shared" si="1141"/>
        <v>-0.729874348729461</v>
      </c>
      <c r="AA9144">
        <f t="shared" si="1142"/>
        <v>-4.4984176468059389E-4</v>
      </c>
      <c r="AB9144">
        <f t="shared" si="1143"/>
        <v>0.33457205110706023</v>
      </c>
    </row>
    <row r="9145" spans="1:28" x14ac:dyDescent="0.3">
      <c r="A9145" s="1">
        <v>9143</v>
      </c>
      <c r="B9145">
        <v>9143</v>
      </c>
      <c r="C9145">
        <v>54.308403060000273</v>
      </c>
      <c r="D9145">
        <v>54.308403060000273</v>
      </c>
      <c r="E9145">
        <v>0.986328125</v>
      </c>
      <c r="F9145">
        <v>-0.2490234375</v>
      </c>
      <c r="G9145">
        <v>10.166015625</v>
      </c>
      <c r="H9145">
        <v>0.986328125</v>
      </c>
      <c r="I9145">
        <v>-9.1552734375E-2</v>
      </c>
      <c r="J9145">
        <v>0.5035400390625</v>
      </c>
      <c r="K9145">
        <v>6.103515625E-2</v>
      </c>
      <c r="L9145">
        <v>9.1552734375E-2</v>
      </c>
      <c r="M9145">
        <v>-36.9</v>
      </c>
      <c r="N9145">
        <v>4.95</v>
      </c>
      <c r="O9145">
        <v>-111.75</v>
      </c>
      <c r="P9145">
        <v>36.9</v>
      </c>
      <c r="R9145">
        <f t="shared" si="1136"/>
        <v>54.308403060000273</v>
      </c>
      <c r="S9145">
        <f t="shared" si="1137"/>
        <v>2.8840788118131844E-2</v>
      </c>
      <c r="T9145">
        <f t="shared" si="1138"/>
        <v>1.1066814045329672E-2</v>
      </c>
      <c r="V9145">
        <f t="shared" si="1139"/>
        <v>5.594352000116487E-3</v>
      </c>
      <c r="X9145">
        <f t="shared" si="1140"/>
        <v>1.6134552069360669E-4</v>
      </c>
      <c r="Y9145">
        <f t="shared" si="1141"/>
        <v>-0.72971300320876742</v>
      </c>
      <c r="AA9145">
        <f t="shared" si="1142"/>
        <v>6.1911653289407282E-5</v>
      </c>
      <c r="AB9145">
        <f t="shared" si="1143"/>
        <v>0.33463396276034962</v>
      </c>
    </row>
    <row r="9146" spans="1:28" x14ac:dyDescent="0.3">
      <c r="A9146" s="1">
        <v>9144</v>
      </c>
      <c r="B9146">
        <v>9144</v>
      </c>
      <c r="C9146">
        <v>54.313911764000302</v>
      </c>
      <c r="D9146">
        <v>54.313911764000302</v>
      </c>
      <c r="E9146">
        <v>1.0107421875</v>
      </c>
      <c r="F9146">
        <v>-0.27099609375</v>
      </c>
      <c r="G9146">
        <v>10.14892578125</v>
      </c>
      <c r="H9146">
        <v>1.0107421875</v>
      </c>
      <c r="I9146">
        <v>6.103515625E-2</v>
      </c>
      <c r="J9146">
        <v>0.4425048828125</v>
      </c>
      <c r="K9146">
        <v>6.103515625E-2</v>
      </c>
      <c r="L9146">
        <v>6.103515625E-2</v>
      </c>
      <c r="M9146">
        <v>-36.9</v>
      </c>
      <c r="N9146">
        <v>4.95</v>
      </c>
      <c r="O9146">
        <v>-111.75</v>
      </c>
      <c r="P9146">
        <v>36.9</v>
      </c>
      <c r="R9146">
        <f t="shared" si="1136"/>
        <v>54.313911764000302</v>
      </c>
      <c r="S9146">
        <f t="shared" si="1137"/>
        <v>-3.2194368131868156E-2</v>
      </c>
      <c r="T9146">
        <f t="shared" si="1138"/>
        <v>1.1066814045329672E-2</v>
      </c>
      <c r="V9146">
        <f t="shared" si="1139"/>
        <v>5.5087040000287857E-3</v>
      </c>
      <c r="X9146">
        <f t="shared" si="1140"/>
        <v>-1.7734924450642139E-4</v>
      </c>
      <c r="Y9146">
        <f t="shared" si="1141"/>
        <v>-0.72989035245327383</v>
      </c>
      <c r="AA9146">
        <f t="shared" si="1142"/>
        <v>6.096380279908231E-5</v>
      </c>
      <c r="AB9146">
        <f t="shared" si="1143"/>
        <v>0.3346949265631487</v>
      </c>
    </row>
    <row r="9147" spans="1:28" x14ac:dyDescent="0.3">
      <c r="A9147" s="1">
        <v>9145</v>
      </c>
      <c r="B9147">
        <v>9145</v>
      </c>
      <c r="C9147">
        <v>54.319356708000207</v>
      </c>
      <c r="D9147">
        <v>54.319356708000207</v>
      </c>
      <c r="E9147">
        <v>0.9716796875</v>
      </c>
      <c r="F9147">
        <v>-0.26123046875</v>
      </c>
      <c r="G9147">
        <v>10.146484375</v>
      </c>
      <c r="H9147">
        <v>0.9716796875</v>
      </c>
      <c r="I9147">
        <v>-4.57763671875E-2</v>
      </c>
      <c r="J9147">
        <v>0.4119873046875</v>
      </c>
      <c r="K9147">
        <v>3.0517578125E-2</v>
      </c>
      <c r="L9147">
        <v>4.57763671875E-2</v>
      </c>
      <c r="M9147">
        <v>-37.65</v>
      </c>
      <c r="N9147">
        <v>5.7</v>
      </c>
      <c r="O9147">
        <v>-111.6</v>
      </c>
      <c r="P9147">
        <v>37.65</v>
      </c>
      <c r="R9147">
        <f t="shared" si="1136"/>
        <v>54.319356708000207</v>
      </c>
      <c r="S9147">
        <f t="shared" si="1137"/>
        <v>-6.2711946256868156E-2</v>
      </c>
      <c r="T9147">
        <f t="shared" si="1138"/>
        <v>-1.9450764079670328E-2</v>
      </c>
      <c r="V9147">
        <f t="shared" si="1139"/>
        <v>5.4449439999046945E-3</v>
      </c>
      <c r="X9147">
        <f t="shared" si="1140"/>
        <v>-3.4146303549367996E-4</v>
      </c>
      <c r="Y9147">
        <f t="shared" si="1141"/>
        <v>-0.73023181548876748</v>
      </c>
      <c r="AA9147">
        <f t="shared" si="1142"/>
        <v>-1.0590832116916271E-4</v>
      </c>
      <c r="AB9147">
        <f t="shared" si="1143"/>
        <v>0.33458901824197951</v>
      </c>
    </row>
    <row r="9148" spans="1:28" x14ac:dyDescent="0.3">
      <c r="A9148" s="1">
        <v>9146</v>
      </c>
      <c r="B9148">
        <v>9146</v>
      </c>
      <c r="C9148">
        <v>54.325178227000379</v>
      </c>
      <c r="D9148">
        <v>54.325178227000379</v>
      </c>
      <c r="E9148">
        <v>0.98876953125</v>
      </c>
      <c r="F9148">
        <v>-0.25146484375</v>
      </c>
      <c r="G9148">
        <v>10.15625</v>
      </c>
      <c r="H9148">
        <v>0.98876953125</v>
      </c>
      <c r="I9148">
        <v>-6.103515625E-2</v>
      </c>
      <c r="J9148">
        <v>0.4425048828125</v>
      </c>
      <c r="K9148">
        <v>1.52587890625E-2</v>
      </c>
      <c r="L9148">
        <v>6.103515625E-2</v>
      </c>
      <c r="M9148">
        <v>-37.65</v>
      </c>
      <c r="N9148">
        <v>5.7</v>
      </c>
      <c r="O9148">
        <v>-111.6</v>
      </c>
      <c r="P9148">
        <v>37.65</v>
      </c>
      <c r="R9148">
        <f t="shared" si="1136"/>
        <v>54.325178227000379</v>
      </c>
      <c r="S9148">
        <f t="shared" si="1137"/>
        <v>-3.2194368131868156E-2</v>
      </c>
      <c r="T9148">
        <f t="shared" si="1138"/>
        <v>-3.4709553142170328E-2</v>
      </c>
      <c r="V9148">
        <f t="shared" si="1139"/>
        <v>5.8215190001718042E-3</v>
      </c>
      <c r="X9148">
        <f t="shared" si="1140"/>
        <v>-1.8742012577819612E-4</v>
      </c>
      <c r="Y9148">
        <f t="shared" si="1141"/>
        <v>-0.73041923561454569</v>
      </c>
      <c r="AA9148">
        <f t="shared" si="1142"/>
        <v>-2.0206232310461753E-4</v>
      </c>
      <c r="AB9148">
        <f t="shared" si="1143"/>
        <v>0.33438695591887491</v>
      </c>
    </row>
    <row r="9149" spans="1:28" x14ac:dyDescent="0.3">
      <c r="A9149" s="1">
        <v>9147</v>
      </c>
      <c r="B9149">
        <v>9147</v>
      </c>
      <c r="C9149">
        <v>54.333133523000008</v>
      </c>
      <c r="D9149">
        <v>54.333133523000008</v>
      </c>
      <c r="E9149">
        <v>0.99853515625</v>
      </c>
      <c r="F9149">
        <v>-0.25146484375</v>
      </c>
      <c r="G9149">
        <v>10.166015625</v>
      </c>
      <c r="H9149">
        <v>0.99853515625</v>
      </c>
      <c r="I9149">
        <v>-7.62939453125E-2</v>
      </c>
      <c r="J9149">
        <v>0.5035400390625</v>
      </c>
      <c r="K9149">
        <v>1.52587890625E-2</v>
      </c>
      <c r="L9149">
        <v>7.62939453125E-2</v>
      </c>
      <c r="M9149">
        <v>-37.5</v>
      </c>
      <c r="N9149">
        <v>7.05</v>
      </c>
      <c r="O9149">
        <v>-112.8</v>
      </c>
      <c r="P9149">
        <v>37.5</v>
      </c>
      <c r="R9149">
        <f t="shared" si="1136"/>
        <v>54.333133523000008</v>
      </c>
      <c r="S9149">
        <f t="shared" si="1137"/>
        <v>2.8840788118131844E-2</v>
      </c>
      <c r="T9149">
        <f t="shared" si="1138"/>
        <v>-3.4709553142170328E-2</v>
      </c>
      <c r="V9149">
        <f t="shared" si="1139"/>
        <v>7.9552959996291861E-3</v>
      </c>
      <c r="X9149">
        <f t="shared" si="1140"/>
        <v>2.2943700634232722E-4</v>
      </c>
      <c r="Y9149">
        <f t="shared" si="1141"/>
        <v>-0.73018979860820332</v>
      </c>
      <c r="AA9149">
        <f t="shared" si="1142"/>
        <v>-2.7612476926082424E-4</v>
      </c>
      <c r="AB9149">
        <f t="shared" si="1143"/>
        <v>0.3341108311496141</v>
      </c>
    </row>
    <row r="9150" spans="1:28" x14ac:dyDescent="0.3">
      <c r="A9150" s="1">
        <v>9148</v>
      </c>
      <c r="B9150">
        <v>9148</v>
      </c>
      <c r="C9150">
        <v>54.340430486000059</v>
      </c>
      <c r="D9150">
        <v>54.340430486000059</v>
      </c>
      <c r="E9150">
        <v>0.9912109375</v>
      </c>
      <c r="F9150">
        <v>-0.22705078125</v>
      </c>
      <c r="G9150">
        <v>10.17822265625</v>
      </c>
      <c r="H9150">
        <v>0.9912109375</v>
      </c>
      <c r="I9150">
        <v>-4.57763671875E-2</v>
      </c>
      <c r="J9150">
        <v>0.4730224609375</v>
      </c>
      <c r="K9150">
        <v>-4.57763671875E-2</v>
      </c>
      <c r="L9150">
        <v>4.57763671875E-2</v>
      </c>
      <c r="M9150">
        <v>-38.1</v>
      </c>
      <c r="N9150">
        <v>9.2999999999999989</v>
      </c>
      <c r="O9150">
        <v>-112.2</v>
      </c>
      <c r="P9150">
        <v>38.1</v>
      </c>
      <c r="R9150">
        <f t="shared" si="1136"/>
        <v>54.340430486000059</v>
      </c>
      <c r="S9150">
        <f t="shared" si="1137"/>
        <v>-1.6767900068681563E-3</v>
      </c>
      <c r="T9150">
        <f t="shared" si="1138"/>
        <v>-9.5744709392170335E-2</v>
      </c>
      <c r="V9150">
        <f t="shared" si="1139"/>
        <v>7.2969630000514485E-3</v>
      </c>
      <c r="X9150">
        <f t="shared" si="1140"/>
        <v>-1.223547463897295E-5</v>
      </c>
      <c r="Y9150">
        <f t="shared" si="1141"/>
        <v>-0.73020203408284234</v>
      </c>
      <c r="AA9150">
        <f t="shared" si="1142"/>
        <v>-6.986456018853454E-4</v>
      </c>
      <c r="AB9150">
        <f t="shared" si="1143"/>
        <v>0.33341218554772872</v>
      </c>
    </row>
    <row r="9151" spans="1:28" x14ac:dyDescent="0.3">
      <c r="A9151" s="1">
        <v>9149</v>
      </c>
      <c r="B9151">
        <v>9149</v>
      </c>
      <c r="C9151">
        <v>54.345845486000137</v>
      </c>
      <c r="D9151">
        <v>54.345845486000137</v>
      </c>
      <c r="E9151">
        <v>0.99365234375</v>
      </c>
      <c r="F9151">
        <v>-0.26611328125</v>
      </c>
      <c r="G9151">
        <v>10.16845703125</v>
      </c>
      <c r="H9151">
        <v>0.99365234375</v>
      </c>
      <c r="I9151">
        <v>-1.52587890625E-2</v>
      </c>
      <c r="J9151">
        <v>0.518798828125</v>
      </c>
      <c r="K9151">
        <v>0.1068115234375</v>
      </c>
      <c r="L9151">
        <v>1.52587890625E-2</v>
      </c>
      <c r="M9151">
        <v>-38.1</v>
      </c>
      <c r="N9151">
        <v>9.2999999999999989</v>
      </c>
      <c r="O9151">
        <v>-112.2</v>
      </c>
      <c r="P9151">
        <v>38.1</v>
      </c>
      <c r="R9151">
        <f t="shared" si="1136"/>
        <v>54.345845486000137</v>
      </c>
      <c r="S9151">
        <f t="shared" si="1137"/>
        <v>4.4099577180631844E-2</v>
      </c>
      <c r="T9151">
        <f t="shared" si="1138"/>
        <v>5.6843181232829672E-2</v>
      </c>
      <c r="V9151">
        <f t="shared" si="1139"/>
        <v>5.4150000000774412E-3</v>
      </c>
      <c r="X9151">
        <f t="shared" si="1140"/>
        <v>2.3879921043653657E-4</v>
      </c>
      <c r="Y9151">
        <f t="shared" si="1141"/>
        <v>-0.72996323487240578</v>
      </c>
      <c r="AA9151">
        <f t="shared" si="1142"/>
        <v>3.0780582638017466E-4</v>
      </c>
      <c r="AB9151">
        <f t="shared" si="1143"/>
        <v>0.3337199913741089</v>
      </c>
    </row>
    <row r="9152" spans="1:28" x14ac:dyDescent="0.3">
      <c r="A9152" s="1">
        <v>9150</v>
      </c>
      <c r="B9152">
        <v>9150</v>
      </c>
      <c r="C9152">
        <v>54.351345819000016</v>
      </c>
      <c r="D9152">
        <v>54.351345819000016</v>
      </c>
      <c r="E9152">
        <v>0.986328125</v>
      </c>
      <c r="F9152">
        <v>-0.24658203125</v>
      </c>
      <c r="G9152">
        <v>10.166015625</v>
      </c>
      <c r="H9152">
        <v>0.986328125</v>
      </c>
      <c r="I9152">
        <v>1.52587890625E-2</v>
      </c>
      <c r="J9152">
        <v>0.457763671875</v>
      </c>
      <c r="K9152">
        <v>0.1068115234375</v>
      </c>
      <c r="L9152">
        <v>1.52587890625E-2</v>
      </c>
      <c r="M9152">
        <v>-37.950000000000003</v>
      </c>
      <c r="N9152">
        <v>6.3</v>
      </c>
      <c r="O9152">
        <v>-111.3</v>
      </c>
      <c r="P9152">
        <v>37.950000000000003</v>
      </c>
      <c r="R9152">
        <f t="shared" si="1136"/>
        <v>54.351345819000016</v>
      </c>
      <c r="S9152">
        <f t="shared" si="1137"/>
        <v>-1.6935579069368156E-2</v>
      </c>
      <c r="T9152">
        <f t="shared" si="1138"/>
        <v>5.6843181232829672E-2</v>
      </c>
      <c r="V9152">
        <f t="shared" si="1139"/>
        <v>5.5003329998797312E-3</v>
      </c>
      <c r="X9152">
        <f t="shared" si="1140"/>
        <v>-9.3151324427318143E-5</v>
      </c>
      <c r="Y9152">
        <f t="shared" si="1141"/>
        <v>-0.73005638619683311</v>
      </c>
      <c r="AA9152">
        <f t="shared" si="1142"/>
        <v>3.1265642555307728E-4</v>
      </c>
      <c r="AB9152">
        <f t="shared" si="1143"/>
        <v>0.33403264779966196</v>
      </c>
    </row>
    <row r="9153" spans="1:28" x14ac:dyDescent="0.3">
      <c r="A9153" s="1">
        <v>9151</v>
      </c>
      <c r="B9153">
        <v>9151</v>
      </c>
      <c r="C9153">
        <v>54.356814727000263</v>
      </c>
      <c r="D9153">
        <v>54.356814727000263</v>
      </c>
      <c r="E9153">
        <v>0.99609375</v>
      </c>
      <c r="F9153">
        <v>-0.263671875</v>
      </c>
      <c r="G9153">
        <v>10.166015625</v>
      </c>
      <c r="H9153">
        <v>0.99609375</v>
      </c>
      <c r="I9153">
        <v>-6.103515625E-2</v>
      </c>
      <c r="J9153">
        <v>0.3509521484375</v>
      </c>
      <c r="K9153">
        <v>1.52587890625E-2</v>
      </c>
      <c r="L9153">
        <v>6.103515625E-2</v>
      </c>
      <c r="M9153">
        <v>-37.65</v>
      </c>
      <c r="N9153">
        <v>6.8999999999999986</v>
      </c>
      <c r="O9153">
        <v>-110.55</v>
      </c>
      <c r="P9153">
        <v>37.65</v>
      </c>
      <c r="R9153">
        <f t="shared" si="1136"/>
        <v>54.356814727000263</v>
      </c>
      <c r="S9153">
        <f t="shared" si="1137"/>
        <v>-0.12374710250686816</v>
      </c>
      <c r="T9153">
        <f t="shared" si="1138"/>
        <v>-3.4709553142170328E-2</v>
      </c>
      <c r="V9153">
        <f t="shared" si="1139"/>
        <v>5.468908000246131E-3</v>
      </c>
      <c r="X9153">
        <f t="shared" si="1140"/>
        <v>-6.7676151890708929E-4</v>
      </c>
      <c r="Y9153">
        <f t="shared" si="1141"/>
        <v>-0.73073314771574016</v>
      </c>
      <c r="AA9153">
        <f t="shared" si="1142"/>
        <v>-1.8982335286418355E-4</v>
      </c>
      <c r="AB9153">
        <f t="shared" si="1143"/>
        <v>0.3338428244467978</v>
      </c>
    </row>
    <row r="9154" spans="1:28" x14ac:dyDescent="0.3">
      <c r="A9154" s="1">
        <v>9152</v>
      </c>
      <c r="B9154">
        <v>9152</v>
      </c>
      <c r="C9154">
        <v>54.362236968000161</v>
      </c>
      <c r="D9154">
        <v>54.362236968000161</v>
      </c>
      <c r="E9154">
        <v>1.01806640625</v>
      </c>
      <c r="F9154">
        <v>-0.2490234375</v>
      </c>
      <c r="G9154">
        <v>10.15625</v>
      </c>
      <c r="H9154">
        <v>1.01806640625</v>
      </c>
      <c r="I9154">
        <v>-7.62939453125E-2</v>
      </c>
      <c r="J9154">
        <v>0.42724609375</v>
      </c>
      <c r="K9154">
        <v>7.62939453125E-2</v>
      </c>
      <c r="L9154">
        <v>7.62939453125E-2</v>
      </c>
      <c r="M9154">
        <v>-37.65</v>
      </c>
      <c r="N9154">
        <v>6.8999999999999986</v>
      </c>
      <c r="O9154">
        <v>-110.55</v>
      </c>
      <c r="P9154">
        <v>37.65</v>
      </c>
      <c r="R9154">
        <f t="shared" si="1136"/>
        <v>54.362236968000161</v>
      </c>
      <c r="S9154">
        <f t="shared" si="1137"/>
        <v>-4.7453157194368156E-2</v>
      </c>
      <c r="T9154">
        <f t="shared" si="1138"/>
        <v>2.6325603107829672E-2</v>
      </c>
      <c r="V9154">
        <f t="shared" si="1139"/>
        <v>5.4222409998985199E-3</v>
      </c>
      <c r="X9154">
        <f t="shared" si="1140"/>
        <v>-2.5730245451393246E-4</v>
      </c>
      <c r="Y9154">
        <f t="shared" si="1141"/>
        <v>-0.7309904501702541</v>
      </c>
      <c r="AA9154">
        <f t="shared" si="1142"/>
        <v>1.4274376451832994E-4</v>
      </c>
      <c r="AB9154">
        <f t="shared" si="1143"/>
        <v>0.33398556821131614</v>
      </c>
    </row>
    <row r="9155" spans="1:28" x14ac:dyDescent="0.3">
      <c r="A9155" s="1">
        <v>9153</v>
      </c>
      <c r="B9155">
        <v>9153</v>
      </c>
      <c r="C9155">
        <v>54.367675079000037</v>
      </c>
      <c r="D9155">
        <v>54.367675079000037</v>
      </c>
      <c r="E9155">
        <v>0.97900390625</v>
      </c>
      <c r="F9155">
        <v>-0.26611328125</v>
      </c>
      <c r="G9155">
        <v>10.16845703125</v>
      </c>
      <c r="H9155">
        <v>0.97900390625</v>
      </c>
      <c r="I9155">
        <v>-4.57763671875E-2</v>
      </c>
      <c r="J9155">
        <v>0.4425048828125</v>
      </c>
      <c r="K9155">
        <v>4.57763671875E-2</v>
      </c>
      <c r="L9155">
        <v>4.57763671875E-2</v>
      </c>
      <c r="M9155">
        <v>-38.25</v>
      </c>
      <c r="N9155">
        <v>8.1</v>
      </c>
      <c r="O9155">
        <v>-111.75</v>
      </c>
      <c r="P9155">
        <v>38.25</v>
      </c>
      <c r="R9155">
        <f t="shared" ref="R9155:R9218" si="1144">C9155</f>
        <v>54.367675079000037</v>
      </c>
      <c r="S9155">
        <f t="shared" ref="S9155:S9218" si="1145">J9155-S$1</f>
        <v>-3.2194368131868156E-2</v>
      </c>
      <c r="T9155">
        <f t="shared" ref="T9155:T9218" si="1146">K9155-T$1</f>
        <v>-4.1919750171703282E-3</v>
      </c>
      <c r="V9155">
        <f t="shared" ref="V9155:V9218" si="1147">R9155-R9154</f>
        <v>5.4381109998757893E-3</v>
      </c>
      <c r="X9155">
        <f t="shared" ref="X9155:X9218" si="1148">S9155*V9155</f>
        <v>-1.7507654747196279E-4</v>
      </c>
      <c r="Y9155">
        <f t="shared" ref="Y9155:Y9218" si="1149">Y9154+X9155</f>
        <v>-0.73116552671772606</v>
      </c>
      <c r="AA9155">
        <f t="shared" ref="AA9155:AA9218" si="1150">T9155*V9155</f>
        <v>-2.2796425452078461E-5</v>
      </c>
      <c r="AB9155">
        <f t="shared" ref="AB9155:AB9218" si="1151">AB9154+AA9155</f>
        <v>0.33396277178586409</v>
      </c>
    </row>
    <row r="9156" spans="1:28" x14ac:dyDescent="0.3">
      <c r="A9156" s="1">
        <v>9154</v>
      </c>
      <c r="B9156">
        <v>9154</v>
      </c>
      <c r="C9156">
        <v>54.37433576400008</v>
      </c>
      <c r="D9156">
        <v>54.37433576400008</v>
      </c>
      <c r="E9156">
        <v>0.986328125</v>
      </c>
      <c r="F9156">
        <v>-0.24169921875</v>
      </c>
      <c r="G9156">
        <v>10.14892578125</v>
      </c>
      <c r="H9156">
        <v>0.986328125</v>
      </c>
      <c r="I9156">
        <v>-6.103515625E-2</v>
      </c>
      <c r="J9156">
        <v>0.4425048828125</v>
      </c>
      <c r="K9156">
        <v>3.0517578125E-2</v>
      </c>
      <c r="L9156">
        <v>6.103515625E-2</v>
      </c>
      <c r="M9156">
        <v>-38.25</v>
      </c>
      <c r="N9156">
        <v>8.1</v>
      </c>
      <c r="O9156">
        <v>-111.75</v>
      </c>
      <c r="P9156">
        <v>38.25</v>
      </c>
      <c r="R9156">
        <f t="shared" si="1144"/>
        <v>54.37433576400008</v>
      </c>
      <c r="S9156">
        <f t="shared" si="1145"/>
        <v>-3.2194368131868156E-2</v>
      </c>
      <c r="T9156">
        <f t="shared" si="1146"/>
        <v>-1.9450764079670328E-2</v>
      </c>
      <c r="V9156">
        <f t="shared" si="1147"/>
        <v>6.6606850000425766E-3</v>
      </c>
      <c r="X9156">
        <f t="shared" si="1148"/>
        <v>-2.1443654490178299E-4</v>
      </c>
      <c r="Y9156">
        <f t="shared" si="1149"/>
        <v>-0.73137996326262789</v>
      </c>
      <c r="AA9156">
        <f t="shared" si="1150"/>
        <v>-1.2955541254482711E-4</v>
      </c>
      <c r="AB9156">
        <f t="shared" si="1151"/>
        <v>0.33383321637331925</v>
      </c>
    </row>
    <row r="9157" spans="1:28" x14ac:dyDescent="0.3">
      <c r="A9157" s="1">
        <v>9155</v>
      </c>
      <c r="B9157">
        <v>9155</v>
      </c>
      <c r="C9157">
        <v>54.37986898600002</v>
      </c>
      <c r="D9157">
        <v>54.37986898600002</v>
      </c>
      <c r="E9157">
        <v>0.99365234375</v>
      </c>
      <c r="F9157">
        <v>-0.24169921875</v>
      </c>
      <c r="G9157">
        <v>10.15869140625</v>
      </c>
      <c r="H9157">
        <v>0.99365234375</v>
      </c>
      <c r="I9157">
        <v>-3.0517578125E-2</v>
      </c>
      <c r="J9157">
        <v>0.4425048828125</v>
      </c>
      <c r="K9157">
        <v>1.52587890625E-2</v>
      </c>
      <c r="L9157">
        <v>3.0517578125E-2</v>
      </c>
      <c r="M9157">
        <v>-36.15</v>
      </c>
      <c r="N9157">
        <v>7.05</v>
      </c>
      <c r="O9157">
        <v>-109.95</v>
      </c>
      <c r="P9157">
        <v>36.15</v>
      </c>
      <c r="R9157">
        <f t="shared" si="1144"/>
        <v>54.37986898600002</v>
      </c>
      <c r="S9157">
        <f t="shared" si="1145"/>
        <v>-3.2194368131868156E-2</v>
      </c>
      <c r="T9157">
        <f t="shared" si="1146"/>
        <v>-3.4709553142170328E-2</v>
      </c>
      <c r="V9157">
        <f t="shared" si="1147"/>
        <v>5.5332219999399967E-3</v>
      </c>
      <c r="X9157">
        <f t="shared" si="1148"/>
        <v>-1.7813858602142002E-4</v>
      </c>
      <c r="Y9157">
        <f t="shared" si="1149"/>
        <v>-0.73155810184864933</v>
      </c>
      <c r="AA9157">
        <f t="shared" si="1150"/>
        <v>-1.9205566305434331E-4</v>
      </c>
      <c r="AB9157">
        <f t="shared" si="1151"/>
        <v>0.33364116071026489</v>
      </c>
    </row>
    <row r="9158" spans="1:28" x14ac:dyDescent="0.3">
      <c r="A9158" s="1">
        <v>9156</v>
      </c>
      <c r="B9158">
        <v>9156</v>
      </c>
      <c r="C9158">
        <v>54.385403208000298</v>
      </c>
      <c r="D9158">
        <v>54.385403208000298</v>
      </c>
      <c r="E9158">
        <v>1.01318359375</v>
      </c>
      <c r="F9158">
        <v>-0.244140625</v>
      </c>
      <c r="G9158">
        <v>10.166015625</v>
      </c>
      <c r="H9158">
        <v>1.01318359375</v>
      </c>
      <c r="I9158">
        <v>-0.1068115234375</v>
      </c>
      <c r="J9158">
        <v>0.3814697265625</v>
      </c>
      <c r="K9158">
        <v>0.1220703125</v>
      </c>
      <c r="L9158">
        <v>0.1068115234375</v>
      </c>
      <c r="M9158">
        <v>-36.15</v>
      </c>
      <c r="N9158">
        <v>7.05</v>
      </c>
      <c r="O9158">
        <v>-109.95</v>
      </c>
      <c r="P9158">
        <v>36.15</v>
      </c>
      <c r="R9158">
        <f t="shared" si="1144"/>
        <v>54.385403208000298</v>
      </c>
      <c r="S9158">
        <f t="shared" si="1145"/>
        <v>-9.3229524381868156E-2</v>
      </c>
      <c r="T9158">
        <f t="shared" si="1146"/>
        <v>7.2101970295329665E-2</v>
      </c>
      <c r="V9158">
        <f t="shared" si="1147"/>
        <v>5.5342220002785325E-3</v>
      </c>
      <c r="X9158">
        <f t="shared" si="1148"/>
        <v>-5.1595288490963859E-4</v>
      </c>
      <c r="Y9158">
        <f t="shared" si="1149"/>
        <v>-0.73207405473355902</v>
      </c>
      <c r="AA9158">
        <f t="shared" si="1150"/>
        <v>3.9902831027184267E-4</v>
      </c>
      <c r="AB9158">
        <f t="shared" si="1151"/>
        <v>0.33404018902053673</v>
      </c>
    </row>
    <row r="9159" spans="1:28" x14ac:dyDescent="0.3">
      <c r="A9159" s="1">
        <v>9157</v>
      </c>
      <c r="B9159">
        <v>9157</v>
      </c>
      <c r="C9159">
        <v>54.390947319000126</v>
      </c>
      <c r="D9159">
        <v>54.390947319000126</v>
      </c>
      <c r="E9159">
        <v>1.01806640625</v>
      </c>
      <c r="F9159">
        <v>-0.26123046875</v>
      </c>
      <c r="G9159">
        <v>10.1513671875</v>
      </c>
      <c r="H9159">
        <v>1.01806640625</v>
      </c>
      <c r="I9159">
        <v>-7.62939453125E-2</v>
      </c>
      <c r="J9159">
        <v>0.457763671875</v>
      </c>
      <c r="K9159">
        <v>0.1220703125</v>
      </c>
      <c r="L9159">
        <v>7.62939453125E-2</v>
      </c>
      <c r="M9159">
        <v>-37.65</v>
      </c>
      <c r="N9159">
        <v>7.1999999999999993</v>
      </c>
      <c r="O9159">
        <v>-111.9</v>
      </c>
      <c r="P9159">
        <v>37.65</v>
      </c>
      <c r="R9159">
        <f t="shared" si="1144"/>
        <v>54.390947319000126</v>
      </c>
      <c r="S9159">
        <f t="shared" si="1145"/>
        <v>-1.6935579069368156E-2</v>
      </c>
      <c r="T9159">
        <f t="shared" si="1146"/>
        <v>7.2101970295329665E-2</v>
      </c>
      <c r="V9159">
        <f t="shared" si="1147"/>
        <v>5.5441109998284333E-3</v>
      </c>
      <c r="X9159">
        <f t="shared" si="1148"/>
        <v>-9.3892730206948172E-5</v>
      </c>
      <c r="Y9159">
        <f t="shared" si="1149"/>
        <v>-0.73216794746376601</v>
      </c>
      <c r="AA9159">
        <f t="shared" si="1150"/>
        <v>3.9974132662364014E-4</v>
      </c>
      <c r="AB9159">
        <f t="shared" si="1151"/>
        <v>0.33443993034716035</v>
      </c>
    </row>
    <row r="9160" spans="1:28" x14ac:dyDescent="0.3">
      <c r="A9160" s="1">
        <v>9158</v>
      </c>
      <c r="B9160">
        <v>9158</v>
      </c>
      <c r="C9160">
        <v>54.3965178010003</v>
      </c>
      <c r="D9160">
        <v>54.3965178010003</v>
      </c>
      <c r="E9160">
        <v>1.01318359375</v>
      </c>
      <c r="F9160">
        <v>-0.2685546875</v>
      </c>
      <c r="G9160">
        <v>10.17578125</v>
      </c>
      <c r="H9160">
        <v>1.01318359375</v>
      </c>
      <c r="I9160">
        <v>-3.0517578125E-2</v>
      </c>
      <c r="J9160">
        <v>0.42724609375</v>
      </c>
      <c r="K9160">
        <v>1.52587890625E-2</v>
      </c>
      <c r="L9160">
        <v>3.0517578125E-2</v>
      </c>
      <c r="M9160">
        <v>-37.65</v>
      </c>
      <c r="N9160">
        <v>7.1999999999999993</v>
      </c>
      <c r="O9160">
        <v>-111.9</v>
      </c>
      <c r="P9160">
        <v>37.65</v>
      </c>
      <c r="R9160">
        <f t="shared" si="1144"/>
        <v>54.3965178010003</v>
      </c>
      <c r="S9160">
        <f t="shared" si="1145"/>
        <v>-4.7453157194368156E-2</v>
      </c>
      <c r="T9160">
        <f t="shared" si="1146"/>
        <v>-3.4709553142170328E-2</v>
      </c>
      <c r="V9160">
        <f t="shared" si="1147"/>
        <v>5.5704820001736266E-3</v>
      </c>
      <c r="X9160">
        <f t="shared" si="1148"/>
        <v>-2.6433695800263745E-4</v>
      </c>
      <c r="Y9160">
        <f t="shared" si="1149"/>
        <v>-0.73243228442176866</v>
      </c>
      <c r="AA9160">
        <f t="shared" si="1150"/>
        <v>-1.9334894101252976E-4</v>
      </c>
      <c r="AB9160">
        <f t="shared" si="1151"/>
        <v>0.33424658140614782</v>
      </c>
    </row>
    <row r="9161" spans="1:28" x14ac:dyDescent="0.3">
      <c r="A9161" s="1">
        <v>9159</v>
      </c>
      <c r="B9161">
        <v>9159</v>
      </c>
      <c r="C9161">
        <v>54.402262931000223</v>
      </c>
      <c r="D9161">
        <v>54.402262931000223</v>
      </c>
      <c r="E9161">
        <v>0.9814453125</v>
      </c>
      <c r="F9161">
        <v>-0.27099609375</v>
      </c>
      <c r="G9161">
        <v>10.1513671875</v>
      </c>
      <c r="H9161">
        <v>0.9814453125</v>
      </c>
      <c r="I9161">
        <v>3.0517578125E-2</v>
      </c>
      <c r="J9161">
        <v>0.396728515625</v>
      </c>
      <c r="K9161">
        <v>-1.52587890625E-2</v>
      </c>
      <c r="L9161">
        <v>3.0517578125E-2</v>
      </c>
      <c r="M9161">
        <v>-37.65</v>
      </c>
      <c r="N9161">
        <v>7.1999999999999993</v>
      </c>
      <c r="O9161">
        <v>-111.9</v>
      </c>
      <c r="P9161">
        <v>37.65</v>
      </c>
      <c r="R9161">
        <f t="shared" si="1144"/>
        <v>54.402262931000223</v>
      </c>
      <c r="S9161">
        <f t="shared" si="1145"/>
        <v>-7.7970735319368156E-2</v>
      </c>
      <c r="T9161">
        <f t="shared" si="1146"/>
        <v>-6.5227131267170335E-2</v>
      </c>
      <c r="V9161">
        <f t="shared" si="1147"/>
        <v>5.7451299999229377E-3</v>
      </c>
      <c r="X9161">
        <f t="shared" si="1148"/>
        <v>-4.4795201059935299E-4</v>
      </c>
      <c r="Y9161">
        <f t="shared" si="1149"/>
        <v>-0.73288023643236799</v>
      </c>
      <c r="AA9161">
        <f t="shared" si="1150"/>
        <v>-3.7473834865193176E-4</v>
      </c>
      <c r="AB9161">
        <f t="shared" si="1151"/>
        <v>0.3338718430574959</v>
      </c>
    </row>
    <row r="9162" spans="1:28" x14ac:dyDescent="0.3">
      <c r="A9162" s="1">
        <v>9160</v>
      </c>
      <c r="B9162">
        <v>9160</v>
      </c>
      <c r="C9162">
        <v>54.410309393000261</v>
      </c>
      <c r="D9162">
        <v>54.410309393000261</v>
      </c>
      <c r="E9162">
        <v>0.9912109375</v>
      </c>
      <c r="F9162">
        <v>-0.27099609375</v>
      </c>
      <c r="G9162">
        <v>10.16357421875</v>
      </c>
      <c r="H9162">
        <v>0.9912109375</v>
      </c>
      <c r="I9162">
        <v>-0.1373291015625</v>
      </c>
      <c r="J9162">
        <v>0.5035400390625</v>
      </c>
      <c r="K9162">
        <v>7.62939453125E-2</v>
      </c>
      <c r="L9162">
        <v>0.1373291015625</v>
      </c>
      <c r="M9162">
        <v>-39.15</v>
      </c>
      <c r="N9162">
        <v>7.5</v>
      </c>
      <c r="O9162">
        <v>-112.2</v>
      </c>
      <c r="P9162">
        <v>39.15</v>
      </c>
      <c r="R9162">
        <f t="shared" si="1144"/>
        <v>54.410309393000261</v>
      </c>
      <c r="S9162">
        <f t="shared" si="1145"/>
        <v>2.8840788118131844E-2</v>
      </c>
      <c r="T9162">
        <f t="shared" si="1146"/>
        <v>2.6325603107829672E-2</v>
      </c>
      <c r="V9162">
        <f t="shared" si="1147"/>
        <v>8.0464620000384457E-3</v>
      </c>
      <c r="X9162">
        <f t="shared" si="1148"/>
        <v>2.3206630564370819E-4</v>
      </c>
      <c r="Y9162">
        <f t="shared" si="1149"/>
        <v>-0.73264817012672423</v>
      </c>
      <c r="AA9162">
        <f t="shared" si="1150"/>
        <v>2.1182796503524547E-4</v>
      </c>
      <c r="AB9162">
        <f t="shared" si="1151"/>
        <v>0.33408367102253117</v>
      </c>
    </row>
    <row r="9163" spans="1:28" x14ac:dyDescent="0.3">
      <c r="A9163" s="1">
        <v>9161</v>
      </c>
      <c r="B9163">
        <v>9161</v>
      </c>
      <c r="C9163">
        <v>54.419317412000048</v>
      </c>
      <c r="D9163">
        <v>54.419317412000048</v>
      </c>
      <c r="E9163">
        <v>0.98876953125</v>
      </c>
      <c r="F9163">
        <v>-0.234375</v>
      </c>
      <c r="G9163">
        <v>10.15625</v>
      </c>
      <c r="H9163">
        <v>0.98876953125</v>
      </c>
      <c r="I9163">
        <v>-4.57763671875E-2</v>
      </c>
      <c r="J9163">
        <v>0.54931640625</v>
      </c>
      <c r="K9163">
        <v>0</v>
      </c>
      <c r="L9163">
        <v>4.57763671875E-2</v>
      </c>
      <c r="M9163">
        <v>-39</v>
      </c>
      <c r="N9163">
        <v>6.6</v>
      </c>
      <c r="O9163">
        <v>-111.75</v>
      </c>
      <c r="P9163">
        <v>39</v>
      </c>
      <c r="R9163">
        <f t="shared" si="1144"/>
        <v>54.419317412000048</v>
      </c>
      <c r="S9163">
        <f t="shared" si="1145"/>
        <v>7.4617155305631844E-2</v>
      </c>
      <c r="T9163">
        <f t="shared" si="1146"/>
        <v>-4.9968342204670328E-2</v>
      </c>
      <c r="V9163">
        <f t="shared" si="1147"/>
        <v>9.0080189997863158E-3</v>
      </c>
      <c r="X9163">
        <f t="shared" si="1148"/>
        <v>6.7215275270313796E-4</v>
      </c>
      <c r="Y9163">
        <f t="shared" si="1149"/>
        <v>-0.73197601737402107</v>
      </c>
      <c r="AA9163">
        <f t="shared" si="1150"/>
        <v>-4.5011577596749475E-4</v>
      </c>
      <c r="AB9163">
        <f t="shared" si="1151"/>
        <v>0.33363355524656368</v>
      </c>
    </row>
    <row r="9164" spans="1:28" x14ac:dyDescent="0.3">
      <c r="A9164" s="1">
        <v>9162</v>
      </c>
      <c r="B9164">
        <v>9162</v>
      </c>
      <c r="C9164">
        <v>54.424502301000302</v>
      </c>
      <c r="D9164">
        <v>54.424502301000302</v>
      </c>
      <c r="E9164">
        <v>0.986328125</v>
      </c>
      <c r="F9164">
        <v>-0.24658203125</v>
      </c>
      <c r="G9164">
        <v>10.15625</v>
      </c>
      <c r="H9164">
        <v>0.986328125</v>
      </c>
      <c r="I9164">
        <v>-0.1220703125</v>
      </c>
      <c r="J9164">
        <v>0.4425048828125</v>
      </c>
      <c r="K9164">
        <v>3.0517578125E-2</v>
      </c>
      <c r="L9164">
        <v>0.1220703125</v>
      </c>
      <c r="M9164">
        <v>-38.1</v>
      </c>
      <c r="N9164">
        <v>8.25</v>
      </c>
      <c r="O9164">
        <v>-111.6</v>
      </c>
      <c r="P9164">
        <v>38.1</v>
      </c>
      <c r="R9164">
        <f t="shared" si="1144"/>
        <v>54.424502301000302</v>
      </c>
      <c r="S9164">
        <f t="shared" si="1145"/>
        <v>-3.2194368131868156E-2</v>
      </c>
      <c r="T9164">
        <f t="shared" si="1146"/>
        <v>-1.9450764079670328E-2</v>
      </c>
      <c r="V9164">
        <f t="shared" si="1147"/>
        <v>5.1848890002546E-3</v>
      </c>
      <c r="X9164">
        <f t="shared" si="1148"/>
        <v>-1.6692422519707043E-4</v>
      </c>
      <c r="Y9164">
        <f t="shared" si="1149"/>
        <v>-0.73214294159921811</v>
      </c>
      <c r="AA9164">
        <f t="shared" si="1150"/>
        <v>-1.0085005272322997E-4</v>
      </c>
      <c r="AB9164">
        <f t="shared" si="1151"/>
        <v>0.33353270519384043</v>
      </c>
    </row>
    <row r="9165" spans="1:28" x14ac:dyDescent="0.3">
      <c r="A9165" s="1">
        <v>9163</v>
      </c>
      <c r="B9165">
        <v>9163</v>
      </c>
      <c r="C9165">
        <v>54.429970874999981</v>
      </c>
      <c r="D9165">
        <v>54.429970874999981</v>
      </c>
      <c r="E9165">
        <v>1.03515625</v>
      </c>
      <c r="F9165">
        <v>-0.22705078125</v>
      </c>
      <c r="G9165">
        <v>10.1611328125</v>
      </c>
      <c r="H9165">
        <v>1.03515625</v>
      </c>
      <c r="I9165">
        <v>-7.62939453125E-2</v>
      </c>
      <c r="J9165">
        <v>0.42724609375</v>
      </c>
      <c r="K9165">
        <v>-7.62939453125E-2</v>
      </c>
      <c r="L9165">
        <v>7.62939453125E-2</v>
      </c>
      <c r="M9165">
        <v>-38.1</v>
      </c>
      <c r="N9165">
        <v>8.25</v>
      </c>
      <c r="O9165">
        <v>-111.6</v>
      </c>
      <c r="P9165">
        <v>38.1</v>
      </c>
      <c r="R9165">
        <f t="shared" si="1144"/>
        <v>54.429970874999981</v>
      </c>
      <c r="S9165">
        <f t="shared" si="1145"/>
        <v>-4.7453157194368156E-2</v>
      </c>
      <c r="T9165">
        <f t="shared" si="1146"/>
        <v>-0.12626228751717034</v>
      </c>
      <c r="V9165">
        <f t="shared" si="1147"/>
        <v>5.4685739996784832E-3</v>
      </c>
      <c r="X9165">
        <f t="shared" si="1148"/>
        <v>-2.5950110163577768E-4</v>
      </c>
      <c r="Y9165">
        <f t="shared" si="1149"/>
        <v>-0.73240244270085386</v>
      </c>
      <c r="AA9165">
        <f t="shared" si="1150"/>
        <v>-6.9047466265632679E-4</v>
      </c>
      <c r="AB9165">
        <f t="shared" si="1151"/>
        <v>0.33284223053118411</v>
      </c>
    </row>
    <row r="9166" spans="1:28" x14ac:dyDescent="0.3">
      <c r="A9166" s="1">
        <v>9164</v>
      </c>
      <c r="B9166">
        <v>9164</v>
      </c>
      <c r="C9166">
        <v>54.435540596999999</v>
      </c>
      <c r="D9166">
        <v>54.435540596999999</v>
      </c>
      <c r="E9166">
        <v>1.044921875</v>
      </c>
      <c r="F9166">
        <v>-0.2685546875</v>
      </c>
      <c r="G9166">
        <v>10.1416015625</v>
      </c>
      <c r="H9166">
        <v>1.044921875</v>
      </c>
      <c r="I9166">
        <v>-3.0517578125E-2</v>
      </c>
      <c r="J9166">
        <v>0.4730224609375</v>
      </c>
      <c r="K9166">
        <v>-1.52587890625E-2</v>
      </c>
      <c r="L9166">
        <v>3.0517578125E-2</v>
      </c>
      <c r="M9166">
        <v>-39</v>
      </c>
      <c r="N9166">
        <v>8.1</v>
      </c>
      <c r="O9166">
        <v>-111.3</v>
      </c>
      <c r="P9166">
        <v>39</v>
      </c>
      <c r="R9166">
        <f t="shared" si="1144"/>
        <v>54.435540596999999</v>
      </c>
      <c r="S9166">
        <f t="shared" si="1145"/>
        <v>-1.6767900068681563E-3</v>
      </c>
      <c r="T9166">
        <f t="shared" si="1146"/>
        <v>-6.5227131267170335E-2</v>
      </c>
      <c r="V9166">
        <f t="shared" si="1147"/>
        <v>5.5697220000183734E-3</v>
      </c>
      <c r="X9166">
        <f t="shared" si="1148"/>
        <v>-9.3392541906645293E-6</v>
      </c>
      <c r="Y9166">
        <f t="shared" si="1149"/>
        <v>-0.73241178195504453</v>
      </c>
      <c r="AA9166">
        <f t="shared" si="1150"/>
        <v>-3.6329698801684492E-4</v>
      </c>
      <c r="AB9166">
        <f t="shared" si="1151"/>
        <v>0.33247893354316727</v>
      </c>
    </row>
    <row r="9167" spans="1:28" x14ac:dyDescent="0.3">
      <c r="A9167" s="1">
        <v>9165</v>
      </c>
      <c r="B9167">
        <v>9165</v>
      </c>
      <c r="C9167">
        <v>54.441078338000352</v>
      </c>
      <c r="D9167">
        <v>54.441078338000352</v>
      </c>
      <c r="E9167">
        <v>0.986328125</v>
      </c>
      <c r="F9167">
        <v>-0.2734375</v>
      </c>
      <c r="G9167">
        <v>10.14404296875</v>
      </c>
      <c r="H9167">
        <v>0.986328125</v>
      </c>
      <c r="I9167">
        <v>-9.1552734375E-2</v>
      </c>
      <c r="J9167">
        <v>0.396728515625</v>
      </c>
      <c r="K9167">
        <v>7.62939453125E-2</v>
      </c>
      <c r="L9167">
        <v>9.1552734375E-2</v>
      </c>
      <c r="M9167">
        <v>-39</v>
      </c>
      <c r="N9167">
        <v>8.1</v>
      </c>
      <c r="O9167">
        <v>-111.3</v>
      </c>
      <c r="P9167">
        <v>39</v>
      </c>
      <c r="R9167">
        <f t="shared" si="1144"/>
        <v>54.441078338000352</v>
      </c>
      <c r="S9167">
        <f t="shared" si="1145"/>
        <v>-7.7970735319368156E-2</v>
      </c>
      <c r="T9167">
        <f t="shared" si="1146"/>
        <v>2.6325603107829672E-2</v>
      </c>
      <c r="V9167">
        <f t="shared" si="1147"/>
        <v>5.5377410003529803E-3</v>
      </c>
      <c r="X9167">
        <f t="shared" si="1148"/>
        <v>-4.3178173780573529E-4</v>
      </c>
      <c r="Y9167">
        <f t="shared" si="1149"/>
        <v>-0.73284356369285031</v>
      </c>
      <c r="AA9167">
        <f t="shared" si="1150"/>
        <v>1.4578437168924821E-4</v>
      </c>
      <c r="AB9167">
        <f t="shared" si="1151"/>
        <v>0.33262471791485654</v>
      </c>
    </row>
    <row r="9168" spans="1:28" x14ac:dyDescent="0.3">
      <c r="A9168" s="1">
        <v>9166</v>
      </c>
      <c r="B9168">
        <v>9166</v>
      </c>
      <c r="C9168">
        <v>54.446489986000422</v>
      </c>
      <c r="D9168">
        <v>54.446489986000422</v>
      </c>
      <c r="E9168">
        <v>0.99609375</v>
      </c>
      <c r="F9168">
        <v>-0.21240234375</v>
      </c>
      <c r="G9168">
        <v>10.17578125</v>
      </c>
      <c r="H9168">
        <v>0.99609375</v>
      </c>
      <c r="I9168">
        <v>-1.52587890625E-2</v>
      </c>
      <c r="J9168">
        <v>0.4730224609375</v>
      </c>
      <c r="K9168">
        <v>0.1068115234375</v>
      </c>
      <c r="L9168">
        <v>1.52587890625E-2</v>
      </c>
      <c r="M9168">
        <v>-38.1</v>
      </c>
      <c r="N9168">
        <v>4.6499999999999986</v>
      </c>
      <c r="O9168">
        <v>-109.5</v>
      </c>
      <c r="P9168">
        <v>38.1</v>
      </c>
      <c r="R9168">
        <f t="shared" si="1144"/>
        <v>54.446489986000422</v>
      </c>
      <c r="S9168">
        <f t="shared" si="1145"/>
        <v>-1.6767900068681563E-3</v>
      </c>
      <c r="T9168">
        <f t="shared" si="1146"/>
        <v>5.6843181232829672E-2</v>
      </c>
      <c r="V9168">
        <f t="shared" si="1147"/>
        <v>5.4116480000701017E-3</v>
      </c>
      <c r="X9168">
        <f t="shared" si="1148"/>
        <v>-9.0741972872055896E-6</v>
      </c>
      <c r="Y9168">
        <f t="shared" si="1149"/>
        <v>-0.73285263789013755</v>
      </c>
      <c r="AA9168">
        <f t="shared" si="1150"/>
        <v>3.0761528803626505E-4</v>
      </c>
      <c r="AB9168">
        <f t="shared" si="1151"/>
        <v>0.33293233320289278</v>
      </c>
    </row>
    <row r="9169" spans="1:28" x14ac:dyDescent="0.3">
      <c r="A9169" s="1">
        <v>9167</v>
      </c>
      <c r="B9169">
        <v>9167</v>
      </c>
      <c r="C9169">
        <v>54.455874634000338</v>
      </c>
      <c r="D9169">
        <v>54.455874634000338</v>
      </c>
      <c r="E9169">
        <v>1.00341796875</v>
      </c>
      <c r="F9169">
        <v>-0.224609375</v>
      </c>
      <c r="G9169">
        <v>10.16845703125</v>
      </c>
      <c r="H9169">
        <v>1.00341796875</v>
      </c>
      <c r="I9169">
        <v>-6.103515625E-2</v>
      </c>
      <c r="J9169">
        <v>0.518798828125</v>
      </c>
      <c r="K9169">
        <v>4.57763671875E-2</v>
      </c>
      <c r="L9169">
        <v>6.103515625E-2</v>
      </c>
      <c r="M9169">
        <v>-38.549999999999997</v>
      </c>
      <c r="N9169">
        <v>6.6</v>
      </c>
      <c r="O9169">
        <v>-111.3</v>
      </c>
      <c r="P9169">
        <v>38.549999999999997</v>
      </c>
      <c r="R9169">
        <f t="shared" si="1144"/>
        <v>54.455874634000338</v>
      </c>
      <c r="S9169">
        <f t="shared" si="1145"/>
        <v>4.4099577180631844E-2</v>
      </c>
      <c r="T9169">
        <f t="shared" si="1146"/>
        <v>-4.1919750171703282E-3</v>
      </c>
      <c r="V9169">
        <f t="shared" si="1147"/>
        <v>9.384647999915785E-3</v>
      </c>
      <c r="X9169">
        <f t="shared" si="1148"/>
        <v>4.1385900878534841E-4</v>
      </c>
      <c r="Y9169">
        <f t="shared" si="1149"/>
        <v>-0.73243877888135223</v>
      </c>
      <c r="AA9169">
        <f t="shared" si="1150"/>
        <v>-3.9340209960584461E-5</v>
      </c>
      <c r="AB9169">
        <f t="shared" si="1151"/>
        <v>0.33289299299293218</v>
      </c>
    </row>
    <row r="9170" spans="1:28" x14ac:dyDescent="0.3">
      <c r="A9170" s="1">
        <v>9168</v>
      </c>
      <c r="B9170">
        <v>9168</v>
      </c>
      <c r="C9170">
        <v>54.461192875000052</v>
      </c>
      <c r="D9170">
        <v>54.461192875000052</v>
      </c>
      <c r="E9170">
        <v>1.00341796875</v>
      </c>
      <c r="F9170">
        <v>-0.26611328125</v>
      </c>
      <c r="G9170">
        <v>10.15625</v>
      </c>
      <c r="H9170">
        <v>1.00341796875</v>
      </c>
      <c r="I9170">
        <v>-6.103515625E-2</v>
      </c>
      <c r="J9170">
        <v>0.4730224609375</v>
      </c>
      <c r="K9170">
        <v>1.52587890625E-2</v>
      </c>
      <c r="L9170">
        <v>6.103515625E-2</v>
      </c>
      <c r="M9170">
        <v>-38.549999999999997</v>
      </c>
      <c r="N9170">
        <v>6.6</v>
      </c>
      <c r="O9170">
        <v>-111.3</v>
      </c>
      <c r="P9170">
        <v>38.549999999999997</v>
      </c>
      <c r="R9170">
        <f t="shared" si="1144"/>
        <v>54.461192875000052</v>
      </c>
      <c r="S9170">
        <f t="shared" si="1145"/>
        <v>-1.6767900068681563E-3</v>
      </c>
      <c r="T9170">
        <f t="shared" si="1146"/>
        <v>-3.4709553142170328E-2</v>
      </c>
      <c r="V9170">
        <f t="shared" si="1147"/>
        <v>5.3182409997134528E-3</v>
      </c>
      <c r="X9170">
        <f t="shared" si="1148"/>
        <v>-8.9175733624360302E-6</v>
      </c>
      <c r="Y9170">
        <f t="shared" si="1149"/>
        <v>-0.73244769645471464</v>
      </c>
      <c r="AA9170">
        <f t="shared" si="1150"/>
        <v>-1.8459376860242315E-4</v>
      </c>
      <c r="AB9170">
        <f t="shared" si="1151"/>
        <v>0.33270839922432976</v>
      </c>
    </row>
    <row r="9171" spans="1:28" x14ac:dyDescent="0.3">
      <c r="A9171" s="1">
        <v>9169</v>
      </c>
      <c r="B9171">
        <v>9169</v>
      </c>
      <c r="C9171">
        <v>54.466498671000409</v>
      </c>
      <c r="D9171">
        <v>54.466498671000409</v>
      </c>
      <c r="E9171">
        <v>0.9765625</v>
      </c>
      <c r="F9171">
        <v>-0.22216796875</v>
      </c>
      <c r="G9171">
        <v>10.1611328125</v>
      </c>
      <c r="H9171">
        <v>0.9765625</v>
      </c>
      <c r="I9171">
        <v>-9.1552734375E-2</v>
      </c>
      <c r="J9171">
        <v>0.457763671875</v>
      </c>
      <c r="K9171">
        <v>6.103515625E-2</v>
      </c>
      <c r="L9171">
        <v>9.1552734375E-2</v>
      </c>
      <c r="M9171">
        <v>-38.25</v>
      </c>
      <c r="N9171">
        <v>5.55</v>
      </c>
      <c r="O9171">
        <v>-112.05</v>
      </c>
      <c r="P9171">
        <v>38.25</v>
      </c>
      <c r="R9171">
        <f t="shared" si="1144"/>
        <v>54.466498671000409</v>
      </c>
      <c r="S9171">
        <f t="shared" si="1145"/>
        <v>-1.6935579069368156E-2</v>
      </c>
      <c r="T9171">
        <f t="shared" si="1146"/>
        <v>1.1066814045329672E-2</v>
      </c>
      <c r="V9171">
        <f t="shared" si="1147"/>
        <v>5.305796000357077E-3</v>
      </c>
      <c r="X9171">
        <f t="shared" si="1148"/>
        <v>-8.9856727689984593E-5</v>
      </c>
      <c r="Y9171">
        <f t="shared" si="1149"/>
        <v>-0.73253755318240465</v>
      </c>
      <c r="AA9171">
        <f t="shared" si="1150"/>
        <v>5.8718257698405694E-5</v>
      </c>
      <c r="AB9171">
        <f t="shared" si="1151"/>
        <v>0.3327671174820282</v>
      </c>
    </row>
    <row r="9172" spans="1:28" x14ac:dyDescent="0.3">
      <c r="A9172" s="1">
        <v>9170</v>
      </c>
      <c r="B9172">
        <v>9170</v>
      </c>
      <c r="C9172">
        <v>54.47179648600013</v>
      </c>
      <c r="D9172">
        <v>54.47179648600013</v>
      </c>
      <c r="E9172">
        <v>0.9814453125</v>
      </c>
      <c r="F9172">
        <v>-0.23681640625</v>
      </c>
      <c r="G9172">
        <v>10.1318359375</v>
      </c>
      <c r="H9172">
        <v>0.9814453125</v>
      </c>
      <c r="I9172">
        <v>-7.62939453125E-2</v>
      </c>
      <c r="J9172">
        <v>0.457763671875</v>
      </c>
      <c r="K9172">
        <v>7.62939453125E-2</v>
      </c>
      <c r="L9172">
        <v>7.62939453125E-2</v>
      </c>
      <c r="M9172">
        <v>-38.25</v>
      </c>
      <c r="N9172">
        <v>5.55</v>
      </c>
      <c r="O9172">
        <v>-112.05</v>
      </c>
      <c r="P9172">
        <v>38.25</v>
      </c>
      <c r="R9172">
        <f t="shared" si="1144"/>
        <v>54.47179648600013</v>
      </c>
      <c r="S9172">
        <f t="shared" si="1145"/>
        <v>-1.6935579069368156E-2</v>
      </c>
      <c r="T9172">
        <f t="shared" si="1146"/>
        <v>2.6325603107829672E-2</v>
      </c>
      <c r="V9172">
        <f t="shared" si="1147"/>
        <v>5.2978149997215951E-3</v>
      </c>
      <c r="X9172">
        <f t="shared" si="1148"/>
        <v>-8.9721564822669705E-5</v>
      </c>
      <c r="Y9172">
        <f t="shared" si="1149"/>
        <v>-0.73262727474722733</v>
      </c>
      <c r="AA9172">
        <f t="shared" si="1150"/>
        <v>1.3946817502137748E-4</v>
      </c>
      <c r="AB9172">
        <f t="shared" si="1151"/>
        <v>0.33290658565704956</v>
      </c>
    </row>
    <row r="9173" spans="1:28" x14ac:dyDescent="0.3">
      <c r="A9173" s="1">
        <v>9171</v>
      </c>
      <c r="B9173">
        <v>9171</v>
      </c>
      <c r="C9173">
        <v>54.477059467000338</v>
      </c>
      <c r="D9173">
        <v>54.477059467000338</v>
      </c>
      <c r="E9173">
        <v>1.015625</v>
      </c>
      <c r="F9173">
        <v>-0.24169921875</v>
      </c>
      <c r="G9173">
        <v>10.1513671875</v>
      </c>
      <c r="H9173">
        <v>1.015625</v>
      </c>
      <c r="I9173">
        <v>-1.52587890625E-2</v>
      </c>
      <c r="J9173">
        <v>0.396728515625</v>
      </c>
      <c r="K9173">
        <v>7.62939453125E-2</v>
      </c>
      <c r="L9173">
        <v>1.52587890625E-2</v>
      </c>
      <c r="M9173">
        <v>-37.950000000000003</v>
      </c>
      <c r="N9173">
        <v>6.6</v>
      </c>
      <c r="O9173">
        <v>-111.75</v>
      </c>
      <c r="P9173">
        <v>37.950000000000003</v>
      </c>
      <c r="R9173">
        <f t="shared" si="1144"/>
        <v>54.477059467000338</v>
      </c>
      <c r="S9173">
        <f t="shared" si="1145"/>
        <v>-7.7970735319368156E-2</v>
      </c>
      <c r="T9173">
        <f t="shared" si="1146"/>
        <v>2.6325603107829672E-2</v>
      </c>
      <c r="V9173">
        <f t="shared" si="1147"/>
        <v>5.2629810002073896E-3</v>
      </c>
      <c r="X9173">
        <f t="shared" si="1148"/>
        <v>-4.1035849855803388E-4</v>
      </c>
      <c r="Y9173">
        <f t="shared" si="1149"/>
        <v>-0.73303763324578541</v>
      </c>
      <c r="AA9173">
        <f t="shared" si="1150"/>
        <v>1.3855114897550817E-4</v>
      </c>
      <c r="AB9173">
        <f t="shared" si="1151"/>
        <v>0.33304513680602504</v>
      </c>
    </row>
    <row r="9174" spans="1:28" x14ac:dyDescent="0.3">
      <c r="A9174" s="1">
        <v>9172</v>
      </c>
      <c r="B9174">
        <v>9172</v>
      </c>
      <c r="C9174">
        <v>54.482458449000212</v>
      </c>
      <c r="D9174">
        <v>54.482458449000212</v>
      </c>
      <c r="E9174">
        <v>1.00341796875</v>
      </c>
      <c r="F9174">
        <v>-0.25390625</v>
      </c>
      <c r="G9174">
        <v>10.1611328125</v>
      </c>
      <c r="H9174">
        <v>1.00341796875</v>
      </c>
      <c r="I9174">
        <v>-3.0517578125E-2</v>
      </c>
      <c r="J9174">
        <v>0.518798828125</v>
      </c>
      <c r="K9174">
        <v>1.52587890625E-2</v>
      </c>
      <c r="L9174">
        <v>3.0517578125E-2</v>
      </c>
      <c r="M9174">
        <v>-37.950000000000003</v>
      </c>
      <c r="N9174">
        <v>6.6</v>
      </c>
      <c r="O9174">
        <v>-111.75</v>
      </c>
      <c r="P9174">
        <v>37.950000000000003</v>
      </c>
      <c r="R9174">
        <f t="shared" si="1144"/>
        <v>54.482458449000212</v>
      </c>
      <c r="S9174">
        <f t="shared" si="1145"/>
        <v>4.4099577180631844E-2</v>
      </c>
      <c r="T9174">
        <f t="shared" si="1146"/>
        <v>-3.4709553142170328E-2</v>
      </c>
      <c r="V9174">
        <f t="shared" si="1147"/>
        <v>5.3989819998747635E-3</v>
      </c>
      <c r="X9174">
        <f t="shared" si="1148"/>
        <v>2.380928234003192E-4</v>
      </c>
      <c r="Y9174">
        <f t="shared" si="1149"/>
        <v>-0.73279954042238504</v>
      </c>
      <c r="AA9174">
        <f t="shared" si="1150"/>
        <v>-1.8739625263827414E-4</v>
      </c>
      <c r="AB9174">
        <f t="shared" si="1151"/>
        <v>0.33285774055338679</v>
      </c>
    </row>
    <row r="9175" spans="1:28" x14ac:dyDescent="0.3">
      <c r="A9175" s="1">
        <v>9173</v>
      </c>
      <c r="B9175">
        <v>9173</v>
      </c>
      <c r="C9175">
        <v>54.488486578999982</v>
      </c>
      <c r="D9175">
        <v>54.488486578999982</v>
      </c>
      <c r="E9175">
        <v>1.00341796875</v>
      </c>
      <c r="F9175">
        <v>-0.2490234375</v>
      </c>
      <c r="G9175">
        <v>10.1611328125</v>
      </c>
      <c r="H9175">
        <v>1.00341796875</v>
      </c>
      <c r="I9175">
        <v>-6.103515625E-2</v>
      </c>
      <c r="J9175">
        <v>0.4730224609375</v>
      </c>
      <c r="K9175">
        <v>3.0517578125E-2</v>
      </c>
      <c r="L9175">
        <v>6.103515625E-2</v>
      </c>
      <c r="M9175">
        <v>-37.049999999999997</v>
      </c>
      <c r="N9175">
        <v>5.3999999999999986</v>
      </c>
      <c r="O9175">
        <v>-111.15</v>
      </c>
      <c r="P9175">
        <v>37.049999999999997</v>
      </c>
      <c r="R9175">
        <f t="shared" si="1144"/>
        <v>54.488486578999982</v>
      </c>
      <c r="S9175">
        <f t="shared" si="1145"/>
        <v>-1.6767900068681563E-3</v>
      </c>
      <c r="T9175">
        <f t="shared" si="1146"/>
        <v>-1.9450764079670328E-2</v>
      </c>
      <c r="V9175">
        <f t="shared" si="1147"/>
        <v>6.0281299997697602E-3</v>
      </c>
      <c r="X9175">
        <f t="shared" si="1148"/>
        <v>-1.0107908143716076E-5</v>
      </c>
      <c r="Y9175">
        <f t="shared" si="1149"/>
        <v>-0.73280964833052875</v>
      </c>
      <c r="AA9175">
        <f t="shared" si="1150"/>
        <v>-1.1725173446710475E-4</v>
      </c>
      <c r="AB9175">
        <f t="shared" si="1151"/>
        <v>0.33274048881891971</v>
      </c>
    </row>
    <row r="9176" spans="1:28" x14ac:dyDescent="0.3">
      <c r="A9176" s="1">
        <v>9174</v>
      </c>
      <c r="B9176">
        <v>9174</v>
      </c>
      <c r="C9176">
        <v>54.495332949000392</v>
      </c>
      <c r="D9176">
        <v>54.495332949000392</v>
      </c>
      <c r="E9176">
        <v>1.0009765625</v>
      </c>
      <c r="F9176">
        <v>-0.2392578125</v>
      </c>
      <c r="G9176">
        <v>10.15625</v>
      </c>
      <c r="H9176">
        <v>1.0009765625</v>
      </c>
      <c r="I9176">
        <v>-9.1552734375E-2</v>
      </c>
      <c r="J9176">
        <v>0.4425048828125</v>
      </c>
      <c r="K9176">
        <v>9.1552734375E-2</v>
      </c>
      <c r="L9176">
        <v>9.1552734375E-2</v>
      </c>
      <c r="M9176">
        <v>-38.25</v>
      </c>
      <c r="N9176">
        <v>6.3</v>
      </c>
      <c r="O9176">
        <v>-111.75</v>
      </c>
      <c r="P9176">
        <v>38.25</v>
      </c>
      <c r="R9176">
        <f t="shared" si="1144"/>
        <v>54.495332949000392</v>
      </c>
      <c r="S9176">
        <f t="shared" si="1145"/>
        <v>-3.2194368131868156E-2</v>
      </c>
      <c r="T9176">
        <f t="shared" si="1146"/>
        <v>4.1584392170329672E-2</v>
      </c>
      <c r="V9176">
        <f t="shared" si="1147"/>
        <v>6.8463700004102179E-3</v>
      </c>
      <c r="X9176">
        <f t="shared" si="1148"/>
        <v>-2.204145561601849E-4</v>
      </c>
      <c r="Y9176">
        <f t="shared" si="1149"/>
        <v>-0.73303006288668893</v>
      </c>
      <c r="AA9176">
        <f t="shared" si="1150"/>
        <v>2.8470213504023861E-4</v>
      </c>
      <c r="AB9176">
        <f t="shared" si="1151"/>
        <v>0.33302519095395994</v>
      </c>
    </row>
    <row r="9177" spans="1:28" x14ac:dyDescent="0.3">
      <c r="A9177" s="1">
        <v>9175</v>
      </c>
      <c r="B9177">
        <v>9175</v>
      </c>
      <c r="C9177">
        <v>54.500672338000193</v>
      </c>
      <c r="D9177">
        <v>54.500672338000193</v>
      </c>
      <c r="E9177">
        <v>0.98876953125</v>
      </c>
      <c r="F9177">
        <v>-0.28564453125</v>
      </c>
      <c r="G9177">
        <v>10.146484375</v>
      </c>
      <c r="H9177">
        <v>0.98876953125</v>
      </c>
      <c r="I9177">
        <v>4.57763671875E-2</v>
      </c>
      <c r="J9177">
        <v>0.5035400390625</v>
      </c>
      <c r="K9177">
        <v>7.62939453125E-2</v>
      </c>
      <c r="L9177">
        <v>4.57763671875E-2</v>
      </c>
      <c r="M9177">
        <v>-38.25</v>
      </c>
      <c r="N9177">
        <v>6.3</v>
      </c>
      <c r="O9177">
        <v>-111.75</v>
      </c>
      <c r="P9177">
        <v>38.25</v>
      </c>
      <c r="R9177">
        <f t="shared" si="1144"/>
        <v>54.500672338000193</v>
      </c>
      <c r="S9177">
        <f t="shared" si="1145"/>
        <v>2.8840788118131844E-2</v>
      </c>
      <c r="T9177">
        <f t="shared" si="1146"/>
        <v>2.6325603107829672E-2</v>
      </c>
      <c r="V9177">
        <f t="shared" si="1147"/>
        <v>5.3393889998005761E-3</v>
      </c>
      <c r="X9177">
        <f t="shared" si="1148"/>
        <v>1.5399218682353232E-4</v>
      </c>
      <c r="Y9177">
        <f t="shared" si="1149"/>
        <v>-0.73287607069986538</v>
      </c>
      <c r="AA9177">
        <f t="shared" si="1150"/>
        <v>1.405626356470616E-4</v>
      </c>
      <c r="AB9177">
        <f t="shared" si="1151"/>
        <v>0.33316575358960698</v>
      </c>
    </row>
    <row r="9178" spans="1:28" x14ac:dyDescent="0.3">
      <c r="A9178" s="1">
        <v>9176</v>
      </c>
      <c r="B9178">
        <v>9176</v>
      </c>
      <c r="C9178">
        <v>54.505860393000148</v>
      </c>
      <c r="D9178">
        <v>54.505860393000148</v>
      </c>
      <c r="E9178">
        <v>1.00341796875</v>
      </c>
      <c r="F9178">
        <v>-0.28564453125</v>
      </c>
      <c r="G9178">
        <v>10.185546875</v>
      </c>
      <c r="H9178">
        <v>1.00341796875</v>
      </c>
      <c r="I9178">
        <v>0</v>
      </c>
      <c r="J9178">
        <v>0.4119873046875</v>
      </c>
      <c r="K9178">
        <v>-3.0517578125E-2</v>
      </c>
      <c r="L9178">
        <v>0</v>
      </c>
      <c r="M9178">
        <v>-37.950000000000003</v>
      </c>
      <c r="N9178">
        <v>6.6</v>
      </c>
      <c r="O9178">
        <v>-110.25</v>
      </c>
      <c r="P9178">
        <v>37.950000000000003</v>
      </c>
      <c r="R9178">
        <f t="shared" si="1144"/>
        <v>54.505860393000148</v>
      </c>
      <c r="S9178">
        <f t="shared" si="1145"/>
        <v>-6.2711946256868156E-2</v>
      </c>
      <c r="T9178">
        <f t="shared" si="1146"/>
        <v>-8.0485920329670335E-2</v>
      </c>
      <c r="V9178">
        <f t="shared" si="1147"/>
        <v>5.1880549999552272E-3</v>
      </c>
      <c r="X9178">
        <f t="shared" si="1148"/>
        <v>-3.2535302633486833E-4</v>
      </c>
      <c r="Y9178">
        <f t="shared" si="1149"/>
        <v>-0.73320142372620023</v>
      </c>
      <c r="AA9178">
        <f t="shared" si="1150"/>
        <v>-4.1756538139234425E-4</v>
      </c>
      <c r="AB9178">
        <f t="shared" si="1151"/>
        <v>0.33274818820821461</v>
      </c>
    </row>
    <row r="9179" spans="1:28" x14ac:dyDescent="0.3">
      <c r="A9179" s="1">
        <v>9177</v>
      </c>
      <c r="B9179">
        <v>9177</v>
      </c>
      <c r="C9179">
        <v>54.511227523000343</v>
      </c>
      <c r="D9179">
        <v>54.511227523000343</v>
      </c>
      <c r="E9179">
        <v>0.99365234375</v>
      </c>
      <c r="F9179">
        <v>-0.25146484375</v>
      </c>
      <c r="G9179">
        <v>10.1611328125</v>
      </c>
      <c r="H9179">
        <v>0.99365234375</v>
      </c>
      <c r="I9179">
        <v>-4.57763671875E-2</v>
      </c>
      <c r="J9179">
        <v>0.5645751953125</v>
      </c>
      <c r="K9179">
        <v>7.62939453125E-2</v>
      </c>
      <c r="L9179">
        <v>4.57763671875E-2</v>
      </c>
      <c r="M9179">
        <v>-37.950000000000003</v>
      </c>
      <c r="N9179">
        <v>6.6</v>
      </c>
      <c r="O9179">
        <v>-110.25</v>
      </c>
      <c r="P9179">
        <v>37.950000000000003</v>
      </c>
      <c r="R9179">
        <f t="shared" si="1144"/>
        <v>54.511227523000343</v>
      </c>
      <c r="S9179">
        <f t="shared" si="1145"/>
        <v>8.9875944368131844E-2</v>
      </c>
      <c r="T9179">
        <f t="shared" si="1146"/>
        <v>2.6325603107829672E-2</v>
      </c>
      <c r="V9179">
        <f t="shared" si="1147"/>
        <v>5.3671300001951749E-3</v>
      </c>
      <c r="X9179">
        <f t="shared" si="1148"/>
        <v>4.8237587731407301E-4</v>
      </c>
      <c r="Y9179">
        <f t="shared" si="1149"/>
        <v>-0.7327190478488862</v>
      </c>
      <c r="AA9179">
        <f t="shared" si="1150"/>
        <v>1.4129293421326396E-4</v>
      </c>
      <c r="AB9179">
        <f t="shared" si="1151"/>
        <v>0.33288948114242789</v>
      </c>
    </row>
    <row r="9180" spans="1:28" x14ac:dyDescent="0.3">
      <c r="A9180" s="1">
        <v>9178</v>
      </c>
      <c r="B9180">
        <v>9178</v>
      </c>
      <c r="C9180">
        <v>54.516511560000247</v>
      </c>
      <c r="D9180">
        <v>54.516511560000247</v>
      </c>
      <c r="E9180">
        <v>1.015625</v>
      </c>
      <c r="F9180">
        <v>-0.2490234375</v>
      </c>
      <c r="G9180">
        <v>10.1513671875</v>
      </c>
      <c r="H9180">
        <v>1.015625</v>
      </c>
      <c r="I9180">
        <v>-3.0517578125E-2</v>
      </c>
      <c r="J9180">
        <v>0.54931640625</v>
      </c>
      <c r="K9180">
        <v>4.57763671875E-2</v>
      </c>
      <c r="L9180">
        <v>3.0517578125E-2</v>
      </c>
      <c r="M9180">
        <v>-38.700000000000003</v>
      </c>
      <c r="N9180">
        <v>6.1499999999999986</v>
      </c>
      <c r="O9180">
        <v>-111.6</v>
      </c>
      <c r="P9180">
        <v>38.700000000000003</v>
      </c>
      <c r="R9180">
        <f t="shared" si="1144"/>
        <v>54.516511560000247</v>
      </c>
      <c r="S9180">
        <f t="shared" si="1145"/>
        <v>7.4617155305631844E-2</v>
      </c>
      <c r="T9180">
        <f t="shared" si="1146"/>
        <v>-4.1919750171703282E-3</v>
      </c>
      <c r="V9180">
        <f t="shared" si="1147"/>
        <v>5.2840369999032077E-3</v>
      </c>
      <c r="X9180">
        <f t="shared" si="1148"/>
        <v>3.9427980946248259E-4</v>
      </c>
      <c r="Y9180">
        <f t="shared" si="1149"/>
        <v>-0.7323247680394237</v>
      </c>
      <c r="AA9180">
        <f t="shared" si="1150"/>
        <v>-2.2150551093397898E-5</v>
      </c>
      <c r="AB9180">
        <f t="shared" si="1151"/>
        <v>0.3328673305913345</v>
      </c>
    </row>
    <row r="9181" spans="1:28" x14ac:dyDescent="0.3">
      <c r="A9181" s="1">
        <v>9179</v>
      </c>
      <c r="B9181">
        <v>9179</v>
      </c>
      <c r="C9181">
        <v>54.521797486000203</v>
      </c>
      <c r="D9181">
        <v>54.521797486000203</v>
      </c>
      <c r="E9181">
        <v>0.9912109375</v>
      </c>
      <c r="F9181">
        <v>-0.26611328125</v>
      </c>
      <c r="G9181">
        <v>10.1611328125</v>
      </c>
      <c r="H9181">
        <v>0.9912109375</v>
      </c>
      <c r="I9181">
        <v>-1.52587890625E-2</v>
      </c>
      <c r="J9181">
        <v>0.4425048828125</v>
      </c>
      <c r="K9181">
        <v>7.62939453125E-2</v>
      </c>
      <c r="L9181">
        <v>1.52587890625E-2</v>
      </c>
      <c r="M9181">
        <v>-38.700000000000003</v>
      </c>
      <c r="N9181">
        <v>6.1499999999999986</v>
      </c>
      <c r="O9181">
        <v>-111.6</v>
      </c>
      <c r="P9181">
        <v>38.700000000000003</v>
      </c>
      <c r="R9181">
        <f t="shared" si="1144"/>
        <v>54.521797486000203</v>
      </c>
      <c r="S9181">
        <f t="shared" si="1145"/>
        <v>-3.2194368131868156E-2</v>
      </c>
      <c r="T9181">
        <f t="shared" si="1146"/>
        <v>2.6325603107829672E-2</v>
      </c>
      <c r="V9181">
        <f t="shared" si="1147"/>
        <v>5.2859259999564756E-3</v>
      </c>
      <c r="X9181">
        <f t="shared" si="1148"/>
        <v>-1.7017704756041208E-4</v>
      </c>
      <c r="Y9181">
        <f t="shared" si="1149"/>
        <v>-0.7324949450869841</v>
      </c>
      <c r="AA9181">
        <f t="shared" si="1150"/>
        <v>1.3915518993221185E-4</v>
      </c>
      <c r="AB9181">
        <f t="shared" si="1151"/>
        <v>0.33300648578126674</v>
      </c>
    </row>
    <row r="9182" spans="1:28" x14ac:dyDescent="0.3">
      <c r="A9182" s="1">
        <v>9180</v>
      </c>
      <c r="B9182">
        <v>9180</v>
      </c>
      <c r="C9182">
        <v>54.527146301000357</v>
      </c>
      <c r="D9182">
        <v>54.527146301000357</v>
      </c>
      <c r="E9182">
        <v>1.03271484375</v>
      </c>
      <c r="F9182">
        <v>-0.25634765625</v>
      </c>
      <c r="G9182">
        <v>10.16357421875</v>
      </c>
      <c r="H9182">
        <v>1.03271484375</v>
      </c>
      <c r="I9182">
        <v>1.52587890625E-2</v>
      </c>
      <c r="J9182">
        <v>0.4119873046875</v>
      </c>
      <c r="K9182">
        <v>0.152587890625</v>
      </c>
      <c r="L9182">
        <v>1.52587890625E-2</v>
      </c>
      <c r="M9182">
        <v>-35.25</v>
      </c>
      <c r="N9182">
        <v>7.5</v>
      </c>
      <c r="O9182">
        <v>-110.85</v>
      </c>
      <c r="P9182">
        <v>35.25</v>
      </c>
      <c r="R9182">
        <f t="shared" si="1144"/>
        <v>54.527146301000357</v>
      </c>
      <c r="S9182">
        <f t="shared" si="1145"/>
        <v>-6.2711946256868156E-2</v>
      </c>
      <c r="T9182">
        <f t="shared" si="1146"/>
        <v>0.10261954842032966</v>
      </c>
      <c r="V9182">
        <f t="shared" si="1147"/>
        <v>5.3488150001541612E-3</v>
      </c>
      <c r="X9182">
        <f t="shared" si="1148"/>
        <v>-3.3543459882759798E-4</v>
      </c>
      <c r="Y9182">
        <f t="shared" si="1149"/>
        <v>-0.73283037968581166</v>
      </c>
      <c r="AA9182">
        <f t="shared" si="1150"/>
        <v>5.4889297989970558E-4</v>
      </c>
      <c r="AB9182">
        <f t="shared" si="1151"/>
        <v>0.33355537876116642</v>
      </c>
    </row>
    <row r="9183" spans="1:28" x14ac:dyDescent="0.3">
      <c r="A9183" s="1">
        <v>9181</v>
      </c>
      <c r="B9183">
        <v>9181</v>
      </c>
      <c r="C9183">
        <v>54.532511616000193</v>
      </c>
      <c r="D9183">
        <v>54.532511616000193</v>
      </c>
      <c r="E9183">
        <v>0.9814453125</v>
      </c>
      <c r="F9183">
        <v>-0.23681640625</v>
      </c>
      <c r="G9183">
        <v>10.146484375</v>
      </c>
      <c r="H9183">
        <v>0.9814453125</v>
      </c>
      <c r="I9183">
        <v>1.52587890625E-2</v>
      </c>
      <c r="J9183">
        <v>0.3662109375</v>
      </c>
      <c r="K9183">
        <v>4.57763671875E-2</v>
      </c>
      <c r="L9183">
        <v>1.52587890625E-2</v>
      </c>
      <c r="M9183">
        <v>-38.1</v>
      </c>
      <c r="N9183">
        <v>6.45</v>
      </c>
      <c r="O9183">
        <v>-112.2</v>
      </c>
      <c r="P9183">
        <v>38.1</v>
      </c>
      <c r="R9183">
        <f t="shared" si="1144"/>
        <v>54.532511616000193</v>
      </c>
      <c r="S9183">
        <f t="shared" si="1145"/>
        <v>-0.10848831344436816</v>
      </c>
      <c r="T9183">
        <f t="shared" si="1146"/>
        <v>-4.1919750171703282E-3</v>
      </c>
      <c r="V9183">
        <f t="shared" si="1147"/>
        <v>5.3653149998353911E-3</v>
      </c>
      <c r="X9183">
        <f t="shared" si="1148"/>
        <v>-5.8207397542991198E-4</v>
      </c>
      <c r="Y9183">
        <f t="shared" si="1149"/>
        <v>-0.73341245366124153</v>
      </c>
      <c r="AA9183">
        <f t="shared" si="1150"/>
        <v>-2.2491266438559182E-5</v>
      </c>
      <c r="AB9183">
        <f t="shared" si="1151"/>
        <v>0.33353288749472787</v>
      </c>
    </row>
    <row r="9184" spans="1:28" x14ac:dyDescent="0.3">
      <c r="A9184" s="1">
        <v>9182</v>
      </c>
      <c r="B9184">
        <v>9182</v>
      </c>
      <c r="C9184">
        <v>54.537721097000031</v>
      </c>
      <c r="D9184">
        <v>54.537721097000031</v>
      </c>
      <c r="E9184">
        <v>0.9814453125</v>
      </c>
      <c r="F9184">
        <v>-0.21240234375</v>
      </c>
      <c r="G9184">
        <v>10.14892578125</v>
      </c>
      <c r="H9184">
        <v>0.9814453125</v>
      </c>
      <c r="I9184">
        <v>-3.0517578125E-2</v>
      </c>
      <c r="J9184">
        <v>0.5340576171875</v>
      </c>
      <c r="K9184">
        <v>0.152587890625</v>
      </c>
      <c r="L9184">
        <v>3.0517578125E-2</v>
      </c>
      <c r="M9184">
        <v>-38.1</v>
      </c>
      <c r="N9184">
        <v>6.45</v>
      </c>
      <c r="O9184">
        <v>-112.2</v>
      </c>
      <c r="P9184">
        <v>38.1</v>
      </c>
      <c r="R9184">
        <f t="shared" si="1144"/>
        <v>54.537721097000031</v>
      </c>
      <c r="S9184">
        <f t="shared" si="1145"/>
        <v>5.9358366243131844E-2</v>
      </c>
      <c r="T9184">
        <f t="shared" si="1146"/>
        <v>0.10261954842032966</v>
      </c>
      <c r="V9184">
        <f t="shared" si="1147"/>
        <v>5.2094809998379787E-3</v>
      </c>
      <c r="X9184">
        <f t="shared" si="1148"/>
        <v>3.0922628112501938E-4</v>
      </c>
      <c r="Y9184">
        <f t="shared" si="1149"/>
        <v>-0.73310322738011646</v>
      </c>
      <c r="AA9184">
        <f t="shared" si="1150"/>
        <v>5.3459458770766086E-4</v>
      </c>
      <c r="AB9184">
        <f t="shared" si="1151"/>
        <v>0.33406748208243553</v>
      </c>
    </row>
    <row r="9185" spans="1:28" x14ac:dyDescent="0.3">
      <c r="A9185" s="1">
        <v>9183</v>
      </c>
      <c r="B9185">
        <v>9183</v>
      </c>
      <c r="C9185">
        <v>54.54289178199997</v>
      </c>
      <c r="D9185">
        <v>54.54289178199997</v>
      </c>
      <c r="E9185">
        <v>0.97412109375</v>
      </c>
      <c r="F9185">
        <v>-0.2294921875</v>
      </c>
      <c r="G9185">
        <v>10.1513671875</v>
      </c>
      <c r="H9185">
        <v>0.97412109375</v>
      </c>
      <c r="I9185">
        <v>-3.0517578125E-2</v>
      </c>
      <c r="J9185">
        <v>0.48828125</v>
      </c>
      <c r="K9185">
        <v>0.1220703125</v>
      </c>
      <c r="L9185">
        <v>3.0517578125E-2</v>
      </c>
      <c r="M9185">
        <v>-38.1</v>
      </c>
      <c r="N9185">
        <v>6.45</v>
      </c>
      <c r="O9185">
        <v>-112.2</v>
      </c>
      <c r="P9185">
        <v>38.1</v>
      </c>
      <c r="R9185">
        <f t="shared" si="1144"/>
        <v>54.54289178199997</v>
      </c>
      <c r="S9185">
        <f t="shared" si="1145"/>
        <v>1.3581999055631844E-2</v>
      </c>
      <c r="T9185">
        <f t="shared" si="1146"/>
        <v>7.2101970295329665E-2</v>
      </c>
      <c r="V9185">
        <f t="shared" si="1147"/>
        <v>5.1706849999391125E-3</v>
      </c>
      <c r="X9185">
        <f t="shared" si="1148"/>
        <v>7.0228238786142761E-5</v>
      </c>
      <c r="Y9185">
        <f t="shared" si="1149"/>
        <v>-0.73303299914133035</v>
      </c>
      <c r="AA9185">
        <f t="shared" si="1150"/>
        <v>3.7281657627211655E-4</v>
      </c>
      <c r="AB9185">
        <f t="shared" si="1151"/>
        <v>0.33444029865870767</v>
      </c>
    </row>
    <row r="9186" spans="1:28" x14ac:dyDescent="0.3">
      <c r="A9186" s="1">
        <v>9184</v>
      </c>
      <c r="B9186">
        <v>9184</v>
      </c>
      <c r="C9186">
        <v>54.548057967000197</v>
      </c>
      <c r="D9186">
        <v>54.548057967000197</v>
      </c>
      <c r="E9186">
        <v>1.025390625</v>
      </c>
      <c r="F9186">
        <v>-0.25390625</v>
      </c>
      <c r="G9186">
        <v>10.13916015625</v>
      </c>
      <c r="H9186">
        <v>1.025390625</v>
      </c>
      <c r="I9186">
        <v>-6.103515625E-2</v>
      </c>
      <c r="J9186">
        <v>0.396728515625</v>
      </c>
      <c r="K9186">
        <v>7.62939453125E-2</v>
      </c>
      <c r="L9186">
        <v>6.103515625E-2</v>
      </c>
      <c r="M9186">
        <v>-38.1</v>
      </c>
      <c r="N9186">
        <v>6.45</v>
      </c>
      <c r="O9186">
        <v>-112.2</v>
      </c>
      <c r="P9186">
        <v>38.1</v>
      </c>
      <c r="R9186">
        <f t="shared" si="1144"/>
        <v>54.548057967000197</v>
      </c>
      <c r="S9186">
        <f t="shared" si="1145"/>
        <v>-7.7970735319368156E-2</v>
      </c>
      <c r="T9186">
        <f t="shared" si="1146"/>
        <v>2.6325603107829672E-2</v>
      </c>
      <c r="V9186">
        <f t="shared" si="1147"/>
        <v>5.1661850002275855E-3</v>
      </c>
      <c r="X9186">
        <f t="shared" si="1148"/>
        <v>-4.0281124326363497E-4</v>
      </c>
      <c r="Y9186">
        <f t="shared" si="1149"/>
        <v>-0.73343581038459404</v>
      </c>
      <c r="AA9186">
        <f t="shared" si="1150"/>
        <v>1.3600293589761435E-4</v>
      </c>
      <c r="AB9186">
        <f t="shared" si="1151"/>
        <v>0.33457630159460527</v>
      </c>
    </row>
    <row r="9187" spans="1:28" x14ac:dyDescent="0.3">
      <c r="A9187" s="1">
        <v>9185</v>
      </c>
      <c r="B9187">
        <v>9185</v>
      </c>
      <c r="C9187">
        <v>54.553306504000368</v>
      </c>
      <c r="D9187">
        <v>54.553306504000368</v>
      </c>
      <c r="E9187">
        <v>0.98388671875</v>
      </c>
      <c r="F9187">
        <v>-0.2685546875</v>
      </c>
      <c r="G9187">
        <v>10.16357421875</v>
      </c>
      <c r="H9187">
        <v>0.98388671875</v>
      </c>
      <c r="I9187">
        <v>-1.52587890625E-2</v>
      </c>
      <c r="J9187">
        <v>0.457763671875</v>
      </c>
      <c r="K9187">
        <v>0.1068115234375</v>
      </c>
      <c r="L9187">
        <v>1.52587890625E-2</v>
      </c>
      <c r="M9187">
        <v>-37.35</v>
      </c>
      <c r="N9187">
        <v>7.9499999999999993</v>
      </c>
      <c r="O9187">
        <v>-111.9</v>
      </c>
      <c r="P9187">
        <v>37.35</v>
      </c>
      <c r="R9187">
        <f t="shared" si="1144"/>
        <v>54.553306504000368</v>
      </c>
      <c r="S9187">
        <f t="shared" si="1145"/>
        <v>-1.6935579069368156E-2</v>
      </c>
      <c r="T9187">
        <f t="shared" si="1146"/>
        <v>5.6843181232829672E-2</v>
      </c>
      <c r="V9187">
        <f t="shared" si="1147"/>
        <v>5.2485370001704723E-3</v>
      </c>
      <c r="X9187">
        <f t="shared" si="1148"/>
        <v>-8.8887013364891379E-5</v>
      </c>
      <c r="Y9187">
        <f t="shared" si="1149"/>
        <v>-0.73352469739795889</v>
      </c>
      <c r="AA9187">
        <f t="shared" si="1150"/>
        <v>2.9834353990790236E-4</v>
      </c>
      <c r="AB9187">
        <f t="shared" si="1151"/>
        <v>0.33487464513451315</v>
      </c>
    </row>
    <row r="9188" spans="1:28" x14ac:dyDescent="0.3">
      <c r="A9188" s="1">
        <v>9186</v>
      </c>
      <c r="B9188">
        <v>9186</v>
      </c>
      <c r="C9188">
        <v>54.558655004000229</v>
      </c>
      <c r="D9188">
        <v>54.558655004000229</v>
      </c>
      <c r="E9188">
        <v>1.015625</v>
      </c>
      <c r="F9188">
        <v>-0.2392578125</v>
      </c>
      <c r="G9188">
        <v>10.15380859375</v>
      </c>
      <c r="H9188">
        <v>1.015625</v>
      </c>
      <c r="I9188">
        <v>-1.52587890625E-2</v>
      </c>
      <c r="J9188">
        <v>0.48828125</v>
      </c>
      <c r="K9188">
        <v>0</v>
      </c>
      <c r="L9188">
        <v>1.52587890625E-2</v>
      </c>
      <c r="M9188">
        <v>-37.35</v>
      </c>
      <c r="N9188">
        <v>7.9499999999999993</v>
      </c>
      <c r="O9188">
        <v>-111.9</v>
      </c>
      <c r="P9188">
        <v>37.35</v>
      </c>
      <c r="R9188">
        <f t="shared" si="1144"/>
        <v>54.558655004000229</v>
      </c>
      <c r="S9188">
        <f t="shared" si="1145"/>
        <v>1.3581999055631844E-2</v>
      </c>
      <c r="T9188">
        <f t="shared" si="1146"/>
        <v>-4.9968342204670328E-2</v>
      </c>
      <c r="V9188">
        <f t="shared" si="1147"/>
        <v>5.3484999998616445E-3</v>
      </c>
      <c r="X9188">
        <f t="shared" si="1148"/>
        <v>7.2643321947167766E-5</v>
      </c>
      <c r="Y9188">
        <f t="shared" si="1149"/>
        <v>-0.73345205407601177</v>
      </c>
      <c r="AA9188">
        <f t="shared" si="1150"/>
        <v>-2.6725567827476588E-4</v>
      </c>
      <c r="AB9188">
        <f t="shared" si="1151"/>
        <v>0.33460738945623836</v>
      </c>
    </row>
    <row r="9189" spans="1:28" x14ac:dyDescent="0.3">
      <c r="A9189" s="1">
        <v>9187</v>
      </c>
      <c r="B9189">
        <v>9187</v>
      </c>
      <c r="C9189">
        <v>54.56410861600034</v>
      </c>
      <c r="D9189">
        <v>54.56410861600034</v>
      </c>
      <c r="E9189">
        <v>1.01806640625</v>
      </c>
      <c r="F9189">
        <v>-0.263671875</v>
      </c>
      <c r="G9189">
        <v>10.18310546875</v>
      </c>
      <c r="H9189">
        <v>1.01806640625</v>
      </c>
      <c r="I9189">
        <v>-0.1220703125</v>
      </c>
      <c r="J9189">
        <v>0.4119873046875</v>
      </c>
      <c r="K9189">
        <v>0.1373291015625</v>
      </c>
      <c r="L9189">
        <v>0.1220703125</v>
      </c>
      <c r="M9189">
        <v>-37.35</v>
      </c>
      <c r="N9189">
        <v>6.8999999999999986</v>
      </c>
      <c r="O9189">
        <v>-111.6</v>
      </c>
      <c r="P9189">
        <v>37.35</v>
      </c>
      <c r="R9189">
        <f t="shared" si="1144"/>
        <v>54.56410861600034</v>
      </c>
      <c r="S9189">
        <f t="shared" si="1145"/>
        <v>-6.2711946256868156E-2</v>
      </c>
      <c r="T9189">
        <f t="shared" si="1146"/>
        <v>8.7360759357829665E-2</v>
      </c>
      <c r="V9189">
        <f t="shared" si="1147"/>
        <v>5.4536120001102972E-3</v>
      </c>
      <c r="X9189">
        <f t="shared" si="1148"/>
        <v>-3.4200662265672821E-4</v>
      </c>
      <c r="Y9189">
        <f t="shared" si="1149"/>
        <v>-0.73379406069866848</v>
      </c>
      <c r="AA9189">
        <f t="shared" si="1150"/>
        <v>4.7643168557260778E-4</v>
      </c>
      <c r="AB9189">
        <f t="shared" si="1151"/>
        <v>0.33508382114181096</v>
      </c>
    </row>
    <row r="9190" spans="1:28" x14ac:dyDescent="0.3">
      <c r="A9190" s="1">
        <v>9188</v>
      </c>
      <c r="B9190">
        <v>9188</v>
      </c>
      <c r="C9190">
        <v>54.571938282000247</v>
      </c>
      <c r="D9190">
        <v>54.571938282000247</v>
      </c>
      <c r="E9190">
        <v>1.015625</v>
      </c>
      <c r="F9190">
        <v>-0.234375</v>
      </c>
      <c r="G9190">
        <v>10.16845703125</v>
      </c>
      <c r="H9190">
        <v>1.015625</v>
      </c>
      <c r="I9190">
        <v>-3.0517578125E-2</v>
      </c>
      <c r="J9190">
        <v>0.457763671875</v>
      </c>
      <c r="K9190">
        <v>4.57763671875E-2</v>
      </c>
      <c r="L9190">
        <v>3.0517578125E-2</v>
      </c>
      <c r="M9190">
        <v>-37.35</v>
      </c>
      <c r="N9190">
        <v>6.8999999999999986</v>
      </c>
      <c r="O9190">
        <v>-111.6</v>
      </c>
      <c r="P9190">
        <v>37.35</v>
      </c>
      <c r="R9190">
        <f t="shared" si="1144"/>
        <v>54.571938282000247</v>
      </c>
      <c r="S9190">
        <f t="shared" si="1145"/>
        <v>-1.6935579069368156E-2</v>
      </c>
      <c r="T9190">
        <f t="shared" si="1146"/>
        <v>-4.1919750171703282E-3</v>
      </c>
      <c r="V9190">
        <f t="shared" si="1147"/>
        <v>7.8296659999068652E-3</v>
      </c>
      <c r="X9190">
        <f t="shared" si="1148"/>
        <v>-1.3259992762816621E-4</v>
      </c>
      <c r="Y9190">
        <f t="shared" si="1149"/>
        <v>-0.73392666062629663</v>
      </c>
      <c r="AA9190">
        <f t="shared" si="1150"/>
        <v>-3.2821764264397519E-5</v>
      </c>
      <c r="AB9190">
        <f t="shared" si="1151"/>
        <v>0.33505099937754657</v>
      </c>
    </row>
    <row r="9191" spans="1:28" x14ac:dyDescent="0.3">
      <c r="A9191" s="1">
        <v>9189</v>
      </c>
      <c r="B9191">
        <v>9189</v>
      </c>
      <c r="C9191">
        <v>54.578402504000223</v>
      </c>
      <c r="D9191">
        <v>54.578402504000223</v>
      </c>
      <c r="E9191">
        <v>1.03759765625</v>
      </c>
      <c r="F9191">
        <v>-0.24658203125</v>
      </c>
      <c r="G9191">
        <v>10.15625</v>
      </c>
      <c r="H9191">
        <v>1.03759765625</v>
      </c>
      <c r="I9191">
        <v>3.0517578125E-2</v>
      </c>
      <c r="J9191">
        <v>0.42724609375</v>
      </c>
      <c r="K9191">
        <v>0.1678466796875</v>
      </c>
      <c r="L9191">
        <v>3.0517578125E-2</v>
      </c>
      <c r="M9191">
        <v>-37.35</v>
      </c>
      <c r="N9191">
        <v>7.1999999999999993</v>
      </c>
      <c r="O9191">
        <v>-110.55</v>
      </c>
      <c r="P9191">
        <v>37.35</v>
      </c>
      <c r="R9191">
        <f t="shared" si="1144"/>
        <v>54.578402504000223</v>
      </c>
      <c r="S9191">
        <f t="shared" si="1145"/>
        <v>-4.7453157194368156E-2</v>
      </c>
      <c r="T9191">
        <f t="shared" si="1146"/>
        <v>0.11787833748282966</v>
      </c>
      <c r="V9191">
        <f t="shared" si="1147"/>
        <v>6.4642219999768713E-3</v>
      </c>
      <c r="X9191">
        <f t="shared" si="1148"/>
        <v>-3.0674774270419541E-4</v>
      </c>
      <c r="Y9191">
        <f t="shared" si="1149"/>
        <v>-0.73423340836900086</v>
      </c>
      <c r="AA9191">
        <f t="shared" si="1150"/>
        <v>7.6199174247720575E-4</v>
      </c>
      <c r="AB9191">
        <f t="shared" si="1151"/>
        <v>0.33581299112002377</v>
      </c>
    </row>
    <row r="9192" spans="1:28" x14ac:dyDescent="0.3">
      <c r="A9192" s="1">
        <v>9190</v>
      </c>
      <c r="B9192">
        <v>9190</v>
      </c>
      <c r="C9192">
        <v>54.583690060000208</v>
      </c>
      <c r="D9192">
        <v>54.583690060000208</v>
      </c>
      <c r="E9192">
        <v>1.00341796875</v>
      </c>
      <c r="F9192">
        <v>-0.26611328125</v>
      </c>
      <c r="G9192">
        <v>10.1611328125</v>
      </c>
      <c r="H9192">
        <v>1.00341796875</v>
      </c>
      <c r="I9192">
        <v>-1.52587890625E-2</v>
      </c>
      <c r="J9192">
        <v>0.3814697265625</v>
      </c>
      <c r="K9192">
        <v>6.103515625E-2</v>
      </c>
      <c r="L9192">
        <v>1.52587890625E-2</v>
      </c>
      <c r="M9192">
        <v>-37.200000000000003</v>
      </c>
      <c r="N9192">
        <v>6.6</v>
      </c>
      <c r="O9192">
        <v>-110.7</v>
      </c>
      <c r="P9192">
        <v>37.200000000000003</v>
      </c>
      <c r="R9192">
        <f t="shared" si="1144"/>
        <v>54.583690060000208</v>
      </c>
      <c r="S9192">
        <f t="shared" si="1145"/>
        <v>-9.3229524381868156E-2</v>
      </c>
      <c r="T9192">
        <f t="shared" si="1146"/>
        <v>1.1066814045329672E-2</v>
      </c>
      <c r="V9192">
        <f t="shared" si="1147"/>
        <v>5.287555999984761E-3</v>
      </c>
      <c r="X9192">
        <f t="shared" si="1148"/>
        <v>-4.9295633102107255E-4</v>
      </c>
      <c r="Y9192">
        <f t="shared" si="1149"/>
        <v>-0.73472636470002195</v>
      </c>
      <c r="AA9192">
        <f t="shared" si="1150"/>
        <v>5.8516399006098534E-5</v>
      </c>
      <c r="AB9192">
        <f t="shared" si="1151"/>
        <v>0.33587150751902989</v>
      </c>
    </row>
    <row r="9193" spans="1:28" x14ac:dyDescent="0.3">
      <c r="A9193" s="1">
        <v>9191</v>
      </c>
      <c r="B9193">
        <v>9191</v>
      </c>
      <c r="C9193">
        <v>54.588949616000257</v>
      </c>
      <c r="D9193">
        <v>54.588949616000257</v>
      </c>
      <c r="E9193">
        <v>0.99365234375</v>
      </c>
      <c r="F9193">
        <v>-0.25634765625</v>
      </c>
      <c r="G9193">
        <v>10.1806640625</v>
      </c>
      <c r="H9193">
        <v>0.99365234375</v>
      </c>
      <c r="I9193">
        <v>-4.57763671875E-2</v>
      </c>
      <c r="J9193">
        <v>0.42724609375</v>
      </c>
      <c r="K9193">
        <v>6.103515625E-2</v>
      </c>
      <c r="L9193">
        <v>4.57763671875E-2</v>
      </c>
      <c r="M9193">
        <v>-37.200000000000003</v>
      </c>
      <c r="N9193">
        <v>6.6</v>
      </c>
      <c r="O9193">
        <v>-110.7</v>
      </c>
      <c r="P9193">
        <v>37.200000000000003</v>
      </c>
      <c r="R9193">
        <f t="shared" si="1144"/>
        <v>54.588949616000257</v>
      </c>
      <c r="S9193">
        <f t="shared" si="1145"/>
        <v>-4.7453157194368156E-2</v>
      </c>
      <c r="T9193">
        <f t="shared" si="1146"/>
        <v>1.1066814045329672E-2</v>
      </c>
      <c r="V9193">
        <f t="shared" si="1147"/>
        <v>5.2595560000483488E-3</v>
      </c>
      <c r="X9193">
        <f t="shared" si="1148"/>
        <v>-2.4958253764287649E-4</v>
      </c>
      <c r="Y9193">
        <f t="shared" si="1149"/>
        <v>-0.7349759472376648</v>
      </c>
      <c r="AA9193">
        <f t="shared" si="1150"/>
        <v>5.8206528213533017E-5</v>
      </c>
      <c r="AB9193">
        <f t="shared" si="1151"/>
        <v>0.33592971404724342</v>
      </c>
    </row>
    <row r="9194" spans="1:28" x14ac:dyDescent="0.3">
      <c r="A9194" s="1">
        <v>9192</v>
      </c>
      <c r="B9194">
        <v>9192</v>
      </c>
      <c r="C9194">
        <v>54.594156116000249</v>
      </c>
      <c r="D9194">
        <v>54.594156116000249</v>
      </c>
      <c r="E9194">
        <v>1.00830078125</v>
      </c>
      <c r="F9194">
        <v>-0.25390625</v>
      </c>
      <c r="G9194">
        <v>10.14404296875</v>
      </c>
      <c r="H9194">
        <v>1.00830078125</v>
      </c>
      <c r="I9194">
        <v>-9.1552734375E-2</v>
      </c>
      <c r="J9194">
        <v>0.4119873046875</v>
      </c>
      <c r="K9194">
        <v>0.1373291015625</v>
      </c>
      <c r="L9194">
        <v>9.1552734375E-2</v>
      </c>
      <c r="M9194">
        <v>-36.9</v>
      </c>
      <c r="N9194">
        <v>6.3</v>
      </c>
      <c r="O9194">
        <v>-111</v>
      </c>
      <c r="P9194">
        <v>36.9</v>
      </c>
      <c r="R9194">
        <f t="shared" si="1144"/>
        <v>54.594156116000249</v>
      </c>
      <c r="S9194">
        <f t="shared" si="1145"/>
        <v>-6.2711946256868156E-2</v>
      </c>
      <c r="T9194">
        <f t="shared" si="1146"/>
        <v>8.7360759357829665E-2</v>
      </c>
      <c r="V9194">
        <f t="shared" si="1147"/>
        <v>5.2064999999927863E-3</v>
      </c>
      <c r="X9194">
        <f t="shared" si="1148"/>
        <v>-3.2650974818593167E-4</v>
      </c>
      <c r="Y9194">
        <f t="shared" si="1149"/>
        <v>-0.73530245698585073</v>
      </c>
      <c r="AA9194">
        <f t="shared" si="1150"/>
        <v>4.5484379359590998E-4</v>
      </c>
      <c r="AB9194">
        <f t="shared" si="1151"/>
        <v>0.33638455784083932</v>
      </c>
    </row>
    <row r="9195" spans="1:28" x14ac:dyDescent="0.3">
      <c r="A9195" s="1">
        <v>9193</v>
      </c>
      <c r="B9195">
        <v>9193</v>
      </c>
      <c r="C9195">
        <v>54.599399153000377</v>
      </c>
      <c r="D9195">
        <v>54.599399153000377</v>
      </c>
      <c r="E9195">
        <v>0.99853515625</v>
      </c>
      <c r="F9195">
        <v>-0.2392578125</v>
      </c>
      <c r="G9195">
        <v>10.1513671875</v>
      </c>
      <c r="H9195">
        <v>0.99853515625</v>
      </c>
      <c r="I9195">
        <v>-4.57763671875E-2</v>
      </c>
      <c r="J9195">
        <v>0.4119873046875</v>
      </c>
      <c r="K9195">
        <v>1.52587890625E-2</v>
      </c>
      <c r="L9195">
        <v>4.57763671875E-2</v>
      </c>
      <c r="M9195">
        <v>-36.9</v>
      </c>
      <c r="N9195">
        <v>6.3</v>
      </c>
      <c r="O9195">
        <v>-111</v>
      </c>
      <c r="P9195">
        <v>36.9</v>
      </c>
      <c r="R9195">
        <f t="shared" si="1144"/>
        <v>54.599399153000377</v>
      </c>
      <c r="S9195">
        <f t="shared" si="1145"/>
        <v>-6.2711946256868156E-2</v>
      </c>
      <c r="T9195">
        <f t="shared" si="1146"/>
        <v>-3.4709553142170328E-2</v>
      </c>
      <c r="V9195">
        <f t="shared" si="1147"/>
        <v>5.2430370001275151E-3</v>
      </c>
      <c r="X9195">
        <f t="shared" si="1148"/>
        <v>-3.2880105457476798E-4</v>
      </c>
      <c r="Y9195">
        <f t="shared" si="1149"/>
        <v>-0.73563125804042551</v>
      </c>
      <c r="AA9195">
        <f t="shared" si="1150"/>
        <v>-1.8198347138229128E-4</v>
      </c>
      <c r="AB9195">
        <f t="shared" si="1151"/>
        <v>0.336202574369457</v>
      </c>
    </row>
    <row r="9196" spans="1:28" x14ac:dyDescent="0.3">
      <c r="A9196" s="1">
        <v>9194</v>
      </c>
      <c r="B9196">
        <v>9194</v>
      </c>
      <c r="C9196">
        <v>54.604571301000313</v>
      </c>
      <c r="D9196">
        <v>54.604571301000313</v>
      </c>
      <c r="E9196">
        <v>0.97900390625</v>
      </c>
      <c r="F9196">
        <v>-0.234375</v>
      </c>
      <c r="G9196">
        <v>10.1806640625</v>
      </c>
      <c r="H9196">
        <v>0.97900390625</v>
      </c>
      <c r="I9196">
        <v>-4.57763671875E-2</v>
      </c>
      <c r="J9196">
        <v>0.4730224609375</v>
      </c>
      <c r="K9196">
        <v>6.103515625E-2</v>
      </c>
      <c r="L9196">
        <v>4.57763671875E-2</v>
      </c>
      <c r="M9196">
        <v>-37.35</v>
      </c>
      <c r="N9196">
        <v>7.5</v>
      </c>
      <c r="O9196">
        <v>-112.2</v>
      </c>
      <c r="P9196">
        <v>37.35</v>
      </c>
      <c r="R9196">
        <f t="shared" si="1144"/>
        <v>54.604571301000313</v>
      </c>
      <c r="S9196">
        <f t="shared" si="1145"/>
        <v>-1.6767900068681563E-3</v>
      </c>
      <c r="T9196">
        <f t="shared" si="1146"/>
        <v>1.1066814045329672E-2</v>
      </c>
      <c r="V9196">
        <f t="shared" si="1147"/>
        <v>5.1721479999358166E-3</v>
      </c>
      <c r="X9196">
        <f t="shared" si="1148"/>
        <v>-8.6726060803354985E-6</v>
      </c>
      <c r="Y9196">
        <f t="shared" si="1149"/>
        <v>-0.73563993064650579</v>
      </c>
      <c r="AA9196">
        <f t="shared" si="1150"/>
        <v>5.7239200130213466E-5</v>
      </c>
      <c r="AB9196">
        <f t="shared" si="1151"/>
        <v>0.33625981356958723</v>
      </c>
    </row>
    <row r="9197" spans="1:28" x14ac:dyDescent="0.3">
      <c r="A9197" s="1">
        <v>9195</v>
      </c>
      <c r="B9197">
        <v>9195</v>
      </c>
      <c r="C9197">
        <v>54.610244523000347</v>
      </c>
      <c r="D9197">
        <v>54.610244523000347</v>
      </c>
      <c r="E9197">
        <v>0.96435546875</v>
      </c>
      <c r="F9197">
        <v>-0.24169921875</v>
      </c>
      <c r="G9197">
        <v>10.166015625</v>
      </c>
      <c r="H9197">
        <v>0.96435546875</v>
      </c>
      <c r="I9197">
        <v>0</v>
      </c>
      <c r="J9197">
        <v>0.5035400390625</v>
      </c>
      <c r="K9197">
        <v>0.1373291015625</v>
      </c>
      <c r="L9197">
        <v>0</v>
      </c>
      <c r="M9197">
        <v>-37.35</v>
      </c>
      <c r="N9197">
        <v>7.5</v>
      </c>
      <c r="O9197">
        <v>-112.2</v>
      </c>
      <c r="P9197">
        <v>37.35</v>
      </c>
      <c r="R9197">
        <f t="shared" si="1144"/>
        <v>54.610244523000347</v>
      </c>
      <c r="S9197">
        <f t="shared" si="1145"/>
        <v>2.8840788118131844E-2</v>
      </c>
      <c r="T9197">
        <f t="shared" si="1146"/>
        <v>8.7360759357829665E-2</v>
      </c>
      <c r="V9197">
        <f t="shared" si="1147"/>
        <v>5.6732220000341727E-3</v>
      </c>
      <c r="X9197">
        <f t="shared" si="1148"/>
        <v>1.6362019365010974E-4</v>
      </c>
      <c r="Y9197">
        <f t="shared" si="1149"/>
        <v>-0.73547631045285566</v>
      </c>
      <c r="AA9197">
        <f t="shared" si="1150"/>
        <v>4.956169819285305E-4</v>
      </c>
      <c r="AB9197">
        <f t="shared" si="1151"/>
        <v>0.33675543055151574</v>
      </c>
    </row>
    <row r="9198" spans="1:28" x14ac:dyDescent="0.3">
      <c r="A9198" s="1">
        <v>9196</v>
      </c>
      <c r="B9198">
        <v>9196</v>
      </c>
      <c r="C9198">
        <v>54.615555208000387</v>
      </c>
      <c r="D9198">
        <v>54.615555208000387</v>
      </c>
      <c r="E9198">
        <v>0.9912109375</v>
      </c>
      <c r="F9198">
        <v>-0.23681640625</v>
      </c>
      <c r="G9198">
        <v>10.15625</v>
      </c>
      <c r="H9198">
        <v>0.9912109375</v>
      </c>
      <c r="I9198">
        <v>-3.0517578125E-2</v>
      </c>
      <c r="J9198">
        <v>0.4425048828125</v>
      </c>
      <c r="K9198">
        <v>9.1552734375E-2</v>
      </c>
      <c r="L9198">
        <v>3.0517578125E-2</v>
      </c>
      <c r="M9198">
        <v>-37.950000000000003</v>
      </c>
      <c r="N9198">
        <v>6.3</v>
      </c>
      <c r="O9198">
        <v>-111</v>
      </c>
      <c r="P9198">
        <v>37.950000000000003</v>
      </c>
      <c r="R9198">
        <f t="shared" si="1144"/>
        <v>54.615555208000387</v>
      </c>
      <c r="S9198">
        <f t="shared" si="1145"/>
        <v>-3.2194368131868156E-2</v>
      </c>
      <c r="T9198">
        <f t="shared" si="1146"/>
        <v>4.1584392170329672E-2</v>
      </c>
      <c r="V9198">
        <f t="shared" si="1147"/>
        <v>5.3106850000403938E-3</v>
      </c>
      <c r="X9198">
        <f t="shared" si="1148"/>
        <v>-1.7097414792369069E-4</v>
      </c>
      <c r="Y9198">
        <f t="shared" si="1149"/>
        <v>-0.73564728460077933</v>
      </c>
      <c r="AA9198">
        <f t="shared" si="1150"/>
        <v>2.2084160773476699E-4</v>
      </c>
      <c r="AB9198">
        <f t="shared" si="1151"/>
        <v>0.33697627215925052</v>
      </c>
    </row>
    <row r="9199" spans="1:28" x14ac:dyDescent="0.3">
      <c r="A9199" s="1">
        <v>9197</v>
      </c>
      <c r="B9199">
        <v>9197</v>
      </c>
      <c r="C9199">
        <v>54.62087515300027</v>
      </c>
      <c r="D9199">
        <v>54.62087515300027</v>
      </c>
      <c r="E9199">
        <v>1.00830078125</v>
      </c>
      <c r="F9199">
        <v>-0.2490234375</v>
      </c>
      <c r="G9199">
        <v>10.14892578125</v>
      </c>
      <c r="H9199">
        <v>1.00830078125</v>
      </c>
      <c r="I9199">
        <v>-7.62939453125E-2</v>
      </c>
      <c r="J9199">
        <v>0.518798828125</v>
      </c>
      <c r="K9199">
        <v>4.57763671875E-2</v>
      </c>
      <c r="L9199">
        <v>7.62939453125E-2</v>
      </c>
      <c r="M9199">
        <v>-37.200000000000003</v>
      </c>
      <c r="N9199">
        <v>7.35</v>
      </c>
      <c r="O9199">
        <v>-111</v>
      </c>
      <c r="P9199">
        <v>37.200000000000003</v>
      </c>
      <c r="R9199">
        <f t="shared" si="1144"/>
        <v>54.62087515300027</v>
      </c>
      <c r="S9199">
        <f t="shared" si="1145"/>
        <v>4.4099577180631844E-2</v>
      </c>
      <c r="T9199">
        <f t="shared" si="1146"/>
        <v>-4.1919750171703282E-3</v>
      </c>
      <c r="V9199">
        <f t="shared" si="1147"/>
        <v>5.3199449998828641E-3</v>
      </c>
      <c r="X9199">
        <f t="shared" si="1148"/>
        <v>2.3460732511905083E-4</v>
      </c>
      <c r="Y9199">
        <f t="shared" si="1149"/>
        <v>-0.73541267727566029</v>
      </c>
      <c r="AA9199">
        <f t="shared" si="1150"/>
        <v>-2.2301076532229171E-5</v>
      </c>
      <c r="AB9199">
        <f t="shared" si="1151"/>
        <v>0.3369539710827183</v>
      </c>
    </row>
    <row r="9200" spans="1:28" x14ac:dyDescent="0.3">
      <c r="A9200" s="1">
        <v>9198</v>
      </c>
      <c r="B9200">
        <v>9198</v>
      </c>
      <c r="C9200">
        <v>54.626162856000057</v>
      </c>
      <c r="D9200">
        <v>54.626162856000057</v>
      </c>
      <c r="E9200">
        <v>1.015625</v>
      </c>
      <c r="F9200">
        <v>-0.25634765625</v>
      </c>
      <c r="G9200">
        <v>10.13671875</v>
      </c>
      <c r="H9200">
        <v>1.015625</v>
      </c>
      <c r="I9200">
        <v>-4.57763671875E-2</v>
      </c>
      <c r="J9200">
        <v>0.457763671875</v>
      </c>
      <c r="K9200">
        <v>6.103515625E-2</v>
      </c>
      <c r="L9200">
        <v>4.57763671875E-2</v>
      </c>
      <c r="M9200">
        <v>-37.200000000000003</v>
      </c>
      <c r="N9200">
        <v>7.35</v>
      </c>
      <c r="O9200">
        <v>-111</v>
      </c>
      <c r="P9200">
        <v>37.200000000000003</v>
      </c>
      <c r="R9200">
        <f t="shared" si="1144"/>
        <v>54.626162856000057</v>
      </c>
      <c r="S9200">
        <f t="shared" si="1145"/>
        <v>-1.6935579069368156E-2</v>
      </c>
      <c r="T9200">
        <f t="shared" si="1146"/>
        <v>1.1066814045329672E-2</v>
      </c>
      <c r="V9200">
        <f t="shared" si="1147"/>
        <v>5.2877029997873137E-3</v>
      </c>
      <c r="X9200">
        <f t="shared" si="1148"/>
        <v>-8.9550312248233246E-5</v>
      </c>
      <c r="Y9200">
        <f t="shared" si="1149"/>
        <v>-0.73550222758790851</v>
      </c>
      <c r="AA9200">
        <f t="shared" si="1150"/>
        <v>5.8518025825578083E-5</v>
      </c>
      <c r="AB9200">
        <f t="shared" si="1151"/>
        <v>0.33701248910854387</v>
      </c>
    </row>
    <row r="9201" spans="1:28" x14ac:dyDescent="0.3">
      <c r="A9201" s="1">
        <v>9199</v>
      </c>
      <c r="B9201">
        <v>9199</v>
      </c>
      <c r="C9201">
        <v>54.631611022999998</v>
      </c>
      <c r="D9201">
        <v>54.631611022999998</v>
      </c>
      <c r="E9201">
        <v>0.97900390625</v>
      </c>
      <c r="F9201">
        <v>-0.24169921875</v>
      </c>
      <c r="G9201">
        <v>10.14892578125</v>
      </c>
      <c r="H9201">
        <v>0.97900390625</v>
      </c>
      <c r="I9201">
        <v>-1.52587890625E-2</v>
      </c>
      <c r="J9201">
        <v>0.3204345703125</v>
      </c>
      <c r="K9201">
        <v>0.152587890625</v>
      </c>
      <c r="L9201">
        <v>1.52587890625E-2</v>
      </c>
      <c r="M9201">
        <v>-39.450000000000003</v>
      </c>
      <c r="N9201">
        <v>7.1999999999999993</v>
      </c>
      <c r="O9201">
        <v>-109.8</v>
      </c>
      <c r="P9201">
        <v>39.450000000000003</v>
      </c>
      <c r="R9201">
        <f t="shared" si="1144"/>
        <v>54.631611022999998</v>
      </c>
      <c r="S9201">
        <f t="shared" si="1145"/>
        <v>-0.15426468063186816</v>
      </c>
      <c r="T9201">
        <f t="shared" si="1146"/>
        <v>0.10261954842032966</v>
      </c>
      <c r="V9201">
        <f t="shared" si="1147"/>
        <v>5.4481669999404403E-3</v>
      </c>
      <c r="X9201">
        <f t="shared" si="1148"/>
        <v>-8.404597422748953E-4</v>
      </c>
      <c r="Y9201">
        <f t="shared" si="1149"/>
        <v>-0.73634268733018338</v>
      </c>
      <c r="AA9201">
        <f t="shared" si="1150"/>
        <v>5.5908843725243024E-4</v>
      </c>
      <c r="AB9201">
        <f t="shared" si="1151"/>
        <v>0.33757157754579631</v>
      </c>
    </row>
    <row r="9202" spans="1:28" x14ac:dyDescent="0.3">
      <c r="A9202" s="1">
        <v>9200</v>
      </c>
      <c r="B9202">
        <v>9200</v>
      </c>
      <c r="C9202">
        <v>54.636936208000407</v>
      </c>
      <c r="D9202">
        <v>54.636936208000407</v>
      </c>
      <c r="E9202">
        <v>1.01806640625</v>
      </c>
      <c r="F9202">
        <v>-0.234375</v>
      </c>
      <c r="G9202">
        <v>10.1513671875</v>
      </c>
      <c r="H9202">
        <v>1.01806640625</v>
      </c>
      <c r="I9202">
        <v>-7.62939453125E-2</v>
      </c>
      <c r="J9202">
        <v>0.4730224609375</v>
      </c>
      <c r="K9202">
        <v>0.1220703125</v>
      </c>
      <c r="L9202">
        <v>7.62939453125E-2</v>
      </c>
      <c r="M9202">
        <v>-39.450000000000003</v>
      </c>
      <c r="N9202">
        <v>7.1999999999999993</v>
      </c>
      <c r="O9202">
        <v>-109.8</v>
      </c>
      <c r="P9202">
        <v>39.450000000000003</v>
      </c>
      <c r="R9202">
        <f t="shared" si="1144"/>
        <v>54.636936208000407</v>
      </c>
      <c r="S9202">
        <f t="shared" si="1145"/>
        <v>-1.6767900068681563E-3</v>
      </c>
      <c r="T9202">
        <f t="shared" si="1146"/>
        <v>7.2101970295329665E-2</v>
      </c>
      <c r="V9202">
        <f t="shared" si="1147"/>
        <v>5.3251850004087942E-3</v>
      </c>
      <c r="X9202">
        <f t="shared" si="1148"/>
        <v>-8.9292169934096642E-6</v>
      </c>
      <c r="Y9202">
        <f t="shared" si="1149"/>
        <v>-0.73635161654717673</v>
      </c>
      <c r="AA9202">
        <f t="shared" si="1150"/>
        <v>3.8395633071660999E-4</v>
      </c>
      <c r="AB9202">
        <f t="shared" si="1151"/>
        <v>0.33795553387651289</v>
      </c>
    </row>
    <row r="9203" spans="1:28" x14ac:dyDescent="0.3">
      <c r="A9203" s="1">
        <v>9201</v>
      </c>
      <c r="B9203">
        <v>9201</v>
      </c>
      <c r="C9203">
        <v>54.642367596999968</v>
      </c>
      <c r="D9203">
        <v>54.642367596999968</v>
      </c>
      <c r="E9203">
        <v>0.99853515625</v>
      </c>
      <c r="F9203">
        <v>-0.24169921875</v>
      </c>
      <c r="G9203">
        <v>10.16845703125</v>
      </c>
      <c r="H9203">
        <v>0.99853515625</v>
      </c>
      <c r="I9203">
        <v>-4.57763671875E-2</v>
      </c>
      <c r="J9203">
        <v>0.5035400390625</v>
      </c>
      <c r="K9203">
        <v>4.57763671875E-2</v>
      </c>
      <c r="L9203">
        <v>4.57763671875E-2</v>
      </c>
      <c r="M9203">
        <v>-38.25</v>
      </c>
      <c r="N9203">
        <v>7.35</v>
      </c>
      <c r="O9203">
        <v>-110.25</v>
      </c>
      <c r="P9203">
        <v>38.25</v>
      </c>
      <c r="R9203">
        <f t="shared" si="1144"/>
        <v>54.642367596999968</v>
      </c>
      <c r="S9203">
        <f t="shared" si="1145"/>
        <v>2.8840788118131844E-2</v>
      </c>
      <c r="T9203">
        <f t="shared" si="1146"/>
        <v>-4.1919750171703282E-3</v>
      </c>
      <c r="V9203">
        <f t="shared" si="1147"/>
        <v>5.431388999561193E-3</v>
      </c>
      <c r="X9203">
        <f t="shared" si="1148"/>
        <v>1.5664553932349647E-4</v>
      </c>
      <c r="Y9203">
        <f t="shared" si="1149"/>
        <v>-0.73619497100785325</v>
      </c>
      <c r="AA9203">
        <f t="shared" si="1150"/>
        <v>-2.2768246994694265E-5</v>
      </c>
      <c r="AB9203">
        <f t="shared" si="1151"/>
        <v>0.33793276562951818</v>
      </c>
    </row>
    <row r="9204" spans="1:28" x14ac:dyDescent="0.3">
      <c r="A9204" s="1">
        <v>9202</v>
      </c>
      <c r="B9204">
        <v>9202</v>
      </c>
      <c r="C9204">
        <v>54.647954930000203</v>
      </c>
      <c r="D9204">
        <v>54.647954930000203</v>
      </c>
      <c r="E9204">
        <v>0.98388671875</v>
      </c>
      <c r="F9204">
        <v>-0.25634765625</v>
      </c>
      <c r="G9204">
        <v>10.13916015625</v>
      </c>
      <c r="H9204">
        <v>0.98388671875</v>
      </c>
      <c r="I9204">
        <v>3.0517578125E-2</v>
      </c>
      <c r="J9204">
        <v>0.54931640625</v>
      </c>
      <c r="K9204">
        <v>7.62939453125E-2</v>
      </c>
      <c r="L9204">
        <v>3.0517578125E-2</v>
      </c>
      <c r="M9204">
        <v>-38.25</v>
      </c>
      <c r="N9204">
        <v>7.35</v>
      </c>
      <c r="O9204">
        <v>-110.25</v>
      </c>
      <c r="P9204">
        <v>38.25</v>
      </c>
      <c r="R9204">
        <f t="shared" si="1144"/>
        <v>54.647954930000203</v>
      </c>
      <c r="S9204">
        <f t="shared" si="1145"/>
        <v>7.4617155305631844E-2</v>
      </c>
      <c r="T9204">
        <f t="shared" si="1146"/>
        <v>2.6325603107829672E-2</v>
      </c>
      <c r="V9204">
        <f t="shared" si="1147"/>
        <v>5.587333000235617E-3</v>
      </c>
      <c r="X9204">
        <f t="shared" si="1148"/>
        <v>4.1691089422286296E-4</v>
      </c>
      <c r="Y9204">
        <f t="shared" si="1149"/>
        <v>-0.73577806011363034</v>
      </c>
      <c r="AA9204">
        <f t="shared" si="1150"/>
        <v>1.4708991099548205E-4</v>
      </c>
      <c r="AB9204">
        <f t="shared" si="1151"/>
        <v>0.33807985554051367</v>
      </c>
    </row>
    <row r="9205" spans="1:28" x14ac:dyDescent="0.3">
      <c r="A9205" s="1">
        <v>9203</v>
      </c>
      <c r="B9205">
        <v>9203</v>
      </c>
      <c r="C9205">
        <v>54.656433986000138</v>
      </c>
      <c r="D9205">
        <v>54.656433986000138</v>
      </c>
      <c r="E9205">
        <v>1.00341796875</v>
      </c>
      <c r="F9205">
        <v>-0.263671875</v>
      </c>
      <c r="G9205">
        <v>10.1513671875</v>
      </c>
      <c r="H9205">
        <v>1.00341796875</v>
      </c>
      <c r="I9205">
        <v>-7.62939453125E-2</v>
      </c>
      <c r="J9205">
        <v>0.396728515625</v>
      </c>
      <c r="K9205">
        <v>6.103515625E-2</v>
      </c>
      <c r="L9205">
        <v>7.62939453125E-2</v>
      </c>
      <c r="M9205">
        <v>-37.5</v>
      </c>
      <c r="N9205">
        <v>7.05</v>
      </c>
      <c r="O9205">
        <v>-110.7</v>
      </c>
      <c r="P9205">
        <v>37.5</v>
      </c>
      <c r="R9205">
        <f t="shared" si="1144"/>
        <v>54.656433986000138</v>
      </c>
      <c r="S9205">
        <f t="shared" si="1145"/>
        <v>-7.7970735319368156E-2</v>
      </c>
      <c r="T9205">
        <f t="shared" si="1146"/>
        <v>1.1066814045329672E-2</v>
      </c>
      <c r="V9205">
        <f t="shared" si="1147"/>
        <v>8.4790559999348147E-3</v>
      </c>
      <c r="X9205">
        <f t="shared" si="1148"/>
        <v>-6.6111823112901798E-4</v>
      </c>
      <c r="Y9205">
        <f t="shared" si="1149"/>
        <v>-0.73643917834475936</v>
      </c>
      <c r="AA9205">
        <f t="shared" si="1150"/>
        <v>9.3836136031215427E-5</v>
      </c>
      <c r="AB9205">
        <f t="shared" si="1151"/>
        <v>0.33817369167654487</v>
      </c>
    </row>
    <row r="9206" spans="1:28" x14ac:dyDescent="0.3">
      <c r="A9206" s="1">
        <v>9204</v>
      </c>
      <c r="B9206">
        <v>9204</v>
      </c>
      <c r="C9206">
        <v>54.661789264000163</v>
      </c>
      <c r="D9206">
        <v>54.661789264000163</v>
      </c>
      <c r="E9206">
        <v>1.0107421875</v>
      </c>
      <c r="F9206">
        <v>-0.2294921875</v>
      </c>
      <c r="G9206">
        <v>10.1416015625</v>
      </c>
      <c r="H9206">
        <v>1.0107421875</v>
      </c>
      <c r="I9206">
        <v>-9.1552734375E-2</v>
      </c>
      <c r="J9206">
        <v>0.4119873046875</v>
      </c>
      <c r="K9206">
        <v>6.103515625E-2</v>
      </c>
      <c r="L9206">
        <v>9.1552734375E-2</v>
      </c>
      <c r="M9206">
        <v>-37.950000000000003</v>
      </c>
      <c r="N9206">
        <v>5.55</v>
      </c>
      <c r="O9206">
        <v>-111</v>
      </c>
      <c r="P9206">
        <v>37.950000000000003</v>
      </c>
      <c r="R9206">
        <f t="shared" si="1144"/>
        <v>54.661789264000163</v>
      </c>
      <c r="S9206">
        <f t="shared" si="1145"/>
        <v>-6.2711946256868156E-2</v>
      </c>
      <c r="T9206">
        <f t="shared" si="1146"/>
        <v>1.1066814045329672E-2</v>
      </c>
      <c r="V9206">
        <f t="shared" si="1147"/>
        <v>5.3552780000245548E-3</v>
      </c>
      <c r="X9206">
        <f t="shared" si="1148"/>
        <v>-3.3583990612812825E-4</v>
      </c>
      <c r="Y9206">
        <f t="shared" si="1149"/>
        <v>-0.73677501825088754</v>
      </c>
      <c r="AA9206">
        <f t="shared" si="1150"/>
        <v>5.926586578731674E-5</v>
      </c>
      <c r="AB9206">
        <f t="shared" si="1151"/>
        <v>0.33823295754233218</v>
      </c>
    </row>
    <row r="9207" spans="1:28" x14ac:dyDescent="0.3">
      <c r="A9207" s="1">
        <v>9205</v>
      </c>
      <c r="B9207">
        <v>9205</v>
      </c>
      <c r="C9207">
        <v>54.667015134000387</v>
      </c>
      <c r="D9207">
        <v>54.667015134000387</v>
      </c>
      <c r="E9207">
        <v>1.0107421875</v>
      </c>
      <c r="F9207">
        <v>-0.2587890625</v>
      </c>
      <c r="G9207">
        <v>10.1611328125</v>
      </c>
      <c r="H9207">
        <v>1.0107421875</v>
      </c>
      <c r="I9207">
        <v>-7.62939453125E-2</v>
      </c>
      <c r="J9207">
        <v>0.4425048828125</v>
      </c>
      <c r="K9207">
        <v>6.103515625E-2</v>
      </c>
      <c r="L9207">
        <v>7.62939453125E-2</v>
      </c>
      <c r="M9207">
        <v>-37.950000000000003</v>
      </c>
      <c r="N9207">
        <v>5.55</v>
      </c>
      <c r="O9207">
        <v>-111</v>
      </c>
      <c r="P9207">
        <v>37.950000000000003</v>
      </c>
      <c r="R9207">
        <f t="shared" si="1144"/>
        <v>54.667015134000387</v>
      </c>
      <c r="S9207">
        <f t="shared" si="1145"/>
        <v>-3.2194368131868156E-2</v>
      </c>
      <c r="T9207">
        <f t="shared" si="1146"/>
        <v>1.1066814045329672E-2</v>
      </c>
      <c r="V9207">
        <f t="shared" si="1147"/>
        <v>5.2258700002241198E-3</v>
      </c>
      <c r="X9207">
        <f t="shared" si="1148"/>
        <v>-1.6824358259650123E-4</v>
      </c>
      <c r="Y9207">
        <f t="shared" si="1149"/>
        <v>-0.73694326183348402</v>
      </c>
      <c r="AA9207">
        <f t="shared" si="1150"/>
        <v>5.7833731517547268E-5</v>
      </c>
      <c r="AB9207">
        <f t="shared" si="1151"/>
        <v>0.3382907912738497</v>
      </c>
    </row>
    <row r="9208" spans="1:28" x14ac:dyDescent="0.3">
      <c r="A9208" s="1">
        <v>9206</v>
      </c>
      <c r="B9208">
        <v>9206</v>
      </c>
      <c r="C9208">
        <v>54.672188782000383</v>
      </c>
      <c r="D9208">
        <v>54.672188782000383</v>
      </c>
      <c r="E9208">
        <v>0.99853515625</v>
      </c>
      <c r="F9208">
        <v>-0.30029296875</v>
      </c>
      <c r="G9208">
        <v>10.15625</v>
      </c>
      <c r="H9208">
        <v>0.99853515625</v>
      </c>
      <c r="I9208">
        <v>-3.0517578125E-2</v>
      </c>
      <c r="J9208">
        <v>0.48828125</v>
      </c>
      <c r="K9208">
        <v>4.57763671875E-2</v>
      </c>
      <c r="L9208">
        <v>3.0517578125E-2</v>
      </c>
      <c r="M9208">
        <v>-37.35</v>
      </c>
      <c r="N9208">
        <v>5.7</v>
      </c>
      <c r="O9208">
        <v>-110.55</v>
      </c>
      <c r="P9208">
        <v>37.35</v>
      </c>
      <c r="R9208">
        <f t="shared" si="1144"/>
        <v>54.672188782000383</v>
      </c>
      <c r="S9208">
        <f t="shared" si="1145"/>
        <v>1.3581999055631844E-2</v>
      </c>
      <c r="T9208">
        <f t="shared" si="1146"/>
        <v>-4.1919750171703282E-3</v>
      </c>
      <c r="V9208">
        <f t="shared" si="1147"/>
        <v>5.1736479999959784E-3</v>
      </c>
      <c r="X9208">
        <f t="shared" si="1148"/>
        <v>7.0268482250116955E-5</v>
      </c>
      <c r="Y9208">
        <f t="shared" si="1149"/>
        <v>-0.73687299335123391</v>
      </c>
      <c r="AA9208">
        <f t="shared" si="1150"/>
        <v>-2.1687803163616375E-5</v>
      </c>
      <c r="AB9208">
        <f t="shared" si="1151"/>
        <v>0.33826910347068606</v>
      </c>
    </row>
    <row r="9209" spans="1:28" x14ac:dyDescent="0.3">
      <c r="A9209" s="1">
        <v>9207</v>
      </c>
      <c r="B9209">
        <v>9207</v>
      </c>
      <c r="C9209">
        <v>54.677421560000312</v>
      </c>
      <c r="D9209">
        <v>54.677421560000312</v>
      </c>
      <c r="E9209">
        <v>0.99365234375</v>
      </c>
      <c r="F9209">
        <v>-0.2490234375</v>
      </c>
      <c r="G9209">
        <v>10.166015625</v>
      </c>
      <c r="H9209">
        <v>0.99365234375</v>
      </c>
      <c r="I9209">
        <v>-3.0517578125E-2</v>
      </c>
      <c r="J9209">
        <v>0.457763671875</v>
      </c>
      <c r="K9209">
        <v>6.103515625E-2</v>
      </c>
      <c r="L9209">
        <v>3.0517578125E-2</v>
      </c>
      <c r="M9209">
        <v>-37.35</v>
      </c>
      <c r="N9209">
        <v>5.7</v>
      </c>
      <c r="O9209">
        <v>-110.55</v>
      </c>
      <c r="P9209">
        <v>37.35</v>
      </c>
      <c r="R9209">
        <f t="shared" si="1144"/>
        <v>54.677421560000312</v>
      </c>
      <c r="S9209">
        <f t="shared" si="1145"/>
        <v>-1.6935579069368156E-2</v>
      </c>
      <c r="T9209">
        <f t="shared" si="1146"/>
        <v>1.1066814045329672E-2</v>
      </c>
      <c r="V9209">
        <f t="shared" si="1147"/>
        <v>5.2327779999288282E-3</v>
      </c>
      <c r="X9209">
        <f t="shared" si="1148"/>
        <v>-8.8620125570244824E-5</v>
      </c>
      <c r="Y9209">
        <f t="shared" si="1149"/>
        <v>-0.73696161347680411</v>
      </c>
      <c r="AA9209">
        <f t="shared" si="1150"/>
        <v>5.7910181065704462E-5</v>
      </c>
      <c r="AB9209">
        <f t="shared" si="1151"/>
        <v>0.33832701365175177</v>
      </c>
    </row>
    <row r="9210" spans="1:28" x14ac:dyDescent="0.3">
      <c r="A9210" s="1">
        <v>9208</v>
      </c>
      <c r="B9210">
        <v>9208</v>
      </c>
      <c r="C9210">
        <v>54.682666245000291</v>
      </c>
      <c r="D9210">
        <v>54.682666245000291</v>
      </c>
      <c r="E9210">
        <v>1.00341796875</v>
      </c>
      <c r="F9210">
        <v>-0.2392578125</v>
      </c>
      <c r="G9210">
        <v>10.166015625</v>
      </c>
      <c r="H9210">
        <v>1.00341796875</v>
      </c>
      <c r="I9210">
        <v>-4.57763671875E-2</v>
      </c>
      <c r="J9210">
        <v>0.4730224609375</v>
      </c>
      <c r="K9210">
        <v>7.62939453125E-2</v>
      </c>
      <c r="L9210">
        <v>4.57763671875E-2</v>
      </c>
      <c r="M9210">
        <v>-37.5</v>
      </c>
      <c r="N9210">
        <v>6.3</v>
      </c>
      <c r="O9210">
        <v>-111</v>
      </c>
      <c r="P9210">
        <v>37.5</v>
      </c>
      <c r="R9210">
        <f t="shared" si="1144"/>
        <v>54.682666245000291</v>
      </c>
      <c r="S9210">
        <f t="shared" si="1145"/>
        <v>-1.6767900068681563E-3</v>
      </c>
      <c r="T9210">
        <f t="shared" si="1146"/>
        <v>2.6325603107829672E-2</v>
      </c>
      <c r="V9210">
        <f t="shared" si="1147"/>
        <v>5.2446849999796541E-3</v>
      </c>
      <c r="X9210">
        <f t="shared" si="1148"/>
        <v>-8.7942353971371998E-6</v>
      </c>
      <c r="Y9210">
        <f t="shared" si="1149"/>
        <v>-0.73697040771220124</v>
      </c>
      <c r="AA9210">
        <f t="shared" si="1150"/>
        <v>1.3806949573505204E-4</v>
      </c>
      <c r="AB9210">
        <f t="shared" si="1151"/>
        <v>0.3384650831474868</v>
      </c>
    </row>
    <row r="9211" spans="1:28" x14ac:dyDescent="0.3">
      <c r="A9211" s="1">
        <v>9209</v>
      </c>
      <c r="B9211">
        <v>9209</v>
      </c>
      <c r="C9211">
        <v>54.687934263999978</v>
      </c>
      <c r="D9211">
        <v>54.687934263999978</v>
      </c>
      <c r="E9211">
        <v>0.98876953125</v>
      </c>
      <c r="F9211">
        <v>-0.2587890625</v>
      </c>
      <c r="G9211">
        <v>10.1513671875</v>
      </c>
      <c r="H9211">
        <v>0.98876953125</v>
      </c>
      <c r="I9211">
        <v>0</v>
      </c>
      <c r="J9211">
        <v>0.54931640625</v>
      </c>
      <c r="K9211">
        <v>3.0517578125E-2</v>
      </c>
      <c r="L9211">
        <v>0</v>
      </c>
      <c r="M9211">
        <v>-37.5</v>
      </c>
      <c r="N9211">
        <v>6.3</v>
      </c>
      <c r="O9211">
        <v>-111</v>
      </c>
      <c r="P9211">
        <v>37.5</v>
      </c>
      <c r="R9211">
        <f t="shared" si="1144"/>
        <v>54.687934263999978</v>
      </c>
      <c r="S9211">
        <f t="shared" si="1145"/>
        <v>7.4617155305631844E-2</v>
      </c>
      <c r="T9211">
        <f t="shared" si="1146"/>
        <v>-1.9450764079670328E-2</v>
      </c>
      <c r="V9211">
        <f t="shared" si="1147"/>
        <v>5.2680189996863191E-3</v>
      </c>
      <c r="X9211">
        <f t="shared" si="1148"/>
        <v>3.9308459185261339E-4</v>
      </c>
      <c r="Y9211">
        <f t="shared" si="1149"/>
        <v>-0.73657732312034863</v>
      </c>
      <c r="AA9211">
        <f t="shared" si="1150"/>
        <v>-1.0246699473011947E-4</v>
      </c>
      <c r="AB9211">
        <f t="shared" si="1151"/>
        <v>0.3383626161527567</v>
      </c>
    </row>
    <row r="9212" spans="1:28" x14ac:dyDescent="0.3">
      <c r="A9212" s="1">
        <v>9210</v>
      </c>
      <c r="B9212">
        <v>9210</v>
      </c>
      <c r="C9212">
        <v>54.693237023000172</v>
      </c>
      <c r="D9212">
        <v>54.693237023000172</v>
      </c>
      <c r="E9212">
        <v>1.02294921875</v>
      </c>
      <c r="F9212">
        <v>-0.263671875</v>
      </c>
      <c r="G9212">
        <v>10.15869140625</v>
      </c>
      <c r="H9212">
        <v>1.02294921875</v>
      </c>
      <c r="I9212">
        <v>-6.103515625E-2</v>
      </c>
      <c r="J9212">
        <v>0.4425048828125</v>
      </c>
      <c r="K9212">
        <v>6.103515625E-2</v>
      </c>
      <c r="L9212">
        <v>6.103515625E-2</v>
      </c>
      <c r="M9212">
        <v>-39.15</v>
      </c>
      <c r="N9212">
        <v>6.8999999999999986</v>
      </c>
      <c r="O9212">
        <v>-110.85</v>
      </c>
      <c r="P9212">
        <v>39.15</v>
      </c>
      <c r="R9212">
        <f t="shared" si="1144"/>
        <v>54.693237023000172</v>
      </c>
      <c r="S9212">
        <f t="shared" si="1145"/>
        <v>-3.2194368131868156E-2</v>
      </c>
      <c r="T9212">
        <f t="shared" si="1146"/>
        <v>1.1066814045329672E-2</v>
      </c>
      <c r="V9212">
        <f t="shared" si="1147"/>
        <v>5.3027590001946123E-3</v>
      </c>
      <c r="X9212">
        <f t="shared" si="1148"/>
        <v>-1.7071897536684248E-4</v>
      </c>
      <c r="Y9212">
        <f t="shared" si="1149"/>
        <v>-0.73674804209571543</v>
      </c>
      <c r="AA9212">
        <f t="shared" si="1150"/>
        <v>5.868464778235206E-5</v>
      </c>
      <c r="AB9212">
        <f t="shared" si="1151"/>
        <v>0.33842130080053906</v>
      </c>
    </row>
    <row r="9213" spans="1:28" x14ac:dyDescent="0.3">
      <c r="A9213" s="1">
        <v>9211</v>
      </c>
      <c r="B9213">
        <v>9211</v>
      </c>
      <c r="C9213">
        <v>54.698565856000187</v>
      </c>
      <c r="D9213">
        <v>54.698565856000187</v>
      </c>
      <c r="E9213">
        <v>1.025390625</v>
      </c>
      <c r="F9213">
        <v>-0.234375</v>
      </c>
      <c r="G9213">
        <v>10.14892578125</v>
      </c>
      <c r="H9213">
        <v>1.025390625</v>
      </c>
      <c r="I9213">
        <v>-9.1552734375E-2</v>
      </c>
      <c r="J9213">
        <v>0.457763671875</v>
      </c>
      <c r="K9213">
        <v>0.1220703125</v>
      </c>
      <c r="L9213">
        <v>9.1552734375E-2</v>
      </c>
      <c r="M9213">
        <v>-39.15</v>
      </c>
      <c r="N9213">
        <v>6.8999999999999986</v>
      </c>
      <c r="O9213">
        <v>-110.85</v>
      </c>
      <c r="P9213">
        <v>39.15</v>
      </c>
      <c r="R9213">
        <f t="shared" si="1144"/>
        <v>54.698565856000187</v>
      </c>
      <c r="S9213">
        <f t="shared" si="1145"/>
        <v>-1.6935579069368156E-2</v>
      </c>
      <c r="T9213">
        <f t="shared" si="1146"/>
        <v>7.2101970295329665E-2</v>
      </c>
      <c r="V9213">
        <f t="shared" si="1147"/>
        <v>5.3288330000142992E-3</v>
      </c>
      <c r="X9213">
        <f t="shared" si="1148"/>
        <v>-9.024687261920048E-5</v>
      </c>
      <c r="Y9213">
        <f t="shared" si="1149"/>
        <v>-0.73683828896833459</v>
      </c>
      <c r="AA9213">
        <f t="shared" si="1150"/>
        <v>3.8421935867580346E-4</v>
      </c>
      <c r="AB9213">
        <f t="shared" si="1151"/>
        <v>0.33880552015921489</v>
      </c>
    </row>
    <row r="9214" spans="1:28" x14ac:dyDescent="0.3">
      <c r="A9214" s="1">
        <v>9212</v>
      </c>
      <c r="B9214">
        <v>9212</v>
      </c>
      <c r="C9214">
        <v>54.703917134000221</v>
      </c>
      <c r="D9214">
        <v>54.703917134000221</v>
      </c>
      <c r="E9214">
        <v>1.0302734375</v>
      </c>
      <c r="F9214">
        <v>-0.26611328125</v>
      </c>
      <c r="G9214">
        <v>10.1611328125</v>
      </c>
      <c r="H9214">
        <v>1.0302734375</v>
      </c>
      <c r="I9214">
        <v>-9.1552734375E-2</v>
      </c>
      <c r="J9214">
        <v>0.48828125</v>
      </c>
      <c r="K9214">
        <v>4.57763671875E-2</v>
      </c>
      <c r="L9214">
        <v>9.1552734375E-2</v>
      </c>
      <c r="M9214">
        <v>-37.200000000000003</v>
      </c>
      <c r="N9214">
        <v>6.6</v>
      </c>
      <c r="O9214">
        <v>-112.8</v>
      </c>
      <c r="P9214">
        <v>37.200000000000003</v>
      </c>
      <c r="R9214">
        <f t="shared" si="1144"/>
        <v>54.703917134000221</v>
      </c>
      <c r="S9214">
        <f t="shared" si="1145"/>
        <v>1.3581999055631844E-2</v>
      </c>
      <c r="T9214">
        <f t="shared" si="1146"/>
        <v>-4.1919750171703282E-3</v>
      </c>
      <c r="V9214">
        <f t="shared" si="1147"/>
        <v>5.3512780000346538E-3</v>
      </c>
      <c r="X9214">
        <f t="shared" si="1148"/>
        <v>7.2681052742894136E-5</v>
      </c>
      <c r="Y9214">
        <f t="shared" si="1149"/>
        <v>-0.73676560791559165</v>
      </c>
      <c r="AA9214">
        <f t="shared" si="1150"/>
        <v>-2.2432423686078468E-5</v>
      </c>
      <c r="AB9214">
        <f t="shared" si="1151"/>
        <v>0.33878308773552879</v>
      </c>
    </row>
    <row r="9215" spans="1:28" x14ac:dyDescent="0.3">
      <c r="A9215" s="1">
        <v>9213</v>
      </c>
      <c r="B9215">
        <v>9213</v>
      </c>
      <c r="C9215">
        <v>54.709213467000147</v>
      </c>
      <c r="D9215">
        <v>54.709213467000147</v>
      </c>
      <c r="E9215">
        <v>0.99365234375</v>
      </c>
      <c r="F9215">
        <v>-0.263671875</v>
      </c>
      <c r="G9215">
        <v>10.15380859375</v>
      </c>
      <c r="H9215">
        <v>0.99365234375</v>
      </c>
      <c r="I9215">
        <v>-6.103515625E-2</v>
      </c>
      <c r="J9215">
        <v>0.48828125</v>
      </c>
      <c r="K9215">
        <v>6.103515625E-2</v>
      </c>
      <c r="L9215">
        <v>6.103515625E-2</v>
      </c>
      <c r="M9215">
        <v>-38.25</v>
      </c>
      <c r="N9215">
        <v>6.6</v>
      </c>
      <c r="O9215">
        <v>-111.3</v>
      </c>
      <c r="P9215">
        <v>38.25</v>
      </c>
      <c r="R9215">
        <f t="shared" si="1144"/>
        <v>54.709213467000147</v>
      </c>
      <c r="S9215">
        <f t="shared" si="1145"/>
        <v>1.3581999055631844E-2</v>
      </c>
      <c r="T9215">
        <f t="shared" si="1146"/>
        <v>1.1066814045329672E-2</v>
      </c>
      <c r="V9215">
        <f t="shared" si="1147"/>
        <v>5.2963329999258235E-3</v>
      </c>
      <c r="X9215">
        <f t="shared" si="1148"/>
        <v>7.1934789803304307E-5</v>
      </c>
      <c r="Y9215">
        <f t="shared" si="1149"/>
        <v>-0.73669367312578837</v>
      </c>
      <c r="AA9215">
        <f t="shared" si="1150"/>
        <v>5.8613532432322138E-5</v>
      </c>
      <c r="AB9215">
        <f t="shared" si="1151"/>
        <v>0.33884170126796109</v>
      </c>
    </row>
    <row r="9216" spans="1:28" x14ac:dyDescent="0.3">
      <c r="A9216" s="1">
        <v>9214</v>
      </c>
      <c r="B9216">
        <v>9214</v>
      </c>
      <c r="C9216">
        <v>54.714486967000077</v>
      </c>
      <c r="D9216">
        <v>54.714486967000077</v>
      </c>
      <c r="E9216">
        <v>0.97412109375</v>
      </c>
      <c r="F9216">
        <v>-0.26123046875</v>
      </c>
      <c r="G9216">
        <v>10.17578125</v>
      </c>
      <c r="H9216">
        <v>0.97412109375</v>
      </c>
      <c r="I9216">
        <v>-0.1373291015625</v>
      </c>
      <c r="J9216">
        <v>0.4119873046875</v>
      </c>
      <c r="K9216">
        <v>3.0517578125E-2</v>
      </c>
      <c r="L9216">
        <v>0.1373291015625</v>
      </c>
      <c r="M9216">
        <v>-38.25</v>
      </c>
      <c r="N9216">
        <v>6.6</v>
      </c>
      <c r="O9216">
        <v>-111.3</v>
      </c>
      <c r="P9216">
        <v>38.25</v>
      </c>
      <c r="R9216">
        <f t="shared" si="1144"/>
        <v>54.714486967000077</v>
      </c>
      <c r="S9216">
        <f t="shared" si="1145"/>
        <v>-6.2711946256868156E-2</v>
      </c>
      <c r="T9216">
        <f t="shared" si="1146"/>
        <v>-1.9450764079670328E-2</v>
      </c>
      <c r="V9216">
        <f t="shared" si="1147"/>
        <v>5.273499999930209E-3</v>
      </c>
      <c r="X9216">
        <f t="shared" si="1148"/>
        <v>-3.307114485812175E-4</v>
      </c>
      <c r="Y9216">
        <f t="shared" si="1149"/>
        <v>-0.73702438457436958</v>
      </c>
      <c r="AA9216">
        <f t="shared" si="1150"/>
        <v>-1.0257360437278399E-4</v>
      </c>
      <c r="AB9216">
        <f t="shared" si="1151"/>
        <v>0.33873912766358832</v>
      </c>
    </row>
    <row r="9217" spans="1:28" x14ac:dyDescent="0.3">
      <c r="A9217" s="1">
        <v>9215</v>
      </c>
      <c r="B9217">
        <v>9215</v>
      </c>
      <c r="C9217">
        <v>54.719935486000402</v>
      </c>
      <c r="D9217">
        <v>54.719935486000402</v>
      </c>
      <c r="E9217">
        <v>0.966796875</v>
      </c>
      <c r="F9217">
        <v>-0.27099609375</v>
      </c>
      <c r="G9217">
        <v>10.126953125</v>
      </c>
      <c r="H9217">
        <v>0.966796875</v>
      </c>
      <c r="I9217">
        <v>-3.0517578125E-2</v>
      </c>
      <c r="J9217">
        <v>0.4119873046875</v>
      </c>
      <c r="K9217">
        <v>3.0517578125E-2</v>
      </c>
      <c r="L9217">
        <v>3.0517578125E-2</v>
      </c>
      <c r="M9217">
        <v>-38.1</v>
      </c>
      <c r="N9217">
        <v>6.8999999999999986</v>
      </c>
      <c r="O9217">
        <v>-111.15</v>
      </c>
      <c r="P9217">
        <v>38.1</v>
      </c>
      <c r="R9217">
        <f t="shared" si="1144"/>
        <v>54.719935486000402</v>
      </c>
      <c r="S9217">
        <f t="shared" si="1145"/>
        <v>-6.2711946256868156E-2</v>
      </c>
      <c r="T9217">
        <f t="shared" si="1146"/>
        <v>-1.9450764079670328E-2</v>
      </c>
      <c r="V9217">
        <f t="shared" si="1147"/>
        <v>5.4485190003248363E-3</v>
      </c>
      <c r="X9217">
        <f t="shared" si="1148"/>
        <v>-3.4168723072789612E-4</v>
      </c>
      <c r="Y9217">
        <f t="shared" si="1149"/>
        <v>-0.7373660718050975</v>
      </c>
      <c r="AA9217">
        <f t="shared" si="1150"/>
        <v>-1.0597785765891961E-4</v>
      </c>
      <c r="AB9217">
        <f t="shared" si="1151"/>
        <v>0.3386331498059294</v>
      </c>
    </row>
    <row r="9218" spans="1:28" x14ac:dyDescent="0.3">
      <c r="A9218" s="1">
        <v>9216</v>
      </c>
      <c r="B9218">
        <v>9216</v>
      </c>
      <c r="C9218">
        <v>54.72586011500016</v>
      </c>
      <c r="D9218">
        <v>54.72586011500016</v>
      </c>
      <c r="E9218">
        <v>0.98388671875</v>
      </c>
      <c r="F9218">
        <v>-0.26123046875</v>
      </c>
      <c r="G9218">
        <v>10.1416015625</v>
      </c>
      <c r="H9218">
        <v>0.98388671875</v>
      </c>
      <c r="I9218">
        <v>-6.103515625E-2</v>
      </c>
      <c r="J9218">
        <v>0.5645751953125</v>
      </c>
      <c r="K9218">
        <v>0</v>
      </c>
      <c r="L9218">
        <v>6.103515625E-2</v>
      </c>
      <c r="M9218">
        <v>-38.1</v>
      </c>
      <c r="N9218">
        <v>6.8999999999999986</v>
      </c>
      <c r="O9218">
        <v>-111.15</v>
      </c>
      <c r="P9218">
        <v>38.1</v>
      </c>
      <c r="R9218">
        <f t="shared" si="1144"/>
        <v>54.72586011500016</v>
      </c>
      <c r="S9218">
        <f t="shared" si="1145"/>
        <v>8.9875944368131844E-2</v>
      </c>
      <c r="T9218">
        <f t="shared" si="1146"/>
        <v>-4.9968342204670328E-2</v>
      </c>
      <c r="V9218">
        <f t="shared" si="1147"/>
        <v>5.9246289997574308E-3</v>
      </c>
      <c r="X9218">
        <f t="shared" si="1148"/>
        <v>5.3248162638401943E-4</v>
      </c>
      <c r="Y9218">
        <f t="shared" si="1149"/>
        <v>-0.73683359017871353</v>
      </c>
      <c r="AA9218">
        <f t="shared" si="1150"/>
        <v>-2.9604388929559296E-4</v>
      </c>
      <c r="AB9218">
        <f t="shared" si="1151"/>
        <v>0.3383371059166338</v>
      </c>
    </row>
    <row r="9219" spans="1:28" x14ac:dyDescent="0.3">
      <c r="A9219" s="1">
        <v>9217</v>
      </c>
      <c r="B9219">
        <v>9217</v>
      </c>
      <c r="C9219">
        <v>54.733083096999962</v>
      </c>
      <c r="D9219">
        <v>54.733083096999962</v>
      </c>
      <c r="E9219">
        <v>0.98388671875</v>
      </c>
      <c r="F9219">
        <v>-0.27587890625</v>
      </c>
      <c r="G9219">
        <v>10.15625</v>
      </c>
      <c r="H9219">
        <v>0.98388671875</v>
      </c>
      <c r="I9219">
        <v>-7.62939453125E-2</v>
      </c>
      <c r="J9219">
        <v>0.396728515625</v>
      </c>
      <c r="K9219">
        <v>3.0517578125E-2</v>
      </c>
      <c r="L9219">
        <v>7.62939453125E-2</v>
      </c>
      <c r="M9219">
        <v>-38.4</v>
      </c>
      <c r="N9219">
        <v>7.1999999999999993</v>
      </c>
      <c r="O9219">
        <v>-111.6</v>
      </c>
      <c r="P9219">
        <v>38.4</v>
      </c>
      <c r="R9219">
        <f t="shared" ref="R9219:R9282" si="1152">C9219</f>
        <v>54.733083096999962</v>
      </c>
      <c r="S9219">
        <f t="shared" ref="S9219:S9282" si="1153">J9219-S$1</f>
        <v>-7.7970735319368156E-2</v>
      </c>
      <c r="T9219">
        <f t="shared" ref="T9219:T9282" si="1154">K9219-T$1</f>
        <v>-1.9450764079670328E-2</v>
      </c>
      <c r="V9219">
        <f t="shared" ref="V9219:V9282" si="1155">R9219-R9218</f>
        <v>7.2229819998028688E-3</v>
      </c>
      <c r="X9219">
        <f t="shared" ref="X9219:X9282" si="1156">S9219*V9219</f>
        <v>-5.6318121772319001E-4</v>
      </c>
      <c r="Y9219">
        <f t="shared" ref="Y9219:Y9282" si="1157">Y9218+X9219</f>
        <v>-0.73739677139643667</v>
      </c>
      <c r="AA9219">
        <f t="shared" ref="AA9219:AA9282" si="1158">T9219*V9219</f>
        <v>-1.40492518829871E-4</v>
      </c>
      <c r="AB9219">
        <f t="shared" ref="AB9219:AB9282" si="1159">AB9218+AA9219</f>
        <v>0.33819661339780394</v>
      </c>
    </row>
    <row r="9220" spans="1:28" x14ac:dyDescent="0.3">
      <c r="A9220" s="1">
        <v>9218</v>
      </c>
      <c r="B9220">
        <v>9218</v>
      </c>
      <c r="C9220">
        <v>54.73951252300003</v>
      </c>
      <c r="D9220">
        <v>54.73951252300003</v>
      </c>
      <c r="E9220">
        <v>1.00341796875</v>
      </c>
      <c r="F9220">
        <v>-0.25390625</v>
      </c>
      <c r="G9220">
        <v>10.16845703125</v>
      </c>
      <c r="H9220">
        <v>1.00341796875</v>
      </c>
      <c r="I9220">
        <v>3.0517578125E-2</v>
      </c>
      <c r="J9220">
        <v>0.42724609375</v>
      </c>
      <c r="K9220">
        <v>1.52587890625E-2</v>
      </c>
      <c r="L9220">
        <v>3.0517578125E-2</v>
      </c>
      <c r="M9220">
        <v>-37.5</v>
      </c>
      <c r="N9220">
        <v>6.6</v>
      </c>
      <c r="O9220">
        <v>-111.3</v>
      </c>
      <c r="P9220">
        <v>37.5</v>
      </c>
      <c r="R9220">
        <f t="shared" si="1152"/>
        <v>54.73951252300003</v>
      </c>
      <c r="S9220">
        <f t="shared" si="1153"/>
        <v>-4.7453157194368156E-2</v>
      </c>
      <c r="T9220">
        <f t="shared" si="1154"/>
        <v>-3.4709553142170328E-2</v>
      </c>
      <c r="V9220">
        <f t="shared" si="1155"/>
        <v>6.429426000067906E-3</v>
      </c>
      <c r="X9220">
        <f t="shared" si="1156"/>
        <v>-3.0509656265078001E-4</v>
      </c>
      <c r="Y9220">
        <f t="shared" si="1157"/>
        <v>-0.73770186795908743</v>
      </c>
      <c r="AA9220">
        <f t="shared" si="1158"/>
        <v>-2.231625034230086E-4</v>
      </c>
      <c r="AB9220">
        <f t="shared" si="1159"/>
        <v>0.33797345089438091</v>
      </c>
    </row>
    <row r="9221" spans="1:28" x14ac:dyDescent="0.3">
      <c r="A9221" s="1">
        <v>9219</v>
      </c>
      <c r="B9221">
        <v>9219</v>
      </c>
      <c r="C9221">
        <v>54.744680338000308</v>
      </c>
      <c r="D9221">
        <v>54.744680338000308</v>
      </c>
      <c r="E9221">
        <v>1.00830078125</v>
      </c>
      <c r="F9221">
        <v>-0.2783203125</v>
      </c>
      <c r="G9221">
        <v>10.15380859375</v>
      </c>
      <c r="H9221">
        <v>1.00830078125</v>
      </c>
      <c r="I9221">
        <v>-7.62939453125E-2</v>
      </c>
      <c r="J9221">
        <v>0.48828125</v>
      </c>
      <c r="K9221">
        <v>7.62939453125E-2</v>
      </c>
      <c r="L9221">
        <v>7.62939453125E-2</v>
      </c>
      <c r="M9221">
        <v>-37.5</v>
      </c>
      <c r="N9221">
        <v>6.6</v>
      </c>
      <c r="O9221">
        <v>-111.3</v>
      </c>
      <c r="P9221">
        <v>37.5</v>
      </c>
      <c r="R9221">
        <f t="shared" si="1152"/>
        <v>54.744680338000308</v>
      </c>
      <c r="S9221">
        <f t="shared" si="1153"/>
        <v>1.3581999055631844E-2</v>
      </c>
      <c r="T9221">
        <f t="shared" si="1154"/>
        <v>2.6325603107829672E-2</v>
      </c>
      <c r="V9221">
        <f t="shared" si="1155"/>
        <v>5.1678150002771872E-3</v>
      </c>
      <c r="X9221">
        <f t="shared" si="1156"/>
        <v>7.0189258453444832E-5</v>
      </c>
      <c r="Y9221">
        <f t="shared" si="1157"/>
        <v>-0.73763167870063395</v>
      </c>
      <c r="AA9221">
        <f t="shared" si="1158"/>
        <v>1.3604584663198593E-4</v>
      </c>
      <c r="AB9221">
        <f t="shared" si="1159"/>
        <v>0.33810949674101287</v>
      </c>
    </row>
    <row r="9222" spans="1:28" x14ac:dyDescent="0.3">
      <c r="A9222" s="1">
        <v>9220</v>
      </c>
      <c r="B9222">
        <v>9220</v>
      </c>
      <c r="C9222">
        <v>54.749929393000002</v>
      </c>
      <c r="D9222">
        <v>54.749929393000002</v>
      </c>
      <c r="E9222">
        <v>1.02783203125</v>
      </c>
      <c r="F9222">
        <v>-0.25146484375</v>
      </c>
      <c r="G9222">
        <v>10.1611328125</v>
      </c>
      <c r="H9222">
        <v>1.02783203125</v>
      </c>
      <c r="I9222">
        <v>-4.57763671875E-2</v>
      </c>
      <c r="J9222">
        <v>0.457763671875</v>
      </c>
      <c r="K9222">
        <v>3.0517578125E-2</v>
      </c>
      <c r="L9222">
        <v>4.57763671875E-2</v>
      </c>
      <c r="M9222">
        <v>-37.65</v>
      </c>
      <c r="N9222">
        <v>6.45</v>
      </c>
      <c r="O9222">
        <v>-112.65</v>
      </c>
      <c r="P9222">
        <v>37.65</v>
      </c>
      <c r="R9222">
        <f t="shared" si="1152"/>
        <v>54.749929393000002</v>
      </c>
      <c r="S9222">
        <f t="shared" si="1153"/>
        <v>-1.6935579069368156E-2</v>
      </c>
      <c r="T9222">
        <f t="shared" si="1154"/>
        <v>-1.9450764079670328E-2</v>
      </c>
      <c r="V9222">
        <f t="shared" si="1155"/>
        <v>5.2490549996946356E-3</v>
      </c>
      <c r="X9222">
        <f t="shared" si="1156"/>
        <v>-8.8895785986790743E-5</v>
      </c>
      <c r="Y9222">
        <f t="shared" si="1157"/>
        <v>-0.73772057448662076</v>
      </c>
      <c r="AA9222">
        <f t="shared" si="1158"/>
        <v>-1.0209813044027437E-4</v>
      </c>
      <c r="AB9222">
        <f t="shared" si="1159"/>
        <v>0.33800739861057261</v>
      </c>
    </row>
    <row r="9223" spans="1:28" x14ac:dyDescent="0.3">
      <c r="A9223" s="1">
        <v>9221</v>
      </c>
      <c r="B9223">
        <v>9221</v>
      </c>
      <c r="C9223">
        <v>54.755274801000269</v>
      </c>
      <c r="D9223">
        <v>54.755274801000269</v>
      </c>
      <c r="E9223">
        <v>0.9814453125</v>
      </c>
      <c r="F9223">
        <v>-0.26123046875</v>
      </c>
      <c r="G9223">
        <v>10.15380859375</v>
      </c>
      <c r="H9223">
        <v>0.9814453125</v>
      </c>
      <c r="I9223">
        <v>-1.52587890625E-2</v>
      </c>
      <c r="J9223">
        <v>0.457763671875</v>
      </c>
      <c r="K9223">
        <v>-1.52587890625E-2</v>
      </c>
      <c r="L9223">
        <v>1.52587890625E-2</v>
      </c>
      <c r="M9223">
        <v>-37.65</v>
      </c>
      <c r="N9223">
        <v>6.45</v>
      </c>
      <c r="O9223">
        <v>-112.65</v>
      </c>
      <c r="P9223">
        <v>37.65</v>
      </c>
      <c r="R9223">
        <f t="shared" si="1152"/>
        <v>54.755274801000269</v>
      </c>
      <c r="S9223">
        <f t="shared" si="1153"/>
        <v>-1.6935579069368156E-2</v>
      </c>
      <c r="T9223">
        <f t="shared" si="1154"/>
        <v>-6.5227131267170335E-2</v>
      </c>
      <c r="V9223">
        <f t="shared" si="1155"/>
        <v>5.345408000266616E-3</v>
      </c>
      <c r="X9223">
        <f t="shared" si="1156"/>
        <v>-9.052757984654839E-5</v>
      </c>
      <c r="Y9223">
        <f t="shared" si="1157"/>
        <v>-0.73781110206646727</v>
      </c>
      <c r="AA9223">
        <f t="shared" si="1158"/>
        <v>-3.4866562930997307E-4</v>
      </c>
      <c r="AB9223">
        <f t="shared" si="1159"/>
        <v>0.33765873298126264</v>
      </c>
    </row>
    <row r="9224" spans="1:28" x14ac:dyDescent="0.3">
      <c r="A9224" s="1">
        <v>9222</v>
      </c>
      <c r="B9224">
        <v>9222</v>
      </c>
      <c r="C9224">
        <v>54.760567486000127</v>
      </c>
      <c r="D9224">
        <v>54.760567486000127</v>
      </c>
      <c r="E9224">
        <v>1.005859375</v>
      </c>
      <c r="F9224">
        <v>-0.20263671875</v>
      </c>
      <c r="G9224">
        <v>10.11962890625</v>
      </c>
      <c r="H9224">
        <v>1.005859375</v>
      </c>
      <c r="I9224">
        <v>-1.52587890625E-2</v>
      </c>
      <c r="J9224">
        <v>0.4730224609375</v>
      </c>
      <c r="K9224">
        <v>3.0517578125E-2</v>
      </c>
      <c r="L9224">
        <v>1.52587890625E-2</v>
      </c>
      <c r="M9224">
        <v>-37.200000000000003</v>
      </c>
      <c r="N9224">
        <v>6.6</v>
      </c>
      <c r="O9224">
        <v>-110.25</v>
      </c>
      <c r="P9224">
        <v>37.200000000000003</v>
      </c>
      <c r="R9224">
        <f t="shared" si="1152"/>
        <v>54.760567486000127</v>
      </c>
      <c r="S9224">
        <f t="shared" si="1153"/>
        <v>-1.6767900068681563E-3</v>
      </c>
      <c r="T9224">
        <f t="shared" si="1154"/>
        <v>-1.9450764079670328E-2</v>
      </c>
      <c r="V9224">
        <f t="shared" si="1155"/>
        <v>5.2926849998584657E-3</v>
      </c>
      <c r="X9224">
        <f t="shared" si="1156"/>
        <v>-8.8747213172636636E-6</v>
      </c>
      <c r="Y9224">
        <f t="shared" si="1157"/>
        <v>-0.73781997678778455</v>
      </c>
      <c r="AA9224">
        <f t="shared" si="1158"/>
        <v>-1.02946767280257E-4</v>
      </c>
      <c r="AB9224">
        <f t="shared" si="1159"/>
        <v>0.33755578621398241</v>
      </c>
    </row>
    <row r="9225" spans="1:28" x14ac:dyDescent="0.3">
      <c r="A9225" s="1">
        <v>9223</v>
      </c>
      <c r="B9225">
        <v>9223</v>
      </c>
      <c r="C9225">
        <v>54.765842430000248</v>
      </c>
      <c r="D9225">
        <v>54.765842430000248</v>
      </c>
      <c r="E9225">
        <v>1.01318359375</v>
      </c>
      <c r="F9225">
        <v>-0.28076171875</v>
      </c>
      <c r="G9225">
        <v>10.16357421875</v>
      </c>
      <c r="H9225">
        <v>1.01318359375</v>
      </c>
      <c r="I9225">
        <v>1.52587890625E-2</v>
      </c>
      <c r="J9225">
        <v>0.4425048828125</v>
      </c>
      <c r="K9225">
        <v>0.1373291015625</v>
      </c>
      <c r="L9225">
        <v>1.52587890625E-2</v>
      </c>
      <c r="M9225">
        <v>-37.200000000000003</v>
      </c>
      <c r="N9225">
        <v>6.6</v>
      </c>
      <c r="O9225">
        <v>-110.25</v>
      </c>
      <c r="P9225">
        <v>37.200000000000003</v>
      </c>
      <c r="R9225">
        <f t="shared" si="1152"/>
        <v>54.765842430000248</v>
      </c>
      <c r="S9225">
        <f t="shared" si="1153"/>
        <v>-3.2194368131868156E-2</v>
      </c>
      <c r="T9225">
        <f t="shared" si="1154"/>
        <v>8.7360759357829665E-2</v>
      </c>
      <c r="V9225">
        <f t="shared" si="1155"/>
        <v>5.2749440001207404E-3</v>
      </c>
      <c r="X9225">
        <f t="shared" si="1156"/>
        <v>-1.698234890148763E-4</v>
      </c>
      <c r="Y9225">
        <f t="shared" si="1157"/>
        <v>-0.73798980027679939</v>
      </c>
      <c r="AA9225">
        <f t="shared" si="1158"/>
        <v>4.6082311342057541E-4</v>
      </c>
      <c r="AB9225">
        <f t="shared" si="1159"/>
        <v>0.33801660932740296</v>
      </c>
    </row>
    <row r="9226" spans="1:28" x14ac:dyDescent="0.3">
      <c r="A9226" s="1">
        <v>9224</v>
      </c>
      <c r="B9226">
        <v>9224</v>
      </c>
      <c r="C9226">
        <v>54.771204856000168</v>
      </c>
      <c r="D9226">
        <v>54.771204856000168</v>
      </c>
      <c r="E9226">
        <v>1.02783203125</v>
      </c>
      <c r="F9226">
        <v>-0.2490234375</v>
      </c>
      <c r="G9226">
        <v>10.146484375</v>
      </c>
      <c r="H9226">
        <v>1.02783203125</v>
      </c>
      <c r="I9226">
        <v>-1.52587890625E-2</v>
      </c>
      <c r="J9226">
        <v>0.5645751953125</v>
      </c>
      <c r="K9226">
        <v>0.1068115234375</v>
      </c>
      <c r="L9226">
        <v>1.52587890625E-2</v>
      </c>
      <c r="M9226">
        <v>-37.950000000000003</v>
      </c>
      <c r="N9226">
        <v>6.6</v>
      </c>
      <c r="O9226">
        <v>-111.3</v>
      </c>
      <c r="P9226">
        <v>37.950000000000003</v>
      </c>
      <c r="R9226">
        <f t="shared" si="1152"/>
        <v>54.771204856000168</v>
      </c>
      <c r="S9226">
        <f t="shared" si="1153"/>
        <v>8.9875944368131844E-2</v>
      </c>
      <c r="T9226">
        <f t="shared" si="1154"/>
        <v>5.6843181232829672E-2</v>
      </c>
      <c r="V9226">
        <f t="shared" si="1155"/>
        <v>5.3624259999196511E-3</v>
      </c>
      <c r="X9226">
        <f t="shared" si="1156"/>
        <v>4.8195310084700232E-4</v>
      </c>
      <c r="Y9226">
        <f t="shared" si="1157"/>
        <v>-0.73750784717595241</v>
      </c>
      <c r="AA9226">
        <f t="shared" si="1158"/>
        <v>3.0481735296107061E-4</v>
      </c>
      <c r="AB9226">
        <f t="shared" si="1159"/>
        <v>0.33832142668036402</v>
      </c>
    </row>
    <row r="9227" spans="1:28" x14ac:dyDescent="0.3">
      <c r="A9227" s="1">
        <v>9225</v>
      </c>
      <c r="B9227">
        <v>9225</v>
      </c>
      <c r="C9227">
        <v>54.776449004000369</v>
      </c>
      <c r="D9227">
        <v>54.776449004000369</v>
      </c>
      <c r="E9227">
        <v>0.96435546875</v>
      </c>
      <c r="F9227">
        <v>-0.24658203125</v>
      </c>
      <c r="G9227">
        <v>10.13916015625</v>
      </c>
      <c r="H9227">
        <v>0.96435546875</v>
      </c>
      <c r="I9227">
        <v>-1.52587890625E-2</v>
      </c>
      <c r="J9227">
        <v>0.518798828125</v>
      </c>
      <c r="K9227">
        <v>0.1220703125</v>
      </c>
      <c r="L9227">
        <v>1.52587890625E-2</v>
      </c>
      <c r="M9227">
        <v>-37.950000000000003</v>
      </c>
      <c r="N9227">
        <v>6.6</v>
      </c>
      <c r="O9227">
        <v>-111.3</v>
      </c>
      <c r="P9227">
        <v>37.950000000000003</v>
      </c>
      <c r="R9227">
        <f t="shared" si="1152"/>
        <v>54.776449004000369</v>
      </c>
      <c r="S9227">
        <f t="shared" si="1153"/>
        <v>4.4099577180631844E-2</v>
      </c>
      <c r="T9227">
        <f t="shared" si="1154"/>
        <v>7.2101970295329665E-2</v>
      </c>
      <c r="V9227">
        <f t="shared" si="1155"/>
        <v>5.244148000201676E-3</v>
      </c>
      <c r="X9227">
        <f t="shared" si="1156"/>
        <v>2.3126470948154994E-4</v>
      </c>
      <c r="Y9227">
        <f t="shared" si="1157"/>
        <v>-0.73727658246647088</v>
      </c>
      <c r="AA9227">
        <f t="shared" si="1158"/>
        <v>3.7811340333485371E-4</v>
      </c>
      <c r="AB9227">
        <f t="shared" si="1159"/>
        <v>0.3386995400836989</v>
      </c>
    </row>
    <row r="9228" spans="1:28" x14ac:dyDescent="0.3">
      <c r="A9228" s="1">
        <v>9226</v>
      </c>
      <c r="B9228">
        <v>9226</v>
      </c>
      <c r="C9228">
        <v>54.781694171000247</v>
      </c>
      <c r="D9228">
        <v>54.781694171000247</v>
      </c>
      <c r="E9228">
        <v>1.02294921875</v>
      </c>
      <c r="F9228">
        <v>-0.25146484375</v>
      </c>
      <c r="G9228">
        <v>10.1513671875</v>
      </c>
      <c r="H9228">
        <v>1.02294921875</v>
      </c>
      <c r="I9228">
        <v>-6.103515625E-2</v>
      </c>
      <c r="J9228">
        <v>0.457763671875</v>
      </c>
      <c r="K9228">
        <v>6.103515625E-2</v>
      </c>
      <c r="L9228">
        <v>6.103515625E-2</v>
      </c>
      <c r="M9228">
        <v>-39.15</v>
      </c>
      <c r="N9228">
        <v>5.3999999999999986</v>
      </c>
      <c r="O9228">
        <v>-111.6</v>
      </c>
      <c r="P9228">
        <v>39.15</v>
      </c>
      <c r="R9228">
        <f t="shared" si="1152"/>
        <v>54.781694171000247</v>
      </c>
      <c r="S9228">
        <f t="shared" si="1153"/>
        <v>-1.6935579069368156E-2</v>
      </c>
      <c r="T9228">
        <f t="shared" si="1154"/>
        <v>1.1066814045329672E-2</v>
      </c>
      <c r="V9228">
        <f t="shared" si="1155"/>
        <v>5.2451669998774264E-3</v>
      </c>
      <c r="X9228">
        <f t="shared" si="1156"/>
        <v>-8.8829940458464712E-5</v>
      </c>
      <c r="Y9228">
        <f t="shared" si="1157"/>
        <v>-0.73736541240692932</v>
      </c>
      <c r="AA9228">
        <f t="shared" si="1158"/>
        <v>5.8047287824343198E-5</v>
      </c>
      <c r="AB9228">
        <f t="shared" si="1159"/>
        <v>0.33875758737152323</v>
      </c>
    </row>
    <row r="9229" spans="1:28" x14ac:dyDescent="0.3">
      <c r="A9229" s="1">
        <v>9227</v>
      </c>
      <c r="B9229">
        <v>9227</v>
      </c>
      <c r="C9229">
        <v>54.786864319000408</v>
      </c>
      <c r="D9229">
        <v>54.786864319000408</v>
      </c>
      <c r="E9229">
        <v>0.99365234375</v>
      </c>
      <c r="F9229">
        <v>-0.24169921875</v>
      </c>
      <c r="G9229">
        <v>10.17578125</v>
      </c>
      <c r="H9229">
        <v>0.99365234375</v>
      </c>
      <c r="I9229">
        <v>-4.57763671875E-2</v>
      </c>
      <c r="J9229">
        <v>0.4730224609375</v>
      </c>
      <c r="K9229">
        <v>1.52587890625E-2</v>
      </c>
      <c r="L9229">
        <v>4.57763671875E-2</v>
      </c>
      <c r="M9229">
        <v>-39.15</v>
      </c>
      <c r="N9229">
        <v>5.3999999999999986</v>
      </c>
      <c r="O9229">
        <v>-111.6</v>
      </c>
      <c r="P9229">
        <v>39.15</v>
      </c>
      <c r="R9229">
        <f t="shared" si="1152"/>
        <v>54.786864319000408</v>
      </c>
      <c r="S9229">
        <f t="shared" si="1153"/>
        <v>-1.6767900068681563E-3</v>
      </c>
      <c r="T9229">
        <f t="shared" si="1154"/>
        <v>-3.4709553142170328E-2</v>
      </c>
      <c r="V9229">
        <f t="shared" si="1155"/>
        <v>5.1701480001611344E-3</v>
      </c>
      <c r="X9229">
        <f t="shared" si="1156"/>
        <v>-8.6692525006995732E-6</v>
      </c>
      <c r="Y9229">
        <f t="shared" si="1157"/>
        <v>-0.73737408165942997</v>
      </c>
      <c r="AA9229">
        <f t="shared" si="1158"/>
        <v>-1.7945352676447854E-4</v>
      </c>
      <c r="AB9229">
        <f t="shared" si="1159"/>
        <v>0.33857813384475877</v>
      </c>
    </row>
    <row r="9230" spans="1:28" x14ac:dyDescent="0.3">
      <c r="A9230" s="1">
        <v>9228</v>
      </c>
      <c r="B9230">
        <v>9228</v>
      </c>
      <c r="C9230">
        <v>54.792034097000403</v>
      </c>
      <c r="D9230">
        <v>54.792034097000403</v>
      </c>
      <c r="E9230">
        <v>1.00830078125</v>
      </c>
      <c r="F9230">
        <v>-0.27587890625</v>
      </c>
      <c r="G9230">
        <v>10.1416015625</v>
      </c>
      <c r="H9230">
        <v>1.00830078125</v>
      </c>
      <c r="I9230">
        <v>-3.0517578125E-2</v>
      </c>
      <c r="J9230">
        <v>0.4730224609375</v>
      </c>
      <c r="K9230">
        <v>0</v>
      </c>
      <c r="L9230">
        <v>3.0517578125E-2</v>
      </c>
      <c r="M9230">
        <v>-37.65</v>
      </c>
      <c r="N9230">
        <v>7.5</v>
      </c>
      <c r="O9230">
        <v>-111.15</v>
      </c>
      <c r="P9230">
        <v>37.65</v>
      </c>
      <c r="R9230">
        <f t="shared" si="1152"/>
        <v>54.792034097000403</v>
      </c>
      <c r="S9230">
        <f t="shared" si="1153"/>
        <v>-1.6767900068681563E-3</v>
      </c>
      <c r="T9230">
        <f t="shared" si="1154"/>
        <v>-4.9968342204670328E-2</v>
      </c>
      <c r="V9230">
        <f t="shared" si="1155"/>
        <v>5.1697779999955173E-3</v>
      </c>
      <c r="X9230">
        <f t="shared" si="1156"/>
        <v>-8.6686320881193273E-6</v>
      </c>
      <c r="Y9230">
        <f t="shared" si="1157"/>
        <v>-0.73738275029151812</v>
      </c>
      <c r="AA9230">
        <f t="shared" si="1158"/>
        <v>-2.5832523622595216E-4</v>
      </c>
      <c r="AB9230">
        <f t="shared" si="1159"/>
        <v>0.33831980860853283</v>
      </c>
    </row>
    <row r="9231" spans="1:28" x14ac:dyDescent="0.3">
      <c r="A9231" s="1">
        <v>9229</v>
      </c>
      <c r="B9231">
        <v>9229</v>
      </c>
      <c r="C9231">
        <v>54.797265912000057</v>
      </c>
      <c r="D9231">
        <v>54.797265912000057</v>
      </c>
      <c r="E9231">
        <v>0.97412109375</v>
      </c>
      <c r="F9231">
        <v>-0.205078125</v>
      </c>
      <c r="G9231">
        <v>10.13671875</v>
      </c>
      <c r="H9231">
        <v>0.97412109375</v>
      </c>
      <c r="I9231">
        <v>-4.57763671875E-2</v>
      </c>
      <c r="J9231">
        <v>0.4119873046875</v>
      </c>
      <c r="K9231">
        <v>7.62939453125E-2</v>
      </c>
      <c r="L9231">
        <v>4.57763671875E-2</v>
      </c>
      <c r="M9231">
        <v>-37.5</v>
      </c>
      <c r="N9231">
        <v>7.05</v>
      </c>
      <c r="O9231">
        <v>-110.25</v>
      </c>
      <c r="P9231">
        <v>37.5</v>
      </c>
      <c r="R9231">
        <f t="shared" si="1152"/>
        <v>54.797265912000057</v>
      </c>
      <c r="S9231">
        <f t="shared" si="1153"/>
        <v>-6.2711946256868156E-2</v>
      </c>
      <c r="T9231">
        <f t="shared" si="1154"/>
        <v>2.6325603107829672E-2</v>
      </c>
      <c r="V9231">
        <f t="shared" si="1155"/>
        <v>5.23181499965375E-3</v>
      </c>
      <c r="X9231">
        <f t="shared" si="1156"/>
        <v>-3.2809730108416266E-4</v>
      </c>
      <c r="Y9231">
        <f t="shared" si="1157"/>
        <v>-0.7377108475926023</v>
      </c>
      <c r="AA9231">
        <f t="shared" si="1158"/>
        <v>1.3773068521447465E-4</v>
      </c>
      <c r="AB9231">
        <f t="shared" si="1159"/>
        <v>0.33845753929374733</v>
      </c>
    </row>
    <row r="9232" spans="1:28" x14ac:dyDescent="0.3">
      <c r="A9232" s="1">
        <v>9230</v>
      </c>
      <c r="B9232">
        <v>9230</v>
      </c>
      <c r="C9232">
        <v>54.802790577999993</v>
      </c>
      <c r="D9232">
        <v>54.802790577999993</v>
      </c>
      <c r="E9232">
        <v>0.9814453125</v>
      </c>
      <c r="F9232">
        <v>-0.25146484375</v>
      </c>
      <c r="G9232">
        <v>10.1513671875</v>
      </c>
      <c r="H9232">
        <v>0.9814453125</v>
      </c>
      <c r="I9232">
        <v>-3.0517578125E-2</v>
      </c>
      <c r="J9232">
        <v>0.48828125</v>
      </c>
      <c r="K9232">
        <v>7.62939453125E-2</v>
      </c>
      <c r="L9232">
        <v>3.0517578125E-2</v>
      </c>
      <c r="M9232">
        <v>-37.5</v>
      </c>
      <c r="N9232">
        <v>7.05</v>
      </c>
      <c r="O9232">
        <v>-110.25</v>
      </c>
      <c r="P9232">
        <v>37.5</v>
      </c>
      <c r="R9232">
        <f t="shared" si="1152"/>
        <v>54.802790577999993</v>
      </c>
      <c r="S9232">
        <f t="shared" si="1153"/>
        <v>1.3581999055631844E-2</v>
      </c>
      <c r="T9232">
        <f t="shared" si="1154"/>
        <v>2.6325603107829672E-2</v>
      </c>
      <c r="V9232">
        <f t="shared" si="1155"/>
        <v>5.5246659999355074E-3</v>
      </c>
      <c r="X9232">
        <f t="shared" si="1156"/>
        <v>7.5036008393805417E-5</v>
      </c>
      <c r="Y9232">
        <f t="shared" si="1157"/>
        <v>-0.73763581158420854</v>
      </c>
      <c r="AA9232">
        <f t="shared" si="1158"/>
        <v>1.4544016441762312E-4</v>
      </c>
      <c r="AB9232">
        <f t="shared" si="1159"/>
        <v>0.33860297945816498</v>
      </c>
    </row>
    <row r="9233" spans="1:28" x14ac:dyDescent="0.3">
      <c r="A9233" s="1">
        <v>9231</v>
      </c>
      <c r="B9233">
        <v>9231</v>
      </c>
      <c r="C9233">
        <v>54.808910745000048</v>
      </c>
      <c r="D9233">
        <v>54.808910745000048</v>
      </c>
      <c r="E9233">
        <v>0.986328125</v>
      </c>
      <c r="F9233">
        <v>-0.244140625</v>
      </c>
      <c r="G9233">
        <v>10.17822265625</v>
      </c>
      <c r="H9233">
        <v>0.986328125</v>
      </c>
      <c r="I9233">
        <v>-3.0517578125E-2</v>
      </c>
      <c r="J9233">
        <v>0.457763671875</v>
      </c>
      <c r="K9233">
        <v>7.62939453125E-2</v>
      </c>
      <c r="L9233">
        <v>3.0517578125E-2</v>
      </c>
      <c r="M9233">
        <v>-38.25</v>
      </c>
      <c r="N9233">
        <v>6.6</v>
      </c>
      <c r="O9233">
        <v>-112.05</v>
      </c>
      <c r="P9233">
        <v>38.25</v>
      </c>
      <c r="R9233">
        <f t="shared" si="1152"/>
        <v>54.808910745000048</v>
      </c>
      <c r="S9233">
        <f t="shared" si="1153"/>
        <v>-1.6935579069368156E-2</v>
      </c>
      <c r="T9233">
        <f t="shared" si="1154"/>
        <v>2.6325603107829672E-2</v>
      </c>
      <c r="V9233">
        <f t="shared" si="1155"/>
        <v>6.1201670000556874E-3</v>
      </c>
      <c r="X9233">
        <f t="shared" si="1156"/>
        <v>-1.036485721471808E-4</v>
      </c>
      <c r="Y9233">
        <f t="shared" si="1157"/>
        <v>-0.73773946015635572</v>
      </c>
      <c r="AA9233">
        <f t="shared" si="1158"/>
        <v>1.6111708739710261E-4</v>
      </c>
      <c r="AB9233">
        <f t="shared" si="1159"/>
        <v>0.33876409654556205</v>
      </c>
    </row>
    <row r="9234" spans="1:28" x14ac:dyDescent="0.3">
      <c r="A9234" s="1">
        <v>9232</v>
      </c>
      <c r="B9234">
        <v>9232</v>
      </c>
      <c r="C9234">
        <v>54.814119264000063</v>
      </c>
      <c r="D9234">
        <v>54.814119264000063</v>
      </c>
      <c r="E9234">
        <v>0.98388671875</v>
      </c>
      <c r="F9234">
        <v>-0.25634765625</v>
      </c>
      <c r="G9234">
        <v>10.1611328125</v>
      </c>
      <c r="H9234">
        <v>0.98388671875</v>
      </c>
      <c r="I9234">
        <v>0</v>
      </c>
      <c r="J9234">
        <v>0.518798828125</v>
      </c>
      <c r="K9234">
        <v>7.62939453125E-2</v>
      </c>
      <c r="L9234">
        <v>0</v>
      </c>
      <c r="M9234">
        <v>-38.25</v>
      </c>
      <c r="N9234">
        <v>6.6</v>
      </c>
      <c r="O9234">
        <v>-112.05</v>
      </c>
      <c r="P9234">
        <v>38.25</v>
      </c>
      <c r="R9234">
        <f t="shared" si="1152"/>
        <v>54.814119264000063</v>
      </c>
      <c r="S9234">
        <f t="shared" si="1153"/>
        <v>4.4099577180631844E-2</v>
      </c>
      <c r="T9234">
        <f t="shared" si="1154"/>
        <v>2.6325603107829672E-2</v>
      </c>
      <c r="V9234">
        <f t="shared" si="1155"/>
        <v>5.2085190000141779E-3</v>
      </c>
      <c r="X9234">
        <f t="shared" si="1156"/>
        <v>2.2969348563791264E-4</v>
      </c>
      <c r="Y9234">
        <f t="shared" si="1157"/>
        <v>-0.73750976667071777</v>
      </c>
      <c r="AA9234">
        <f t="shared" si="1158"/>
        <v>1.3711740397396314E-4</v>
      </c>
      <c r="AB9234">
        <f t="shared" si="1159"/>
        <v>0.33890121394953604</v>
      </c>
    </row>
    <row r="9235" spans="1:28" x14ac:dyDescent="0.3">
      <c r="A9235" s="1">
        <v>9233</v>
      </c>
      <c r="B9235">
        <v>9233</v>
      </c>
      <c r="C9235">
        <v>54.819037227000081</v>
      </c>
      <c r="D9235">
        <v>54.819037227000081</v>
      </c>
      <c r="E9235">
        <v>1.02294921875</v>
      </c>
      <c r="F9235">
        <v>-0.2685546875</v>
      </c>
      <c r="G9235">
        <v>10.14892578125</v>
      </c>
      <c r="H9235">
        <v>1.02294921875</v>
      </c>
      <c r="I9235">
        <v>-9.1552734375E-2</v>
      </c>
      <c r="J9235">
        <v>0.4119873046875</v>
      </c>
      <c r="K9235">
        <v>9.1552734375E-2</v>
      </c>
      <c r="L9235">
        <v>9.1552734375E-2</v>
      </c>
      <c r="M9235">
        <v>-37.950000000000003</v>
      </c>
      <c r="N9235">
        <v>6.6</v>
      </c>
      <c r="O9235">
        <v>-111</v>
      </c>
      <c r="P9235">
        <v>37.950000000000003</v>
      </c>
      <c r="R9235">
        <f t="shared" si="1152"/>
        <v>54.819037227000081</v>
      </c>
      <c r="S9235">
        <f t="shared" si="1153"/>
        <v>-6.2711946256868156E-2</v>
      </c>
      <c r="T9235">
        <f t="shared" si="1154"/>
        <v>4.1584392170329672E-2</v>
      </c>
      <c r="V9235">
        <f t="shared" si="1155"/>
        <v>4.9179630000182328E-3</v>
      </c>
      <c r="X9235">
        <f t="shared" si="1156"/>
        <v>-3.084150313504095E-4</v>
      </c>
      <c r="Y9235">
        <f t="shared" si="1157"/>
        <v>-0.73781818170206814</v>
      </c>
      <c r="AA9235">
        <f t="shared" si="1158"/>
        <v>2.0451050207192923E-4</v>
      </c>
      <c r="AB9235">
        <f t="shared" si="1159"/>
        <v>0.33910572445160797</v>
      </c>
    </row>
    <row r="9236" spans="1:28" x14ac:dyDescent="0.3">
      <c r="A9236" s="1">
        <v>9234</v>
      </c>
      <c r="B9236">
        <v>9234</v>
      </c>
      <c r="C9236">
        <v>54.824235930000206</v>
      </c>
      <c r="D9236">
        <v>54.824235930000206</v>
      </c>
      <c r="E9236">
        <v>1.015625</v>
      </c>
      <c r="F9236">
        <v>-0.2392578125</v>
      </c>
      <c r="G9236">
        <v>10.1611328125</v>
      </c>
      <c r="H9236">
        <v>1.015625</v>
      </c>
      <c r="I9236">
        <v>-6.103515625E-2</v>
      </c>
      <c r="J9236">
        <v>0.48828125</v>
      </c>
      <c r="K9236">
        <v>7.62939453125E-2</v>
      </c>
      <c r="L9236">
        <v>6.103515625E-2</v>
      </c>
      <c r="M9236">
        <v>-37.950000000000003</v>
      </c>
      <c r="N9236">
        <v>6.6</v>
      </c>
      <c r="O9236">
        <v>-111</v>
      </c>
      <c r="P9236">
        <v>37.950000000000003</v>
      </c>
      <c r="R9236">
        <f t="shared" si="1152"/>
        <v>54.824235930000206</v>
      </c>
      <c r="S9236">
        <f t="shared" si="1153"/>
        <v>1.3581999055631844E-2</v>
      </c>
      <c r="T9236">
        <f t="shared" si="1154"/>
        <v>2.6325603107829672E-2</v>
      </c>
      <c r="V9236">
        <f t="shared" si="1155"/>
        <v>5.198703000125704E-3</v>
      </c>
      <c r="X9236">
        <f t="shared" si="1156"/>
        <v>7.0608779238217747E-5</v>
      </c>
      <c r="Y9236">
        <f t="shared" si="1157"/>
        <v>-0.73774757292282989</v>
      </c>
      <c r="AA9236">
        <f t="shared" si="1158"/>
        <v>1.3685899185679267E-4</v>
      </c>
      <c r="AB9236">
        <f t="shared" si="1159"/>
        <v>0.33924258344346475</v>
      </c>
    </row>
    <row r="9237" spans="1:28" x14ac:dyDescent="0.3">
      <c r="A9237" s="1">
        <v>9235</v>
      </c>
      <c r="B9237">
        <v>9235</v>
      </c>
      <c r="C9237">
        <v>54.829473986000266</v>
      </c>
      <c r="D9237">
        <v>54.829473986000266</v>
      </c>
      <c r="E9237">
        <v>0.99853515625</v>
      </c>
      <c r="F9237">
        <v>-0.2392578125</v>
      </c>
      <c r="G9237">
        <v>10.17578125</v>
      </c>
      <c r="H9237">
        <v>0.99853515625</v>
      </c>
      <c r="I9237">
        <v>-7.62939453125E-2</v>
      </c>
      <c r="J9237">
        <v>0.579833984375</v>
      </c>
      <c r="K9237">
        <v>9.1552734375E-2</v>
      </c>
      <c r="L9237">
        <v>7.62939453125E-2</v>
      </c>
      <c r="M9237">
        <v>-38.549999999999997</v>
      </c>
      <c r="N9237">
        <v>6</v>
      </c>
      <c r="O9237">
        <v>-111.75</v>
      </c>
      <c r="P9237">
        <v>38.549999999999997</v>
      </c>
      <c r="R9237">
        <f t="shared" si="1152"/>
        <v>54.829473986000266</v>
      </c>
      <c r="S9237">
        <f t="shared" si="1153"/>
        <v>0.10513473343063184</v>
      </c>
      <c r="T9237">
        <f t="shared" si="1154"/>
        <v>4.1584392170329672E-2</v>
      </c>
      <c r="V9237">
        <f t="shared" si="1155"/>
        <v>5.2380560000599985E-3</v>
      </c>
      <c r="X9237">
        <f t="shared" si="1156"/>
        <v>5.5070162126102961E-4</v>
      </c>
      <c r="Y9237">
        <f t="shared" si="1157"/>
        <v>-0.73719687130156886</v>
      </c>
      <c r="AA9237">
        <f t="shared" si="1158"/>
        <v>2.1782137491664337E-4</v>
      </c>
      <c r="AB9237">
        <f t="shared" si="1159"/>
        <v>0.33946040481838141</v>
      </c>
    </row>
    <row r="9238" spans="1:28" x14ac:dyDescent="0.3">
      <c r="A9238" s="1">
        <v>9236</v>
      </c>
      <c r="B9238">
        <v>9236</v>
      </c>
      <c r="C9238">
        <v>54.834736727000291</v>
      </c>
      <c r="D9238">
        <v>54.834736727000291</v>
      </c>
      <c r="E9238">
        <v>1.00830078125</v>
      </c>
      <c r="F9238">
        <v>-0.25146484375</v>
      </c>
      <c r="G9238">
        <v>10.14892578125</v>
      </c>
      <c r="H9238">
        <v>1.00830078125</v>
      </c>
      <c r="I9238">
        <v>-4.57763671875E-2</v>
      </c>
      <c r="J9238">
        <v>0.518798828125</v>
      </c>
      <c r="K9238">
        <v>0</v>
      </c>
      <c r="L9238">
        <v>4.57763671875E-2</v>
      </c>
      <c r="M9238">
        <v>-38.549999999999997</v>
      </c>
      <c r="N9238">
        <v>6</v>
      </c>
      <c r="O9238">
        <v>-111.75</v>
      </c>
      <c r="P9238">
        <v>38.549999999999997</v>
      </c>
      <c r="R9238">
        <f t="shared" si="1152"/>
        <v>54.834736727000291</v>
      </c>
      <c r="S9238">
        <f t="shared" si="1153"/>
        <v>4.4099577180631844E-2</v>
      </c>
      <c r="T9238">
        <f t="shared" si="1154"/>
        <v>-4.9968342204670328E-2</v>
      </c>
      <c r="V9238">
        <f t="shared" si="1155"/>
        <v>5.2627410000241071E-3</v>
      </c>
      <c r="X9238">
        <f t="shared" si="1156"/>
        <v>2.3208465291223873E-4</v>
      </c>
      <c r="Y9238">
        <f t="shared" si="1157"/>
        <v>-0.73696478664865661</v>
      </c>
      <c r="AA9238">
        <f t="shared" si="1158"/>
        <v>-2.629704432237535E-4</v>
      </c>
      <c r="AB9238">
        <f t="shared" si="1159"/>
        <v>0.33919743437515765</v>
      </c>
    </row>
    <row r="9239" spans="1:28" x14ac:dyDescent="0.3">
      <c r="A9239" s="1">
        <v>9237</v>
      </c>
      <c r="B9239">
        <v>9237</v>
      </c>
      <c r="C9239">
        <v>54.840014152000087</v>
      </c>
      <c r="D9239">
        <v>54.840014152000087</v>
      </c>
      <c r="E9239">
        <v>1.00341796875</v>
      </c>
      <c r="F9239">
        <v>-0.25146484375</v>
      </c>
      <c r="G9239">
        <v>10.15625</v>
      </c>
      <c r="H9239">
        <v>1.00341796875</v>
      </c>
      <c r="I9239">
        <v>-6.103515625E-2</v>
      </c>
      <c r="J9239">
        <v>0.4730224609375</v>
      </c>
      <c r="K9239">
        <v>4.57763671875E-2</v>
      </c>
      <c r="L9239">
        <v>6.103515625E-2</v>
      </c>
      <c r="M9239">
        <v>-39</v>
      </c>
      <c r="N9239">
        <v>6.6</v>
      </c>
      <c r="O9239">
        <v>-111.75</v>
      </c>
      <c r="P9239">
        <v>39</v>
      </c>
      <c r="R9239">
        <f t="shared" si="1152"/>
        <v>54.840014152000087</v>
      </c>
      <c r="S9239">
        <f t="shared" si="1153"/>
        <v>-1.6767900068681563E-3</v>
      </c>
      <c r="T9239">
        <f t="shared" si="1154"/>
        <v>-4.1919750171703282E-3</v>
      </c>
      <c r="V9239">
        <f t="shared" si="1155"/>
        <v>5.2774249997966649E-3</v>
      </c>
      <c r="X9239">
        <f t="shared" si="1156"/>
        <v>-8.8491335016552291E-6</v>
      </c>
      <c r="Y9239">
        <f t="shared" si="1157"/>
        <v>-0.73697363578215824</v>
      </c>
      <c r="AA9239">
        <f t="shared" si="1158"/>
        <v>-2.2122833754137744E-5</v>
      </c>
      <c r="AB9239">
        <f t="shared" si="1159"/>
        <v>0.33917531154140351</v>
      </c>
    </row>
    <row r="9240" spans="1:28" x14ac:dyDescent="0.3">
      <c r="A9240" s="1">
        <v>9238</v>
      </c>
      <c r="B9240">
        <v>9238</v>
      </c>
      <c r="C9240">
        <v>54.847269171000328</v>
      </c>
      <c r="D9240">
        <v>54.847269171000328</v>
      </c>
      <c r="E9240">
        <v>1.01806640625</v>
      </c>
      <c r="F9240">
        <v>-0.26611328125</v>
      </c>
      <c r="G9240">
        <v>10.1416015625</v>
      </c>
      <c r="H9240">
        <v>1.01806640625</v>
      </c>
      <c r="I9240">
        <v>-6.103515625E-2</v>
      </c>
      <c r="J9240">
        <v>0.4730224609375</v>
      </c>
      <c r="K9240">
        <v>0</v>
      </c>
      <c r="L9240">
        <v>6.103515625E-2</v>
      </c>
      <c r="M9240">
        <v>-39</v>
      </c>
      <c r="N9240">
        <v>6.6</v>
      </c>
      <c r="O9240">
        <v>-111.75</v>
      </c>
      <c r="P9240">
        <v>39</v>
      </c>
      <c r="R9240">
        <f t="shared" si="1152"/>
        <v>54.847269171000328</v>
      </c>
      <c r="S9240">
        <f t="shared" si="1153"/>
        <v>-1.6767900068681563E-3</v>
      </c>
      <c r="T9240">
        <f t="shared" si="1154"/>
        <v>-4.9968342204670328E-2</v>
      </c>
      <c r="V9240">
        <f t="shared" si="1155"/>
        <v>7.2550190002402815E-3</v>
      </c>
      <c r="X9240">
        <f t="shared" si="1156"/>
        <v>-1.2165143359241505E-5</v>
      </c>
      <c r="Y9240">
        <f t="shared" si="1157"/>
        <v>-0.73698580092551746</v>
      </c>
      <c r="AA9240">
        <f t="shared" si="1158"/>
        <v>-3.6252127210539158E-4</v>
      </c>
      <c r="AB9240">
        <f t="shared" si="1159"/>
        <v>0.33881279026929811</v>
      </c>
    </row>
    <row r="9241" spans="1:28" x14ac:dyDescent="0.3">
      <c r="A9241" s="1">
        <v>9239</v>
      </c>
      <c r="B9241">
        <v>9239</v>
      </c>
      <c r="C9241">
        <v>54.853590560000157</v>
      </c>
      <c r="D9241">
        <v>54.853590560000157</v>
      </c>
      <c r="E9241">
        <v>1.0400390625</v>
      </c>
      <c r="F9241">
        <v>-0.23681640625</v>
      </c>
      <c r="G9241">
        <v>10.16845703125</v>
      </c>
      <c r="H9241">
        <v>1.0400390625</v>
      </c>
      <c r="I9241">
        <v>-4.57763671875E-2</v>
      </c>
      <c r="J9241">
        <v>0.4730224609375</v>
      </c>
      <c r="K9241">
        <v>0</v>
      </c>
      <c r="L9241">
        <v>4.57763671875E-2</v>
      </c>
      <c r="M9241">
        <v>-37.5</v>
      </c>
      <c r="N9241">
        <v>5.55</v>
      </c>
      <c r="O9241">
        <v>-111.3</v>
      </c>
      <c r="P9241">
        <v>37.5</v>
      </c>
      <c r="R9241">
        <f t="shared" si="1152"/>
        <v>54.853590560000157</v>
      </c>
      <c r="S9241">
        <f t="shared" si="1153"/>
        <v>-1.6767900068681563E-3</v>
      </c>
      <c r="T9241">
        <f t="shared" si="1154"/>
        <v>-4.9968342204670328E-2</v>
      </c>
      <c r="V9241">
        <f t="shared" si="1155"/>
        <v>6.3213889998294803E-3</v>
      </c>
      <c r="X9241">
        <f t="shared" si="1156"/>
        <v>-1.0599641904440361E-5</v>
      </c>
      <c r="Y9241">
        <f t="shared" si="1157"/>
        <v>-0.73699640056742188</v>
      </c>
      <c r="AA9241">
        <f t="shared" si="1158"/>
        <v>-3.1586932875231815E-4</v>
      </c>
      <c r="AB9241">
        <f t="shared" si="1159"/>
        <v>0.33849692094054579</v>
      </c>
    </row>
    <row r="9242" spans="1:28" x14ac:dyDescent="0.3">
      <c r="A9242" s="1">
        <v>9240</v>
      </c>
      <c r="B9242">
        <v>9240</v>
      </c>
      <c r="C9242">
        <v>54.858799467000154</v>
      </c>
      <c r="D9242">
        <v>54.858799467000154</v>
      </c>
      <c r="E9242">
        <v>1.0009765625</v>
      </c>
      <c r="F9242">
        <v>-0.2685546875</v>
      </c>
      <c r="G9242">
        <v>10.146484375</v>
      </c>
      <c r="H9242">
        <v>1.0009765625</v>
      </c>
      <c r="I9242">
        <v>3.0517578125E-2</v>
      </c>
      <c r="J9242">
        <v>0.4425048828125</v>
      </c>
      <c r="K9242">
        <v>0</v>
      </c>
      <c r="L9242">
        <v>3.0517578125E-2</v>
      </c>
      <c r="M9242">
        <v>-36.299999999999997</v>
      </c>
      <c r="N9242">
        <v>7.5</v>
      </c>
      <c r="O9242">
        <v>-110.85</v>
      </c>
      <c r="P9242">
        <v>36.299999999999997</v>
      </c>
      <c r="R9242">
        <f t="shared" si="1152"/>
        <v>54.858799467000154</v>
      </c>
      <c r="S9242">
        <f t="shared" si="1153"/>
        <v>-3.2194368131868156E-2</v>
      </c>
      <c r="T9242">
        <f t="shared" si="1154"/>
        <v>-4.9968342204670328E-2</v>
      </c>
      <c r="V9242">
        <f t="shared" si="1155"/>
        <v>5.2089069999965432E-3</v>
      </c>
      <c r="X9242">
        <f t="shared" si="1156"/>
        <v>-1.6769746952255367E-4</v>
      </c>
      <c r="Y9242">
        <f t="shared" si="1157"/>
        <v>-0.73716409803694438</v>
      </c>
      <c r="AA9242">
        <f t="shared" si="1158"/>
        <v>-2.6028044748812999E-4</v>
      </c>
      <c r="AB9242">
        <f t="shared" si="1159"/>
        <v>0.33823664049305768</v>
      </c>
    </row>
    <row r="9243" spans="1:28" x14ac:dyDescent="0.3">
      <c r="A9243" s="1">
        <v>9241</v>
      </c>
      <c r="B9243">
        <v>9241</v>
      </c>
      <c r="C9243">
        <v>54.864006540999981</v>
      </c>
      <c r="D9243">
        <v>54.864006540999981</v>
      </c>
      <c r="E9243">
        <v>1.0107421875</v>
      </c>
      <c r="F9243">
        <v>-0.2587890625</v>
      </c>
      <c r="G9243">
        <v>10.1611328125</v>
      </c>
      <c r="H9243">
        <v>1.0107421875</v>
      </c>
      <c r="I9243">
        <v>0</v>
      </c>
      <c r="J9243">
        <v>0.518798828125</v>
      </c>
      <c r="K9243">
        <v>0.1068115234375</v>
      </c>
      <c r="L9243">
        <v>0</v>
      </c>
      <c r="M9243">
        <v>-36.299999999999997</v>
      </c>
      <c r="N9243">
        <v>7.5</v>
      </c>
      <c r="O9243">
        <v>-110.85</v>
      </c>
      <c r="P9243">
        <v>36.299999999999997</v>
      </c>
      <c r="R9243">
        <f t="shared" si="1152"/>
        <v>54.864006540999981</v>
      </c>
      <c r="S9243">
        <f t="shared" si="1153"/>
        <v>4.4099577180631844E-2</v>
      </c>
      <c r="T9243">
        <f t="shared" si="1154"/>
        <v>5.6843181232829672E-2</v>
      </c>
      <c r="V9243">
        <f t="shared" si="1155"/>
        <v>5.2070739998271165E-3</v>
      </c>
      <c r="X9243">
        <f t="shared" si="1156"/>
        <v>2.2962976174063728E-4</v>
      </c>
      <c r="Y9243">
        <f t="shared" si="1157"/>
        <v>-0.7369344682752037</v>
      </c>
      <c r="AA9243">
        <f t="shared" si="1158"/>
        <v>2.9598665106492808E-4</v>
      </c>
      <c r="AB9243">
        <f t="shared" si="1159"/>
        <v>0.33853262714412263</v>
      </c>
    </row>
    <row r="9244" spans="1:28" x14ac:dyDescent="0.3">
      <c r="A9244" s="1">
        <v>9242</v>
      </c>
      <c r="B9244">
        <v>9242</v>
      </c>
      <c r="C9244">
        <v>54.869240671000171</v>
      </c>
      <c r="D9244">
        <v>54.869240671000171</v>
      </c>
      <c r="E9244">
        <v>1.01806640625</v>
      </c>
      <c r="F9244">
        <v>-0.28564453125</v>
      </c>
      <c r="G9244">
        <v>10.15869140625</v>
      </c>
      <c r="H9244">
        <v>1.01806640625</v>
      </c>
      <c r="I9244">
        <v>-1.52587890625E-2</v>
      </c>
      <c r="J9244">
        <v>0.48828125</v>
      </c>
      <c r="K9244">
        <v>9.1552734375E-2</v>
      </c>
      <c r="L9244">
        <v>1.52587890625E-2</v>
      </c>
      <c r="M9244">
        <v>-38.25</v>
      </c>
      <c r="N9244">
        <v>7.6499999999999986</v>
      </c>
      <c r="O9244">
        <v>-112.5</v>
      </c>
      <c r="P9244">
        <v>38.25</v>
      </c>
      <c r="R9244">
        <f t="shared" si="1152"/>
        <v>54.869240671000171</v>
      </c>
      <c r="S9244">
        <f t="shared" si="1153"/>
        <v>1.3581999055631844E-2</v>
      </c>
      <c r="T9244">
        <f t="shared" si="1154"/>
        <v>4.1584392170329672E-2</v>
      </c>
      <c r="V9244">
        <f t="shared" si="1155"/>
        <v>5.2341300001899072E-3</v>
      </c>
      <c r="X9244">
        <f t="shared" si="1156"/>
        <v>7.1089948719633625E-5</v>
      </c>
      <c r="Y9244">
        <f t="shared" si="1157"/>
        <v>-0.73686337832648408</v>
      </c>
      <c r="AA9244">
        <f t="shared" si="1158"/>
        <v>2.1765811459838481E-4</v>
      </c>
      <c r="AB9244">
        <f t="shared" si="1159"/>
        <v>0.33875028525872103</v>
      </c>
    </row>
    <row r="9245" spans="1:28" x14ac:dyDescent="0.3">
      <c r="A9245" s="1">
        <v>9243</v>
      </c>
      <c r="B9245">
        <v>9243</v>
      </c>
      <c r="C9245">
        <v>54.87457428200014</v>
      </c>
      <c r="D9245">
        <v>54.87457428200014</v>
      </c>
      <c r="E9245">
        <v>0.97900390625</v>
      </c>
      <c r="F9245">
        <v>-0.26611328125</v>
      </c>
      <c r="G9245">
        <v>10.166015625</v>
      </c>
      <c r="H9245">
        <v>0.97900390625</v>
      </c>
      <c r="I9245">
        <v>-1.52587890625E-2</v>
      </c>
      <c r="J9245">
        <v>0.48828125</v>
      </c>
      <c r="K9245">
        <v>-1.52587890625E-2</v>
      </c>
      <c r="L9245">
        <v>1.52587890625E-2</v>
      </c>
      <c r="M9245">
        <v>-38.25</v>
      </c>
      <c r="N9245">
        <v>7.6499999999999986</v>
      </c>
      <c r="O9245">
        <v>-112.5</v>
      </c>
      <c r="P9245">
        <v>38.25</v>
      </c>
      <c r="R9245">
        <f t="shared" si="1152"/>
        <v>54.87457428200014</v>
      </c>
      <c r="S9245">
        <f t="shared" si="1153"/>
        <v>1.3581999055631844E-2</v>
      </c>
      <c r="T9245">
        <f t="shared" si="1154"/>
        <v>-6.5227131267170335E-2</v>
      </c>
      <c r="V9245">
        <f t="shared" si="1155"/>
        <v>5.3336109999690962E-3</v>
      </c>
      <c r="X9245">
        <f t="shared" si="1156"/>
        <v>7.2441099564687881E-5</v>
      </c>
      <c r="Y9245">
        <f t="shared" si="1157"/>
        <v>-0.73679093722691935</v>
      </c>
      <c r="AA9245">
        <f t="shared" si="1158"/>
        <v>-3.4789614482300785E-4</v>
      </c>
      <c r="AB9245">
        <f t="shared" si="1159"/>
        <v>0.33840238911389803</v>
      </c>
    </row>
    <row r="9246" spans="1:28" x14ac:dyDescent="0.3">
      <c r="A9246" s="1">
        <v>9244</v>
      </c>
      <c r="B9246">
        <v>9244</v>
      </c>
      <c r="C9246">
        <v>54.879867115000252</v>
      </c>
      <c r="D9246">
        <v>54.879867115000252</v>
      </c>
      <c r="E9246">
        <v>1.01806640625</v>
      </c>
      <c r="F9246">
        <v>-0.29541015625</v>
      </c>
      <c r="G9246">
        <v>10.146484375</v>
      </c>
      <c r="H9246">
        <v>1.01806640625</v>
      </c>
      <c r="I9246">
        <v>-3.0517578125E-2</v>
      </c>
      <c r="J9246">
        <v>0.4730224609375</v>
      </c>
      <c r="K9246">
        <v>6.103515625E-2</v>
      </c>
      <c r="L9246">
        <v>3.0517578125E-2</v>
      </c>
      <c r="M9246">
        <v>-39.299999999999997</v>
      </c>
      <c r="N9246">
        <v>6.3</v>
      </c>
      <c r="O9246">
        <v>-111.3</v>
      </c>
      <c r="P9246">
        <v>39.299999999999997</v>
      </c>
      <c r="R9246">
        <f t="shared" si="1152"/>
        <v>54.879867115000252</v>
      </c>
      <c r="S9246">
        <f t="shared" si="1153"/>
        <v>-1.6767900068681563E-3</v>
      </c>
      <c r="T9246">
        <f t="shared" si="1154"/>
        <v>1.1066814045329672E-2</v>
      </c>
      <c r="V9246">
        <f t="shared" si="1155"/>
        <v>5.2928330001122958E-3</v>
      </c>
      <c r="X9246">
        <f t="shared" si="1156"/>
        <v>-8.8749694826103006E-6</v>
      </c>
      <c r="Y9246">
        <f t="shared" si="1157"/>
        <v>-0.736799812196402</v>
      </c>
      <c r="AA9246">
        <f t="shared" si="1158"/>
        <v>5.857479858522714E-5</v>
      </c>
      <c r="AB9246">
        <f t="shared" si="1159"/>
        <v>0.33846096391248326</v>
      </c>
    </row>
    <row r="9247" spans="1:28" x14ac:dyDescent="0.3">
      <c r="A9247" s="1">
        <v>9245</v>
      </c>
      <c r="B9247">
        <v>9245</v>
      </c>
      <c r="C9247">
        <v>54.885312671000072</v>
      </c>
      <c r="D9247">
        <v>54.885312671000072</v>
      </c>
      <c r="E9247">
        <v>1.00830078125</v>
      </c>
      <c r="F9247">
        <v>-0.24169921875</v>
      </c>
      <c r="G9247">
        <v>10.13916015625</v>
      </c>
      <c r="H9247">
        <v>1.00830078125</v>
      </c>
      <c r="I9247">
        <v>-9.1552734375E-2</v>
      </c>
      <c r="J9247">
        <v>0.4425048828125</v>
      </c>
      <c r="K9247">
        <v>4.57763671875E-2</v>
      </c>
      <c r="L9247">
        <v>9.1552734375E-2</v>
      </c>
      <c r="M9247">
        <v>-39.299999999999997</v>
      </c>
      <c r="N9247">
        <v>6.3</v>
      </c>
      <c r="O9247">
        <v>-111.3</v>
      </c>
      <c r="P9247">
        <v>39.299999999999997</v>
      </c>
      <c r="R9247">
        <f t="shared" si="1152"/>
        <v>54.885312671000072</v>
      </c>
      <c r="S9247">
        <f t="shared" si="1153"/>
        <v>-3.2194368131868156E-2</v>
      </c>
      <c r="T9247">
        <f t="shared" si="1154"/>
        <v>-4.1919750171703282E-3</v>
      </c>
      <c r="V9247">
        <f t="shared" si="1155"/>
        <v>5.4455559998203285E-3</v>
      </c>
      <c r="X9247">
        <f t="shared" si="1156"/>
        <v>-1.7531623454091901E-4</v>
      </c>
      <c r="Y9247">
        <f t="shared" si="1157"/>
        <v>-0.73697512843094293</v>
      </c>
      <c r="AA9247">
        <f t="shared" si="1158"/>
        <v>-2.2827634705848806E-5</v>
      </c>
      <c r="AB9247">
        <f t="shared" si="1159"/>
        <v>0.33843813627777741</v>
      </c>
    </row>
    <row r="9248" spans="1:28" x14ac:dyDescent="0.3">
      <c r="A9248" s="1">
        <v>9246</v>
      </c>
      <c r="B9248">
        <v>9246</v>
      </c>
      <c r="C9248">
        <v>54.89117259700015</v>
      </c>
      <c r="D9248">
        <v>54.89117259700015</v>
      </c>
      <c r="E9248">
        <v>1.01806640625</v>
      </c>
      <c r="F9248">
        <v>-0.2587890625</v>
      </c>
      <c r="G9248">
        <v>10.185546875</v>
      </c>
      <c r="H9248">
        <v>1.01806640625</v>
      </c>
      <c r="I9248">
        <v>-3.0517578125E-2</v>
      </c>
      <c r="J9248">
        <v>0.5035400390625</v>
      </c>
      <c r="K9248">
        <v>7.62939453125E-2</v>
      </c>
      <c r="L9248">
        <v>3.0517578125E-2</v>
      </c>
      <c r="M9248">
        <v>-37.950000000000003</v>
      </c>
      <c r="N9248">
        <v>5.55</v>
      </c>
      <c r="O9248">
        <v>-110.7</v>
      </c>
      <c r="P9248">
        <v>37.950000000000003</v>
      </c>
      <c r="R9248">
        <f t="shared" si="1152"/>
        <v>54.89117259700015</v>
      </c>
      <c r="S9248">
        <f t="shared" si="1153"/>
        <v>2.8840788118131844E-2</v>
      </c>
      <c r="T9248">
        <f t="shared" si="1154"/>
        <v>2.6325603107829672E-2</v>
      </c>
      <c r="V9248">
        <f t="shared" si="1155"/>
        <v>5.8599260000775644E-3</v>
      </c>
      <c r="X9248">
        <f t="shared" si="1156"/>
        <v>1.6900488415616888E-4</v>
      </c>
      <c r="Y9248">
        <f t="shared" si="1157"/>
        <v>-0.73680612354678676</v>
      </c>
      <c r="AA9248">
        <f t="shared" si="1158"/>
        <v>1.5426608611929381E-4</v>
      </c>
      <c r="AB9248">
        <f t="shared" si="1159"/>
        <v>0.33859240236389671</v>
      </c>
    </row>
    <row r="9249" spans="1:28" x14ac:dyDescent="0.3">
      <c r="A9249" s="1">
        <v>9247</v>
      </c>
      <c r="B9249">
        <v>9247</v>
      </c>
      <c r="C9249">
        <v>54.898694930000147</v>
      </c>
      <c r="D9249">
        <v>54.898694930000147</v>
      </c>
      <c r="E9249">
        <v>1.03271484375</v>
      </c>
      <c r="F9249">
        <v>-0.24169921875</v>
      </c>
      <c r="G9249">
        <v>10.15625</v>
      </c>
      <c r="H9249">
        <v>1.03271484375</v>
      </c>
      <c r="I9249">
        <v>-6.103515625E-2</v>
      </c>
      <c r="J9249">
        <v>0.4730224609375</v>
      </c>
      <c r="K9249">
        <v>6.103515625E-2</v>
      </c>
      <c r="L9249">
        <v>6.103515625E-2</v>
      </c>
      <c r="M9249">
        <v>-37.200000000000003</v>
      </c>
      <c r="N9249">
        <v>6.6</v>
      </c>
      <c r="O9249">
        <v>-112.5</v>
      </c>
      <c r="P9249">
        <v>37.200000000000003</v>
      </c>
      <c r="R9249">
        <f t="shared" si="1152"/>
        <v>54.898694930000147</v>
      </c>
      <c r="S9249">
        <f t="shared" si="1153"/>
        <v>-1.6767900068681563E-3</v>
      </c>
      <c r="T9249">
        <f t="shared" si="1154"/>
        <v>1.1066814045329672E-2</v>
      </c>
      <c r="V9249">
        <f t="shared" si="1155"/>
        <v>7.5223329999971611E-3</v>
      </c>
      <c r="X9249">
        <f t="shared" si="1156"/>
        <v>-1.2613372802729799E-5</v>
      </c>
      <c r="Y9249">
        <f t="shared" si="1157"/>
        <v>-0.73681873691958955</v>
      </c>
      <c r="AA9249">
        <f t="shared" si="1158"/>
        <v>8.3248260498015465E-5</v>
      </c>
      <c r="AB9249">
        <f t="shared" si="1159"/>
        <v>0.3386756506243947</v>
      </c>
    </row>
    <row r="9250" spans="1:28" x14ac:dyDescent="0.3">
      <c r="A9250" s="1">
        <v>9248</v>
      </c>
      <c r="B9250">
        <v>9248</v>
      </c>
      <c r="C9250">
        <v>54.903894430000037</v>
      </c>
      <c r="D9250">
        <v>54.903894430000037</v>
      </c>
      <c r="E9250">
        <v>1.00830078125</v>
      </c>
      <c r="F9250">
        <v>-0.22705078125</v>
      </c>
      <c r="G9250">
        <v>10.16845703125</v>
      </c>
      <c r="H9250">
        <v>1.00830078125</v>
      </c>
      <c r="I9250">
        <v>-1.52587890625E-2</v>
      </c>
      <c r="J9250">
        <v>0.42724609375</v>
      </c>
      <c r="K9250">
        <v>6.103515625E-2</v>
      </c>
      <c r="L9250">
        <v>1.52587890625E-2</v>
      </c>
      <c r="M9250">
        <v>-37.200000000000003</v>
      </c>
      <c r="N9250">
        <v>6.6</v>
      </c>
      <c r="O9250">
        <v>-112.5</v>
      </c>
      <c r="P9250">
        <v>37.200000000000003</v>
      </c>
      <c r="R9250">
        <f t="shared" si="1152"/>
        <v>54.903894430000037</v>
      </c>
      <c r="S9250">
        <f t="shared" si="1153"/>
        <v>-4.7453157194368156E-2</v>
      </c>
      <c r="T9250">
        <f t="shared" si="1154"/>
        <v>1.1066814045329672E-2</v>
      </c>
      <c r="V9250">
        <f t="shared" si="1155"/>
        <v>5.1994999998896674E-3</v>
      </c>
      <c r="X9250">
        <f t="shared" si="1156"/>
        <v>-2.4673269082688159E-4</v>
      </c>
      <c r="Y9250">
        <f t="shared" si="1157"/>
        <v>-0.73706546961041641</v>
      </c>
      <c r="AA9250">
        <f t="shared" si="1158"/>
        <v>5.7541899627470599E-5</v>
      </c>
      <c r="AB9250">
        <f t="shared" si="1159"/>
        <v>0.33873319252402218</v>
      </c>
    </row>
    <row r="9251" spans="1:28" x14ac:dyDescent="0.3">
      <c r="A9251" s="1">
        <v>9249</v>
      </c>
      <c r="B9251">
        <v>9249</v>
      </c>
      <c r="C9251">
        <v>54.909084282000087</v>
      </c>
      <c r="D9251">
        <v>54.909084282000087</v>
      </c>
      <c r="E9251">
        <v>1.005859375</v>
      </c>
      <c r="F9251">
        <v>-0.224609375</v>
      </c>
      <c r="G9251">
        <v>10.14892578125</v>
      </c>
      <c r="H9251">
        <v>1.005859375</v>
      </c>
      <c r="I9251">
        <v>-3.0517578125E-2</v>
      </c>
      <c r="J9251">
        <v>0.4730224609375</v>
      </c>
      <c r="K9251">
        <v>1.52587890625E-2</v>
      </c>
      <c r="L9251">
        <v>3.0517578125E-2</v>
      </c>
      <c r="M9251">
        <v>-37.65</v>
      </c>
      <c r="N9251">
        <v>6.8999999999999986</v>
      </c>
      <c r="O9251">
        <v>-111.9</v>
      </c>
      <c r="P9251">
        <v>37.65</v>
      </c>
      <c r="R9251">
        <f t="shared" si="1152"/>
        <v>54.909084282000087</v>
      </c>
      <c r="S9251">
        <f t="shared" si="1153"/>
        <v>-1.6767900068681563E-3</v>
      </c>
      <c r="T9251">
        <f t="shared" si="1154"/>
        <v>-3.4709553142170328E-2</v>
      </c>
      <c r="V9251">
        <f t="shared" si="1155"/>
        <v>5.189852000050621E-3</v>
      </c>
      <c r="X9251">
        <f t="shared" si="1156"/>
        <v>-8.7022919708095958E-6</v>
      </c>
      <c r="Y9251">
        <f t="shared" si="1157"/>
        <v>-0.73707417190238722</v>
      </c>
      <c r="AA9251">
        <f t="shared" si="1158"/>
        <v>-1.80137443795756E-4</v>
      </c>
      <c r="AB9251">
        <f t="shared" si="1159"/>
        <v>0.33855305508022643</v>
      </c>
    </row>
    <row r="9252" spans="1:28" x14ac:dyDescent="0.3">
      <c r="A9252" s="1">
        <v>9250</v>
      </c>
      <c r="B9252">
        <v>9250</v>
      </c>
      <c r="C9252">
        <v>54.914332134000233</v>
      </c>
      <c r="D9252">
        <v>54.914332134000233</v>
      </c>
      <c r="E9252">
        <v>1.00830078125</v>
      </c>
      <c r="F9252">
        <v>-0.2587890625</v>
      </c>
      <c r="G9252">
        <v>10.15869140625</v>
      </c>
      <c r="H9252">
        <v>1.00830078125</v>
      </c>
      <c r="I9252">
        <v>-9.1552734375E-2</v>
      </c>
      <c r="J9252">
        <v>0.5340576171875</v>
      </c>
      <c r="K9252">
        <v>7.62939453125E-2</v>
      </c>
      <c r="L9252">
        <v>9.1552734375E-2</v>
      </c>
      <c r="M9252">
        <v>-37.65</v>
      </c>
      <c r="N9252">
        <v>6.8999999999999986</v>
      </c>
      <c r="O9252">
        <v>-111.9</v>
      </c>
      <c r="P9252">
        <v>37.65</v>
      </c>
      <c r="R9252">
        <f t="shared" si="1152"/>
        <v>54.914332134000233</v>
      </c>
      <c r="S9252">
        <f t="shared" si="1153"/>
        <v>5.9358366243131844E-2</v>
      </c>
      <c r="T9252">
        <f t="shared" si="1154"/>
        <v>2.6325603107829672E-2</v>
      </c>
      <c r="V9252">
        <f t="shared" si="1155"/>
        <v>5.2478520001457696E-3</v>
      </c>
      <c r="X9252">
        <f t="shared" si="1156"/>
        <v>3.1150392101440458E-4</v>
      </c>
      <c r="Y9252">
        <f t="shared" si="1157"/>
        <v>-0.7367626679813728</v>
      </c>
      <c r="AA9252">
        <f t="shared" si="1158"/>
        <v>1.3815286892446762E-4</v>
      </c>
      <c r="AB9252">
        <f t="shared" si="1159"/>
        <v>0.33869120794915092</v>
      </c>
    </row>
    <row r="9253" spans="1:28" x14ac:dyDescent="0.3">
      <c r="A9253" s="1">
        <v>9251</v>
      </c>
      <c r="B9253">
        <v>9251</v>
      </c>
      <c r="C9253">
        <v>54.919640801000241</v>
      </c>
      <c r="D9253">
        <v>54.919640801000241</v>
      </c>
      <c r="E9253">
        <v>0.96923828125</v>
      </c>
      <c r="F9253">
        <v>-0.27099609375</v>
      </c>
      <c r="G9253">
        <v>10.19287109375</v>
      </c>
      <c r="H9253">
        <v>0.96923828125</v>
      </c>
      <c r="I9253">
        <v>-9.1552734375E-2</v>
      </c>
      <c r="J9253">
        <v>0.4119873046875</v>
      </c>
      <c r="K9253">
        <v>1.52587890625E-2</v>
      </c>
      <c r="L9253">
        <v>9.1552734375E-2</v>
      </c>
      <c r="M9253">
        <v>-37.950000000000003</v>
      </c>
      <c r="N9253">
        <v>7.35</v>
      </c>
      <c r="O9253">
        <v>-111</v>
      </c>
      <c r="P9253">
        <v>37.950000000000003</v>
      </c>
      <c r="R9253">
        <f t="shared" si="1152"/>
        <v>54.919640801000241</v>
      </c>
      <c r="S9253">
        <f t="shared" si="1153"/>
        <v>-6.2711946256868156E-2</v>
      </c>
      <c r="T9253">
        <f t="shared" si="1154"/>
        <v>-3.4709553142170328E-2</v>
      </c>
      <c r="V9253">
        <f t="shared" si="1155"/>
        <v>5.3086670000084268E-3</v>
      </c>
      <c r="X9253">
        <f t="shared" si="1156"/>
        <v>-3.3291683960013794E-4</v>
      </c>
      <c r="Y9253">
        <f t="shared" si="1157"/>
        <v>-0.73709558482097293</v>
      </c>
      <c r="AA9253">
        <f t="shared" si="1158"/>
        <v>-1.8426145935087842E-4</v>
      </c>
      <c r="AB9253">
        <f t="shared" si="1159"/>
        <v>0.33850694648980006</v>
      </c>
    </row>
    <row r="9254" spans="1:28" x14ac:dyDescent="0.3">
      <c r="A9254" s="1">
        <v>9252</v>
      </c>
      <c r="B9254">
        <v>9252</v>
      </c>
      <c r="C9254">
        <v>54.924940097000217</v>
      </c>
      <c r="D9254">
        <v>54.924940097000217</v>
      </c>
      <c r="E9254">
        <v>0.9716796875</v>
      </c>
      <c r="F9254">
        <v>-0.263671875</v>
      </c>
      <c r="G9254">
        <v>10.17333984375</v>
      </c>
      <c r="H9254">
        <v>0.9716796875</v>
      </c>
      <c r="I9254">
        <v>-6.103515625E-2</v>
      </c>
      <c r="J9254">
        <v>0.5035400390625</v>
      </c>
      <c r="K9254">
        <v>6.103515625E-2</v>
      </c>
      <c r="L9254">
        <v>6.103515625E-2</v>
      </c>
      <c r="M9254">
        <v>-36.9</v>
      </c>
      <c r="N9254">
        <v>6.6</v>
      </c>
      <c r="O9254">
        <v>-111</v>
      </c>
      <c r="P9254">
        <v>36.9</v>
      </c>
      <c r="R9254">
        <f t="shared" si="1152"/>
        <v>54.924940097000217</v>
      </c>
      <c r="S9254">
        <f t="shared" si="1153"/>
        <v>2.8840788118131844E-2</v>
      </c>
      <c r="T9254">
        <f t="shared" si="1154"/>
        <v>1.1066814045329672E-2</v>
      </c>
      <c r="V9254">
        <f t="shared" si="1155"/>
        <v>5.299295999975584E-3</v>
      </c>
      <c r="X9254">
        <f t="shared" si="1156"/>
        <v>1.5283587311055942E-4</v>
      </c>
      <c r="Y9254">
        <f t="shared" si="1157"/>
        <v>-0.73694274894786238</v>
      </c>
      <c r="AA9254">
        <f t="shared" si="1158"/>
        <v>5.8646323402889138E-5</v>
      </c>
      <c r="AB9254">
        <f t="shared" si="1159"/>
        <v>0.33856559281320298</v>
      </c>
    </row>
    <row r="9255" spans="1:28" x14ac:dyDescent="0.3">
      <c r="A9255" s="1">
        <v>9253</v>
      </c>
      <c r="B9255">
        <v>9253</v>
      </c>
      <c r="C9255">
        <v>54.930230264000329</v>
      </c>
      <c r="D9255">
        <v>54.930230264000329</v>
      </c>
      <c r="E9255">
        <v>1.00341796875</v>
      </c>
      <c r="F9255">
        <v>-0.25390625</v>
      </c>
      <c r="G9255">
        <v>10.13916015625</v>
      </c>
      <c r="H9255">
        <v>1.00341796875</v>
      </c>
      <c r="I9255">
        <v>-9.1552734375E-2</v>
      </c>
      <c r="J9255">
        <v>0.5645751953125</v>
      </c>
      <c r="K9255">
        <v>3.0517578125E-2</v>
      </c>
      <c r="L9255">
        <v>9.1552734375E-2</v>
      </c>
      <c r="M9255">
        <v>-36.9</v>
      </c>
      <c r="N9255">
        <v>6.6</v>
      </c>
      <c r="O9255">
        <v>-111</v>
      </c>
      <c r="P9255">
        <v>36.9</v>
      </c>
      <c r="R9255">
        <f t="shared" si="1152"/>
        <v>54.930230264000329</v>
      </c>
      <c r="S9255">
        <f t="shared" si="1153"/>
        <v>8.9875944368131844E-2</v>
      </c>
      <c r="T9255">
        <f t="shared" si="1154"/>
        <v>-1.9450764079670328E-2</v>
      </c>
      <c r="V9255">
        <f t="shared" si="1155"/>
        <v>5.2901670001119783E-3</v>
      </c>
      <c r="X9255">
        <f t="shared" si="1156"/>
        <v>4.7545875500019111E-4</v>
      </c>
      <c r="Y9255">
        <f t="shared" si="1157"/>
        <v>-0.73646729019286217</v>
      </c>
      <c r="AA9255">
        <f t="shared" si="1158"/>
        <v>-1.028977902612354E-4</v>
      </c>
      <c r="AB9255">
        <f t="shared" si="1159"/>
        <v>0.33846269502294174</v>
      </c>
    </row>
    <row r="9256" spans="1:28" x14ac:dyDescent="0.3">
      <c r="A9256" s="1">
        <v>9254</v>
      </c>
      <c r="B9256">
        <v>9254</v>
      </c>
      <c r="C9256">
        <v>54.935667245000332</v>
      </c>
      <c r="D9256">
        <v>54.935667245000332</v>
      </c>
      <c r="E9256">
        <v>0.9912109375</v>
      </c>
      <c r="F9256">
        <v>-0.2197265625</v>
      </c>
      <c r="G9256">
        <v>10.16845703125</v>
      </c>
      <c r="H9256">
        <v>0.9912109375</v>
      </c>
      <c r="I9256">
        <v>-9.1552734375E-2</v>
      </c>
      <c r="J9256">
        <v>0.54931640625</v>
      </c>
      <c r="K9256">
        <v>0.1068115234375</v>
      </c>
      <c r="L9256">
        <v>9.1552734375E-2</v>
      </c>
      <c r="M9256">
        <v>-38.4</v>
      </c>
      <c r="N9256">
        <v>6.8999999999999986</v>
      </c>
      <c r="O9256">
        <v>-111.6</v>
      </c>
      <c r="P9256">
        <v>38.4</v>
      </c>
      <c r="R9256">
        <f t="shared" si="1152"/>
        <v>54.935667245000332</v>
      </c>
      <c r="S9256">
        <f t="shared" si="1153"/>
        <v>7.4617155305631844E-2</v>
      </c>
      <c r="T9256">
        <f t="shared" si="1154"/>
        <v>5.6843181232829672E-2</v>
      </c>
      <c r="V9256">
        <f t="shared" si="1155"/>
        <v>5.4369810000025609E-3</v>
      </c>
      <c r="X9256">
        <f t="shared" si="1156"/>
        <v>4.056920556709606E-4</v>
      </c>
      <c r="Y9256">
        <f t="shared" si="1157"/>
        <v>-0.73606159813719119</v>
      </c>
      <c r="AA9256">
        <f t="shared" si="1158"/>
        <v>3.0905529634259708E-4</v>
      </c>
      <c r="AB9256">
        <f t="shared" si="1159"/>
        <v>0.33877175031928436</v>
      </c>
    </row>
    <row r="9257" spans="1:28" x14ac:dyDescent="0.3">
      <c r="A9257" s="1">
        <v>9255</v>
      </c>
      <c r="B9257">
        <v>9255</v>
      </c>
      <c r="C9257">
        <v>54.940927393000038</v>
      </c>
      <c r="D9257">
        <v>54.940927393000038</v>
      </c>
      <c r="E9257">
        <v>1.0107421875</v>
      </c>
      <c r="F9257">
        <v>-0.234375</v>
      </c>
      <c r="G9257">
        <v>10.146484375</v>
      </c>
      <c r="H9257">
        <v>1.0107421875</v>
      </c>
      <c r="I9257">
        <v>-0.1068115234375</v>
      </c>
      <c r="J9257">
        <v>0.4425048828125</v>
      </c>
      <c r="K9257">
        <v>6.103515625E-2</v>
      </c>
      <c r="L9257">
        <v>0.1068115234375</v>
      </c>
      <c r="M9257">
        <v>-38.4</v>
      </c>
      <c r="N9257">
        <v>6.8999999999999986</v>
      </c>
      <c r="O9257">
        <v>-111.6</v>
      </c>
      <c r="P9257">
        <v>38.4</v>
      </c>
      <c r="R9257">
        <f t="shared" si="1152"/>
        <v>54.940927393000038</v>
      </c>
      <c r="S9257">
        <f t="shared" si="1153"/>
        <v>-3.2194368131868156E-2</v>
      </c>
      <c r="T9257">
        <f t="shared" si="1154"/>
        <v>1.1066814045329672E-2</v>
      </c>
      <c r="V9257">
        <f t="shared" si="1155"/>
        <v>5.2601479997065326E-3</v>
      </c>
      <c r="X9257">
        <f t="shared" si="1156"/>
        <v>-1.6934714113066201E-4</v>
      </c>
      <c r="Y9257">
        <f t="shared" si="1157"/>
        <v>-0.73623094527832189</v>
      </c>
      <c r="AA9257">
        <f t="shared" si="1158"/>
        <v>5.8213079763665033E-5</v>
      </c>
      <c r="AB9257">
        <f t="shared" si="1159"/>
        <v>0.33882996339904803</v>
      </c>
    </row>
    <row r="9258" spans="1:28" x14ac:dyDescent="0.3">
      <c r="A9258" s="1">
        <v>9256</v>
      </c>
      <c r="B9258">
        <v>9256</v>
      </c>
      <c r="C9258">
        <v>54.946153449000121</v>
      </c>
      <c r="D9258">
        <v>54.946153449000121</v>
      </c>
      <c r="E9258">
        <v>0.9814453125</v>
      </c>
      <c r="F9258">
        <v>-0.234375</v>
      </c>
      <c r="G9258">
        <v>10.14892578125</v>
      </c>
      <c r="H9258">
        <v>0.9814453125</v>
      </c>
      <c r="I9258">
        <v>1.52587890625E-2</v>
      </c>
      <c r="J9258">
        <v>0.5035400390625</v>
      </c>
      <c r="K9258">
        <v>7.62939453125E-2</v>
      </c>
      <c r="L9258">
        <v>1.52587890625E-2</v>
      </c>
      <c r="M9258">
        <v>-38.549999999999997</v>
      </c>
      <c r="N9258">
        <v>7.35</v>
      </c>
      <c r="O9258">
        <v>-111.3</v>
      </c>
      <c r="P9258">
        <v>38.549999999999997</v>
      </c>
      <c r="R9258">
        <f t="shared" si="1152"/>
        <v>54.946153449000121</v>
      </c>
      <c r="S9258">
        <f t="shared" si="1153"/>
        <v>2.8840788118131844E-2</v>
      </c>
      <c r="T9258">
        <f t="shared" si="1154"/>
        <v>2.6325603107829672E-2</v>
      </c>
      <c r="V9258">
        <f t="shared" si="1155"/>
        <v>5.2260560000831902E-3</v>
      </c>
      <c r="X9258">
        <f t="shared" si="1156"/>
        <v>1.5072357379189091E-4</v>
      </c>
      <c r="Y9258">
        <f t="shared" si="1157"/>
        <v>-0.73608022170453002</v>
      </c>
      <c r="AA9258">
        <f t="shared" si="1158"/>
        <v>1.3757907607748194E-4</v>
      </c>
      <c r="AB9258">
        <f t="shared" si="1159"/>
        <v>0.33896754247512551</v>
      </c>
    </row>
    <row r="9259" spans="1:28" x14ac:dyDescent="0.3">
      <c r="A9259" s="1">
        <v>9257</v>
      </c>
      <c r="B9259">
        <v>9257</v>
      </c>
      <c r="C9259">
        <v>54.95139731900008</v>
      </c>
      <c r="D9259">
        <v>54.95139731900008</v>
      </c>
      <c r="E9259">
        <v>1.0009765625</v>
      </c>
      <c r="F9259">
        <v>-0.2734375</v>
      </c>
      <c r="G9259">
        <v>10.16357421875</v>
      </c>
      <c r="H9259">
        <v>1.0009765625</v>
      </c>
      <c r="I9259">
        <v>0</v>
      </c>
      <c r="J9259">
        <v>0.518798828125</v>
      </c>
      <c r="K9259">
        <v>1.52587890625E-2</v>
      </c>
      <c r="L9259">
        <v>0</v>
      </c>
      <c r="M9259">
        <v>-38.549999999999997</v>
      </c>
      <c r="N9259">
        <v>7.35</v>
      </c>
      <c r="O9259">
        <v>-111.3</v>
      </c>
      <c r="P9259">
        <v>38.549999999999997</v>
      </c>
      <c r="R9259">
        <f t="shared" si="1152"/>
        <v>54.95139731900008</v>
      </c>
      <c r="S9259">
        <f t="shared" si="1153"/>
        <v>4.4099577180631844E-2</v>
      </c>
      <c r="T9259">
        <f t="shared" si="1154"/>
        <v>-3.4709553142170328E-2</v>
      </c>
      <c r="V9259">
        <f t="shared" si="1155"/>
        <v>5.243869999958406E-3</v>
      </c>
      <c r="X9259">
        <f t="shared" si="1156"/>
        <v>2.3125244978836564E-4</v>
      </c>
      <c r="Y9259">
        <f t="shared" si="1157"/>
        <v>-0.73584896925474164</v>
      </c>
      <c r="AA9259">
        <f t="shared" si="1158"/>
        <v>-1.82012384434189E-4</v>
      </c>
      <c r="AB9259">
        <f t="shared" si="1159"/>
        <v>0.33878553009069129</v>
      </c>
    </row>
    <row r="9260" spans="1:28" x14ac:dyDescent="0.3">
      <c r="A9260" s="1">
        <v>9258</v>
      </c>
      <c r="B9260">
        <v>9258</v>
      </c>
      <c r="C9260">
        <v>54.956599115000238</v>
      </c>
      <c r="D9260">
        <v>54.956599115000238</v>
      </c>
      <c r="E9260">
        <v>0.99853515625</v>
      </c>
      <c r="F9260">
        <v>-0.2392578125</v>
      </c>
      <c r="G9260">
        <v>10.16357421875</v>
      </c>
      <c r="H9260">
        <v>0.99853515625</v>
      </c>
      <c r="I9260">
        <v>-6.103515625E-2</v>
      </c>
      <c r="J9260">
        <v>0.5035400390625</v>
      </c>
      <c r="K9260">
        <v>6.103515625E-2</v>
      </c>
      <c r="L9260">
        <v>6.103515625E-2</v>
      </c>
      <c r="M9260">
        <v>-37.65</v>
      </c>
      <c r="N9260">
        <v>6.1499999999999986</v>
      </c>
      <c r="O9260">
        <v>-110.85</v>
      </c>
      <c r="P9260">
        <v>37.65</v>
      </c>
      <c r="R9260">
        <f t="shared" si="1152"/>
        <v>54.956599115000238</v>
      </c>
      <c r="S9260">
        <f t="shared" si="1153"/>
        <v>2.8840788118131844E-2</v>
      </c>
      <c r="T9260">
        <f t="shared" si="1154"/>
        <v>1.1066814045329672E-2</v>
      </c>
      <c r="V9260">
        <f t="shared" si="1155"/>
        <v>5.201796000157799E-3</v>
      </c>
      <c r="X9260">
        <f t="shared" si="1156"/>
        <v>1.500238962742968E-4</v>
      </c>
      <c r="Y9260">
        <f t="shared" si="1157"/>
        <v>-0.73569894535846736</v>
      </c>
      <c r="AA9260">
        <f t="shared" si="1158"/>
        <v>5.7567309035486037E-5</v>
      </c>
      <c r="AB9260">
        <f t="shared" si="1159"/>
        <v>0.33884309739972679</v>
      </c>
    </row>
    <row r="9261" spans="1:28" x14ac:dyDescent="0.3">
      <c r="A9261" s="1">
        <v>9259</v>
      </c>
      <c r="B9261">
        <v>9259</v>
      </c>
      <c r="C9261">
        <v>54.961822726000257</v>
      </c>
      <c r="D9261">
        <v>54.961822726000257</v>
      </c>
      <c r="E9261">
        <v>0.99365234375</v>
      </c>
      <c r="F9261">
        <v>-0.25390625</v>
      </c>
      <c r="G9261">
        <v>10.15869140625</v>
      </c>
      <c r="H9261">
        <v>0.99365234375</v>
      </c>
      <c r="I9261">
        <v>-4.57763671875E-2</v>
      </c>
      <c r="J9261">
        <v>0.4425048828125</v>
      </c>
      <c r="K9261">
        <v>3.0517578125E-2</v>
      </c>
      <c r="L9261">
        <v>4.57763671875E-2</v>
      </c>
      <c r="M9261">
        <v>-37.65</v>
      </c>
      <c r="N9261">
        <v>6.1499999999999986</v>
      </c>
      <c r="O9261">
        <v>-110.85</v>
      </c>
      <c r="P9261">
        <v>37.65</v>
      </c>
      <c r="R9261">
        <f t="shared" si="1152"/>
        <v>54.961822726000257</v>
      </c>
      <c r="S9261">
        <f t="shared" si="1153"/>
        <v>-3.2194368131868156E-2</v>
      </c>
      <c r="T9261">
        <f t="shared" si="1154"/>
        <v>-1.9450764079670328E-2</v>
      </c>
      <c r="V9261">
        <f t="shared" si="1155"/>
        <v>5.2236110000194458E-3</v>
      </c>
      <c r="X9261">
        <f t="shared" si="1156"/>
        <v>-1.6817085551230199E-4</v>
      </c>
      <c r="Y9261">
        <f t="shared" si="1157"/>
        <v>-0.73586711621397971</v>
      </c>
      <c r="AA9261">
        <f t="shared" si="1158"/>
        <v>-1.0160322520534903E-4</v>
      </c>
      <c r="AB9261">
        <f t="shared" si="1159"/>
        <v>0.33874149417452143</v>
      </c>
    </row>
    <row r="9262" spans="1:28" x14ac:dyDescent="0.3">
      <c r="A9262" s="1">
        <v>9260</v>
      </c>
      <c r="B9262">
        <v>9260</v>
      </c>
      <c r="C9262">
        <v>54.967329819000042</v>
      </c>
      <c r="D9262">
        <v>54.967329819000042</v>
      </c>
      <c r="E9262">
        <v>1.015625</v>
      </c>
      <c r="F9262">
        <v>-0.28564453125</v>
      </c>
      <c r="G9262">
        <v>10.15380859375</v>
      </c>
      <c r="H9262">
        <v>1.015625</v>
      </c>
      <c r="I9262">
        <v>-3.0517578125E-2</v>
      </c>
      <c r="J9262">
        <v>0.457763671875</v>
      </c>
      <c r="K9262">
        <v>1.52587890625E-2</v>
      </c>
      <c r="L9262">
        <v>3.0517578125E-2</v>
      </c>
      <c r="M9262">
        <v>-36</v>
      </c>
      <c r="N9262">
        <v>6.1499999999999986</v>
      </c>
      <c r="O9262">
        <v>-111.9</v>
      </c>
      <c r="P9262">
        <v>36</v>
      </c>
      <c r="R9262">
        <f t="shared" si="1152"/>
        <v>54.967329819000042</v>
      </c>
      <c r="S9262">
        <f t="shared" si="1153"/>
        <v>-1.6935579069368156E-2</v>
      </c>
      <c r="T9262">
        <f t="shared" si="1154"/>
        <v>-3.4709553142170328E-2</v>
      </c>
      <c r="V9262">
        <f t="shared" si="1155"/>
        <v>5.5070929997853568E-3</v>
      </c>
      <c r="X9262">
        <f t="shared" si="1156"/>
        <v>-9.3265808940228777E-5</v>
      </c>
      <c r="Y9262">
        <f t="shared" si="1157"/>
        <v>-0.73596038202291991</v>
      </c>
      <c r="AA9262">
        <f t="shared" si="1158"/>
        <v>-1.9114873713492404E-4</v>
      </c>
      <c r="AB9262">
        <f t="shared" si="1159"/>
        <v>0.33855034543738649</v>
      </c>
    </row>
    <row r="9263" spans="1:28" x14ac:dyDescent="0.3">
      <c r="A9263" s="1">
        <v>9261</v>
      </c>
      <c r="B9263">
        <v>9261</v>
      </c>
      <c r="C9263">
        <v>54.975647115000363</v>
      </c>
      <c r="D9263">
        <v>54.975647115000363</v>
      </c>
      <c r="E9263">
        <v>0.98388671875</v>
      </c>
      <c r="F9263">
        <v>-0.2734375</v>
      </c>
      <c r="G9263">
        <v>10.17333984375</v>
      </c>
      <c r="H9263">
        <v>0.98388671875</v>
      </c>
      <c r="I9263">
        <v>-3.0517578125E-2</v>
      </c>
      <c r="J9263">
        <v>0.42724609375</v>
      </c>
      <c r="K9263">
        <v>4.57763671875E-2</v>
      </c>
      <c r="L9263">
        <v>3.0517578125E-2</v>
      </c>
      <c r="M9263">
        <v>-36</v>
      </c>
      <c r="N9263">
        <v>6.1499999999999986</v>
      </c>
      <c r="O9263">
        <v>-111.9</v>
      </c>
      <c r="P9263">
        <v>36</v>
      </c>
      <c r="R9263">
        <f t="shared" si="1152"/>
        <v>54.975647115000363</v>
      </c>
      <c r="S9263">
        <f t="shared" si="1153"/>
        <v>-4.7453157194368156E-2</v>
      </c>
      <c r="T9263">
        <f t="shared" si="1154"/>
        <v>-4.1919750171703282E-3</v>
      </c>
      <c r="V9263">
        <f t="shared" si="1155"/>
        <v>8.3172960003210505E-3</v>
      </c>
      <c r="X9263">
        <f t="shared" si="1156"/>
        <v>-3.9468195453532434E-4</v>
      </c>
      <c r="Y9263">
        <f t="shared" si="1157"/>
        <v>-0.7363550639774552</v>
      </c>
      <c r="AA9263">
        <f t="shared" si="1158"/>
        <v>-3.4865897043756536E-5</v>
      </c>
      <c r="AB9263">
        <f t="shared" si="1159"/>
        <v>0.33851547954034272</v>
      </c>
    </row>
    <row r="9264" spans="1:28" x14ac:dyDescent="0.3">
      <c r="A9264" s="1">
        <v>9262</v>
      </c>
      <c r="B9264">
        <v>9262</v>
      </c>
      <c r="C9264">
        <v>54.981636338000037</v>
      </c>
      <c r="D9264">
        <v>54.981636338000037</v>
      </c>
      <c r="E9264">
        <v>0.99609375</v>
      </c>
      <c r="F9264">
        <v>-0.24169921875</v>
      </c>
      <c r="G9264">
        <v>10.14892578125</v>
      </c>
      <c r="H9264">
        <v>0.99609375</v>
      </c>
      <c r="I9264">
        <v>-3.0517578125E-2</v>
      </c>
      <c r="J9264">
        <v>0.4730224609375</v>
      </c>
      <c r="K9264">
        <v>0</v>
      </c>
      <c r="L9264">
        <v>3.0517578125E-2</v>
      </c>
      <c r="M9264">
        <v>-36.6</v>
      </c>
      <c r="N9264">
        <v>6.8999999999999986</v>
      </c>
      <c r="O9264">
        <v>-111.9</v>
      </c>
      <c r="P9264">
        <v>36.6</v>
      </c>
      <c r="R9264">
        <f t="shared" si="1152"/>
        <v>54.981636338000037</v>
      </c>
      <c r="S9264">
        <f t="shared" si="1153"/>
        <v>-1.6767900068681563E-3</v>
      </c>
      <c r="T9264">
        <f t="shared" si="1154"/>
        <v>-4.9968342204670328E-2</v>
      </c>
      <c r="V9264">
        <f t="shared" si="1155"/>
        <v>5.9892229996734159E-3</v>
      </c>
      <c r="X9264">
        <f t="shared" si="1156"/>
        <v>-1.0042669274757306E-5</v>
      </c>
      <c r="Y9264">
        <f t="shared" si="1157"/>
        <v>-0.73636510664672994</v>
      </c>
      <c r="AA9264">
        <f t="shared" si="1158"/>
        <v>-2.9927154438776337E-4</v>
      </c>
      <c r="AB9264">
        <f t="shared" si="1159"/>
        <v>0.33821620799595498</v>
      </c>
    </row>
    <row r="9265" spans="1:28" x14ac:dyDescent="0.3">
      <c r="A9265" s="1">
        <v>9263</v>
      </c>
      <c r="B9265">
        <v>9263</v>
      </c>
      <c r="C9265">
        <v>54.986927023000128</v>
      </c>
      <c r="D9265">
        <v>54.986927023000128</v>
      </c>
      <c r="E9265">
        <v>0.99853515625</v>
      </c>
      <c r="F9265">
        <v>-0.25146484375</v>
      </c>
      <c r="G9265">
        <v>10.1416015625</v>
      </c>
      <c r="H9265">
        <v>0.99853515625</v>
      </c>
      <c r="I9265">
        <v>-3.0517578125E-2</v>
      </c>
      <c r="J9265">
        <v>0.4730224609375</v>
      </c>
      <c r="K9265">
        <v>3.0517578125E-2</v>
      </c>
      <c r="L9265">
        <v>3.0517578125E-2</v>
      </c>
      <c r="M9265">
        <v>-38.4</v>
      </c>
      <c r="N9265">
        <v>7.1999999999999993</v>
      </c>
      <c r="O9265">
        <v>-111.15</v>
      </c>
      <c r="P9265">
        <v>38.4</v>
      </c>
      <c r="R9265">
        <f t="shared" si="1152"/>
        <v>54.986927023000128</v>
      </c>
      <c r="S9265">
        <f t="shared" si="1153"/>
        <v>-1.6767900068681563E-3</v>
      </c>
      <c r="T9265">
        <f t="shared" si="1154"/>
        <v>-1.9450764079670328E-2</v>
      </c>
      <c r="V9265">
        <f t="shared" si="1155"/>
        <v>5.2906850000908889E-3</v>
      </c>
      <c r="X9265">
        <f t="shared" si="1156"/>
        <v>-8.8713677376396527E-6</v>
      </c>
      <c r="Y9265">
        <f t="shared" si="1157"/>
        <v>-0.73637397801446758</v>
      </c>
      <c r="AA9265">
        <f t="shared" si="1158"/>
        <v>-1.0290786575661846E-4</v>
      </c>
      <c r="AB9265">
        <f t="shared" si="1159"/>
        <v>0.33811330013019836</v>
      </c>
    </row>
    <row r="9266" spans="1:28" x14ac:dyDescent="0.3">
      <c r="A9266" s="1">
        <v>9264</v>
      </c>
      <c r="B9266">
        <v>9264</v>
      </c>
      <c r="C9266">
        <v>54.992252023000219</v>
      </c>
      <c r="D9266">
        <v>54.992252023000219</v>
      </c>
      <c r="E9266">
        <v>0.99365234375</v>
      </c>
      <c r="F9266">
        <v>-0.2783203125</v>
      </c>
      <c r="G9266">
        <v>10.13916015625</v>
      </c>
      <c r="H9266">
        <v>0.99365234375</v>
      </c>
      <c r="I9266">
        <v>-7.62939453125E-2</v>
      </c>
      <c r="J9266">
        <v>0.42724609375</v>
      </c>
      <c r="K9266">
        <v>4.57763671875E-2</v>
      </c>
      <c r="L9266">
        <v>7.62939453125E-2</v>
      </c>
      <c r="M9266">
        <v>-38.4</v>
      </c>
      <c r="N9266">
        <v>7.1999999999999993</v>
      </c>
      <c r="O9266">
        <v>-111.15</v>
      </c>
      <c r="P9266">
        <v>38.4</v>
      </c>
      <c r="R9266">
        <f t="shared" si="1152"/>
        <v>54.992252023000219</v>
      </c>
      <c r="S9266">
        <f t="shared" si="1153"/>
        <v>-4.7453157194368156E-2</v>
      </c>
      <c r="T9266">
        <f t="shared" si="1154"/>
        <v>-4.1919750171703282E-3</v>
      </c>
      <c r="V9266">
        <f t="shared" si="1155"/>
        <v>5.3250000000915065E-3</v>
      </c>
      <c r="X9266">
        <f t="shared" si="1156"/>
        <v>-2.5268806206435273E-4</v>
      </c>
      <c r="Y9266">
        <f t="shared" si="1157"/>
        <v>-0.73662666607653193</v>
      </c>
      <c r="AA9266">
        <f t="shared" si="1158"/>
        <v>-2.2322266966815591E-5</v>
      </c>
      <c r="AB9266">
        <f t="shared" si="1159"/>
        <v>0.33809097786323156</v>
      </c>
    </row>
    <row r="9267" spans="1:28" x14ac:dyDescent="0.3">
      <c r="A9267" s="1">
        <v>9265</v>
      </c>
      <c r="B9267">
        <v>9265</v>
      </c>
      <c r="C9267">
        <v>54.997536967000087</v>
      </c>
      <c r="D9267">
        <v>54.997536967000087</v>
      </c>
      <c r="E9267">
        <v>1.0009765625</v>
      </c>
      <c r="F9267">
        <v>-0.26611328125</v>
      </c>
      <c r="G9267">
        <v>10.1611328125</v>
      </c>
      <c r="H9267">
        <v>1.0009765625</v>
      </c>
      <c r="I9267">
        <v>-3.0517578125E-2</v>
      </c>
      <c r="J9267">
        <v>0.3814697265625</v>
      </c>
      <c r="K9267">
        <v>1.52587890625E-2</v>
      </c>
      <c r="L9267">
        <v>3.0517578125E-2</v>
      </c>
      <c r="M9267">
        <v>-38.25</v>
      </c>
      <c r="N9267">
        <v>4.95</v>
      </c>
      <c r="O9267">
        <v>-112.05</v>
      </c>
      <c r="P9267">
        <v>38.25</v>
      </c>
      <c r="R9267">
        <f t="shared" si="1152"/>
        <v>54.997536967000087</v>
      </c>
      <c r="S9267">
        <f t="shared" si="1153"/>
        <v>-9.3229524381868156E-2</v>
      </c>
      <c r="T9267">
        <f t="shared" si="1154"/>
        <v>-3.4709553142170328E-2</v>
      </c>
      <c r="V9267">
        <f t="shared" si="1155"/>
        <v>5.2849439998681191E-3</v>
      </c>
      <c r="X9267">
        <f t="shared" si="1156"/>
        <v>-4.9271281549251268E-4</v>
      </c>
      <c r="Y9267">
        <f t="shared" si="1157"/>
        <v>-0.73711937889202439</v>
      </c>
      <c r="AA9267">
        <f t="shared" si="1158"/>
        <v>-1.8343804461681668E-4</v>
      </c>
      <c r="AB9267">
        <f t="shared" si="1159"/>
        <v>0.33790753981861477</v>
      </c>
    </row>
    <row r="9268" spans="1:28" x14ac:dyDescent="0.3">
      <c r="A9268" s="1">
        <v>9266</v>
      </c>
      <c r="B9268">
        <v>9266</v>
      </c>
      <c r="C9268">
        <v>55.00283596700001</v>
      </c>
      <c r="D9268">
        <v>55.00283596700001</v>
      </c>
      <c r="E9268">
        <v>1.00341796875</v>
      </c>
      <c r="F9268">
        <v>-0.25634765625</v>
      </c>
      <c r="G9268">
        <v>10.1220703125</v>
      </c>
      <c r="H9268">
        <v>1.00341796875</v>
      </c>
      <c r="I9268">
        <v>-1.52587890625E-2</v>
      </c>
      <c r="J9268">
        <v>0.4730224609375</v>
      </c>
      <c r="K9268">
        <v>1.52587890625E-2</v>
      </c>
      <c r="L9268">
        <v>1.52587890625E-2</v>
      </c>
      <c r="M9268">
        <v>-38.25</v>
      </c>
      <c r="N9268">
        <v>4.95</v>
      </c>
      <c r="O9268">
        <v>-112.05</v>
      </c>
      <c r="P9268">
        <v>38.25</v>
      </c>
      <c r="R9268">
        <f t="shared" si="1152"/>
        <v>55.00283596700001</v>
      </c>
      <c r="S9268">
        <f t="shared" si="1153"/>
        <v>-1.6767900068681563E-3</v>
      </c>
      <c r="T9268">
        <f t="shared" si="1154"/>
        <v>-3.4709553142170328E-2</v>
      </c>
      <c r="V9268">
        <f t="shared" si="1155"/>
        <v>5.2989999999226711E-3</v>
      </c>
      <c r="X9268">
        <f t="shared" si="1156"/>
        <v>-8.8853102462646957E-6</v>
      </c>
      <c r="Y9268">
        <f t="shared" si="1157"/>
        <v>-0.73712826420227062</v>
      </c>
      <c r="AA9268">
        <f t="shared" si="1158"/>
        <v>-1.8392592209767652E-4</v>
      </c>
      <c r="AB9268">
        <f t="shared" si="1159"/>
        <v>0.33772361389651712</v>
      </c>
    </row>
    <row r="9269" spans="1:28" x14ac:dyDescent="0.3">
      <c r="A9269" s="1">
        <v>9267</v>
      </c>
      <c r="B9269">
        <v>9267</v>
      </c>
      <c r="C9269">
        <v>55.008074875000148</v>
      </c>
      <c r="D9269">
        <v>55.008074875000148</v>
      </c>
      <c r="E9269">
        <v>0.966796875</v>
      </c>
      <c r="F9269">
        <v>-0.25146484375</v>
      </c>
      <c r="G9269">
        <v>10.13916015625</v>
      </c>
      <c r="H9269">
        <v>0.966796875</v>
      </c>
      <c r="I9269">
        <v>-1.52587890625E-2</v>
      </c>
      <c r="J9269">
        <v>0.4730224609375</v>
      </c>
      <c r="K9269">
        <v>0</v>
      </c>
      <c r="L9269">
        <v>1.52587890625E-2</v>
      </c>
      <c r="M9269">
        <v>-38.25</v>
      </c>
      <c r="N9269">
        <v>6</v>
      </c>
      <c r="O9269">
        <v>-112.05</v>
      </c>
      <c r="P9269">
        <v>38.25</v>
      </c>
      <c r="R9269">
        <f t="shared" si="1152"/>
        <v>55.008074875000148</v>
      </c>
      <c r="S9269">
        <f t="shared" si="1153"/>
        <v>-1.6767900068681563E-3</v>
      </c>
      <c r="T9269">
        <f t="shared" si="1154"/>
        <v>-4.9968342204670328E-2</v>
      </c>
      <c r="V9269">
        <f t="shared" si="1155"/>
        <v>5.2389080001375987E-3</v>
      </c>
      <c r="X9269">
        <f t="shared" si="1156"/>
        <v>-8.7845485815323622E-6</v>
      </c>
      <c r="Y9269">
        <f t="shared" si="1157"/>
        <v>-0.73713704875085218</v>
      </c>
      <c r="AA9269">
        <f t="shared" si="1158"/>
        <v>-2.6177954772966058E-4</v>
      </c>
      <c r="AB9269">
        <f t="shared" si="1159"/>
        <v>0.33746183434878746</v>
      </c>
    </row>
    <row r="9270" spans="1:28" x14ac:dyDescent="0.3">
      <c r="A9270" s="1">
        <v>9268</v>
      </c>
      <c r="B9270">
        <v>9268</v>
      </c>
      <c r="C9270">
        <v>55.013520467000028</v>
      </c>
      <c r="D9270">
        <v>55.013520467000028</v>
      </c>
      <c r="E9270">
        <v>0.99609375</v>
      </c>
      <c r="F9270">
        <v>-0.22216796875</v>
      </c>
      <c r="G9270">
        <v>10.146484375</v>
      </c>
      <c r="H9270">
        <v>0.99609375</v>
      </c>
      <c r="I9270">
        <v>1.52587890625E-2</v>
      </c>
      <c r="J9270">
        <v>0.396728515625</v>
      </c>
      <c r="K9270">
        <v>6.103515625E-2</v>
      </c>
      <c r="L9270">
        <v>1.52587890625E-2</v>
      </c>
      <c r="M9270">
        <v>-38.25</v>
      </c>
      <c r="N9270">
        <v>7.05</v>
      </c>
      <c r="O9270">
        <v>-111.3</v>
      </c>
      <c r="P9270">
        <v>38.25</v>
      </c>
      <c r="R9270">
        <f t="shared" si="1152"/>
        <v>55.013520467000028</v>
      </c>
      <c r="S9270">
        <f t="shared" si="1153"/>
        <v>-7.7970735319368156E-2</v>
      </c>
      <c r="T9270">
        <f t="shared" si="1154"/>
        <v>1.1066814045329672E-2</v>
      </c>
      <c r="V9270">
        <f t="shared" si="1155"/>
        <v>5.4455919998801505E-3</v>
      </c>
      <c r="X9270">
        <f t="shared" si="1156"/>
        <v>-4.245968124799239E-4</v>
      </c>
      <c r="Y9270">
        <f t="shared" si="1157"/>
        <v>-0.73756164556333215</v>
      </c>
      <c r="AA9270">
        <f t="shared" si="1158"/>
        <v>6.0265354029408545E-5</v>
      </c>
      <c r="AB9270">
        <f t="shared" si="1159"/>
        <v>0.33752209970281688</v>
      </c>
    </row>
    <row r="9271" spans="1:28" x14ac:dyDescent="0.3">
      <c r="A9271" s="1">
        <v>9269</v>
      </c>
      <c r="B9271">
        <v>9269</v>
      </c>
      <c r="C9271">
        <v>55.018740245000117</v>
      </c>
      <c r="D9271">
        <v>55.018740245000117</v>
      </c>
      <c r="E9271">
        <v>0.986328125</v>
      </c>
      <c r="F9271">
        <v>-0.244140625</v>
      </c>
      <c r="G9271">
        <v>10.1611328125</v>
      </c>
      <c r="H9271">
        <v>0.986328125</v>
      </c>
      <c r="I9271">
        <v>-7.62939453125E-2</v>
      </c>
      <c r="J9271">
        <v>0.5035400390625</v>
      </c>
      <c r="K9271">
        <v>-3.0517578125E-2</v>
      </c>
      <c r="L9271">
        <v>7.62939453125E-2</v>
      </c>
      <c r="M9271">
        <v>-38.25</v>
      </c>
      <c r="N9271">
        <v>7.05</v>
      </c>
      <c r="O9271">
        <v>-111.3</v>
      </c>
      <c r="P9271">
        <v>38.25</v>
      </c>
      <c r="R9271">
        <f t="shared" si="1152"/>
        <v>55.018740245000117</v>
      </c>
      <c r="S9271">
        <f t="shared" si="1153"/>
        <v>2.8840788118131844E-2</v>
      </c>
      <c r="T9271">
        <f t="shared" si="1154"/>
        <v>-8.0485920329670335E-2</v>
      </c>
      <c r="V9271">
        <f t="shared" si="1155"/>
        <v>5.2197780000895477E-3</v>
      </c>
      <c r="X9271">
        <f t="shared" si="1156"/>
        <v>1.5054251132426863E-4</v>
      </c>
      <c r="Y9271">
        <f t="shared" si="1157"/>
        <v>-0.73741110305200785</v>
      </c>
      <c r="AA9271">
        <f t="shared" si="1158"/>
        <v>-4.2011863625377328E-4</v>
      </c>
      <c r="AB9271">
        <f t="shared" si="1159"/>
        <v>0.33710198106656308</v>
      </c>
    </row>
    <row r="9272" spans="1:28" x14ac:dyDescent="0.3">
      <c r="A9272" s="1">
        <v>9270</v>
      </c>
      <c r="B9272">
        <v>9270</v>
      </c>
      <c r="C9272">
        <v>55.023949745000209</v>
      </c>
      <c r="D9272">
        <v>55.023949745000209</v>
      </c>
      <c r="E9272">
        <v>0.9912109375</v>
      </c>
      <c r="F9272">
        <v>-0.25634765625</v>
      </c>
      <c r="G9272">
        <v>10.1416015625</v>
      </c>
      <c r="H9272">
        <v>0.9912109375</v>
      </c>
      <c r="I9272">
        <v>-3.0517578125E-2</v>
      </c>
      <c r="J9272">
        <v>0.48828125</v>
      </c>
      <c r="K9272">
        <v>7.62939453125E-2</v>
      </c>
      <c r="L9272">
        <v>3.0517578125E-2</v>
      </c>
      <c r="M9272">
        <v>-38.700000000000003</v>
      </c>
      <c r="N9272">
        <v>5.0999999999999996</v>
      </c>
      <c r="O9272">
        <v>-112.2</v>
      </c>
      <c r="P9272">
        <v>38.700000000000003</v>
      </c>
      <c r="R9272">
        <f t="shared" si="1152"/>
        <v>55.023949745000209</v>
      </c>
      <c r="S9272">
        <f t="shared" si="1153"/>
        <v>1.3581999055631844E-2</v>
      </c>
      <c r="T9272">
        <f t="shared" si="1154"/>
        <v>2.6325603107829672E-2</v>
      </c>
      <c r="V9272">
        <f t="shared" si="1155"/>
        <v>5.2095000000917935E-3</v>
      </c>
      <c r="X9272">
        <f t="shared" si="1156"/>
        <v>7.0755424081560825E-5</v>
      </c>
      <c r="Y9272">
        <f t="shared" si="1157"/>
        <v>-0.73734034762792633</v>
      </c>
      <c r="AA9272">
        <f t="shared" si="1158"/>
        <v>1.3714322939265521E-4</v>
      </c>
      <c r="AB9272">
        <f t="shared" si="1159"/>
        <v>0.33723912429595576</v>
      </c>
    </row>
    <row r="9273" spans="1:28" x14ac:dyDescent="0.3">
      <c r="A9273" s="1">
        <v>9271</v>
      </c>
      <c r="B9273">
        <v>9271</v>
      </c>
      <c r="C9273">
        <v>55.029183986000128</v>
      </c>
      <c r="D9273">
        <v>55.029183986000128</v>
      </c>
      <c r="E9273">
        <v>1.03271484375</v>
      </c>
      <c r="F9273">
        <v>-0.24169921875</v>
      </c>
      <c r="G9273">
        <v>10.16845703125</v>
      </c>
      <c r="H9273">
        <v>1.03271484375</v>
      </c>
      <c r="I9273">
        <v>0</v>
      </c>
      <c r="J9273">
        <v>0.3814697265625</v>
      </c>
      <c r="K9273">
        <v>0</v>
      </c>
      <c r="L9273">
        <v>0</v>
      </c>
      <c r="M9273">
        <v>-38.700000000000003</v>
      </c>
      <c r="N9273">
        <v>5.0999999999999996</v>
      </c>
      <c r="O9273">
        <v>-112.2</v>
      </c>
      <c r="P9273">
        <v>38.700000000000003</v>
      </c>
      <c r="R9273">
        <f t="shared" si="1152"/>
        <v>55.029183986000128</v>
      </c>
      <c r="S9273">
        <f t="shared" si="1153"/>
        <v>-9.3229524381868156E-2</v>
      </c>
      <c r="T9273">
        <f t="shared" si="1154"/>
        <v>-4.9968342204670328E-2</v>
      </c>
      <c r="V9273">
        <f t="shared" si="1155"/>
        <v>5.234240999918427E-3</v>
      </c>
      <c r="X9273">
        <f t="shared" si="1156"/>
        <v>-4.8798579892246895E-4</v>
      </c>
      <c r="Y9273">
        <f t="shared" si="1157"/>
        <v>-0.73782833342684884</v>
      </c>
      <c r="AA9273">
        <f t="shared" si="1158"/>
        <v>-2.6154634546563974E-4</v>
      </c>
      <c r="AB9273">
        <f t="shared" si="1159"/>
        <v>0.3369775779504901</v>
      </c>
    </row>
    <row r="9274" spans="1:28" x14ac:dyDescent="0.3">
      <c r="A9274" s="1">
        <v>9272</v>
      </c>
      <c r="B9274">
        <v>9272</v>
      </c>
      <c r="C9274">
        <v>55.034467375000077</v>
      </c>
      <c r="D9274">
        <v>55.034467375000077</v>
      </c>
      <c r="E9274">
        <v>1.01318359375</v>
      </c>
      <c r="F9274">
        <v>-0.2685546875</v>
      </c>
      <c r="G9274">
        <v>10.1611328125</v>
      </c>
      <c r="H9274">
        <v>1.01318359375</v>
      </c>
      <c r="I9274">
        <v>-1.52587890625E-2</v>
      </c>
      <c r="J9274">
        <v>0.4730224609375</v>
      </c>
      <c r="K9274">
        <v>9.1552734375E-2</v>
      </c>
      <c r="L9274">
        <v>1.52587890625E-2</v>
      </c>
      <c r="M9274">
        <v>-37.950000000000003</v>
      </c>
      <c r="N9274">
        <v>6.6</v>
      </c>
      <c r="O9274">
        <v>-111</v>
      </c>
      <c r="P9274">
        <v>37.950000000000003</v>
      </c>
      <c r="R9274">
        <f t="shared" si="1152"/>
        <v>55.034467375000077</v>
      </c>
      <c r="S9274">
        <f t="shared" si="1153"/>
        <v>-1.6767900068681563E-3</v>
      </c>
      <c r="T9274">
        <f t="shared" si="1154"/>
        <v>4.1584392170329672E-2</v>
      </c>
      <c r="V9274">
        <f t="shared" si="1155"/>
        <v>5.283388999949068E-3</v>
      </c>
      <c r="X9274">
        <f t="shared" si="1156"/>
        <v>-8.8591338775117387E-6</v>
      </c>
      <c r="Y9274">
        <f t="shared" si="1157"/>
        <v>-0.73783719256072633</v>
      </c>
      <c r="AA9274">
        <f t="shared" si="1158"/>
        <v>2.1970652016228793E-4</v>
      </c>
      <c r="AB9274">
        <f t="shared" si="1159"/>
        <v>0.33719728447065239</v>
      </c>
    </row>
    <row r="9275" spans="1:28" x14ac:dyDescent="0.3">
      <c r="A9275" s="1">
        <v>9273</v>
      </c>
      <c r="B9275">
        <v>9273</v>
      </c>
      <c r="C9275">
        <v>55.039770652000243</v>
      </c>
      <c r="D9275">
        <v>55.039770652000243</v>
      </c>
      <c r="E9275">
        <v>0.98876953125</v>
      </c>
      <c r="F9275">
        <v>-0.2294921875</v>
      </c>
      <c r="G9275">
        <v>10.15869140625</v>
      </c>
      <c r="H9275">
        <v>0.98876953125</v>
      </c>
      <c r="I9275">
        <v>-1.52587890625E-2</v>
      </c>
      <c r="J9275">
        <v>0.457763671875</v>
      </c>
      <c r="K9275">
        <v>1.52587890625E-2</v>
      </c>
      <c r="L9275">
        <v>1.52587890625E-2</v>
      </c>
      <c r="M9275">
        <v>-37.950000000000003</v>
      </c>
      <c r="N9275">
        <v>6.6</v>
      </c>
      <c r="O9275">
        <v>-111</v>
      </c>
      <c r="P9275">
        <v>37.950000000000003</v>
      </c>
      <c r="R9275">
        <f t="shared" si="1152"/>
        <v>55.039770652000243</v>
      </c>
      <c r="S9275">
        <f t="shared" si="1153"/>
        <v>-1.6935579069368156E-2</v>
      </c>
      <c r="T9275">
        <f t="shared" si="1154"/>
        <v>-3.4709553142170328E-2</v>
      </c>
      <c r="V9275">
        <f t="shared" si="1155"/>
        <v>5.3032770001664176E-3</v>
      </c>
      <c r="X9275">
        <f t="shared" si="1156"/>
        <v>-8.9814066963079929E-5</v>
      </c>
      <c r="Y9275">
        <f t="shared" si="1157"/>
        <v>-0.7379270066276894</v>
      </c>
      <c r="AA9275">
        <f t="shared" si="1158"/>
        <v>-1.8407437486492591E-4</v>
      </c>
      <c r="AB9275">
        <f t="shared" si="1159"/>
        <v>0.33701321009578744</v>
      </c>
    </row>
    <row r="9276" spans="1:28" x14ac:dyDescent="0.3">
      <c r="A9276" s="1">
        <v>9274</v>
      </c>
      <c r="B9276">
        <v>9274</v>
      </c>
      <c r="C9276">
        <v>55.045240838000147</v>
      </c>
      <c r="D9276">
        <v>55.045240838000147</v>
      </c>
      <c r="E9276">
        <v>0.9912109375</v>
      </c>
      <c r="F9276">
        <v>-0.24658203125</v>
      </c>
      <c r="G9276">
        <v>10.13427734375</v>
      </c>
      <c r="H9276">
        <v>0.9912109375</v>
      </c>
      <c r="I9276">
        <v>-7.62939453125E-2</v>
      </c>
      <c r="J9276">
        <v>0.5035400390625</v>
      </c>
      <c r="K9276">
        <v>6.103515625E-2</v>
      </c>
      <c r="L9276">
        <v>7.62939453125E-2</v>
      </c>
      <c r="M9276">
        <v>-38.1</v>
      </c>
      <c r="N9276">
        <v>5.7</v>
      </c>
      <c r="O9276">
        <v>-111.15</v>
      </c>
      <c r="P9276">
        <v>38.1</v>
      </c>
      <c r="R9276">
        <f t="shared" si="1152"/>
        <v>55.045240838000147</v>
      </c>
      <c r="S9276">
        <f t="shared" si="1153"/>
        <v>2.8840788118131844E-2</v>
      </c>
      <c r="T9276">
        <f t="shared" si="1154"/>
        <v>1.1066814045329672E-2</v>
      </c>
      <c r="V9276">
        <f t="shared" si="1155"/>
        <v>5.4701859999042313E-3</v>
      </c>
      <c r="X9276">
        <f t="shared" si="1156"/>
        <v>1.5776447539000911E-4</v>
      </c>
      <c r="Y9276">
        <f t="shared" si="1157"/>
        <v>-0.73776924215229944</v>
      </c>
      <c r="AA9276">
        <f t="shared" si="1158"/>
        <v>6.053753125430588E-5</v>
      </c>
      <c r="AB9276">
        <f t="shared" si="1159"/>
        <v>0.33707374762704173</v>
      </c>
    </row>
    <row r="9277" spans="1:28" x14ac:dyDescent="0.3">
      <c r="A9277" s="1">
        <v>9275</v>
      </c>
      <c r="B9277">
        <v>9275</v>
      </c>
      <c r="C9277">
        <v>55.051120152000287</v>
      </c>
      <c r="D9277">
        <v>55.051120152000287</v>
      </c>
      <c r="E9277">
        <v>0.99853515625</v>
      </c>
      <c r="F9277">
        <v>-0.25146484375</v>
      </c>
      <c r="G9277">
        <v>10.146484375</v>
      </c>
      <c r="H9277">
        <v>0.99853515625</v>
      </c>
      <c r="I9277">
        <v>-9.1552734375E-2</v>
      </c>
      <c r="J9277">
        <v>0.4425048828125</v>
      </c>
      <c r="K9277">
        <v>7.62939453125E-2</v>
      </c>
      <c r="L9277">
        <v>9.1552734375E-2</v>
      </c>
      <c r="M9277">
        <v>-38.1</v>
      </c>
      <c r="N9277">
        <v>5.7</v>
      </c>
      <c r="O9277">
        <v>-111.15</v>
      </c>
      <c r="P9277">
        <v>38.1</v>
      </c>
      <c r="R9277">
        <f t="shared" si="1152"/>
        <v>55.051120152000287</v>
      </c>
      <c r="S9277">
        <f t="shared" si="1153"/>
        <v>-3.2194368131868156E-2</v>
      </c>
      <c r="T9277">
        <f t="shared" si="1154"/>
        <v>2.6325603107829672E-2</v>
      </c>
      <c r="V9277">
        <f t="shared" si="1155"/>
        <v>5.8793140001398569E-3</v>
      </c>
      <c r="X9277">
        <f t="shared" si="1156"/>
        <v>-1.892807992833489E-4</v>
      </c>
      <c r="Y9277">
        <f t="shared" si="1157"/>
        <v>-0.73795852295158282</v>
      </c>
      <c r="AA9277">
        <f t="shared" si="1158"/>
        <v>1.5477648691398832E-4</v>
      </c>
      <c r="AB9277">
        <f t="shared" si="1159"/>
        <v>0.33722852411395571</v>
      </c>
    </row>
    <row r="9278" spans="1:28" x14ac:dyDescent="0.3">
      <c r="A9278" s="1">
        <v>9276</v>
      </c>
      <c r="B9278">
        <v>9276</v>
      </c>
      <c r="C9278">
        <v>55.058544115000132</v>
      </c>
      <c r="D9278">
        <v>55.058544115000132</v>
      </c>
      <c r="E9278">
        <v>1.015625</v>
      </c>
      <c r="F9278">
        <v>-0.2734375</v>
      </c>
      <c r="G9278">
        <v>10.1513671875</v>
      </c>
      <c r="H9278">
        <v>1.015625</v>
      </c>
      <c r="I9278">
        <v>-9.1552734375E-2</v>
      </c>
      <c r="J9278">
        <v>0.42724609375</v>
      </c>
      <c r="K9278">
        <v>7.62939453125E-2</v>
      </c>
      <c r="L9278">
        <v>9.1552734375E-2</v>
      </c>
      <c r="M9278">
        <v>-37.950000000000003</v>
      </c>
      <c r="N9278">
        <v>6.3</v>
      </c>
      <c r="O9278">
        <v>-111.75</v>
      </c>
      <c r="P9278">
        <v>37.950000000000003</v>
      </c>
      <c r="R9278">
        <f t="shared" si="1152"/>
        <v>55.058544115000132</v>
      </c>
      <c r="S9278">
        <f t="shared" si="1153"/>
        <v>-4.7453157194368156E-2</v>
      </c>
      <c r="T9278">
        <f t="shared" si="1154"/>
        <v>2.6325603107829672E-2</v>
      </c>
      <c r="V9278">
        <f t="shared" si="1155"/>
        <v>7.4239629998444912E-3</v>
      </c>
      <c r="X9278">
        <f t="shared" si="1156"/>
        <v>-3.5229048323679363E-4</v>
      </c>
      <c r="Y9278">
        <f t="shared" si="1157"/>
        <v>-0.73831081343481963</v>
      </c>
      <c r="AA9278">
        <f t="shared" si="1158"/>
        <v>1.9544030342111862E-4</v>
      </c>
      <c r="AB9278">
        <f t="shared" si="1159"/>
        <v>0.33742396441737682</v>
      </c>
    </row>
    <row r="9279" spans="1:28" x14ac:dyDescent="0.3">
      <c r="A9279" s="1">
        <v>9277</v>
      </c>
      <c r="B9279">
        <v>9277</v>
      </c>
      <c r="C9279">
        <v>55.06375998600015</v>
      </c>
      <c r="D9279">
        <v>55.06375998600015</v>
      </c>
      <c r="E9279">
        <v>1.0107421875</v>
      </c>
      <c r="F9279">
        <v>-0.27099609375</v>
      </c>
      <c r="G9279">
        <v>10.1611328125</v>
      </c>
      <c r="H9279">
        <v>1.0107421875</v>
      </c>
      <c r="I9279">
        <v>0</v>
      </c>
      <c r="J9279">
        <v>0.3204345703125</v>
      </c>
      <c r="K9279">
        <v>7.62939453125E-2</v>
      </c>
      <c r="L9279">
        <v>0</v>
      </c>
      <c r="M9279">
        <v>-38.1</v>
      </c>
      <c r="N9279">
        <v>5.3999999999999986</v>
      </c>
      <c r="O9279">
        <v>-110.85</v>
      </c>
      <c r="P9279">
        <v>38.1</v>
      </c>
      <c r="R9279">
        <f t="shared" si="1152"/>
        <v>55.06375998600015</v>
      </c>
      <c r="S9279">
        <f t="shared" si="1153"/>
        <v>-0.15426468063186816</v>
      </c>
      <c r="T9279">
        <f t="shared" si="1154"/>
        <v>2.6325603107829672E-2</v>
      </c>
      <c r="V9279">
        <f t="shared" si="1155"/>
        <v>5.2158710000185238E-3</v>
      </c>
      <c r="X9279">
        <f t="shared" si="1156"/>
        <v>-8.0462467403488031E-4</v>
      </c>
      <c r="Y9279">
        <f t="shared" si="1157"/>
        <v>-0.73911543810885449</v>
      </c>
      <c r="AA9279">
        <f t="shared" si="1158"/>
        <v>1.373109498081263E-4</v>
      </c>
      <c r="AB9279">
        <f t="shared" si="1159"/>
        <v>0.33756127536718494</v>
      </c>
    </row>
    <row r="9280" spans="1:28" x14ac:dyDescent="0.3">
      <c r="A9280" s="1">
        <v>9278</v>
      </c>
      <c r="B9280">
        <v>9278</v>
      </c>
      <c r="C9280">
        <v>55.068934819000333</v>
      </c>
      <c r="D9280">
        <v>55.068934819000333</v>
      </c>
      <c r="E9280">
        <v>0.9912109375</v>
      </c>
      <c r="F9280">
        <v>-0.23681640625</v>
      </c>
      <c r="G9280">
        <v>10.146484375</v>
      </c>
      <c r="H9280">
        <v>0.9912109375</v>
      </c>
      <c r="I9280">
        <v>-4.57763671875E-2</v>
      </c>
      <c r="J9280">
        <v>0.457763671875</v>
      </c>
      <c r="K9280">
        <v>6.103515625E-2</v>
      </c>
      <c r="L9280">
        <v>4.57763671875E-2</v>
      </c>
      <c r="M9280">
        <v>-38.1</v>
      </c>
      <c r="N9280">
        <v>5.3999999999999986</v>
      </c>
      <c r="O9280">
        <v>-110.85</v>
      </c>
      <c r="P9280">
        <v>38.1</v>
      </c>
      <c r="R9280">
        <f t="shared" si="1152"/>
        <v>55.068934819000333</v>
      </c>
      <c r="S9280">
        <f t="shared" si="1153"/>
        <v>-1.6935579069368156E-2</v>
      </c>
      <c r="T9280">
        <f t="shared" si="1154"/>
        <v>1.1066814045329672E-2</v>
      </c>
      <c r="V9280">
        <f t="shared" si="1155"/>
        <v>5.1748330001828435E-3</v>
      </c>
      <c r="X9280">
        <f t="shared" si="1156"/>
        <v>-8.763879344537218E-5</v>
      </c>
      <c r="Y9280">
        <f t="shared" si="1157"/>
        <v>-0.73920307690229992</v>
      </c>
      <c r="AA9280">
        <f t="shared" si="1158"/>
        <v>5.726891452865898E-5</v>
      </c>
      <c r="AB9280">
        <f t="shared" si="1159"/>
        <v>0.33761854428171362</v>
      </c>
    </row>
    <row r="9281" spans="1:28" x14ac:dyDescent="0.3">
      <c r="A9281" s="1">
        <v>9279</v>
      </c>
      <c r="B9281">
        <v>9279</v>
      </c>
      <c r="C9281">
        <v>55.074104929999983</v>
      </c>
      <c r="D9281">
        <v>55.074104929999983</v>
      </c>
      <c r="E9281">
        <v>0.99609375</v>
      </c>
      <c r="F9281">
        <v>-0.26611328125</v>
      </c>
      <c r="G9281">
        <v>10.13427734375</v>
      </c>
      <c r="H9281">
        <v>0.99609375</v>
      </c>
      <c r="I9281">
        <v>-9.1552734375E-2</v>
      </c>
      <c r="J9281">
        <v>0.4425048828125</v>
      </c>
      <c r="K9281">
        <v>3.0517578125E-2</v>
      </c>
      <c r="L9281">
        <v>9.1552734375E-2</v>
      </c>
      <c r="M9281">
        <v>-37.049999999999997</v>
      </c>
      <c r="N9281">
        <v>6.8999999999999986</v>
      </c>
      <c r="O9281">
        <v>-110.55</v>
      </c>
      <c r="P9281">
        <v>37.049999999999997</v>
      </c>
      <c r="R9281">
        <f t="shared" si="1152"/>
        <v>55.074104929999983</v>
      </c>
      <c r="S9281">
        <f t="shared" si="1153"/>
        <v>-3.2194368131868156E-2</v>
      </c>
      <c r="T9281">
        <f t="shared" si="1154"/>
        <v>-1.9450764079670328E-2</v>
      </c>
      <c r="V9281">
        <f t="shared" si="1155"/>
        <v>5.170110999650035E-3</v>
      </c>
      <c r="X9281">
        <f t="shared" si="1156"/>
        <v>-1.664484568053541E-4</v>
      </c>
      <c r="Y9281">
        <f t="shared" si="1157"/>
        <v>-0.73936952535910527</v>
      </c>
      <c r="AA9281">
        <f t="shared" si="1158"/>
        <v>-1.0056260931990136E-4</v>
      </c>
      <c r="AB9281">
        <f t="shared" si="1159"/>
        <v>0.33751798167239372</v>
      </c>
    </row>
    <row r="9282" spans="1:28" x14ac:dyDescent="0.3">
      <c r="A9282" s="1">
        <v>9280</v>
      </c>
      <c r="B9282">
        <v>9280</v>
      </c>
      <c r="C9282">
        <v>55.079447597000133</v>
      </c>
      <c r="D9282">
        <v>55.079447597000133</v>
      </c>
      <c r="E9282">
        <v>1.0009765625</v>
      </c>
      <c r="F9282">
        <v>-0.2587890625</v>
      </c>
      <c r="G9282">
        <v>10.15869140625</v>
      </c>
      <c r="H9282">
        <v>1.0009765625</v>
      </c>
      <c r="I9282">
        <v>3.0517578125E-2</v>
      </c>
      <c r="J9282">
        <v>0.4730224609375</v>
      </c>
      <c r="K9282">
        <v>3.0517578125E-2</v>
      </c>
      <c r="L9282">
        <v>3.0517578125E-2</v>
      </c>
      <c r="M9282">
        <v>-37.049999999999997</v>
      </c>
      <c r="N9282">
        <v>6.8999999999999986</v>
      </c>
      <c r="O9282">
        <v>-110.55</v>
      </c>
      <c r="P9282">
        <v>37.049999999999997</v>
      </c>
      <c r="R9282">
        <f t="shared" si="1152"/>
        <v>55.079447597000133</v>
      </c>
      <c r="S9282">
        <f t="shared" si="1153"/>
        <v>-1.6767900068681563E-3</v>
      </c>
      <c r="T9282">
        <f t="shared" si="1154"/>
        <v>-1.9450764079670328E-2</v>
      </c>
      <c r="V9282">
        <f t="shared" si="1155"/>
        <v>5.3426670001499588E-3</v>
      </c>
      <c r="X9282">
        <f t="shared" si="1156"/>
        <v>-8.9585306358757204E-6</v>
      </c>
      <c r="Y9282">
        <f t="shared" si="1157"/>
        <v>-0.73937848388974114</v>
      </c>
      <c r="AA9282">
        <f t="shared" si="1158"/>
        <v>-1.0391895537615685E-4</v>
      </c>
      <c r="AB9282">
        <f t="shared" si="1159"/>
        <v>0.33741406271701757</v>
      </c>
    </row>
    <row r="9283" spans="1:28" x14ac:dyDescent="0.3">
      <c r="A9283" s="1">
        <v>9281</v>
      </c>
      <c r="B9283">
        <v>9281</v>
      </c>
      <c r="C9283">
        <v>55.084752319000017</v>
      </c>
      <c r="D9283">
        <v>55.084752319000017</v>
      </c>
      <c r="E9283">
        <v>1.00830078125</v>
      </c>
      <c r="F9283">
        <v>-0.23681640625</v>
      </c>
      <c r="G9283">
        <v>10.146484375</v>
      </c>
      <c r="H9283">
        <v>1.00830078125</v>
      </c>
      <c r="I9283">
        <v>1.52587890625E-2</v>
      </c>
      <c r="J9283">
        <v>0.5340576171875</v>
      </c>
      <c r="K9283">
        <v>3.0517578125E-2</v>
      </c>
      <c r="L9283">
        <v>1.52587890625E-2</v>
      </c>
      <c r="M9283">
        <v>-38.1</v>
      </c>
      <c r="N9283">
        <v>7.1999999999999993</v>
      </c>
      <c r="O9283">
        <v>-111.9</v>
      </c>
      <c r="P9283">
        <v>38.1</v>
      </c>
      <c r="R9283">
        <f t="shared" ref="R9283:R9346" si="1160">C9283</f>
        <v>55.084752319000017</v>
      </c>
      <c r="S9283">
        <f t="shared" ref="S9283:S9346" si="1161">J9283-S$1</f>
        <v>5.9358366243131844E-2</v>
      </c>
      <c r="T9283">
        <f t="shared" ref="T9283:T9346" si="1162">K9283-T$1</f>
        <v>-1.9450764079670328E-2</v>
      </c>
      <c r="V9283">
        <f t="shared" ref="V9283:V9346" si="1163">R9283-R9282</f>
        <v>5.3047219998845208E-3</v>
      </c>
      <c r="X9283">
        <f t="shared" ref="X9283:X9346" si="1164">S9283*V9283</f>
        <v>3.148796312871442E-4</v>
      </c>
      <c r="Y9283">
        <f t="shared" ref="Y9283:Y9346" si="1165">Y9282+X9283</f>
        <v>-0.73906360425845397</v>
      </c>
      <c r="AA9283">
        <f t="shared" ref="AA9283:AA9346" si="1166">T9283*V9283</f>
        <v>-1.0318089612799078E-4</v>
      </c>
      <c r="AB9283">
        <f t="shared" ref="AB9283:AB9346" si="1167">AB9282+AA9283</f>
        <v>0.33731088182088959</v>
      </c>
    </row>
    <row r="9284" spans="1:28" x14ac:dyDescent="0.3">
      <c r="A9284" s="1">
        <v>9282</v>
      </c>
      <c r="B9284">
        <v>9282</v>
      </c>
      <c r="C9284">
        <v>55.090010226000231</v>
      </c>
      <c r="D9284">
        <v>55.090010226000231</v>
      </c>
      <c r="E9284">
        <v>0.98388671875</v>
      </c>
      <c r="F9284">
        <v>-0.26611328125</v>
      </c>
      <c r="G9284">
        <v>10.16845703125</v>
      </c>
      <c r="H9284">
        <v>0.98388671875</v>
      </c>
      <c r="I9284">
        <v>-6.103515625E-2</v>
      </c>
      <c r="J9284">
        <v>0.4425048828125</v>
      </c>
      <c r="K9284">
        <v>9.1552734375E-2</v>
      </c>
      <c r="L9284">
        <v>6.103515625E-2</v>
      </c>
      <c r="M9284">
        <v>-38.1</v>
      </c>
      <c r="N9284">
        <v>7.1999999999999993</v>
      </c>
      <c r="O9284">
        <v>-111.9</v>
      </c>
      <c r="P9284">
        <v>38.1</v>
      </c>
      <c r="R9284">
        <f t="shared" si="1160"/>
        <v>55.090010226000231</v>
      </c>
      <c r="S9284">
        <f t="shared" si="1161"/>
        <v>-3.2194368131868156E-2</v>
      </c>
      <c r="T9284">
        <f t="shared" si="1162"/>
        <v>4.1584392170329672E-2</v>
      </c>
      <c r="V9284">
        <f t="shared" si="1163"/>
        <v>5.2579070002138906E-3</v>
      </c>
      <c r="X9284">
        <f t="shared" si="1164"/>
        <v>-1.6927499356801258E-4</v>
      </c>
      <c r="Y9284">
        <f t="shared" si="1165"/>
        <v>-0.73923287925202197</v>
      </c>
      <c r="AA9284">
        <f t="shared" si="1166"/>
        <v>2.1864686669201608E-4</v>
      </c>
      <c r="AB9284">
        <f t="shared" si="1167"/>
        <v>0.33752952868758163</v>
      </c>
    </row>
    <row r="9285" spans="1:28" x14ac:dyDescent="0.3">
      <c r="A9285" s="1">
        <v>9283</v>
      </c>
      <c r="B9285">
        <v>9283</v>
      </c>
      <c r="C9285">
        <v>55.097889393000059</v>
      </c>
      <c r="D9285">
        <v>55.097889393000059</v>
      </c>
      <c r="E9285">
        <v>0.9716796875</v>
      </c>
      <c r="F9285">
        <v>-0.244140625</v>
      </c>
      <c r="G9285">
        <v>10.12939453125</v>
      </c>
      <c r="H9285">
        <v>0.9716796875</v>
      </c>
      <c r="I9285">
        <v>-1.52587890625E-2</v>
      </c>
      <c r="J9285">
        <v>0.4425048828125</v>
      </c>
      <c r="K9285">
        <v>-1.52587890625E-2</v>
      </c>
      <c r="L9285">
        <v>1.52587890625E-2</v>
      </c>
      <c r="M9285">
        <v>-37.950000000000003</v>
      </c>
      <c r="N9285">
        <v>7.35</v>
      </c>
      <c r="O9285">
        <v>-110.7</v>
      </c>
      <c r="P9285">
        <v>37.950000000000003</v>
      </c>
      <c r="R9285">
        <f t="shared" si="1160"/>
        <v>55.097889393000059</v>
      </c>
      <c r="S9285">
        <f t="shared" si="1161"/>
        <v>-3.2194368131868156E-2</v>
      </c>
      <c r="T9285">
        <f t="shared" si="1162"/>
        <v>-6.5227131267170335E-2</v>
      </c>
      <c r="V9285">
        <f t="shared" si="1163"/>
        <v>7.8791669998281577E-3</v>
      </c>
      <c r="X9285">
        <f t="shared" si="1164"/>
        <v>-2.5366480296493485E-4</v>
      </c>
      <c r="Y9285">
        <f t="shared" si="1165"/>
        <v>-0.73948654405498693</v>
      </c>
      <c r="AA9285">
        <f t="shared" si="1166"/>
        <v>-5.1393546017374793E-4</v>
      </c>
      <c r="AB9285">
        <f t="shared" si="1167"/>
        <v>0.33701559322740787</v>
      </c>
    </row>
    <row r="9286" spans="1:28" x14ac:dyDescent="0.3">
      <c r="A9286" s="1">
        <v>9284</v>
      </c>
      <c r="B9286">
        <v>9284</v>
      </c>
      <c r="C9286">
        <v>55.1034133750004</v>
      </c>
      <c r="D9286">
        <v>55.1034133750004</v>
      </c>
      <c r="E9286">
        <v>0.9814453125</v>
      </c>
      <c r="F9286">
        <v>-0.26611328125</v>
      </c>
      <c r="G9286">
        <v>10.13916015625</v>
      </c>
      <c r="H9286">
        <v>0.9814453125</v>
      </c>
      <c r="I9286">
        <v>-6.103515625E-2</v>
      </c>
      <c r="J9286">
        <v>0.5035400390625</v>
      </c>
      <c r="K9286">
        <v>1.52587890625E-2</v>
      </c>
      <c r="L9286">
        <v>6.103515625E-2</v>
      </c>
      <c r="M9286">
        <v>-37.049999999999997</v>
      </c>
      <c r="N9286">
        <v>6.8999999999999986</v>
      </c>
      <c r="O9286">
        <v>-112.2</v>
      </c>
      <c r="P9286">
        <v>37.049999999999997</v>
      </c>
      <c r="R9286">
        <f t="shared" si="1160"/>
        <v>55.1034133750004</v>
      </c>
      <c r="S9286">
        <f t="shared" si="1161"/>
        <v>2.8840788118131844E-2</v>
      </c>
      <c r="T9286">
        <f t="shared" si="1162"/>
        <v>-3.4709553142170328E-2</v>
      </c>
      <c r="V9286">
        <f t="shared" si="1163"/>
        <v>5.5239820003407658E-3</v>
      </c>
      <c r="X9286">
        <f t="shared" si="1164"/>
        <v>1.5931599444020213E-4</v>
      </c>
      <c r="Y9286">
        <f t="shared" si="1165"/>
        <v>-0.73932722806054674</v>
      </c>
      <c r="AA9286">
        <f t="shared" si="1166"/>
        <v>-1.9173494679722015E-4</v>
      </c>
      <c r="AB9286">
        <f t="shared" si="1167"/>
        <v>0.33682385828061068</v>
      </c>
    </row>
    <row r="9287" spans="1:28" x14ac:dyDescent="0.3">
      <c r="A9287" s="1">
        <v>9285</v>
      </c>
      <c r="B9287">
        <v>9285</v>
      </c>
      <c r="C9287">
        <v>55.108614412000414</v>
      </c>
      <c r="D9287">
        <v>55.108614412000414</v>
      </c>
      <c r="E9287">
        <v>1.0009765625</v>
      </c>
      <c r="F9287">
        <v>-0.27587890625</v>
      </c>
      <c r="G9287">
        <v>10.15869140625</v>
      </c>
      <c r="H9287">
        <v>1.0009765625</v>
      </c>
      <c r="I9287">
        <v>-4.57763671875E-2</v>
      </c>
      <c r="J9287">
        <v>0.4730224609375</v>
      </c>
      <c r="K9287">
        <v>6.103515625E-2</v>
      </c>
      <c r="L9287">
        <v>4.57763671875E-2</v>
      </c>
      <c r="M9287">
        <v>-37.049999999999997</v>
      </c>
      <c r="N9287">
        <v>6.8999999999999986</v>
      </c>
      <c r="O9287">
        <v>-112.2</v>
      </c>
      <c r="P9287">
        <v>37.049999999999997</v>
      </c>
      <c r="R9287">
        <f t="shared" si="1160"/>
        <v>55.108614412000414</v>
      </c>
      <c r="S9287">
        <f t="shared" si="1161"/>
        <v>-1.6767900068681563E-3</v>
      </c>
      <c r="T9287">
        <f t="shared" si="1162"/>
        <v>1.1066814045329672E-2</v>
      </c>
      <c r="V9287">
        <f t="shared" si="1163"/>
        <v>5.2010370000132866E-3</v>
      </c>
      <c r="X9287">
        <f t="shared" si="1164"/>
        <v>-8.721046866973813E-6</v>
      </c>
      <c r="Y9287">
        <f t="shared" si="1165"/>
        <v>-0.73933594910741374</v>
      </c>
      <c r="AA9287">
        <f t="shared" si="1166"/>
        <v>5.7558909322026341E-5</v>
      </c>
      <c r="AB9287">
        <f t="shared" si="1167"/>
        <v>0.3368814171899327</v>
      </c>
    </row>
    <row r="9288" spans="1:28" x14ac:dyDescent="0.3">
      <c r="A9288" s="1">
        <v>9286</v>
      </c>
      <c r="B9288">
        <v>9286</v>
      </c>
      <c r="C9288">
        <v>55.1138070410002</v>
      </c>
      <c r="D9288">
        <v>55.1138070410002</v>
      </c>
      <c r="E9288">
        <v>0.9765625</v>
      </c>
      <c r="F9288">
        <v>-0.25146484375</v>
      </c>
      <c r="G9288">
        <v>10.16845703125</v>
      </c>
      <c r="H9288">
        <v>0.9765625</v>
      </c>
      <c r="I9288">
        <v>-3.0517578125E-2</v>
      </c>
      <c r="J9288">
        <v>0.48828125</v>
      </c>
      <c r="K9288">
        <v>0</v>
      </c>
      <c r="L9288">
        <v>3.0517578125E-2</v>
      </c>
      <c r="M9288">
        <v>-36.9</v>
      </c>
      <c r="N9288">
        <v>7.35</v>
      </c>
      <c r="O9288">
        <v>-110.25</v>
      </c>
      <c r="P9288">
        <v>36.9</v>
      </c>
      <c r="R9288">
        <f t="shared" si="1160"/>
        <v>55.1138070410002</v>
      </c>
      <c r="S9288">
        <f t="shared" si="1161"/>
        <v>1.3581999055631844E-2</v>
      </c>
      <c r="T9288">
        <f t="shared" si="1162"/>
        <v>-4.9968342204670328E-2</v>
      </c>
      <c r="V9288">
        <f t="shared" si="1163"/>
        <v>5.1926289997865638E-3</v>
      </c>
      <c r="X9288">
        <f t="shared" si="1164"/>
        <v>7.052628217134763E-5</v>
      </c>
      <c r="Y9288">
        <f t="shared" si="1165"/>
        <v>-0.73926542282524244</v>
      </c>
      <c r="AA9288">
        <f t="shared" si="1166"/>
        <v>-2.5946706280323005E-4</v>
      </c>
      <c r="AB9288">
        <f t="shared" si="1167"/>
        <v>0.33662195012712948</v>
      </c>
    </row>
    <row r="9289" spans="1:28" x14ac:dyDescent="0.3">
      <c r="A9289" s="1">
        <v>9287</v>
      </c>
      <c r="B9289">
        <v>9287</v>
      </c>
      <c r="C9289">
        <v>55.119045596999968</v>
      </c>
      <c r="D9289">
        <v>55.119045596999968</v>
      </c>
      <c r="E9289">
        <v>1.0107421875</v>
      </c>
      <c r="F9289">
        <v>-0.20751953125</v>
      </c>
      <c r="G9289">
        <v>10.146484375</v>
      </c>
      <c r="H9289">
        <v>1.0107421875</v>
      </c>
      <c r="I9289">
        <v>-0.1220703125</v>
      </c>
      <c r="J9289">
        <v>0.4119873046875</v>
      </c>
      <c r="K9289">
        <v>3.0517578125E-2</v>
      </c>
      <c r="L9289">
        <v>0.1220703125</v>
      </c>
      <c r="M9289">
        <v>-36.9</v>
      </c>
      <c r="N9289">
        <v>7.35</v>
      </c>
      <c r="O9289">
        <v>-110.25</v>
      </c>
      <c r="P9289">
        <v>36.9</v>
      </c>
      <c r="R9289">
        <f t="shared" si="1160"/>
        <v>55.119045596999968</v>
      </c>
      <c r="S9289">
        <f t="shared" si="1161"/>
        <v>-6.2711946256868156E-2</v>
      </c>
      <c r="T9289">
        <f t="shared" si="1162"/>
        <v>-1.9450764079670328E-2</v>
      </c>
      <c r="V9289">
        <f t="shared" si="1163"/>
        <v>5.2385559997674136E-3</v>
      </c>
      <c r="X9289">
        <f t="shared" si="1164"/>
        <v>-3.2852004232100825E-4</v>
      </c>
      <c r="Y9289">
        <f t="shared" si="1165"/>
        <v>-0.73959394286756341</v>
      </c>
      <c r="AA9289">
        <f t="shared" si="1166"/>
        <v>-1.018939168696175E-4</v>
      </c>
      <c r="AB9289">
        <f t="shared" si="1167"/>
        <v>0.33652005621025988</v>
      </c>
    </row>
    <row r="9290" spans="1:28" x14ac:dyDescent="0.3">
      <c r="A9290" s="1">
        <v>9288</v>
      </c>
      <c r="B9290">
        <v>9288</v>
      </c>
      <c r="C9290">
        <v>55.124269077999998</v>
      </c>
      <c r="D9290">
        <v>55.124269077999998</v>
      </c>
      <c r="E9290">
        <v>1.0107421875</v>
      </c>
      <c r="F9290">
        <v>-0.2685546875</v>
      </c>
      <c r="G9290">
        <v>10.14892578125</v>
      </c>
      <c r="H9290">
        <v>1.0107421875</v>
      </c>
      <c r="I9290">
        <v>-1.52587890625E-2</v>
      </c>
      <c r="J9290">
        <v>0.4425048828125</v>
      </c>
      <c r="K9290">
        <v>0</v>
      </c>
      <c r="L9290">
        <v>1.52587890625E-2</v>
      </c>
      <c r="M9290">
        <v>-37.65</v>
      </c>
      <c r="N9290">
        <v>5.7</v>
      </c>
      <c r="O9290">
        <v>-112.95</v>
      </c>
      <c r="P9290">
        <v>37.65</v>
      </c>
      <c r="R9290">
        <f t="shared" si="1160"/>
        <v>55.124269077999998</v>
      </c>
      <c r="S9290">
        <f t="shared" si="1161"/>
        <v>-3.2194368131868156E-2</v>
      </c>
      <c r="T9290">
        <f t="shared" si="1162"/>
        <v>-4.9968342204670328E-2</v>
      </c>
      <c r="V9290">
        <f t="shared" si="1163"/>
        <v>5.2234810000300058E-3</v>
      </c>
      <c r="X9290">
        <f t="shared" si="1164"/>
        <v>-1.6816667024478483E-4</v>
      </c>
      <c r="Y9290">
        <f t="shared" si="1165"/>
        <v>-0.73976210953780819</v>
      </c>
      <c r="AA9290">
        <f t="shared" si="1166"/>
        <v>-2.610086861090929E-4</v>
      </c>
      <c r="AB9290">
        <f t="shared" si="1167"/>
        <v>0.33625904752415081</v>
      </c>
    </row>
    <row r="9291" spans="1:28" x14ac:dyDescent="0.3">
      <c r="A9291" s="1">
        <v>9289</v>
      </c>
      <c r="B9291">
        <v>9289</v>
      </c>
      <c r="C9291">
        <v>55.129700893000063</v>
      </c>
      <c r="D9291">
        <v>55.129700893000063</v>
      </c>
      <c r="E9291">
        <v>1.00830078125</v>
      </c>
      <c r="F9291">
        <v>-0.26611328125</v>
      </c>
      <c r="G9291">
        <v>10.15625</v>
      </c>
      <c r="H9291">
        <v>1.00830078125</v>
      </c>
      <c r="I9291">
        <v>-4.57763671875E-2</v>
      </c>
      <c r="J9291">
        <v>0.4730224609375</v>
      </c>
      <c r="K9291">
        <v>0.1678466796875</v>
      </c>
      <c r="L9291">
        <v>4.57763671875E-2</v>
      </c>
      <c r="M9291">
        <v>-37.65</v>
      </c>
      <c r="N9291">
        <v>5.7</v>
      </c>
      <c r="O9291">
        <v>-112.95</v>
      </c>
      <c r="P9291">
        <v>37.65</v>
      </c>
      <c r="R9291">
        <f t="shared" si="1160"/>
        <v>55.129700893000063</v>
      </c>
      <c r="S9291">
        <f t="shared" si="1161"/>
        <v>-1.6767900068681563E-3</v>
      </c>
      <c r="T9291">
        <f t="shared" si="1162"/>
        <v>0.11787833748282966</v>
      </c>
      <c r="V9291">
        <f t="shared" si="1163"/>
        <v>5.4318150000653986E-3</v>
      </c>
      <c r="X9291">
        <f t="shared" si="1164"/>
        <v>-9.1080131112662145E-6</v>
      </c>
      <c r="Y9291">
        <f t="shared" si="1165"/>
        <v>-0.73977121755091946</v>
      </c>
      <c r="AA9291">
        <f t="shared" si="1166"/>
        <v>6.4029332172200549E-4</v>
      </c>
      <c r="AB9291">
        <f t="shared" si="1167"/>
        <v>0.33689934084587281</v>
      </c>
    </row>
    <row r="9292" spans="1:28" x14ac:dyDescent="0.3">
      <c r="A9292" s="1">
        <v>9290</v>
      </c>
      <c r="B9292">
        <v>9290</v>
      </c>
      <c r="C9292">
        <v>55.137080671000149</v>
      </c>
      <c r="D9292">
        <v>55.137080671000149</v>
      </c>
      <c r="E9292">
        <v>0.98388671875</v>
      </c>
      <c r="F9292">
        <v>-0.25634765625</v>
      </c>
      <c r="G9292">
        <v>10.15869140625</v>
      </c>
      <c r="H9292">
        <v>0.98388671875</v>
      </c>
      <c r="I9292">
        <v>-9.1552734375E-2</v>
      </c>
      <c r="J9292">
        <v>0.4425048828125</v>
      </c>
      <c r="K9292">
        <v>1.52587890625E-2</v>
      </c>
      <c r="L9292">
        <v>9.1552734375E-2</v>
      </c>
      <c r="M9292">
        <v>-39</v>
      </c>
      <c r="N9292">
        <v>6</v>
      </c>
      <c r="O9292">
        <v>-112.5</v>
      </c>
      <c r="P9292">
        <v>39</v>
      </c>
      <c r="R9292">
        <f t="shared" si="1160"/>
        <v>55.137080671000149</v>
      </c>
      <c r="S9292">
        <f t="shared" si="1161"/>
        <v>-3.2194368131868156E-2</v>
      </c>
      <c r="T9292">
        <f t="shared" si="1162"/>
        <v>-3.4709553142170328E-2</v>
      </c>
      <c r="V9292">
        <f t="shared" si="1163"/>
        <v>7.3797780000859348E-3</v>
      </c>
      <c r="X9292">
        <f t="shared" si="1164"/>
        <v>-2.3758728966622833E-4</v>
      </c>
      <c r="Y9292">
        <f t="shared" si="1165"/>
        <v>-0.74000880484058573</v>
      </c>
      <c r="AA9292">
        <f t="shared" si="1166"/>
        <v>-2.5614879667140223E-4</v>
      </c>
      <c r="AB9292">
        <f t="shared" si="1167"/>
        <v>0.3366431920492014</v>
      </c>
    </row>
    <row r="9293" spans="1:28" x14ac:dyDescent="0.3">
      <c r="A9293" s="1">
        <v>9291</v>
      </c>
      <c r="B9293">
        <v>9291</v>
      </c>
      <c r="C9293">
        <v>55.142642189000071</v>
      </c>
      <c r="D9293">
        <v>55.142642189000071</v>
      </c>
      <c r="E9293">
        <v>0.99853515625</v>
      </c>
      <c r="F9293">
        <v>-0.23681640625</v>
      </c>
      <c r="G9293">
        <v>10.166015625</v>
      </c>
      <c r="H9293">
        <v>0.99853515625</v>
      </c>
      <c r="I9293">
        <v>-4.57763671875E-2</v>
      </c>
      <c r="J9293">
        <v>0.42724609375</v>
      </c>
      <c r="K9293">
        <v>1.52587890625E-2</v>
      </c>
      <c r="L9293">
        <v>4.57763671875E-2</v>
      </c>
      <c r="M9293">
        <v>-38.1</v>
      </c>
      <c r="N9293">
        <v>6.8999999999999986</v>
      </c>
      <c r="O9293">
        <v>-111.9</v>
      </c>
      <c r="P9293">
        <v>38.1</v>
      </c>
      <c r="R9293">
        <f t="shared" si="1160"/>
        <v>55.142642189000071</v>
      </c>
      <c r="S9293">
        <f t="shared" si="1161"/>
        <v>-4.7453157194368156E-2</v>
      </c>
      <c r="T9293">
        <f t="shared" si="1162"/>
        <v>-3.4709553142170328E-2</v>
      </c>
      <c r="V9293">
        <f t="shared" si="1163"/>
        <v>5.5615179999222164E-3</v>
      </c>
      <c r="X9293">
        <f t="shared" si="1164"/>
        <v>-2.639115878896169E-4</v>
      </c>
      <c r="Y9293">
        <f t="shared" si="1165"/>
        <v>-0.74027271642847536</v>
      </c>
      <c r="AA9293">
        <f t="shared" si="1166"/>
        <v>-1.93037804569437E-4</v>
      </c>
      <c r="AB9293">
        <f t="shared" si="1167"/>
        <v>0.33645015424463198</v>
      </c>
    </row>
    <row r="9294" spans="1:28" x14ac:dyDescent="0.3">
      <c r="A9294" s="1">
        <v>9292</v>
      </c>
      <c r="B9294">
        <v>9292</v>
      </c>
      <c r="C9294">
        <v>55.147709837000093</v>
      </c>
      <c r="D9294">
        <v>55.147709837000093</v>
      </c>
      <c r="E9294">
        <v>0.9765625</v>
      </c>
      <c r="F9294">
        <v>-0.2685546875</v>
      </c>
      <c r="G9294">
        <v>10.13427734375</v>
      </c>
      <c r="H9294">
        <v>0.9765625</v>
      </c>
      <c r="I9294">
        <v>-7.62939453125E-2</v>
      </c>
      <c r="J9294">
        <v>0.48828125</v>
      </c>
      <c r="K9294">
        <v>9.1552734375E-2</v>
      </c>
      <c r="L9294">
        <v>7.62939453125E-2</v>
      </c>
      <c r="M9294">
        <v>-38.1</v>
      </c>
      <c r="N9294">
        <v>6.8999999999999986</v>
      </c>
      <c r="O9294">
        <v>-111.9</v>
      </c>
      <c r="P9294">
        <v>38.1</v>
      </c>
      <c r="R9294">
        <f t="shared" si="1160"/>
        <v>55.147709837000093</v>
      </c>
      <c r="S9294">
        <f t="shared" si="1161"/>
        <v>1.3581999055631844E-2</v>
      </c>
      <c r="T9294">
        <f t="shared" si="1162"/>
        <v>4.1584392170329672E-2</v>
      </c>
      <c r="V9294">
        <f t="shared" si="1163"/>
        <v>5.0676480000220181E-3</v>
      </c>
      <c r="X9294">
        <f t="shared" si="1164"/>
        <v>6.8828790350573655E-5</v>
      </c>
      <c r="Y9294">
        <f t="shared" si="1165"/>
        <v>-0.74020388763812484</v>
      </c>
      <c r="AA9294">
        <f t="shared" si="1166"/>
        <v>2.1073506181410243E-4</v>
      </c>
      <c r="AB9294">
        <f t="shared" si="1167"/>
        <v>0.33666088930644611</v>
      </c>
    </row>
    <row r="9295" spans="1:28" x14ac:dyDescent="0.3">
      <c r="A9295" s="1">
        <v>9293</v>
      </c>
      <c r="B9295">
        <v>9293</v>
      </c>
      <c r="C9295">
        <v>55.152909245000053</v>
      </c>
      <c r="D9295">
        <v>55.152909245000053</v>
      </c>
      <c r="E9295">
        <v>1.0205078125</v>
      </c>
      <c r="F9295">
        <v>-0.2392578125</v>
      </c>
      <c r="G9295">
        <v>10.16357421875</v>
      </c>
      <c r="H9295">
        <v>1.0205078125</v>
      </c>
      <c r="I9295">
        <v>-1.52587890625E-2</v>
      </c>
      <c r="J9295">
        <v>0.4425048828125</v>
      </c>
      <c r="K9295">
        <v>0.1373291015625</v>
      </c>
      <c r="L9295">
        <v>1.52587890625E-2</v>
      </c>
      <c r="M9295">
        <v>-37.35</v>
      </c>
      <c r="N9295">
        <v>6.8999999999999986</v>
      </c>
      <c r="O9295">
        <v>-112.65</v>
      </c>
      <c r="P9295">
        <v>37.35</v>
      </c>
      <c r="R9295">
        <f t="shared" si="1160"/>
        <v>55.152909245000053</v>
      </c>
      <c r="S9295">
        <f t="shared" si="1161"/>
        <v>-3.2194368131868156E-2</v>
      </c>
      <c r="T9295">
        <f t="shared" si="1162"/>
        <v>8.7360759357829665E-2</v>
      </c>
      <c r="V9295">
        <f t="shared" si="1163"/>
        <v>5.199407999960215E-3</v>
      </c>
      <c r="X9295">
        <f t="shared" si="1164"/>
        <v>-1.6739165521849949E-4</v>
      </c>
      <c r="Y9295">
        <f t="shared" si="1165"/>
        <v>-0.74037127929334334</v>
      </c>
      <c r="AA9295">
        <f t="shared" si="1166"/>
        <v>4.5422423108769876E-4</v>
      </c>
      <c r="AB9295">
        <f t="shared" si="1167"/>
        <v>0.33711511353753382</v>
      </c>
    </row>
    <row r="9296" spans="1:28" x14ac:dyDescent="0.3">
      <c r="A9296" s="1">
        <v>9294</v>
      </c>
      <c r="B9296">
        <v>9294</v>
      </c>
      <c r="C9296">
        <v>55.158184856000389</v>
      </c>
      <c r="D9296">
        <v>55.158184856000389</v>
      </c>
      <c r="E9296">
        <v>0.99853515625</v>
      </c>
      <c r="F9296">
        <v>-0.26123046875</v>
      </c>
      <c r="G9296">
        <v>10.12939453125</v>
      </c>
      <c r="H9296">
        <v>0.99853515625</v>
      </c>
      <c r="I9296">
        <v>-7.62939453125E-2</v>
      </c>
      <c r="J9296">
        <v>0.42724609375</v>
      </c>
      <c r="K9296">
        <v>1.52587890625E-2</v>
      </c>
      <c r="L9296">
        <v>7.62939453125E-2</v>
      </c>
      <c r="M9296">
        <v>-37.35</v>
      </c>
      <c r="N9296">
        <v>6.8999999999999986</v>
      </c>
      <c r="O9296">
        <v>-112.65</v>
      </c>
      <c r="P9296">
        <v>37.35</v>
      </c>
      <c r="R9296">
        <f t="shared" si="1160"/>
        <v>55.158184856000389</v>
      </c>
      <c r="S9296">
        <f t="shared" si="1161"/>
        <v>-4.7453157194368156E-2</v>
      </c>
      <c r="T9296">
        <f t="shared" si="1162"/>
        <v>-3.4709553142170328E-2</v>
      </c>
      <c r="V9296">
        <f t="shared" si="1163"/>
        <v>5.2756110003358003E-3</v>
      </c>
      <c r="X9296">
        <f t="shared" si="1164"/>
        <v>-2.5034439809527257E-4</v>
      </c>
      <c r="Y9296">
        <f t="shared" si="1165"/>
        <v>-0.74062162369143858</v>
      </c>
      <c r="AA9296">
        <f t="shared" si="1166"/>
        <v>-1.8311410037357383E-4</v>
      </c>
      <c r="AB9296">
        <f t="shared" si="1167"/>
        <v>0.33693199943716023</v>
      </c>
    </row>
    <row r="9297" spans="1:28" x14ac:dyDescent="0.3">
      <c r="A9297" s="1">
        <v>9295</v>
      </c>
      <c r="B9297">
        <v>9295</v>
      </c>
      <c r="C9297">
        <v>55.163513763000083</v>
      </c>
      <c r="D9297">
        <v>55.163513763000083</v>
      </c>
      <c r="E9297">
        <v>1.01318359375</v>
      </c>
      <c r="F9297">
        <v>-0.2587890625</v>
      </c>
      <c r="G9297">
        <v>10.14892578125</v>
      </c>
      <c r="H9297">
        <v>1.01318359375</v>
      </c>
      <c r="I9297">
        <v>1.52587890625E-2</v>
      </c>
      <c r="J9297">
        <v>0.4425048828125</v>
      </c>
      <c r="K9297">
        <v>-1.52587890625E-2</v>
      </c>
      <c r="L9297">
        <v>1.52587890625E-2</v>
      </c>
      <c r="M9297">
        <v>-37.200000000000003</v>
      </c>
      <c r="N9297">
        <v>7.35</v>
      </c>
      <c r="O9297">
        <v>-110.7</v>
      </c>
      <c r="P9297">
        <v>37.200000000000003</v>
      </c>
      <c r="R9297">
        <f t="shared" si="1160"/>
        <v>55.163513763000083</v>
      </c>
      <c r="S9297">
        <f t="shared" si="1161"/>
        <v>-3.2194368131868156E-2</v>
      </c>
      <c r="T9297">
        <f t="shared" si="1162"/>
        <v>-6.5227131267170335E-2</v>
      </c>
      <c r="V9297">
        <f t="shared" si="1163"/>
        <v>5.3289069996935723E-3</v>
      </c>
      <c r="X9297">
        <f t="shared" si="1164"/>
        <v>-1.715607936886239E-4</v>
      </c>
      <c r="Y9297">
        <f t="shared" si="1165"/>
        <v>-0.74079318448512721</v>
      </c>
      <c r="AA9297">
        <f t="shared" si="1166"/>
        <v>-3.4758931637955546E-4</v>
      </c>
      <c r="AB9297">
        <f t="shared" si="1167"/>
        <v>0.33658441012078066</v>
      </c>
    </row>
    <row r="9298" spans="1:28" x14ac:dyDescent="0.3">
      <c r="A9298" s="1">
        <v>9296</v>
      </c>
      <c r="B9298">
        <v>9296</v>
      </c>
      <c r="C9298">
        <v>55.168802541000332</v>
      </c>
      <c r="D9298">
        <v>55.168802541000332</v>
      </c>
      <c r="E9298">
        <v>1.015625</v>
      </c>
      <c r="F9298">
        <v>-0.26123046875</v>
      </c>
      <c r="G9298">
        <v>10.16357421875</v>
      </c>
      <c r="H9298">
        <v>1.015625</v>
      </c>
      <c r="I9298">
        <v>-6.103515625E-2</v>
      </c>
      <c r="J9298">
        <v>0.4425048828125</v>
      </c>
      <c r="K9298">
        <v>-1.52587890625E-2</v>
      </c>
      <c r="L9298">
        <v>6.103515625E-2</v>
      </c>
      <c r="M9298">
        <v>-37.200000000000003</v>
      </c>
      <c r="N9298">
        <v>7.35</v>
      </c>
      <c r="O9298">
        <v>-110.7</v>
      </c>
      <c r="P9298">
        <v>37.200000000000003</v>
      </c>
      <c r="R9298">
        <f t="shared" si="1160"/>
        <v>55.168802541000332</v>
      </c>
      <c r="S9298">
        <f t="shared" si="1161"/>
        <v>-3.2194368131868156E-2</v>
      </c>
      <c r="T9298">
        <f t="shared" si="1162"/>
        <v>-6.5227131267170335E-2</v>
      </c>
      <c r="V9298">
        <f t="shared" si="1163"/>
        <v>5.2887780002492946E-3</v>
      </c>
      <c r="X9298">
        <f t="shared" si="1164"/>
        <v>-1.7026886590775129E-4</v>
      </c>
      <c r="Y9298">
        <f t="shared" si="1165"/>
        <v>-0.74096345335103497</v>
      </c>
      <c r="AA9298">
        <f t="shared" si="1166"/>
        <v>-3.4497181686518337E-4</v>
      </c>
      <c r="AB9298">
        <f t="shared" si="1167"/>
        <v>0.33623943830391551</v>
      </c>
    </row>
    <row r="9299" spans="1:28" x14ac:dyDescent="0.3">
      <c r="A9299" s="1">
        <v>9297</v>
      </c>
      <c r="B9299">
        <v>9297</v>
      </c>
      <c r="C9299">
        <v>55.175319337000019</v>
      </c>
      <c r="D9299">
        <v>55.175319337000019</v>
      </c>
      <c r="E9299">
        <v>1.015625</v>
      </c>
      <c r="F9299">
        <v>-0.25390625</v>
      </c>
      <c r="G9299">
        <v>10.166015625</v>
      </c>
      <c r="H9299">
        <v>1.015625</v>
      </c>
      <c r="I9299">
        <v>-7.62939453125E-2</v>
      </c>
      <c r="J9299">
        <v>0.48828125</v>
      </c>
      <c r="K9299">
        <v>3.0517578125E-2</v>
      </c>
      <c r="L9299">
        <v>7.62939453125E-2</v>
      </c>
      <c r="M9299">
        <v>-37.65</v>
      </c>
      <c r="N9299">
        <v>5.7</v>
      </c>
      <c r="O9299">
        <v>-111.6</v>
      </c>
      <c r="P9299">
        <v>37.65</v>
      </c>
      <c r="R9299">
        <f t="shared" si="1160"/>
        <v>55.175319337000019</v>
      </c>
      <c r="S9299">
        <f t="shared" si="1161"/>
        <v>1.3581999055631844E-2</v>
      </c>
      <c r="T9299">
        <f t="shared" si="1162"/>
        <v>-1.9450764079670328E-2</v>
      </c>
      <c r="V9299">
        <f t="shared" si="1163"/>
        <v>6.5167959996870195E-3</v>
      </c>
      <c r="X9299">
        <f t="shared" si="1164"/>
        <v>8.8511117113494473E-5</v>
      </c>
      <c r="Y9299">
        <f t="shared" si="1165"/>
        <v>-0.74087494223392147</v>
      </c>
      <c r="AA9299">
        <f t="shared" si="1166"/>
        <v>-1.2675666154525155E-4</v>
      </c>
      <c r="AB9299">
        <f t="shared" si="1167"/>
        <v>0.33611268164237024</v>
      </c>
    </row>
    <row r="9300" spans="1:28" x14ac:dyDescent="0.3">
      <c r="A9300" s="1">
        <v>9298</v>
      </c>
      <c r="B9300">
        <v>9298</v>
      </c>
      <c r="C9300">
        <v>55.18060093000031</v>
      </c>
      <c r="D9300">
        <v>55.18060093000031</v>
      </c>
      <c r="E9300">
        <v>1.0009765625</v>
      </c>
      <c r="F9300">
        <v>-0.25390625</v>
      </c>
      <c r="G9300">
        <v>10.1513671875</v>
      </c>
      <c r="H9300">
        <v>1.0009765625</v>
      </c>
      <c r="I9300">
        <v>-4.57763671875E-2</v>
      </c>
      <c r="J9300">
        <v>0.5035400390625</v>
      </c>
      <c r="K9300">
        <v>0</v>
      </c>
      <c r="L9300">
        <v>4.57763671875E-2</v>
      </c>
      <c r="M9300">
        <v>-38.4</v>
      </c>
      <c r="N9300">
        <v>5.7</v>
      </c>
      <c r="O9300">
        <v>-111.6</v>
      </c>
      <c r="P9300">
        <v>38.4</v>
      </c>
      <c r="R9300">
        <f t="shared" si="1160"/>
        <v>55.18060093000031</v>
      </c>
      <c r="S9300">
        <f t="shared" si="1161"/>
        <v>2.8840788118131844E-2</v>
      </c>
      <c r="T9300">
        <f t="shared" si="1162"/>
        <v>-4.9968342204670328E-2</v>
      </c>
      <c r="V9300">
        <f t="shared" si="1163"/>
        <v>5.2815930002907407E-3</v>
      </c>
      <c r="X9300">
        <f t="shared" si="1164"/>
        <v>1.523253046475935E-4</v>
      </c>
      <c r="Y9300">
        <f t="shared" si="1165"/>
        <v>-0.74072261692927388</v>
      </c>
      <c r="AA9300">
        <f t="shared" si="1166"/>
        <v>-2.6391244642431921E-4</v>
      </c>
      <c r="AB9300">
        <f t="shared" si="1167"/>
        <v>0.33584876919594592</v>
      </c>
    </row>
    <row r="9301" spans="1:28" x14ac:dyDescent="0.3">
      <c r="A9301" s="1">
        <v>9299</v>
      </c>
      <c r="B9301">
        <v>9299</v>
      </c>
      <c r="C9301">
        <v>55.185733504000382</v>
      </c>
      <c r="D9301">
        <v>55.185733504000382</v>
      </c>
      <c r="E9301">
        <v>1.0205078125</v>
      </c>
      <c r="F9301">
        <v>-0.2734375</v>
      </c>
      <c r="G9301">
        <v>10.17822265625</v>
      </c>
      <c r="H9301">
        <v>1.0205078125</v>
      </c>
      <c r="I9301">
        <v>-6.103515625E-2</v>
      </c>
      <c r="J9301">
        <v>0.5035400390625</v>
      </c>
      <c r="K9301">
        <v>4.57763671875E-2</v>
      </c>
      <c r="L9301">
        <v>6.103515625E-2</v>
      </c>
      <c r="M9301">
        <v>-38.4</v>
      </c>
      <c r="N9301">
        <v>5.7</v>
      </c>
      <c r="O9301">
        <v>-111.6</v>
      </c>
      <c r="P9301">
        <v>38.4</v>
      </c>
      <c r="R9301">
        <f t="shared" si="1160"/>
        <v>55.185733504000382</v>
      </c>
      <c r="S9301">
        <f t="shared" si="1161"/>
        <v>2.8840788118131844E-2</v>
      </c>
      <c r="T9301">
        <f t="shared" si="1162"/>
        <v>-4.1919750171703282E-3</v>
      </c>
      <c r="V9301">
        <f t="shared" si="1163"/>
        <v>5.1325740000720543E-3</v>
      </c>
      <c r="X9301">
        <f t="shared" si="1164"/>
        <v>1.4802747923671052E-4</v>
      </c>
      <c r="Y9301">
        <f t="shared" si="1165"/>
        <v>-0.74057458945003718</v>
      </c>
      <c r="AA9301">
        <f t="shared" si="1166"/>
        <v>-2.151562198208003E-5</v>
      </c>
      <c r="AB9301">
        <f t="shared" si="1167"/>
        <v>0.33582725357396381</v>
      </c>
    </row>
    <row r="9302" spans="1:28" x14ac:dyDescent="0.3">
      <c r="A9302" s="1">
        <v>9300</v>
      </c>
      <c r="B9302">
        <v>9300</v>
      </c>
      <c r="C9302">
        <v>55.190939467000128</v>
      </c>
      <c r="D9302">
        <v>55.190939467000128</v>
      </c>
      <c r="E9302">
        <v>1.01318359375</v>
      </c>
      <c r="F9302">
        <v>-0.244140625</v>
      </c>
      <c r="G9302">
        <v>10.1513671875</v>
      </c>
      <c r="H9302">
        <v>1.01318359375</v>
      </c>
      <c r="I9302">
        <v>-4.57763671875E-2</v>
      </c>
      <c r="J9302">
        <v>0.4730224609375</v>
      </c>
      <c r="K9302">
        <v>4.57763671875E-2</v>
      </c>
      <c r="L9302">
        <v>4.57763671875E-2</v>
      </c>
      <c r="M9302">
        <v>-38.4</v>
      </c>
      <c r="N9302">
        <v>6.8999999999999986</v>
      </c>
      <c r="O9302">
        <v>-110.85</v>
      </c>
      <c r="P9302">
        <v>38.4</v>
      </c>
      <c r="R9302">
        <f t="shared" si="1160"/>
        <v>55.190939467000128</v>
      </c>
      <c r="S9302">
        <f t="shared" si="1161"/>
        <v>-1.6767900068681563E-3</v>
      </c>
      <c r="T9302">
        <f t="shared" si="1162"/>
        <v>-4.1919750171703282E-3</v>
      </c>
      <c r="V9302">
        <f t="shared" si="1163"/>
        <v>5.2059629997458501E-3</v>
      </c>
      <c r="X9302">
        <f t="shared" si="1164"/>
        <v>-8.7293067340992109E-6</v>
      </c>
      <c r="Y9302">
        <f t="shared" si="1165"/>
        <v>-0.7405833187567713</v>
      </c>
      <c r="AA9302">
        <f t="shared" si="1166"/>
        <v>-2.1823266835247702E-5</v>
      </c>
      <c r="AB9302">
        <f t="shared" si="1167"/>
        <v>0.33580543030712856</v>
      </c>
    </row>
    <row r="9303" spans="1:28" x14ac:dyDescent="0.3">
      <c r="A9303" s="1">
        <v>9301</v>
      </c>
      <c r="B9303">
        <v>9301</v>
      </c>
      <c r="C9303">
        <v>55.196148818999973</v>
      </c>
      <c r="D9303">
        <v>55.196148818999973</v>
      </c>
      <c r="E9303">
        <v>0.99365234375</v>
      </c>
      <c r="F9303">
        <v>-0.22216796875</v>
      </c>
      <c r="G9303">
        <v>10.16845703125</v>
      </c>
      <c r="H9303">
        <v>0.99365234375</v>
      </c>
      <c r="I9303">
        <v>-4.57763671875E-2</v>
      </c>
      <c r="J9303">
        <v>0.4425048828125</v>
      </c>
      <c r="K9303">
        <v>7.62939453125E-2</v>
      </c>
      <c r="L9303">
        <v>4.57763671875E-2</v>
      </c>
      <c r="M9303">
        <v>-38.4</v>
      </c>
      <c r="N9303">
        <v>6.8999999999999986</v>
      </c>
      <c r="O9303">
        <v>-110.85</v>
      </c>
      <c r="P9303">
        <v>38.4</v>
      </c>
      <c r="R9303">
        <f t="shared" si="1160"/>
        <v>55.196148818999973</v>
      </c>
      <c r="S9303">
        <f t="shared" si="1161"/>
        <v>-3.2194368131868156E-2</v>
      </c>
      <c r="T9303">
        <f t="shared" si="1162"/>
        <v>2.6325603107829672E-2</v>
      </c>
      <c r="V9303">
        <f t="shared" si="1163"/>
        <v>5.2093519998450688E-3</v>
      </c>
      <c r="X9303">
        <f t="shared" si="1164"/>
        <v>-1.6771179601149573E-4</v>
      </c>
      <c r="Y9303">
        <f t="shared" si="1165"/>
        <v>-0.7407510305527828</v>
      </c>
      <c r="AA9303">
        <f t="shared" si="1166"/>
        <v>1.3713933319690005E-4</v>
      </c>
      <c r="AB9303">
        <f t="shared" si="1167"/>
        <v>0.33594256964032548</v>
      </c>
    </row>
    <row r="9304" spans="1:28" x14ac:dyDescent="0.3">
      <c r="A9304" s="1">
        <v>9302</v>
      </c>
      <c r="B9304">
        <v>9302</v>
      </c>
      <c r="C9304">
        <v>55.201383300000089</v>
      </c>
      <c r="D9304">
        <v>55.201383300000089</v>
      </c>
      <c r="E9304">
        <v>0.98876953125</v>
      </c>
      <c r="F9304">
        <v>-0.2685546875</v>
      </c>
      <c r="G9304">
        <v>10.15869140625</v>
      </c>
      <c r="H9304">
        <v>0.98876953125</v>
      </c>
      <c r="I9304">
        <v>0</v>
      </c>
      <c r="J9304">
        <v>0.48828125</v>
      </c>
      <c r="K9304">
        <v>3.0517578125E-2</v>
      </c>
      <c r="L9304">
        <v>0</v>
      </c>
      <c r="M9304">
        <v>-38.1</v>
      </c>
      <c r="N9304">
        <v>6.45</v>
      </c>
      <c r="O9304">
        <v>-111.9</v>
      </c>
      <c r="P9304">
        <v>38.1</v>
      </c>
      <c r="R9304">
        <f t="shared" si="1160"/>
        <v>55.201383300000089</v>
      </c>
      <c r="S9304">
        <f t="shared" si="1161"/>
        <v>1.3581999055631844E-2</v>
      </c>
      <c r="T9304">
        <f t="shared" si="1162"/>
        <v>-1.9450764079670328E-2</v>
      </c>
      <c r="V9304">
        <f t="shared" si="1163"/>
        <v>5.2344810001159203E-3</v>
      </c>
      <c r="X9304">
        <f t="shared" si="1164"/>
        <v>7.1094716000297254E-5</v>
      </c>
      <c r="Y9304">
        <f t="shared" si="1165"/>
        <v>-0.74067993583678249</v>
      </c>
      <c r="AA9304">
        <f t="shared" si="1166"/>
        <v>-1.0181465501277156E-4</v>
      </c>
      <c r="AB9304">
        <f t="shared" si="1167"/>
        <v>0.33584075498531274</v>
      </c>
    </row>
    <row r="9305" spans="1:28" x14ac:dyDescent="0.3">
      <c r="A9305" s="1">
        <v>9303</v>
      </c>
      <c r="B9305">
        <v>9303</v>
      </c>
      <c r="C9305">
        <v>55.206612855999992</v>
      </c>
      <c r="D9305">
        <v>55.206612855999992</v>
      </c>
      <c r="E9305">
        <v>1.01806640625</v>
      </c>
      <c r="F9305">
        <v>-0.263671875</v>
      </c>
      <c r="G9305">
        <v>10.1708984375</v>
      </c>
      <c r="H9305">
        <v>1.01806640625</v>
      </c>
      <c r="I9305">
        <v>-1.52587890625E-2</v>
      </c>
      <c r="J9305">
        <v>0.4730224609375</v>
      </c>
      <c r="K9305">
        <v>6.103515625E-2</v>
      </c>
      <c r="L9305">
        <v>1.52587890625E-2</v>
      </c>
      <c r="M9305">
        <v>-38.1</v>
      </c>
      <c r="N9305">
        <v>6.45</v>
      </c>
      <c r="O9305">
        <v>-111.9</v>
      </c>
      <c r="P9305">
        <v>38.1</v>
      </c>
      <c r="R9305">
        <f t="shared" si="1160"/>
        <v>55.206612855999992</v>
      </c>
      <c r="S9305">
        <f t="shared" si="1161"/>
        <v>-1.6767900068681563E-3</v>
      </c>
      <c r="T9305">
        <f t="shared" si="1162"/>
        <v>1.1066814045329672E-2</v>
      </c>
      <c r="V9305">
        <f t="shared" si="1163"/>
        <v>5.2295559999038232E-3</v>
      </c>
      <c r="X9305">
        <f t="shared" si="1164"/>
        <v>-8.7688672409961402E-6</v>
      </c>
      <c r="Y9305">
        <f t="shared" si="1165"/>
        <v>-0.74068870470402348</v>
      </c>
      <c r="AA9305">
        <f t="shared" si="1166"/>
        <v>5.7874523790573687E-5</v>
      </c>
      <c r="AB9305">
        <f t="shared" si="1167"/>
        <v>0.33589862950910332</v>
      </c>
    </row>
    <row r="9306" spans="1:28" x14ac:dyDescent="0.3">
      <c r="A9306" s="1">
        <v>9304</v>
      </c>
      <c r="B9306">
        <v>9304</v>
      </c>
      <c r="C9306">
        <v>55.21217557800037</v>
      </c>
      <c r="D9306">
        <v>55.21217557800037</v>
      </c>
      <c r="E9306">
        <v>1.0205078125</v>
      </c>
      <c r="F9306">
        <v>-0.2587890625</v>
      </c>
      <c r="G9306">
        <v>10.1416015625</v>
      </c>
      <c r="H9306">
        <v>1.0205078125</v>
      </c>
      <c r="I9306">
        <v>-4.57763671875E-2</v>
      </c>
      <c r="J9306">
        <v>0.5035400390625</v>
      </c>
      <c r="K9306">
        <v>7.62939453125E-2</v>
      </c>
      <c r="L9306">
        <v>4.57763671875E-2</v>
      </c>
      <c r="M9306">
        <v>-36.299999999999997</v>
      </c>
      <c r="N9306">
        <v>7.1999999999999993</v>
      </c>
      <c r="O9306">
        <v>-110.1</v>
      </c>
      <c r="P9306">
        <v>36.299999999999997</v>
      </c>
      <c r="R9306">
        <f t="shared" si="1160"/>
        <v>55.21217557800037</v>
      </c>
      <c r="S9306">
        <f t="shared" si="1161"/>
        <v>2.8840788118131844E-2</v>
      </c>
      <c r="T9306">
        <f t="shared" si="1162"/>
        <v>2.6325603107829672E-2</v>
      </c>
      <c r="V9306">
        <f t="shared" si="1163"/>
        <v>5.5627220003771072E-3</v>
      </c>
      <c r="X9306">
        <f t="shared" si="1164"/>
        <v>1.6043328657294666E-4</v>
      </c>
      <c r="Y9306">
        <f t="shared" si="1165"/>
        <v>-0.74052827141745059</v>
      </c>
      <c r="AA9306">
        <f t="shared" si="1166"/>
        <v>1.4644201158112006E-4</v>
      </c>
      <c r="AB9306">
        <f t="shared" si="1167"/>
        <v>0.33604507152068441</v>
      </c>
    </row>
    <row r="9307" spans="1:28" x14ac:dyDescent="0.3">
      <c r="A9307" s="1">
        <v>9305</v>
      </c>
      <c r="B9307">
        <v>9305</v>
      </c>
      <c r="C9307">
        <v>55.218906671000241</v>
      </c>
      <c r="D9307">
        <v>55.218906671000241</v>
      </c>
      <c r="E9307">
        <v>0.99609375</v>
      </c>
      <c r="F9307">
        <v>-0.2685546875</v>
      </c>
      <c r="G9307">
        <v>10.16845703125</v>
      </c>
      <c r="H9307">
        <v>0.99609375</v>
      </c>
      <c r="I9307">
        <v>-4.57763671875E-2</v>
      </c>
      <c r="J9307">
        <v>0.42724609375</v>
      </c>
      <c r="K9307">
        <v>0.1068115234375</v>
      </c>
      <c r="L9307">
        <v>4.57763671875E-2</v>
      </c>
      <c r="M9307">
        <v>-36.299999999999997</v>
      </c>
      <c r="N9307">
        <v>7.1999999999999993</v>
      </c>
      <c r="O9307">
        <v>-110.1</v>
      </c>
      <c r="P9307">
        <v>36.299999999999997</v>
      </c>
      <c r="R9307">
        <f t="shared" si="1160"/>
        <v>55.218906671000241</v>
      </c>
      <c r="S9307">
        <f t="shared" si="1161"/>
        <v>-4.7453157194368156E-2</v>
      </c>
      <c r="T9307">
        <f t="shared" si="1162"/>
        <v>5.6843181232829672E-2</v>
      </c>
      <c r="V9307">
        <f t="shared" si="1163"/>
        <v>6.7310929998711799E-3</v>
      </c>
      <c r="X9307">
        <f t="shared" si="1164"/>
        <v>-3.1941161421279821E-4</v>
      </c>
      <c r="Y9307">
        <f t="shared" si="1165"/>
        <v>-0.74084768303166337</v>
      </c>
      <c r="AA9307">
        <f t="shared" si="1166"/>
        <v>3.8261673928670863E-4</v>
      </c>
      <c r="AB9307">
        <f t="shared" si="1167"/>
        <v>0.3364276882599711</v>
      </c>
    </row>
    <row r="9308" spans="1:28" x14ac:dyDescent="0.3">
      <c r="A9308" s="1">
        <v>9306</v>
      </c>
      <c r="B9308">
        <v>9306</v>
      </c>
      <c r="C9308">
        <v>55.225016337000397</v>
      </c>
      <c r="D9308">
        <v>55.225016337000397</v>
      </c>
      <c r="E9308">
        <v>0.97412109375</v>
      </c>
      <c r="F9308">
        <v>-0.2294921875</v>
      </c>
      <c r="G9308">
        <v>10.1318359375</v>
      </c>
      <c r="H9308">
        <v>0.97412109375</v>
      </c>
      <c r="I9308">
        <v>-9.1552734375E-2</v>
      </c>
      <c r="J9308">
        <v>0.518798828125</v>
      </c>
      <c r="K9308">
        <v>9.1552734375E-2</v>
      </c>
      <c r="L9308">
        <v>9.1552734375E-2</v>
      </c>
      <c r="M9308">
        <v>-38.549999999999997</v>
      </c>
      <c r="N9308">
        <v>7.35</v>
      </c>
      <c r="O9308">
        <v>-109.95</v>
      </c>
      <c r="P9308">
        <v>38.549999999999997</v>
      </c>
      <c r="R9308">
        <f t="shared" si="1160"/>
        <v>55.225016337000397</v>
      </c>
      <c r="S9308">
        <f t="shared" si="1161"/>
        <v>4.4099577180631844E-2</v>
      </c>
      <c r="T9308">
        <f t="shared" si="1162"/>
        <v>4.1584392170329672E-2</v>
      </c>
      <c r="V9308">
        <f t="shared" si="1163"/>
        <v>6.1096660001567216E-3</v>
      </c>
      <c r="X9308">
        <f t="shared" si="1164"/>
        <v>2.6943368732179358E-4</v>
      </c>
      <c r="Y9308">
        <f t="shared" si="1165"/>
        <v>-0.74057824934434158</v>
      </c>
      <c r="AA9308">
        <f t="shared" si="1166"/>
        <v>2.540667469802466E-4</v>
      </c>
      <c r="AB9308">
        <f t="shared" si="1167"/>
        <v>0.33668175500695136</v>
      </c>
    </row>
    <row r="9309" spans="1:28" x14ac:dyDescent="0.3">
      <c r="A9309" s="1">
        <v>9307</v>
      </c>
      <c r="B9309">
        <v>9307</v>
      </c>
      <c r="C9309">
        <v>55.230153004000393</v>
      </c>
      <c r="D9309">
        <v>55.230153004000393</v>
      </c>
      <c r="E9309">
        <v>0.99365234375</v>
      </c>
      <c r="F9309">
        <v>-0.2783203125</v>
      </c>
      <c r="G9309">
        <v>10.1513671875</v>
      </c>
      <c r="H9309">
        <v>0.99365234375</v>
      </c>
      <c r="I9309">
        <v>-1.52587890625E-2</v>
      </c>
      <c r="J9309">
        <v>0.48828125</v>
      </c>
      <c r="K9309">
        <v>0.1068115234375</v>
      </c>
      <c r="L9309">
        <v>1.52587890625E-2</v>
      </c>
      <c r="M9309">
        <v>-38.549999999999997</v>
      </c>
      <c r="N9309">
        <v>7.35</v>
      </c>
      <c r="O9309">
        <v>-112.05</v>
      </c>
      <c r="P9309">
        <v>38.549999999999997</v>
      </c>
      <c r="R9309">
        <f t="shared" si="1160"/>
        <v>55.230153004000393</v>
      </c>
      <c r="S9309">
        <f t="shared" si="1161"/>
        <v>1.3581999055631844E-2</v>
      </c>
      <c r="T9309">
        <f t="shared" si="1162"/>
        <v>5.6843181232829672E-2</v>
      </c>
      <c r="V9309">
        <f t="shared" si="1163"/>
        <v>5.1366669999950432E-3</v>
      </c>
      <c r="X9309">
        <f t="shared" si="1164"/>
        <v>6.9766206343027933E-5</v>
      </c>
      <c r="Y9309">
        <f t="shared" si="1165"/>
        <v>-0.74050848313799855</v>
      </c>
      <c r="AA9309">
        <f t="shared" si="1166"/>
        <v>2.9198449321341376E-4</v>
      </c>
      <c r="AB9309">
        <f t="shared" si="1167"/>
        <v>0.33697373950016479</v>
      </c>
    </row>
    <row r="9310" spans="1:28" x14ac:dyDescent="0.3">
      <c r="A9310" s="1">
        <v>9308</v>
      </c>
      <c r="B9310">
        <v>9308</v>
      </c>
      <c r="C9310">
        <v>55.235408856000049</v>
      </c>
      <c r="D9310">
        <v>55.235408856000049</v>
      </c>
      <c r="E9310">
        <v>1.00341796875</v>
      </c>
      <c r="F9310">
        <v>-0.24658203125</v>
      </c>
      <c r="G9310">
        <v>10.1611328125</v>
      </c>
      <c r="H9310">
        <v>1.00341796875</v>
      </c>
      <c r="I9310">
        <v>0</v>
      </c>
      <c r="J9310">
        <v>0.457763671875</v>
      </c>
      <c r="K9310">
        <v>4.57763671875E-2</v>
      </c>
      <c r="L9310">
        <v>0</v>
      </c>
      <c r="M9310">
        <v>-38.549999999999997</v>
      </c>
      <c r="N9310">
        <v>7.35</v>
      </c>
      <c r="O9310">
        <v>-112.05</v>
      </c>
      <c r="P9310">
        <v>38.549999999999997</v>
      </c>
      <c r="R9310">
        <f t="shared" si="1160"/>
        <v>55.235408856000049</v>
      </c>
      <c r="S9310">
        <f t="shared" si="1161"/>
        <v>-1.6935579069368156E-2</v>
      </c>
      <c r="T9310">
        <f t="shared" si="1162"/>
        <v>-4.1919750171703282E-3</v>
      </c>
      <c r="V9310">
        <f t="shared" si="1163"/>
        <v>5.2558519996566133E-3</v>
      </c>
      <c r="X9310">
        <f t="shared" si="1164"/>
        <v>-8.9010897117081309E-5</v>
      </c>
      <c r="Y9310">
        <f t="shared" si="1165"/>
        <v>-0.74059749403511566</v>
      </c>
      <c r="AA9310">
        <f t="shared" si="1166"/>
        <v>-2.2032400276505235E-5</v>
      </c>
      <c r="AB9310">
        <f t="shared" si="1167"/>
        <v>0.33695170709988831</v>
      </c>
    </row>
    <row r="9311" spans="1:28" x14ac:dyDescent="0.3">
      <c r="A9311" s="1">
        <v>9309</v>
      </c>
      <c r="B9311">
        <v>9309</v>
      </c>
      <c r="C9311">
        <v>55.240574634000041</v>
      </c>
      <c r="D9311">
        <v>55.240574634000041</v>
      </c>
      <c r="E9311">
        <v>1.00830078125</v>
      </c>
      <c r="F9311">
        <v>-0.244140625</v>
      </c>
      <c r="G9311">
        <v>10.16357421875</v>
      </c>
      <c r="H9311">
        <v>1.00830078125</v>
      </c>
      <c r="I9311">
        <v>1.52587890625E-2</v>
      </c>
      <c r="J9311">
        <v>0.4730224609375</v>
      </c>
      <c r="K9311">
        <v>0.1068115234375</v>
      </c>
      <c r="L9311">
        <v>1.52587890625E-2</v>
      </c>
      <c r="M9311">
        <v>-37.65</v>
      </c>
      <c r="N9311">
        <v>7.1999999999999993</v>
      </c>
      <c r="O9311">
        <v>-110.85</v>
      </c>
      <c r="P9311">
        <v>37.65</v>
      </c>
      <c r="R9311">
        <f t="shared" si="1160"/>
        <v>55.240574634000041</v>
      </c>
      <c r="S9311">
        <f t="shared" si="1161"/>
        <v>-1.6767900068681563E-3</v>
      </c>
      <c r="T9311">
        <f t="shared" si="1162"/>
        <v>5.6843181232829672E-2</v>
      </c>
      <c r="V9311">
        <f t="shared" si="1163"/>
        <v>5.1657779999914055E-3</v>
      </c>
      <c r="X9311">
        <f t="shared" si="1164"/>
        <v>-8.6619249280849589E-6</v>
      </c>
      <c r="Y9311">
        <f t="shared" si="1165"/>
        <v>-0.74060615596004375</v>
      </c>
      <c r="AA9311">
        <f t="shared" si="1166"/>
        <v>2.9363925506207584E-4</v>
      </c>
      <c r="AB9311">
        <f t="shared" si="1167"/>
        <v>0.3372453463549504</v>
      </c>
    </row>
    <row r="9312" spans="1:28" x14ac:dyDescent="0.3">
      <c r="A9312" s="1">
        <v>9310</v>
      </c>
      <c r="B9312">
        <v>9310</v>
      </c>
      <c r="C9312">
        <v>55.245846078000341</v>
      </c>
      <c r="D9312">
        <v>55.245846078000341</v>
      </c>
      <c r="E9312">
        <v>0.986328125</v>
      </c>
      <c r="F9312">
        <v>-0.24658203125</v>
      </c>
      <c r="G9312">
        <v>10.1708984375</v>
      </c>
      <c r="H9312">
        <v>0.986328125</v>
      </c>
      <c r="I9312">
        <v>-0.1068115234375</v>
      </c>
      <c r="J9312">
        <v>0.4425048828125</v>
      </c>
      <c r="K9312">
        <v>6.103515625E-2</v>
      </c>
      <c r="L9312">
        <v>0.1068115234375</v>
      </c>
      <c r="M9312">
        <v>-37.65</v>
      </c>
      <c r="N9312">
        <v>7.1999999999999993</v>
      </c>
      <c r="O9312">
        <v>-110.85</v>
      </c>
      <c r="P9312">
        <v>37.65</v>
      </c>
      <c r="R9312">
        <f t="shared" si="1160"/>
        <v>55.245846078000341</v>
      </c>
      <c r="S9312">
        <f t="shared" si="1161"/>
        <v>-3.2194368131868156E-2</v>
      </c>
      <c r="T9312">
        <f t="shared" si="1162"/>
        <v>1.1066814045329672E-2</v>
      </c>
      <c r="V9312">
        <f t="shared" si="1163"/>
        <v>5.2714440003001073E-3</v>
      </c>
      <c r="X9312">
        <f t="shared" si="1164"/>
        <v>-1.6971080873218937E-4</v>
      </c>
      <c r="Y9312">
        <f t="shared" si="1165"/>
        <v>-0.74077586676877594</v>
      </c>
      <c r="AA9312">
        <f t="shared" si="1166"/>
        <v>5.8338090501690055E-5</v>
      </c>
      <c r="AB9312">
        <f t="shared" si="1167"/>
        <v>0.33730368444545211</v>
      </c>
    </row>
    <row r="9313" spans="1:28" x14ac:dyDescent="0.3">
      <c r="A9313" s="1">
        <v>9311</v>
      </c>
      <c r="B9313">
        <v>9311</v>
      </c>
      <c r="C9313">
        <v>55.251148114999978</v>
      </c>
      <c r="D9313">
        <v>55.251148114999978</v>
      </c>
      <c r="E9313">
        <v>1.01806640625</v>
      </c>
      <c r="F9313">
        <v>-0.244140625</v>
      </c>
      <c r="G9313">
        <v>10.14892578125</v>
      </c>
      <c r="H9313">
        <v>1.01806640625</v>
      </c>
      <c r="I9313">
        <v>-4.57763671875E-2</v>
      </c>
      <c r="J9313">
        <v>0.4730224609375</v>
      </c>
      <c r="K9313">
        <v>1.52587890625E-2</v>
      </c>
      <c r="L9313">
        <v>4.57763671875E-2</v>
      </c>
      <c r="M9313">
        <v>-38.1</v>
      </c>
      <c r="N9313">
        <v>5.0999999999999996</v>
      </c>
      <c r="O9313">
        <v>-110.55</v>
      </c>
      <c r="P9313">
        <v>38.1</v>
      </c>
      <c r="R9313">
        <f t="shared" si="1160"/>
        <v>55.251148114999978</v>
      </c>
      <c r="S9313">
        <f t="shared" si="1161"/>
        <v>-1.6767900068681563E-3</v>
      </c>
      <c r="T9313">
        <f t="shared" si="1162"/>
        <v>-3.4709553142170328E-2</v>
      </c>
      <c r="V9313">
        <f t="shared" si="1163"/>
        <v>5.3020369996374939E-3</v>
      </c>
      <c r="X9313">
        <f t="shared" si="1164"/>
        <v>-8.8904026570373713E-6</v>
      </c>
      <c r="Y9313">
        <f t="shared" si="1165"/>
        <v>-0.74078475717143299</v>
      </c>
      <c r="AA9313">
        <f t="shared" si="1166"/>
        <v>-1.8403133500067092E-4</v>
      </c>
      <c r="AB9313">
        <f t="shared" si="1167"/>
        <v>0.33711965311045144</v>
      </c>
    </row>
    <row r="9314" spans="1:28" x14ac:dyDescent="0.3">
      <c r="A9314" s="1">
        <v>9312</v>
      </c>
      <c r="B9314">
        <v>9312</v>
      </c>
      <c r="C9314">
        <v>55.257011949000123</v>
      </c>
      <c r="D9314">
        <v>55.257011949000123</v>
      </c>
      <c r="E9314">
        <v>1.005859375</v>
      </c>
      <c r="F9314">
        <v>-0.244140625</v>
      </c>
      <c r="G9314">
        <v>10.1708984375</v>
      </c>
      <c r="H9314">
        <v>1.005859375</v>
      </c>
      <c r="I9314">
        <v>-6.103515625E-2</v>
      </c>
      <c r="J9314">
        <v>0.457763671875</v>
      </c>
      <c r="K9314">
        <v>1.52587890625E-2</v>
      </c>
      <c r="L9314">
        <v>6.103515625E-2</v>
      </c>
      <c r="M9314">
        <v>-38.1</v>
      </c>
      <c r="N9314">
        <v>5.0999999999999996</v>
      </c>
      <c r="O9314">
        <v>-110.55</v>
      </c>
      <c r="P9314">
        <v>38.1</v>
      </c>
      <c r="R9314">
        <f t="shared" si="1160"/>
        <v>55.257011949000123</v>
      </c>
      <c r="S9314">
        <f t="shared" si="1161"/>
        <v>-1.6935579069368156E-2</v>
      </c>
      <c r="T9314">
        <f t="shared" si="1162"/>
        <v>-3.4709553142170328E-2</v>
      </c>
      <c r="V9314">
        <f t="shared" si="1163"/>
        <v>5.8638340001451184E-3</v>
      </c>
      <c r="X9314">
        <f t="shared" si="1164"/>
        <v>-9.9307424359107021E-5</v>
      </c>
      <c r="Y9314">
        <f t="shared" si="1165"/>
        <v>-0.74088406459579215</v>
      </c>
      <c r="AA9314">
        <f t="shared" si="1166"/>
        <v>-2.0353105784490219E-4</v>
      </c>
      <c r="AB9314">
        <f t="shared" si="1167"/>
        <v>0.33691612205260657</v>
      </c>
    </row>
    <row r="9315" spans="1:28" x14ac:dyDescent="0.3">
      <c r="A9315" s="1">
        <v>9313</v>
      </c>
      <c r="B9315">
        <v>9313</v>
      </c>
      <c r="C9315">
        <v>55.262324189000083</v>
      </c>
      <c r="D9315">
        <v>55.262324189000083</v>
      </c>
      <c r="E9315">
        <v>0.9912109375</v>
      </c>
      <c r="F9315">
        <v>-0.24169921875</v>
      </c>
      <c r="G9315">
        <v>10.14892578125</v>
      </c>
      <c r="H9315">
        <v>0.9912109375</v>
      </c>
      <c r="I9315">
        <v>-7.62939453125E-2</v>
      </c>
      <c r="J9315">
        <v>0.4425048828125</v>
      </c>
      <c r="K9315">
        <v>0.1068115234375</v>
      </c>
      <c r="L9315">
        <v>7.62939453125E-2</v>
      </c>
      <c r="M9315">
        <v>-38.4</v>
      </c>
      <c r="N9315">
        <v>7.5</v>
      </c>
      <c r="O9315">
        <v>-111.6</v>
      </c>
      <c r="P9315">
        <v>38.4</v>
      </c>
      <c r="R9315">
        <f t="shared" si="1160"/>
        <v>55.262324189000083</v>
      </c>
      <c r="S9315">
        <f t="shared" si="1161"/>
        <v>-3.2194368131868156E-2</v>
      </c>
      <c r="T9315">
        <f t="shared" si="1162"/>
        <v>5.6843181232829672E-2</v>
      </c>
      <c r="V9315">
        <f t="shared" si="1163"/>
        <v>5.312239999959445E-3</v>
      </c>
      <c r="X9315">
        <f t="shared" si="1164"/>
        <v>-1.7102421016352965E-4</v>
      </c>
      <c r="Y9315">
        <f t="shared" si="1165"/>
        <v>-0.74105508880595572</v>
      </c>
      <c r="AA9315">
        <f t="shared" si="1166"/>
        <v>3.0196462106998184E-4</v>
      </c>
      <c r="AB9315">
        <f t="shared" si="1167"/>
        <v>0.33721808667367653</v>
      </c>
    </row>
    <row r="9316" spans="1:28" x14ac:dyDescent="0.3">
      <c r="A9316" s="1">
        <v>9314</v>
      </c>
      <c r="B9316">
        <v>9314</v>
      </c>
      <c r="C9316">
        <v>55.267651337000189</v>
      </c>
      <c r="D9316">
        <v>55.267651337000189</v>
      </c>
      <c r="E9316">
        <v>1.00830078125</v>
      </c>
      <c r="F9316">
        <v>-0.25146484375</v>
      </c>
      <c r="G9316">
        <v>10.13671875</v>
      </c>
      <c r="H9316">
        <v>1.00830078125</v>
      </c>
      <c r="I9316">
        <v>-3.0517578125E-2</v>
      </c>
      <c r="J9316">
        <v>0.42724609375</v>
      </c>
      <c r="K9316">
        <v>9.1552734375E-2</v>
      </c>
      <c r="L9316">
        <v>3.0517578125E-2</v>
      </c>
      <c r="M9316">
        <v>-38.4</v>
      </c>
      <c r="N9316">
        <v>7.5</v>
      </c>
      <c r="O9316">
        <v>-111.6</v>
      </c>
      <c r="P9316">
        <v>38.4</v>
      </c>
      <c r="R9316">
        <f t="shared" si="1160"/>
        <v>55.267651337000189</v>
      </c>
      <c r="S9316">
        <f t="shared" si="1161"/>
        <v>-4.7453157194368156E-2</v>
      </c>
      <c r="T9316">
        <f t="shared" si="1162"/>
        <v>4.1584392170329672E-2</v>
      </c>
      <c r="V9316">
        <f t="shared" si="1163"/>
        <v>5.327148000105808E-3</v>
      </c>
      <c r="X9316">
        <f t="shared" si="1164"/>
        <v>-2.5278999144668485E-4</v>
      </c>
      <c r="Y9316">
        <f t="shared" si="1165"/>
        <v>-0.74130787879740245</v>
      </c>
      <c r="AA9316">
        <f t="shared" si="1166"/>
        <v>2.2152621158578732E-4</v>
      </c>
      <c r="AB9316">
        <f t="shared" si="1167"/>
        <v>0.33743961288526231</v>
      </c>
    </row>
    <row r="9317" spans="1:28" x14ac:dyDescent="0.3">
      <c r="A9317" s="1">
        <v>9315</v>
      </c>
      <c r="B9317">
        <v>9315</v>
      </c>
      <c r="C9317">
        <v>55.272920504000012</v>
      </c>
      <c r="D9317">
        <v>55.272920504000012</v>
      </c>
      <c r="E9317">
        <v>1.00830078125</v>
      </c>
      <c r="F9317">
        <v>-0.2490234375</v>
      </c>
      <c r="G9317">
        <v>10.1708984375</v>
      </c>
      <c r="H9317">
        <v>1.00830078125</v>
      </c>
      <c r="I9317">
        <v>-4.57763671875E-2</v>
      </c>
      <c r="J9317">
        <v>0.5340576171875</v>
      </c>
      <c r="K9317">
        <v>6.103515625E-2</v>
      </c>
      <c r="L9317">
        <v>4.57763671875E-2</v>
      </c>
      <c r="M9317">
        <v>-37.049999999999997</v>
      </c>
      <c r="N9317">
        <v>7.5</v>
      </c>
      <c r="O9317">
        <v>-111.9</v>
      </c>
      <c r="P9317">
        <v>37.049999999999997</v>
      </c>
      <c r="R9317">
        <f t="shared" si="1160"/>
        <v>55.272920504000012</v>
      </c>
      <c r="S9317">
        <f t="shared" si="1161"/>
        <v>5.9358366243131844E-2</v>
      </c>
      <c r="T9317">
        <f t="shared" si="1162"/>
        <v>1.1066814045329672E-2</v>
      </c>
      <c r="V9317">
        <f t="shared" si="1163"/>
        <v>5.2691669998239377E-3</v>
      </c>
      <c r="X9317">
        <f t="shared" si="1164"/>
        <v>3.1276914457177351E-4</v>
      </c>
      <c r="Y9317">
        <f t="shared" si="1165"/>
        <v>-0.74099510965283066</v>
      </c>
      <c r="AA9317">
        <f t="shared" si="1166"/>
        <v>5.8312891360839164E-5</v>
      </c>
      <c r="AB9317">
        <f t="shared" si="1167"/>
        <v>0.33749792577662313</v>
      </c>
    </row>
    <row r="9318" spans="1:28" x14ac:dyDescent="0.3">
      <c r="A9318" s="1">
        <v>9316</v>
      </c>
      <c r="B9318">
        <v>9316</v>
      </c>
      <c r="C9318">
        <v>55.278156226000192</v>
      </c>
      <c r="D9318">
        <v>55.278156226000192</v>
      </c>
      <c r="E9318">
        <v>1.03271484375</v>
      </c>
      <c r="F9318">
        <v>-0.244140625</v>
      </c>
      <c r="G9318">
        <v>10.14892578125</v>
      </c>
      <c r="H9318">
        <v>1.03271484375</v>
      </c>
      <c r="I9318">
        <v>-4.57763671875E-2</v>
      </c>
      <c r="J9318">
        <v>0.5035400390625</v>
      </c>
      <c r="K9318">
        <v>4.57763671875E-2</v>
      </c>
      <c r="L9318">
        <v>4.57763671875E-2</v>
      </c>
      <c r="M9318">
        <v>-37.950000000000003</v>
      </c>
      <c r="N9318">
        <v>6</v>
      </c>
      <c r="O9318">
        <v>-112.05</v>
      </c>
      <c r="P9318">
        <v>37.950000000000003</v>
      </c>
      <c r="R9318">
        <f t="shared" si="1160"/>
        <v>55.278156226000192</v>
      </c>
      <c r="S9318">
        <f t="shared" si="1161"/>
        <v>2.8840788118131844E-2</v>
      </c>
      <c r="T9318">
        <f t="shared" si="1162"/>
        <v>-4.1919750171703282E-3</v>
      </c>
      <c r="V9318">
        <f t="shared" si="1163"/>
        <v>5.2357220001795213E-3</v>
      </c>
      <c r="X9318">
        <f t="shared" si="1164"/>
        <v>1.5100234885261904E-4</v>
      </c>
      <c r="Y9318">
        <f t="shared" si="1165"/>
        <v>-0.74084410730397809</v>
      </c>
      <c r="AA9318">
        <f t="shared" si="1166"/>
        <v>-2.1948015821601615E-5</v>
      </c>
      <c r="AB9318">
        <f t="shared" si="1167"/>
        <v>0.33747597776080152</v>
      </c>
    </row>
    <row r="9319" spans="1:28" x14ac:dyDescent="0.3">
      <c r="A9319" s="1">
        <v>9317</v>
      </c>
      <c r="B9319">
        <v>9317</v>
      </c>
      <c r="C9319">
        <v>55.283420467000269</v>
      </c>
      <c r="D9319">
        <v>55.283420467000269</v>
      </c>
      <c r="E9319">
        <v>0.97900390625</v>
      </c>
      <c r="F9319">
        <v>-0.24658203125</v>
      </c>
      <c r="G9319">
        <v>10.15625</v>
      </c>
      <c r="H9319">
        <v>0.97900390625</v>
      </c>
      <c r="I9319">
        <v>-0.1373291015625</v>
      </c>
      <c r="J9319">
        <v>0.48828125</v>
      </c>
      <c r="K9319">
        <v>6.103515625E-2</v>
      </c>
      <c r="L9319">
        <v>0.1373291015625</v>
      </c>
      <c r="M9319">
        <v>-37.950000000000003</v>
      </c>
      <c r="N9319">
        <v>6</v>
      </c>
      <c r="O9319">
        <v>-112.05</v>
      </c>
      <c r="P9319">
        <v>37.950000000000003</v>
      </c>
      <c r="R9319">
        <f t="shared" si="1160"/>
        <v>55.283420467000269</v>
      </c>
      <c r="S9319">
        <f t="shared" si="1161"/>
        <v>1.3581999055631844E-2</v>
      </c>
      <c r="T9319">
        <f t="shared" si="1162"/>
        <v>1.1066814045329672E-2</v>
      </c>
      <c r="V9319">
        <f t="shared" si="1163"/>
        <v>5.2642410000771633E-3</v>
      </c>
      <c r="X9319">
        <f t="shared" si="1164"/>
        <v>7.1498916291666469E-5</v>
      </c>
      <c r="Y9319">
        <f t="shared" si="1165"/>
        <v>-0.74077260838768644</v>
      </c>
      <c r="AA9319">
        <f t="shared" si="1166"/>
        <v>5.8258376237654269E-5</v>
      </c>
      <c r="AB9319">
        <f t="shared" si="1167"/>
        <v>0.33753423613703915</v>
      </c>
    </row>
    <row r="9320" spans="1:28" x14ac:dyDescent="0.3">
      <c r="A9320" s="1">
        <v>9318</v>
      </c>
      <c r="B9320">
        <v>9318</v>
      </c>
      <c r="C9320">
        <v>55.288746004000132</v>
      </c>
      <c r="D9320">
        <v>55.288746004000132</v>
      </c>
      <c r="E9320">
        <v>1.0009765625</v>
      </c>
      <c r="F9320">
        <v>-0.25146484375</v>
      </c>
      <c r="G9320">
        <v>10.16357421875</v>
      </c>
      <c r="H9320">
        <v>1.0009765625</v>
      </c>
      <c r="I9320">
        <v>-6.103515625E-2</v>
      </c>
      <c r="J9320">
        <v>0.4425048828125</v>
      </c>
      <c r="K9320">
        <v>9.1552734375E-2</v>
      </c>
      <c r="L9320">
        <v>6.103515625E-2</v>
      </c>
      <c r="M9320">
        <v>-37.950000000000003</v>
      </c>
      <c r="N9320">
        <v>7.6499999999999986</v>
      </c>
      <c r="O9320">
        <v>-112.05</v>
      </c>
      <c r="P9320">
        <v>37.950000000000003</v>
      </c>
      <c r="R9320">
        <f t="shared" si="1160"/>
        <v>55.288746004000132</v>
      </c>
      <c r="S9320">
        <f t="shared" si="1161"/>
        <v>-3.2194368131868156E-2</v>
      </c>
      <c r="T9320">
        <f t="shared" si="1162"/>
        <v>4.1584392170329672E-2</v>
      </c>
      <c r="V9320">
        <f t="shared" si="1163"/>
        <v>5.3255369998623792E-3</v>
      </c>
      <c r="X9320">
        <f t="shared" si="1164"/>
        <v>-1.7145229867345413E-4</v>
      </c>
      <c r="Y9320">
        <f t="shared" si="1165"/>
        <v>-0.74094406068635987</v>
      </c>
      <c r="AA9320">
        <f t="shared" si="1166"/>
        <v>2.2145921911987808E-4</v>
      </c>
      <c r="AB9320">
        <f t="shared" si="1167"/>
        <v>0.33775569535615901</v>
      </c>
    </row>
    <row r="9321" spans="1:28" x14ac:dyDescent="0.3">
      <c r="A9321" s="1">
        <v>9319</v>
      </c>
      <c r="B9321">
        <v>9319</v>
      </c>
      <c r="C9321">
        <v>55.296393041000101</v>
      </c>
      <c r="D9321">
        <v>55.296393041000101</v>
      </c>
      <c r="E9321">
        <v>1.02294921875</v>
      </c>
      <c r="F9321">
        <v>-0.2490234375</v>
      </c>
      <c r="G9321">
        <v>10.15625</v>
      </c>
      <c r="H9321">
        <v>1.02294921875</v>
      </c>
      <c r="I9321">
        <v>-6.103515625E-2</v>
      </c>
      <c r="J9321">
        <v>0.396728515625</v>
      </c>
      <c r="K9321">
        <v>7.62939453125E-2</v>
      </c>
      <c r="L9321">
        <v>6.103515625E-2</v>
      </c>
      <c r="M9321">
        <v>-37.950000000000003</v>
      </c>
      <c r="N9321">
        <v>7.6499999999999986</v>
      </c>
      <c r="O9321">
        <v>-112.05</v>
      </c>
      <c r="P9321">
        <v>37.950000000000003</v>
      </c>
      <c r="R9321">
        <f t="shared" si="1160"/>
        <v>55.296393041000101</v>
      </c>
      <c r="S9321">
        <f t="shared" si="1161"/>
        <v>-7.7970735319368156E-2</v>
      </c>
      <c r="T9321">
        <f t="shared" si="1162"/>
        <v>2.6325603107829672E-2</v>
      </c>
      <c r="V9321">
        <f t="shared" si="1163"/>
        <v>7.6470369999697141E-3</v>
      </c>
      <c r="X9321">
        <f t="shared" si="1164"/>
        <v>-5.9624509790205367E-4</v>
      </c>
      <c r="Y9321">
        <f t="shared" si="1165"/>
        <v>-0.74154030578426189</v>
      </c>
      <c r="AA9321">
        <f t="shared" si="1166"/>
        <v>2.013128610120912E-4</v>
      </c>
      <c r="AB9321">
        <f t="shared" si="1167"/>
        <v>0.33795700821717112</v>
      </c>
    </row>
    <row r="9322" spans="1:28" x14ac:dyDescent="0.3">
      <c r="A9322" s="1">
        <v>9320</v>
      </c>
      <c r="B9322">
        <v>9320</v>
      </c>
      <c r="C9322">
        <v>55.302786411000397</v>
      </c>
      <c r="D9322">
        <v>55.302786411000397</v>
      </c>
      <c r="E9322">
        <v>0.9912109375</v>
      </c>
      <c r="F9322">
        <v>-0.244140625</v>
      </c>
      <c r="G9322">
        <v>10.18798828125</v>
      </c>
      <c r="H9322">
        <v>0.9912109375</v>
      </c>
      <c r="I9322">
        <v>-9.1552734375E-2</v>
      </c>
      <c r="J9322">
        <v>0.5035400390625</v>
      </c>
      <c r="K9322">
        <v>9.1552734375E-2</v>
      </c>
      <c r="L9322">
        <v>9.1552734375E-2</v>
      </c>
      <c r="M9322">
        <v>-38.25</v>
      </c>
      <c r="N9322">
        <v>7.35</v>
      </c>
      <c r="O9322">
        <v>-112.05</v>
      </c>
      <c r="P9322">
        <v>38.25</v>
      </c>
      <c r="R9322">
        <f t="shared" si="1160"/>
        <v>55.302786411000397</v>
      </c>
      <c r="S9322">
        <f t="shared" si="1161"/>
        <v>2.8840788118131844E-2</v>
      </c>
      <c r="T9322">
        <f t="shared" si="1162"/>
        <v>4.1584392170329672E-2</v>
      </c>
      <c r="V9322">
        <f t="shared" si="1163"/>
        <v>6.3933700002962723E-3</v>
      </c>
      <c r="X9322">
        <f t="shared" si="1164"/>
        <v>1.8438982953936531E-4</v>
      </c>
      <c r="Y9322">
        <f t="shared" si="1165"/>
        <v>-0.7413559159547225</v>
      </c>
      <c r="AA9322">
        <f t="shared" si="1166"/>
        <v>2.6586440538234091E-4</v>
      </c>
      <c r="AB9322">
        <f t="shared" si="1167"/>
        <v>0.33822287262255346</v>
      </c>
    </row>
    <row r="9323" spans="1:28" x14ac:dyDescent="0.3">
      <c r="A9323" s="1">
        <v>9321</v>
      </c>
      <c r="B9323">
        <v>9321</v>
      </c>
      <c r="C9323">
        <v>55.307966300000317</v>
      </c>
      <c r="D9323">
        <v>55.307966300000317</v>
      </c>
      <c r="E9323">
        <v>1.0009765625</v>
      </c>
      <c r="F9323">
        <v>-0.25390625</v>
      </c>
      <c r="G9323">
        <v>10.1416015625</v>
      </c>
      <c r="H9323">
        <v>1.0009765625</v>
      </c>
      <c r="I9323">
        <v>1.52587890625E-2</v>
      </c>
      <c r="J9323">
        <v>0.48828125</v>
      </c>
      <c r="K9323">
        <v>0.1068115234375</v>
      </c>
      <c r="L9323">
        <v>1.52587890625E-2</v>
      </c>
      <c r="M9323">
        <v>-37.65</v>
      </c>
      <c r="N9323">
        <v>6.45</v>
      </c>
      <c r="O9323">
        <v>-109.5</v>
      </c>
      <c r="P9323">
        <v>37.65</v>
      </c>
      <c r="R9323">
        <f t="shared" si="1160"/>
        <v>55.307966300000317</v>
      </c>
      <c r="S9323">
        <f t="shared" si="1161"/>
        <v>1.3581999055631844E-2</v>
      </c>
      <c r="T9323">
        <f t="shared" si="1162"/>
        <v>5.6843181232829672E-2</v>
      </c>
      <c r="V9323">
        <f t="shared" si="1163"/>
        <v>5.1798889999190578E-3</v>
      </c>
      <c r="X9323">
        <f t="shared" si="1164"/>
        <v>7.0353247505178416E-5</v>
      </c>
      <c r="Y9323">
        <f t="shared" si="1165"/>
        <v>-0.74128556270721735</v>
      </c>
      <c r="AA9323">
        <f t="shared" si="1166"/>
        <v>2.9444136918833983E-4</v>
      </c>
      <c r="AB9323">
        <f t="shared" si="1167"/>
        <v>0.33851731399174179</v>
      </c>
    </row>
    <row r="9324" spans="1:28" x14ac:dyDescent="0.3">
      <c r="A9324" s="1">
        <v>9322</v>
      </c>
      <c r="B9324">
        <v>9322</v>
      </c>
      <c r="C9324">
        <v>55.313167004000213</v>
      </c>
      <c r="D9324">
        <v>55.313167004000213</v>
      </c>
      <c r="E9324">
        <v>1.00830078125</v>
      </c>
      <c r="F9324">
        <v>-0.27587890625</v>
      </c>
      <c r="G9324">
        <v>10.17578125</v>
      </c>
      <c r="H9324">
        <v>1.00830078125</v>
      </c>
      <c r="I9324">
        <v>-6.103515625E-2</v>
      </c>
      <c r="J9324">
        <v>0.4119873046875</v>
      </c>
      <c r="K9324">
        <v>7.62939453125E-2</v>
      </c>
      <c r="L9324">
        <v>6.103515625E-2</v>
      </c>
      <c r="M9324">
        <v>-37.65</v>
      </c>
      <c r="N9324">
        <v>6.45</v>
      </c>
      <c r="O9324">
        <v>-109.5</v>
      </c>
      <c r="P9324">
        <v>37.65</v>
      </c>
      <c r="R9324">
        <f t="shared" si="1160"/>
        <v>55.313167004000213</v>
      </c>
      <c r="S9324">
        <f t="shared" si="1161"/>
        <v>-6.2711946256868156E-2</v>
      </c>
      <c r="T9324">
        <f t="shared" si="1162"/>
        <v>2.6325603107829672E-2</v>
      </c>
      <c r="V9324">
        <f t="shared" si="1163"/>
        <v>5.2007039998969162E-3</v>
      </c>
      <c r="X9324">
        <f t="shared" si="1164"/>
        <v>-3.2614626973941465E-4</v>
      </c>
      <c r="Y9324">
        <f t="shared" si="1165"/>
        <v>-0.74161170897695672</v>
      </c>
      <c r="AA9324">
        <f t="shared" si="1166"/>
        <v>1.3691166938258845E-4</v>
      </c>
      <c r="AB9324">
        <f t="shared" si="1167"/>
        <v>0.33865422566112435</v>
      </c>
    </row>
    <row r="9325" spans="1:28" x14ac:dyDescent="0.3">
      <c r="A9325" s="1">
        <v>9323</v>
      </c>
      <c r="B9325">
        <v>9323</v>
      </c>
      <c r="C9325">
        <v>55.318473745000119</v>
      </c>
      <c r="D9325">
        <v>55.318473745000119</v>
      </c>
      <c r="E9325">
        <v>1.01806640625</v>
      </c>
      <c r="F9325">
        <v>-0.2685546875</v>
      </c>
      <c r="G9325">
        <v>10.15869140625</v>
      </c>
      <c r="H9325">
        <v>1.01806640625</v>
      </c>
      <c r="I9325">
        <v>-4.57763671875E-2</v>
      </c>
      <c r="J9325">
        <v>0.457763671875</v>
      </c>
      <c r="K9325">
        <v>0.1220703125</v>
      </c>
      <c r="L9325">
        <v>4.57763671875E-2</v>
      </c>
      <c r="M9325">
        <v>-36.6</v>
      </c>
      <c r="N9325">
        <v>6.8999999999999986</v>
      </c>
      <c r="O9325">
        <v>-109.5</v>
      </c>
      <c r="P9325">
        <v>36.6</v>
      </c>
      <c r="R9325">
        <f t="shared" si="1160"/>
        <v>55.318473745000119</v>
      </c>
      <c r="S9325">
        <f t="shared" si="1161"/>
        <v>-1.6935579069368156E-2</v>
      </c>
      <c r="T9325">
        <f t="shared" si="1162"/>
        <v>7.2101970295329665E-2</v>
      </c>
      <c r="V9325">
        <f t="shared" si="1163"/>
        <v>5.3067409999059123E-3</v>
      </c>
      <c r="X9325">
        <f t="shared" si="1164"/>
        <v>-8.9872731804564412E-5</v>
      </c>
      <c r="Y9325">
        <f t="shared" si="1165"/>
        <v>-0.74170158170876133</v>
      </c>
      <c r="AA9325">
        <f t="shared" si="1166"/>
        <v>3.8262648194022412E-4</v>
      </c>
      <c r="AB9325">
        <f t="shared" si="1167"/>
        <v>0.33903685214306456</v>
      </c>
    </row>
    <row r="9326" spans="1:28" x14ac:dyDescent="0.3">
      <c r="A9326" s="1">
        <v>9324</v>
      </c>
      <c r="B9326">
        <v>9324</v>
      </c>
      <c r="C9326">
        <v>55.323794597000408</v>
      </c>
      <c r="D9326">
        <v>55.323794597000408</v>
      </c>
      <c r="E9326">
        <v>1.00341796875</v>
      </c>
      <c r="F9326">
        <v>-0.2783203125</v>
      </c>
      <c r="G9326">
        <v>10.1513671875</v>
      </c>
      <c r="H9326">
        <v>1.00341796875</v>
      </c>
      <c r="I9326">
        <v>-7.62939453125E-2</v>
      </c>
      <c r="J9326">
        <v>0.4119873046875</v>
      </c>
      <c r="K9326">
        <v>3.0517578125E-2</v>
      </c>
      <c r="L9326">
        <v>7.62939453125E-2</v>
      </c>
      <c r="M9326">
        <v>-36.6</v>
      </c>
      <c r="N9326">
        <v>6.8999999999999986</v>
      </c>
      <c r="O9326">
        <v>-109.5</v>
      </c>
      <c r="P9326">
        <v>36.6</v>
      </c>
      <c r="R9326">
        <f t="shared" si="1160"/>
        <v>55.323794597000408</v>
      </c>
      <c r="S9326">
        <f t="shared" si="1161"/>
        <v>-6.2711946256868156E-2</v>
      </c>
      <c r="T9326">
        <f t="shared" si="1162"/>
        <v>-1.9450764079670328E-2</v>
      </c>
      <c r="V9326">
        <f t="shared" si="1163"/>
        <v>5.320852000288312E-3</v>
      </c>
      <c r="X9326">
        <f t="shared" si="1164"/>
        <v>-3.3368098468283006E-4</v>
      </c>
      <c r="Y9326">
        <f t="shared" si="1165"/>
        <v>-0.74203526269344411</v>
      </c>
      <c r="AA9326">
        <f t="shared" si="1166"/>
        <v>-1.0349463696044992E-4</v>
      </c>
      <c r="AB9326">
        <f t="shared" si="1167"/>
        <v>0.33893335750610409</v>
      </c>
    </row>
    <row r="9327" spans="1:28" x14ac:dyDescent="0.3">
      <c r="A9327" s="1">
        <v>9325</v>
      </c>
      <c r="B9327">
        <v>9325</v>
      </c>
      <c r="C9327">
        <v>55.329073319000138</v>
      </c>
      <c r="D9327">
        <v>55.329073319000138</v>
      </c>
      <c r="E9327">
        <v>1.02294921875</v>
      </c>
      <c r="F9327">
        <v>-0.25390625</v>
      </c>
      <c r="G9327">
        <v>10.15625</v>
      </c>
      <c r="H9327">
        <v>1.02294921875</v>
      </c>
      <c r="I9327">
        <v>-3.0517578125E-2</v>
      </c>
      <c r="J9327">
        <v>0.518798828125</v>
      </c>
      <c r="K9327">
        <v>3.0517578125E-2</v>
      </c>
      <c r="L9327">
        <v>3.0517578125E-2</v>
      </c>
      <c r="M9327">
        <v>-39</v>
      </c>
      <c r="N9327">
        <v>7.05</v>
      </c>
      <c r="O9327">
        <v>-111</v>
      </c>
      <c r="P9327">
        <v>39</v>
      </c>
      <c r="R9327">
        <f t="shared" si="1160"/>
        <v>55.329073319000138</v>
      </c>
      <c r="S9327">
        <f t="shared" si="1161"/>
        <v>4.4099577180631844E-2</v>
      </c>
      <c r="T9327">
        <f t="shared" si="1162"/>
        <v>-1.9450764079670328E-2</v>
      </c>
      <c r="V9327">
        <f t="shared" si="1163"/>
        <v>5.2787219997298962E-3</v>
      </c>
      <c r="X9327">
        <f t="shared" si="1164"/>
        <v>2.3278940824218781E-4</v>
      </c>
      <c r="Y9327">
        <f t="shared" si="1165"/>
        <v>-0.74180247328520188</v>
      </c>
      <c r="AA9327">
        <f t="shared" si="1166"/>
        <v>-1.0267517625891179E-4</v>
      </c>
      <c r="AB9327">
        <f t="shared" si="1167"/>
        <v>0.3388306823298452</v>
      </c>
    </row>
    <row r="9328" spans="1:28" x14ac:dyDescent="0.3">
      <c r="A9328" s="1">
        <v>9326</v>
      </c>
      <c r="B9328">
        <v>9326</v>
      </c>
      <c r="C9328">
        <v>55.335953782000161</v>
      </c>
      <c r="D9328">
        <v>55.335953782000161</v>
      </c>
      <c r="E9328">
        <v>0.99365234375</v>
      </c>
      <c r="F9328">
        <v>-0.21484375</v>
      </c>
      <c r="G9328">
        <v>10.14892578125</v>
      </c>
      <c r="H9328">
        <v>0.99365234375</v>
      </c>
      <c r="I9328">
        <v>-3.0517578125E-2</v>
      </c>
      <c r="J9328">
        <v>0.4425048828125</v>
      </c>
      <c r="K9328">
        <v>0</v>
      </c>
      <c r="L9328">
        <v>3.0517578125E-2</v>
      </c>
      <c r="M9328">
        <v>-39</v>
      </c>
      <c r="N9328">
        <v>7.05</v>
      </c>
      <c r="O9328">
        <v>-111</v>
      </c>
      <c r="P9328">
        <v>39</v>
      </c>
      <c r="R9328">
        <f t="shared" si="1160"/>
        <v>55.335953782000161</v>
      </c>
      <c r="S9328">
        <f t="shared" si="1161"/>
        <v>-3.2194368131868156E-2</v>
      </c>
      <c r="T9328">
        <f t="shared" si="1162"/>
        <v>-4.9968342204670328E-2</v>
      </c>
      <c r="V9328">
        <f t="shared" si="1163"/>
        <v>6.8804630000229849E-3</v>
      </c>
      <c r="X9328">
        <f t="shared" si="1164"/>
        <v>-2.2151215874043797E-4</v>
      </c>
      <c r="Y9328">
        <f t="shared" si="1165"/>
        <v>-0.74202398544394232</v>
      </c>
      <c r="AA9328">
        <f t="shared" si="1166"/>
        <v>-3.4380532971172112E-4</v>
      </c>
      <c r="AB9328">
        <f t="shared" si="1167"/>
        <v>0.33848687700013347</v>
      </c>
    </row>
    <row r="9329" spans="1:28" x14ac:dyDescent="0.3">
      <c r="A9329" s="1">
        <v>9327</v>
      </c>
      <c r="B9329">
        <v>9327</v>
      </c>
      <c r="C9329">
        <v>55.341301725999983</v>
      </c>
      <c r="D9329">
        <v>55.341301725999983</v>
      </c>
      <c r="E9329">
        <v>0.98388671875</v>
      </c>
      <c r="F9329">
        <v>-0.27099609375</v>
      </c>
      <c r="G9329">
        <v>10.13427734375</v>
      </c>
      <c r="H9329">
        <v>0.98388671875</v>
      </c>
      <c r="I9329">
        <v>-6.103515625E-2</v>
      </c>
      <c r="J9329">
        <v>0.4119873046875</v>
      </c>
      <c r="K9329">
        <v>0.1220703125</v>
      </c>
      <c r="L9329">
        <v>6.103515625E-2</v>
      </c>
      <c r="M9329">
        <v>-37.35</v>
      </c>
      <c r="N9329">
        <v>5.3999999999999986</v>
      </c>
      <c r="O9329">
        <v>-110.55</v>
      </c>
      <c r="P9329">
        <v>37.35</v>
      </c>
      <c r="R9329">
        <f t="shared" si="1160"/>
        <v>55.341301725999983</v>
      </c>
      <c r="S9329">
        <f t="shared" si="1161"/>
        <v>-6.2711946256868156E-2</v>
      </c>
      <c r="T9329">
        <f t="shared" si="1162"/>
        <v>7.2101970295329665E-2</v>
      </c>
      <c r="V9329">
        <f t="shared" si="1163"/>
        <v>5.3479439998227463E-3</v>
      </c>
      <c r="X9329">
        <f t="shared" si="1164"/>
        <v>-3.353799767016246E-4</v>
      </c>
      <c r="Y9329">
        <f t="shared" si="1165"/>
        <v>-0.74235936542064396</v>
      </c>
      <c r="AA9329">
        <f t="shared" si="1166"/>
        <v>3.8559729941630615E-4</v>
      </c>
      <c r="AB9329">
        <f t="shared" si="1167"/>
        <v>0.33887247429954975</v>
      </c>
    </row>
    <row r="9330" spans="1:28" x14ac:dyDescent="0.3">
      <c r="A9330" s="1">
        <v>9328</v>
      </c>
      <c r="B9330">
        <v>9328</v>
      </c>
      <c r="C9330">
        <v>55.346636041000238</v>
      </c>
      <c r="D9330">
        <v>55.346636041000238</v>
      </c>
      <c r="E9330">
        <v>0.99853515625</v>
      </c>
      <c r="F9330">
        <v>-0.25390625</v>
      </c>
      <c r="G9330">
        <v>10.15625</v>
      </c>
      <c r="H9330">
        <v>0.99853515625</v>
      </c>
      <c r="I9330">
        <v>-0.1068115234375</v>
      </c>
      <c r="J9330">
        <v>0.42724609375</v>
      </c>
      <c r="K9330">
        <v>-4.57763671875E-2</v>
      </c>
      <c r="L9330">
        <v>0.1068115234375</v>
      </c>
      <c r="M9330">
        <v>-38.549999999999997</v>
      </c>
      <c r="N9330">
        <v>8.1</v>
      </c>
      <c r="O9330">
        <v>-112.05</v>
      </c>
      <c r="P9330">
        <v>38.549999999999997</v>
      </c>
      <c r="R9330">
        <f t="shared" si="1160"/>
        <v>55.346636041000238</v>
      </c>
      <c r="S9330">
        <f t="shared" si="1161"/>
        <v>-4.7453157194368156E-2</v>
      </c>
      <c r="T9330">
        <f t="shared" si="1162"/>
        <v>-9.5744709392170335E-2</v>
      </c>
      <c r="V9330">
        <f t="shared" si="1163"/>
        <v>5.3343150002547191E-3</v>
      </c>
      <c r="X9330">
        <f t="shared" si="1164"/>
        <v>-2.531300882313632E-4</v>
      </c>
      <c r="Y9330">
        <f t="shared" si="1165"/>
        <v>-0.74261249550887531</v>
      </c>
      <c r="AA9330">
        <f t="shared" si="1166"/>
        <v>-5.1073243950568311E-4</v>
      </c>
      <c r="AB9330">
        <f t="shared" si="1167"/>
        <v>0.33836174186004409</v>
      </c>
    </row>
    <row r="9331" spans="1:28" x14ac:dyDescent="0.3">
      <c r="A9331" s="1">
        <v>9329</v>
      </c>
      <c r="B9331">
        <v>9329</v>
      </c>
      <c r="C9331">
        <v>55.351916504000201</v>
      </c>
      <c r="D9331">
        <v>55.351916504000201</v>
      </c>
      <c r="E9331">
        <v>0.96435546875</v>
      </c>
      <c r="F9331">
        <v>-0.27587890625</v>
      </c>
      <c r="G9331">
        <v>10.146484375</v>
      </c>
      <c r="H9331">
        <v>0.96435546875</v>
      </c>
      <c r="I9331">
        <v>-0.1220703125</v>
      </c>
      <c r="J9331">
        <v>0.335693359375</v>
      </c>
      <c r="K9331">
        <v>0.1068115234375</v>
      </c>
      <c r="L9331">
        <v>0.1220703125</v>
      </c>
      <c r="M9331">
        <v>-38.549999999999997</v>
      </c>
      <c r="N9331">
        <v>8.1</v>
      </c>
      <c r="O9331">
        <v>-112.05</v>
      </c>
      <c r="P9331">
        <v>38.549999999999997</v>
      </c>
      <c r="R9331">
        <f t="shared" si="1160"/>
        <v>55.351916504000201</v>
      </c>
      <c r="S9331">
        <f t="shared" si="1161"/>
        <v>-0.13900589156936816</v>
      </c>
      <c r="T9331">
        <f t="shared" si="1162"/>
        <v>5.6843181232829672E-2</v>
      </c>
      <c r="V9331">
        <f t="shared" si="1163"/>
        <v>5.280462999962765E-3</v>
      </c>
      <c r="X9331">
        <f t="shared" si="1164"/>
        <v>-7.3401546720888462E-4</v>
      </c>
      <c r="Y9331">
        <f t="shared" si="1165"/>
        <v>-0.74334651097608417</v>
      </c>
      <c r="AA9331">
        <f t="shared" si="1166"/>
        <v>3.0015831530013493E-4</v>
      </c>
      <c r="AB9331">
        <f t="shared" si="1167"/>
        <v>0.3386619001753442</v>
      </c>
    </row>
    <row r="9332" spans="1:28" x14ac:dyDescent="0.3">
      <c r="A9332" s="1">
        <v>9330</v>
      </c>
      <c r="B9332">
        <v>9330</v>
      </c>
      <c r="C9332">
        <v>55.357184541000152</v>
      </c>
      <c r="D9332">
        <v>55.357184541000152</v>
      </c>
      <c r="E9332">
        <v>0.97900390625</v>
      </c>
      <c r="F9332">
        <v>-0.263671875</v>
      </c>
      <c r="G9332">
        <v>10.1708984375</v>
      </c>
      <c r="H9332">
        <v>0.97900390625</v>
      </c>
      <c r="I9332">
        <v>-7.62939453125E-2</v>
      </c>
      <c r="J9332">
        <v>0.4730224609375</v>
      </c>
      <c r="K9332">
        <v>-1.52587890625E-2</v>
      </c>
      <c r="L9332">
        <v>7.62939453125E-2</v>
      </c>
      <c r="M9332">
        <v>-38.1</v>
      </c>
      <c r="N9332">
        <v>6.8999999999999986</v>
      </c>
      <c r="O9332">
        <v>-110.85</v>
      </c>
      <c r="P9332">
        <v>38.1</v>
      </c>
      <c r="R9332">
        <f t="shared" si="1160"/>
        <v>55.357184541000152</v>
      </c>
      <c r="S9332">
        <f t="shared" si="1161"/>
        <v>-1.6767900068681563E-3</v>
      </c>
      <c r="T9332">
        <f t="shared" si="1162"/>
        <v>-6.5227131267170335E-2</v>
      </c>
      <c r="V9332">
        <f t="shared" si="1163"/>
        <v>5.2680369999507093E-3</v>
      </c>
      <c r="X9332">
        <f t="shared" si="1164"/>
        <v>-8.8333917973290517E-6</v>
      </c>
      <c r="Y9332">
        <f t="shared" si="1165"/>
        <v>-0.74335534436788153</v>
      </c>
      <c r="AA9332">
        <f t="shared" si="1166"/>
        <v>-3.4361894091609511E-4</v>
      </c>
      <c r="AB9332">
        <f t="shared" si="1167"/>
        <v>0.33831828123442809</v>
      </c>
    </row>
    <row r="9333" spans="1:28" x14ac:dyDescent="0.3">
      <c r="A9333" s="1">
        <v>9331</v>
      </c>
      <c r="B9333">
        <v>9331</v>
      </c>
      <c r="C9333">
        <v>55.362374726000333</v>
      </c>
      <c r="D9333">
        <v>55.362374726000333</v>
      </c>
      <c r="E9333">
        <v>0.986328125</v>
      </c>
      <c r="F9333">
        <v>-0.25390625</v>
      </c>
      <c r="G9333">
        <v>10.1611328125</v>
      </c>
      <c r="H9333">
        <v>0.986328125</v>
      </c>
      <c r="I9333">
        <v>-0.1068115234375</v>
      </c>
      <c r="J9333">
        <v>0.48828125</v>
      </c>
      <c r="K9333">
        <v>7.62939453125E-2</v>
      </c>
      <c r="L9333">
        <v>0.1068115234375</v>
      </c>
      <c r="M9333">
        <v>-38.1</v>
      </c>
      <c r="N9333">
        <v>6.8999999999999986</v>
      </c>
      <c r="O9333">
        <v>-110.85</v>
      </c>
      <c r="P9333">
        <v>38.1</v>
      </c>
      <c r="R9333">
        <f t="shared" si="1160"/>
        <v>55.362374726000333</v>
      </c>
      <c r="S9333">
        <f t="shared" si="1161"/>
        <v>1.3581999055631844E-2</v>
      </c>
      <c r="T9333">
        <f t="shared" si="1162"/>
        <v>2.6325603107829672E-2</v>
      </c>
      <c r="V9333">
        <f t="shared" si="1163"/>
        <v>5.1901850001812022E-3</v>
      </c>
      <c r="X9333">
        <f t="shared" si="1164"/>
        <v>7.0493087771015652E-5</v>
      </c>
      <c r="Y9333">
        <f t="shared" si="1165"/>
        <v>-0.74328485128011057</v>
      </c>
      <c r="AA9333">
        <f t="shared" si="1166"/>
        <v>1.366347503709812E-4</v>
      </c>
      <c r="AB9333">
        <f t="shared" si="1167"/>
        <v>0.33845491598479904</v>
      </c>
    </row>
    <row r="9334" spans="1:28" x14ac:dyDescent="0.3">
      <c r="A9334" s="1">
        <v>9332</v>
      </c>
      <c r="B9334">
        <v>9332</v>
      </c>
      <c r="C9334">
        <v>55.367589430000407</v>
      </c>
      <c r="D9334">
        <v>55.367589430000407</v>
      </c>
      <c r="E9334">
        <v>0.9912109375</v>
      </c>
      <c r="F9334">
        <v>-0.25634765625</v>
      </c>
      <c r="G9334">
        <v>10.14892578125</v>
      </c>
      <c r="H9334">
        <v>0.9912109375</v>
      </c>
      <c r="I9334">
        <v>-6.103515625E-2</v>
      </c>
      <c r="J9334">
        <v>0.518798828125</v>
      </c>
      <c r="K9334">
        <v>3.0517578125E-2</v>
      </c>
      <c r="L9334">
        <v>6.103515625E-2</v>
      </c>
      <c r="M9334">
        <v>-39.15</v>
      </c>
      <c r="N9334">
        <v>7.1999999999999993</v>
      </c>
      <c r="O9334">
        <v>-110.1</v>
      </c>
      <c r="P9334">
        <v>39.15</v>
      </c>
      <c r="R9334">
        <f t="shared" si="1160"/>
        <v>55.367589430000407</v>
      </c>
      <c r="S9334">
        <f t="shared" si="1161"/>
        <v>4.4099577180631844E-2</v>
      </c>
      <c r="T9334">
        <f t="shared" si="1162"/>
        <v>-1.9450764079670328E-2</v>
      </c>
      <c r="V9334">
        <f t="shared" si="1163"/>
        <v>5.2147040000747324E-3</v>
      </c>
      <c r="X9334">
        <f t="shared" si="1164"/>
        <v>2.2996624152544527E-4</v>
      </c>
      <c r="Y9334">
        <f t="shared" si="1165"/>
        <v>-0.74305488503858508</v>
      </c>
      <c r="AA9334">
        <f t="shared" si="1166"/>
        <v>-1.0142997725076678E-4</v>
      </c>
      <c r="AB9334">
        <f t="shared" si="1167"/>
        <v>0.33835348600754828</v>
      </c>
    </row>
    <row r="9335" spans="1:28" x14ac:dyDescent="0.3">
      <c r="A9335" s="1">
        <v>9333</v>
      </c>
      <c r="B9335">
        <v>9333</v>
      </c>
      <c r="C9335">
        <v>55.373252892999972</v>
      </c>
      <c r="D9335">
        <v>55.373252892999972</v>
      </c>
      <c r="E9335">
        <v>1.0009765625</v>
      </c>
      <c r="F9335">
        <v>-0.2392578125</v>
      </c>
      <c r="G9335">
        <v>10.15625</v>
      </c>
      <c r="H9335">
        <v>1.0009765625</v>
      </c>
      <c r="I9335">
        <v>-0.1068115234375</v>
      </c>
      <c r="J9335">
        <v>0.518798828125</v>
      </c>
      <c r="K9335">
        <v>4.57763671875E-2</v>
      </c>
      <c r="L9335">
        <v>0.1068115234375</v>
      </c>
      <c r="M9335">
        <v>-39.15</v>
      </c>
      <c r="N9335">
        <v>7.1999999999999993</v>
      </c>
      <c r="O9335">
        <v>-110.1</v>
      </c>
      <c r="P9335">
        <v>39.15</v>
      </c>
      <c r="R9335">
        <f t="shared" si="1160"/>
        <v>55.373252892999972</v>
      </c>
      <c r="S9335">
        <f t="shared" si="1161"/>
        <v>4.4099577180631844E-2</v>
      </c>
      <c r="T9335">
        <f t="shared" si="1162"/>
        <v>-4.1919750171703282E-3</v>
      </c>
      <c r="V9335">
        <f t="shared" si="1163"/>
        <v>5.6634629995642172E-3</v>
      </c>
      <c r="X9335">
        <f t="shared" si="1164"/>
        <v>2.4975632365893495E-4</v>
      </c>
      <c r="Y9335">
        <f t="shared" si="1165"/>
        <v>-0.7428051287149261</v>
      </c>
      <c r="AA9335">
        <f t="shared" si="1166"/>
        <v>-2.3741095404841727E-5</v>
      </c>
      <c r="AB9335">
        <f t="shared" si="1167"/>
        <v>0.33832974491214346</v>
      </c>
    </row>
    <row r="9336" spans="1:28" x14ac:dyDescent="0.3">
      <c r="A9336" s="1">
        <v>9334</v>
      </c>
      <c r="B9336">
        <v>9334</v>
      </c>
      <c r="C9336">
        <v>55.379913745000067</v>
      </c>
      <c r="D9336">
        <v>55.379913745000067</v>
      </c>
      <c r="E9336">
        <v>0.98876953125</v>
      </c>
      <c r="F9336">
        <v>-0.24169921875</v>
      </c>
      <c r="G9336">
        <v>10.16357421875</v>
      </c>
      <c r="H9336">
        <v>0.98876953125</v>
      </c>
      <c r="I9336">
        <v>-9.1552734375E-2</v>
      </c>
      <c r="J9336">
        <v>0.48828125</v>
      </c>
      <c r="K9336">
        <v>9.1552734375E-2</v>
      </c>
      <c r="L9336">
        <v>9.1552734375E-2</v>
      </c>
      <c r="M9336">
        <v>-38.4</v>
      </c>
      <c r="N9336">
        <v>6.45</v>
      </c>
      <c r="O9336">
        <v>-111.6</v>
      </c>
      <c r="P9336">
        <v>38.4</v>
      </c>
      <c r="R9336">
        <f t="shared" si="1160"/>
        <v>55.379913745000067</v>
      </c>
      <c r="S9336">
        <f t="shared" si="1161"/>
        <v>1.3581999055631844E-2</v>
      </c>
      <c r="T9336">
        <f t="shared" si="1162"/>
        <v>4.1584392170329672E-2</v>
      </c>
      <c r="V9336">
        <f t="shared" si="1163"/>
        <v>6.6608520000954741E-3</v>
      </c>
      <c r="X9336">
        <f t="shared" si="1164"/>
        <v>9.0467685575000212E-5</v>
      </c>
      <c r="Y9336">
        <f t="shared" si="1165"/>
        <v>-0.74271466102935113</v>
      </c>
      <c r="AA9336">
        <f t="shared" si="1166"/>
        <v>2.7698748176049496E-4</v>
      </c>
      <c r="AB9336">
        <f t="shared" si="1167"/>
        <v>0.33860673239390393</v>
      </c>
    </row>
    <row r="9337" spans="1:28" x14ac:dyDescent="0.3">
      <c r="A9337" s="1">
        <v>9335</v>
      </c>
      <c r="B9337">
        <v>9335</v>
      </c>
      <c r="C9337">
        <v>55.384932041000411</v>
      </c>
      <c r="D9337">
        <v>55.384932041000411</v>
      </c>
      <c r="E9337">
        <v>1.0009765625</v>
      </c>
      <c r="F9337">
        <v>-0.234375</v>
      </c>
      <c r="G9337">
        <v>10.1806640625</v>
      </c>
      <c r="H9337">
        <v>1.0009765625</v>
      </c>
      <c r="I9337">
        <v>-6.103515625E-2</v>
      </c>
      <c r="J9337">
        <v>0.5340576171875</v>
      </c>
      <c r="K9337">
        <v>-3.0517578125E-2</v>
      </c>
      <c r="L9337">
        <v>6.103515625E-2</v>
      </c>
      <c r="M9337">
        <v>-38.4</v>
      </c>
      <c r="N9337">
        <v>6.45</v>
      </c>
      <c r="O9337">
        <v>-111.6</v>
      </c>
      <c r="P9337">
        <v>38.4</v>
      </c>
      <c r="R9337">
        <f t="shared" si="1160"/>
        <v>55.384932041000411</v>
      </c>
      <c r="S9337">
        <f t="shared" si="1161"/>
        <v>5.9358366243131844E-2</v>
      </c>
      <c r="T9337">
        <f t="shared" si="1162"/>
        <v>-8.0485920329670335E-2</v>
      </c>
      <c r="V9337">
        <f t="shared" si="1163"/>
        <v>5.0182960003439803E-3</v>
      </c>
      <c r="X9337">
        <f t="shared" si="1164"/>
        <v>2.9787785190486164E-4</v>
      </c>
      <c r="Y9337">
        <f t="shared" si="1165"/>
        <v>-0.7424167831774463</v>
      </c>
      <c r="AA9337">
        <f t="shared" si="1166"/>
        <v>-4.039021720743889E-4</v>
      </c>
      <c r="AB9337">
        <f t="shared" si="1167"/>
        <v>0.33820283022182956</v>
      </c>
    </row>
    <row r="9338" spans="1:28" x14ac:dyDescent="0.3">
      <c r="A9338" s="1">
        <v>9336</v>
      </c>
      <c r="B9338">
        <v>9336</v>
      </c>
      <c r="C9338">
        <v>55.390001022999968</v>
      </c>
      <c r="D9338">
        <v>55.390001022999968</v>
      </c>
      <c r="E9338">
        <v>0.97412109375</v>
      </c>
      <c r="F9338">
        <v>-0.24658203125</v>
      </c>
      <c r="G9338">
        <v>10.16357421875</v>
      </c>
      <c r="H9338">
        <v>0.97412109375</v>
      </c>
      <c r="I9338">
        <v>0</v>
      </c>
      <c r="J9338">
        <v>0.518798828125</v>
      </c>
      <c r="K9338">
        <v>3.0517578125E-2</v>
      </c>
      <c r="L9338">
        <v>0</v>
      </c>
      <c r="M9338">
        <v>-37.65</v>
      </c>
      <c r="N9338">
        <v>7.5</v>
      </c>
      <c r="O9338">
        <v>-112.2</v>
      </c>
      <c r="P9338">
        <v>37.65</v>
      </c>
      <c r="R9338">
        <f t="shared" si="1160"/>
        <v>55.390001022999968</v>
      </c>
      <c r="S9338">
        <f t="shared" si="1161"/>
        <v>4.4099577180631844E-2</v>
      </c>
      <c r="T9338">
        <f t="shared" si="1162"/>
        <v>-1.9450764079670328E-2</v>
      </c>
      <c r="V9338">
        <f t="shared" si="1163"/>
        <v>5.0689819995568541E-3</v>
      </c>
      <c r="X9338">
        <f t="shared" si="1164"/>
        <v>2.2353996291669102E-4</v>
      </c>
      <c r="Y9338">
        <f t="shared" si="1165"/>
        <v>-0.74219324321452962</v>
      </c>
      <c r="AA9338">
        <f t="shared" si="1166"/>
        <v>-9.8595572997475938E-5</v>
      </c>
      <c r="AB9338">
        <f t="shared" si="1167"/>
        <v>0.3381042346488321</v>
      </c>
    </row>
    <row r="9339" spans="1:28" x14ac:dyDescent="0.3">
      <c r="A9339" s="1">
        <v>9337</v>
      </c>
      <c r="B9339">
        <v>9337</v>
      </c>
      <c r="C9339">
        <v>55.395239282000148</v>
      </c>
      <c r="D9339">
        <v>55.395239282000148</v>
      </c>
      <c r="E9339">
        <v>0.99853515625</v>
      </c>
      <c r="F9339">
        <v>-0.2294921875</v>
      </c>
      <c r="G9339">
        <v>10.1513671875</v>
      </c>
      <c r="H9339">
        <v>0.99853515625</v>
      </c>
      <c r="I9339">
        <v>3.0517578125E-2</v>
      </c>
      <c r="J9339">
        <v>0.579833984375</v>
      </c>
      <c r="K9339">
        <v>1.52587890625E-2</v>
      </c>
      <c r="L9339">
        <v>3.0517578125E-2</v>
      </c>
      <c r="M9339">
        <v>-37.65</v>
      </c>
      <c r="N9339">
        <v>7.5</v>
      </c>
      <c r="O9339">
        <v>-112.2</v>
      </c>
      <c r="P9339">
        <v>37.65</v>
      </c>
      <c r="R9339">
        <f t="shared" si="1160"/>
        <v>55.395239282000148</v>
      </c>
      <c r="S9339">
        <f t="shared" si="1161"/>
        <v>0.10513473343063184</v>
      </c>
      <c r="T9339">
        <f t="shared" si="1162"/>
        <v>-3.4709553142170328E-2</v>
      </c>
      <c r="V9339">
        <f t="shared" si="1163"/>
        <v>5.2382590001798235E-3</v>
      </c>
      <c r="X9339">
        <f t="shared" si="1164"/>
        <v>5.5072296362451386E-4</v>
      </c>
      <c r="Y9339">
        <f t="shared" si="1165"/>
        <v>-0.74164252025090516</v>
      </c>
      <c r="AA9339">
        <f t="shared" si="1166"/>
        <v>-1.8181762913919359E-4</v>
      </c>
      <c r="AB9339">
        <f t="shared" si="1167"/>
        <v>0.33792241701969289</v>
      </c>
    </row>
    <row r="9340" spans="1:28" x14ac:dyDescent="0.3">
      <c r="A9340" s="1">
        <v>9338</v>
      </c>
      <c r="B9340">
        <v>9338</v>
      </c>
      <c r="C9340">
        <v>55.40044174500008</v>
      </c>
      <c r="D9340">
        <v>55.40044174500008</v>
      </c>
      <c r="E9340">
        <v>1.0009765625</v>
      </c>
      <c r="F9340">
        <v>-0.2294921875</v>
      </c>
      <c r="G9340">
        <v>10.15380859375</v>
      </c>
      <c r="H9340">
        <v>1.0009765625</v>
      </c>
      <c r="I9340">
        <v>-4.57763671875E-2</v>
      </c>
      <c r="J9340">
        <v>0.396728515625</v>
      </c>
      <c r="K9340">
        <v>-6.103515625E-2</v>
      </c>
      <c r="L9340">
        <v>4.57763671875E-2</v>
      </c>
      <c r="M9340">
        <v>-37.200000000000003</v>
      </c>
      <c r="N9340">
        <v>5.25</v>
      </c>
      <c r="O9340">
        <v>-111.75</v>
      </c>
      <c r="P9340">
        <v>37.200000000000003</v>
      </c>
      <c r="R9340">
        <f t="shared" si="1160"/>
        <v>55.40044174500008</v>
      </c>
      <c r="S9340">
        <f t="shared" si="1161"/>
        <v>-7.7970735319368156E-2</v>
      </c>
      <c r="T9340">
        <f t="shared" si="1162"/>
        <v>-0.11100349845467034</v>
      </c>
      <c r="V9340">
        <f t="shared" si="1163"/>
        <v>5.2024629999323224E-3</v>
      </c>
      <c r="X9340">
        <f t="shared" si="1164"/>
        <v>-4.0563986557652914E-4</v>
      </c>
      <c r="Y9340">
        <f t="shared" si="1165"/>
        <v>-0.74204816011648167</v>
      </c>
      <c r="AA9340">
        <f t="shared" si="1166"/>
        <v>-5.7749159357346714E-4</v>
      </c>
      <c r="AB9340">
        <f t="shared" si="1167"/>
        <v>0.33734492542611944</v>
      </c>
    </row>
    <row r="9341" spans="1:28" x14ac:dyDescent="0.3">
      <c r="A9341" s="1">
        <v>9339</v>
      </c>
      <c r="B9341">
        <v>9339</v>
      </c>
      <c r="C9341">
        <v>55.405613336999977</v>
      </c>
      <c r="D9341">
        <v>55.405613336999977</v>
      </c>
      <c r="E9341">
        <v>1.00830078125</v>
      </c>
      <c r="F9341">
        <v>-0.263671875</v>
      </c>
      <c r="G9341">
        <v>10.13671875</v>
      </c>
      <c r="H9341">
        <v>1.00830078125</v>
      </c>
      <c r="I9341">
        <v>-4.57763671875E-2</v>
      </c>
      <c r="J9341">
        <v>0.42724609375</v>
      </c>
      <c r="K9341">
        <v>9.1552734375E-2</v>
      </c>
      <c r="L9341">
        <v>4.57763671875E-2</v>
      </c>
      <c r="M9341">
        <v>-38.549999999999997</v>
      </c>
      <c r="N9341">
        <v>6.3</v>
      </c>
      <c r="O9341">
        <v>-112.5</v>
      </c>
      <c r="P9341">
        <v>38.549999999999997</v>
      </c>
      <c r="R9341">
        <f t="shared" si="1160"/>
        <v>55.405613336999977</v>
      </c>
      <c r="S9341">
        <f t="shared" si="1161"/>
        <v>-4.7453157194368156E-2</v>
      </c>
      <c r="T9341">
        <f t="shared" si="1162"/>
        <v>4.1584392170329672E-2</v>
      </c>
      <c r="V9341">
        <f t="shared" si="1163"/>
        <v>5.1715919998969184E-3</v>
      </c>
      <c r="X9341">
        <f t="shared" si="1164"/>
        <v>-2.4540836811624524E-4</v>
      </c>
      <c r="Y9341">
        <f t="shared" si="1165"/>
        <v>-0.74229356848459793</v>
      </c>
      <c r="AA9341">
        <f t="shared" si="1166"/>
        <v>2.1505750986865299E-4</v>
      </c>
      <c r="AB9341">
        <f t="shared" si="1167"/>
        <v>0.3375599829359881</v>
      </c>
    </row>
    <row r="9342" spans="1:28" x14ac:dyDescent="0.3">
      <c r="A9342" s="1">
        <v>9340</v>
      </c>
      <c r="B9342">
        <v>9340</v>
      </c>
      <c r="C9342">
        <v>55.410823577999963</v>
      </c>
      <c r="D9342">
        <v>55.410823577999963</v>
      </c>
      <c r="E9342">
        <v>0.9912109375</v>
      </c>
      <c r="F9342">
        <v>-0.2734375</v>
      </c>
      <c r="G9342">
        <v>10.15869140625</v>
      </c>
      <c r="H9342">
        <v>0.9912109375</v>
      </c>
      <c r="I9342">
        <v>-6.103515625E-2</v>
      </c>
      <c r="J9342">
        <v>0.54931640625</v>
      </c>
      <c r="K9342">
        <v>7.62939453125E-2</v>
      </c>
      <c r="L9342">
        <v>6.103515625E-2</v>
      </c>
      <c r="M9342">
        <v>-38.549999999999997</v>
      </c>
      <c r="N9342">
        <v>6.3</v>
      </c>
      <c r="O9342">
        <v>-112.5</v>
      </c>
      <c r="P9342">
        <v>38.549999999999997</v>
      </c>
      <c r="R9342">
        <f t="shared" si="1160"/>
        <v>55.410823577999963</v>
      </c>
      <c r="S9342">
        <f t="shared" si="1161"/>
        <v>7.4617155305631844E-2</v>
      </c>
      <c r="T9342">
        <f t="shared" si="1162"/>
        <v>2.6325603107829672E-2</v>
      </c>
      <c r="V9342">
        <f t="shared" si="1163"/>
        <v>5.2102409999861266E-3</v>
      </c>
      <c r="X9342">
        <f t="shared" si="1164"/>
        <v>3.8877336187573535E-4</v>
      </c>
      <c r="Y9342">
        <f t="shared" si="1165"/>
        <v>-0.74190479512272223</v>
      </c>
      <c r="AA9342">
        <f t="shared" si="1166"/>
        <v>1.3716273666177634E-4</v>
      </c>
      <c r="AB9342">
        <f t="shared" si="1167"/>
        <v>0.33769714567264986</v>
      </c>
    </row>
    <row r="9343" spans="1:28" x14ac:dyDescent="0.3">
      <c r="A9343" s="1">
        <v>9341</v>
      </c>
      <c r="B9343">
        <v>9341</v>
      </c>
      <c r="C9343">
        <v>55.419025763000263</v>
      </c>
      <c r="D9343">
        <v>55.419025763000263</v>
      </c>
      <c r="E9343">
        <v>1.005859375</v>
      </c>
      <c r="F9343">
        <v>-0.26123046875</v>
      </c>
      <c r="G9343">
        <v>10.16357421875</v>
      </c>
      <c r="H9343">
        <v>1.005859375</v>
      </c>
      <c r="I9343">
        <v>-3.0517578125E-2</v>
      </c>
      <c r="J9343">
        <v>0.4730224609375</v>
      </c>
      <c r="K9343">
        <v>1.52587890625E-2</v>
      </c>
      <c r="L9343">
        <v>3.0517578125E-2</v>
      </c>
      <c r="M9343">
        <v>-37.65</v>
      </c>
      <c r="N9343">
        <v>7.1999999999999993</v>
      </c>
      <c r="O9343">
        <v>-111.6</v>
      </c>
      <c r="P9343">
        <v>37.65</v>
      </c>
      <c r="R9343">
        <f t="shared" si="1160"/>
        <v>55.419025763000263</v>
      </c>
      <c r="S9343">
        <f t="shared" si="1161"/>
        <v>-1.6767900068681563E-3</v>
      </c>
      <c r="T9343">
        <f t="shared" si="1162"/>
        <v>-3.4709553142170328E-2</v>
      </c>
      <c r="V9343">
        <f t="shared" si="1163"/>
        <v>8.2021850003002328E-3</v>
      </c>
      <c r="X9343">
        <f t="shared" si="1164"/>
        <v>-1.3753341842987316E-5</v>
      </c>
      <c r="Y9343">
        <f t="shared" si="1165"/>
        <v>-0.74191854846456518</v>
      </c>
      <c r="AA9343">
        <f t="shared" si="1166"/>
        <v>-2.8469417614983327E-4</v>
      </c>
      <c r="AB9343">
        <f t="shared" si="1167"/>
        <v>0.33741245149650001</v>
      </c>
    </row>
    <row r="9344" spans="1:28" x14ac:dyDescent="0.3">
      <c r="A9344" s="1">
        <v>9342</v>
      </c>
      <c r="B9344">
        <v>9342</v>
      </c>
      <c r="C9344">
        <v>55.424835374000388</v>
      </c>
      <c r="D9344">
        <v>55.424835374000388</v>
      </c>
      <c r="E9344">
        <v>1.00341796875</v>
      </c>
      <c r="F9344">
        <v>-0.2587890625</v>
      </c>
      <c r="G9344">
        <v>10.15869140625</v>
      </c>
      <c r="H9344">
        <v>1.00341796875</v>
      </c>
      <c r="I9344">
        <v>-4.57763671875E-2</v>
      </c>
      <c r="J9344">
        <v>0.396728515625</v>
      </c>
      <c r="K9344">
        <v>0.1068115234375</v>
      </c>
      <c r="L9344">
        <v>4.57763671875E-2</v>
      </c>
      <c r="M9344">
        <v>-37.950000000000003</v>
      </c>
      <c r="N9344">
        <v>7.05</v>
      </c>
      <c r="O9344">
        <v>-110.25</v>
      </c>
      <c r="P9344">
        <v>37.950000000000003</v>
      </c>
      <c r="R9344">
        <f t="shared" si="1160"/>
        <v>55.424835374000388</v>
      </c>
      <c r="S9344">
        <f t="shared" si="1161"/>
        <v>-7.7970735319368156E-2</v>
      </c>
      <c r="T9344">
        <f t="shared" si="1162"/>
        <v>5.6843181232829672E-2</v>
      </c>
      <c r="V9344">
        <f t="shared" si="1163"/>
        <v>5.8096110001244483E-3</v>
      </c>
      <c r="X9344">
        <f t="shared" si="1164"/>
        <v>-4.529796415991931E-4</v>
      </c>
      <c r="Y9344">
        <f t="shared" si="1165"/>
        <v>-0.74237152810616436</v>
      </c>
      <c r="AA9344">
        <f t="shared" si="1166"/>
        <v>3.3023677097231488E-4</v>
      </c>
      <c r="AB9344">
        <f t="shared" si="1167"/>
        <v>0.33774268826747234</v>
      </c>
    </row>
    <row r="9345" spans="1:28" x14ac:dyDescent="0.3">
      <c r="A9345" s="1">
        <v>9343</v>
      </c>
      <c r="B9345">
        <v>9343</v>
      </c>
      <c r="C9345">
        <v>55.430017337000208</v>
      </c>
      <c r="D9345">
        <v>55.430017337000208</v>
      </c>
      <c r="E9345">
        <v>0.9765625</v>
      </c>
      <c r="F9345">
        <v>-0.24658203125</v>
      </c>
      <c r="G9345">
        <v>10.16357421875</v>
      </c>
      <c r="H9345">
        <v>0.9765625</v>
      </c>
      <c r="I9345">
        <v>-1.52587890625E-2</v>
      </c>
      <c r="J9345">
        <v>0.457763671875</v>
      </c>
      <c r="K9345">
        <v>3.0517578125E-2</v>
      </c>
      <c r="L9345">
        <v>1.52587890625E-2</v>
      </c>
      <c r="M9345">
        <v>-37.950000000000003</v>
      </c>
      <c r="N9345">
        <v>7.05</v>
      </c>
      <c r="O9345">
        <v>-110.25</v>
      </c>
      <c r="P9345">
        <v>37.950000000000003</v>
      </c>
      <c r="R9345">
        <f t="shared" si="1160"/>
        <v>55.430017337000208</v>
      </c>
      <c r="S9345">
        <f t="shared" si="1161"/>
        <v>-1.6935579069368156E-2</v>
      </c>
      <c r="T9345">
        <f t="shared" si="1162"/>
        <v>-1.9450764079670328E-2</v>
      </c>
      <c r="V9345">
        <f t="shared" si="1163"/>
        <v>5.1819629998206551E-3</v>
      </c>
      <c r="X9345">
        <f t="shared" si="1164"/>
        <v>-8.7759544118002904E-5</v>
      </c>
      <c r="Y9345">
        <f t="shared" si="1165"/>
        <v>-0.74245928765028235</v>
      </c>
      <c r="AA9345">
        <f t="shared" si="1166"/>
        <v>-1.0079313977909229E-4</v>
      </c>
      <c r="AB9345">
        <f t="shared" si="1167"/>
        <v>0.33764189512769327</v>
      </c>
    </row>
    <row r="9346" spans="1:28" x14ac:dyDescent="0.3">
      <c r="A9346" s="1">
        <v>9344</v>
      </c>
      <c r="B9346">
        <v>9344</v>
      </c>
      <c r="C9346">
        <v>55.435255171000343</v>
      </c>
      <c r="D9346">
        <v>55.435255171000343</v>
      </c>
      <c r="E9346">
        <v>1.025390625</v>
      </c>
      <c r="F9346">
        <v>-0.26611328125</v>
      </c>
      <c r="G9346">
        <v>10.1708984375</v>
      </c>
      <c r="H9346">
        <v>1.025390625</v>
      </c>
      <c r="I9346">
        <v>-3.0517578125E-2</v>
      </c>
      <c r="J9346">
        <v>0.42724609375</v>
      </c>
      <c r="K9346">
        <v>3.0517578125E-2</v>
      </c>
      <c r="L9346">
        <v>3.0517578125E-2</v>
      </c>
      <c r="M9346">
        <v>-38.1</v>
      </c>
      <c r="N9346">
        <v>6.8999999999999986</v>
      </c>
      <c r="O9346">
        <v>-112.65</v>
      </c>
      <c r="P9346">
        <v>38.1</v>
      </c>
      <c r="R9346">
        <f t="shared" si="1160"/>
        <v>55.435255171000343</v>
      </c>
      <c r="S9346">
        <f t="shared" si="1161"/>
        <v>-4.7453157194368156E-2</v>
      </c>
      <c r="T9346">
        <f t="shared" si="1162"/>
        <v>-1.9450764079670328E-2</v>
      </c>
      <c r="V9346">
        <f t="shared" si="1163"/>
        <v>5.2378340001340007E-3</v>
      </c>
      <c r="X9346">
        <f t="shared" si="1164"/>
        <v>-2.4855176016636487E-4</v>
      </c>
      <c r="Y9346">
        <f t="shared" si="1165"/>
        <v>-0.74270783941044871</v>
      </c>
      <c r="AA9346">
        <f t="shared" si="1166"/>
        <v>-1.0187987342508237E-4</v>
      </c>
      <c r="AB9346">
        <f t="shared" si="1167"/>
        <v>0.33754001525426819</v>
      </c>
    </row>
    <row r="9347" spans="1:28" x14ac:dyDescent="0.3">
      <c r="A9347" s="1">
        <v>9345</v>
      </c>
      <c r="B9347">
        <v>9345</v>
      </c>
      <c r="C9347">
        <v>55.440442726000128</v>
      </c>
      <c r="D9347">
        <v>55.440442726000128</v>
      </c>
      <c r="E9347">
        <v>1.02294921875</v>
      </c>
      <c r="F9347">
        <v>-0.244140625</v>
      </c>
      <c r="G9347">
        <v>10.1513671875</v>
      </c>
      <c r="H9347">
        <v>1.02294921875</v>
      </c>
      <c r="I9347">
        <v>-7.62939453125E-2</v>
      </c>
      <c r="J9347">
        <v>0.4730224609375</v>
      </c>
      <c r="K9347">
        <v>6.103515625E-2</v>
      </c>
      <c r="L9347">
        <v>7.62939453125E-2</v>
      </c>
      <c r="M9347">
        <v>-38.1</v>
      </c>
      <c r="N9347">
        <v>6.8999999999999986</v>
      </c>
      <c r="O9347">
        <v>-112.65</v>
      </c>
      <c r="P9347">
        <v>38.1</v>
      </c>
      <c r="R9347">
        <f t="shared" ref="R9347:R9410" si="1168">C9347</f>
        <v>55.440442726000128</v>
      </c>
      <c r="S9347">
        <f t="shared" ref="S9347:S9410" si="1169">J9347-S$1</f>
        <v>-1.6767900068681563E-3</v>
      </c>
      <c r="T9347">
        <f t="shared" ref="T9347:T9410" si="1170">K9347-T$1</f>
        <v>1.1066814045329672E-2</v>
      </c>
      <c r="V9347">
        <f t="shared" ref="V9347:V9410" si="1171">R9347-R9346</f>
        <v>5.1875549997859594E-3</v>
      </c>
      <c r="X9347">
        <f t="shared" ref="X9347:X9410" si="1172">S9347*V9347</f>
        <v>-8.6984403837200374E-6</v>
      </c>
      <c r="Y9347">
        <f t="shared" ref="Y9347:Y9410" si="1173">Y9346+X9347</f>
        <v>-0.74271653785083247</v>
      </c>
      <c r="AA9347">
        <f t="shared" ref="AA9347:AA9410" si="1174">T9347*V9347</f>
        <v>5.7409706532551417E-5</v>
      </c>
      <c r="AB9347">
        <f t="shared" ref="AB9347:AB9410" si="1175">AB9346+AA9347</f>
        <v>0.33759742496080075</v>
      </c>
    </row>
    <row r="9348" spans="1:28" x14ac:dyDescent="0.3">
      <c r="A9348" s="1">
        <v>9346</v>
      </c>
      <c r="B9348">
        <v>9346</v>
      </c>
      <c r="C9348">
        <v>55.445651374000143</v>
      </c>
      <c r="D9348">
        <v>55.445651374000143</v>
      </c>
      <c r="E9348">
        <v>0.966796875</v>
      </c>
      <c r="F9348">
        <v>-0.25146484375</v>
      </c>
      <c r="G9348">
        <v>10.13916015625</v>
      </c>
      <c r="H9348">
        <v>0.966796875</v>
      </c>
      <c r="I9348">
        <v>1.52587890625E-2</v>
      </c>
      <c r="J9348">
        <v>0.42724609375</v>
      </c>
      <c r="K9348">
        <v>0</v>
      </c>
      <c r="L9348">
        <v>1.52587890625E-2</v>
      </c>
      <c r="M9348">
        <v>-38.4</v>
      </c>
      <c r="N9348">
        <v>6.8999999999999986</v>
      </c>
      <c r="O9348">
        <v>-111.9</v>
      </c>
      <c r="P9348">
        <v>38.4</v>
      </c>
      <c r="R9348">
        <f t="shared" si="1168"/>
        <v>55.445651374000143</v>
      </c>
      <c r="S9348">
        <f t="shared" si="1169"/>
        <v>-4.7453157194368156E-2</v>
      </c>
      <c r="T9348">
        <f t="shared" si="1170"/>
        <v>-4.9968342204670328E-2</v>
      </c>
      <c r="V9348">
        <f t="shared" si="1171"/>
        <v>5.2086480000141933E-3</v>
      </c>
      <c r="X9348">
        <f t="shared" si="1172"/>
        <v>-2.471667923148048E-4</v>
      </c>
      <c r="Y9348">
        <f t="shared" si="1173"/>
        <v>-0.74296370464314732</v>
      </c>
      <c r="AA9348">
        <f t="shared" si="1174"/>
        <v>-2.6026750568838093E-4</v>
      </c>
      <c r="AB9348">
        <f t="shared" si="1175"/>
        <v>0.33733715745511239</v>
      </c>
    </row>
    <row r="9349" spans="1:28" x14ac:dyDescent="0.3">
      <c r="A9349" s="1">
        <v>9347</v>
      </c>
      <c r="B9349">
        <v>9347</v>
      </c>
      <c r="C9349">
        <v>55.450824022000234</v>
      </c>
      <c r="D9349">
        <v>55.450824022000234</v>
      </c>
      <c r="E9349">
        <v>0.99609375</v>
      </c>
      <c r="F9349">
        <v>-0.24169921875</v>
      </c>
      <c r="G9349">
        <v>10.15869140625</v>
      </c>
      <c r="H9349">
        <v>0.99609375</v>
      </c>
      <c r="I9349">
        <v>-7.62939453125E-2</v>
      </c>
      <c r="J9349">
        <v>0.5035400390625</v>
      </c>
      <c r="K9349">
        <v>1.52587890625E-2</v>
      </c>
      <c r="L9349">
        <v>7.62939453125E-2</v>
      </c>
      <c r="M9349">
        <v>-38.4</v>
      </c>
      <c r="N9349">
        <v>6.8999999999999986</v>
      </c>
      <c r="O9349">
        <v>-111.9</v>
      </c>
      <c r="P9349">
        <v>38.4</v>
      </c>
      <c r="R9349">
        <f t="shared" si="1168"/>
        <v>55.450824022000234</v>
      </c>
      <c r="S9349">
        <f t="shared" si="1169"/>
        <v>2.8840788118131844E-2</v>
      </c>
      <c r="T9349">
        <f t="shared" si="1170"/>
        <v>-3.4709553142170328E-2</v>
      </c>
      <c r="V9349">
        <f t="shared" si="1171"/>
        <v>5.1726480000908737E-3</v>
      </c>
      <c r="X9349">
        <f t="shared" si="1172"/>
        <v>1.4918324498029931E-4</v>
      </c>
      <c r="Y9349">
        <f t="shared" si="1173"/>
        <v>-0.74281452139816706</v>
      </c>
      <c r="AA9349">
        <f t="shared" si="1174"/>
        <v>-1.7954030064489524E-4</v>
      </c>
      <c r="AB9349">
        <f t="shared" si="1175"/>
        <v>0.33715761715446751</v>
      </c>
    </row>
    <row r="9350" spans="1:28" x14ac:dyDescent="0.3">
      <c r="A9350" s="1">
        <v>9348</v>
      </c>
      <c r="B9350">
        <v>9348</v>
      </c>
      <c r="C9350">
        <v>55.456491985000412</v>
      </c>
      <c r="D9350">
        <v>55.456491985000412</v>
      </c>
      <c r="E9350">
        <v>0.986328125</v>
      </c>
      <c r="F9350">
        <v>-0.244140625</v>
      </c>
      <c r="G9350">
        <v>10.15625</v>
      </c>
      <c r="H9350">
        <v>0.986328125</v>
      </c>
      <c r="I9350">
        <v>-7.62939453125E-2</v>
      </c>
      <c r="J9350">
        <v>0.457763671875</v>
      </c>
      <c r="K9350">
        <v>0.1068115234375</v>
      </c>
      <c r="L9350">
        <v>7.62939453125E-2</v>
      </c>
      <c r="M9350">
        <v>-39.15</v>
      </c>
      <c r="N9350">
        <v>5.7</v>
      </c>
      <c r="O9350">
        <v>-111.6</v>
      </c>
      <c r="P9350">
        <v>39.15</v>
      </c>
      <c r="R9350">
        <f t="shared" si="1168"/>
        <v>55.456491985000412</v>
      </c>
      <c r="S9350">
        <f t="shared" si="1169"/>
        <v>-1.6935579069368156E-2</v>
      </c>
      <c r="T9350">
        <f t="shared" si="1170"/>
        <v>5.6843181232829672E-2</v>
      </c>
      <c r="V9350">
        <f t="shared" si="1171"/>
        <v>5.6679630001781334E-3</v>
      </c>
      <c r="X9350">
        <f t="shared" si="1172"/>
        <v>-9.5990235551769937E-5</v>
      </c>
      <c r="Y9350">
        <f t="shared" si="1173"/>
        <v>-0.7429105116337188</v>
      </c>
      <c r="AA9350">
        <f t="shared" si="1174"/>
        <v>3.2218504804009865E-4</v>
      </c>
      <c r="AB9350">
        <f t="shared" si="1175"/>
        <v>0.33747980220250762</v>
      </c>
    </row>
    <row r="9351" spans="1:28" x14ac:dyDescent="0.3">
      <c r="A9351" s="1">
        <v>9349</v>
      </c>
      <c r="B9351">
        <v>9349</v>
      </c>
      <c r="C9351">
        <v>55.462829004000007</v>
      </c>
      <c r="D9351">
        <v>55.462829004000007</v>
      </c>
      <c r="E9351">
        <v>0.98388671875</v>
      </c>
      <c r="F9351">
        <v>-0.2490234375</v>
      </c>
      <c r="G9351">
        <v>10.14892578125</v>
      </c>
      <c r="H9351">
        <v>0.98388671875</v>
      </c>
      <c r="I9351">
        <v>-1.52587890625E-2</v>
      </c>
      <c r="J9351">
        <v>0.4730224609375</v>
      </c>
      <c r="K9351">
        <v>-3.0517578125E-2</v>
      </c>
      <c r="L9351">
        <v>1.52587890625E-2</v>
      </c>
      <c r="M9351">
        <v>-39.15</v>
      </c>
      <c r="N9351">
        <v>5.7</v>
      </c>
      <c r="O9351">
        <v>-111.6</v>
      </c>
      <c r="P9351">
        <v>39.15</v>
      </c>
      <c r="R9351">
        <f t="shared" si="1168"/>
        <v>55.462829004000007</v>
      </c>
      <c r="S9351">
        <f t="shared" si="1169"/>
        <v>-1.6767900068681563E-3</v>
      </c>
      <c r="T9351">
        <f t="shared" si="1170"/>
        <v>-8.0485920329670335E-2</v>
      </c>
      <c r="V9351">
        <f t="shared" si="1171"/>
        <v>6.3370189995950454E-3</v>
      </c>
      <c r="X9351">
        <f t="shared" si="1172"/>
        <v>-1.0625850131854613E-5</v>
      </c>
      <c r="Y9351">
        <f t="shared" si="1173"/>
        <v>-0.74292113748385069</v>
      </c>
      <c r="AA9351">
        <f t="shared" si="1174"/>
        <v>-5.1004080632901399E-4</v>
      </c>
      <c r="AB9351">
        <f t="shared" si="1175"/>
        <v>0.33696976139617862</v>
      </c>
    </row>
    <row r="9352" spans="1:28" x14ac:dyDescent="0.3">
      <c r="A9352" s="1">
        <v>9350</v>
      </c>
      <c r="B9352">
        <v>9350</v>
      </c>
      <c r="C9352">
        <v>55.467882615000242</v>
      </c>
      <c r="D9352">
        <v>55.467882615000242</v>
      </c>
      <c r="E9352">
        <v>0.99365234375</v>
      </c>
      <c r="F9352">
        <v>-0.26611328125</v>
      </c>
      <c r="G9352">
        <v>10.1708984375</v>
      </c>
      <c r="H9352">
        <v>0.99365234375</v>
      </c>
      <c r="I9352">
        <v>0</v>
      </c>
      <c r="J9352">
        <v>0.4425048828125</v>
      </c>
      <c r="K9352">
        <v>-4.57763671875E-2</v>
      </c>
      <c r="L9352">
        <v>0</v>
      </c>
      <c r="M9352">
        <v>-37.5</v>
      </c>
      <c r="N9352">
        <v>7.35</v>
      </c>
      <c r="O9352">
        <v>-112.5</v>
      </c>
      <c r="P9352">
        <v>37.5</v>
      </c>
      <c r="R9352">
        <f t="shared" si="1168"/>
        <v>55.467882615000242</v>
      </c>
      <c r="S9352">
        <f t="shared" si="1169"/>
        <v>-3.2194368131868156E-2</v>
      </c>
      <c r="T9352">
        <f t="shared" si="1170"/>
        <v>-9.5744709392170335E-2</v>
      </c>
      <c r="V9352">
        <f t="shared" si="1171"/>
        <v>5.0536110002354917E-3</v>
      </c>
      <c r="X9352">
        <f t="shared" si="1172"/>
        <v>-1.6269781293683987E-4</v>
      </c>
      <c r="Y9352">
        <f t="shared" si="1173"/>
        <v>-0.74308383529678756</v>
      </c>
      <c r="AA9352">
        <f t="shared" si="1174"/>
        <v>-4.838565165986224E-4</v>
      </c>
      <c r="AB9352">
        <f t="shared" si="1175"/>
        <v>0.33648590487958002</v>
      </c>
    </row>
    <row r="9353" spans="1:28" x14ac:dyDescent="0.3">
      <c r="A9353" s="1">
        <v>9351</v>
      </c>
      <c r="B9353">
        <v>9351</v>
      </c>
      <c r="C9353">
        <v>55.472885300000137</v>
      </c>
      <c r="D9353">
        <v>55.472885300000137</v>
      </c>
      <c r="E9353">
        <v>1.0498046875</v>
      </c>
      <c r="F9353">
        <v>-0.2783203125</v>
      </c>
      <c r="G9353">
        <v>10.1513671875</v>
      </c>
      <c r="H9353">
        <v>1.0498046875</v>
      </c>
      <c r="I9353">
        <v>-3.0517578125E-2</v>
      </c>
      <c r="J9353">
        <v>0.4425048828125</v>
      </c>
      <c r="K9353">
        <v>9.1552734375E-2</v>
      </c>
      <c r="L9353">
        <v>3.0517578125E-2</v>
      </c>
      <c r="M9353">
        <v>-37.5</v>
      </c>
      <c r="N9353">
        <v>7.35</v>
      </c>
      <c r="O9353">
        <v>-112.5</v>
      </c>
      <c r="P9353">
        <v>37.5</v>
      </c>
      <c r="R9353">
        <f t="shared" si="1168"/>
        <v>55.472885300000137</v>
      </c>
      <c r="S9353">
        <f t="shared" si="1169"/>
        <v>-3.2194368131868156E-2</v>
      </c>
      <c r="T9353">
        <f t="shared" si="1170"/>
        <v>4.1584392170329672E-2</v>
      </c>
      <c r="V9353">
        <f t="shared" si="1171"/>
        <v>5.0026849998943135E-3</v>
      </c>
      <c r="X9353">
        <f t="shared" si="1172"/>
        <v>-1.6105828253437234E-4</v>
      </c>
      <c r="Y9353">
        <f t="shared" si="1173"/>
        <v>-0.74324489357932189</v>
      </c>
      <c r="AA9353">
        <f t="shared" si="1174"/>
        <v>2.0803361494023078E-4</v>
      </c>
      <c r="AB9353">
        <f t="shared" si="1175"/>
        <v>0.33669393849452023</v>
      </c>
    </row>
    <row r="9354" spans="1:28" x14ac:dyDescent="0.3">
      <c r="A9354" s="1">
        <v>9352</v>
      </c>
      <c r="B9354">
        <v>9352</v>
      </c>
      <c r="C9354">
        <v>55.478085893000298</v>
      </c>
      <c r="D9354">
        <v>55.478085893000298</v>
      </c>
      <c r="E9354">
        <v>0.98876953125</v>
      </c>
      <c r="F9354">
        <v>-0.23193359375</v>
      </c>
      <c r="G9354">
        <v>10.14892578125</v>
      </c>
      <c r="H9354">
        <v>0.98876953125</v>
      </c>
      <c r="I9354">
        <v>1.52587890625E-2</v>
      </c>
      <c r="J9354">
        <v>0.42724609375</v>
      </c>
      <c r="K9354">
        <v>7.62939453125E-2</v>
      </c>
      <c r="L9354">
        <v>1.52587890625E-2</v>
      </c>
      <c r="M9354">
        <v>-39.450000000000003</v>
      </c>
      <c r="N9354">
        <v>6.1499999999999986</v>
      </c>
      <c r="O9354">
        <v>-111.9</v>
      </c>
      <c r="P9354">
        <v>39.450000000000003</v>
      </c>
      <c r="R9354">
        <f t="shared" si="1168"/>
        <v>55.478085893000298</v>
      </c>
      <c r="S9354">
        <f t="shared" si="1169"/>
        <v>-4.7453157194368156E-2</v>
      </c>
      <c r="T9354">
        <f t="shared" si="1170"/>
        <v>2.6325603107829672E-2</v>
      </c>
      <c r="V9354">
        <f t="shared" si="1171"/>
        <v>5.200593000161291E-3</v>
      </c>
      <c r="X9354">
        <f t="shared" si="1172"/>
        <v>-2.4678455714058443E-4</v>
      </c>
      <c r="Y9354">
        <f t="shared" si="1173"/>
        <v>-0.74349167813646244</v>
      </c>
      <c r="AA9354">
        <f t="shared" si="1174"/>
        <v>1.3690874724760332E-4</v>
      </c>
      <c r="AB9354">
        <f t="shared" si="1175"/>
        <v>0.33683084724176782</v>
      </c>
    </row>
    <row r="9355" spans="1:28" x14ac:dyDescent="0.3">
      <c r="A9355" s="1">
        <v>9353</v>
      </c>
      <c r="B9355">
        <v>9353</v>
      </c>
      <c r="C9355">
        <v>55.483430652000152</v>
      </c>
      <c r="D9355">
        <v>55.483430652000152</v>
      </c>
      <c r="E9355">
        <v>1.015625</v>
      </c>
      <c r="F9355">
        <v>-0.25146484375</v>
      </c>
      <c r="G9355">
        <v>10.17333984375</v>
      </c>
      <c r="H9355">
        <v>1.015625</v>
      </c>
      <c r="I9355">
        <v>-6.103515625E-2</v>
      </c>
      <c r="J9355">
        <v>0.4425048828125</v>
      </c>
      <c r="K9355">
        <v>4.57763671875E-2</v>
      </c>
      <c r="L9355">
        <v>6.103515625E-2</v>
      </c>
      <c r="M9355">
        <v>-39.450000000000003</v>
      </c>
      <c r="N9355">
        <v>6.1499999999999986</v>
      </c>
      <c r="O9355">
        <v>-111.9</v>
      </c>
      <c r="P9355">
        <v>39.450000000000003</v>
      </c>
      <c r="R9355">
        <f t="shared" si="1168"/>
        <v>55.483430652000152</v>
      </c>
      <c r="S9355">
        <f t="shared" si="1169"/>
        <v>-3.2194368131868156E-2</v>
      </c>
      <c r="T9355">
        <f t="shared" si="1170"/>
        <v>-4.1919750171703282E-3</v>
      </c>
      <c r="V9355">
        <f t="shared" si="1171"/>
        <v>5.3447589998540934E-3</v>
      </c>
      <c r="X9355">
        <f t="shared" si="1172"/>
        <v>-1.7207113881741813E-4</v>
      </c>
      <c r="Y9355">
        <f t="shared" si="1173"/>
        <v>-0.7436637492752799</v>
      </c>
      <c r="AA9355">
        <f t="shared" si="1174"/>
        <v>-2.2405096200184628E-5</v>
      </c>
      <c r="AB9355">
        <f t="shared" si="1175"/>
        <v>0.33680844214556765</v>
      </c>
    </row>
    <row r="9356" spans="1:28" x14ac:dyDescent="0.3">
      <c r="A9356" s="1">
        <v>9354</v>
      </c>
      <c r="B9356">
        <v>9354</v>
      </c>
      <c r="C9356">
        <v>55.488723152000148</v>
      </c>
      <c r="D9356">
        <v>55.488723152000148</v>
      </c>
      <c r="E9356">
        <v>1.0205078125</v>
      </c>
      <c r="F9356">
        <v>-0.263671875</v>
      </c>
      <c r="G9356">
        <v>10.1513671875</v>
      </c>
      <c r="H9356">
        <v>1.0205078125</v>
      </c>
      <c r="I9356">
        <v>-4.57763671875E-2</v>
      </c>
      <c r="J9356">
        <v>0.5035400390625</v>
      </c>
      <c r="K9356">
        <v>6.103515625E-2</v>
      </c>
      <c r="L9356">
        <v>4.57763671875E-2</v>
      </c>
      <c r="M9356">
        <v>-37.35</v>
      </c>
      <c r="N9356">
        <v>6.1499999999999986</v>
      </c>
      <c r="O9356">
        <v>-111.6</v>
      </c>
      <c r="P9356">
        <v>37.35</v>
      </c>
      <c r="R9356">
        <f t="shared" si="1168"/>
        <v>55.488723152000148</v>
      </c>
      <c r="S9356">
        <f t="shared" si="1169"/>
        <v>2.8840788118131844E-2</v>
      </c>
      <c r="T9356">
        <f t="shared" si="1170"/>
        <v>1.1066814045329672E-2</v>
      </c>
      <c r="V9356">
        <f t="shared" si="1171"/>
        <v>5.2924999999959255E-3</v>
      </c>
      <c r="X9356">
        <f t="shared" si="1172"/>
        <v>1.5263987111509527E-4</v>
      </c>
      <c r="Y9356">
        <f t="shared" si="1173"/>
        <v>-0.74351110940416476</v>
      </c>
      <c r="AA9356">
        <f t="shared" si="1174"/>
        <v>5.8571113334862198E-5</v>
      </c>
      <c r="AB9356">
        <f t="shared" si="1175"/>
        <v>0.3368670132589025</v>
      </c>
    </row>
    <row r="9357" spans="1:28" x14ac:dyDescent="0.3">
      <c r="A9357" s="1">
        <v>9355</v>
      </c>
      <c r="B9357">
        <v>9355</v>
      </c>
      <c r="C9357">
        <v>55.494000597000188</v>
      </c>
      <c r="D9357">
        <v>55.494000597000188</v>
      </c>
      <c r="E9357">
        <v>0.99609375</v>
      </c>
      <c r="F9357">
        <v>-0.2197265625</v>
      </c>
      <c r="G9357">
        <v>10.16845703125</v>
      </c>
      <c r="H9357">
        <v>0.99609375</v>
      </c>
      <c r="I9357">
        <v>-6.103515625E-2</v>
      </c>
      <c r="J9357">
        <v>0.48828125</v>
      </c>
      <c r="K9357">
        <v>3.0517578125E-2</v>
      </c>
      <c r="L9357">
        <v>6.103515625E-2</v>
      </c>
      <c r="M9357">
        <v>-38.549999999999997</v>
      </c>
      <c r="N9357">
        <v>7.6499999999999986</v>
      </c>
      <c r="O9357">
        <v>-111.3</v>
      </c>
      <c r="P9357">
        <v>38.549999999999997</v>
      </c>
      <c r="R9357">
        <f t="shared" si="1168"/>
        <v>55.494000597000188</v>
      </c>
      <c r="S9357">
        <f t="shared" si="1169"/>
        <v>1.3581999055631844E-2</v>
      </c>
      <c r="T9357">
        <f t="shared" si="1170"/>
        <v>-1.9450764079670328E-2</v>
      </c>
      <c r="V9357">
        <f t="shared" si="1171"/>
        <v>5.2774450000399042E-3</v>
      </c>
      <c r="X9357">
        <f t="shared" si="1172"/>
        <v>7.167825300669097E-5</v>
      </c>
      <c r="Y9357">
        <f t="shared" si="1173"/>
        <v>-0.74343943115115807</v>
      </c>
      <c r="AA9357">
        <f t="shared" si="1174"/>
        <v>-1.0265033763921195E-4</v>
      </c>
      <c r="AB9357">
        <f t="shared" si="1175"/>
        <v>0.33676436292126327</v>
      </c>
    </row>
    <row r="9358" spans="1:28" x14ac:dyDescent="0.3">
      <c r="A9358" s="1">
        <v>9356</v>
      </c>
      <c r="B9358">
        <v>9356</v>
      </c>
      <c r="C9358">
        <v>55.499666282000362</v>
      </c>
      <c r="D9358">
        <v>55.499666282000362</v>
      </c>
      <c r="E9358">
        <v>1.0107421875</v>
      </c>
      <c r="F9358">
        <v>-0.24658203125</v>
      </c>
      <c r="G9358">
        <v>10.15869140625</v>
      </c>
      <c r="H9358">
        <v>1.0107421875</v>
      </c>
      <c r="I9358">
        <v>-7.62939453125E-2</v>
      </c>
      <c r="J9358">
        <v>0.457763671875</v>
      </c>
      <c r="K9358">
        <v>-6.103515625E-2</v>
      </c>
      <c r="L9358">
        <v>7.62939453125E-2</v>
      </c>
      <c r="M9358">
        <v>-38.549999999999997</v>
      </c>
      <c r="N9358">
        <v>7.6499999999999986</v>
      </c>
      <c r="O9358">
        <v>-111.3</v>
      </c>
      <c r="P9358">
        <v>38.549999999999997</v>
      </c>
      <c r="R9358">
        <f t="shared" si="1168"/>
        <v>55.499666282000362</v>
      </c>
      <c r="S9358">
        <f t="shared" si="1169"/>
        <v>-1.6935579069368156E-2</v>
      </c>
      <c r="T9358">
        <f t="shared" si="1170"/>
        <v>-0.11100349845467034</v>
      </c>
      <c r="V9358">
        <f t="shared" si="1171"/>
        <v>5.6656850001743919E-3</v>
      </c>
      <c r="X9358">
        <f t="shared" si="1172"/>
        <v>-9.5951656302586553E-5</v>
      </c>
      <c r="Y9358">
        <f t="shared" si="1173"/>
        <v>-0.74353538280746068</v>
      </c>
      <c r="AA9358">
        <f t="shared" si="1174"/>
        <v>-6.2891085616150703E-4</v>
      </c>
      <c r="AB9358">
        <f t="shared" si="1175"/>
        <v>0.33613545206510176</v>
      </c>
    </row>
    <row r="9359" spans="1:28" x14ac:dyDescent="0.3">
      <c r="A9359" s="1">
        <v>9357</v>
      </c>
      <c r="B9359">
        <v>9357</v>
      </c>
      <c r="C9359">
        <v>55.504812152000341</v>
      </c>
      <c r="D9359">
        <v>55.504812152000341</v>
      </c>
      <c r="E9359">
        <v>0.986328125</v>
      </c>
      <c r="F9359">
        <v>-0.23193359375</v>
      </c>
      <c r="G9359">
        <v>10.16357421875</v>
      </c>
      <c r="H9359">
        <v>0.986328125</v>
      </c>
      <c r="I9359">
        <v>-9.1552734375E-2</v>
      </c>
      <c r="J9359">
        <v>0.457763671875</v>
      </c>
      <c r="K9359">
        <v>3.0517578125E-2</v>
      </c>
      <c r="L9359">
        <v>9.1552734375E-2</v>
      </c>
      <c r="M9359">
        <v>-37.65</v>
      </c>
      <c r="N9359">
        <v>5.7</v>
      </c>
      <c r="O9359">
        <v>-112.65</v>
      </c>
      <c r="P9359">
        <v>37.65</v>
      </c>
      <c r="R9359">
        <f t="shared" si="1168"/>
        <v>55.504812152000341</v>
      </c>
      <c r="S9359">
        <f t="shared" si="1169"/>
        <v>-1.6935579069368156E-2</v>
      </c>
      <c r="T9359">
        <f t="shared" si="1170"/>
        <v>-1.9450764079670328E-2</v>
      </c>
      <c r="V9359">
        <f t="shared" si="1171"/>
        <v>5.1458699999784585E-3</v>
      </c>
      <c r="X9359">
        <f t="shared" si="1172"/>
        <v>-8.7148288265324696E-5</v>
      </c>
      <c r="Y9359">
        <f t="shared" si="1173"/>
        <v>-0.74362253109572596</v>
      </c>
      <c r="AA9359">
        <f t="shared" si="1174"/>
        <v>-1.0009110335423415E-4</v>
      </c>
      <c r="AB9359">
        <f t="shared" si="1175"/>
        <v>0.33603536096174752</v>
      </c>
    </row>
    <row r="9360" spans="1:28" x14ac:dyDescent="0.3">
      <c r="A9360" s="1">
        <v>9358</v>
      </c>
      <c r="B9360">
        <v>9358</v>
      </c>
      <c r="C9360">
        <v>55.510009078000166</v>
      </c>
      <c r="D9360">
        <v>55.510009078000166</v>
      </c>
      <c r="E9360">
        <v>1.02294921875</v>
      </c>
      <c r="F9360">
        <v>-0.27099609375</v>
      </c>
      <c r="G9360">
        <v>10.15380859375</v>
      </c>
      <c r="H9360">
        <v>1.02294921875</v>
      </c>
      <c r="I9360">
        <v>-9.1552734375E-2</v>
      </c>
      <c r="J9360">
        <v>0.5035400390625</v>
      </c>
      <c r="K9360">
        <v>0</v>
      </c>
      <c r="L9360">
        <v>9.1552734375E-2</v>
      </c>
      <c r="M9360">
        <v>-37.65</v>
      </c>
      <c r="N9360">
        <v>5.7</v>
      </c>
      <c r="O9360">
        <v>-112.65</v>
      </c>
      <c r="P9360">
        <v>37.65</v>
      </c>
      <c r="R9360">
        <f t="shared" si="1168"/>
        <v>55.510009078000166</v>
      </c>
      <c r="S9360">
        <f t="shared" si="1169"/>
        <v>2.8840788118131844E-2</v>
      </c>
      <c r="T9360">
        <f t="shared" si="1170"/>
        <v>-4.9968342204670328E-2</v>
      </c>
      <c r="V9360">
        <f t="shared" si="1171"/>
        <v>5.1969259998259076E-3</v>
      </c>
      <c r="X9360">
        <f t="shared" si="1172"/>
        <v>1.4988344162658948E-4</v>
      </c>
      <c r="Y9360">
        <f t="shared" si="1173"/>
        <v>-0.74347264765409937</v>
      </c>
      <c r="AA9360">
        <f t="shared" si="1174"/>
        <v>-2.5968177677164944E-4</v>
      </c>
      <c r="AB9360">
        <f t="shared" si="1175"/>
        <v>0.33577567918497586</v>
      </c>
    </row>
    <row r="9361" spans="1:28" x14ac:dyDescent="0.3">
      <c r="A9361" s="1">
        <v>9359</v>
      </c>
      <c r="B9361">
        <v>9359</v>
      </c>
      <c r="C9361">
        <v>55.515260800000313</v>
      </c>
      <c r="D9361">
        <v>55.515260800000313</v>
      </c>
      <c r="E9361">
        <v>0.9765625</v>
      </c>
      <c r="F9361">
        <v>-0.2734375</v>
      </c>
      <c r="G9361">
        <v>10.15869140625</v>
      </c>
      <c r="H9361">
        <v>0.9765625</v>
      </c>
      <c r="I9361">
        <v>-6.103515625E-2</v>
      </c>
      <c r="J9361">
        <v>0.48828125</v>
      </c>
      <c r="K9361">
        <v>0</v>
      </c>
      <c r="L9361">
        <v>6.103515625E-2</v>
      </c>
      <c r="M9361">
        <v>-37.950000000000003</v>
      </c>
      <c r="N9361">
        <v>6.6</v>
      </c>
      <c r="O9361">
        <v>-111</v>
      </c>
      <c r="P9361">
        <v>37.950000000000003</v>
      </c>
      <c r="R9361">
        <f t="shared" si="1168"/>
        <v>55.515260800000313</v>
      </c>
      <c r="S9361">
        <f t="shared" si="1169"/>
        <v>1.3581999055631844E-2</v>
      </c>
      <c r="T9361">
        <f t="shared" si="1170"/>
        <v>-4.9968342204670328E-2</v>
      </c>
      <c r="V9361">
        <f t="shared" si="1171"/>
        <v>5.2517220001462306E-3</v>
      </c>
      <c r="X9361">
        <f t="shared" si="1172"/>
        <v>7.1328883246427079E-5</v>
      </c>
      <c r="Y9361">
        <f t="shared" si="1173"/>
        <v>-0.74340131877085291</v>
      </c>
      <c r="AA9361">
        <f t="shared" si="1174"/>
        <v>-2.6241984206710258E-4</v>
      </c>
      <c r="AB9361">
        <f t="shared" si="1175"/>
        <v>0.33551325934290877</v>
      </c>
    </row>
    <row r="9362" spans="1:28" x14ac:dyDescent="0.3">
      <c r="A9362" s="1">
        <v>9360</v>
      </c>
      <c r="B9362">
        <v>9360</v>
      </c>
      <c r="C9362">
        <v>55.520445171000119</v>
      </c>
      <c r="D9362">
        <v>55.520445171000119</v>
      </c>
      <c r="E9362">
        <v>1.00830078125</v>
      </c>
      <c r="F9362">
        <v>-0.22705078125</v>
      </c>
      <c r="G9362">
        <v>10.15625</v>
      </c>
      <c r="H9362">
        <v>1.00830078125</v>
      </c>
      <c r="I9362">
        <v>-1.52587890625E-2</v>
      </c>
      <c r="J9362">
        <v>0.48828125</v>
      </c>
      <c r="K9362">
        <v>3.0517578125E-2</v>
      </c>
      <c r="L9362">
        <v>1.52587890625E-2</v>
      </c>
      <c r="M9362">
        <v>-37.950000000000003</v>
      </c>
      <c r="N9362">
        <v>6.6</v>
      </c>
      <c r="O9362">
        <v>-111</v>
      </c>
      <c r="P9362">
        <v>37.950000000000003</v>
      </c>
      <c r="R9362">
        <f t="shared" si="1168"/>
        <v>55.520445171000119</v>
      </c>
      <c r="S9362">
        <f t="shared" si="1169"/>
        <v>1.3581999055631844E-2</v>
      </c>
      <c r="T9362">
        <f t="shared" si="1170"/>
        <v>-1.9450764079670328E-2</v>
      </c>
      <c r="V9362">
        <f t="shared" si="1171"/>
        <v>5.1843709998067311E-3</v>
      </c>
      <c r="X9362">
        <f t="shared" si="1172"/>
        <v>7.0414122023420143E-5</v>
      </c>
      <c r="Y9362">
        <f t="shared" si="1173"/>
        <v>-0.74333090464882945</v>
      </c>
      <c r="AA9362">
        <f t="shared" si="1174"/>
        <v>-1.0083997721872531E-4</v>
      </c>
      <c r="AB9362">
        <f t="shared" si="1175"/>
        <v>0.33541241936569005</v>
      </c>
    </row>
    <row r="9363" spans="1:28" x14ac:dyDescent="0.3">
      <c r="A9363" s="1">
        <v>9361</v>
      </c>
      <c r="B9363">
        <v>9361</v>
      </c>
      <c r="C9363">
        <v>55.525737059000221</v>
      </c>
      <c r="D9363">
        <v>55.525737059000221</v>
      </c>
      <c r="E9363">
        <v>1.03515625</v>
      </c>
      <c r="F9363">
        <v>-0.26611328125</v>
      </c>
      <c r="G9363">
        <v>10.1611328125</v>
      </c>
      <c r="H9363">
        <v>1.03515625</v>
      </c>
      <c r="I9363">
        <v>-4.57763671875E-2</v>
      </c>
      <c r="J9363">
        <v>0.4730224609375</v>
      </c>
      <c r="K9363">
        <v>7.62939453125E-2</v>
      </c>
      <c r="L9363">
        <v>4.57763671875E-2</v>
      </c>
      <c r="M9363">
        <v>-37.65</v>
      </c>
      <c r="N9363">
        <v>6.8999999999999986</v>
      </c>
      <c r="O9363">
        <v>-111.15</v>
      </c>
      <c r="P9363">
        <v>37.65</v>
      </c>
      <c r="R9363">
        <f t="shared" si="1168"/>
        <v>55.525737059000221</v>
      </c>
      <c r="S9363">
        <f t="shared" si="1169"/>
        <v>-1.6767900068681563E-3</v>
      </c>
      <c r="T9363">
        <f t="shared" si="1170"/>
        <v>2.6325603107829672E-2</v>
      </c>
      <c r="V9363">
        <f t="shared" si="1171"/>
        <v>5.2918880001016078E-3</v>
      </c>
      <c r="X9363">
        <f t="shared" si="1172"/>
        <v>-8.8733849160358883E-6</v>
      </c>
      <c r="Y9363">
        <f t="shared" si="1173"/>
        <v>-0.74333977803374551</v>
      </c>
      <c r="AA9363">
        <f t="shared" si="1174"/>
        <v>1.3931214318176142E-4</v>
      </c>
      <c r="AB9363">
        <f t="shared" si="1175"/>
        <v>0.3355517315088718</v>
      </c>
    </row>
    <row r="9364" spans="1:28" x14ac:dyDescent="0.3">
      <c r="A9364" s="1">
        <v>9362</v>
      </c>
      <c r="B9364">
        <v>9362</v>
      </c>
      <c r="C9364">
        <v>55.531017467000311</v>
      </c>
      <c r="D9364">
        <v>55.531017467000311</v>
      </c>
      <c r="E9364">
        <v>1.025390625</v>
      </c>
      <c r="F9364">
        <v>-0.26611328125</v>
      </c>
      <c r="G9364">
        <v>10.1611328125</v>
      </c>
      <c r="H9364">
        <v>1.025390625</v>
      </c>
      <c r="I9364">
        <v>-0.1220703125</v>
      </c>
      <c r="J9364">
        <v>0.457763671875</v>
      </c>
      <c r="K9364">
        <v>0.1068115234375</v>
      </c>
      <c r="L9364">
        <v>0.1220703125</v>
      </c>
      <c r="M9364">
        <v>-37.65</v>
      </c>
      <c r="N9364">
        <v>6.8999999999999986</v>
      </c>
      <c r="O9364">
        <v>-111.15</v>
      </c>
      <c r="P9364">
        <v>37.65</v>
      </c>
      <c r="R9364">
        <f t="shared" si="1168"/>
        <v>55.531017467000311</v>
      </c>
      <c r="S9364">
        <f t="shared" si="1169"/>
        <v>-1.6935579069368156E-2</v>
      </c>
      <c r="T9364">
        <f t="shared" si="1170"/>
        <v>5.6843181232829672E-2</v>
      </c>
      <c r="V9364">
        <f t="shared" si="1171"/>
        <v>5.2804080000896647E-3</v>
      </c>
      <c r="X9364">
        <f t="shared" si="1172"/>
        <v>-8.9426767204042694E-5</v>
      </c>
      <c r="Y9364">
        <f t="shared" si="1173"/>
        <v>-0.74342920480094954</v>
      </c>
      <c r="AA9364">
        <f t="shared" si="1174"/>
        <v>3.0015518893238051E-4</v>
      </c>
      <c r="AB9364">
        <f t="shared" si="1175"/>
        <v>0.33585188669780419</v>
      </c>
    </row>
    <row r="9365" spans="1:28" x14ac:dyDescent="0.3">
      <c r="A9365" s="1">
        <v>9363</v>
      </c>
      <c r="B9365">
        <v>9363</v>
      </c>
      <c r="C9365">
        <v>55.536439930000142</v>
      </c>
      <c r="D9365">
        <v>55.536439930000142</v>
      </c>
      <c r="E9365">
        <v>0.9814453125</v>
      </c>
      <c r="F9365">
        <v>-0.24169921875</v>
      </c>
      <c r="G9365">
        <v>10.15625</v>
      </c>
      <c r="H9365">
        <v>0.9814453125</v>
      </c>
      <c r="I9365">
        <v>-6.103515625E-2</v>
      </c>
      <c r="J9365">
        <v>0.48828125</v>
      </c>
      <c r="K9365">
        <v>7.62939453125E-2</v>
      </c>
      <c r="L9365">
        <v>6.103515625E-2</v>
      </c>
      <c r="M9365">
        <v>-37.5</v>
      </c>
      <c r="N9365">
        <v>7.05</v>
      </c>
      <c r="O9365">
        <v>-112.5</v>
      </c>
      <c r="P9365">
        <v>37.5</v>
      </c>
      <c r="R9365">
        <f t="shared" si="1168"/>
        <v>55.536439930000142</v>
      </c>
      <c r="S9365">
        <f t="shared" si="1169"/>
        <v>1.3581999055631844E-2</v>
      </c>
      <c r="T9365">
        <f t="shared" si="1170"/>
        <v>2.6325603107829672E-2</v>
      </c>
      <c r="V9365">
        <f t="shared" si="1171"/>
        <v>5.4224629998316232E-3</v>
      </c>
      <c r="X9365">
        <f t="shared" si="1172"/>
        <v>7.3647887342911722E-5</v>
      </c>
      <c r="Y9365">
        <f t="shared" si="1173"/>
        <v>-0.74335555691360666</v>
      </c>
      <c r="AA9365">
        <f t="shared" si="1174"/>
        <v>1.4274960880045879E-4</v>
      </c>
      <c r="AB9365">
        <f t="shared" si="1175"/>
        <v>0.33599463630660464</v>
      </c>
    </row>
    <row r="9366" spans="1:28" x14ac:dyDescent="0.3">
      <c r="A9366" s="1">
        <v>9364</v>
      </c>
      <c r="B9366">
        <v>9364</v>
      </c>
      <c r="C9366">
        <v>55.542345319000113</v>
      </c>
      <c r="D9366">
        <v>55.542345319000113</v>
      </c>
      <c r="E9366">
        <v>0.99365234375</v>
      </c>
      <c r="F9366">
        <v>-0.25390625</v>
      </c>
      <c r="G9366">
        <v>10.14404296875</v>
      </c>
      <c r="H9366">
        <v>0.99365234375</v>
      </c>
      <c r="I9366">
        <v>-4.57763671875E-2</v>
      </c>
      <c r="J9366">
        <v>0.4730224609375</v>
      </c>
      <c r="K9366">
        <v>7.62939453125E-2</v>
      </c>
      <c r="L9366">
        <v>4.57763671875E-2</v>
      </c>
      <c r="M9366">
        <v>-37.5</v>
      </c>
      <c r="N9366">
        <v>7.05</v>
      </c>
      <c r="O9366">
        <v>-112.5</v>
      </c>
      <c r="P9366">
        <v>37.5</v>
      </c>
      <c r="R9366">
        <f t="shared" si="1168"/>
        <v>55.542345319000113</v>
      </c>
      <c r="S9366">
        <f t="shared" si="1169"/>
        <v>-1.6767900068681563E-3</v>
      </c>
      <c r="T9366">
        <f t="shared" si="1170"/>
        <v>2.6325603107829672E-2</v>
      </c>
      <c r="V9366">
        <f t="shared" si="1171"/>
        <v>5.9053889999702847E-3</v>
      </c>
      <c r="X9366">
        <f t="shared" si="1172"/>
        <v>-9.9020972618193084E-6</v>
      </c>
      <c r="Y9366">
        <f t="shared" si="1173"/>
        <v>-0.74336545901086848</v>
      </c>
      <c r="AA9366">
        <f t="shared" si="1174"/>
        <v>1.5546292701056088E-4</v>
      </c>
      <c r="AB9366">
        <f t="shared" si="1175"/>
        <v>0.33615009923361522</v>
      </c>
    </row>
    <row r="9367" spans="1:28" x14ac:dyDescent="0.3">
      <c r="A9367" s="1">
        <v>9365</v>
      </c>
      <c r="B9367">
        <v>9365</v>
      </c>
      <c r="C9367">
        <v>55.548114577999968</v>
      </c>
      <c r="D9367">
        <v>55.548114577999968</v>
      </c>
      <c r="E9367">
        <v>1.01318359375</v>
      </c>
      <c r="F9367">
        <v>-0.2587890625</v>
      </c>
      <c r="G9367">
        <v>10.1806640625</v>
      </c>
      <c r="H9367">
        <v>1.01318359375</v>
      </c>
      <c r="I9367">
        <v>-1.52587890625E-2</v>
      </c>
      <c r="J9367">
        <v>0.3509521484375</v>
      </c>
      <c r="K9367">
        <v>6.103515625E-2</v>
      </c>
      <c r="L9367">
        <v>1.52587890625E-2</v>
      </c>
      <c r="M9367">
        <v>-38.549999999999997</v>
      </c>
      <c r="N9367">
        <v>7.05</v>
      </c>
      <c r="O9367">
        <v>-111.75</v>
      </c>
      <c r="P9367">
        <v>38.549999999999997</v>
      </c>
      <c r="R9367">
        <f t="shared" si="1168"/>
        <v>55.548114577999968</v>
      </c>
      <c r="S9367">
        <f t="shared" si="1169"/>
        <v>-0.12374710250686816</v>
      </c>
      <c r="T9367">
        <f t="shared" si="1170"/>
        <v>1.1066814045329672E-2</v>
      </c>
      <c r="V9367">
        <f t="shared" si="1171"/>
        <v>5.7692589998552535E-3</v>
      </c>
      <c r="X9367">
        <f t="shared" si="1172"/>
        <v>-7.139290848437597E-4</v>
      </c>
      <c r="Y9367">
        <f t="shared" si="1173"/>
        <v>-0.74407938809571228</v>
      </c>
      <c r="AA9367">
        <f t="shared" si="1174"/>
        <v>6.3847316530742738E-5</v>
      </c>
      <c r="AB9367">
        <f t="shared" si="1175"/>
        <v>0.33621394655014597</v>
      </c>
    </row>
    <row r="9368" spans="1:28" x14ac:dyDescent="0.3">
      <c r="A9368" s="1">
        <v>9366</v>
      </c>
      <c r="B9368">
        <v>9366</v>
      </c>
      <c r="C9368">
        <v>55.553002022000328</v>
      </c>
      <c r="D9368">
        <v>55.553002022000328</v>
      </c>
      <c r="E9368">
        <v>0.97412109375</v>
      </c>
      <c r="F9368">
        <v>-0.2734375</v>
      </c>
      <c r="G9368">
        <v>10.16357421875</v>
      </c>
      <c r="H9368">
        <v>0.97412109375</v>
      </c>
      <c r="I9368">
        <v>-1.52587890625E-2</v>
      </c>
      <c r="J9368">
        <v>0.4730224609375</v>
      </c>
      <c r="K9368">
        <v>0.1068115234375</v>
      </c>
      <c r="L9368">
        <v>1.52587890625E-2</v>
      </c>
      <c r="M9368">
        <v>-39</v>
      </c>
      <c r="N9368">
        <v>6.3</v>
      </c>
      <c r="O9368">
        <v>-111.75</v>
      </c>
      <c r="P9368">
        <v>39</v>
      </c>
      <c r="R9368">
        <f t="shared" si="1168"/>
        <v>55.553002022000328</v>
      </c>
      <c r="S9368">
        <f t="shared" si="1169"/>
        <v>-1.6767900068681563E-3</v>
      </c>
      <c r="T9368">
        <f t="shared" si="1170"/>
        <v>5.6843181232829672E-2</v>
      </c>
      <c r="V9368">
        <f t="shared" si="1171"/>
        <v>4.8874440003601194E-3</v>
      </c>
      <c r="X9368">
        <f t="shared" si="1172"/>
        <v>-8.1952172589315741E-6</v>
      </c>
      <c r="Y9368">
        <f t="shared" si="1173"/>
        <v>-0.7440875833129712</v>
      </c>
      <c r="AA9368">
        <f t="shared" si="1174"/>
        <v>2.7781786507777631E-4</v>
      </c>
      <c r="AB9368">
        <f t="shared" si="1175"/>
        <v>0.33649176441522377</v>
      </c>
    </row>
    <row r="9369" spans="1:28" x14ac:dyDescent="0.3">
      <c r="A9369" s="1">
        <v>9367</v>
      </c>
      <c r="B9369">
        <v>9367</v>
      </c>
      <c r="C9369">
        <v>55.558281634000203</v>
      </c>
      <c r="D9369">
        <v>55.558281634000203</v>
      </c>
      <c r="E9369">
        <v>0.98876953125</v>
      </c>
      <c r="F9369">
        <v>-0.24658203125</v>
      </c>
      <c r="G9369">
        <v>10.146484375</v>
      </c>
      <c r="H9369">
        <v>0.98876953125</v>
      </c>
      <c r="I9369">
        <v>-1.52587890625E-2</v>
      </c>
      <c r="J9369">
        <v>0.3662109375</v>
      </c>
      <c r="K9369">
        <v>0</v>
      </c>
      <c r="L9369">
        <v>1.52587890625E-2</v>
      </c>
      <c r="M9369">
        <v>-39</v>
      </c>
      <c r="N9369">
        <v>6.3</v>
      </c>
      <c r="O9369">
        <v>-111.75</v>
      </c>
      <c r="P9369">
        <v>39</v>
      </c>
      <c r="R9369">
        <f t="shared" si="1168"/>
        <v>55.558281634000203</v>
      </c>
      <c r="S9369">
        <f t="shared" si="1169"/>
        <v>-0.10848831344436816</v>
      </c>
      <c r="T9369">
        <f t="shared" si="1170"/>
        <v>-4.9968342204670328E-2</v>
      </c>
      <c r="V9369">
        <f t="shared" si="1171"/>
        <v>5.2796119998745894E-3</v>
      </c>
      <c r="X9369">
        <f t="shared" si="1172"/>
        <v>-5.7277620150704184E-4</v>
      </c>
      <c r="Y9369">
        <f t="shared" si="1173"/>
        <v>-0.74466035951447829</v>
      </c>
      <c r="AA9369">
        <f t="shared" si="1174"/>
        <v>-2.6381345911761735E-4</v>
      </c>
      <c r="AB9369">
        <f t="shared" si="1175"/>
        <v>0.33622795095610614</v>
      </c>
    </row>
    <row r="9370" spans="1:28" x14ac:dyDescent="0.3">
      <c r="A9370" s="1">
        <v>9368</v>
      </c>
      <c r="B9370">
        <v>9368</v>
      </c>
      <c r="C9370">
        <v>55.563611671000217</v>
      </c>
      <c r="D9370">
        <v>55.563611671000217</v>
      </c>
      <c r="E9370">
        <v>0.986328125</v>
      </c>
      <c r="F9370">
        <v>-0.263671875</v>
      </c>
      <c r="G9370">
        <v>10.16845703125</v>
      </c>
      <c r="H9370">
        <v>0.986328125</v>
      </c>
      <c r="I9370">
        <v>0</v>
      </c>
      <c r="J9370">
        <v>0.42724609375</v>
      </c>
      <c r="K9370">
        <v>1.52587890625E-2</v>
      </c>
      <c r="L9370">
        <v>0</v>
      </c>
      <c r="M9370">
        <v>-37.950000000000003</v>
      </c>
      <c r="N9370">
        <v>6.3</v>
      </c>
      <c r="O9370">
        <v>-112.05</v>
      </c>
      <c r="P9370">
        <v>37.950000000000003</v>
      </c>
      <c r="R9370">
        <f t="shared" si="1168"/>
        <v>55.563611671000217</v>
      </c>
      <c r="S9370">
        <f t="shared" si="1169"/>
        <v>-4.7453157194368156E-2</v>
      </c>
      <c r="T9370">
        <f t="shared" si="1170"/>
        <v>-3.4709553142170328E-2</v>
      </c>
      <c r="V9370">
        <f t="shared" si="1171"/>
        <v>5.3300370000144426E-3</v>
      </c>
      <c r="X9370">
        <f t="shared" si="1172"/>
        <v>-2.5292708361348383E-4</v>
      </c>
      <c r="Y9370">
        <f t="shared" si="1173"/>
        <v>-0.74491328659809175</v>
      </c>
      <c r="AA9370">
        <f t="shared" si="1174"/>
        <v>-1.850032025017354E-4</v>
      </c>
      <c r="AB9370">
        <f t="shared" si="1175"/>
        <v>0.33604294775360438</v>
      </c>
    </row>
    <row r="9371" spans="1:28" x14ac:dyDescent="0.3">
      <c r="A9371" s="1">
        <v>9369</v>
      </c>
      <c r="B9371">
        <v>9369</v>
      </c>
      <c r="C9371">
        <v>55.568905930000263</v>
      </c>
      <c r="D9371">
        <v>55.568905930000263</v>
      </c>
      <c r="E9371">
        <v>1.0107421875</v>
      </c>
      <c r="F9371">
        <v>-0.26611328125</v>
      </c>
      <c r="G9371">
        <v>10.1611328125</v>
      </c>
      <c r="H9371">
        <v>1.0107421875</v>
      </c>
      <c r="I9371">
        <v>-4.57763671875E-2</v>
      </c>
      <c r="J9371">
        <v>0.3814697265625</v>
      </c>
      <c r="K9371">
        <v>3.0517578125E-2</v>
      </c>
      <c r="L9371">
        <v>4.57763671875E-2</v>
      </c>
      <c r="M9371">
        <v>-37.950000000000003</v>
      </c>
      <c r="N9371">
        <v>6.3</v>
      </c>
      <c r="O9371">
        <v>-112.05</v>
      </c>
      <c r="P9371">
        <v>37.950000000000003</v>
      </c>
      <c r="R9371">
        <f t="shared" si="1168"/>
        <v>55.568905930000263</v>
      </c>
      <c r="S9371">
        <f t="shared" si="1169"/>
        <v>-9.3229524381868156E-2</v>
      </c>
      <c r="T9371">
        <f t="shared" si="1170"/>
        <v>-1.9450764079670328E-2</v>
      </c>
      <c r="V9371">
        <f t="shared" si="1171"/>
        <v>5.2942590000455425E-3</v>
      </c>
      <c r="X9371">
        <f t="shared" si="1172"/>
        <v>-4.9358124852867083E-4</v>
      </c>
      <c r="Y9371">
        <f t="shared" si="1173"/>
        <v>-0.74540686784662047</v>
      </c>
      <c r="AA9371">
        <f t="shared" si="1174"/>
        <v>-1.0297738278655719E-4</v>
      </c>
      <c r="AB9371">
        <f t="shared" si="1175"/>
        <v>0.3359399703708178</v>
      </c>
    </row>
    <row r="9372" spans="1:28" x14ac:dyDescent="0.3">
      <c r="A9372" s="1">
        <v>9370</v>
      </c>
      <c r="B9372">
        <v>9370</v>
      </c>
      <c r="C9372">
        <v>55.574127004000268</v>
      </c>
      <c r="D9372">
        <v>55.574127004000268</v>
      </c>
      <c r="E9372">
        <v>0.99365234375</v>
      </c>
      <c r="F9372">
        <v>-0.263671875</v>
      </c>
      <c r="G9372">
        <v>10.146484375</v>
      </c>
      <c r="H9372">
        <v>0.99365234375</v>
      </c>
      <c r="I9372">
        <v>-6.103515625E-2</v>
      </c>
      <c r="J9372">
        <v>0.48828125</v>
      </c>
      <c r="K9372">
        <v>4.57763671875E-2</v>
      </c>
      <c r="L9372">
        <v>6.103515625E-2</v>
      </c>
      <c r="M9372">
        <v>-36.450000000000003</v>
      </c>
      <c r="N9372">
        <v>8.1</v>
      </c>
      <c r="O9372">
        <v>-111.75</v>
      </c>
      <c r="P9372">
        <v>36.450000000000003</v>
      </c>
      <c r="R9372">
        <f t="shared" si="1168"/>
        <v>55.574127004000268</v>
      </c>
      <c r="S9372">
        <f t="shared" si="1169"/>
        <v>1.3581999055631844E-2</v>
      </c>
      <c r="T9372">
        <f t="shared" si="1170"/>
        <v>-4.1919750171703282E-3</v>
      </c>
      <c r="V9372">
        <f t="shared" si="1171"/>
        <v>5.2210740000049327E-3</v>
      </c>
      <c r="X9372">
        <f t="shared" si="1172"/>
        <v>7.0912622137450973E-5</v>
      </c>
      <c r="Y9372">
        <f t="shared" si="1173"/>
        <v>-0.74533595522448304</v>
      </c>
      <c r="AA9372">
        <f t="shared" si="1174"/>
        <v>-2.1886611770818232E-5</v>
      </c>
      <c r="AB9372">
        <f t="shared" si="1175"/>
        <v>0.33591808375904697</v>
      </c>
    </row>
    <row r="9373" spans="1:28" x14ac:dyDescent="0.3">
      <c r="A9373" s="1">
        <v>9371</v>
      </c>
      <c r="B9373">
        <v>9371</v>
      </c>
      <c r="C9373">
        <v>55.579372485000022</v>
      </c>
      <c r="D9373">
        <v>55.579372485000022</v>
      </c>
      <c r="E9373">
        <v>1.005859375</v>
      </c>
      <c r="F9373">
        <v>-0.23681640625</v>
      </c>
      <c r="G9373">
        <v>10.1611328125</v>
      </c>
      <c r="H9373">
        <v>1.005859375</v>
      </c>
      <c r="I9373">
        <v>-4.57763671875E-2</v>
      </c>
      <c r="J9373">
        <v>0.4730224609375</v>
      </c>
      <c r="K9373">
        <v>1.52587890625E-2</v>
      </c>
      <c r="L9373">
        <v>4.57763671875E-2</v>
      </c>
      <c r="M9373">
        <v>-36.450000000000003</v>
      </c>
      <c r="N9373">
        <v>8.1</v>
      </c>
      <c r="O9373">
        <v>-111.75</v>
      </c>
      <c r="P9373">
        <v>36.450000000000003</v>
      </c>
      <c r="R9373">
        <f t="shared" si="1168"/>
        <v>55.579372485000022</v>
      </c>
      <c r="S9373">
        <f t="shared" si="1169"/>
        <v>-1.6767900068681563E-3</v>
      </c>
      <c r="T9373">
        <f t="shared" si="1170"/>
        <v>-3.4709553142170328E-2</v>
      </c>
      <c r="V9373">
        <f t="shared" si="1171"/>
        <v>5.2454809997541929E-3</v>
      </c>
      <c r="X9373">
        <f t="shared" si="1172"/>
        <v>-8.795570121604616E-6</v>
      </c>
      <c r="Y9373">
        <f t="shared" si="1173"/>
        <v>-0.7453447507946046</v>
      </c>
      <c r="AA9373">
        <f t="shared" si="1174"/>
        <v>-1.8206830151721291E-4</v>
      </c>
      <c r="AB9373">
        <f t="shared" si="1175"/>
        <v>0.33573601545752974</v>
      </c>
    </row>
    <row r="9374" spans="1:28" x14ac:dyDescent="0.3">
      <c r="A9374" s="1">
        <v>9372</v>
      </c>
      <c r="B9374">
        <v>9372</v>
      </c>
      <c r="C9374">
        <v>55.584716134000253</v>
      </c>
      <c r="D9374">
        <v>55.584716134000253</v>
      </c>
      <c r="E9374">
        <v>1.0009765625</v>
      </c>
      <c r="F9374">
        <v>-0.2734375</v>
      </c>
      <c r="G9374">
        <v>10.16845703125</v>
      </c>
      <c r="H9374">
        <v>1.0009765625</v>
      </c>
      <c r="I9374">
        <v>-4.57763671875E-2</v>
      </c>
      <c r="J9374">
        <v>0.4730224609375</v>
      </c>
      <c r="K9374">
        <v>3.0517578125E-2</v>
      </c>
      <c r="L9374">
        <v>4.57763671875E-2</v>
      </c>
      <c r="M9374">
        <v>-38.4</v>
      </c>
      <c r="N9374">
        <v>7.1999999999999993</v>
      </c>
      <c r="O9374">
        <v>-111.9</v>
      </c>
      <c r="P9374">
        <v>38.4</v>
      </c>
      <c r="R9374">
        <f t="shared" si="1168"/>
        <v>55.584716134000253</v>
      </c>
      <c r="S9374">
        <f t="shared" si="1169"/>
        <v>-1.6767900068681563E-3</v>
      </c>
      <c r="T9374">
        <f t="shared" si="1170"/>
        <v>-1.9450764079670328E-2</v>
      </c>
      <c r="V9374">
        <f t="shared" si="1171"/>
        <v>5.3436490002312098E-3</v>
      </c>
      <c r="X9374">
        <f t="shared" si="1172"/>
        <v>-8.9601772437987062E-6</v>
      </c>
      <c r="Y9374">
        <f t="shared" si="1173"/>
        <v>-0.74535371097184844</v>
      </c>
      <c r="AA9374">
        <f t="shared" si="1174"/>
        <v>-1.0393805602806348E-4</v>
      </c>
      <c r="AB9374">
        <f t="shared" si="1175"/>
        <v>0.33563207740150169</v>
      </c>
    </row>
    <row r="9375" spans="1:28" x14ac:dyDescent="0.3">
      <c r="A9375" s="1">
        <v>9373</v>
      </c>
      <c r="B9375">
        <v>9373</v>
      </c>
      <c r="C9375">
        <v>55.590013226000337</v>
      </c>
      <c r="D9375">
        <v>55.590013226000337</v>
      </c>
      <c r="E9375">
        <v>0.99609375</v>
      </c>
      <c r="F9375">
        <v>-0.2587890625</v>
      </c>
      <c r="G9375">
        <v>10.15380859375</v>
      </c>
      <c r="H9375">
        <v>0.99609375</v>
      </c>
      <c r="I9375">
        <v>-1.52587890625E-2</v>
      </c>
      <c r="J9375">
        <v>0.4730224609375</v>
      </c>
      <c r="K9375">
        <v>6.103515625E-2</v>
      </c>
      <c r="L9375">
        <v>1.52587890625E-2</v>
      </c>
      <c r="M9375">
        <v>-38.4</v>
      </c>
      <c r="N9375">
        <v>7.1999999999999993</v>
      </c>
      <c r="O9375">
        <v>-111.9</v>
      </c>
      <c r="P9375">
        <v>38.4</v>
      </c>
      <c r="R9375">
        <f t="shared" si="1168"/>
        <v>55.590013226000337</v>
      </c>
      <c r="S9375">
        <f t="shared" si="1169"/>
        <v>-1.6767900068681563E-3</v>
      </c>
      <c r="T9375">
        <f t="shared" si="1170"/>
        <v>1.1066814045329672E-2</v>
      </c>
      <c r="V9375">
        <f t="shared" si="1171"/>
        <v>5.2970920000845467E-3</v>
      </c>
      <c r="X9375">
        <f t="shared" si="1172"/>
        <v>-8.8821109312030228E-6</v>
      </c>
      <c r="Y9375">
        <f t="shared" si="1173"/>
        <v>-0.74536259308277963</v>
      </c>
      <c r="AA9375">
        <f t="shared" si="1174"/>
        <v>5.8621932145939104E-5</v>
      </c>
      <c r="AB9375">
        <f t="shared" si="1175"/>
        <v>0.33569069933364765</v>
      </c>
    </row>
    <row r="9376" spans="1:28" x14ac:dyDescent="0.3">
      <c r="A9376" s="1">
        <v>9374</v>
      </c>
      <c r="B9376">
        <v>9374</v>
      </c>
      <c r="C9376">
        <v>55.595353985000202</v>
      </c>
      <c r="D9376">
        <v>55.595353985000202</v>
      </c>
      <c r="E9376">
        <v>1.005859375</v>
      </c>
      <c r="F9376">
        <v>-0.25390625</v>
      </c>
      <c r="G9376">
        <v>10.13916015625</v>
      </c>
      <c r="H9376">
        <v>1.005859375</v>
      </c>
      <c r="I9376">
        <v>-3.0517578125E-2</v>
      </c>
      <c r="J9376">
        <v>0.396728515625</v>
      </c>
      <c r="K9376">
        <v>3.0517578125E-2</v>
      </c>
      <c r="L9376">
        <v>3.0517578125E-2</v>
      </c>
      <c r="M9376">
        <v>-38.700000000000003</v>
      </c>
      <c r="N9376">
        <v>6.45</v>
      </c>
      <c r="O9376">
        <v>-111.15</v>
      </c>
      <c r="P9376">
        <v>38.700000000000003</v>
      </c>
      <c r="R9376">
        <f t="shared" si="1168"/>
        <v>55.595353985000202</v>
      </c>
      <c r="S9376">
        <f t="shared" si="1169"/>
        <v>-7.7970735319368156E-2</v>
      </c>
      <c r="T9376">
        <f t="shared" si="1170"/>
        <v>-1.9450764079670328E-2</v>
      </c>
      <c r="V9376">
        <f t="shared" si="1171"/>
        <v>5.3407589998641924E-3</v>
      </c>
      <c r="X9376">
        <f t="shared" si="1172"/>
        <v>-4.1642290638294434E-4</v>
      </c>
      <c r="Y9376">
        <f t="shared" si="1173"/>
        <v>-0.74577901598916263</v>
      </c>
      <c r="AA9376">
        <f t="shared" si="1174"/>
        <v>-1.0388184331273447E-4</v>
      </c>
      <c r="AB9376">
        <f t="shared" si="1175"/>
        <v>0.33558681749033492</v>
      </c>
    </row>
    <row r="9377" spans="1:28" x14ac:dyDescent="0.3">
      <c r="A9377" s="1">
        <v>9375</v>
      </c>
      <c r="B9377">
        <v>9375</v>
      </c>
      <c r="C9377">
        <v>55.600672837000268</v>
      </c>
      <c r="D9377">
        <v>55.600672837000268</v>
      </c>
      <c r="E9377">
        <v>1.0009765625</v>
      </c>
      <c r="F9377">
        <v>-0.26123046875</v>
      </c>
      <c r="G9377">
        <v>10.13916015625</v>
      </c>
      <c r="H9377">
        <v>1.0009765625</v>
      </c>
      <c r="I9377">
        <v>-6.103515625E-2</v>
      </c>
      <c r="J9377">
        <v>0.4730224609375</v>
      </c>
      <c r="K9377">
        <v>1.52587890625E-2</v>
      </c>
      <c r="L9377">
        <v>6.103515625E-2</v>
      </c>
      <c r="M9377">
        <v>-38.700000000000003</v>
      </c>
      <c r="N9377">
        <v>6.45</v>
      </c>
      <c r="O9377">
        <v>-111.15</v>
      </c>
      <c r="P9377">
        <v>38.700000000000003</v>
      </c>
      <c r="R9377">
        <f t="shared" si="1168"/>
        <v>55.600672837000268</v>
      </c>
      <c r="S9377">
        <f t="shared" si="1169"/>
        <v>-1.6767900068681563E-3</v>
      </c>
      <c r="T9377">
        <f t="shared" si="1170"/>
        <v>-3.4709553142170328E-2</v>
      </c>
      <c r="V9377">
        <f t="shared" si="1171"/>
        <v>5.3188520000659878E-3</v>
      </c>
      <c r="X9377">
        <f t="shared" si="1172"/>
        <v>-8.9185978817213552E-6</v>
      </c>
      <c r="Y9377">
        <f t="shared" si="1173"/>
        <v>-0.7457879345870444</v>
      </c>
      <c r="AA9377">
        <f t="shared" si="1174"/>
        <v>-1.8461497615162935E-4</v>
      </c>
      <c r="AB9377">
        <f t="shared" si="1175"/>
        <v>0.33540220251418329</v>
      </c>
    </row>
    <row r="9378" spans="1:28" x14ac:dyDescent="0.3">
      <c r="A9378" s="1">
        <v>9376</v>
      </c>
      <c r="B9378">
        <v>9376</v>
      </c>
      <c r="C9378">
        <v>55.605946208000198</v>
      </c>
      <c r="D9378">
        <v>55.605946208000198</v>
      </c>
      <c r="E9378">
        <v>1.01806640625</v>
      </c>
      <c r="F9378">
        <v>-0.2587890625</v>
      </c>
      <c r="G9378">
        <v>10.17822265625</v>
      </c>
      <c r="H9378">
        <v>1.01806640625</v>
      </c>
      <c r="I9378">
        <v>-7.62939453125E-2</v>
      </c>
      <c r="J9378">
        <v>0.457763671875</v>
      </c>
      <c r="K9378">
        <v>9.1552734375E-2</v>
      </c>
      <c r="L9378">
        <v>7.62939453125E-2</v>
      </c>
      <c r="M9378">
        <v>-36.299999999999997</v>
      </c>
      <c r="N9378">
        <v>7.5</v>
      </c>
      <c r="O9378">
        <v>-111.6</v>
      </c>
      <c r="P9378">
        <v>36.299999999999997</v>
      </c>
      <c r="R9378">
        <f t="shared" si="1168"/>
        <v>55.605946208000198</v>
      </c>
      <c r="S9378">
        <f t="shared" si="1169"/>
        <v>-1.6935579069368156E-2</v>
      </c>
      <c r="T9378">
        <f t="shared" si="1170"/>
        <v>4.1584392170329672E-2</v>
      </c>
      <c r="V9378">
        <f t="shared" si="1171"/>
        <v>5.2733709999301936E-3</v>
      </c>
      <c r="X9378">
        <f t="shared" si="1172"/>
        <v>-8.9307591531430816E-5</v>
      </c>
      <c r="Y9378">
        <f t="shared" si="1173"/>
        <v>-0.74587724217857587</v>
      </c>
      <c r="AA9378">
        <f t="shared" si="1174"/>
        <v>2.192899277207407E-4</v>
      </c>
      <c r="AB9378">
        <f t="shared" si="1175"/>
        <v>0.33562149244190403</v>
      </c>
    </row>
    <row r="9379" spans="1:28" x14ac:dyDescent="0.3">
      <c r="A9379" s="1">
        <v>9377</v>
      </c>
      <c r="B9379">
        <v>9377</v>
      </c>
      <c r="C9379">
        <v>55.611294467000327</v>
      </c>
      <c r="D9379">
        <v>55.611294467000327</v>
      </c>
      <c r="E9379">
        <v>0.9814453125</v>
      </c>
      <c r="F9379">
        <v>-0.2392578125</v>
      </c>
      <c r="G9379">
        <v>10.1513671875</v>
      </c>
      <c r="H9379">
        <v>0.9814453125</v>
      </c>
      <c r="I9379">
        <v>-4.57763671875E-2</v>
      </c>
      <c r="J9379">
        <v>0.4730224609375</v>
      </c>
      <c r="K9379">
        <v>3.0517578125E-2</v>
      </c>
      <c r="L9379">
        <v>4.57763671875E-2</v>
      </c>
      <c r="M9379">
        <v>-37.200000000000003</v>
      </c>
      <c r="N9379">
        <v>5.55</v>
      </c>
      <c r="O9379">
        <v>-110.7</v>
      </c>
      <c r="P9379">
        <v>37.200000000000003</v>
      </c>
      <c r="R9379">
        <f t="shared" si="1168"/>
        <v>55.611294467000327</v>
      </c>
      <c r="S9379">
        <f t="shared" si="1169"/>
        <v>-1.6767900068681563E-3</v>
      </c>
      <c r="T9379">
        <f t="shared" si="1170"/>
        <v>-1.9450764079670328E-2</v>
      </c>
      <c r="V9379">
        <f t="shared" si="1171"/>
        <v>5.3482590001294739E-3</v>
      </c>
      <c r="X9379">
        <f t="shared" si="1172"/>
        <v>-8.9679072455597796E-6</v>
      </c>
      <c r="Y9379">
        <f t="shared" si="1173"/>
        <v>-0.74588621008582145</v>
      </c>
      <c r="AA9379">
        <f t="shared" si="1174"/>
        <v>-1.0402772404849191E-4</v>
      </c>
      <c r="AB9379">
        <f t="shared" si="1175"/>
        <v>0.33551746471785554</v>
      </c>
    </row>
    <row r="9380" spans="1:28" x14ac:dyDescent="0.3">
      <c r="A9380" s="1">
        <v>9378</v>
      </c>
      <c r="B9380">
        <v>9378</v>
      </c>
      <c r="C9380">
        <v>55.616746096000043</v>
      </c>
      <c r="D9380">
        <v>55.616746096000043</v>
      </c>
      <c r="E9380">
        <v>0.97900390625</v>
      </c>
      <c r="F9380">
        <v>-0.27587890625</v>
      </c>
      <c r="G9380">
        <v>10.14404296875</v>
      </c>
      <c r="H9380">
        <v>0.97900390625</v>
      </c>
      <c r="I9380">
        <v>3.0517578125E-2</v>
      </c>
      <c r="J9380">
        <v>0.4730224609375</v>
      </c>
      <c r="K9380">
        <v>6.103515625E-2</v>
      </c>
      <c r="L9380">
        <v>3.0517578125E-2</v>
      </c>
      <c r="M9380">
        <v>-37.200000000000003</v>
      </c>
      <c r="N9380">
        <v>5.55</v>
      </c>
      <c r="O9380">
        <v>-110.7</v>
      </c>
      <c r="P9380">
        <v>37.200000000000003</v>
      </c>
      <c r="R9380">
        <f t="shared" si="1168"/>
        <v>55.616746096000043</v>
      </c>
      <c r="S9380">
        <f t="shared" si="1169"/>
        <v>-1.6767900068681563E-3</v>
      </c>
      <c r="T9380">
        <f t="shared" si="1170"/>
        <v>1.1066814045329672E-2</v>
      </c>
      <c r="V9380">
        <f t="shared" si="1171"/>
        <v>5.4516289997152967E-3</v>
      </c>
      <c r="X9380">
        <f t="shared" si="1172"/>
        <v>-9.1412370278752523E-6</v>
      </c>
      <c r="Y9380">
        <f t="shared" si="1173"/>
        <v>-0.74589535132284934</v>
      </c>
      <c r="AA9380">
        <f t="shared" si="1174"/>
        <v>6.0332164383975796E-5</v>
      </c>
      <c r="AB9380">
        <f t="shared" si="1175"/>
        <v>0.33557779688223954</v>
      </c>
    </row>
    <row r="9381" spans="1:28" x14ac:dyDescent="0.3">
      <c r="A9381" s="1">
        <v>9379</v>
      </c>
      <c r="B9381">
        <v>9379</v>
      </c>
      <c r="C9381">
        <v>55.622725985000223</v>
      </c>
      <c r="D9381">
        <v>55.622725985000223</v>
      </c>
      <c r="E9381">
        <v>1.00341796875</v>
      </c>
      <c r="F9381">
        <v>-0.25634765625</v>
      </c>
      <c r="G9381">
        <v>10.16357421875</v>
      </c>
      <c r="H9381">
        <v>1.00341796875</v>
      </c>
      <c r="I9381">
        <v>3.0517578125E-2</v>
      </c>
      <c r="J9381">
        <v>0.457763671875</v>
      </c>
      <c r="K9381">
        <v>0</v>
      </c>
      <c r="L9381">
        <v>3.0517578125E-2</v>
      </c>
      <c r="M9381">
        <v>-39.15</v>
      </c>
      <c r="N9381">
        <v>7.9499999999999993</v>
      </c>
      <c r="O9381">
        <v>-111.6</v>
      </c>
      <c r="P9381">
        <v>39.15</v>
      </c>
      <c r="R9381">
        <f t="shared" si="1168"/>
        <v>55.622725985000223</v>
      </c>
      <c r="S9381">
        <f t="shared" si="1169"/>
        <v>-1.6935579069368156E-2</v>
      </c>
      <c r="T9381">
        <f t="shared" si="1170"/>
        <v>-4.9968342204670328E-2</v>
      </c>
      <c r="V9381">
        <f t="shared" si="1171"/>
        <v>5.9798890001800942E-3</v>
      </c>
      <c r="X9381">
        <f t="shared" si="1172"/>
        <v>-1.0127288298859487E-4</v>
      </c>
      <c r="Y9381">
        <f t="shared" si="1173"/>
        <v>-0.7459966242058379</v>
      </c>
      <c r="AA9381">
        <f t="shared" si="1174"/>
        <v>-2.9880513990694283E-4</v>
      </c>
      <c r="AB9381">
        <f t="shared" si="1175"/>
        <v>0.33527899174233261</v>
      </c>
    </row>
    <row r="9382" spans="1:28" x14ac:dyDescent="0.3">
      <c r="A9382" s="1">
        <v>9380</v>
      </c>
      <c r="B9382">
        <v>9380</v>
      </c>
      <c r="C9382">
        <v>55.628370652000292</v>
      </c>
      <c r="D9382">
        <v>55.628370652000292</v>
      </c>
      <c r="E9382">
        <v>1.01318359375</v>
      </c>
      <c r="F9382">
        <v>-0.2490234375</v>
      </c>
      <c r="G9382">
        <v>10.16845703125</v>
      </c>
      <c r="H9382">
        <v>1.01318359375</v>
      </c>
      <c r="I9382">
        <v>0</v>
      </c>
      <c r="J9382">
        <v>0.42724609375</v>
      </c>
      <c r="K9382">
        <v>6.103515625E-2</v>
      </c>
      <c r="L9382">
        <v>0</v>
      </c>
      <c r="M9382">
        <v>-39.15</v>
      </c>
      <c r="N9382">
        <v>7.9499999999999993</v>
      </c>
      <c r="O9382">
        <v>-111.6</v>
      </c>
      <c r="P9382">
        <v>39.15</v>
      </c>
      <c r="R9382">
        <f t="shared" si="1168"/>
        <v>55.628370652000292</v>
      </c>
      <c r="S9382">
        <f t="shared" si="1169"/>
        <v>-4.7453157194368156E-2</v>
      </c>
      <c r="T9382">
        <f t="shared" si="1170"/>
        <v>1.1066814045329672E-2</v>
      </c>
      <c r="V9382">
        <f t="shared" si="1171"/>
        <v>5.6446670000696031E-3</v>
      </c>
      <c r="X9382">
        <f t="shared" si="1172"/>
        <v>-2.6785727046416542E-4</v>
      </c>
      <c r="Y9382">
        <f t="shared" si="1173"/>
        <v>-0.74626448147630209</v>
      </c>
      <c r="AA9382">
        <f t="shared" si="1174"/>
        <v>6.2468480037579185E-5</v>
      </c>
      <c r="AB9382">
        <f t="shared" si="1175"/>
        <v>0.33534146022237021</v>
      </c>
    </row>
    <row r="9383" spans="1:28" x14ac:dyDescent="0.3">
      <c r="A9383" s="1">
        <v>9381</v>
      </c>
      <c r="B9383">
        <v>9381</v>
      </c>
      <c r="C9383">
        <v>55.633301559000301</v>
      </c>
      <c r="D9383">
        <v>55.633301559000301</v>
      </c>
      <c r="E9383">
        <v>1.005859375</v>
      </c>
      <c r="F9383">
        <v>-0.2294921875</v>
      </c>
      <c r="G9383">
        <v>10.1611328125</v>
      </c>
      <c r="H9383">
        <v>1.005859375</v>
      </c>
      <c r="I9383">
        <v>-6.103515625E-2</v>
      </c>
      <c r="J9383">
        <v>0.5340576171875</v>
      </c>
      <c r="K9383">
        <v>-1.52587890625E-2</v>
      </c>
      <c r="L9383">
        <v>6.103515625E-2</v>
      </c>
      <c r="M9383">
        <v>-37.5</v>
      </c>
      <c r="N9383">
        <v>7.6499999999999986</v>
      </c>
      <c r="O9383">
        <v>-111.3</v>
      </c>
      <c r="P9383">
        <v>37.5</v>
      </c>
      <c r="R9383">
        <f t="shared" si="1168"/>
        <v>55.633301559000301</v>
      </c>
      <c r="S9383">
        <f t="shared" si="1169"/>
        <v>5.9358366243131844E-2</v>
      </c>
      <c r="T9383">
        <f t="shared" si="1170"/>
        <v>-6.5227131267170335E-2</v>
      </c>
      <c r="V9383">
        <f t="shared" si="1171"/>
        <v>4.9309070000091992E-3</v>
      </c>
      <c r="X9383">
        <f t="shared" si="1172"/>
        <v>2.9269058361736854E-4</v>
      </c>
      <c r="Y9383">
        <f t="shared" si="1173"/>
        <v>-0.74597179089268473</v>
      </c>
      <c r="AA9383">
        <f t="shared" si="1174"/>
        <v>-3.216289181558091E-4</v>
      </c>
      <c r="AB9383">
        <f t="shared" si="1175"/>
        <v>0.33501983130421442</v>
      </c>
    </row>
    <row r="9384" spans="1:28" x14ac:dyDescent="0.3">
      <c r="A9384" s="1">
        <v>9382</v>
      </c>
      <c r="B9384">
        <v>9382</v>
      </c>
      <c r="C9384">
        <v>55.638557281999972</v>
      </c>
      <c r="D9384">
        <v>55.638557281999972</v>
      </c>
      <c r="E9384">
        <v>0.986328125</v>
      </c>
      <c r="F9384">
        <v>-0.23681640625</v>
      </c>
      <c r="G9384">
        <v>10.1513671875</v>
      </c>
      <c r="H9384">
        <v>0.986328125</v>
      </c>
      <c r="I9384">
        <v>-3.0517578125E-2</v>
      </c>
      <c r="J9384">
        <v>0.396728515625</v>
      </c>
      <c r="K9384">
        <v>-1.52587890625E-2</v>
      </c>
      <c r="L9384">
        <v>3.0517578125E-2</v>
      </c>
      <c r="M9384">
        <v>-37.5</v>
      </c>
      <c r="N9384">
        <v>7.6499999999999986</v>
      </c>
      <c r="O9384">
        <v>-111.3</v>
      </c>
      <c r="P9384">
        <v>37.5</v>
      </c>
      <c r="R9384">
        <f t="shared" si="1168"/>
        <v>55.638557281999972</v>
      </c>
      <c r="S9384">
        <f t="shared" si="1169"/>
        <v>-7.7970735319368156E-2</v>
      </c>
      <c r="T9384">
        <f t="shared" si="1170"/>
        <v>-6.5227131267170335E-2</v>
      </c>
      <c r="V9384">
        <f t="shared" si="1171"/>
        <v>5.2557229996708088E-3</v>
      </c>
      <c r="X9384">
        <f t="shared" si="1172"/>
        <v>-4.0979258691924831E-4</v>
      </c>
      <c r="Y9384">
        <f t="shared" si="1173"/>
        <v>-0.74638158347960393</v>
      </c>
      <c r="AA9384">
        <f t="shared" si="1174"/>
        <v>-3.428157340034141E-4</v>
      </c>
      <c r="AB9384">
        <f t="shared" si="1175"/>
        <v>0.33467701557021101</v>
      </c>
    </row>
    <row r="9385" spans="1:28" x14ac:dyDescent="0.3">
      <c r="A9385" s="1">
        <v>9383</v>
      </c>
      <c r="B9385">
        <v>9383</v>
      </c>
      <c r="C9385">
        <v>55.643703374000317</v>
      </c>
      <c r="D9385">
        <v>55.643703374000317</v>
      </c>
      <c r="E9385">
        <v>1.03515625</v>
      </c>
      <c r="F9385">
        <v>-0.2734375</v>
      </c>
      <c r="G9385">
        <v>10.17822265625</v>
      </c>
      <c r="H9385">
        <v>1.03515625</v>
      </c>
      <c r="I9385">
        <v>-0.1068115234375</v>
      </c>
      <c r="J9385">
        <v>0.518798828125</v>
      </c>
      <c r="K9385">
        <v>9.1552734375E-2</v>
      </c>
      <c r="L9385">
        <v>0.1068115234375</v>
      </c>
      <c r="M9385">
        <v>-36.9</v>
      </c>
      <c r="N9385">
        <v>7.35</v>
      </c>
      <c r="O9385">
        <v>-110.7</v>
      </c>
      <c r="P9385">
        <v>36.9</v>
      </c>
      <c r="R9385">
        <f t="shared" si="1168"/>
        <v>55.643703374000317</v>
      </c>
      <c r="S9385">
        <f t="shared" si="1169"/>
        <v>4.4099577180631844E-2</v>
      </c>
      <c r="T9385">
        <f t="shared" si="1170"/>
        <v>4.1584392170329672E-2</v>
      </c>
      <c r="V9385">
        <f t="shared" si="1171"/>
        <v>5.1460920003449928E-3</v>
      </c>
      <c r="X9385">
        <f t="shared" si="1172"/>
        <v>2.2694048134784612E-4</v>
      </c>
      <c r="Y9385">
        <f t="shared" si="1173"/>
        <v>-0.74615464299825607</v>
      </c>
      <c r="AA9385">
        <f t="shared" si="1174"/>
        <v>2.1399710788694247E-4</v>
      </c>
      <c r="AB9385">
        <f t="shared" si="1175"/>
        <v>0.33489101267809795</v>
      </c>
    </row>
    <row r="9386" spans="1:28" x14ac:dyDescent="0.3">
      <c r="A9386" s="1">
        <v>9384</v>
      </c>
      <c r="B9386">
        <v>9384</v>
      </c>
      <c r="C9386">
        <v>55.648872021999978</v>
      </c>
      <c r="D9386">
        <v>55.648872021999978</v>
      </c>
      <c r="E9386">
        <v>0.99365234375</v>
      </c>
      <c r="F9386">
        <v>-0.27099609375</v>
      </c>
      <c r="G9386">
        <v>10.13671875</v>
      </c>
      <c r="H9386">
        <v>0.99365234375</v>
      </c>
      <c r="I9386">
        <v>-6.103515625E-2</v>
      </c>
      <c r="J9386">
        <v>0.54931640625</v>
      </c>
      <c r="K9386">
        <v>0.1373291015625</v>
      </c>
      <c r="L9386">
        <v>6.103515625E-2</v>
      </c>
      <c r="M9386">
        <v>-36.9</v>
      </c>
      <c r="N9386">
        <v>7.35</v>
      </c>
      <c r="O9386">
        <v>-110.7</v>
      </c>
      <c r="P9386">
        <v>36.9</v>
      </c>
      <c r="R9386">
        <f t="shared" si="1168"/>
        <v>55.648872021999978</v>
      </c>
      <c r="S9386">
        <f t="shared" si="1169"/>
        <v>7.4617155305631844E-2</v>
      </c>
      <c r="T9386">
        <f t="shared" si="1170"/>
        <v>8.7360759357829665E-2</v>
      </c>
      <c r="V9386">
        <f t="shared" si="1171"/>
        <v>5.1686479996604362E-3</v>
      </c>
      <c r="X9386">
        <f t="shared" si="1172"/>
        <v>3.8566981051080615E-4</v>
      </c>
      <c r="Y9386">
        <f t="shared" si="1173"/>
        <v>-0.74576897318774527</v>
      </c>
      <c r="AA9386">
        <f t="shared" si="1174"/>
        <v>4.5153701410366302E-4</v>
      </c>
      <c r="AB9386">
        <f t="shared" si="1175"/>
        <v>0.33534254969220162</v>
      </c>
    </row>
    <row r="9387" spans="1:28" x14ac:dyDescent="0.3">
      <c r="A9387" s="1">
        <v>9385</v>
      </c>
      <c r="B9387">
        <v>9385</v>
      </c>
      <c r="C9387">
        <v>55.654067615000258</v>
      </c>
      <c r="D9387">
        <v>55.654067615000258</v>
      </c>
      <c r="E9387">
        <v>1.01806640625</v>
      </c>
      <c r="F9387">
        <v>-0.2490234375</v>
      </c>
      <c r="G9387">
        <v>10.16845703125</v>
      </c>
      <c r="H9387">
        <v>1.01806640625</v>
      </c>
      <c r="I9387">
        <v>-9.1552734375E-2</v>
      </c>
      <c r="J9387">
        <v>0.457763671875</v>
      </c>
      <c r="K9387">
        <v>4.57763671875E-2</v>
      </c>
      <c r="L9387">
        <v>9.1552734375E-2</v>
      </c>
      <c r="M9387">
        <v>-37.049999999999997</v>
      </c>
      <c r="N9387">
        <v>7.5</v>
      </c>
      <c r="O9387">
        <v>-110.1</v>
      </c>
      <c r="P9387">
        <v>37.049999999999997</v>
      </c>
      <c r="R9387">
        <f t="shared" si="1168"/>
        <v>55.654067615000258</v>
      </c>
      <c r="S9387">
        <f t="shared" si="1169"/>
        <v>-1.6935579069368156E-2</v>
      </c>
      <c r="T9387">
        <f t="shared" si="1170"/>
        <v>-4.1919750171703282E-3</v>
      </c>
      <c r="V9387">
        <f t="shared" si="1171"/>
        <v>5.1955930002804962E-3</v>
      </c>
      <c r="X9387">
        <f t="shared" si="1172"/>
        <v>-8.7990376068506078E-5</v>
      </c>
      <c r="Y9387">
        <f t="shared" si="1173"/>
        <v>-0.74585696356381381</v>
      </c>
      <c r="AA9387">
        <f t="shared" si="1174"/>
        <v>-2.1779796056560869E-5</v>
      </c>
      <c r="AB9387">
        <f t="shared" si="1175"/>
        <v>0.33532076989614507</v>
      </c>
    </row>
    <row r="9388" spans="1:28" x14ac:dyDescent="0.3">
      <c r="A9388" s="1">
        <v>9386</v>
      </c>
      <c r="B9388">
        <v>9386</v>
      </c>
      <c r="C9388">
        <v>55.659390948000237</v>
      </c>
      <c r="D9388">
        <v>55.659390948000237</v>
      </c>
      <c r="E9388">
        <v>1.00830078125</v>
      </c>
      <c r="F9388">
        <v>-0.26123046875</v>
      </c>
      <c r="G9388">
        <v>10.166015625</v>
      </c>
      <c r="H9388">
        <v>1.00830078125</v>
      </c>
      <c r="I9388">
        <v>-3.0517578125E-2</v>
      </c>
      <c r="J9388">
        <v>0.3814697265625</v>
      </c>
      <c r="K9388">
        <v>9.1552734375E-2</v>
      </c>
      <c r="L9388">
        <v>3.0517578125E-2</v>
      </c>
      <c r="M9388">
        <v>-37.049999999999997</v>
      </c>
      <c r="N9388">
        <v>7.5</v>
      </c>
      <c r="O9388">
        <v>-110.1</v>
      </c>
      <c r="P9388">
        <v>37.049999999999997</v>
      </c>
      <c r="R9388">
        <f t="shared" si="1168"/>
        <v>55.659390948000237</v>
      </c>
      <c r="S9388">
        <f t="shared" si="1169"/>
        <v>-9.3229524381868156E-2</v>
      </c>
      <c r="T9388">
        <f t="shared" si="1170"/>
        <v>4.1584392170329672E-2</v>
      </c>
      <c r="V9388">
        <f t="shared" si="1171"/>
        <v>5.3233329999784473E-3</v>
      </c>
      <c r="X9388">
        <f t="shared" si="1172"/>
        <v>-4.9629180371429406E-4</v>
      </c>
      <c r="Y9388">
        <f t="shared" si="1173"/>
        <v>-0.74635325536752806</v>
      </c>
      <c r="AA9388">
        <f t="shared" si="1174"/>
        <v>2.2136756712436132E-4</v>
      </c>
      <c r="AB9388">
        <f t="shared" si="1175"/>
        <v>0.33554213746326944</v>
      </c>
    </row>
    <row r="9389" spans="1:28" x14ac:dyDescent="0.3">
      <c r="A9389" s="1">
        <v>9387</v>
      </c>
      <c r="B9389">
        <v>9387</v>
      </c>
      <c r="C9389">
        <v>55.664818059000027</v>
      </c>
      <c r="D9389">
        <v>55.664818059000027</v>
      </c>
      <c r="E9389">
        <v>1.0009765625</v>
      </c>
      <c r="F9389">
        <v>-0.2587890625</v>
      </c>
      <c r="G9389">
        <v>10.18310546875</v>
      </c>
      <c r="H9389">
        <v>1.0009765625</v>
      </c>
      <c r="I9389">
        <v>-6.103515625E-2</v>
      </c>
      <c r="J9389">
        <v>0.518798828125</v>
      </c>
      <c r="K9389">
        <v>0.1220703125</v>
      </c>
      <c r="L9389">
        <v>6.103515625E-2</v>
      </c>
      <c r="M9389">
        <v>-36.450000000000003</v>
      </c>
      <c r="N9389">
        <v>6.3</v>
      </c>
      <c r="O9389">
        <v>-112.05</v>
      </c>
      <c r="P9389">
        <v>36.450000000000003</v>
      </c>
      <c r="R9389">
        <f t="shared" si="1168"/>
        <v>55.664818059000027</v>
      </c>
      <c r="S9389">
        <f t="shared" si="1169"/>
        <v>4.4099577180631844E-2</v>
      </c>
      <c r="T9389">
        <f t="shared" si="1170"/>
        <v>7.2101970295329665E-2</v>
      </c>
      <c r="V9389">
        <f t="shared" si="1171"/>
        <v>5.4271109997898748E-3</v>
      </c>
      <c r="X9389">
        <f t="shared" si="1172"/>
        <v>2.3933330040308963E-4</v>
      </c>
      <c r="Y9389">
        <f t="shared" si="1173"/>
        <v>-0.74611392206712501</v>
      </c>
      <c r="AA9389">
        <f t="shared" si="1174"/>
        <v>3.9130539609630641E-4</v>
      </c>
      <c r="AB9389">
        <f t="shared" si="1175"/>
        <v>0.33593344285936577</v>
      </c>
    </row>
    <row r="9390" spans="1:28" x14ac:dyDescent="0.3">
      <c r="A9390" s="1">
        <v>9388</v>
      </c>
      <c r="B9390">
        <v>9388</v>
      </c>
      <c r="C9390">
        <v>55.67004689300029</v>
      </c>
      <c r="D9390">
        <v>55.67004689300029</v>
      </c>
      <c r="E9390">
        <v>0.98876953125</v>
      </c>
      <c r="F9390">
        <v>-0.2587890625</v>
      </c>
      <c r="G9390">
        <v>10.15380859375</v>
      </c>
      <c r="H9390">
        <v>0.98876953125</v>
      </c>
      <c r="I9390">
        <v>-4.57763671875E-2</v>
      </c>
      <c r="J9390">
        <v>0.4119873046875</v>
      </c>
      <c r="K9390">
        <v>7.62939453125E-2</v>
      </c>
      <c r="L9390">
        <v>4.57763671875E-2</v>
      </c>
      <c r="M9390">
        <v>-37.049999999999997</v>
      </c>
      <c r="N9390">
        <v>7.1999999999999993</v>
      </c>
      <c r="O9390">
        <v>-112.65</v>
      </c>
      <c r="P9390">
        <v>37.049999999999997</v>
      </c>
      <c r="R9390">
        <f t="shared" si="1168"/>
        <v>55.67004689300029</v>
      </c>
      <c r="S9390">
        <f t="shared" si="1169"/>
        <v>-6.2711946256868156E-2</v>
      </c>
      <c r="T9390">
        <f t="shared" si="1170"/>
        <v>2.6325603107829672E-2</v>
      </c>
      <c r="V9390">
        <f t="shared" si="1171"/>
        <v>5.2288340002633049E-3</v>
      </c>
      <c r="X9390">
        <f t="shared" si="1172"/>
        <v>-3.2791035681059729E-4</v>
      </c>
      <c r="Y9390">
        <f t="shared" si="1173"/>
        <v>-0.74644183242393558</v>
      </c>
      <c r="AA9390">
        <f t="shared" si="1174"/>
        <v>1.3765220860765712E-4</v>
      </c>
      <c r="AB9390">
        <f t="shared" si="1175"/>
        <v>0.33607109506797345</v>
      </c>
    </row>
    <row r="9391" spans="1:28" x14ac:dyDescent="0.3">
      <c r="A9391" s="1">
        <v>9389</v>
      </c>
      <c r="B9391">
        <v>9389</v>
      </c>
      <c r="C9391">
        <v>55.675398819000293</v>
      </c>
      <c r="D9391">
        <v>55.675398819000293</v>
      </c>
      <c r="E9391">
        <v>0.98876953125</v>
      </c>
      <c r="F9391">
        <v>-0.23681640625</v>
      </c>
      <c r="G9391">
        <v>10.1806640625</v>
      </c>
      <c r="H9391">
        <v>0.98876953125</v>
      </c>
      <c r="I9391">
        <v>-0.1068115234375</v>
      </c>
      <c r="J9391">
        <v>0.4730224609375</v>
      </c>
      <c r="K9391">
        <v>0.1068115234375</v>
      </c>
      <c r="L9391">
        <v>0.1068115234375</v>
      </c>
      <c r="M9391">
        <v>-37.049999999999997</v>
      </c>
      <c r="N9391">
        <v>7.1999999999999993</v>
      </c>
      <c r="O9391">
        <v>-112.65</v>
      </c>
      <c r="P9391">
        <v>37.049999999999997</v>
      </c>
      <c r="R9391">
        <f t="shared" si="1168"/>
        <v>55.675398819000293</v>
      </c>
      <c r="S9391">
        <f t="shared" si="1169"/>
        <v>-1.6767900068681563E-3</v>
      </c>
      <c r="T9391">
        <f t="shared" si="1170"/>
        <v>5.6843181232829672E-2</v>
      </c>
      <c r="V9391">
        <f t="shared" si="1171"/>
        <v>5.3519260000030044E-3</v>
      </c>
      <c r="X9391">
        <f t="shared" si="1172"/>
        <v>-8.9740560343029021E-6</v>
      </c>
      <c r="Y9391">
        <f t="shared" si="1173"/>
        <v>-0.74645080647996986</v>
      </c>
      <c r="AA9391">
        <f t="shared" si="1174"/>
        <v>3.0422049956286396E-4</v>
      </c>
      <c r="AB9391">
        <f t="shared" si="1175"/>
        <v>0.3363753155675363</v>
      </c>
    </row>
    <row r="9392" spans="1:28" x14ac:dyDescent="0.3">
      <c r="A9392" s="1">
        <v>9390</v>
      </c>
      <c r="B9392">
        <v>9390</v>
      </c>
      <c r="C9392">
        <v>55.680681133000228</v>
      </c>
      <c r="D9392">
        <v>55.680681133000228</v>
      </c>
      <c r="E9392">
        <v>0.9814453125</v>
      </c>
      <c r="F9392">
        <v>-0.2294921875</v>
      </c>
      <c r="G9392">
        <v>10.15869140625</v>
      </c>
      <c r="H9392">
        <v>0.9814453125</v>
      </c>
      <c r="I9392">
        <v>-9.1552734375E-2</v>
      </c>
      <c r="J9392">
        <v>0.5035400390625</v>
      </c>
      <c r="K9392">
        <v>3.0517578125E-2</v>
      </c>
      <c r="L9392">
        <v>9.1552734375E-2</v>
      </c>
      <c r="M9392">
        <v>-38.25</v>
      </c>
      <c r="N9392">
        <v>6.6</v>
      </c>
      <c r="O9392">
        <v>-112.8</v>
      </c>
      <c r="P9392">
        <v>38.25</v>
      </c>
      <c r="R9392">
        <f t="shared" si="1168"/>
        <v>55.680681133000228</v>
      </c>
      <c r="S9392">
        <f t="shared" si="1169"/>
        <v>2.8840788118131844E-2</v>
      </c>
      <c r="T9392">
        <f t="shared" si="1170"/>
        <v>-1.9450764079670328E-2</v>
      </c>
      <c r="V9392">
        <f t="shared" si="1171"/>
        <v>5.2823139999347291E-3</v>
      </c>
      <c r="X9392">
        <f t="shared" si="1172"/>
        <v>1.5234609884555902E-4</v>
      </c>
      <c r="Y9392">
        <f t="shared" si="1173"/>
        <v>-0.74629846038112435</v>
      </c>
      <c r="AA9392">
        <f t="shared" si="1174"/>
        <v>-1.0274504340747012E-4</v>
      </c>
      <c r="AB9392">
        <f t="shared" si="1175"/>
        <v>0.33627257052412884</v>
      </c>
    </row>
    <row r="9393" spans="1:28" x14ac:dyDescent="0.3">
      <c r="A9393" s="1">
        <v>9391</v>
      </c>
      <c r="B9393">
        <v>9391</v>
      </c>
      <c r="C9393">
        <v>55.685841133000388</v>
      </c>
      <c r="D9393">
        <v>55.685841133000388</v>
      </c>
      <c r="E9393">
        <v>1.00830078125</v>
      </c>
      <c r="F9393">
        <v>-0.2392578125</v>
      </c>
      <c r="G9393">
        <v>10.14404296875</v>
      </c>
      <c r="H9393">
        <v>1.00830078125</v>
      </c>
      <c r="I9393">
        <v>-0.1068115234375</v>
      </c>
      <c r="J9393">
        <v>0.42724609375</v>
      </c>
      <c r="K9393">
        <v>7.62939453125E-2</v>
      </c>
      <c r="L9393">
        <v>0.1068115234375</v>
      </c>
      <c r="M9393">
        <v>-38.25</v>
      </c>
      <c r="N9393">
        <v>6.6</v>
      </c>
      <c r="O9393">
        <v>-112.8</v>
      </c>
      <c r="P9393">
        <v>38.25</v>
      </c>
      <c r="R9393">
        <f t="shared" si="1168"/>
        <v>55.685841133000388</v>
      </c>
      <c r="S9393">
        <f t="shared" si="1169"/>
        <v>-4.7453157194368156E-2</v>
      </c>
      <c r="T9393">
        <f t="shared" si="1170"/>
        <v>2.6325603107829672E-2</v>
      </c>
      <c r="V9393">
        <f t="shared" si="1171"/>
        <v>5.1600000001599255E-3</v>
      </c>
      <c r="X9393">
        <f t="shared" si="1172"/>
        <v>-2.4485829113052868E-4</v>
      </c>
      <c r="Y9393">
        <f t="shared" si="1173"/>
        <v>-0.74654331867225487</v>
      </c>
      <c r="AA9393">
        <f t="shared" si="1174"/>
        <v>1.3584011204061125E-4</v>
      </c>
      <c r="AB9393">
        <f t="shared" si="1175"/>
        <v>0.33640841063616944</v>
      </c>
    </row>
    <row r="9394" spans="1:28" x14ac:dyDescent="0.3">
      <c r="A9394" s="1">
        <v>9392</v>
      </c>
      <c r="B9394">
        <v>9392</v>
      </c>
      <c r="C9394">
        <v>55.691057282000202</v>
      </c>
      <c r="D9394">
        <v>55.691057282000202</v>
      </c>
      <c r="E9394">
        <v>0.986328125</v>
      </c>
      <c r="F9394">
        <v>-0.2490234375</v>
      </c>
      <c r="G9394">
        <v>10.166015625</v>
      </c>
      <c r="H9394">
        <v>0.986328125</v>
      </c>
      <c r="I9394">
        <v>-1.52587890625E-2</v>
      </c>
      <c r="J9394">
        <v>0.457763671875</v>
      </c>
      <c r="K9394">
        <v>3.0517578125E-2</v>
      </c>
      <c r="L9394">
        <v>1.52587890625E-2</v>
      </c>
      <c r="M9394">
        <v>-36.450000000000003</v>
      </c>
      <c r="N9394">
        <v>5.25</v>
      </c>
      <c r="O9394">
        <v>-111</v>
      </c>
      <c r="P9394">
        <v>36.450000000000003</v>
      </c>
      <c r="R9394">
        <f t="shared" si="1168"/>
        <v>55.691057282000202</v>
      </c>
      <c r="S9394">
        <f t="shared" si="1169"/>
        <v>-1.6935579069368156E-2</v>
      </c>
      <c r="T9394">
        <f t="shared" si="1170"/>
        <v>-1.9450764079670328E-2</v>
      </c>
      <c r="V9394">
        <f t="shared" si="1171"/>
        <v>5.2161489998141519E-3</v>
      </c>
      <c r="X9394">
        <f t="shared" si="1172"/>
        <v>-8.8338503823958201E-5</v>
      </c>
      <c r="Y9394">
        <f t="shared" si="1173"/>
        <v>-0.74663165717607882</v>
      </c>
      <c r="AA9394">
        <f t="shared" si="1174"/>
        <v>-1.0145808359979342E-4</v>
      </c>
      <c r="AB9394">
        <f t="shared" si="1175"/>
        <v>0.33630695255256965</v>
      </c>
    </row>
    <row r="9395" spans="1:28" x14ac:dyDescent="0.3">
      <c r="A9395" s="1">
        <v>9393</v>
      </c>
      <c r="B9395">
        <v>9393</v>
      </c>
      <c r="C9395">
        <v>55.696270022000142</v>
      </c>
      <c r="D9395">
        <v>55.696270022000142</v>
      </c>
      <c r="E9395">
        <v>0.98388671875</v>
      </c>
      <c r="F9395">
        <v>-0.28564453125</v>
      </c>
      <c r="G9395">
        <v>10.15625</v>
      </c>
      <c r="H9395">
        <v>0.98388671875</v>
      </c>
      <c r="I9395">
        <v>-6.103515625E-2</v>
      </c>
      <c r="J9395">
        <v>0.4425048828125</v>
      </c>
      <c r="K9395">
        <v>-1.52587890625E-2</v>
      </c>
      <c r="L9395">
        <v>6.103515625E-2</v>
      </c>
      <c r="M9395">
        <v>-36.450000000000003</v>
      </c>
      <c r="N9395">
        <v>5.25</v>
      </c>
      <c r="O9395">
        <v>-111</v>
      </c>
      <c r="P9395">
        <v>36.450000000000003</v>
      </c>
      <c r="R9395">
        <f t="shared" si="1168"/>
        <v>55.696270022000142</v>
      </c>
      <c r="S9395">
        <f t="shared" si="1169"/>
        <v>-3.2194368131868156E-2</v>
      </c>
      <c r="T9395">
        <f t="shared" si="1170"/>
        <v>-6.5227131267170335E-2</v>
      </c>
      <c r="V9395">
        <f t="shared" si="1171"/>
        <v>5.2127399999406521E-3</v>
      </c>
      <c r="X9395">
        <f t="shared" si="1172"/>
        <v>-1.6782087053380374E-4</v>
      </c>
      <c r="Y9395">
        <f t="shared" si="1173"/>
        <v>-0.74679947804661262</v>
      </c>
      <c r="AA9395">
        <f t="shared" si="1174"/>
        <v>-3.400120762377584E-4</v>
      </c>
      <c r="AB9395">
        <f t="shared" si="1175"/>
        <v>0.33596694047633191</v>
      </c>
    </row>
    <row r="9396" spans="1:28" x14ac:dyDescent="0.3">
      <c r="A9396" s="1">
        <v>9394</v>
      </c>
      <c r="B9396">
        <v>9394</v>
      </c>
      <c r="C9396">
        <v>55.70185557800005</v>
      </c>
      <c r="D9396">
        <v>55.70185557800005</v>
      </c>
      <c r="E9396">
        <v>0.986328125</v>
      </c>
      <c r="F9396">
        <v>-0.24658203125</v>
      </c>
      <c r="G9396">
        <v>10.13916015625</v>
      </c>
      <c r="H9396">
        <v>0.986328125</v>
      </c>
      <c r="I9396">
        <v>-3.0517578125E-2</v>
      </c>
      <c r="J9396">
        <v>0.42724609375</v>
      </c>
      <c r="K9396">
        <v>7.62939453125E-2</v>
      </c>
      <c r="L9396">
        <v>3.0517578125E-2</v>
      </c>
      <c r="M9396">
        <v>-40.049999999999997</v>
      </c>
      <c r="N9396">
        <v>6.6</v>
      </c>
      <c r="O9396">
        <v>-111.75</v>
      </c>
      <c r="P9396">
        <v>40.049999999999997</v>
      </c>
      <c r="R9396">
        <f t="shared" si="1168"/>
        <v>55.70185557800005</v>
      </c>
      <c r="S9396">
        <f t="shared" si="1169"/>
        <v>-4.7453157194368156E-2</v>
      </c>
      <c r="T9396">
        <f t="shared" si="1170"/>
        <v>2.6325603107829672E-2</v>
      </c>
      <c r="V9396">
        <f t="shared" si="1171"/>
        <v>5.5855559999073989E-3</v>
      </c>
      <c r="X9396">
        <f t="shared" si="1172"/>
        <v>-2.6505226688155201E-4</v>
      </c>
      <c r="Y9396">
        <f t="shared" si="1173"/>
        <v>-0.74706453031349418</v>
      </c>
      <c r="AA9396">
        <f t="shared" si="1174"/>
        <v>1.4704313039011889E-4</v>
      </c>
      <c r="AB9396">
        <f t="shared" si="1175"/>
        <v>0.33611398360672201</v>
      </c>
    </row>
    <row r="9397" spans="1:28" x14ac:dyDescent="0.3">
      <c r="A9397" s="1">
        <v>9395</v>
      </c>
      <c r="B9397">
        <v>9395</v>
      </c>
      <c r="C9397">
        <v>55.708180800000257</v>
      </c>
      <c r="D9397">
        <v>55.708180800000257</v>
      </c>
      <c r="E9397">
        <v>1.00341796875</v>
      </c>
      <c r="F9397">
        <v>-0.27099609375</v>
      </c>
      <c r="G9397">
        <v>10.1416015625</v>
      </c>
      <c r="H9397">
        <v>1.00341796875</v>
      </c>
      <c r="I9397">
        <v>-3.0517578125E-2</v>
      </c>
      <c r="J9397">
        <v>0.457763671875</v>
      </c>
      <c r="K9397">
        <v>0.1068115234375</v>
      </c>
      <c r="L9397">
        <v>3.0517578125E-2</v>
      </c>
      <c r="M9397">
        <v>-40.049999999999997</v>
      </c>
      <c r="N9397">
        <v>6.6</v>
      </c>
      <c r="O9397">
        <v>-111.75</v>
      </c>
      <c r="P9397">
        <v>40.049999999999997</v>
      </c>
      <c r="R9397">
        <f t="shared" si="1168"/>
        <v>55.708180800000257</v>
      </c>
      <c r="S9397">
        <f t="shared" si="1169"/>
        <v>-1.6935579069368156E-2</v>
      </c>
      <c r="T9397">
        <f t="shared" si="1170"/>
        <v>5.6843181232829672E-2</v>
      </c>
      <c r="V9397">
        <f t="shared" si="1171"/>
        <v>6.3252220002070203E-3</v>
      </c>
      <c r="X9397">
        <f t="shared" si="1172"/>
        <v>-1.0712129731581299E-4</v>
      </c>
      <c r="Y9397">
        <f t="shared" si="1173"/>
        <v>-0.74717165161081001</v>
      </c>
      <c r="AA9397">
        <f t="shared" si="1174"/>
        <v>3.5954574049564908E-4</v>
      </c>
      <c r="AB9397">
        <f t="shared" si="1175"/>
        <v>0.33647352934721764</v>
      </c>
    </row>
    <row r="9398" spans="1:28" x14ac:dyDescent="0.3">
      <c r="A9398" s="1">
        <v>9396</v>
      </c>
      <c r="B9398">
        <v>9396</v>
      </c>
      <c r="C9398">
        <v>55.713191393000223</v>
      </c>
      <c r="D9398">
        <v>55.713191393000223</v>
      </c>
      <c r="E9398">
        <v>0.96923828125</v>
      </c>
      <c r="F9398">
        <v>-0.23193359375</v>
      </c>
      <c r="G9398">
        <v>10.1611328125</v>
      </c>
      <c r="H9398">
        <v>0.96923828125</v>
      </c>
      <c r="I9398">
        <v>-1.52587890625E-2</v>
      </c>
      <c r="J9398">
        <v>0.5340576171875</v>
      </c>
      <c r="K9398">
        <v>0</v>
      </c>
      <c r="L9398">
        <v>1.52587890625E-2</v>
      </c>
      <c r="M9398">
        <v>-37.200000000000003</v>
      </c>
      <c r="N9398">
        <v>8.4</v>
      </c>
      <c r="O9398">
        <v>-112.05</v>
      </c>
      <c r="P9398">
        <v>37.200000000000003</v>
      </c>
      <c r="R9398">
        <f t="shared" si="1168"/>
        <v>55.713191393000223</v>
      </c>
      <c r="S9398">
        <f t="shared" si="1169"/>
        <v>5.9358366243131844E-2</v>
      </c>
      <c r="T9398">
        <f t="shared" si="1170"/>
        <v>-4.9968342204670328E-2</v>
      </c>
      <c r="V9398">
        <f t="shared" si="1171"/>
        <v>5.0105929999659793E-3</v>
      </c>
      <c r="X9398">
        <f t="shared" si="1172"/>
        <v>2.9742061438725332E-4</v>
      </c>
      <c r="Y9398">
        <f t="shared" si="1173"/>
        <v>-0.74687423099642281</v>
      </c>
      <c r="AA9398">
        <f t="shared" si="1174"/>
        <v>-2.5037102567062577E-4</v>
      </c>
      <c r="AB9398">
        <f t="shared" si="1175"/>
        <v>0.33622315832154703</v>
      </c>
    </row>
    <row r="9399" spans="1:28" x14ac:dyDescent="0.3">
      <c r="A9399" s="1">
        <v>9397</v>
      </c>
      <c r="B9399">
        <v>9397</v>
      </c>
      <c r="C9399">
        <v>55.718419133000218</v>
      </c>
      <c r="D9399">
        <v>55.718419133000218</v>
      </c>
      <c r="E9399">
        <v>1.03271484375</v>
      </c>
      <c r="F9399">
        <v>-0.2490234375</v>
      </c>
      <c r="G9399">
        <v>10.16845703125</v>
      </c>
      <c r="H9399">
        <v>1.03271484375</v>
      </c>
      <c r="I9399">
        <v>-7.62939453125E-2</v>
      </c>
      <c r="J9399">
        <v>0.5340576171875</v>
      </c>
      <c r="K9399">
        <v>-1.52587890625E-2</v>
      </c>
      <c r="L9399">
        <v>7.62939453125E-2</v>
      </c>
      <c r="M9399">
        <v>-37.200000000000003</v>
      </c>
      <c r="N9399">
        <v>8.4</v>
      </c>
      <c r="O9399">
        <v>-112.05</v>
      </c>
      <c r="P9399">
        <v>37.200000000000003</v>
      </c>
      <c r="R9399">
        <f t="shared" si="1168"/>
        <v>55.718419133000218</v>
      </c>
      <c r="S9399">
        <f t="shared" si="1169"/>
        <v>5.9358366243131844E-2</v>
      </c>
      <c r="T9399">
        <f t="shared" si="1170"/>
        <v>-6.5227131267170335E-2</v>
      </c>
      <c r="V9399">
        <f t="shared" si="1171"/>
        <v>5.2277399999951513E-3</v>
      </c>
      <c r="X9399">
        <f t="shared" si="1172"/>
        <v>3.1031010554358223E-4</v>
      </c>
      <c r="Y9399">
        <f t="shared" si="1173"/>
        <v>-0.7465639208908792</v>
      </c>
      <c r="AA9399">
        <f t="shared" si="1174"/>
        <v>-3.4099048321032077E-4</v>
      </c>
      <c r="AB9399">
        <f t="shared" si="1175"/>
        <v>0.33588216783833669</v>
      </c>
    </row>
    <row r="9400" spans="1:28" x14ac:dyDescent="0.3">
      <c r="A9400" s="1">
        <v>9398</v>
      </c>
      <c r="B9400">
        <v>9398</v>
      </c>
      <c r="C9400">
        <v>55.723677819000393</v>
      </c>
      <c r="D9400">
        <v>55.723677819000393</v>
      </c>
      <c r="E9400">
        <v>0.95947265625</v>
      </c>
      <c r="F9400">
        <v>-0.22705078125</v>
      </c>
      <c r="G9400">
        <v>10.13916015625</v>
      </c>
      <c r="H9400">
        <v>0.95947265625</v>
      </c>
      <c r="I9400">
        <v>-6.103515625E-2</v>
      </c>
      <c r="J9400">
        <v>0.54931640625</v>
      </c>
      <c r="K9400">
        <v>4.57763671875E-2</v>
      </c>
      <c r="L9400">
        <v>6.103515625E-2</v>
      </c>
      <c r="M9400">
        <v>-36.6</v>
      </c>
      <c r="N9400">
        <v>6.8999999999999986</v>
      </c>
      <c r="O9400">
        <v>-111.9</v>
      </c>
      <c r="P9400">
        <v>36.6</v>
      </c>
      <c r="R9400">
        <f t="shared" si="1168"/>
        <v>55.723677819000393</v>
      </c>
      <c r="S9400">
        <f t="shared" si="1169"/>
        <v>7.4617155305631844E-2</v>
      </c>
      <c r="T9400">
        <f t="shared" si="1170"/>
        <v>-4.1919750171703282E-3</v>
      </c>
      <c r="V9400">
        <f t="shared" si="1171"/>
        <v>5.2586860001753166E-3</v>
      </c>
      <c r="X9400">
        <f t="shared" si="1172"/>
        <v>3.9238818997863354E-4</v>
      </c>
      <c r="Y9400">
        <f t="shared" si="1173"/>
        <v>-0.74617153270090053</v>
      </c>
      <c r="AA9400">
        <f t="shared" si="1174"/>
        <v>-2.2044280335878288E-5</v>
      </c>
      <c r="AB9400">
        <f t="shared" si="1175"/>
        <v>0.33586012355800082</v>
      </c>
    </row>
    <row r="9401" spans="1:28" x14ac:dyDescent="0.3">
      <c r="A9401" s="1">
        <v>9399</v>
      </c>
      <c r="B9401">
        <v>9399</v>
      </c>
      <c r="C9401">
        <v>55.728858855999988</v>
      </c>
      <c r="D9401">
        <v>55.728858855999988</v>
      </c>
      <c r="E9401">
        <v>1.0009765625</v>
      </c>
      <c r="F9401">
        <v>-0.25634765625</v>
      </c>
      <c r="G9401">
        <v>10.14404296875</v>
      </c>
      <c r="H9401">
        <v>1.0009765625</v>
      </c>
      <c r="I9401">
        <v>-1.52587890625E-2</v>
      </c>
      <c r="J9401">
        <v>0.5035400390625</v>
      </c>
      <c r="K9401">
        <v>6.103515625E-2</v>
      </c>
      <c r="L9401">
        <v>1.52587890625E-2</v>
      </c>
      <c r="M9401">
        <v>-37.950000000000003</v>
      </c>
      <c r="N9401">
        <v>7.35</v>
      </c>
      <c r="O9401">
        <v>-111.3</v>
      </c>
      <c r="P9401">
        <v>37.950000000000003</v>
      </c>
      <c r="R9401">
        <f t="shared" si="1168"/>
        <v>55.728858855999988</v>
      </c>
      <c r="S9401">
        <f t="shared" si="1169"/>
        <v>2.8840788118131844E-2</v>
      </c>
      <c r="T9401">
        <f t="shared" si="1170"/>
        <v>1.1066814045329672E-2</v>
      </c>
      <c r="V9401">
        <f t="shared" si="1171"/>
        <v>5.1810369995948236E-3</v>
      </c>
      <c r="X9401">
        <f t="shared" si="1172"/>
        <v>1.4942519033751584E-4</v>
      </c>
      <c r="Y9401">
        <f t="shared" si="1173"/>
        <v>-0.74602210751056297</v>
      </c>
      <c r="AA9401">
        <f t="shared" si="1174"/>
        <v>5.7337573036488693E-5</v>
      </c>
      <c r="AB9401">
        <f t="shared" si="1175"/>
        <v>0.33591746113103732</v>
      </c>
    </row>
    <row r="9402" spans="1:28" x14ac:dyDescent="0.3">
      <c r="A9402" s="1">
        <v>9400</v>
      </c>
      <c r="B9402">
        <v>9400</v>
      </c>
      <c r="C9402">
        <v>55.73404605900032</v>
      </c>
      <c r="D9402">
        <v>55.73404605900032</v>
      </c>
      <c r="E9402">
        <v>0.98876953125</v>
      </c>
      <c r="F9402">
        <v>-0.24169921875</v>
      </c>
      <c r="G9402">
        <v>10.13427734375</v>
      </c>
      <c r="H9402">
        <v>0.98876953125</v>
      </c>
      <c r="I9402">
        <v>-7.62939453125E-2</v>
      </c>
      <c r="J9402">
        <v>0.518798828125</v>
      </c>
      <c r="K9402">
        <v>0.1068115234375</v>
      </c>
      <c r="L9402">
        <v>7.62939453125E-2</v>
      </c>
      <c r="M9402">
        <v>-37.950000000000003</v>
      </c>
      <c r="N9402">
        <v>7.35</v>
      </c>
      <c r="O9402">
        <v>-111.3</v>
      </c>
      <c r="P9402">
        <v>37.950000000000003</v>
      </c>
      <c r="R9402">
        <f t="shared" si="1168"/>
        <v>55.73404605900032</v>
      </c>
      <c r="S9402">
        <f t="shared" si="1169"/>
        <v>4.4099577180631844E-2</v>
      </c>
      <c r="T9402">
        <f t="shared" si="1170"/>
        <v>5.6843181232829672E-2</v>
      </c>
      <c r="V9402">
        <f t="shared" si="1171"/>
        <v>5.1872030003323744E-3</v>
      </c>
      <c r="X9402">
        <f t="shared" si="1172"/>
        <v>2.287534590647626E-4</v>
      </c>
      <c r="Y9402">
        <f t="shared" si="1173"/>
        <v>-0.74579335405149816</v>
      </c>
      <c r="AA9402">
        <f t="shared" si="1174"/>
        <v>2.9485712023937096E-4</v>
      </c>
      <c r="AB9402">
        <f t="shared" si="1175"/>
        <v>0.33621231825127668</v>
      </c>
    </row>
    <row r="9403" spans="1:28" x14ac:dyDescent="0.3">
      <c r="A9403" s="1">
        <v>9401</v>
      </c>
      <c r="B9403">
        <v>9401</v>
      </c>
      <c r="C9403">
        <v>55.739309985000091</v>
      </c>
      <c r="D9403">
        <v>55.739309985000091</v>
      </c>
      <c r="E9403">
        <v>0.98876953125</v>
      </c>
      <c r="F9403">
        <v>-0.24169921875</v>
      </c>
      <c r="G9403">
        <v>10.16357421875</v>
      </c>
      <c r="H9403">
        <v>0.98876953125</v>
      </c>
      <c r="I9403">
        <v>-9.1552734375E-2</v>
      </c>
      <c r="J9403">
        <v>0.48828125</v>
      </c>
      <c r="K9403">
        <v>7.62939453125E-2</v>
      </c>
      <c r="L9403">
        <v>9.1552734375E-2</v>
      </c>
      <c r="M9403">
        <v>-37.049999999999997</v>
      </c>
      <c r="N9403">
        <v>6.8999999999999986</v>
      </c>
      <c r="O9403">
        <v>-110.55</v>
      </c>
      <c r="P9403">
        <v>37.049999999999997</v>
      </c>
      <c r="R9403">
        <f t="shared" si="1168"/>
        <v>55.739309985000091</v>
      </c>
      <c r="S9403">
        <f t="shared" si="1169"/>
        <v>1.3581999055631844E-2</v>
      </c>
      <c r="T9403">
        <f t="shared" si="1170"/>
        <v>2.6325603107829672E-2</v>
      </c>
      <c r="V9403">
        <f t="shared" si="1171"/>
        <v>5.2639259997704357E-3</v>
      </c>
      <c r="X9403">
        <f t="shared" si="1172"/>
        <v>7.1494637957797961E-5</v>
      </c>
      <c r="Y9403">
        <f t="shared" si="1173"/>
        <v>-0.74572185941354041</v>
      </c>
      <c r="AA9403">
        <f t="shared" si="1174"/>
        <v>1.3857602665894199E-4</v>
      </c>
      <c r="AB9403">
        <f t="shared" si="1175"/>
        <v>0.33635089427793563</v>
      </c>
    </row>
    <row r="9404" spans="1:28" x14ac:dyDescent="0.3">
      <c r="A9404" s="1">
        <v>9402</v>
      </c>
      <c r="B9404">
        <v>9402</v>
      </c>
      <c r="C9404">
        <v>55.7445683560004</v>
      </c>
      <c r="D9404">
        <v>55.7445683560004</v>
      </c>
      <c r="E9404">
        <v>1.005859375</v>
      </c>
      <c r="F9404">
        <v>-0.2197265625</v>
      </c>
      <c r="G9404">
        <v>10.16845703125</v>
      </c>
      <c r="H9404">
        <v>1.005859375</v>
      </c>
      <c r="I9404">
        <v>3.0517578125E-2</v>
      </c>
      <c r="J9404">
        <v>0.518798828125</v>
      </c>
      <c r="K9404">
        <v>4.57763671875E-2</v>
      </c>
      <c r="L9404">
        <v>3.0517578125E-2</v>
      </c>
      <c r="M9404">
        <v>-37.049999999999997</v>
      </c>
      <c r="N9404">
        <v>6.8999999999999986</v>
      </c>
      <c r="O9404">
        <v>-110.55</v>
      </c>
      <c r="P9404">
        <v>37.049999999999997</v>
      </c>
      <c r="R9404">
        <f t="shared" si="1168"/>
        <v>55.7445683560004</v>
      </c>
      <c r="S9404">
        <f t="shared" si="1169"/>
        <v>4.4099577180631844E-2</v>
      </c>
      <c r="T9404">
        <f t="shared" si="1170"/>
        <v>-4.1919750171703282E-3</v>
      </c>
      <c r="V9404">
        <f t="shared" si="1171"/>
        <v>5.2583710003091255E-3</v>
      </c>
      <c r="X9404">
        <f t="shared" si="1172"/>
        <v>2.3189193777252854E-4</v>
      </c>
      <c r="Y9404">
        <f t="shared" si="1173"/>
        <v>-0.7454899674757679</v>
      </c>
      <c r="AA9404">
        <f t="shared" si="1174"/>
        <v>-2.2042959864308801E-5</v>
      </c>
      <c r="AB9404">
        <f t="shared" si="1175"/>
        <v>0.33632885131807133</v>
      </c>
    </row>
    <row r="9405" spans="1:28" x14ac:dyDescent="0.3">
      <c r="A9405" s="1">
        <v>9403</v>
      </c>
      <c r="B9405">
        <v>9403</v>
      </c>
      <c r="C9405">
        <v>55.75000613300017</v>
      </c>
      <c r="D9405">
        <v>55.75000613300017</v>
      </c>
      <c r="E9405">
        <v>0.9814453125</v>
      </c>
      <c r="F9405">
        <v>-0.24169921875</v>
      </c>
      <c r="G9405">
        <v>10.16357421875</v>
      </c>
      <c r="H9405">
        <v>0.9814453125</v>
      </c>
      <c r="I9405">
        <v>-9.1552734375E-2</v>
      </c>
      <c r="J9405">
        <v>0.4119873046875</v>
      </c>
      <c r="K9405">
        <v>1.52587890625E-2</v>
      </c>
      <c r="L9405">
        <v>9.1552734375E-2</v>
      </c>
      <c r="M9405">
        <v>-37.65</v>
      </c>
      <c r="N9405">
        <v>5.0999999999999996</v>
      </c>
      <c r="O9405">
        <v>-111.15</v>
      </c>
      <c r="P9405">
        <v>37.65</v>
      </c>
      <c r="R9405">
        <f t="shared" si="1168"/>
        <v>55.75000613300017</v>
      </c>
      <c r="S9405">
        <f t="shared" si="1169"/>
        <v>-6.2711946256868156E-2</v>
      </c>
      <c r="T9405">
        <f t="shared" si="1170"/>
        <v>-3.4709553142170328E-2</v>
      </c>
      <c r="V9405">
        <f t="shared" si="1171"/>
        <v>5.4377769997699943E-3</v>
      </c>
      <c r="X9405">
        <f t="shared" si="1172"/>
        <v>-3.4101357896640963E-4</v>
      </c>
      <c r="Y9405">
        <f t="shared" si="1173"/>
        <v>-0.74583098105473433</v>
      </c>
      <c r="AA9405">
        <f t="shared" si="1174"/>
        <v>-1.8874280974878814E-4</v>
      </c>
      <c r="AB9405">
        <f t="shared" si="1175"/>
        <v>0.33614010850832254</v>
      </c>
    </row>
    <row r="9406" spans="1:28" x14ac:dyDescent="0.3">
      <c r="A9406" s="1">
        <v>9404</v>
      </c>
      <c r="B9406">
        <v>9404</v>
      </c>
      <c r="C9406">
        <v>55.75544280000031</v>
      </c>
      <c r="D9406">
        <v>55.75544280000031</v>
      </c>
      <c r="E9406">
        <v>1.005859375</v>
      </c>
      <c r="F9406">
        <v>-0.244140625</v>
      </c>
      <c r="G9406">
        <v>10.1904296875</v>
      </c>
      <c r="H9406">
        <v>1.005859375</v>
      </c>
      <c r="I9406">
        <v>-1.52587890625E-2</v>
      </c>
      <c r="J9406">
        <v>0.5035400390625</v>
      </c>
      <c r="K9406">
        <v>6.103515625E-2</v>
      </c>
      <c r="L9406">
        <v>1.52587890625E-2</v>
      </c>
      <c r="M9406">
        <v>-37.65</v>
      </c>
      <c r="N9406">
        <v>5.0999999999999996</v>
      </c>
      <c r="O9406">
        <v>-111.15</v>
      </c>
      <c r="P9406">
        <v>37.65</v>
      </c>
      <c r="R9406">
        <f t="shared" si="1168"/>
        <v>55.75544280000031</v>
      </c>
      <c r="S9406">
        <f t="shared" si="1169"/>
        <v>2.8840788118131844E-2</v>
      </c>
      <c r="T9406">
        <f t="shared" si="1170"/>
        <v>1.1066814045329672E-2</v>
      </c>
      <c r="V9406">
        <f t="shared" si="1171"/>
        <v>5.4366670001400053E-3</v>
      </c>
      <c r="X9406">
        <f t="shared" si="1172"/>
        <v>1.5679776101987735E-4</v>
      </c>
      <c r="Y9406">
        <f t="shared" si="1173"/>
        <v>-0.74567418329371449</v>
      </c>
      <c r="AA9406">
        <f t="shared" si="1174"/>
        <v>6.0166582716929742E-5</v>
      </c>
      <c r="AB9406">
        <f t="shared" si="1175"/>
        <v>0.33620027509103945</v>
      </c>
    </row>
    <row r="9407" spans="1:28" x14ac:dyDescent="0.3">
      <c r="A9407" s="1">
        <v>9405</v>
      </c>
      <c r="B9407">
        <v>9405</v>
      </c>
      <c r="C9407">
        <v>55.760745152000247</v>
      </c>
      <c r="D9407">
        <v>55.760745152000247</v>
      </c>
      <c r="E9407">
        <v>1.0107421875</v>
      </c>
      <c r="F9407">
        <v>-0.2392578125</v>
      </c>
      <c r="G9407">
        <v>10.15625</v>
      </c>
      <c r="H9407">
        <v>1.0107421875</v>
      </c>
      <c r="I9407">
        <v>-3.0517578125E-2</v>
      </c>
      <c r="J9407">
        <v>0.457763671875</v>
      </c>
      <c r="K9407">
        <v>0.1220703125</v>
      </c>
      <c r="L9407">
        <v>3.0517578125E-2</v>
      </c>
      <c r="M9407">
        <v>-37.049999999999997</v>
      </c>
      <c r="N9407">
        <v>5.7</v>
      </c>
      <c r="O9407">
        <v>-110.1</v>
      </c>
      <c r="P9407">
        <v>37.049999999999997</v>
      </c>
      <c r="R9407">
        <f t="shared" si="1168"/>
        <v>55.760745152000247</v>
      </c>
      <c r="S9407">
        <f t="shared" si="1169"/>
        <v>-1.6935579069368156E-2</v>
      </c>
      <c r="T9407">
        <f t="shared" si="1170"/>
        <v>7.2101970295329665E-2</v>
      </c>
      <c r="V9407">
        <f t="shared" si="1171"/>
        <v>5.302351999937116E-3</v>
      </c>
      <c r="X9407">
        <f t="shared" si="1172"/>
        <v>-8.9798401548557409E-5</v>
      </c>
      <c r="Y9407">
        <f t="shared" si="1173"/>
        <v>-0.74576398169526303</v>
      </c>
      <c r="AA9407">
        <f t="shared" si="1174"/>
        <v>3.823100263948478E-4</v>
      </c>
      <c r="AB9407">
        <f t="shared" si="1175"/>
        <v>0.33658258511743427</v>
      </c>
    </row>
    <row r="9408" spans="1:28" x14ac:dyDescent="0.3">
      <c r="A9408" s="1">
        <v>9406</v>
      </c>
      <c r="B9408">
        <v>9406</v>
      </c>
      <c r="C9408">
        <v>55.766027411000323</v>
      </c>
      <c r="D9408">
        <v>55.766027411000323</v>
      </c>
      <c r="E9408">
        <v>1.01806640625</v>
      </c>
      <c r="F9408">
        <v>-0.25390625</v>
      </c>
      <c r="G9408">
        <v>10.1611328125</v>
      </c>
      <c r="H9408">
        <v>1.01806640625</v>
      </c>
      <c r="I9408">
        <v>-3.0517578125E-2</v>
      </c>
      <c r="J9408">
        <v>0.4425048828125</v>
      </c>
      <c r="K9408">
        <v>3.0517578125E-2</v>
      </c>
      <c r="L9408">
        <v>3.0517578125E-2</v>
      </c>
      <c r="M9408">
        <v>-37.049999999999997</v>
      </c>
      <c r="N9408">
        <v>5.7</v>
      </c>
      <c r="O9408">
        <v>-110.1</v>
      </c>
      <c r="P9408">
        <v>37.049999999999997</v>
      </c>
      <c r="R9408">
        <f t="shared" si="1168"/>
        <v>55.766027411000323</v>
      </c>
      <c r="S9408">
        <f t="shared" si="1169"/>
        <v>-3.2194368131868156E-2</v>
      </c>
      <c r="T9408">
        <f t="shared" si="1170"/>
        <v>-1.9450764079670328E-2</v>
      </c>
      <c r="V9408">
        <f t="shared" si="1171"/>
        <v>5.2822590000758396E-3</v>
      </c>
      <c r="X9408">
        <f t="shared" si="1172"/>
        <v>-1.7005899081631536E-4</v>
      </c>
      <c r="Y9408">
        <f t="shared" si="1173"/>
        <v>-0.74593404068607938</v>
      </c>
      <c r="AA9408">
        <f t="shared" si="1174"/>
        <v>-1.0274397361819045E-4</v>
      </c>
      <c r="AB9408">
        <f t="shared" si="1175"/>
        <v>0.33647984114381607</v>
      </c>
    </row>
    <row r="9409" spans="1:28" x14ac:dyDescent="0.3">
      <c r="A9409" s="1">
        <v>9407</v>
      </c>
      <c r="B9409">
        <v>9407</v>
      </c>
      <c r="C9409">
        <v>55.771359930000017</v>
      </c>
      <c r="D9409">
        <v>55.771359930000017</v>
      </c>
      <c r="E9409">
        <v>1.01806640625</v>
      </c>
      <c r="F9409">
        <v>-0.24658203125</v>
      </c>
      <c r="G9409">
        <v>10.15625</v>
      </c>
      <c r="H9409">
        <v>1.01806640625</v>
      </c>
      <c r="I9409">
        <v>-7.62939453125E-2</v>
      </c>
      <c r="J9409">
        <v>0.518798828125</v>
      </c>
      <c r="K9409">
        <v>4.57763671875E-2</v>
      </c>
      <c r="L9409">
        <v>7.62939453125E-2</v>
      </c>
      <c r="M9409">
        <v>-37.200000000000003</v>
      </c>
      <c r="N9409">
        <v>6.6</v>
      </c>
      <c r="O9409">
        <v>-112.05</v>
      </c>
      <c r="P9409">
        <v>37.200000000000003</v>
      </c>
      <c r="R9409">
        <f t="shared" si="1168"/>
        <v>55.771359930000017</v>
      </c>
      <c r="S9409">
        <f t="shared" si="1169"/>
        <v>4.4099577180631844E-2</v>
      </c>
      <c r="T9409">
        <f t="shared" si="1170"/>
        <v>-4.1919750171703282E-3</v>
      </c>
      <c r="V9409">
        <f t="shared" si="1171"/>
        <v>5.3325189996940026E-3</v>
      </c>
      <c r="X9409">
        <f t="shared" si="1172"/>
        <v>2.3516183319419138E-4</v>
      </c>
      <c r="Y9409">
        <f t="shared" si="1173"/>
        <v>-0.74569887885288522</v>
      </c>
      <c r="AA9409">
        <f t="shared" si="1174"/>
        <v>-2.2353786425303369E-5</v>
      </c>
      <c r="AB9409">
        <f t="shared" si="1175"/>
        <v>0.33645748735739078</v>
      </c>
    </row>
    <row r="9410" spans="1:28" x14ac:dyDescent="0.3">
      <c r="A9410" s="1">
        <v>9408</v>
      </c>
      <c r="B9410">
        <v>9408</v>
      </c>
      <c r="C9410">
        <v>55.776825856000407</v>
      </c>
      <c r="D9410">
        <v>55.776825856000407</v>
      </c>
      <c r="E9410">
        <v>1.005859375</v>
      </c>
      <c r="F9410">
        <v>-0.24658203125</v>
      </c>
      <c r="G9410">
        <v>10.185546875</v>
      </c>
      <c r="H9410">
        <v>1.005859375</v>
      </c>
      <c r="I9410">
        <v>-7.62939453125E-2</v>
      </c>
      <c r="J9410">
        <v>0.42724609375</v>
      </c>
      <c r="K9410">
        <v>0</v>
      </c>
      <c r="L9410">
        <v>7.62939453125E-2</v>
      </c>
      <c r="M9410">
        <v>-37.200000000000003</v>
      </c>
      <c r="N9410">
        <v>6.6</v>
      </c>
      <c r="O9410">
        <v>-112.05</v>
      </c>
      <c r="P9410">
        <v>37.200000000000003</v>
      </c>
      <c r="R9410">
        <f t="shared" si="1168"/>
        <v>55.776825856000407</v>
      </c>
      <c r="S9410">
        <f t="shared" si="1169"/>
        <v>-4.7453157194368156E-2</v>
      </c>
      <c r="T9410">
        <f t="shared" si="1170"/>
        <v>-4.9968342204670328E-2</v>
      </c>
      <c r="V9410">
        <f t="shared" si="1171"/>
        <v>5.4659260003901977E-3</v>
      </c>
      <c r="X9410">
        <f t="shared" si="1172"/>
        <v>-2.5937544570930009E-4</v>
      </c>
      <c r="Y9410">
        <f t="shared" si="1173"/>
        <v>-0.74595825429859453</v>
      </c>
      <c r="AA9410">
        <f t="shared" si="1174"/>
        <v>-2.7312326085290238E-4</v>
      </c>
      <c r="AB9410">
        <f t="shared" si="1175"/>
        <v>0.3361843640965379</v>
      </c>
    </row>
    <row r="9411" spans="1:28" x14ac:dyDescent="0.3">
      <c r="A9411" s="1">
        <v>9409</v>
      </c>
      <c r="B9411">
        <v>9409</v>
      </c>
      <c r="C9411">
        <v>55.782457356000123</v>
      </c>
      <c r="D9411">
        <v>55.782457356000123</v>
      </c>
      <c r="E9411">
        <v>0.98388671875</v>
      </c>
      <c r="F9411">
        <v>-0.244140625</v>
      </c>
      <c r="G9411">
        <v>10.126953125</v>
      </c>
      <c r="H9411">
        <v>0.98388671875</v>
      </c>
      <c r="I9411">
        <v>-6.103515625E-2</v>
      </c>
      <c r="J9411">
        <v>0.457763671875</v>
      </c>
      <c r="K9411">
        <v>4.57763671875E-2</v>
      </c>
      <c r="L9411">
        <v>6.103515625E-2</v>
      </c>
      <c r="M9411">
        <v>-37.200000000000003</v>
      </c>
      <c r="N9411">
        <v>6.6</v>
      </c>
      <c r="O9411">
        <v>-111.75</v>
      </c>
      <c r="P9411">
        <v>37.200000000000003</v>
      </c>
      <c r="R9411">
        <f t="shared" ref="R9411:R9474" si="1176">C9411</f>
        <v>55.782457356000123</v>
      </c>
      <c r="S9411">
        <f t="shared" ref="S9411:S9474" si="1177">J9411-S$1</f>
        <v>-1.6935579069368156E-2</v>
      </c>
      <c r="T9411">
        <f t="shared" ref="T9411:T9474" si="1178">K9411-T$1</f>
        <v>-4.1919750171703282E-3</v>
      </c>
      <c r="V9411">
        <f t="shared" ref="V9411:V9474" si="1179">R9411-R9410</f>
        <v>5.6314999997155724E-3</v>
      </c>
      <c r="X9411">
        <f t="shared" ref="X9411:X9474" si="1180">S9411*V9411</f>
        <v>-9.5372713524329825E-5</v>
      </c>
      <c r="Y9411">
        <f t="shared" ref="Y9411:Y9474" si="1181">Y9410+X9411</f>
        <v>-0.74605362701211886</v>
      </c>
      <c r="AA9411">
        <f t="shared" ref="AA9411:AA9474" si="1182">T9411*V9411</f>
        <v>-2.3607107308002388E-5</v>
      </c>
      <c r="AB9411">
        <f t="shared" ref="AB9411:AB9474" si="1183">AB9410+AA9411</f>
        <v>0.33616075698922993</v>
      </c>
    </row>
    <row r="9412" spans="1:28" x14ac:dyDescent="0.3">
      <c r="A9412" s="1">
        <v>9410</v>
      </c>
      <c r="B9412">
        <v>9410</v>
      </c>
      <c r="C9412">
        <v>55.790836244000268</v>
      </c>
      <c r="D9412">
        <v>55.790836244000268</v>
      </c>
      <c r="E9412">
        <v>1.00341796875</v>
      </c>
      <c r="F9412">
        <v>-0.23681640625</v>
      </c>
      <c r="G9412">
        <v>10.1611328125</v>
      </c>
      <c r="H9412">
        <v>1.00341796875</v>
      </c>
      <c r="I9412">
        <v>-0.1373291015625</v>
      </c>
      <c r="J9412">
        <v>0.457763671875</v>
      </c>
      <c r="K9412">
        <v>3.0517578125E-2</v>
      </c>
      <c r="L9412">
        <v>0.1373291015625</v>
      </c>
      <c r="M9412">
        <v>-38.1</v>
      </c>
      <c r="N9412">
        <v>7.9499999999999993</v>
      </c>
      <c r="O9412">
        <v>-112.2</v>
      </c>
      <c r="P9412">
        <v>38.1</v>
      </c>
      <c r="R9412">
        <f t="shared" si="1176"/>
        <v>55.790836244000268</v>
      </c>
      <c r="S9412">
        <f t="shared" si="1177"/>
        <v>-1.6935579069368156E-2</v>
      </c>
      <c r="T9412">
        <f t="shared" si="1178"/>
        <v>-1.9450764079670328E-2</v>
      </c>
      <c r="V9412">
        <f t="shared" si="1179"/>
        <v>8.3788880001449684E-3</v>
      </c>
      <c r="X9412">
        <f t="shared" si="1180"/>
        <v>-1.4190132023983513E-4</v>
      </c>
      <c r="Y9412">
        <f t="shared" si="1181"/>
        <v>-0.74619552833235869</v>
      </c>
      <c r="AA9412">
        <f t="shared" si="1182"/>
        <v>-1.6297577374080051E-4</v>
      </c>
      <c r="AB9412">
        <f t="shared" si="1183"/>
        <v>0.33599778121548912</v>
      </c>
    </row>
    <row r="9413" spans="1:28" x14ac:dyDescent="0.3">
      <c r="A9413" s="1">
        <v>9411</v>
      </c>
      <c r="B9413">
        <v>9411</v>
      </c>
      <c r="C9413">
        <v>55.796436170000113</v>
      </c>
      <c r="D9413">
        <v>55.796436170000113</v>
      </c>
      <c r="E9413">
        <v>1.01806640625</v>
      </c>
      <c r="F9413">
        <v>-0.2734375</v>
      </c>
      <c r="G9413">
        <v>10.1708984375</v>
      </c>
      <c r="H9413">
        <v>1.01806640625</v>
      </c>
      <c r="I9413">
        <v>-4.57763671875E-2</v>
      </c>
      <c r="J9413">
        <v>0.518798828125</v>
      </c>
      <c r="K9413">
        <v>7.62939453125E-2</v>
      </c>
      <c r="L9413">
        <v>4.57763671875E-2</v>
      </c>
      <c r="M9413">
        <v>-38.1</v>
      </c>
      <c r="N9413">
        <v>7.9499999999999993</v>
      </c>
      <c r="O9413">
        <v>-112.2</v>
      </c>
      <c r="P9413">
        <v>38.1</v>
      </c>
      <c r="R9413">
        <f t="shared" si="1176"/>
        <v>55.796436170000113</v>
      </c>
      <c r="S9413">
        <f t="shared" si="1177"/>
        <v>4.4099577180631844E-2</v>
      </c>
      <c r="T9413">
        <f t="shared" si="1178"/>
        <v>2.6325603107829672E-2</v>
      </c>
      <c r="V9413">
        <f t="shared" si="1179"/>
        <v>5.5999259998458228E-3</v>
      </c>
      <c r="X9413">
        <f t="shared" si="1180"/>
        <v>2.4695436883602782E-4</v>
      </c>
      <c r="Y9413">
        <f t="shared" si="1181"/>
        <v>-0.74594857396352265</v>
      </c>
      <c r="AA9413">
        <f t="shared" si="1182"/>
        <v>1.4742142930515738E-4</v>
      </c>
      <c r="AB9413">
        <f t="shared" si="1183"/>
        <v>0.33614520264479431</v>
      </c>
    </row>
    <row r="9414" spans="1:28" x14ac:dyDescent="0.3">
      <c r="A9414" s="1">
        <v>9412</v>
      </c>
      <c r="B9414">
        <v>9412</v>
      </c>
      <c r="C9414">
        <v>55.801628207000249</v>
      </c>
      <c r="D9414">
        <v>55.801628207000249</v>
      </c>
      <c r="E9414">
        <v>1.00830078125</v>
      </c>
      <c r="F9414">
        <v>-0.23193359375</v>
      </c>
      <c r="G9414">
        <v>10.14892578125</v>
      </c>
      <c r="H9414">
        <v>1.00830078125</v>
      </c>
      <c r="I9414">
        <v>-0.1068115234375</v>
      </c>
      <c r="J9414">
        <v>0.5035400390625</v>
      </c>
      <c r="K9414">
        <v>7.62939453125E-2</v>
      </c>
      <c r="L9414">
        <v>0.1068115234375</v>
      </c>
      <c r="M9414">
        <v>-37.65</v>
      </c>
      <c r="N9414">
        <v>6.45</v>
      </c>
      <c r="O9414">
        <v>-110.85</v>
      </c>
      <c r="P9414">
        <v>37.65</v>
      </c>
      <c r="R9414">
        <f t="shared" si="1176"/>
        <v>55.801628207000249</v>
      </c>
      <c r="S9414">
        <f t="shared" si="1177"/>
        <v>2.8840788118131844E-2</v>
      </c>
      <c r="T9414">
        <f t="shared" si="1178"/>
        <v>2.6325603107829672E-2</v>
      </c>
      <c r="V9414">
        <f t="shared" si="1179"/>
        <v>5.1920370001354854E-3</v>
      </c>
      <c r="X9414">
        <f t="shared" si="1180"/>
        <v>1.497424390224084E-4</v>
      </c>
      <c r="Y9414">
        <f t="shared" si="1181"/>
        <v>-0.74579883152450022</v>
      </c>
      <c r="AA9414">
        <f t="shared" si="1182"/>
        <v>1.3668350538673338E-4</v>
      </c>
      <c r="AB9414">
        <f t="shared" si="1183"/>
        <v>0.33628188615018106</v>
      </c>
    </row>
    <row r="9415" spans="1:28" x14ac:dyDescent="0.3">
      <c r="A9415" s="1">
        <v>9413</v>
      </c>
      <c r="B9415">
        <v>9413</v>
      </c>
      <c r="C9415">
        <v>55.806922041000227</v>
      </c>
      <c r="D9415">
        <v>55.806922041000227</v>
      </c>
      <c r="E9415">
        <v>1.005859375</v>
      </c>
      <c r="F9415">
        <v>-0.23681640625</v>
      </c>
      <c r="G9415">
        <v>10.1513671875</v>
      </c>
      <c r="H9415">
        <v>1.005859375</v>
      </c>
      <c r="I9415">
        <v>7.62939453125E-2</v>
      </c>
      <c r="J9415">
        <v>0.4119873046875</v>
      </c>
      <c r="K9415">
        <v>1.52587890625E-2</v>
      </c>
      <c r="L9415">
        <v>7.62939453125E-2</v>
      </c>
      <c r="M9415">
        <v>-37.65</v>
      </c>
      <c r="N9415">
        <v>6.45</v>
      </c>
      <c r="O9415">
        <v>-110.85</v>
      </c>
      <c r="P9415">
        <v>37.65</v>
      </c>
      <c r="R9415">
        <f t="shared" si="1176"/>
        <v>55.806922041000227</v>
      </c>
      <c r="S9415">
        <f t="shared" si="1177"/>
        <v>-6.2711946256868156E-2</v>
      </c>
      <c r="T9415">
        <f t="shared" si="1178"/>
        <v>-3.4709553142170328E-2</v>
      </c>
      <c r="V9415">
        <f t="shared" si="1179"/>
        <v>5.2938339999784034E-3</v>
      </c>
      <c r="X9415">
        <f t="shared" si="1180"/>
        <v>-3.3198663329942699E-4</v>
      </c>
      <c r="Y9415">
        <f t="shared" si="1181"/>
        <v>-0.74613081815779969</v>
      </c>
      <c r="AA9415">
        <f t="shared" si="1182"/>
        <v>-1.8374661254807852E-4</v>
      </c>
      <c r="AB9415">
        <f t="shared" si="1183"/>
        <v>0.33609813953763301</v>
      </c>
    </row>
    <row r="9416" spans="1:28" x14ac:dyDescent="0.3">
      <c r="A9416" s="1">
        <v>9414</v>
      </c>
      <c r="B9416">
        <v>9414</v>
      </c>
      <c r="C9416">
        <v>55.81220426300024</v>
      </c>
      <c r="D9416">
        <v>55.81220426300024</v>
      </c>
      <c r="E9416">
        <v>0.9814453125</v>
      </c>
      <c r="F9416">
        <v>-0.2685546875</v>
      </c>
      <c r="G9416">
        <v>10.16845703125</v>
      </c>
      <c r="H9416">
        <v>0.9814453125</v>
      </c>
      <c r="I9416">
        <v>-6.103515625E-2</v>
      </c>
      <c r="J9416">
        <v>0.4730224609375</v>
      </c>
      <c r="K9416">
        <v>0.1068115234375</v>
      </c>
      <c r="L9416">
        <v>6.103515625E-2</v>
      </c>
      <c r="M9416">
        <v>-38.549999999999997</v>
      </c>
      <c r="N9416">
        <v>7.05</v>
      </c>
      <c r="O9416">
        <v>-111</v>
      </c>
      <c r="P9416">
        <v>38.549999999999997</v>
      </c>
      <c r="R9416">
        <f t="shared" si="1176"/>
        <v>55.81220426300024</v>
      </c>
      <c r="S9416">
        <f t="shared" si="1177"/>
        <v>-1.6767900068681563E-3</v>
      </c>
      <c r="T9416">
        <f t="shared" si="1178"/>
        <v>5.6843181232829672E-2</v>
      </c>
      <c r="V9416">
        <f t="shared" si="1179"/>
        <v>5.2822220000123821E-3</v>
      </c>
      <c r="X9416">
        <f t="shared" si="1180"/>
        <v>-8.8571770636798888E-6</v>
      </c>
      <c r="Y9416">
        <f t="shared" si="1181"/>
        <v>-0.74613967533486336</v>
      </c>
      <c r="AA9416">
        <f t="shared" si="1182"/>
        <v>3.0025830245874384E-4</v>
      </c>
      <c r="AB9416">
        <f t="shared" si="1183"/>
        <v>0.33639839784009173</v>
      </c>
    </row>
    <row r="9417" spans="1:28" x14ac:dyDescent="0.3">
      <c r="A9417" s="1">
        <v>9415</v>
      </c>
      <c r="B9417">
        <v>9415</v>
      </c>
      <c r="C9417">
        <v>55.817486633000037</v>
      </c>
      <c r="D9417">
        <v>55.817486633000037</v>
      </c>
      <c r="E9417">
        <v>1.0205078125</v>
      </c>
      <c r="F9417">
        <v>-0.2099609375</v>
      </c>
      <c r="G9417">
        <v>10.18310546875</v>
      </c>
      <c r="H9417">
        <v>1.0205078125</v>
      </c>
      <c r="I9417">
        <v>0</v>
      </c>
      <c r="J9417">
        <v>0.4425048828125</v>
      </c>
      <c r="K9417">
        <v>7.62939453125E-2</v>
      </c>
      <c r="L9417">
        <v>0</v>
      </c>
      <c r="M9417">
        <v>-37.049999999999997</v>
      </c>
      <c r="N9417">
        <v>7.1999999999999993</v>
      </c>
      <c r="O9417">
        <v>-111.9</v>
      </c>
      <c r="P9417">
        <v>37.049999999999997</v>
      </c>
      <c r="R9417">
        <f t="shared" si="1176"/>
        <v>55.817486633000037</v>
      </c>
      <c r="S9417">
        <f t="shared" si="1177"/>
        <v>-3.2194368131868156E-2</v>
      </c>
      <c r="T9417">
        <f t="shared" si="1178"/>
        <v>2.6325603107829672E-2</v>
      </c>
      <c r="V9417">
        <f t="shared" si="1179"/>
        <v>5.282369999797254E-3</v>
      </c>
      <c r="X9417">
        <f t="shared" si="1180"/>
        <v>-1.7006256438220911E-4</v>
      </c>
      <c r="Y9417">
        <f t="shared" si="1181"/>
        <v>-0.7463097378992456</v>
      </c>
      <c r="AA9417">
        <f t="shared" si="1182"/>
        <v>1.3906157608336881E-4</v>
      </c>
      <c r="AB9417">
        <f t="shared" si="1183"/>
        <v>0.33653745941617508</v>
      </c>
    </row>
    <row r="9418" spans="1:28" x14ac:dyDescent="0.3">
      <c r="A9418" s="1">
        <v>9416</v>
      </c>
      <c r="B9418">
        <v>9416</v>
      </c>
      <c r="C9418">
        <v>55.822793226000158</v>
      </c>
      <c r="D9418">
        <v>55.822793226000158</v>
      </c>
      <c r="E9418">
        <v>1.00341796875</v>
      </c>
      <c r="F9418">
        <v>-0.26611328125</v>
      </c>
      <c r="G9418">
        <v>10.166015625</v>
      </c>
      <c r="H9418">
        <v>1.00341796875</v>
      </c>
      <c r="I9418">
        <v>-1.52587890625E-2</v>
      </c>
      <c r="J9418">
        <v>0.5340576171875</v>
      </c>
      <c r="K9418">
        <v>9.1552734375E-2</v>
      </c>
      <c r="L9418">
        <v>1.52587890625E-2</v>
      </c>
      <c r="M9418">
        <v>-37.049999999999997</v>
      </c>
      <c r="N9418">
        <v>7.1999999999999993</v>
      </c>
      <c r="O9418">
        <v>-111.9</v>
      </c>
      <c r="P9418">
        <v>37.049999999999997</v>
      </c>
      <c r="R9418">
        <f t="shared" si="1176"/>
        <v>55.822793226000158</v>
      </c>
      <c r="S9418">
        <f t="shared" si="1177"/>
        <v>5.9358366243131844E-2</v>
      </c>
      <c r="T9418">
        <f t="shared" si="1178"/>
        <v>4.1584392170329672E-2</v>
      </c>
      <c r="V9418">
        <f t="shared" si="1179"/>
        <v>5.3065930001210404E-3</v>
      </c>
      <c r="X9418">
        <f t="shared" si="1180"/>
        <v>3.1499069080442448E-4</v>
      </c>
      <c r="Y9418">
        <f t="shared" si="1181"/>
        <v>-0.74599474720844117</v>
      </c>
      <c r="AA9418">
        <f t="shared" si="1182"/>
        <v>2.2067144440535963E-4</v>
      </c>
      <c r="AB9418">
        <f t="shared" si="1183"/>
        <v>0.33675813086058043</v>
      </c>
    </row>
    <row r="9419" spans="1:28" x14ac:dyDescent="0.3">
      <c r="A9419" s="1">
        <v>9417</v>
      </c>
      <c r="B9419">
        <v>9417</v>
      </c>
      <c r="C9419">
        <v>55.828103670000019</v>
      </c>
      <c r="D9419">
        <v>55.828103670000019</v>
      </c>
      <c r="E9419">
        <v>0.98876953125</v>
      </c>
      <c r="F9419">
        <v>-0.25390625</v>
      </c>
      <c r="G9419">
        <v>10.18310546875</v>
      </c>
      <c r="H9419">
        <v>0.98876953125</v>
      </c>
      <c r="I9419">
        <v>-3.0517578125E-2</v>
      </c>
      <c r="J9419">
        <v>0.4730224609375</v>
      </c>
      <c r="K9419">
        <v>0</v>
      </c>
      <c r="L9419">
        <v>3.0517578125E-2</v>
      </c>
      <c r="M9419">
        <v>-37.35</v>
      </c>
      <c r="N9419">
        <v>6.1499999999999986</v>
      </c>
      <c r="O9419">
        <v>-111.15</v>
      </c>
      <c r="P9419">
        <v>37.35</v>
      </c>
      <c r="R9419">
        <f t="shared" si="1176"/>
        <v>55.828103670000019</v>
      </c>
      <c r="S9419">
        <f t="shared" si="1177"/>
        <v>-1.6767900068681563E-3</v>
      </c>
      <c r="T9419">
        <f t="shared" si="1178"/>
        <v>-4.9968342204670328E-2</v>
      </c>
      <c r="V9419">
        <f t="shared" si="1179"/>
        <v>5.3104439998605812E-3</v>
      </c>
      <c r="X9419">
        <f t="shared" si="1180"/>
        <v>-8.9044994309991828E-6</v>
      </c>
      <c r="Y9419">
        <f t="shared" si="1181"/>
        <v>-0.7460036517078722</v>
      </c>
      <c r="AA9419">
        <f t="shared" si="1182"/>
        <v>-2.6535408304377182E-4</v>
      </c>
      <c r="AB9419">
        <f t="shared" si="1183"/>
        <v>0.33649277677753664</v>
      </c>
    </row>
    <row r="9420" spans="1:28" x14ac:dyDescent="0.3">
      <c r="A9420" s="1">
        <v>9418</v>
      </c>
      <c r="B9420">
        <v>9418</v>
      </c>
      <c r="C9420">
        <v>55.833396170000007</v>
      </c>
      <c r="D9420">
        <v>55.833396170000007</v>
      </c>
      <c r="E9420">
        <v>0.966796875</v>
      </c>
      <c r="F9420">
        <v>-0.23681640625</v>
      </c>
      <c r="G9420">
        <v>10.1611328125</v>
      </c>
      <c r="H9420">
        <v>0.966796875</v>
      </c>
      <c r="I9420">
        <v>0</v>
      </c>
      <c r="J9420">
        <v>0.518798828125</v>
      </c>
      <c r="K9420">
        <v>6.103515625E-2</v>
      </c>
      <c r="L9420">
        <v>0</v>
      </c>
      <c r="M9420">
        <v>-37.35</v>
      </c>
      <c r="N9420">
        <v>6.1499999999999986</v>
      </c>
      <c r="O9420">
        <v>-111.15</v>
      </c>
      <c r="P9420">
        <v>37.35</v>
      </c>
      <c r="R9420">
        <f t="shared" si="1176"/>
        <v>55.833396170000007</v>
      </c>
      <c r="S9420">
        <f t="shared" si="1177"/>
        <v>4.4099577180631844E-2</v>
      </c>
      <c r="T9420">
        <f t="shared" si="1178"/>
        <v>1.1066814045329672E-2</v>
      </c>
      <c r="V9420">
        <f t="shared" si="1179"/>
        <v>5.29249999998882E-3</v>
      </c>
      <c r="X9420">
        <f t="shared" si="1180"/>
        <v>2.3339701222800099E-4</v>
      </c>
      <c r="Y9420">
        <f t="shared" si="1181"/>
        <v>-0.74577025469564417</v>
      </c>
      <c r="AA9420">
        <f t="shared" si="1182"/>
        <v>5.857111333478356E-5</v>
      </c>
      <c r="AB9420">
        <f t="shared" si="1183"/>
        <v>0.33655134789087143</v>
      </c>
    </row>
    <row r="9421" spans="1:28" x14ac:dyDescent="0.3">
      <c r="A9421" s="1">
        <v>9419</v>
      </c>
      <c r="B9421">
        <v>9419</v>
      </c>
      <c r="C9421">
        <v>55.838711133000288</v>
      </c>
      <c r="D9421">
        <v>55.838711133000288</v>
      </c>
      <c r="E9421">
        <v>1.005859375</v>
      </c>
      <c r="F9421">
        <v>-0.28076171875</v>
      </c>
      <c r="G9421">
        <v>10.15625</v>
      </c>
      <c r="H9421">
        <v>1.005859375</v>
      </c>
      <c r="I9421">
        <v>3.0517578125E-2</v>
      </c>
      <c r="J9421">
        <v>0.5035400390625</v>
      </c>
      <c r="K9421">
        <v>9.1552734375E-2</v>
      </c>
      <c r="L9421">
        <v>3.0517578125E-2</v>
      </c>
      <c r="M9421">
        <v>-37.5</v>
      </c>
      <c r="N9421">
        <v>6.6</v>
      </c>
      <c r="O9421">
        <v>-112.05</v>
      </c>
      <c r="P9421">
        <v>37.5</v>
      </c>
      <c r="R9421">
        <f t="shared" si="1176"/>
        <v>55.838711133000288</v>
      </c>
      <c r="S9421">
        <f t="shared" si="1177"/>
        <v>2.8840788118131844E-2</v>
      </c>
      <c r="T9421">
        <f t="shared" si="1178"/>
        <v>4.1584392170329672E-2</v>
      </c>
      <c r="V9421">
        <f t="shared" si="1179"/>
        <v>5.3149630002806703E-3</v>
      </c>
      <c r="X9421">
        <f t="shared" si="1180"/>
        <v>1.5328772174680514E-4</v>
      </c>
      <c r="Y9421">
        <f t="shared" si="1181"/>
        <v>-0.74561696697389734</v>
      </c>
      <c r="AA9421">
        <f t="shared" si="1182"/>
        <v>2.2101950577446341E-4</v>
      </c>
      <c r="AB9421">
        <f t="shared" si="1183"/>
        <v>0.3367723673966459</v>
      </c>
    </row>
    <row r="9422" spans="1:28" x14ac:dyDescent="0.3">
      <c r="A9422" s="1">
        <v>9420</v>
      </c>
      <c r="B9422">
        <v>9420</v>
      </c>
      <c r="C9422">
        <v>55.843992207000163</v>
      </c>
      <c r="D9422">
        <v>55.843992207000163</v>
      </c>
      <c r="E9422">
        <v>1.0107421875</v>
      </c>
      <c r="F9422">
        <v>-0.26611328125</v>
      </c>
      <c r="G9422">
        <v>10.15869140625</v>
      </c>
      <c r="H9422">
        <v>1.0107421875</v>
      </c>
      <c r="I9422">
        <v>-1.52587890625E-2</v>
      </c>
      <c r="J9422">
        <v>0.42724609375</v>
      </c>
      <c r="K9422">
        <v>0</v>
      </c>
      <c r="L9422">
        <v>1.52587890625E-2</v>
      </c>
      <c r="M9422">
        <v>-37.5</v>
      </c>
      <c r="N9422">
        <v>6.6</v>
      </c>
      <c r="O9422">
        <v>-112.05</v>
      </c>
      <c r="P9422">
        <v>37.5</v>
      </c>
      <c r="R9422">
        <f t="shared" si="1176"/>
        <v>55.843992207000163</v>
      </c>
      <c r="S9422">
        <f t="shared" si="1177"/>
        <v>-4.7453157194368156E-2</v>
      </c>
      <c r="T9422">
        <f t="shared" si="1178"/>
        <v>-4.9968342204670328E-2</v>
      </c>
      <c r="V9422">
        <f t="shared" si="1179"/>
        <v>5.2810739998747636E-3</v>
      </c>
      <c r="X9422">
        <f t="shared" si="1180"/>
        <v>-2.5060363467114774E-4</v>
      </c>
      <c r="Y9422">
        <f t="shared" si="1181"/>
        <v>-0.74586757060856845</v>
      </c>
      <c r="AA9422">
        <f t="shared" si="1182"/>
        <v>-2.6388651283392931E-4</v>
      </c>
      <c r="AB9422">
        <f t="shared" si="1183"/>
        <v>0.33650848088381197</v>
      </c>
    </row>
    <row r="9423" spans="1:28" x14ac:dyDescent="0.3">
      <c r="A9423" s="1">
        <v>9421</v>
      </c>
      <c r="B9423">
        <v>9421</v>
      </c>
      <c r="C9423">
        <v>55.849180058999991</v>
      </c>
      <c r="D9423">
        <v>55.849180058999991</v>
      </c>
      <c r="E9423">
        <v>1.03515625</v>
      </c>
      <c r="F9423">
        <v>-0.27099609375</v>
      </c>
      <c r="G9423">
        <v>10.146484375</v>
      </c>
      <c r="H9423">
        <v>1.03515625</v>
      </c>
      <c r="I9423">
        <v>-9.1552734375E-2</v>
      </c>
      <c r="J9423">
        <v>0.457763671875</v>
      </c>
      <c r="K9423">
        <v>-1.52587890625E-2</v>
      </c>
      <c r="L9423">
        <v>9.1552734375E-2</v>
      </c>
      <c r="M9423">
        <v>-36.9</v>
      </c>
      <c r="N9423">
        <v>6.6</v>
      </c>
      <c r="O9423">
        <v>-111.3</v>
      </c>
      <c r="P9423">
        <v>36.9</v>
      </c>
      <c r="R9423">
        <f t="shared" si="1176"/>
        <v>55.849180058999991</v>
      </c>
      <c r="S9423">
        <f t="shared" si="1177"/>
        <v>-1.6935579069368156E-2</v>
      </c>
      <c r="T9423">
        <f t="shared" si="1178"/>
        <v>-6.5227131267170335E-2</v>
      </c>
      <c r="V9423">
        <f t="shared" si="1179"/>
        <v>5.1878519998282968E-3</v>
      </c>
      <c r="X9423">
        <f t="shared" si="1180"/>
        <v>-8.7859277743271836E-5</v>
      </c>
      <c r="Y9423">
        <f t="shared" si="1181"/>
        <v>-0.74595542988631169</v>
      </c>
      <c r="AA9423">
        <f t="shared" si="1182"/>
        <v>-3.3838870338745246E-4</v>
      </c>
      <c r="AB9423">
        <f t="shared" si="1183"/>
        <v>0.33617009218042454</v>
      </c>
    </row>
    <row r="9424" spans="1:28" x14ac:dyDescent="0.3">
      <c r="A9424" s="1">
        <v>9422</v>
      </c>
      <c r="B9424">
        <v>9422</v>
      </c>
      <c r="C9424">
        <v>55.854426726000383</v>
      </c>
      <c r="D9424">
        <v>55.854426726000383</v>
      </c>
      <c r="E9424">
        <v>0.96435546875</v>
      </c>
      <c r="F9424">
        <v>-0.2587890625</v>
      </c>
      <c r="G9424">
        <v>10.1513671875</v>
      </c>
      <c r="H9424">
        <v>0.96435546875</v>
      </c>
      <c r="I9424">
        <v>-7.62939453125E-2</v>
      </c>
      <c r="J9424">
        <v>0.457763671875</v>
      </c>
      <c r="K9424">
        <v>0.1373291015625</v>
      </c>
      <c r="L9424">
        <v>7.62939453125E-2</v>
      </c>
      <c r="M9424">
        <v>-36.9</v>
      </c>
      <c r="N9424">
        <v>6.6</v>
      </c>
      <c r="O9424">
        <v>-111.3</v>
      </c>
      <c r="P9424">
        <v>36.9</v>
      </c>
      <c r="R9424">
        <f t="shared" si="1176"/>
        <v>55.854426726000383</v>
      </c>
      <c r="S9424">
        <f t="shared" si="1177"/>
        <v>-1.6935579069368156E-2</v>
      </c>
      <c r="T9424">
        <f t="shared" si="1178"/>
        <v>8.7360759357829665E-2</v>
      </c>
      <c r="V9424">
        <f t="shared" si="1179"/>
        <v>5.2466670003923355E-3</v>
      </c>
      <c r="X9424">
        <f t="shared" si="1180"/>
        <v>-8.8855343835789039E-5</v>
      </c>
      <c r="Y9424">
        <f t="shared" si="1181"/>
        <v>-0.74604428523014743</v>
      </c>
      <c r="AA9424">
        <f t="shared" si="1182"/>
        <v>4.5835281325194081E-4</v>
      </c>
      <c r="AB9424">
        <f t="shared" si="1183"/>
        <v>0.3366284449936765</v>
      </c>
    </row>
    <row r="9425" spans="1:28" x14ac:dyDescent="0.3">
      <c r="A9425" s="1">
        <v>9423</v>
      </c>
      <c r="B9425">
        <v>9423</v>
      </c>
      <c r="C9425">
        <v>55.8599798930004</v>
      </c>
      <c r="D9425">
        <v>55.8599798930004</v>
      </c>
      <c r="E9425">
        <v>0.9912109375</v>
      </c>
      <c r="F9425">
        <v>-0.24658203125</v>
      </c>
      <c r="G9425">
        <v>10.17333984375</v>
      </c>
      <c r="H9425">
        <v>0.9912109375</v>
      </c>
      <c r="I9425">
        <v>-7.62939453125E-2</v>
      </c>
      <c r="J9425">
        <v>0.396728515625</v>
      </c>
      <c r="K9425">
        <v>9.1552734375E-2</v>
      </c>
      <c r="L9425">
        <v>7.62939453125E-2</v>
      </c>
      <c r="M9425">
        <v>-37.35</v>
      </c>
      <c r="N9425">
        <v>7.1999999999999993</v>
      </c>
      <c r="O9425">
        <v>-109.8</v>
      </c>
      <c r="P9425">
        <v>37.35</v>
      </c>
      <c r="R9425">
        <f t="shared" si="1176"/>
        <v>55.8599798930004</v>
      </c>
      <c r="S9425">
        <f t="shared" si="1177"/>
        <v>-7.7970735319368156E-2</v>
      </c>
      <c r="T9425">
        <f t="shared" si="1178"/>
        <v>4.1584392170329672E-2</v>
      </c>
      <c r="V9425">
        <f t="shared" si="1179"/>
        <v>5.5531670000164013E-3</v>
      </c>
      <c r="X9425">
        <f t="shared" si="1180"/>
        <v>-4.329845143425285E-4</v>
      </c>
      <c r="Y9425">
        <f t="shared" si="1181"/>
        <v>-0.74647726974448991</v>
      </c>
      <c r="AA9425">
        <f t="shared" si="1182"/>
        <v>2.3092507431601516E-4</v>
      </c>
      <c r="AB9425">
        <f t="shared" si="1183"/>
        <v>0.33685937006799249</v>
      </c>
    </row>
    <row r="9426" spans="1:28" x14ac:dyDescent="0.3">
      <c r="A9426" s="1">
        <v>9424</v>
      </c>
      <c r="B9426">
        <v>9424</v>
      </c>
      <c r="C9426">
        <v>55.867121948000197</v>
      </c>
      <c r="D9426">
        <v>55.867121948000197</v>
      </c>
      <c r="E9426">
        <v>0.98388671875</v>
      </c>
      <c r="F9426">
        <v>-0.2490234375</v>
      </c>
      <c r="G9426">
        <v>10.1708984375</v>
      </c>
      <c r="H9426">
        <v>0.98388671875</v>
      </c>
      <c r="I9426">
        <v>-3.0517578125E-2</v>
      </c>
      <c r="J9426">
        <v>0.42724609375</v>
      </c>
      <c r="K9426">
        <v>7.62939453125E-2</v>
      </c>
      <c r="L9426">
        <v>3.0517578125E-2</v>
      </c>
      <c r="M9426">
        <v>-37.35</v>
      </c>
      <c r="N9426">
        <v>7.1999999999999993</v>
      </c>
      <c r="O9426">
        <v>-109.8</v>
      </c>
      <c r="P9426">
        <v>37.35</v>
      </c>
      <c r="R9426">
        <f t="shared" si="1176"/>
        <v>55.867121948000197</v>
      </c>
      <c r="S9426">
        <f t="shared" si="1177"/>
        <v>-4.7453157194368156E-2</v>
      </c>
      <c r="T9426">
        <f t="shared" si="1178"/>
        <v>2.6325603107829672E-2</v>
      </c>
      <c r="V9426">
        <f t="shared" si="1179"/>
        <v>7.1420549997966987E-3</v>
      </c>
      <c r="X9426">
        <f t="shared" si="1180"/>
        <v>-3.3891305859617575E-4</v>
      </c>
      <c r="Y9426">
        <f t="shared" si="1181"/>
        <v>-0.74681618280308604</v>
      </c>
      <c r="AA9426">
        <f t="shared" si="1182"/>
        <v>1.8801890529893841E-4</v>
      </c>
      <c r="AB9426">
        <f t="shared" si="1183"/>
        <v>0.33704738897329145</v>
      </c>
    </row>
    <row r="9427" spans="1:28" x14ac:dyDescent="0.3">
      <c r="A9427" s="1">
        <v>9425</v>
      </c>
      <c r="B9427">
        <v>9425</v>
      </c>
      <c r="C9427">
        <v>55.872541985000233</v>
      </c>
      <c r="D9427">
        <v>55.872541985000233</v>
      </c>
      <c r="E9427">
        <v>0.99609375</v>
      </c>
      <c r="F9427">
        <v>-0.21728515625</v>
      </c>
      <c r="G9427">
        <v>10.14892578125</v>
      </c>
      <c r="H9427">
        <v>0.99609375</v>
      </c>
      <c r="I9427">
        <v>-6.103515625E-2</v>
      </c>
      <c r="J9427">
        <v>0.396728515625</v>
      </c>
      <c r="K9427">
        <v>9.1552734375E-2</v>
      </c>
      <c r="L9427">
        <v>6.103515625E-2</v>
      </c>
      <c r="M9427">
        <v>-37.200000000000003</v>
      </c>
      <c r="N9427">
        <v>7.05</v>
      </c>
      <c r="O9427">
        <v>-110.7</v>
      </c>
      <c r="P9427">
        <v>37.200000000000003</v>
      </c>
      <c r="R9427">
        <f t="shared" si="1176"/>
        <v>55.872541985000233</v>
      </c>
      <c r="S9427">
        <f t="shared" si="1177"/>
        <v>-7.7970735319368156E-2</v>
      </c>
      <c r="T9427">
        <f t="shared" si="1178"/>
        <v>4.1584392170329672E-2</v>
      </c>
      <c r="V9427">
        <f t="shared" si="1179"/>
        <v>5.4200370000359044E-3</v>
      </c>
      <c r="X9427">
        <f t="shared" si="1180"/>
        <v>-4.2260427035098171E-4</v>
      </c>
      <c r="Y9427">
        <f t="shared" si="1181"/>
        <v>-0.74723878707343705</v>
      </c>
      <c r="AA9427">
        <f t="shared" si="1182"/>
        <v>2.2538894418719019E-4</v>
      </c>
      <c r="AB9427">
        <f t="shared" si="1183"/>
        <v>0.33727277791747862</v>
      </c>
    </row>
    <row r="9428" spans="1:28" x14ac:dyDescent="0.3">
      <c r="A9428" s="1">
        <v>9426</v>
      </c>
      <c r="B9428">
        <v>9426</v>
      </c>
      <c r="C9428">
        <v>55.877694781000173</v>
      </c>
      <c r="D9428">
        <v>55.877694781000173</v>
      </c>
      <c r="E9428">
        <v>0.97900390625</v>
      </c>
      <c r="F9428">
        <v>-0.2734375</v>
      </c>
      <c r="G9428">
        <v>10.1708984375</v>
      </c>
      <c r="H9428">
        <v>0.97900390625</v>
      </c>
      <c r="I9428">
        <v>-7.62939453125E-2</v>
      </c>
      <c r="J9428">
        <v>0.4425048828125</v>
      </c>
      <c r="K9428">
        <v>7.62939453125E-2</v>
      </c>
      <c r="L9428">
        <v>7.62939453125E-2</v>
      </c>
      <c r="M9428">
        <v>-37.5</v>
      </c>
      <c r="N9428">
        <v>7.35</v>
      </c>
      <c r="O9428">
        <v>-111.3</v>
      </c>
      <c r="P9428">
        <v>37.5</v>
      </c>
      <c r="R9428">
        <f t="shared" si="1176"/>
        <v>55.877694781000173</v>
      </c>
      <c r="S9428">
        <f t="shared" si="1177"/>
        <v>-3.2194368131868156E-2</v>
      </c>
      <c r="T9428">
        <f t="shared" si="1178"/>
        <v>2.6325603107829672E-2</v>
      </c>
      <c r="V9428">
        <f t="shared" si="1179"/>
        <v>5.1527959999404516E-3</v>
      </c>
      <c r="X9428">
        <f t="shared" si="1180"/>
        <v>-1.6589101133050057E-4</v>
      </c>
      <c r="Y9428">
        <f t="shared" si="1181"/>
        <v>-0.74740467808476752</v>
      </c>
      <c r="AA9428">
        <f t="shared" si="1182"/>
        <v>1.3565046239004465E-4</v>
      </c>
      <c r="AB9428">
        <f t="shared" si="1183"/>
        <v>0.33740842837986867</v>
      </c>
    </row>
    <row r="9429" spans="1:28" x14ac:dyDescent="0.3">
      <c r="A9429" s="1">
        <v>9427</v>
      </c>
      <c r="B9429">
        <v>9427</v>
      </c>
      <c r="C9429">
        <v>55.882869967000261</v>
      </c>
      <c r="D9429">
        <v>55.882869967000261</v>
      </c>
      <c r="E9429">
        <v>1.01318359375</v>
      </c>
      <c r="F9429">
        <v>-0.26611328125</v>
      </c>
      <c r="G9429">
        <v>10.15380859375</v>
      </c>
      <c r="H9429">
        <v>1.01318359375</v>
      </c>
      <c r="I9429">
        <v>1.52587890625E-2</v>
      </c>
      <c r="J9429">
        <v>0.4425048828125</v>
      </c>
      <c r="K9429">
        <v>7.62939453125E-2</v>
      </c>
      <c r="L9429">
        <v>1.52587890625E-2</v>
      </c>
      <c r="M9429">
        <v>-37.5</v>
      </c>
      <c r="N9429">
        <v>7.35</v>
      </c>
      <c r="O9429">
        <v>-111.3</v>
      </c>
      <c r="P9429">
        <v>37.5</v>
      </c>
      <c r="R9429">
        <f t="shared" si="1176"/>
        <v>55.882869967000261</v>
      </c>
      <c r="S9429">
        <f t="shared" si="1177"/>
        <v>-3.2194368131868156E-2</v>
      </c>
      <c r="T9429">
        <f t="shared" si="1178"/>
        <v>2.6325603107829672E-2</v>
      </c>
      <c r="V9429">
        <f t="shared" si="1179"/>
        <v>5.1751860000877059E-3</v>
      </c>
      <c r="X9429">
        <f t="shared" si="1180"/>
        <v>-1.6661184323771386E-4</v>
      </c>
      <c r="Y9429">
        <f t="shared" si="1181"/>
        <v>-0.74757128992800526</v>
      </c>
      <c r="AA9429">
        <f t="shared" si="1182"/>
        <v>1.3623989264750552E-4</v>
      </c>
      <c r="AB9429">
        <f t="shared" si="1183"/>
        <v>0.33754466827251617</v>
      </c>
    </row>
    <row r="9430" spans="1:28" x14ac:dyDescent="0.3">
      <c r="A9430" s="1">
        <v>9428</v>
      </c>
      <c r="B9430">
        <v>9428</v>
      </c>
      <c r="C9430">
        <v>55.888040189000087</v>
      </c>
      <c r="D9430">
        <v>55.888040189000087</v>
      </c>
      <c r="E9430">
        <v>0.9814453125</v>
      </c>
      <c r="F9430">
        <v>-0.263671875</v>
      </c>
      <c r="G9430">
        <v>10.15869140625</v>
      </c>
      <c r="H9430">
        <v>0.9814453125</v>
      </c>
      <c r="I9430">
        <v>-4.57763671875E-2</v>
      </c>
      <c r="J9430">
        <v>0.4425048828125</v>
      </c>
      <c r="K9430">
        <v>1.52587890625E-2</v>
      </c>
      <c r="L9430">
        <v>4.57763671875E-2</v>
      </c>
      <c r="M9430">
        <v>-37.65</v>
      </c>
      <c r="N9430">
        <v>5.7</v>
      </c>
      <c r="O9430">
        <v>-111.9</v>
      </c>
      <c r="P9430">
        <v>37.65</v>
      </c>
      <c r="R9430">
        <f t="shared" si="1176"/>
        <v>55.888040189000087</v>
      </c>
      <c r="S9430">
        <f t="shared" si="1177"/>
        <v>-3.2194368131868156E-2</v>
      </c>
      <c r="T9430">
        <f t="shared" si="1178"/>
        <v>-3.4709553142170328E-2</v>
      </c>
      <c r="V9430">
        <f t="shared" si="1179"/>
        <v>5.1702219998261967E-3</v>
      </c>
      <c r="X9430">
        <f t="shared" si="1180"/>
        <v>-1.6645203038588815E-4</v>
      </c>
      <c r="Y9430">
        <f t="shared" si="1181"/>
        <v>-0.74773774195839116</v>
      </c>
      <c r="AA9430">
        <f t="shared" si="1182"/>
        <v>-1.7945609525978553E-4</v>
      </c>
      <c r="AB9430">
        <f t="shared" si="1183"/>
        <v>0.3373652121772564</v>
      </c>
    </row>
    <row r="9431" spans="1:28" x14ac:dyDescent="0.3">
      <c r="A9431" s="1">
        <v>9429</v>
      </c>
      <c r="B9431">
        <v>9429</v>
      </c>
      <c r="C9431">
        <v>55.893237763000343</v>
      </c>
      <c r="D9431">
        <v>55.893237763000343</v>
      </c>
      <c r="E9431">
        <v>1.00341796875</v>
      </c>
      <c r="F9431">
        <v>-0.29052734375</v>
      </c>
      <c r="G9431">
        <v>10.1708984375</v>
      </c>
      <c r="H9431">
        <v>1.00341796875</v>
      </c>
      <c r="I9431">
        <v>-7.62939453125E-2</v>
      </c>
      <c r="J9431">
        <v>0.3814697265625</v>
      </c>
      <c r="K9431">
        <v>3.0517578125E-2</v>
      </c>
      <c r="L9431">
        <v>7.62939453125E-2</v>
      </c>
      <c r="M9431">
        <v>-37.65</v>
      </c>
      <c r="N9431">
        <v>5.7</v>
      </c>
      <c r="O9431">
        <v>-111.9</v>
      </c>
      <c r="P9431">
        <v>37.65</v>
      </c>
      <c r="R9431">
        <f t="shared" si="1176"/>
        <v>55.893237763000343</v>
      </c>
      <c r="S9431">
        <f t="shared" si="1177"/>
        <v>-9.3229524381868156E-2</v>
      </c>
      <c r="T9431">
        <f t="shared" si="1178"/>
        <v>-1.9450764079670328E-2</v>
      </c>
      <c r="V9431">
        <f t="shared" si="1179"/>
        <v>5.197574000256111E-3</v>
      </c>
      <c r="X9431">
        <f t="shared" si="1180"/>
        <v>-4.8456735198344113E-4</v>
      </c>
      <c r="Y9431">
        <f t="shared" si="1181"/>
        <v>-0.74822230931037459</v>
      </c>
      <c r="AA9431">
        <f t="shared" si="1182"/>
        <v>-1.0109678566560999E-4</v>
      </c>
      <c r="AB9431">
        <f t="shared" si="1183"/>
        <v>0.33726411539159079</v>
      </c>
    </row>
    <row r="9432" spans="1:28" x14ac:dyDescent="0.3">
      <c r="A9432" s="1">
        <v>9430</v>
      </c>
      <c r="B9432">
        <v>9430</v>
      </c>
      <c r="C9432">
        <v>55.898447448000297</v>
      </c>
      <c r="D9432">
        <v>55.898447448000297</v>
      </c>
      <c r="E9432">
        <v>1.01318359375</v>
      </c>
      <c r="F9432">
        <v>-0.2392578125</v>
      </c>
      <c r="G9432">
        <v>10.1708984375</v>
      </c>
      <c r="H9432">
        <v>1.01318359375</v>
      </c>
      <c r="I9432">
        <v>-3.0517578125E-2</v>
      </c>
      <c r="J9432">
        <v>0.457763671875</v>
      </c>
      <c r="K9432">
        <v>3.0517578125E-2</v>
      </c>
      <c r="L9432">
        <v>3.0517578125E-2</v>
      </c>
      <c r="M9432">
        <v>-38.4</v>
      </c>
      <c r="N9432">
        <v>5.3999999999999986</v>
      </c>
      <c r="O9432">
        <v>-110.1</v>
      </c>
      <c r="P9432">
        <v>38.4</v>
      </c>
      <c r="R9432">
        <f t="shared" si="1176"/>
        <v>55.898447448000297</v>
      </c>
      <c r="S9432">
        <f t="shared" si="1177"/>
        <v>-1.6935579069368156E-2</v>
      </c>
      <c r="T9432">
        <f t="shared" si="1178"/>
        <v>-1.9450764079670328E-2</v>
      </c>
      <c r="V9432">
        <f t="shared" si="1179"/>
        <v>5.2096849999543338E-3</v>
      </c>
      <c r="X9432">
        <f t="shared" si="1180"/>
        <v>-8.8229032243227861E-5</v>
      </c>
      <c r="Y9432">
        <f t="shared" si="1181"/>
        <v>-0.74831053834261785</v>
      </c>
      <c r="AA9432">
        <f t="shared" si="1182"/>
        <v>-1.0133235386350908E-4</v>
      </c>
      <c r="AB9432">
        <f t="shared" si="1183"/>
        <v>0.33716278303772729</v>
      </c>
    </row>
    <row r="9433" spans="1:28" x14ac:dyDescent="0.3">
      <c r="A9433" s="1">
        <v>9431</v>
      </c>
      <c r="B9433">
        <v>9431</v>
      </c>
      <c r="C9433">
        <v>55.903763467000317</v>
      </c>
      <c r="D9433">
        <v>55.903763467000317</v>
      </c>
      <c r="E9433">
        <v>0.99609375</v>
      </c>
      <c r="F9433">
        <v>-0.234375</v>
      </c>
      <c r="G9433">
        <v>10.18310546875</v>
      </c>
      <c r="H9433">
        <v>0.99609375</v>
      </c>
      <c r="I9433">
        <v>-6.103515625E-2</v>
      </c>
      <c r="J9433">
        <v>0.5035400390625</v>
      </c>
      <c r="K9433">
        <v>3.0517578125E-2</v>
      </c>
      <c r="L9433">
        <v>6.103515625E-2</v>
      </c>
      <c r="M9433">
        <v>-38.4</v>
      </c>
      <c r="N9433">
        <v>5.3999999999999986</v>
      </c>
      <c r="O9433">
        <v>-110.1</v>
      </c>
      <c r="P9433">
        <v>38.4</v>
      </c>
      <c r="R9433">
        <f t="shared" si="1176"/>
        <v>55.903763467000317</v>
      </c>
      <c r="S9433">
        <f t="shared" si="1177"/>
        <v>2.8840788118131844E-2</v>
      </c>
      <c r="T9433">
        <f t="shared" si="1178"/>
        <v>-1.9450764079670328E-2</v>
      </c>
      <c r="V9433">
        <f t="shared" si="1179"/>
        <v>5.3160190000198781E-3</v>
      </c>
      <c r="X9433">
        <f t="shared" si="1180"/>
        <v>1.5331817761153642E-4</v>
      </c>
      <c r="Y9433">
        <f t="shared" si="1181"/>
        <v>-0.7481572201650063</v>
      </c>
      <c r="AA9433">
        <f t="shared" si="1182"/>
        <v>-1.0340063141243162E-4</v>
      </c>
      <c r="AB9433">
        <f t="shared" si="1183"/>
        <v>0.33705938240631483</v>
      </c>
    </row>
    <row r="9434" spans="1:28" x14ac:dyDescent="0.3">
      <c r="A9434" s="1">
        <v>9432</v>
      </c>
      <c r="B9434">
        <v>9432</v>
      </c>
      <c r="C9434">
        <v>55.90905726300025</v>
      </c>
      <c r="D9434">
        <v>55.90905726300025</v>
      </c>
      <c r="E9434">
        <v>1.005859375</v>
      </c>
      <c r="F9434">
        <v>-0.25634765625</v>
      </c>
      <c r="G9434">
        <v>10.1513671875</v>
      </c>
      <c r="H9434">
        <v>1.005859375</v>
      </c>
      <c r="I9434">
        <v>-9.1552734375E-2</v>
      </c>
      <c r="J9434">
        <v>0.457763671875</v>
      </c>
      <c r="K9434">
        <v>4.57763671875E-2</v>
      </c>
      <c r="L9434">
        <v>9.1552734375E-2</v>
      </c>
      <c r="M9434">
        <v>-39</v>
      </c>
      <c r="N9434">
        <v>7.35</v>
      </c>
      <c r="O9434">
        <v>-111</v>
      </c>
      <c r="P9434">
        <v>39</v>
      </c>
      <c r="R9434">
        <f t="shared" si="1176"/>
        <v>55.90905726300025</v>
      </c>
      <c r="S9434">
        <f t="shared" si="1177"/>
        <v>-1.6935579069368156E-2</v>
      </c>
      <c r="T9434">
        <f t="shared" si="1178"/>
        <v>-4.1919750171703282E-3</v>
      </c>
      <c r="V9434">
        <f t="shared" si="1179"/>
        <v>5.2937959999326267E-3</v>
      </c>
      <c r="X9434">
        <f t="shared" si="1180"/>
        <v>-8.9653500733963859E-5</v>
      </c>
      <c r="Y9434">
        <f t="shared" si="1181"/>
        <v>-0.74824687366574028</v>
      </c>
      <c r="AA9434">
        <f t="shared" si="1182"/>
        <v>-2.2191460577713787E-5</v>
      </c>
      <c r="AB9434">
        <f t="shared" si="1183"/>
        <v>0.33703719094573714</v>
      </c>
    </row>
    <row r="9435" spans="1:28" x14ac:dyDescent="0.3">
      <c r="A9435" s="1">
        <v>9433</v>
      </c>
      <c r="B9435">
        <v>9433</v>
      </c>
      <c r="C9435">
        <v>55.914311411000199</v>
      </c>
      <c r="D9435">
        <v>55.914311411000199</v>
      </c>
      <c r="E9435">
        <v>1.01806640625</v>
      </c>
      <c r="F9435">
        <v>-0.23193359375</v>
      </c>
      <c r="G9435">
        <v>10.15869140625</v>
      </c>
      <c r="H9435">
        <v>1.01806640625</v>
      </c>
      <c r="I9435">
        <v>-3.0517578125E-2</v>
      </c>
      <c r="J9435">
        <v>0.4119873046875</v>
      </c>
      <c r="K9435">
        <v>4.57763671875E-2</v>
      </c>
      <c r="L9435">
        <v>3.0517578125E-2</v>
      </c>
      <c r="M9435">
        <v>-39</v>
      </c>
      <c r="N9435">
        <v>7.35</v>
      </c>
      <c r="O9435">
        <v>-111</v>
      </c>
      <c r="P9435">
        <v>39</v>
      </c>
      <c r="R9435">
        <f t="shared" si="1176"/>
        <v>55.914311411000199</v>
      </c>
      <c r="S9435">
        <f t="shared" si="1177"/>
        <v>-6.2711946256868156E-2</v>
      </c>
      <c r="T9435">
        <f t="shared" si="1178"/>
        <v>-4.1919750171703282E-3</v>
      </c>
      <c r="V9435">
        <f t="shared" si="1179"/>
        <v>5.2541479999490548E-3</v>
      </c>
      <c r="X9435">
        <f t="shared" si="1180"/>
        <v>-3.2949784699843644E-4</v>
      </c>
      <c r="Y9435">
        <f t="shared" si="1181"/>
        <v>-0.7485763715127387</v>
      </c>
      <c r="AA9435">
        <f t="shared" si="1182"/>
        <v>-2.2025257152301884E-5</v>
      </c>
      <c r="AB9435">
        <f t="shared" si="1183"/>
        <v>0.33701516568858486</v>
      </c>
    </row>
    <row r="9436" spans="1:28" x14ac:dyDescent="0.3">
      <c r="A9436" s="1">
        <v>9434</v>
      </c>
      <c r="B9436">
        <v>9434</v>
      </c>
      <c r="C9436">
        <v>55.919571059000191</v>
      </c>
      <c r="D9436">
        <v>55.919571059000191</v>
      </c>
      <c r="E9436">
        <v>0.99365234375</v>
      </c>
      <c r="F9436">
        <v>-0.25634765625</v>
      </c>
      <c r="G9436">
        <v>10.15380859375</v>
      </c>
      <c r="H9436">
        <v>0.99365234375</v>
      </c>
      <c r="I9436">
        <v>-0.1068115234375</v>
      </c>
      <c r="J9436">
        <v>0.4119873046875</v>
      </c>
      <c r="K9436">
        <v>3.0517578125E-2</v>
      </c>
      <c r="L9436">
        <v>0.1068115234375</v>
      </c>
      <c r="M9436">
        <v>-38.4</v>
      </c>
      <c r="N9436">
        <v>6.45</v>
      </c>
      <c r="O9436">
        <v>-112.2</v>
      </c>
      <c r="P9436">
        <v>38.4</v>
      </c>
      <c r="R9436">
        <f t="shared" si="1176"/>
        <v>55.919571059000191</v>
      </c>
      <c r="S9436">
        <f t="shared" si="1177"/>
        <v>-6.2711946256868156E-2</v>
      </c>
      <c r="T9436">
        <f t="shared" si="1178"/>
        <v>-1.9450764079670328E-2</v>
      </c>
      <c r="V9436">
        <f t="shared" si="1179"/>
        <v>5.259647999992012E-3</v>
      </c>
      <c r="X9436">
        <f t="shared" si="1180"/>
        <v>-3.2984276270554315E-4</v>
      </c>
      <c r="Y9436">
        <f t="shared" si="1181"/>
        <v>-0.74890621427544424</v>
      </c>
      <c r="AA9436">
        <f t="shared" si="1182"/>
        <v>-1.0230417238995451E-4</v>
      </c>
      <c r="AB9436">
        <f t="shared" si="1183"/>
        <v>0.33691286151619493</v>
      </c>
    </row>
    <row r="9437" spans="1:28" x14ac:dyDescent="0.3">
      <c r="A9437" s="1">
        <v>9435</v>
      </c>
      <c r="B9437">
        <v>9435</v>
      </c>
      <c r="C9437">
        <v>55.924779096000293</v>
      </c>
      <c r="D9437">
        <v>55.924779096000293</v>
      </c>
      <c r="E9437">
        <v>1.025390625</v>
      </c>
      <c r="F9437">
        <v>-0.2587890625</v>
      </c>
      <c r="G9437">
        <v>10.1611328125</v>
      </c>
      <c r="H9437">
        <v>1.025390625</v>
      </c>
      <c r="I9437">
        <v>4.57763671875E-2</v>
      </c>
      <c r="J9437">
        <v>0.3814697265625</v>
      </c>
      <c r="K9437">
        <v>1.52587890625E-2</v>
      </c>
      <c r="L9437">
        <v>4.57763671875E-2</v>
      </c>
      <c r="M9437">
        <v>-38.4</v>
      </c>
      <c r="N9437">
        <v>6.45</v>
      </c>
      <c r="O9437">
        <v>-112.2</v>
      </c>
      <c r="P9437">
        <v>38.4</v>
      </c>
      <c r="R9437">
        <f t="shared" si="1176"/>
        <v>55.924779096000293</v>
      </c>
      <c r="S9437">
        <f t="shared" si="1177"/>
        <v>-9.3229524381868156E-2</v>
      </c>
      <c r="T9437">
        <f t="shared" si="1178"/>
        <v>-3.4709553142170328E-2</v>
      </c>
      <c r="V9437">
        <f t="shared" si="1179"/>
        <v>5.2080370001021947E-3</v>
      </c>
      <c r="X9437">
        <f t="shared" si="1180"/>
        <v>-4.8554281248269906E-4</v>
      </c>
      <c r="Y9437">
        <f t="shared" si="1181"/>
        <v>-0.74939175708792694</v>
      </c>
      <c r="AA9437">
        <f t="shared" si="1182"/>
        <v>-1.8076863702143646E-4</v>
      </c>
      <c r="AB9437">
        <f t="shared" si="1183"/>
        <v>0.33673209287917349</v>
      </c>
    </row>
    <row r="9438" spans="1:28" x14ac:dyDescent="0.3">
      <c r="A9438" s="1">
        <v>9436</v>
      </c>
      <c r="B9438">
        <v>9436</v>
      </c>
      <c r="C9438">
        <v>55.929949411000052</v>
      </c>
      <c r="D9438">
        <v>55.929949411000052</v>
      </c>
      <c r="E9438">
        <v>1.0107421875</v>
      </c>
      <c r="F9438">
        <v>-0.26123046875</v>
      </c>
      <c r="G9438">
        <v>10.13916015625</v>
      </c>
      <c r="H9438">
        <v>1.0107421875</v>
      </c>
      <c r="I9438">
        <v>-0.1220703125</v>
      </c>
      <c r="J9438">
        <v>0.396728515625</v>
      </c>
      <c r="K9438">
        <v>7.62939453125E-2</v>
      </c>
      <c r="L9438">
        <v>0.1220703125</v>
      </c>
      <c r="M9438">
        <v>-37.65</v>
      </c>
      <c r="N9438">
        <v>7.5</v>
      </c>
      <c r="O9438">
        <v>-111.15</v>
      </c>
      <c r="P9438">
        <v>37.65</v>
      </c>
      <c r="R9438">
        <f t="shared" si="1176"/>
        <v>55.929949411000052</v>
      </c>
      <c r="S9438">
        <f t="shared" si="1177"/>
        <v>-7.7970735319368156E-2</v>
      </c>
      <c r="T9438">
        <f t="shared" si="1178"/>
        <v>2.6325603107829672E-2</v>
      </c>
      <c r="V9438">
        <f t="shared" si="1179"/>
        <v>5.1703149997592845E-3</v>
      </c>
      <c r="X9438">
        <f t="shared" si="1180"/>
        <v>-4.031332623639902E-4</v>
      </c>
      <c r="Y9438">
        <f t="shared" si="1181"/>
        <v>-0.7497948903502909</v>
      </c>
      <c r="AA9438">
        <f t="shared" si="1182"/>
        <v>1.3611166062612139E-4</v>
      </c>
      <c r="AB9438">
        <f t="shared" si="1183"/>
        <v>0.3368682045397996</v>
      </c>
    </row>
    <row r="9439" spans="1:28" x14ac:dyDescent="0.3">
      <c r="A9439" s="1">
        <v>9437</v>
      </c>
      <c r="B9439">
        <v>9437</v>
      </c>
      <c r="C9439">
        <v>55.935226004000008</v>
      </c>
      <c r="D9439">
        <v>55.935226004000008</v>
      </c>
      <c r="E9439">
        <v>1.00830078125</v>
      </c>
      <c r="F9439">
        <v>-0.244140625</v>
      </c>
      <c r="G9439">
        <v>10.15869140625</v>
      </c>
      <c r="H9439">
        <v>1.00830078125</v>
      </c>
      <c r="I9439">
        <v>1.52587890625E-2</v>
      </c>
      <c r="J9439">
        <v>0.4730224609375</v>
      </c>
      <c r="K9439">
        <v>6.103515625E-2</v>
      </c>
      <c r="L9439">
        <v>1.52587890625E-2</v>
      </c>
      <c r="M9439">
        <v>-38.25</v>
      </c>
      <c r="N9439">
        <v>5.55</v>
      </c>
      <c r="O9439">
        <v>-109.2</v>
      </c>
      <c r="P9439">
        <v>38.25</v>
      </c>
      <c r="R9439">
        <f t="shared" si="1176"/>
        <v>55.935226004000008</v>
      </c>
      <c r="S9439">
        <f t="shared" si="1177"/>
        <v>-1.6767900068681563E-3</v>
      </c>
      <c r="T9439">
        <f t="shared" si="1178"/>
        <v>1.1066814045329672E-2</v>
      </c>
      <c r="V9439">
        <f t="shared" si="1179"/>
        <v>5.2765929999551986E-3</v>
      </c>
      <c r="X9439">
        <f t="shared" si="1180"/>
        <v>-8.8477384126353433E-6</v>
      </c>
      <c r="Y9439">
        <f t="shared" si="1181"/>
        <v>-0.74980373808870349</v>
      </c>
      <c r="AA9439">
        <f t="shared" si="1182"/>
        <v>5.8395073523392418E-5</v>
      </c>
      <c r="AB9439">
        <f t="shared" si="1183"/>
        <v>0.336926599613323</v>
      </c>
    </row>
    <row r="9440" spans="1:28" x14ac:dyDescent="0.3">
      <c r="A9440" s="1">
        <v>9438</v>
      </c>
      <c r="B9440">
        <v>9438</v>
      </c>
      <c r="C9440">
        <v>55.940781669999978</v>
      </c>
      <c r="D9440">
        <v>55.940781669999978</v>
      </c>
      <c r="E9440">
        <v>0.9814453125</v>
      </c>
      <c r="F9440">
        <v>-0.25146484375</v>
      </c>
      <c r="G9440">
        <v>10.13916015625</v>
      </c>
      <c r="H9440">
        <v>0.9814453125</v>
      </c>
      <c r="I9440">
        <v>-3.0517578125E-2</v>
      </c>
      <c r="J9440">
        <v>0.48828125</v>
      </c>
      <c r="K9440">
        <v>9.1552734375E-2</v>
      </c>
      <c r="L9440">
        <v>3.0517578125E-2</v>
      </c>
      <c r="M9440">
        <v>-38.25</v>
      </c>
      <c r="N9440">
        <v>5.55</v>
      </c>
      <c r="O9440">
        <v>-109.2</v>
      </c>
      <c r="P9440">
        <v>38.25</v>
      </c>
      <c r="R9440">
        <f t="shared" si="1176"/>
        <v>55.940781669999978</v>
      </c>
      <c r="S9440">
        <f t="shared" si="1177"/>
        <v>1.3581999055631844E-2</v>
      </c>
      <c r="T9440">
        <f t="shared" si="1178"/>
        <v>4.1584392170329672E-2</v>
      </c>
      <c r="V9440">
        <f t="shared" si="1179"/>
        <v>5.5556659999709268E-3</v>
      </c>
      <c r="X9440">
        <f t="shared" si="1180"/>
        <v>7.5457050365011077E-5</v>
      </c>
      <c r="Y9440">
        <f t="shared" si="1181"/>
        <v>-0.74972828103833844</v>
      </c>
      <c r="AA9440">
        <f t="shared" si="1182"/>
        <v>2.3102899371015776E-4</v>
      </c>
      <c r="AB9440">
        <f t="shared" si="1183"/>
        <v>0.33715762860703313</v>
      </c>
    </row>
    <row r="9441" spans="1:28" x14ac:dyDescent="0.3">
      <c r="A9441" s="1">
        <v>9439</v>
      </c>
      <c r="B9441">
        <v>9439</v>
      </c>
      <c r="C9441">
        <v>55.947312985000281</v>
      </c>
      <c r="D9441">
        <v>55.947312985000281</v>
      </c>
      <c r="E9441">
        <v>1.00341796875</v>
      </c>
      <c r="F9441">
        <v>-0.24658203125</v>
      </c>
      <c r="G9441">
        <v>10.15869140625</v>
      </c>
      <c r="H9441">
        <v>1.00341796875</v>
      </c>
      <c r="I9441">
        <v>-4.57763671875E-2</v>
      </c>
      <c r="J9441">
        <v>0.457763671875</v>
      </c>
      <c r="K9441">
        <v>4.57763671875E-2</v>
      </c>
      <c r="L9441">
        <v>4.57763671875E-2</v>
      </c>
      <c r="M9441">
        <v>-37.950000000000003</v>
      </c>
      <c r="N9441">
        <v>6.6</v>
      </c>
      <c r="O9441">
        <v>-110.7</v>
      </c>
      <c r="P9441">
        <v>37.950000000000003</v>
      </c>
      <c r="R9441">
        <f t="shared" si="1176"/>
        <v>55.947312985000281</v>
      </c>
      <c r="S9441">
        <f t="shared" si="1177"/>
        <v>-1.6935579069368156E-2</v>
      </c>
      <c r="T9441">
        <f t="shared" si="1178"/>
        <v>-4.1919750171703282E-3</v>
      </c>
      <c r="V9441">
        <f t="shared" si="1179"/>
        <v>6.5313150003021292E-3</v>
      </c>
      <c r="X9441">
        <f t="shared" si="1180"/>
        <v>-1.1061160161456702E-4</v>
      </c>
      <c r="Y9441">
        <f t="shared" si="1181"/>
        <v>-0.74983889263995296</v>
      </c>
      <c r="AA9441">
        <f t="shared" si="1182"/>
        <v>-2.7379109310536341E-5</v>
      </c>
      <c r="AB9441">
        <f t="shared" si="1183"/>
        <v>0.33713024949772258</v>
      </c>
    </row>
    <row r="9442" spans="1:28" x14ac:dyDescent="0.3">
      <c r="A9442" s="1">
        <v>9440</v>
      </c>
      <c r="B9442">
        <v>9440</v>
      </c>
      <c r="C9442">
        <v>55.952737744000387</v>
      </c>
      <c r="D9442">
        <v>55.952737744000387</v>
      </c>
      <c r="E9442">
        <v>0.9814453125</v>
      </c>
      <c r="F9442">
        <v>-0.2392578125</v>
      </c>
      <c r="G9442">
        <v>10.12939453125</v>
      </c>
      <c r="H9442">
        <v>0.9814453125</v>
      </c>
      <c r="I9442">
        <v>-4.57763671875E-2</v>
      </c>
      <c r="J9442">
        <v>0.5035400390625</v>
      </c>
      <c r="K9442">
        <v>3.0517578125E-2</v>
      </c>
      <c r="L9442">
        <v>4.57763671875E-2</v>
      </c>
      <c r="M9442">
        <v>-37.950000000000003</v>
      </c>
      <c r="N9442">
        <v>6.6</v>
      </c>
      <c r="O9442">
        <v>-110.7</v>
      </c>
      <c r="P9442">
        <v>37.950000000000003</v>
      </c>
      <c r="R9442">
        <f t="shared" si="1176"/>
        <v>55.952737744000387</v>
      </c>
      <c r="S9442">
        <f t="shared" si="1177"/>
        <v>2.8840788118131844E-2</v>
      </c>
      <c r="T9442">
        <f t="shared" si="1178"/>
        <v>-1.9450764079670328E-2</v>
      </c>
      <c r="V9442">
        <f t="shared" si="1179"/>
        <v>5.4247590001068602E-3</v>
      </c>
      <c r="X9442">
        <f t="shared" si="1180"/>
        <v>1.5645432491401073E-4</v>
      </c>
      <c r="Y9442">
        <f t="shared" si="1181"/>
        <v>-0.749682438315039</v>
      </c>
      <c r="AA9442">
        <f t="shared" si="1182"/>
        <v>-1.0551570750014684E-4</v>
      </c>
      <c r="AB9442">
        <f t="shared" si="1183"/>
        <v>0.33702473379022241</v>
      </c>
    </row>
    <row r="9443" spans="1:28" x14ac:dyDescent="0.3">
      <c r="A9443" s="1">
        <v>9441</v>
      </c>
      <c r="B9443">
        <v>9441</v>
      </c>
      <c r="C9443">
        <v>55.958025448000171</v>
      </c>
      <c r="D9443">
        <v>55.958025448000171</v>
      </c>
      <c r="E9443">
        <v>1.015625</v>
      </c>
      <c r="F9443">
        <v>-0.26123046875</v>
      </c>
      <c r="G9443">
        <v>10.16845703125</v>
      </c>
      <c r="H9443">
        <v>1.015625</v>
      </c>
      <c r="I9443">
        <v>-7.62939453125E-2</v>
      </c>
      <c r="J9443">
        <v>0.5035400390625</v>
      </c>
      <c r="K9443">
        <v>1.52587890625E-2</v>
      </c>
      <c r="L9443">
        <v>7.62939453125E-2</v>
      </c>
      <c r="M9443">
        <v>-37.950000000000003</v>
      </c>
      <c r="N9443">
        <v>4.95</v>
      </c>
      <c r="O9443">
        <v>-108.9</v>
      </c>
      <c r="P9443">
        <v>37.950000000000003</v>
      </c>
      <c r="R9443">
        <f t="shared" si="1176"/>
        <v>55.958025448000171</v>
      </c>
      <c r="S9443">
        <f t="shared" si="1177"/>
        <v>2.8840788118131844E-2</v>
      </c>
      <c r="T9443">
        <f t="shared" si="1178"/>
        <v>-3.4709553142170328E-2</v>
      </c>
      <c r="V9443">
        <f t="shared" si="1179"/>
        <v>5.2877039997838438E-3</v>
      </c>
      <c r="X9443">
        <f t="shared" si="1180"/>
        <v>1.5250155068916412E-4</v>
      </c>
      <c r="Y9443">
        <f t="shared" si="1181"/>
        <v>-0.74952993676434987</v>
      </c>
      <c r="AA9443">
        <f t="shared" si="1182"/>
        <v>-1.8353384298056393E-4</v>
      </c>
      <c r="AB9443">
        <f t="shared" si="1183"/>
        <v>0.33684119994724182</v>
      </c>
    </row>
    <row r="9444" spans="1:28" x14ac:dyDescent="0.3">
      <c r="A9444" s="1">
        <v>9442</v>
      </c>
      <c r="B9444">
        <v>9442</v>
      </c>
      <c r="C9444">
        <v>55.963378115000069</v>
      </c>
      <c r="D9444">
        <v>55.963378115000069</v>
      </c>
      <c r="E9444">
        <v>0.99365234375</v>
      </c>
      <c r="F9444">
        <v>-0.26123046875</v>
      </c>
      <c r="G9444">
        <v>10.16357421875</v>
      </c>
      <c r="H9444">
        <v>0.99365234375</v>
      </c>
      <c r="I9444">
        <v>-4.57763671875E-2</v>
      </c>
      <c r="J9444">
        <v>0.5645751953125</v>
      </c>
      <c r="K9444">
        <v>4.57763671875E-2</v>
      </c>
      <c r="L9444">
        <v>4.57763671875E-2</v>
      </c>
      <c r="M9444">
        <v>-37.950000000000003</v>
      </c>
      <c r="N9444">
        <v>4.95</v>
      </c>
      <c r="O9444">
        <v>-108.9</v>
      </c>
      <c r="P9444">
        <v>37.950000000000003</v>
      </c>
      <c r="R9444">
        <f t="shared" si="1176"/>
        <v>55.963378115000069</v>
      </c>
      <c r="S9444">
        <f t="shared" si="1177"/>
        <v>8.9875944368131844E-2</v>
      </c>
      <c r="T9444">
        <f t="shared" si="1178"/>
        <v>-4.1919750171703282E-3</v>
      </c>
      <c r="V9444">
        <f t="shared" si="1179"/>
        <v>5.3526669998973375E-3</v>
      </c>
      <c r="X9444">
        <f t="shared" si="1180"/>
        <v>4.8107600150390826E-4</v>
      </c>
      <c r="Y9444">
        <f t="shared" si="1181"/>
        <v>-0.74904886076284594</v>
      </c>
      <c r="AA9444">
        <f t="shared" si="1182"/>
        <v>-2.243824633880169E-5</v>
      </c>
      <c r="AB9444">
        <f t="shared" si="1183"/>
        <v>0.33681876170090302</v>
      </c>
    </row>
    <row r="9445" spans="1:28" x14ac:dyDescent="0.3">
      <c r="A9445" s="1">
        <v>9443</v>
      </c>
      <c r="B9445">
        <v>9443</v>
      </c>
      <c r="C9445">
        <v>55.96857344800037</v>
      </c>
      <c r="D9445">
        <v>55.96857344800037</v>
      </c>
      <c r="E9445">
        <v>1.00830078125</v>
      </c>
      <c r="F9445">
        <v>-0.25146484375</v>
      </c>
      <c r="G9445">
        <v>10.146484375</v>
      </c>
      <c r="H9445">
        <v>1.00830078125</v>
      </c>
      <c r="I9445">
        <v>-0.1068115234375</v>
      </c>
      <c r="J9445">
        <v>0.4730224609375</v>
      </c>
      <c r="K9445">
        <v>-1.52587890625E-2</v>
      </c>
      <c r="L9445">
        <v>0.1068115234375</v>
      </c>
      <c r="M9445">
        <v>-37.5</v>
      </c>
      <c r="N9445">
        <v>6.6</v>
      </c>
      <c r="O9445">
        <v>-111</v>
      </c>
      <c r="P9445">
        <v>37.5</v>
      </c>
      <c r="R9445">
        <f t="shared" si="1176"/>
        <v>55.96857344800037</v>
      </c>
      <c r="S9445">
        <f t="shared" si="1177"/>
        <v>-1.6767900068681563E-3</v>
      </c>
      <c r="T9445">
        <f t="shared" si="1178"/>
        <v>-6.5227131267170335E-2</v>
      </c>
      <c r="V9445">
        <f t="shared" si="1179"/>
        <v>5.1953330003016163E-3</v>
      </c>
      <c r="X9445">
        <f t="shared" si="1180"/>
        <v>-8.7114824572581059E-6</v>
      </c>
      <c r="Y9445">
        <f t="shared" si="1181"/>
        <v>-0.74905757224530323</v>
      </c>
      <c r="AA9445">
        <f t="shared" si="1182"/>
        <v>-3.388766675873354E-4</v>
      </c>
      <c r="AB9445">
        <f t="shared" si="1183"/>
        <v>0.33647988503331566</v>
      </c>
    </row>
    <row r="9446" spans="1:28" x14ac:dyDescent="0.3">
      <c r="A9446" s="1">
        <v>9444</v>
      </c>
      <c r="B9446">
        <v>9444</v>
      </c>
      <c r="C9446">
        <v>55.973755855000043</v>
      </c>
      <c r="D9446">
        <v>55.973755855000043</v>
      </c>
      <c r="E9446">
        <v>0.97900390625</v>
      </c>
      <c r="F9446">
        <v>-0.2587890625</v>
      </c>
      <c r="G9446">
        <v>10.16845703125</v>
      </c>
      <c r="H9446">
        <v>0.97900390625</v>
      </c>
      <c r="I9446">
        <v>-0.1983642578125</v>
      </c>
      <c r="J9446">
        <v>0.518798828125</v>
      </c>
      <c r="K9446">
        <v>9.1552734375E-2</v>
      </c>
      <c r="L9446">
        <v>0.1983642578125</v>
      </c>
      <c r="M9446">
        <v>-37.5</v>
      </c>
      <c r="N9446">
        <v>6.6</v>
      </c>
      <c r="O9446">
        <v>-111</v>
      </c>
      <c r="P9446">
        <v>37.5</v>
      </c>
      <c r="R9446">
        <f t="shared" si="1176"/>
        <v>55.973755855000043</v>
      </c>
      <c r="S9446">
        <f t="shared" si="1177"/>
        <v>4.4099577180631844E-2</v>
      </c>
      <c r="T9446">
        <f t="shared" si="1178"/>
        <v>4.1584392170329672E-2</v>
      </c>
      <c r="V9446">
        <f t="shared" si="1179"/>
        <v>5.1824069996726507E-3</v>
      </c>
      <c r="X9446">
        <f t="shared" si="1180"/>
        <v>2.2854195746351076E-4</v>
      </c>
      <c r="Y9446">
        <f t="shared" si="1181"/>
        <v>-0.74882903028783976</v>
      </c>
      <c r="AA9446">
        <f t="shared" si="1182"/>
        <v>2.1550724506064906E-4</v>
      </c>
      <c r="AB9446">
        <f t="shared" si="1183"/>
        <v>0.3366953922783763</v>
      </c>
    </row>
    <row r="9447" spans="1:28" x14ac:dyDescent="0.3">
      <c r="A9447" s="1">
        <v>9445</v>
      </c>
      <c r="B9447">
        <v>9445</v>
      </c>
      <c r="C9447">
        <v>55.978961041000282</v>
      </c>
      <c r="D9447">
        <v>55.978961041000282</v>
      </c>
      <c r="E9447">
        <v>1.00830078125</v>
      </c>
      <c r="F9447">
        <v>-0.24658203125</v>
      </c>
      <c r="G9447">
        <v>10.1611328125</v>
      </c>
      <c r="H9447">
        <v>1.00830078125</v>
      </c>
      <c r="I9447">
        <v>-6.103515625E-2</v>
      </c>
      <c r="J9447">
        <v>0.4425048828125</v>
      </c>
      <c r="K9447">
        <v>1.52587890625E-2</v>
      </c>
      <c r="L9447">
        <v>6.103515625E-2</v>
      </c>
      <c r="M9447">
        <v>-36.9</v>
      </c>
      <c r="N9447">
        <v>7.05</v>
      </c>
      <c r="O9447">
        <v>-111</v>
      </c>
      <c r="P9447">
        <v>36.9</v>
      </c>
      <c r="R9447">
        <f t="shared" si="1176"/>
        <v>55.978961041000282</v>
      </c>
      <c r="S9447">
        <f t="shared" si="1177"/>
        <v>-3.2194368131868156E-2</v>
      </c>
      <c r="T9447">
        <f t="shared" si="1178"/>
        <v>-3.4709553142170328E-2</v>
      </c>
      <c r="V9447">
        <f t="shared" si="1179"/>
        <v>5.2051860002393369E-3</v>
      </c>
      <c r="X9447">
        <f t="shared" si="1180"/>
        <v>-1.6757767428655159E-4</v>
      </c>
      <c r="Y9447">
        <f t="shared" si="1181"/>
        <v>-0.7489966079621263</v>
      </c>
      <c r="AA9447">
        <f t="shared" si="1182"/>
        <v>-1.8066968009018827E-4</v>
      </c>
      <c r="AB9447">
        <f t="shared" si="1183"/>
        <v>0.33651472259828613</v>
      </c>
    </row>
    <row r="9448" spans="1:28" x14ac:dyDescent="0.3">
      <c r="A9448" s="1">
        <v>9446</v>
      </c>
      <c r="B9448">
        <v>9446</v>
      </c>
      <c r="C9448">
        <v>55.984213763000298</v>
      </c>
      <c r="D9448">
        <v>55.984213763000298</v>
      </c>
      <c r="E9448">
        <v>0.99609375</v>
      </c>
      <c r="F9448">
        <v>-0.24658203125</v>
      </c>
      <c r="G9448">
        <v>10.16845703125</v>
      </c>
      <c r="H9448">
        <v>0.99609375</v>
      </c>
      <c r="I9448">
        <v>3.0517578125E-2</v>
      </c>
      <c r="J9448">
        <v>0.48828125</v>
      </c>
      <c r="K9448">
        <v>0.1068115234375</v>
      </c>
      <c r="L9448">
        <v>3.0517578125E-2</v>
      </c>
      <c r="M9448">
        <v>-38.25</v>
      </c>
      <c r="N9448">
        <v>6.6</v>
      </c>
      <c r="O9448">
        <v>-111</v>
      </c>
      <c r="P9448">
        <v>38.25</v>
      </c>
      <c r="R9448">
        <f t="shared" si="1176"/>
        <v>55.984213763000298</v>
      </c>
      <c r="S9448">
        <f t="shared" si="1177"/>
        <v>1.3581999055631844E-2</v>
      </c>
      <c r="T9448">
        <f t="shared" si="1178"/>
        <v>5.6843181232829672E-2</v>
      </c>
      <c r="V9448">
        <f t="shared" si="1179"/>
        <v>5.2527220000158081E-3</v>
      </c>
      <c r="X9448">
        <f t="shared" si="1180"/>
        <v>7.1342465243711309E-5</v>
      </c>
      <c r="Y9448">
        <f t="shared" si="1181"/>
        <v>-0.74892526549688254</v>
      </c>
      <c r="AA9448">
        <f t="shared" si="1182"/>
        <v>2.985814286125701E-4</v>
      </c>
      <c r="AB9448">
        <f t="shared" si="1183"/>
        <v>0.33681330402689869</v>
      </c>
    </row>
    <row r="9449" spans="1:28" x14ac:dyDescent="0.3">
      <c r="A9449" s="1">
        <v>9447</v>
      </c>
      <c r="B9449">
        <v>9447</v>
      </c>
      <c r="C9449">
        <v>55.989478004000382</v>
      </c>
      <c r="D9449">
        <v>55.989478004000382</v>
      </c>
      <c r="E9449">
        <v>1.00341796875</v>
      </c>
      <c r="F9449">
        <v>-0.25390625</v>
      </c>
      <c r="G9449">
        <v>10.14404296875</v>
      </c>
      <c r="H9449">
        <v>1.00341796875</v>
      </c>
      <c r="I9449">
        <v>-0.1220703125</v>
      </c>
      <c r="J9449">
        <v>0.42724609375</v>
      </c>
      <c r="K9449">
        <v>4.57763671875E-2</v>
      </c>
      <c r="L9449">
        <v>0.1220703125</v>
      </c>
      <c r="M9449">
        <v>-38.25</v>
      </c>
      <c r="N9449">
        <v>6.6</v>
      </c>
      <c r="O9449">
        <v>-111</v>
      </c>
      <c r="P9449">
        <v>38.25</v>
      </c>
      <c r="R9449">
        <f t="shared" si="1176"/>
        <v>55.989478004000382</v>
      </c>
      <c r="S9449">
        <f t="shared" si="1177"/>
        <v>-4.7453157194368156E-2</v>
      </c>
      <c r="T9449">
        <f t="shared" si="1178"/>
        <v>-4.1919750171703282E-3</v>
      </c>
      <c r="V9449">
        <f t="shared" si="1179"/>
        <v>5.2642410000842688E-3</v>
      </c>
      <c r="X9449">
        <f t="shared" si="1180"/>
        <v>-2.4980485568603663E-4</v>
      </c>
      <c r="Y9449">
        <f t="shared" si="1181"/>
        <v>-0.74917507035256858</v>
      </c>
      <c r="AA9449">
        <f t="shared" si="1182"/>
        <v>-2.2067566756716998E-5</v>
      </c>
      <c r="AB9449">
        <f t="shared" si="1183"/>
        <v>0.33679123646014197</v>
      </c>
    </row>
    <row r="9450" spans="1:28" x14ac:dyDescent="0.3">
      <c r="A9450" s="1">
        <v>9448</v>
      </c>
      <c r="B9450">
        <v>9448</v>
      </c>
      <c r="C9450">
        <v>55.994750874000147</v>
      </c>
      <c r="D9450">
        <v>55.994750874000147</v>
      </c>
      <c r="E9450">
        <v>0.98388671875</v>
      </c>
      <c r="F9450">
        <v>-0.2587890625</v>
      </c>
      <c r="G9450">
        <v>10.1513671875</v>
      </c>
      <c r="H9450">
        <v>0.98388671875</v>
      </c>
      <c r="I9450">
        <v>-0.1220703125</v>
      </c>
      <c r="J9450">
        <v>0.396728515625</v>
      </c>
      <c r="K9450">
        <v>9.1552734375E-2</v>
      </c>
      <c r="L9450">
        <v>0.1220703125</v>
      </c>
      <c r="M9450">
        <v>-37.200000000000003</v>
      </c>
      <c r="N9450">
        <v>6.6</v>
      </c>
      <c r="O9450">
        <v>-110.7</v>
      </c>
      <c r="P9450">
        <v>37.200000000000003</v>
      </c>
      <c r="R9450">
        <f t="shared" si="1176"/>
        <v>55.994750874000147</v>
      </c>
      <c r="S9450">
        <f t="shared" si="1177"/>
        <v>-7.7970735319368156E-2</v>
      </c>
      <c r="T9450">
        <f t="shared" si="1178"/>
        <v>4.1584392170329672E-2</v>
      </c>
      <c r="V9450">
        <f t="shared" si="1179"/>
        <v>5.2728699997643957E-3</v>
      </c>
      <c r="X9450">
        <f t="shared" si="1180"/>
        <v>-4.1112955112506652E-4</v>
      </c>
      <c r="Y9450">
        <f t="shared" si="1181"/>
        <v>-0.74958619990369368</v>
      </c>
      <c r="AA9450">
        <f t="shared" si="1182"/>
        <v>2.1926909393336875E-4</v>
      </c>
      <c r="AB9450">
        <f t="shared" si="1183"/>
        <v>0.33701050555407536</v>
      </c>
    </row>
    <row r="9451" spans="1:28" x14ac:dyDescent="0.3">
      <c r="A9451" s="1">
        <v>9449</v>
      </c>
      <c r="B9451">
        <v>9449</v>
      </c>
      <c r="C9451">
        <v>56.000024004000352</v>
      </c>
      <c r="D9451">
        <v>56.000024004000352</v>
      </c>
      <c r="E9451">
        <v>0.99853515625</v>
      </c>
      <c r="F9451">
        <v>-0.22705078125</v>
      </c>
      <c r="G9451">
        <v>10.1416015625</v>
      </c>
      <c r="H9451">
        <v>0.99853515625</v>
      </c>
      <c r="I9451">
        <v>-6.103515625E-2</v>
      </c>
      <c r="J9451">
        <v>0.48828125</v>
      </c>
      <c r="K9451">
        <v>3.0517578125E-2</v>
      </c>
      <c r="L9451">
        <v>6.103515625E-2</v>
      </c>
      <c r="M9451">
        <v>-37.200000000000003</v>
      </c>
      <c r="N9451">
        <v>6.6</v>
      </c>
      <c r="O9451">
        <v>-110.7</v>
      </c>
      <c r="P9451">
        <v>37.200000000000003</v>
      </c>
      <c r="R9451">
        <f t="shared" si="1176"/>
        <v>56.000024004000352</v>
      </c>
      <c r="S9451">
        <f t="shared" si="1177"/>
        <v>1.3581999055631844E-2</v>
      </c>
      <c r="T9451">
        <f t="shared" si="1178"/>
        <v>-1.9450764079670328E-2</v>
      </c>
      <c r="V9451">
        <f t="shared" si="1179"/>
        <v>5.2731300002051285E-3</v>
      </c>
      <c r="X9451">
        <f t="shared" si="1180"/>
        <v>7.1619646683010005E-5</v>
      </c>
      <c r="Y9451">
        <f t="shared" si="1181"/>
        <v>-0.74951458025701068</v>
      </c>
      <c r="AA9451">
        <f t="shared" si="1182"/>
        <v>-1.025664075954219E-4</v>
      </c>
      <c r="AB9451">
        <f t="shared" si="1183"/>
        <v>0.33690793914647993</v>
      </c>
    </row>
    <row r="9452" spans="1:28" x14ac:dyDescent="0.3">
      <c r="A9452" s="1">
        <v>9450</v>
      </c>
      <c r="B9452">
        <v>9450</v>
      </c>
      <c r="C9452">
        <v>56.005276818000311</v>
      </c>
      <c r="D9452">
        <v>56.005276818000311</v>
      </c>
      <c r="E9452">
        <v>1.0302734375</v>
      </c>
      <c r="F9452">
        <v>-0.283203125</v>
      </c>
      <c r="G9452">
        <v>10.146484375</v>
      </c>
      <c r="H9452">
        <v>1.0302734375</v>
      </c>
      <c r="I9452">
        <v>-3.0517578125E-2</v>
      </c>
      <c r="J9452">
        <v>0.518798828125</v>
      </c>
      <c r="K9452">
        <v>6.103515625E-2</v>
      </c>
      <c r="L9452">
        <v>3.0517578125E-2</v>
      </c>
      <c r="M9452">
        <v>-38.1</v>
      </c>
      <c r="N9452">
        <v>6.1499999999999986</v>
      </c>
      <c r="O9452">
        <v>-110.1</v>
      </c>
      <c r="P9452">
        <v>38.1</v>
      </c>
      <c r="R9452">
        <f t="shared" si="1176"/>
        <v>56.005276818000311</v>
      </c>
      <c r="S9452">
        <f t="shared" si="1177"/>
        <v>4.4099577180631844E-2</v>
      </c>
      <c r="T9452">
        <f t="shared" si="1178"/>
        <v>1.1066814045329672E-2</v>
      </c>
      <c r="V9452">
        <f t="shared" si="1179"/>
        <v>5.2528139999594714E-3</v>
      </c>
      <c r="X9452">
        <f t="shared" si="1180"/>
        <v>2.3164687640671617E-4</v>
      </c>
      <c r="Y9452">
        <f t="shared" si="1181"/>
        <v>-0.74928293338060392</v>
      </c>
      <c r="AA9452">
        <f t="shared" si="1182"/>
        <v>5.8131915752255814E-5</v>
      </c>
      <c r="AB9452">
        <f t="shared" si="1183"/>
        <v>0.3369660710622322</v>
      </c>
    </row>
    <row r="9453" spans="1:28" x14ac:dyDescent="0.3">
      <c r="A9453" s="1">
        <v>9451</v>
      </c>
      <c r="B9453">
        <v>9451</v>
      </c>
      <c r="C9453">
        <v>56.010547226000199</v>
      </c>
      <c r="D9453">
        <v>56.010547226000199</v>
      </c>
      <c r="E9453">
        <v>1.03271484375</v>
      </c>
      <c r="F9453">
        <v>-0.2294921875</v>
      </c>
      <c r="G9453">
        <v>10.15869140625</v>
      </c>
      <c r="H9453">
        <v>1.03271484375</v>
      </c>
      <c r="I9453">
        <v>-7.62939453125E-2</v>
      </c>
      <c r="J9453">
        <v>0.5035400390625</v>
      </c>
      <c r="K9453">
        <v>0.1373291015625</v>
      </c>
      <c r="L9453">
        <v>7.62939453125E-2</v>
      </c>
      <c r="M9453">
        <v>-38.1</v>
      </c>
      <c r="N9453">
        <v>6.1499999999999986</v>
      </c>
      <c r="O9453">
        <v>-110.1</v>
      </c>
      <c r="P9453">
        <v>38.1</v>
      </c>
      <c r="R9453">
        <f t="shared" si="1176"/>
        <v>56.010547226000199</v>
      </c>
      <c r="S9453">
        <f t="shared" si="1177"/>
        <v>2.8840788118131844E-2</v>
      </c>
      <c r="T9453">
        <f t="shared" si="1178"/>
        <v>8.7360759357829665E-2</v>
      </c>
      <c r="V9453">
        <f t="shared" si="1179"/>
        <v>5.2704079998875386E-3</v>
      </c>
      <c r="X9453">
        <f t="shared" si="1180"/>
        <v>1.5200272042086355E-4</v>
      </c>
      <c r="Y9453">
        <f t="shared" si="1181"/>
        <v>-0.7491309306601831</v>
      </c>
      <c r="AA9453">
        <f t="shared" si="1182"/>
        <v>4.604268449957556E-4</v>
      </c>
      <c r="AB9453">
        <f t="shared" si="1183"/>
        <v>0.33742649790722795</v>
      </c>
    </row>
    <row r="9454" spans="1:28" x14ac:dyDescent="0.3">
      <c r="A9454" s="1">
        <v>9452</v>
      </c>
      <c r="B9454">
        <v>9452</v>
      </c>
      <c r="C9454">
        <v>56.016252874000202</v>
      </c>
      <c r="D9454">
        <v>56.016252874000202</v>
      </c>
      <c r="E9454">
        <v>0.9765625</v>
      </c>
      <c r="F9454">
        <v>-0.23193359375</v>
      </c>
      <c r="G9454">
        <v>10.14404296875</v>
      </c>
      <c r="H9454">
        <v>0.9765625</v>
      </c>
      <c r="I9454">
        <v>-4.57763671875E-2</v>
      </c>
      <c r="J9454">
        <v>0.48828125</v>
      </c>
      <c r="K9454">
        <v>6.103515625E-2</v>
      </c>
      <c r="L9454">
        <v>4.57763671875E-2</v>
      </c>
      <c r="M9454">
        <v>-37.5</v>
      </c>
      <c r="N9454">
        <v>6</v>
      </c>
      <c r="O9454">
        <v>-111</v>
      </c>
      <c r="P9454">
        <v>37.5</v>
      </c>
      <c r="R9454">
        <f t="shared" si="1176"/>
        <v>56.016252874000202</v>
      </c>
      <c r="S9454">
        <f t="shared" si="1177"/>
        <v>1.3581999055631844E-2</v>
      </c>
      <c r="T9454">
        <f t="shared" si="1178"/>
        <v>1.1066814045329672E-2</v>
      </c>
      <c r="V9454">
        <f t="shared" si="1179"/>
        <v>5.7056480000028387E-3</v>
      </c>
      <c r="X9454">
        <f t="shared" si="1180"/>
        <v>7.7494105747806277E-5</v>
      </c>
      <c r="Y9454">
        <f t="shared" si="1181"/>
        <v>-0.74905343655443535</v>
      </c>
      <c r="AA9454">
        <f t="shared" si="1182"/>
        <v>6.3143345424138567E-5</v>
      </c>
      <c r="AB9454">
        <f t="shared" si="1183"/>
        <v>0.33748964125265207</v>
      </c>
    </row>
    <row r="9455" spans="1:28" x14ac:dyDescent="0.3">
      <c r="A9455" s="1">
        <v>9453</v>
      </c>
      <c r="B9455">
        <v>9453</v>
      </c>
      <c r="C9455">
        <v>56.022109115000148</v>
      </c>
      <c r="D9455">
        <v>56.022109115000148</v>
      </c>
      <c r="E9455">
        <v>1.0107421875</v>
      </c>
      <c r="F9455">
        <v>-0.25634765625</v>
      </c>
      <c r="G9455">
        <v>10.13671875</v>
      </c>
      <c r="H9455">
        <v>1.0107421875</v>
      </c>
      <c r="I9455">
        <v>3.0517578125E-2</v>
      </c>
      <c r="J9455">
        <v>0.3814697265625</v>
      </c>
      <c r="K9455">
        <v>9.1552734375E-2</v>
      </c>
      <c r="L9455">
        <v>3.0517578125E-2</v>
      </c>
      <c r="M9455">
        <v>-37.5</v>
      </c>
      <c r="N9455">
        <v>6</v>
      </c>
      <c r="O9455">
        <v>-111</v>
      </c>
      <c r="P9455">
        <v>37.5</v>
      </c>
      <c r="R9455">
        <f t="shared" si="1176"/>
        <v>56.022109115000148</v>
      </c>
      <c r="S9455">
        <f t="shared" si="1177"/>
        <v>-9.3229524381868156E-2</v>
      </c>
      <c r="T9455">
        <f t="shared" si="1178"/>
        <v>4.1584392170329672E-2</v>
      </c>
      <c r="V9455">
        <f t="shared" si="1179"/>
        <v>5.8562409999467491E-3</v>
      </c>
      <c r="X9455">
        <f t="shared" si="1180"/>
        <v>-5.4597456309063137E-4</v>
      </c>
      <c r="Y9455">
        <f t="shared" si="1181"/>
        <v>-0.74959941111752593</v>
      </c>
      <c r="AA9455">
        <f t="shared" si="1182"/>
        <v>2.4352822238574921E-4</v>
      </c>
      <c r="AB9455">
        <f t="shared" si="1183"/>
        <v>0.33773316947503784</v>
      </c>
    </row>
    <row r="9456" spans="1:28" x14ac:dyDescent="0.3">
      <c r="A9456" s="1">
        <v>9454</v>
      </c>
      <c r="B9456">
        <v>9454</v>
      </c>
      <c r="C9456">
        <v>56.029309947999991</v>
      </c>
      <c r="D9456">
        <v>56.029309947999991</v>
      </c>
      <c r="E9456">
        <v>1.0009765625</v>
      </c>
      <c r="F9456">
        <v>-0.2197265625</v>
      </c>
      <c r="G9456">
        <v>10.14892578125</v>
      </c>
      <c r="H9456">
        <v>1.0009765625</v>
      </c>
      <c r="I9456">
        <v>-9.1552734375E-2</v>
      </c>
      <c r="J9456">
        <v>0.518798828125</v>
      </c>
      <c r="K9456">
        <v>7.62939453125E-2</v>
      </c>
      <c r="L9456">
        <v>9.1552734375E-2</v>
      </c>
      <c r="M9456">
        <v>-38.549999999999997</v>
      </c>
      <c r="N9456">
        <v>6.6</v>
      </c>
      <c r="O9456">
        <v>-111</v>
      </c>
      <c r="P9456">
        <v>38.549999999999997</v>
      </c>
      <c r="R9456">
        <f t="shared" si="1176"/>
        <v>56.029309947999991</v>
      </c>
      <c r="S9456">
        <f t="shared" si="1177"/>
        <v>4.4099577180631844E-2</v>
      </c>
      <c r="T9456">
        <f t="shared" si="1178"/>
        <v>2.6325603107829672E-2</v>
      </c>
      <c r="V9456">
        <f t="shared" si="1179"/>
        <v>7.2008329998425324E-3</v>
      </c>
      <c r="X9456">
        <f t="shared" si="1180"/>
        <v>3.1755369064139649E-4</v>
      </c>
      <c r="Y9456">
        <f t="shared" si="1181"/>
        <v>-0.74928185742688458</v>
      </c>
      <c r="AA9456">
        <f t="shared" si="1182"/>
        <v>1.8956627159961702E-4</v>
      </c>
      <c r="AB9456">
        <f t="shared" si="1183"/>
        <v>0.33792273574663745</v>
      </c>
    </row>
    <row r="9457" spans="1:28" x14ac:dyDescent="0.3">
      <c r="A9457" s="1">
        <v>9455</v>
      </c>
      <c r="B9457">
        <v>9455</v>
      </c>
      <c r="C9457">
        <v>56.034621985000292</v>
      </c>
      <c r="D9457">
        <v>56.034621985000292</v>
      </c>
      <c r="E9457">
        <v>0.99365234375</v>
      </c>
      <c r="F9457">
        <v>-0.2734375</v>
      </c>
      <c r="G9457">
        <v>10.15869140625</v>
      </c>
      <c r="H9457">
        <v>0.99365234375</v>
      </c>
      <c r="I9457">
        <v>-4.57763671875E-2</v>
      </c>
      <c r="J9457">
        <v>0.5035400390625</v>
      </c>
      <c r="K9457">
        <v>-1.52587890625E-2</v>
      </c>
      <c r="L9457">
        <v>4.57763671875E-2</v>
      </c>
      <c r="M9457">
        <v>-37.049999999999997</v>
      </c>
      <c r="N9457">
        <v>6.8999999999999986</v>
      </c>
      <c r="O9457">
        <v>-111.9</v>
      </c>
      <c r="P9457">
        <v>37.049999999999997</v>
      </c>
      <c r="R9457">
        <f t="shared" si="1176"/>
        <v>56.034621985000292</v>
      </c>
      <c r="S9457">
        <f t="shared" si="1177"/>
        <v>2.8840788118131844E-2</v>
      </c>
      <c r="T9457">
        <f t="shared" si="1178"/>
        <v>-6.5227131267170335E-2</v>
      </c>
      <c r="V9457">
        <f t="shared" si="1179"/>
        <v>5.3120370003014727E-3</v>
      </c>
      <c r="X9457">
        <f t="shared" si="1180"/>
        <v>1.5320333360137144E-4</v>
      </c>
      <c r="Y9457">
        <f t="shared" si="1181"/>
        <v>-0.74912865409328322</v>
      </c>
      <c r="AA9457">
        <f t="shared" si="1182"/>
        <v>-3.4648893471472993E-4</v>
      </c>
      <c r="AB9457">
        <f t="shared" si="1183"/>
        <v>0.33757624681192272</v>
      </c>
    </row>
    <row r="9458" spans="1:28" x14ac:dyDescent="0.3">
      <c r="A9458" s="1">
        <v>9456</v>
      </c>
      <c r="B9458">
        <v>9456</v>
      </c>
      <c r="C9458">
        <v>56.039806948000212</v>
      </c>
      <c r="D9458">
        <v>56.039806948000212</v>
      </c>
      <c r="E9458">
        <v>0.9912109375</v>
      </c>
      <c r="F9458">
        <v>-0.2783203125</v>
      </c>
      <c r="G9458">
        <v>10.185546875</v>
      </c>
      <c r="H9458">
        <v>0.9912109375</v>
      </c>
      <c r="I9458">
        <v>-4.57763671875E-2</v>
      </c>
      <c r="J9458">
        <v>0.3662109375</v>
      </c>
      <c r="K9458">
        <v>6.103515625E-2</v>
      </c>
      <c r="L9458">
        <v>4.57763671875E-2</v>
      </c>
      <c r="M9458">
        <v>-37.049999999999997</v>
      </c>
      <c r="N9458">
        <v>6.8999999999999986</v>
      </c>
      <c r="O9458">
        <v>-111.9</v>
      </c>
      <c r="P9458">
        <v>37.049999999999997</v>
      </c>
      <c r="R9458">
        <f t="shared" si="1176"/>
        <v>56.039806948000212</v>
      </c>
      <c r="S9458">
        <f t="shared" si="1177"/>
        <v>-0.10848831344436816</v>
      </c>
      <c r="T9458">
        <f t="shared" si="1178"/>
        <v>1.1066814045329672E-2</v>
      </c>
      <c r="V9458">
        <f t="shared" si="1179"/>
        <v>5.1849629999196623E-3</v>
      </c>
      <c r="X9458">
        <f t="shared" si="1180"/>
        <v>-5.625078911327357E-4</v>
      </c>
      <c r="Y9458">
        <f t="shared" si="1181"/>
        <v>-0.74969116198441599</v>
      </c>
      <c r="AA9458">
        <f t="shared" si="1182"/>
        <v>5.7381021352025588E-5</v>
      </c>
      <c r="AB9458">
        <f t="shared" si="1183"/>
        <v>0.33763362783327472</v>
      </c>
    </row>
    <row r="9459" spans="1:28" x14ac:dyDescent="0.3">
      <c r="A9459" s="1">
        <v>9457</v>
      </c>
      <c r="B9459">
        <v>9457</v>
      </c>
      <c r="C9459">
        <v>56.045115652000277</v>
      </c>
      <c r="D9459">
        <v>56.045115652000277</v>
      </c>
      <c r="E9459">
        <v>0.9912109375</v>
      </c>
      <c r="F9459">
        <v>-0.24658203125</v>
      </c>
      <c r="G9459">
        <v>10.15380859375</v>
      </c>
      <c r="H9459">
        <v>0.9912109375</v>
      </c>
      <c r="I9459">
        <v>-9.1552734375E-2</v>
      </c>
      <c r="J9459">
        <v>0.4119873046875</v>
      </c>
      <c r="K9459">
        <v>0.1068115234375</v>
      </c>
      <c r="L9459">
        <v>9.1552734375E-2</v>
      </c>
      <c r="M9459">
        <v>-37.65</v>
      </c>
      <c r="N9459">
        <v>5.3999999999999986</v>
      </c>
      <c r="O9459">
        <v>-110.55</v>
      </c>
      <c r="P9459">
        <v>37.65</v>
      </c>
      <c r="R9459">
        <f t="shared" si="1176"/>
        <v>56.045115652000277</v>
      </c>
      <c r="S9459">
        <f t="shared" si="1177"/>
        <v>-6.2711946256868156E-2</v>
      </c>
      <c r="T9459">
        <f t="shared" si="1178"/>
        <v>5.6843181232829672E-2</v>
      </c>
      <c r="V9459">
        <f t="shared" si="1179"/>
        <v>5.3087040000647789E-3</v>
      </c>
      <c r="X9459">
        <f t="shared" si="1180"/>
        <v>-3.3291915994568342E-4</v>
      </c>
      <c r="Y9459">
        <f t="shared" si="1181"/>
        <v>-0.7500240811443617</v>
      </c>
      <c r="AA9459">
        <f t="shared" si="1182"/>
        <v>3.0176362358713004E-4</v>
      </c>
      <c r="AB9459">
        <f t="shared" si="1183"/>
        <v>0.33793539145686186</v>
      </c>
    </row>
    <row r="9460" spans="1:28" x14ac:dyDescent="0.3">
      <c r="A9460" s="1">
        <v>9458</v>
      </c>
      <c r="B9460">
        <v>9458</v>
      </c>
      <c r="C9460">
        <v>56.050405744000273</v>
      </c>
      <c r="D9460">
        <v>56.050405744000273</v>
      </c>
      <c r="E9460">
        <v>0.9716796875</v>
      </c>
      <c r="F9460">
        <v>-0.24169921875</v>
      </c>
      <c r="G9460">
        <v>10.17822265625</v>
      </c>
      <c r="H9460">
        <v>0.9716796875</v>
      </c>
      <c r="I9460">
        <v>-4.57763671875E-2</v>
      </c>
      <c r="J9460">
        <v>0.396728515625</v>
      </c>
      <c r="K9460">
        <v>3.0517578125E-2</v>
      </c>
      <c r="L9460">
        <v>4.57763671875E-2</v>
      </c>
      <c r="M9460">
        <v>-37.65</v>
      </c>
      <c r="N9460">
        <v>5.3999999999999986</v>
      </c>
      <c r="O9460">
        <v>-110.55</v>
      </c>
      <c r="P9460">
        <v>37.65</v>
      </c>
      <c r="R9460">
        <f t="shared" si="1176"/>
        <v>56.050405744000273</v>
      </c>
      <c r="S9460">
        <f t="shared" si="1177"/>
        <v>-7.7970735319368156E-2</v>
      </c>
      <c r="T9460">
        <f t="shared" si="1178"/>
        <v>-1.9450764079670328E-2</v>
      </c>
      <c r="V9460">
        <f t="shared" si="1179"/>
        <v>5.2900919999956386E-3</v>
      </c>
      <c r="X9460">
        <f t="shared" si="1180"/>
        <v>-4.1247236314676688E-4</v>
      </c>
      <c r="Y9460">
        <f t="shared" si="1181"/>
        <v>-0.75043655350750849</v>
      </c>
      <c r="AA9460">
        <f t="shared" si="1182"/>
        <v>-1.0289633145166654E-4</v>
      </c>
      <c r="AB9460">
        <f t="shared" si="1183"/>
        <v>0.33783249512541019</v>
      </c>
    </row>
    <row r="9461" spans="1:28" x14ac:dyDescent="0.3">
      <c r="A9461" s="1">
        <v>9459</v>
      </c>
      <c r="B9461">
        <v>9459</v>
      </c>
      <c r="C9461">
        <v>56.055768633000298</v>
      </c>
      <c r="D9461">
        <v>56.055768633000298</v>
      </c>
      <c r="E9461">
        <v>1.0107421875</v>
      </c>
      <c r="F9461">
        <v>-0.26123046875</v>
      </c>
      <c r="G9461">
        <v>10.1611328125</v>
      </c>
      <c r="H9461">
        <v>1.0107421875</v>
      </c>
      <c r="I9461">
        <v>-6.103515625E-2</v>
      </c>
      <c r="J9461">
        <v>0.4119873046875</v>
      </c>
      <c r="K9461">
        <v>0.152587890625</v>
      </c>
      <c r="L9461">
        <v>6.103515625E-2</v>
      </c>
      <c r="M9461">
        <v>-37.950000000000003</v>
      </c>
      <c r="N9461">
        <v>6.6</v>
      </c>
      <c r="O9461">
        <v>-111.3</v>
      </c>
      <c r="P9461">
        <v>37.950000000000003</v>
      </c>
      <c r="R9461">
        <f t="shared" si="1176"/>
        <v>56.055768633000298</v>
      </c>
      <c r="S9461">
        <f t="shared" si="1177"/>
        <v>-6.2711946256868156E-2</v>
      </c>
      <c r="T9461">
        <f t="shared" si="1178"/>
        <v>0.10261954842032966</v>
      </c>
      <c r="V9461">
        <f t="shared" si="1179"/>
        <v>5.3628890000254614E-3</v>
      </c>
      <c r="X9461">
        <f t="shared" si="1180"/>
        <v>-3.3631720675114614E-4</v>
      </c>
      <c r="Y9461">
        <f t="shared" si="1181"/>
        <v>-0.75077287071425958</v>
      </c>
      <c r="AA9461">
        <f t="shared" si="1182"/>
        <v>5.503372474109662E-4</v>
      </c>
      <c r="AB9461">
        <f t="shared" si="1183"/>
        <v>0.33838283237282119</v>
      </c>
    </row>
    <row r="9462" spans="1:28" x14ac:dyDescent="0.3">
      <c r="A9462" s="1">
        <v>9460</v>
      </c>
      <c r="B9462">
        <v>9460</v>
      </c>
      <c r="C9462">
        <v>56.061062226000097</v>
      </c>
      <c r="D9462">
        <v>56.061062226000097</v>
      </c>
      <c r="E9462">
        <v>1.01806640625</v>
      </c>
      <c r="F9462">
        <v>-0.25390625</v>
      </c>
      <c r="G9462">
        <v>10.17333984375</v>
      </c>
      <c r="H9462">
        <v>1.01806640625</v>
      </c>
      <c r="I9462">
        <v>-9.1552734375E-2</v>
      </c>
      <c r="J9462">
        <v>0.4730224609375</v>
      </c>
      <c r="K9462">
        <v>7.62939453125E-2</v>
      </c>
      <c r="L9462">
        <v>9.1552734375E-2</v>
      </c>
      <c r="M9462">
        <v>-37.950000000000003</v>
      </c>
      <c r="N9462">
        <v>6.6</v>
      </c>
      <c r="O9462">
        <v>-111.3</v>
      </c>
      <c r="P9462">
        <v>37.950000000000003</v>
      </c>
      <c r="R9462">
        <f t="shared" si="1176"/>
        <v>56.061062226000097</v>
      </c>
      <c r="S9462">
        <f t="shared" si="1177"/>
        <v>-1.6767900068681563E-3</v>
      </c>
      <c r="T9462">
        <f t="shared" si="1178"/>
        <v>2.6325603107829672E-2</v>
      </c>
      <c r="V9462">
        <f t="shared" si="1179"/>
        <v>5.2935929997985909E-3</v>
      </c>
      <c r="X9462">
        <f t="shared" si="1180"/>
        <v>-8.876243842489504E-6</v>
      </c>
      <c r="Y9462">
        <f t="shared" si="1181"/>
        <v>-0.75078174695810207</v>
      </c>
      <c r="AA9462">
        <f t="shared" si="1182"/>
        <v>1.3935702832708317E-4</v>
      </c>
      <c r="AB9462">
        <f t="shared" si="1183"/>
        <v>0.33852218940114825</v>
      </c>
    </row>
    <row r="9463" spans="1:28" x14ac:dyDescent="0.3">
      <c r="A9463" s="1">
        <v>9461</v>
      </c>
      <c r="B9463">
        <v>9461</v>
      </c>
      <c r="C9463">
        <v>56.066428244000242</v>
      </c>
      <c r="D9463">
        <v>56.066428244000242</v>
      </c>
      <c r="E9463">
        <v>0.98876953125</v>
      </c>
      <c r="F9463">
        <v>-0.25146484375</v>
      </c>
      <c r="G9463">
        <v>10.1708984375</v>
      </c>
      <c r="H9463">
        <v>0.98876953125</v>
      </c>
      <c r="I9463">
        <v>-7.62939453125E-2</v>
      </c>
      <c r="J9463">
        <v>0.42724609375</v>
      </c>
      <c r="K9463">
        <v>4.57763671875E-2</v>
      </c>
      <c r="L9463">
        <v>7.62939453125E-2</v>
      </c>
      <c r="M9463">
        <v>-38.549999999999997</v>
      </c>
      <c r="N9463">
        <v>6</v>
      </c>
      <c r="O9463">
        <v>-111.75</v>
      </c>
      <c r="P9463">
        <v>38.549999999999997</v>
      </c>
      <c r="R9463">
        <f t="shared" si="1176"/>
        <v>56.066428244000242</v>
      </c>
      <c r="S9463">
        <f t="shared" si="1177"/>
        <v>-4.7453157194368156E-2</v>
      </c>
      <c r="T9463">
        <f t="shared" si="1178"/>
        <v>-4.1919750171703282E-3</v>
      </c>
      <c r="V9463">
        <f t="shared" si="1179"/>
        <v>5.3660180001458002E-3</v>
      </c>
      <c r="X9463">
        <f t="shared" si="1180"/>
        <v>-2.5463449566872769E-4</v>
      </c>
      <c r="Y9463">
        <f t="shared" si="1181"/>
        <v>-0.75103638145377083</v>
      </c>
      <c r="AA9463">
        <f t="shared" si="1182"/>
        <v>-2.2494213398297482E-5</v>
      </c>
      <c r="AB9463">
        <f t="shared" si="1183"/>
        <v>0.33849969518774997</v>
      </c>
    </row>
    <row r="9464" spans="1:28" x14ac:dyDescent="0.3">
      <c r="A9464" s="1">
        <v>9462</v>
      </c>
      <c r="B9464">
        <v>9462</v>
      </c>
      <c r="C9464">
        <v>56.071614318000229</v>
      </c>
      <c r="D9464">
        <v>56.071614318000229</v>
      </c>
      <c r="E9464">
        <v>1.005859375</v>
      </c>
      <c r="F9464">
        <v>-0.21728515625</v>
      </c>
      <c r="G9464">
        <v>10.17578125</v>
      </c>
      <c r="H9464">
        <v>1.005859375</v>
      </c>
      <c r="I9464">
        <v>-9.1552734375E-2</v>
      </c>
      <c r="J9464">
        <v>0.5340576171875</v>
      </c>
      <c r="K9464">
        <v>0.1068115234375</v>
      </c>
      <c r="L9464">
        <v>9.1552734375E-2</v>
      </c>
      <c r="M9464">
        <v>-38.549999999999997</v>
      </c>
      <c r="N9464">
        <v>6</v>
      </c>
      <c r="O9464">
        <v>-111.75</v>
      </c>
      <c r="P9464">
        <v>38.549999999999997</v>
      </c>
      <c r="R9464">
        <f t="shared" si="1176"/>
        <v>56.071614318000229</v>
      </c>
      <c r="S9464">
        <f t="shared" si="1177"/>
        <v>5.9358366243131844E-2</v>
      </c>
      <c r="T9464">
        <f t="shared" si="1178"/>
        <v>5.6843181232829672E-2</v>
      </c>
      <c r="V9464">
        <f t="shared" si="1179"/>
        <v>5.1860739999867178E-3</v>
      </c>
      <c r="X9464">
        <f t="shared" si="1180"/>
        <v>3.0783687985519535E-4</v>
      </c>
      <c r="Y9464">
        <f t="shared" si="1181"/>
        <v>-0.75072854457391558</v>
      </c>
      <c r="AA9464">
        <f t="shared" si="1182"/>
        <v>2.9479294426811091E-4</v>
      </c>
      <c r="AB9464">
        <f t="shared" si="1183"/>
        <v>0.33879448813201807</v>
      </c>
    </row>
    <row r="9465" spans="1:28" x14ac:dyDescent="0.3">
      <c r="A9465" s="1">
        <v>9463</v>
      </c>
      <c r="B9465">
        <v>9463</v>
      </c>
      <c r="C9465">
        <v>56.076799818000381</v>
      </c>
      <c r="D9465">
        <v>56.076799818000381</v>
      </c>
      <c r="E9465">
        <v>0.95458984375</v>
      </c>
      <c r="F9465">
        <v>-0.2294921875</v>
      </c>
      <c r="G9465">
        <v>10.1708984375</v>
      </c>
      <c r="H9465">
        <v>0.95458984375</v>
      </c>
      <c r="I9465">
        <v>-1.52587890625E-2</v>
      </c>
      <c r="J9465">
        <v>0.457763671875</v>
      </c>
      <c r="K9465">
        <v>-4.57763671875E-2</v>
      </c>
      <c r="L9465">
        <v>1.52587890625E-2</v>
      </c>
      <c r="M9465">
        <v>-37.049999999999997</v>
      </c>
      <c r="N9465">
        <v>8.25</v>
      </c>
      <c r="O9465">
        <v>-109.8</v>
      </c>
      <c r="P9465">
        <v>37.049999999999997</v>
      </c>
      <c r="R9465">
        <f t="shared" si="1176"/>
        <v>56.076799818000381</v>
      </c>
      <c r="S9465">
        <f t="shared" si="1177"/>
        <v>-1.6935579069368156E-2</v>
      </c>
      <c r="T9465">
        <f t="shared" si="1178"/>
        <v>-9.5744709392170335E-2</v>
      </c>
      <c r="V9465">
        <f t="shared" si="1179"/>
        <v>5.1855000001523877E-3</v>
      </c>
      <c r="X9465">
        <f t="shared" si="1180"/>
        <v>-8.7819445266789349E-5</v>
      </c>
      <c r="Y9465">
        <f t="shared" si="1181"/>
        <v>-0.75081636401918239</v>
      </c>
      <c r="AA9465">
        <f t="shared" si="1182"/>
        <v>-4.9648419056768961E-4</v>
      </c>
      <c r="AB9465">
        <f t="shared" si="1183"/>
        <v>0.33829800394145038</v>
      </c>
    </row>
    <row r="9466" spans="1:28" x14ac:dyDescent="0.3">
      <c r="A9466" s="1">
        <v>9464</v>
      </c>
      <c r="B9466">
        <v>9464</v>
      </c>
      <c r="C9466">
        <v>56.082002633000229</v>
      </c>
      <c r="D9466">
        <v>56.082002633000229</v>
      </c>
      <c r="E9466">
        <v>1.01806640625</v>
      </c>
      <c r="F9466">
        <v>-0.2392578125</v>
      </c>
      <c r="G9466">
        <v>10.17333984375</v>
      </c>
      <c r="H9466">
        <v>1.01806640625</v>
      </c>
      <c r="I9466">
        <v>-0.1068115234375</v>
      </c>
      <c r="J9466">
        <v>0.396728515625</v>
      </c>
      <c r="K9466">
        <v>4.57763671875E-2</v>
      </c>
      <c r="L9466">
        <v>0.1068115234375</v>
      </c>
      <c r="M9466">
        <v>-35.549999999999997</v>
      </c>
      <c r="N9466">
        <v>7.1999999999999993</v>
      </c>
      <c r="O9466">
        <v>-112.65</v>
      </c>
      <c r="P9466">
        <v>35.549999999999997</v>
      </c>
      <c r="R9466">
        <f t="shared" si="1176"/>
        <v>56.082002633000229</v>
      </c>
      <c r="S9466">
        <f t="shared" si="1177"/>
        <v>-7.7970735319368156E-2</v>
      </c>
      <c r="T9466">
        <f t="shared" si="1178"/>
        <v>-4.1919750171703282E-3</v>
      </c>
      <c r="V9466">
        <f t="shared" si="1179"/>
        <v>5.2028149998477602E-3</v>
      </c>
      <c r="X9466">
        <f t="shared" si="1180"/>
        <v>-4.0566731126876821E-4</v>
      </c>
      <c r="Y9466">
        <f t="shared" si="1181"/>
        <v>-0.75122203133045118</v>
      </c>
      <c r="AA9466">
        <f t="shared" si="1182"/>
        <v>-2.1810070498320855E-5</v>
      </c>
      <c r="AB9466">
        <f t="shared" si="1183"/>
        <v>0.33827619387095204</v>
      </c>
    </row>
    <row r="9467" spans="1:28" x14ac:dyDescent="0.3">
      <c r="A9467" s="1">
        <v>9465</v>
      </c>
      <c r="B9467">
        <v>9465</v>
      </c>
      <c r="C9467">
        <v>56.087300263000088</v>
      </c>
      <c r="D9467">
        <v>56.087300263000088</v>
      </c>
      <c r="E9467">
        <v>1.04248046875</v>
      </c>
      <c r="F9467">
        <v>-0.2734375</v>
      </c>
      <c r="G9467">
        <v>10.146484375</v>
      </c>
      <c r="H9467">
        <v>1.04248046875</v>
      </c>
      <c r="I9467">
        <v>-3.0517578125E-2</v>
      </c>
      <c r="J9467">
        <v>0.4730224609375</v>
      </c>
      <c r="K9467">
        <v>6.103515625E-2</v>
      </c>
      <c r="L9467">
        <v>3.0517578125E-2</v>
      </c>
      <c r="M9467">
        <v>-35.549999999999997</v>
      </c>
      <c r="N9467">
        <v>7.1999999999999993</v>
      </c>
      <c r="O9467">
        <v>-112.65</v>
      </c>
      <c r="P9467">
        <v>35.549999999999997</v>
      </c>
      <c r="R9467">
        <f t="shared" si="1176"/>
        <v>56.087300263000088</v>
      </c>
      <c r="S9467">
        <f t="shared" si="1177"/>
        <v>-1.6767900068681563E-3</v>
      </c>
      <c r="T9467">
        <f t="shared" si="1178"/>
        <v>1.1066814045329672E-2</v>
      </c>
      <c r="V9467">
        <f t="shared" si="1179"/>
        <v>5.2976299998590548E-3</v>
      </c>
      <c r="X9467">
        <f t="shared" si="1180"/>
        <v>-8.8830130438486155E-6</v>
      </c>
      <c r="Y9467">
        <f t="shared" si="1181"/>
        <v>-0.75123091434349498</v>
      </c>
      <c r="AA9467">
        <f t="shared" si="1182"/>
        <v>5.8627886089400014E-5</v>
      </c>
      <c r="AB9467">
        <f t="shared" si="1183"/>
        <v>0.33833482175704144</v>
      </c>
    </row>
    <row r="9468" spans="1:28" x14ac:dyDescent="0.3">
      <c r="A9468" s="1">
        <v>9466</v>
      </c>
      <c r="B9468">
        <v>9466</v>
      </c>
      <c r="C9468">
        <v>56.092619337000087</v>
      </c>
      <c r="D9468">
        <v>56.092619337000087</v>
      </c>
      <c r="E9468">
        <v>1.015625</v>
      </c>
      <c r="F9468">
        <v>-0.234375</v>
      </c>
      <c r="G9468">
        <v>10.15869140625</v>
      </c>
      <c r="H9468">
        <v>1.015625</v>
      </c>
      <c r="I9468">
        <v>-4.57763671875E-2</v>
      </c>
      <c r="J9468">
        <v>0.4119873046875</v>
      </c>
      <c r="K9468">
        <v>3.0517578125E-2</v>
      </c>
      <c r="L9468">
        <v>4.57763671875E-2</v>
      </c>
      <c r="M9468">
        <v>-38.700000000000003</v>
      </c>
      <c r="N9468">
        <v>7.5</v>
      </c>
      <c r="O9468">
        <v>-111.6</v>
      </c>
      <c r="P9468">
        <v>38.700000000000003</v>
      </c>
      <c r="R9468">
        <f t="shared" si="1176"/>
        <v>56.092619337000087</v>
      </c>
      <c r="S9468">
        <f t="shared" si="1177"/>
        <v>-6.2711946256868156E-2</v>
      </c>
      <c r="T9468">
        <f t="shared" si="1178"/>
        <v>-1.9450764079670328E-2</v>
      </c>
      <c r="V9468">
        <f t="shared" si="1179"/>
        <v>5.319073999999091E-3</v>
      </c>
      <c r="X9468">
        <f t="shared" si="1180"/>
        <v>-3.3356948282424774E-4</v>
      </c>
      <c r="Y9468">
        <f t="shared" si="1181"/>
        <v>-0.75156448382631924</v>
      </c>
      <c r="AA9468">
        <f t="shared" si="1182"/>
        <v>-1.0346005349629069E-4</v>
      </c>
      <c r="AB9468">
        <f t="shared" si="1183"/>
        <v>0.33823136170354512</v>
      </c>
    </row>
    <row r="9469" spans="1:28" x14ac:dyDescent="0.3">
      <c r="A9469" s="1">
        <v>9467</v>
      </c>
      <c r="B9469">
        <v>9467</v>
      </c>
      <c r="C9469">
        <v>56.098066355000363</v>
      </c>
      <c r="D9469">
        <v>56.098066355000363</v>
      </c>
      <c r="E9469">
        <v>0.97900390625</v>
      </c>
      <c r="F9469">
        <v>-0.25146484375</v>
      </c>
      <c r="G9469">
        <v>10.15380859375</v>
      </c>
      <c r="H9469">
        <v>0.97900390625</v>
      </c>
      <c r="I9469">
        <v>-6.103515625E-2</v>
      </c>
      <c r="J9469">
        <v>0.4730224609375</v>
      </c>
      <c r="K9469">
        <v>0</v>
      </c>
      <c r="L9469">
        <v>6.103515625E-2</v>
      </c>
      <c r="M9469">
        <v>-38.700000000000003</v>
      </c>
      <c r="N9469">
        <v>7.5</v>
      </c>
      <c r="O9469">
        <v>-111.6</v>
      </c>
      <c r="P9469">
        <v>38.700000000000003</v>
      </c>
      <c r="R9469">
        <f t="shared" si="1176"/>
        <v>56.098066355000363</v>
      </c>
      <c r="S9469">
        <f t="shared" si="1177"/>
        <v>-1.6767900068681563E-3</v>
      </c>
      <c r="T9469">
        <f t="shared" si="1178"/>
        <v>-4.9968342204670328E-2</v>
      </c>
      <c r="V9469">
        <f t="shared" si="1179"/>
        <v>5.44701800027525E-3</v>
      </c>
      <c r="X9469">
        <f t="shared" si="1180"/>
        <v>-9.133505350092507E-6</v>
      </c>
      <c r="Y9469">
        <f t="shared" si="1181"/>
        <v>-0.75157361733166939</v>
      </c>
      <c r="AA9469">
        <f t="shared" si="1182"/>
        <v>-2.7217845943275273E-4</v>
      </c>
      <c r="AB9469">
        <f t="shared" si="1183"/>
        <v>0.33795918324411239</v>
      </c>
    </row>
    <row r="9470" spans="1:28" x14ac:dyDescent="0.3">
      <c r="A9470" s="1">
        <v>9468</v>
      </c>
      <c r="B9470">
        <v>9468</v>
      </c>
      <c r="C9470">
        <v>56.105299059000117</v>
      </c>
      <c r="D9470">
        <v>56.105299059000117</v>
      </c>
      <c r="E9470">
        <v>0.98388671875</v>
      </c>
      <c r="F9470">
        <v>-0.21728515625</v>
      </c>
      <c r="G9470">
        <v>10.15869140625</v>
      </c>
      <c r="H9470">
        <v>0.98388671875</v>
      </c>
      <c r="I9470">
        <v>-6.103515625E-2</v>
      </c>
      <c r="J9470">
        <v>0.4425048828125</v>
      </c>
      <c r="K9470">
        <v>0.1068115234375</v>
      </c>
      <c r="L9470">
        <v>6.103515625E-2</v>
      </c>
      <c r="M9470">
        <v>-37.5</v>
      </c>
      <c r="N9470">
        <v>6</v>
      </c>
      <c r="O9470">
        <v>-111</v>
      </c>
      <c r="P9470">
        <v>37.5</v>
      </c>
      <c r="R9470">
        <f t="shared" si="1176"/>
        <v>56.105299059000117</v>
      </c>
      <c r="S9470">
        <f t="shared" si="1177"/>
        <v>-3.2194368131868156E-2</v>
      </c>
      <c r="T9470">
        <f t="shared" si="1178"/>
        <v>5.6843181232829672E-2</v>
      </c>
      <c r="V9470">
        <f t="shared" si="1179"/>
        <v>7.2327039997546194E-3</v>
      </c>
      <c r="X9470">
        <f t="shared" si="1180"/>
        <v>-2.3285233515693546E-4</v>
      </c>
      <c r="Y9470">
        <f t="shared" si="1181"/>
        <v>-0.75180646966682629</v>
      </c>
      <c r="AA9470">
        <f t="shared" si="1182"/>
        <v>4.1112990426146387E-4</v>
      </c>
      <c r="AB9470">
        <f t="shared" si="1183"/>
        <v>0.33837031314837385</v>
      </c>
    </row>
    <row r="9471" spans="1:28" x14ac:dyDescent="0.3">
      <c r="A9471" s="1">
        <v>9469</v>
      </c>
      <c r="B9471">
        <v>9469</v>
      </c>
      <c r="C9471">
        <v>56.110687615000188</v>
      </c>
      <c r="D9471">
        <v>56.110687615000188</v>
      </c>
      <c r="E9471">
        <v>1.00830078125</v>
      </c>
      <c r="F9471">
        <v>-0.26123046875</v>
      </c>
      <c r="G9471">
        <v>10.1513671875</v>
      </c>
      <c r="H9471">
        <v>1.00830078125</v>
      </c>
      <c r="I9471">
        <v>-0.1068115234375</v>
      </c>
      <c r="J9471">
        <v>0.457763671875</v>
      </c>
      <c r="K9471">
        <v>1.52587890625E-2</v>
      </c>
      <c r="L9471">
        <v>0.1068115234375</v>
      </c>
      <c r="M9471">
        <v>-37.5</v>
      </c>
      <c r="N9471">
        <v>6</v>
      </c>
      <c r="O9471">
        <v>-111</v>
      </c>
      <c r="P9471">
        <v>37.5</v>
      </c>
      <c r="R9471">
        <f t="shared" si="1176"/>
        <v>56.110687615000188</v>
      </c>
      <c r="S9471">
        <f t="shared" si="1177"/>
        <v>-1.6935579069368156E-2</v>
      </c>
      <c r="T9471">
        <f t="shared" si="1178"/>
        <v>-3.4709553142170328E-2</v>
      </c>
      <c r="V9471">
        <f t="shared" si="1179"/>
        <v>5.388556000070821E-3</v>
      </c>
      <c r="X9471">
        <f t="shared" si="1180"/>
        <v>-9.1258316208917584E-5</v>
      </c>
      <c r="Y9471">
        <f t="shared" si="1181"/>
        <v>-0.75189772798303522</v>
      </c>
      <c r="AA9471">
        <f t="shared" si="1182"/>
        <v>-1.8703437084401894E-4</v>
      </c>
      <c r="AB9471">
        <f t="shared" si="1183"/>
        <v>0.33818327877752985</v>
      </c>
    </row>
    <row r="9472" spans="1:28" x14ac:dyDescent="0.3">
      <c r="A9472" s="1">
        <v>9470</v>
      </c>
      <c r="B9472">
        <v>9470</v>
      </c>
      <c r="C9472">
        <v>56.115615263000109</v>
      </c>
      <c r="D9472">
        <v>56.115615263000109</v>
      </c>
      <c r="E9472">
        <v>0.99609375</v>
      </c>
      <c r="F9472">
        <v>-0.2587890625</v>
      </c>
      <c r="G9472">
        <v>10.13916015625</v>
      </c>
      <c r="H9472">
        <v>0.99609375</v>
      </c>
      <c r="I9472">
        <v>0</v>
      </c>
      <c r="J9472">
        <v>0.4730224609375</v>
      </c>
      <c r="K9472">
        <v>7.62939453125E-2</v>
      </c>
      <c r="L9472">
        <v>0</v>
      </c>
      <c r="M9472">
        <v>-38.549999999999997</v>
      </c>
      <c r="N9472">
        <v>6.6</v>
      </c>
      <c r="O9472">
        <v>-111.3</v>
      </c>
      <c r="P9472">
        <v>38.549999999999997</v>
      </c>
      <c r="R9472">
        <f t="shared" si="1176"/>
        <v>56.115615263000109</v>
      </c>
      <c r="S9472">
        <f t="shared" si="1177"/>
        <v>-1.6767900068681563E-3</v>
      </c>
      <c r="T9472">
        <f t="shared" si="1178"/>
        <v>2.6325603107829672E-2</v>
      </c>
      <c r="V9472">
        <f t="shared" si="1179"/>
        <v>4.9276479999207368E-3</v>
      </c>
      <c r="X9472">
        <f t="shared" si="1180"/>
        <v>-8.262630923630948E-6</v>
      </c>
      <c r="Y9472">
        <f t="shared" si="1181"/>
        <v>-0.75190599061395891</v>
      </c>
      <c r="AA9472">
        <f t="shared" si="1182"/>
        <v>1.2972330550100402E-4</v>
      </c>
      <c r="AB9472">
        <f t="shared" si="1183"/>
        <v>0.33831300208303083</v>
      </c>
    </row>
    <row r="9473" spans="1:28" x14ac:dyDescent="0.3">
      <c r="A9473" s="1">
        <v>9471</v>
      </c>
      <c r="B9473">
        <v>9471</v>
      </c>
      <c r="C9473">
        <v>56.120822541000052</v>
      </c>
      <c r="D9473">
        <v>56.120822541000052</v>
      </c>
      <c r="E9473">
        <v>1.00830078125</v>
      </c>
      <c r="F9473">
        <v>-0.2392578125</v>
      </c>
      <c r="G9473">
        <v>10.1611328125</v>
      </c>
      <c r="H9473">
        <v>1.00830078125</v>
      </c>
      <c r="I9473">
        <v>-3.0517578125E-2</v>
      </c>
      <c r="J9473">
        <v>0.4119873046875</v>
      </c>
      <c r="K9473">
        <v>1.52587890625E-2</v>
      </c>
      <c r="L9473">
        <v>3.0517578125E-2</v>
      </c>
      <c r="M9473">
        <v>-38.549999999999997</v>
      </c>
      <c r="N9473">
        <v>6.6</v>
      </c>
      <c r="O9473">
        <v>-111.3</v>
      </c>
      <c r="P9473">
        <v>38.549999999999997</v>
      </c>
      <c r="R9473">
        <f t="shared" si="1176"/>
        <v>56.120822541000052</v>
      </c>
      <c r="S9473">
        <f t="shared" si="1177"/>
        <v>-6.2711946256868156E-2</v>
      </c>
      <c r="T9473">
        <f t="shared" si="1178"/>
        <v>-3.4709553142170328E-2</v>
      </c>
      <c r="V9473">
        <f t="shared" si="1179"/>
        <v>5.2072779999434715E-3</v>
      </c>
      <c r="X9473">
        <f t="shared" si="1180"/>
        <v>-3.265585380770269E-4</v>
      </c>
      <c r="Y9473">
        <f t="shared" si="1181"/>
        <v>-0.75223254915203597</v>
      </c>
      <c r="AA9473">
        <f t="shared" si="1182"/>
        <v>-1.8074229246509233E-4</v>
      </c>
      <c r="AB9473">
        <f t="shared" si="1183"/>
        <v>0.33813225979056571</v>
      </c>
    </row>
    <row r="9474" spans="1:28" x14ac:dyDescent="0.3">
      <c r="A9474" s="1">
        <v>9472</v>
      </c>
      <c r="B9474">
        <v>9472</v>
      </c>
      <c r="C9474">
        <v>56.12602742900026</v>
      </c>
      <c r="D9474">
        <v>56.12602742900026</v>
      </c>
      <c r="E9474">
        <v>1.0009765625</v>
      </c>
      <c r="F9474">
        <v>-0.22705078125</v>
      </c>
      <c r="G9474">
        <v>10.15380859375</v>
      </c>
      <c r="H9474">
        <v>1.0009765625</v>
      </c>
      <c r="I9474">
        <v>-9.1552734375E-2</v>
      </c>
      <c r="J9474">
        <v>0.54931640625</v>
      </c>
      <c r="K9474">
        <v>0.1068115234375</v>
      </c>
      <c r="L9474">
        <v>9.1552734375E-2</v>
      </c>
      <c r="M9474">
        <v>-37.049999999999997</v>
      </c>
      <c r="N9474">
        <v>7.5</v>
      </c>
      <c r="O9474">
        <v>-111.15</v>
      </c>
      <c r="P9474">
        <v>37.049999999999997</v>
      </c>
      <c r="R9474">
        <f t="shared" si="1176"/>
        <v>56.12602742900026</v>
      </c>
      <c r="S9474">
        <f t="shared" si="1177"/>
        <v>7.4617155305631844E-2</v>
      </c>
      <c r="T9474">
        <f t="shared" si="1178"/>
        <v>5.6843181232829672E-2</v>
      </c>
      <c r="V9474">
        <f t="shared" si="1179"/>
        <v>5.2048880002075748E-3</v>
      </c>
      <c r="X9474">
        <f t="shared" si="1180"/>
        <v>3.8837393625990816E-4</v>
      </c>
      <c r="Y9474">
        <f t="shared" si="1181"/>
        <v>-0.75184417521577607</v>
      </c>
      <c r="AA9474">
        <f t="shared" si="1182"/>
        <v>2.9586239189237958E-4</v>
      </c>
      <c r="AB9474">
        <f t="shared" si="1183"/>
        <v>0.3384281221824581</v>
      </c>
    </row>
    <row r="9475" spans="1:28" x14ac:dyDescent="0.3">
      <c r="A9475" s="1">
        <v>9473</v>
      </c>
      <c r="B9475">
        <v>9473</v>
      </c>
      <c r="C9475">
        <v>56.131310504000339</v>
      </c>
      <c r="D9475">
        <v>56.131310504000339</v>
      </c>
      <c r="E9475">
        <v>0.99609375</v>
      </c>
      <c r="F9475">
        <v>-0.25390625</v>
      </c>
      <c r="G9475">
        <v>10.13916015625</v>
      </c>
      <c r="H9475">
        <v>0.99609375</v>
      </c>
      <c r="I9475">
        <v>-6.103515625E-2</v>
      </c>
      <c r="J9475">
        <v>0.396728515625</v>
      </c>
      <c r="K9475">
        <v>7.62939453125E-2</v>
      </c>
      <c r="L9475">
        <v>6.103515625E-2</v>
      </c>
      <c r="M9475">
        <v>-37.65</v>
      </c>
      <c r="N9475">
        <v>5.3999999999999986</v>
      </c>
      <c r="O9475">
        <v>-113.7</v>
      </c>
      <c r="P9475">
        <v>37.65</v>
      </c>
      <c r="R9475">
        <f t="shared" ref="R9475:R9538" si="1184">C9475</f>
        <v>56.131310504000339</v>
      </c>
      <c r="S9475">
        <f t="shared" ref="S9475:S9538" si="1185">J9475-S$1</f>
        <v>-7.7970735319368156E-2</v>
      </c>
      <c r="T9475">
        <f t="shared" ref="T9475:T9538" si="1186">K9475-T$1</f>
        <v>2.6325603107829672E-2</v>
      </c>
      <c r="V9475">
        <f t="shared" ref="V9475:V9538" si="1187">R9475-R9474</f>
        <v>5.2830750000794069E-3</v>
      </c>
      <c r="X9475">
        <f t="shared" ref="X9475:X9538" si="1188">S9475*V9475</f>
        <v>-4.1192524250356231E-4</v>
      </c>
      <c r="Y9475">
        <f t="shared" ref="Y9475:Y9538" si="1189">Y9474+X9475</f>
        <v>-0.75225610045827962</v>
      </c>
      <c r="AA9475">
        <f t="shared" ref="AA9475:AA9538" si="1190">T9475*V9475</f>
        <v>1.3908013564098768E-4</v>
      </c>
      <c r="AB9475">
        <f t="shared" ref="AB9475:AB9538" si="1191">AB9474+AA9475</f>
        <v>0.33856720231809911</v>
      </c>
    </row>
    <row r="9476" spans="1:28" x14ac:dyDescent="0.3">
      <c r="A9476" s="1">
        <v>9474</v>
      </c>
      <c r="B9476">
        <v>9474</v>
      </c>
      <c r="C9476">
        <v>56.136591078000038</v>
      </c>
      <c r="D9476">
        <v>56.136591078000038</v>
      </c>
      <c r="E9476">
        <v>0.96923828125</v>
      </c>
      <c r="F9476">
        <v>-0.25146484375</v>
      </c>
      <c r="G9476">
        <v>10.15869140625</v>
      </c>
      <c r="H9476">
        <v>0.96923828125</v>
      </c>
      <c r="I9476">
        <v>0</v>
      </c>
      <c r="J9476">
        <v>0.3814697265625</v>
      </c>
      <c r="K9476">
        <v>9.1552734375E-2</v>
      </c>
      <c r="L9476">
        <v>0</v>
      </c>
      <c r="M9476">
        <v>-37.65</v>
      </c>
      <c r="N9476">
        <v>5.3999999999999986</v>
      </c>
      <c r="O9476">
        <v>-113.7</v>
      </c>
      <c r="P9476">
        <v>37.65</v>
      </c>
      <c r="R9476">
        <f t="shared" si="1184"/>
        <v>56.136591078000038</v>
      </c>
      <c r="S9476">
        <f t="shared" si="1185"/>
        <v>-9.3229524381868156E-2</v>
      </c>
      <c r="T9476">
        <f t="shared" si="1186"/>
        <v>4.1584392170329672E-2</v>
      </c>
      <c r="V9476">
        <f t="shared" si="1187"/>
        <v>5.2805739996983903E-3</v>
      </c>
      <c r="X9476">
        <f t="shared" si="1188"/>
        <v>-4.9230540245514013E-4</v>
      </c>
      <c r="Y9476">
        <f t="shared" si="1189"/>
        <v>-0.75274840586073477</v>
      </c>
      <c r="AA9476">
        <f t="shared" si="1190"/>
        <v>2.1958946008790418E-4</v>
      </c>
      <c r="AB9476">
        <f t="shared" si="1191"/>
        <v>0.33878679177818699</v>
      </c>
    </row>
    <row r="9477" spans="1:28" x14ac:dyDescent="0.3">
      <c r="A9477" s="1">
        <v>9475</v>
      </c>
      <c r="B9477">
        <v>9475</v>
      </c>
      <c r="C9477">
        <v>56.141886263000288</v>
      </c>
      <c r="D9477">
        <v>56.141886263000288</v>
      </c>
      <c r="E9477">
        <v>1.0009765625</v>
      </c>
      <c r="F9477">
        <v>-0.224609375</v>
      </c>
      <c r="G9477">
        <v>10.13427734375</v>
      </c>
      <c r="H9477">
        <v>1.0009765625</v>
      </c>
      <c r="I9477">
        <v>-6.103515625E-2</v>
      </c>
      <c r="J9477">
        <v>0.42724609375</v>
      </c>
      <c r="K9477">
        <v>7.62939453125E-2</v>
      </c>
      <c r="L9477">
        <v>6.103515625E-2</v>
      </c>
      <c r="M9477">
        <v>-38.549999999999997</v>
      </c>
      <c r="N9477">
        <v>5.55</v>
      </c>
      <c r="O9477">
        <v>-110.7</v>
      </c>
      <c r="P9477">
        <v>38.549999999999997</v>
      </c>
      <c r="R9477">
        <f t="shared" si="1184"/>
        <v>56.141886263000288</v>
      </c>
      <c r="S9477">
        <f t="shared" si="1185"/>
        <v>-4.7453157194368156E-2</v>
      </c>
      <c r="T9477">
        <f t="shared" si="1186"/>
        <v>2.6325603107829672E-2</v>
      </c>
      <c r="V9477">
        <f t="shared" si="1187"/>
        <v>5.2951850002500578E-3</v>
      </c>
      <c r="X9477">
        <f t="shared" si="1188"/>
        <v>-2.5127324619012638E-4</v>
      </c>
      <c r="Y9477">
        <f t="shared" si="1189"/>
        <v>-0.75299967910692489</v>
      </c>
      <c r="AA9477">
        <f t="shared" si="1190"/>
        <v>1.3939893869911599E-4</v>
      </c>
      <c r="AB9477">
        <f t="shared" si="1191"/>
        <v>0.33892619071688612</v>
      </c>
    </row>
    <row r="9478" spans="1:28" x14ac:dyDescent="0.3">
      <c r="A9478" s="1">
        <v>9476</v>
      </c>
      <c r="B9478">
        <v>9476</v>
      </c>
      <c r="C9478">
        <v>56.147456411000348</v>
      </c>
      <c r="D9478">
        <v>56.147456411000348</v>
      </c>
      <c r="E9478">
        <v>1.03515625</v>
      </c>
      <c r="F9478">
        <v>-0.21484375</v>
      </c>
      <c r="G9478">
        <v>10.17333984375</v>
      </c>
      <c r="H9478">
        <v>1.03515625</v>
      </c>
      <c r="I9478">
        <v>-0.1373291015625</v>
      </c>
      <c r="J9478">
        <v>0.335693359375</v>
      </c>
      <c r="K9478">
        <v>6.103515625E-2</v>
      </c>
      <c r="L9478">
        <v>0.1373291015625</v>
      </c>
      <c r="M9478">
        <v>-38.549999999999997</v>
      </c>
      <c r="N9478">
        <v>5.55</v>
      </c>
      <c r="O9478">
        <v>-110.7</v>
      </c>
      <c r="P9478">
        <v>38.549999999999997</v>
      </c>
      <c r="R9478">
        <f t="shared" si="1184"/>
        <v>56.147456411000348</v>
      </c>
      <c r="S9478">
        <f t="shared" si="1185"/>
        <v>-0.13900589156936816</v>
      </c>
      <c r="T9478">
        <f t="shared" si="1186"/>
        <v>1.1066814045329672E-2</v>
      </c>
      <c r="V9478">
        <f t="shared" si="1187"/>
        <v>5.5701480000607262E-3</v>
      </c>
      <c r="X9478">
        <f t="shared" si="1188"/>
        <v>-7.7428338892177419E-4</v>
      </c>
      <c r="Y9478">
        <f t="shared" si="1189"/>
        <v>-0.75377396249584672</v>
      </c>
      <c r="AA9478">
        <f t="shared" si="1190"/>
        <v>6.164379212163702E-5</v>
      </c>
      <c r="AB9478">
        <f t="shared" si="1191"/>
        <v>0.33898783450900777</v>
      </c>
    </row>
    <row r="9479" spans="1:28" x14ac:dyDescent="0.3">
      <c r="A9479" s="1">
        <v>9477</v>
      </c>
      <c r="B9479">
        <v>9477</v>
      </c>
      <c r="C9479">
        <v>56.152636633000377</v>
      </c>
      <c r="D9479">
        <v>56.152636633000377</v>
      </c>
      <c r="E9479">
        <v>0.99365234375</v>
      </c>
      <c r="F9479">
        <v>-0.25634765625</v>
      </c>
      <c r="G9479">
        <v>10.17822265625</v>
      </c>
      <c r="H9479">
        <v>0.99365234375</v>
      </c>
      <c r="I9479">
        <v>3.0517578125E-2</v>
      </c>
      <c r="J9479">
        <v>0.5035400390625</v>
      </c>
      <c r="K9479">
        <v>7.62939453125E-2</v>
      </c>
      <c r="L9479">
        <v>3.0517578125E-2</v>
      </c>
      <c r="M9479">
        <v>-38.25</v>
      </c>
      <c r="N9479">
        <v>5.25</v>
      </c>
      <c r="O9479">
        <v>-110.25</v>
      </c>
      <c r="P9479">
        <v>38.25</v>
      </c>
      <c r="R9479">
        <f t="shared" si="1184"/>
        <v>56.152636633000377</v>
      </c>
      <c r="S9479">
        <f t="shared" si="1185"/>
        <v>2.8840788118131844E-2</v>
      </c>
      <c r="T9479">
        <f t="shared" si="1186"/>
        <v>2.6325603107829672E-2</v>
      </c>
      <c r="V9479">
        <f t="shared" si="1187"/>
        <v>5.1802220000283228E-3</v>
      </c>
      <c r="X9479">
        <f t="shared" si="1188"/>
        <v>1.4940168510770203E-4</v>
      </c>
      <c r="Y9479">
        <f t="shared" si="1189"/>
        <v>-0.75362456081073903</v>
      </c>
      <c r="AA9479">
        <f t="shared" si="1190"/>
        <v>1.3637246838319326E-4</v>
      </c>
      <c r="AB9479">
        <f t="shared" si="1191"/>
        <v>0.33912420697739099</v>
      </c>
    </row>
    <row r="9480" spans="1:28" x14ac:dyDescent="0.3">
      <c r="A9480" s="1">
        <v>9478</v>
      </c>
      <c r="B9480">
        <v>9478</v>
      </c>
      <c r="C9480">
        <v>56.157871522000278</v>
      </c>
      <c r="D9480">
        <v>56.157871522000278</v>
      </c>
      <c r="E9480">
        <v>1.04736328125</v>
      </c>
      <c r="F9480">
        <v>-0.23681640625</v>
      </c>
      <c r="G9480">
        <v>10.1708984375</v>
      </c>
      <c r="H9480">
        <v>1.04736328125</v>
      </c>
      <c r="I9480">
        <v>4.57763671875E-2</v>
      </c>
      <c r="J9480">
        <v>0.396728515625</v>
      </c>
      <c r="K9480">
        <v>4.57763671875E-2</v>
      </c>
      <c r="L9480">
        <v>4.57763671875E-2</v>
      </c>
      <c r="M9480">
        <v>-38.25</v>
      </c>
      <c r="N9480">
        <v>5.25</v>
      </c>
      <c r="O9480">
        <v>-110.25</v>
      </c>
      <c r="P9480">
        <v>38.25</v>
      </c>
      <c r="R9480">
        <f t="shared" si="1184"/>
        <v>56.157871522000278</v>
      </c>
      <c r="S9480">
        <f t="shared" si="1185"/>
        <v>-7.7970735319368156E-2</v>
      </c>
      <c r="T9480">
        <f t="shared" si="1186"/>
        <v>-4.1919750171703282E-3</v>
      </c>
      <c r="V9480">
        <f t="shared" si="1187"/>
        <v>5.2348889999009884E-3</v>
      </c>
      <c r="X9480">
        <f t="shared" si="1188"/>
        <v>-4.0816814463755187E-4</v>
      </c>
      <c r="Y9480">
        <f t="shared" si="1189"/>
        <v>-0.75403272895537654</v>
      </c>
      <c r="AA9480">
        <f t="shared" si="1190"/>
        <v>-2.194452390524471E-5</v>
      </c>
      <c r="AB9480">
        <f t="shared" si="1191"/>
        <v>0.33910226245348574</v>
      </c>
    </row>
    <row r="9481" spans="1:28" x14ac:dyDescent="0.3">
      <c r="A9481" s="1">
        <v>9479</v>
      </c>
      <c r="B9481">
        <v>9479</v>
      </c>
      <c r="C9481">
        <v>56.163129652000407</v>
      </c>
      <c r="D9481">
        <v>56.163129652000407</v>
      </c>
      <c r="E9481">
        <v>0.99853515625</v>
      </c>
      <c r="F9481">
        <v>-0.26611328125</v>
      </c>
      <c r="G9481">
        <v>10.1513671875</v>
      </c>
      <c r="H9481">
        <v>0.99853515625</v>
      </c>
      <c r="I9481">
        <v>0</v>
      </c>
      <c r="J9481">
        <v>0.4425048828125</v>
      </c>
      <c r="K9481">
        <v>9.1552734375E-2</v>
      </c>
      <c r="L9481">
        <v>0</v>
      </c>
      <c r="M9481">
        <v>-39.450000000000003</v>
      </c>
      <c r="N9481">
        <v>7.5</v>
      </c>
      <c r="O9481">
        <v>-112.2</v>
      </c>
      <c r="P9481">
        <v>39.450000000000003</v>
      </c>
      <c r="R9481">
        <f t="shared" si="1184"/>
        <v>56.163129652000407</v>
      </c>
      <c r="S9481">
        <f t="shared" si="1185"/>
        <v>-3.2194368131868156E-2</v>
      </c>
      <c r="T9481">
        <f t="shared" si="1186"/>
        <v>4.1584392170329672E-2</v>
      </c>
      <c r="V9481">
        <f t="shared" si="1187"/>
        <v>5.258130000129313E-3</v>
      </c>
      <c r="X9481">
        <f t="shared" si="1188"/>
        <v>-1.6928217290938306E-4</v>
      </c>
      <c r="Y9481">
        <f t="shared" si="1189"/>
        <v>-0.75420201112828589</v>
      </c>
      <c r="AA9481">
        <f t="shared" si="1190"/>
        <v>2.1865614000795295E-4</v>
      </c>
      <c r="AB9481">
        <f t="shared" si="1191"/>
        <v>0.33932091859349367</v>
      </c>
    </row>
    <row r="9482" spans="1:28" x14ac:dyDescent="0.3">
      <c r="A9482" s="1">
        <v>9480</v>
      </c>
      <c r="B9482">
        <v>9480</v>
      </c>
      <c r="C9482">
        <v>56.168316280999989</v>
      </c>
      <c r="D9482">
        <v>56.168316280999989</v>
      </c>
      <c r="E9482">
        <v>0.99365234375</v>
      </c>
      <c r="F9482">
        <v>-0.23681640625</v>
      </c>
      <c r="G9482">
        <v>10.1513671875</v>
      </c>
      <c r="H9482">
        <v>0.99365234375</v>
      </c>
      <c r="I9482">
        <v>-3.0517578125E-2</v>
      </c>
      <c r="J9482">
        <v>0.396728515625</v>
      </c>
      <c r="K9482">
        <v>4.57763671875E-2</v>
      </c>
      <c r="L9482">
        <v>3.0517578125E-2</v>
      </c>
      <c r="M9482">
        <v>-39.450000000000003</v>
      </c>
      <c r="N9482">
        <v>7.5</v>
      </c>
      <c r="O9482">
        <v>-112.2</v>
      </c>
      <c r="P9482">
        <v>39.450000000000003</v>
      </c>
      <c r="R9482">
        <f t="shared" si="1184"/>
        <v>56.168316280999989</v>
      </c>
      <c r="S9482">
        <f t="shared" si="1185"/>
        <v>-7.7970735319368156E-2</v>
      </c>
      <c r="T9482">
        <f t="shared" si="1186"/>
        <v>-4.1919750171703282E-3</v>
      </c>
      <c r="V9482">
        <f t="shared" si="1187"/>
        <v>5.1866289995814441E-3</v>
      </c>
      <c r="X9482">
        <f t="shared" si="1188"/>
        <v>-4.04405276926124E-4</v>
      </c>
      <c r="Y9482">
        <f t="shared" si="1189"/>
        <v>-0.75460641640521198</v>
      </c>
      <c r="AA9482">
        <f t="shared" si="1190"/>
        <v>-2.1742219189576547E-5</v>
      </c>
      <c r="AB9482">
        <f t="shared" si="1191"/>
        <v>0.33929917637430407</v>
      </c>
    </row>
    <row r="9483" spans="1:28" x14ac:dyDescent="0.3">
      <c r="A9483" s="1">
        <v>9481</v>
      </c>
      <c r="B9483">
        <v>9481</v>
      </c>
      <c r="C9483">
        <v>56.173541689000103</v>
      </c>
      <c r="D9483">
        <v>56.173541689000103</v>
      </c>
      <c r="E9483">
        <v>1.00830078125</v>
      </c>
      <c r="F9483">
        <v>-0.2734375</v>
      </c>
      <c r="G9483">
        <v>10.14404296875</v>
      </c>
      <c r="H9483">
        <v>1.00830078125</v>
      </c>
      <c r="I9483">
        <v>-6.103515625E-2</v>
      </c>
      <c r="J9483">
        <v>0.457763671875</v>
      </c>
      <c r="K9483">
        <v>6.103515625E-2</v>
      </c>
      <c r="L9483">
        <v>6.103515625E-2</v>
      </c>
      <c r="M9483">
        <v>-38.549999999999997</v>
      </c>
      <c r="N9483">
        <v>6.6</v>
      </c>
      <c r="O9483">
        <v>-110.7</v>
      </c>
      <c r="P9483">
        <v>38.549999999999997</v>
      </c>
      <c r="R9483">
        <f t="shared" si="1184"/>
        <v>56.173541689000103</v>
      </c>
      <c r="S9483">
        <f t="shared" si="1185"/>
        <v>-1.6935579069368156E-2</v>
      </c>
      <c r="T9483">
        <f t="shared" si="1186"/>
        <v>1.1066814045329672E-2</v>
      </c>
      <c r="V9483">
        <f t="shared" si="1187"/>
        <v>5.2254080001148395E-3</v>
      </c>
      <c r="X9483">
        <f t="shared" si="1188"/>
        <v>-8.8495310355653787E-5</v>
      </c>
      <c r="Y9483">
        <f t="shared" si="1189"/>
        <v>-0.75469491171556768</v>
      </c>
      <c r="AA9483">
        <f t="shared" si="1190"/>
        <v>5.7828618648248938E-5</v>
      </c>
      <c r="AB9483">
        <f t="shared" si="1191"/>
        <v>0.33935700499295229</v>
      </c>
    </row>
    <row r="9484" spans="1:28" x14ac:dyDescent="0.3">
      <c r="A9484" s="1">
        <v>9482</v>
      </c>
      <c r="B9484">
        <v>9482</v>
      </c>
      <c r="C9484">
        <v>56.179101911000089</v>
      </c>
      <c r="D9484">
        <v>56.179101911000089</v>
      </c>
      <c r="E9484">
        <v>1.02294921875</v>
      </c>
      <c r="F9484">
        <v>-0.2392578125</v>
      </c>
      <c r="G9484">
        <v>10.1513671875</v>
      </c>
      <c r="H9484">
        <v>1.02294921875</v>
      </c>
      <c r="I9484">
        <v>4.57763671875E-2</v>
      </c>
      <c r="J9484">
        <v>0.4730224609375</v>
      </c>
      <c r="K9484">
        <v>-4.57763671875E-2</v>
      </c>
      <c r="L9484">
        <v>4.57763671875E-2</v>
      </c>
      <c r="M9484">
        <v>-38.549999999999997</v>
      </c>
      <c r="N9484">
        <v>6.6</v>
      </c>
      <c r="O9484">
        <v>-110.7</v>
      </c>
      <c r="P9484">
        <v>38.549999999999997</v>
      </c>
      <c r="R9484">
        <f t="shared" si="1184"/>
        <v>56.179101911000089</v>
      </c>
      <c r="S9484">
        <f t="shared" si="1185"/>
        <v>-1.6767900068681563E-3</v>
      </c>
      <c r="T9484">
        <f t="shared" si="1186"/>
        <v>-9.5744709392170335E-2</v>
      </c>
      <c r="V9484">
        <f t="shared" si="1187"/>
        <v>5.5602219999855151E-3</v>
      </c>
      <c r="X9484">
        <f t="shared" si="1188"/>
        <v>-9.3233246855441863E-6</v>
      </c>
      <c r="Y9484">
        <f t="shared" si="1189"/>
        <v>-0.75470423504025319</v>
      </c>
      <c r="AA9484">
        <f t="shared" si="1190"/>
        <v>-5.3236183954456524E-4</v>
      </c>
      <c r="AB9484">
        <f t="shared" si="1191"/>
        <v>0.33882464315340771</v>
      </c>
    </row>
    <row r="9485" spans="1:28" x14ac:dyDescent="0.3">
      <c r="A9485" s="1">
        <v>9483</v>
      </c>
      <c r="B9485">
        <v>9483</v>
      </c>
      <c r="C9485">
        <v>56.186669263000113</v>
      </c>
      <c r="D9485">
        <v>56.186669263000113</v>
      </c>
      <c r="E9485">
        <v>0.9912109375</v>
      </c>
      <c r="F9485">
        <v>-0.25146484375</v>
      </c>
      <c r="G9485">
        <v>10.1513671875</v>
      </c>
      <c r="H9485">
        <v>0.9912109375</v>
      </c>
      <c r="I9485">
        <v>-6.103515625E-2</v>
      </c>
      <c r="J9485">
        <v>0.457763671875</v>
      </c>
      <c r="K9485">
        <v>4.57763671875E-2</v>
      </c>
      <c r="L9485">
        <v>6.103515625E-2</v>
      </c>
      <c r="M9485">
        <v>-37.65</v>
      </c>
      <c r="N9485">
        <v>6.1499999999999986</v>
      </c>
      <c r="O9485">
        <v>-112.95</v>
      </c>
      <c r="P9485">
        <v>37.65</v>
      </c>
      <c r="R9485">
        <f t="shared" si="1184"/>
        <v>56.186669263000113</v>
      </c>
      <c r="S9485">
        <f t="shared" si="1185"/>
        <v>-1.6935579069368156E-2</v>
      </c>
      <c r="T9485">
        <f t="shared" si="1186"/>
        <v>-4.1919750171703282E-3</v>
      </c>
      <c r="V9485">
        <f t="shared" si="1187"/>
        <v>7.5673520000236749E-3</v>
      </c>
      <c r="X9485">
        <f t="shared" si="1188"/>
        <v>-1.2815748814214221E-4</v>
      </c>
      <c r="Y9485">
        <f t="shared" si="1189"/>
        <v>-0.75483239252839529</v>
      </c>
      <c r="AA9485">
        <f t="shared" si="1190"/>
        <v>-3.1722150530233161E-5</v>
      </c>
      <c r="AB9485">
        <f t="shared" si="1191"/>
        <v>0.3387929210028775</v>
      </c>
    </row>
    <row r="9486" spans="1:28" x14ac:dyDescent="0.3">
      <c r="A9486" s="1">
        <v>9484</v>
      </c>
      <c r="B9486">
        <v>9484</v>
      </c>
      <c r="C9486">
        <v>56.193166337000093</v>
      </c>
      <c r="D9486">
        <v>56.193166337000093</v>
      </c>
      <c r="E9486">
        <v>1.00341796875</v>
      </c>
      <c r="F9486">
        <v>-0.283203125</v>
      </c>
      <c r="G9486">
        <v>10.1611328125</v>
      </c>
      <c r="H9486">
        <v>1.00341796875</v>
      </c>
      <c r="I9486">
        <v>0</v>
      </c>
      <c r="J9486">
        <v>0.4730224609375</v>
      </c>
      <c r="K9486">
        <v>1.52587890625E-2</v>
      </c>
      <c r="L9486">
        <v>0</v>
      </c>
      <c r="M9486">
        <v>-39.6</v>
      </c>
      <c r="N9486">
        <v>6.3</v>
      </c>
      <c r="O9486">
        <v>-111</v>
      </c>
      <c r="P9486">
        <v>39.6</v>
      </c>
      <c r="R9486">
        <f t="shared" si="1184"/>
        <v>56.193166337000093</v>
      </c>
      <c r="S9486">
        <f t="shared" si="1185"/>
        <v>-1.6767900068681563E-3</v>
      </c>
      <c r="T9486">
        <f t="shared" si="1186"/>
        <v>-3.4709553142170328E-2</v>
      </c>
      <c r="V9486">
        <f t="shared" si="1187"/>
        <v>6.4970739999807847E-3</v>
      </c>
      <c r="X9486">
        <f t="shared" si="1188"/>
        <v>-1.0894228757050699E-5</v>
      </c>
      <c r="Y9486">
        <f t="shared" si="1189"/>
        <v>-0.75484328675715229</v>
      </c>
      <c r="AA9486">
        <f t="shared" si="1190"/>
        <v>-2.2551053527094619E-4</v>
      </c>
      <c r="AB9486">
        <f t="shared" si="1191"/>
        <v>0.33856741046760658</v>
      </c>
    </row>
    <row r="9487" spans="1:28" x14ac:dyDescent="0.3">
      <c r="A9487" s="1">
        <v>9485</v>
      </c>
      <c r="B9487">
        <v>9485</v>
      </c>
      <c r="C9487">
        <v>56.198412004000147</v>
      </c>
      <c r="D9487">
        <v>56.198412004000147</v>
      </c>
      <c r="E9487">
        <v>0.9765625</v>
      </c>
      <c r="F9487">
        <v>-0.24658203125</v>
      </c>
      <c r="G9487">
        <v>10.1708984375</v>
      </c>
      <c r="H9487">
        <v>0.9765625</v>
      </c>
      <c r="I9487">
        <v>-9.1552734375E-2</v>
      </c>
      <c r="J9487">
        <v>0.518798828125</v>
      </c>
      <c r="K9487">
        <v>9.1552734375E-2</v>
      </c>
      <c r="L9487">
        <v>9.1552734375E-2</v>
      </c>
      <c r="M9487">
        <v>-39.6</v>
      </c>
      <c r="N9487">
        <v>6.3</v>
      </c>
      <c r="O9487">
        <v>-111</v>
      </c>
      <c r="P9487">
        <v>39.6</v>
      </c>
      <c r="R9487">
        <f t="shared" si="1184"/>
        <v>56.198412004000147</v>
      </c>
      <c r="S9487">
        <f t="shared" si="1185"/>
        <v>4.4099577180631844E-2</v>
      </c>
      <c r="T9487">
        <f t="shared" si="1186"/>
        <v>4.1584392170329672E-2</v>
      </c>
      <c r="V9487">
        <f t="shared" si="1187"/>
        <v>5.2456670000537997E-3</v>
      </c>
      <c r="X9487">
        <f t="shared" si="1188"/>
        <v>2.3133169673276606E-4</v>
      </c>
      <c r="Y9487">
        <f t="shared" si="1189"/>
        <v>-0.75461195506041956</v>
      </c>
      <c r="AA9487">
        <f t="shared" si="1190"/>
        <v>2.1813787372519398E-4</v>
      </c>
      <c r="AB9487">
        <f t="shared" si="1191"/>
        <v>0.33878554834133179</v>
      </c>
    </row>
    <row r="9488" spans="1:28" x14ac:dyDescent="0.3">
      <c r="A9488" s="1">
        <v>9486</v>
      </c>
      <c r="B9488">
        <v>9486</v>
      </c>
      <c r="C9488">
        <v>56.203717689000307</v>
      </c>
      <c r="D9488">
        <v>56.203717689000307</v>
      </c>
      <c r="E9488">
        <v>1.03759765625</v>
      </c>
      <c r="F9488">
        <v>-0.263671875</v>
      </c>
      <c r="G9488">
        <v>10.1611328125</v>
      </c>
      <c r="H9488">
        <v>1.03759765625</v>
      </c>
      <c r="I9488">
        <v>-9.1552734375E-2</v>
      </c>
      <c r="J9488">
        <v>0.4425048828125</v>
      </c>
      <c r="K9488">
        <v>4.57763671875E-2</v>
      </c>
      <c r="L9488">
        <v>9.1552734375E-2</v>
      </c>
      <c r="M9488">
        <v>-38.549999999999997</v>
      </c>
      <c r="N9488">
        <v>5.55</v>
      </c>
      <c r="O9488">
        <v>-113.1</v>
      </c>
      <c r="P9488">
        <v>38.549999999999997</v>
      </c>
      <c r="R9488">
        <f t="shared" si="1184"/>
        <v>56.203717689000307</v>
      </c>
      <c r="S9488">
        <f t="shared" si="1185"/>
        <v>-3.2194368131868156E-2</v>
      </c>
      <c r="T9488">
        <f t="shared" si="1186"/>
        <v>-4.1919750171703282E-3</v>
      </c>
      <c r="V9488">
        <f t="shared" si="1187"/>
        <v>5.305685000159599E-3</v>
      </c>
      <c r="X9488">
        <f t="shared" si="1188"/>
        <v>-1.7081317608686909E-4</v>
      </c>
      <c r="Y9488">
        <f t="shared" si="1189"/>
        <v>-0.75478276823650647</v>
      </c>
      <c r="AA9488">
        <f t="shared" si="1190"/>
        <v>-2.2241298969644386E-5</v>
      </c>
      <c r="AB9488">
        <f t="shared" si="1191"/>
        <v>0.33876330704236213</v>
      </c>
    </row>
    <row r="9489" spans="1:28" x14ac:dyDescent="0.3">
      <c r="A9489" s="1">
        <v>9487</v>
      </c>
      <c r="B9489">
        <v>9487</v>
      </c>
      <c r="C9489">
        <v>56.208864929000363</v>
      </c>
      <c r="D9489">
        <v>56.208864929000363</v>
      </c>
      <c r="E9489">
        <v>0.97900390625</v>
      </c>
      <c r="F9489">
        <v>-0.24658203125</v>
      </c>
      <c r="G9489">
        <v>10.14404296875</v>
      </c>
      <c r="H9489">
        <v>0.97900390625</v>
      </c>
      <c r="I9489">
        <v>-1.52587890625E-2</v>
      </c>
      <c r="J9489">
        <v>0.4119873046875</v>
      </c>
      <c r="K9489">
        <v>4.57763671875E-2</v>
      </c>
      <c r="L9489">
        <v>1.52587890625E-2</v>
      </c>
      <c r="M9489">
        <v>-38.549999999999997</v>
      </c>
      <c r="N9489">
        <v>5.55</v>
      </c>
      <c r="O9489">
        <v>-113.1</v>
      </c>
      <c r="P9489">
        <v>38.549999999999997</v>
      </c>
      <c r="R9489">
        <f t="shared" si="1184"/>
        <v>56.208864929000363</v>
      </c>
      <c r="S9489">
        <f t="shared" si="1185"/>
        <v>-6.2711946256868156E-2</v>
      </c>
      <c r="T9489">
        <f t="shared" si="1186"/>
        <v>-4.1919750171703282E-3</v>
      </c>
      <c r="V9489">
        <f t="shared" si="1187"/>
        <v>5.1472400000562857E-3</v>
      </c>
      <c r="X9489">
        <f t="shared" si="1188"/>
        <v>-3.2279343825473186E-4</v>
      </c>
      <c r="Y9489">
        <f t="shared" si="1189"/>
        <v>-0.75510556167476117</v>
      </c>
      <c r="AA9489">
        <f t="shared" si="1190"/>
        <v>-2.1577101487615749E-5</v>
      </c>
      <c r="AB9489">
        <f t="shared" si="1191"/>
        <v>0.33874172994087454</v>
      </c>
    </row>
    <row r="9490" spans="1:28" x14ac:dyDescent="0.3">
      <c r="A9490" s="1">
        <v>9488</v>
      </c>
      <c r="B9490">
        <v>9488</v>
      </c>
      <c r="C9490">
        <v>56.214095929000003</v>
      </c>
      <c r="D9490">
        <v>56.214095929000003</v>
      </c>
      <c r="E9490">
        <v>1.01806640625</v>
      </c>
      <c r="F9490">
        <v>-0.2490234375</v>
      </c>
      <c r="G9490">
        <v>10.15380859375</v>
      </c>
      <c r="H9490">
        <v>1.01806640625</v>
      </c>
      <c r="I9490">
        <v>-4.57763671875E-2</v>
      </c>
      <c r="J9490">
        <v>0.42724609375</v>
      </c>
      <c r="K9490">
        <v>4.57763671875E-2</v>
      </c>
      <c r="L9490">
        <v>4.57763671875E-2</v>
      </c>
      <c r="M9490">
        <v>-37.950000000000003</v>
      </c>
      <c r="N9490">
        <v>6.3</v>
      </c>
      <c r="O9490">
        <v>-110.7</v>
      </c>
      <c r="P9490">
        <v>37.950000000000003</v>
      </c>
      <c r="R9490">
        <f t="shared" si="1184"/>
        <v>56.214095929000003</v>
      </c>
      <c r="S9490">
        <f t="shared" si="1185"/>
        <v>-4.7453157194368156E-2</v>
      </c>
      <c r="T9490">
        <f t="shared" si="1186"/>
        <v>-4.1919750171703282E-3</v>
      </c>
      <c r="V9490">
        <f t="shared" si="1187"/>
        <v>5.2309999996396073E-3</v>
      </c>
      <c r="X9490">
        <f t="shared" si="1188"/>
        <v>-2.4822746526663805E-4</v>
      </c>
      <c r="Y9490">
        <f t="shared" si="1189"/>
        <v>-0.75535378914002782</v>
      </c>
      <c r="AA9490">
        <f t="shared" si="1190"/>
        <v>-2.192822131330723E-5</v>
      </c>
      <c r="AB9490">
        <f t="shared" si="1191"/>
        <v>0.33871980171956123</v>
      </c>
    </row>
    <row r="9491" spans="1:28" x14ac:dyDescent="0.3">
      <c r="A9491" s="1">
        <v>9489</v>
      </c>
      <c r="B9491">
        <v>9489</v>
      </c>
      <c r="C9491">
        <v>56.219366799999989</v>
      </c>
      <c r="D9491">
        <v>56.219366799999989</v>
      </c>
      <c r="E9491">
        <v>0.96435546875</v>
      </c>
      <c r="F9491">
        <v>-0.27099609375</v>
      </c>
      <c r="G9491">
        <v>10.1708984375</v>
      </c>
      <c r="H9491">
        <v>0.96435546875</v>
      </c>
      <c r="I9491">
        <v>-6.103515625E-2</v>
      </c>
      <c r="J9491">
        <v>0.4425048828125</v>
      </c>
      <c r="K9491">
        <v>7.62939453125E-2</v>
      </c>
      <c r="L9491">
        <v>6.103515625E-2</v>
      </c>
      <c r="M9491">
        <v>-38.4</v>
      </c>
      <c r="N9491">
        <v>7.5</v>
      </c>
      <c r="O9491">
        <v>-111.9</v>
      </c>
      <c r="P9491">
        <v>38.4</v>
      </c>
      <c r="R9491">
        <f t="shared" si="1184"/>
        <v>56.219366799999989</v>
      </c>
      <c r="S9491">
        <f t="shared" si="1185"/>
        <v>-3.2194368131868156E-2</v>
      </c>
      <c r="T9491">
        <f t="shared" si="1186"/>
        <v>2.6325603107829672E-2</v>
      </c>
      <c r="V9491">
        <f t="shared" si="1187"/>
        <v>5.2708709999862435E-3</v>
      </c>
      <c r="X9491">
        <f t="shared" si="1188"/>
        <v>-1.6969236134914517E-4</v>
      </c>
      <c r="Y9491">
        <f t="shared" si="1189"/>
        <v>-0.75552348150137694</v>
      </c>
      <c r="AA9491">
        <f t="shared" si="1190"/>
        <v>1.3875885797820715E-4</v>
      </c>
      <c r="AB9491">
        <f t="shared" si="1191"/>
        <v>0.33885856057753944</v>
      </c>
    </row>
    <row r="9492" spans="1:28" x14ac:dyDescent="0.3">
      <c r="A9492" s="1">
        <v>9490</v>
      </c>
      <c r="B9492">
        <v>9490</v>
      </c>
      <c r="C9492">
        <v>56.224594207000337</v>
      </c>
      <c r="D9492">
        <v>56.224594207000337</v>
      </c>
      <c r="E9492">
        <v>1.0009765625</v>
      </c>
      <c r="F9492">
        <v>-0.2685546875</v>
      </c>
      <c r="G9492">
        <v>10.1513671875</v>
      </c>
      <c r="H9492">
        <v>1.0009765625</v>
      </c>
      <c r="I9492">
        <v>-0.1220703125</v>
      </c>
      <c r="J9492">
        <v>0.42724609375</v>
      </c>
      <c r="K9492">
        <v>7.62939453125E-2</v>
      </c>
      <c r="L9492">
        <v>0.1220703125</v>
      </c>
      <c r="M9492">
        <v>-38.4</v>
      </c>
      <c r="N9492">
        <v>7.5</v>
      </c>
      <c r="O9492">
        <v>-111.9</v>
      </c>
      <c r="P9492">
        <v>38.4</v>
      </c>
      <c r="R9492">
        <f t="shared" si="1184"/>
        <v>56.224594207000337</v>
      </c>
      <c r="S9492">
        <f t="shared" si="1185"/>
        <v>-4.7453157194368156E-2</v>
      </c>
      <c r="T9492">
        <f t="shared" si="1186"/>
        <v>2.6325603107829672E-2</v>
      </c>
      <c r="V9492">
        <f t="shared" si="1187"/>
        <v>5.2274070003477391E-3</v>
      </c>
      <c r="X9492">
        <f t="shared" si="1188"/>
        <v>-2.4805696610644178E-4</v>
      </c>
      <c r="Y9492">
        <f t="shared" si="1189"/>
        <v>-0.75577153846748335</v>
      </c>
      <c r="AA9492">
        <f t="shared" si="1190"/>
        <v>1.3761464197424502E-4</v>
      </c>
      <c r="AB9492">
        <f t="shared" si="1191"/>
        <v>0.3389961752195137</v>
      </c>
    </row>
    <row r="9493" spans="1:28" x14ac:dyDescent="0.3">
      <c r="A9493" s="1">
        <v>9491</v>
      </c>
      <c r="B9493">
        <v>9491</v>
      </c>
      <c r="C9493">
        <v>56.229803207000259</v>
      </c>
      <c r="D9493">
        <v>56.229803207000259</v>
      </c>
      <c r="E9493">
        <v>0.986328125</v>
      </c>
      <c r="F9493">
        <v>-0.26123046875</v>
      </c>
      <c r="G9493">
        <v>10.166015625</v>
      </c>
      <c r="H9493">
        <v>0.986328125</v>
      </c>
      <c r="I9493">
        <v>-3.0517578125E-2</v>
      </c>
      <c r="J9493">
        <v>0.48828125</v>
      </c>
      <c r="K9493">
        <v>1.52587890625E-2</v>
      </c>
      <c r="L9493">
        <v>3.0517578125E-2</v>
      </c>
      <c r="M9493">
        <v>-38.4</v>
      </c>
      <c r="N9493">
        <v>7.5</v>
      </c>
      <c r="O9493">
        <v>-111.6</v>
      </c>
      <c r="P9493">
        <v>38.4</v>
      </c>
      <c r="R9493">
        <f t="shared" si="1184"/>
        <v>56.229803207000259</v>
      </c>
      <c r="S9493">
        <f t="shared" si="1185"/>
        <v>1.3581999055631844E-2</v>
      </c>
      <c r="T9493">
        <f t="shared" si="1186"/>
        <v>-3.4709553142170328E-2</v>
      </c>
      <c r="V9493">
        <f t="shared" si="1187"/>
        <v>5.2089999999225256E-3</v>
      </c>
      <c r="X9493">
        <f t="shared" si="1188"/>
        <v>7.0748633079734016E-5</v>
      </c>
      <c r="Y9493">
        <f t="shared" si="1189"/>
        <v>-0.75570078983440359</v>
      </c>
      <c r="AA9493">
        <f t="shared" si="1190"/>
        <v>-1.8080206231487614E-4</v>
      </c>
      <c r="AB9493">
        <f t="shared" si="1191"/>
        <v>0.33881537315719884</v>
      </c>
    </row>
    <row r="9494" spans="1:28" x14ac:dyDescent="0.3">
      <c r="A9494" s="1">
        <v>9492</v>
      </c>
      <c r="B9494">
        <v>9492</v>
      </c>
      <c r="C9494">
        <v>56.235051448000377</v>
      </c>
      <c r="D9494">
        <v>56.235051448000377</v>
      </c>
      <c r="E9494">
        <v>0.98388671875</v>
      </c>
      <c r="F9494">
        <v>-0.26123046875</v>
      </c>
      <c r="G9494">
        <v>10.13427734375</v>
      </c>
      <c r="H9494">
        <v>0.98388671875</v>
      </c>
      <c r="I9494">
        <v>-1.52587890625E-2</v>
      </c>
      <c r="J9494">
        <v>0.42724609375</v>
      </c>
      <c r="K9494">
        <v>3.0517578125E-2</v>
      </c>
      <c r="L9494">
        <v>1.52587890625E-2</v>
      </c>
      <c r="M9494">
        <v>-38.4</v>
      </c>
      <c r="N9494">
        <v>7.5</v>
      </c>
      <c r="O9494">
        <v>-111.6</v>
      </c>
      <c r="P9494">
        <v>38.4</v>
      </c>
      <c r="R9494">
        <f t="shared" si="1184"/>
        <v>56.235051448000377</v>
      </c>
      <c r="S9494">
        <f t="shared" si="1185"/>
        <v>-4.7453157194368156E-2</v>
      </c>
      <c r="T9494">
        <f t="shared" si="1186"/>
        <v>-1.9450764079670328E-2</v>
      </c>
      <c r="V9494">
        <f t="shared" si="1187"/>
        <v>5.2482410001175595E-3</v>
      </c>
      <c r="X9494">
        <f t="shared" si="1188"/>
        <v>-2.4904560517250649E-4</v>
      </c>
      <c r="Y9494">
        <f t="shared" si="1189"/>
        <v>-0.75594983543957606</v>
      </c>
      <c r="AA9494">
        <f t="shared" si="1190"/>
        <v>-1.020822975265397E-4</v>
      </c>
      <c r="AB9494">
        <f t="shared" si="1191"/>
        <v>0.33871329085967228</v>
      </c>
    </row>
    <row r="9495" spans="1:28" x14ac:dyDescent="0.3">
      <c r="A9495" s="1">
        <v>9493</v>
      </c>
      <c r="B9495">
        <v>9493</v>
      </c>
      <c r="C9495">
        <v>56.240290929000373</v>
      </c>
      <c r="D9495">
        <v>56.240290929000373</v>
      </c>
      <c r="E9495">
        <v>1.015625</v>
      </c>
      <c r="F9495">
        <v>-0.26123046875</v>
      </c>
      <c r="G9495">
        <v>10.13427734375</v>
      </c>
      <c r="H9495">
        <v>1.015625</v>
      </c>
      <c r="I9495">
        <v>-6.103515625E-2</v>
      </c>
      <c r="J9495">
        <v>0.4425048828125</v>
      </c>
      <c r="K9495">
        <v>0.1068115234375</v>
      </c>
      <c r="L9495">
        <v>6.103515625E-2</v>
      </c>
      <c r="M9495">
        <v>-38.549999999999997</v>
      </c>
      <c r="N9495">
        <v>7.35</v>
      </c>
      <c r="O9495">
        <v>-112.05</v>
      </c>
      <c r="P9495">
        <v>38.549999999999997</v>
      </c>
      <c r="R9495">
        <f t="shared" si="1184"/>
        <v>56.240290929000373</v>
      </c>
      <c r="S9495">
        <f t="shared" si="1185"/>
        <v>-3.2194368131868156E-2</v>
      </c>
      <c r="T9495">
        <f t="shared" si="1186"/>
        <v>5.6843181232829672E-2</v>
      </c>
      <c r="V9495">
        <f t="shared" si="1187"/>
        <v>5.2394809999967151E-3</v>
      </c>
      <c r="X9495">
        <f t="shared" si="1188"/>
        <v>-1.6868178013382295E-4</v>
      </c>
      <c r="Y9495">
        <f t="shared" si="1189"/>
        <v>-0.75611851721970991</v>
      </c>
      <c r="AA9495">
        <f t="shared" si="1190"/>
        <v>2.9782876804878091E-4</v>
      </c>
      <c r="AB9495">
        <f t="shared" si="1191"/>
        <v>0.33901111962772107</v>
      </c>
    </row>
    <row r="9496" spans="1:28" x14ac:dyDescent="0.3">
      <c r="A9496" s="1">
        <v>9494</v>
      </c>
      <c r="B9496">
        <v>9494</v>
      </c>
      <c r="C9496">
        <v>56.245597763000212</v>
      </c>
      <c r="D9496">
        <v>56.245597763000212</v>
      </c>
      <c r="E9496">
        <v>1.00830078125</v>
      </c>
      <c r="F9496">
        <v>-0.25634765625</v>
      </c>
      <c r="G9496">
        <v>10.1318359375</v>
      </c>
      <c r="H9496">
        <v>1.00830078125</v>
      </c>
      <c r="I9496">
        <v>-6.103515625E-2</v>
      </c>
      <c r="J9496">
        <v>0.457763671875</v>
      </c>
      <c r="K9496">
        <v>9.1552734375E-2</v>
      </c>
      <c r="L9496">
        <v>6.103515625E-2</v>
      </c>
      <c r="M9496">
        <v>-38.549999999999997</v>
      </c>
      <c r="N9496">
        <v>7.35</v>
      </c>
      <c r="O9496">
        <v>-112.05</v>
      </c>
      <c r="P9496">
        <v>38.549999999999997</v>
      </c>
      <c r="R9496">
        <f t="shared" si="1184"/>
        <v>56.245597763000212</v>
      </c>
      <c r="S9496">
        <f t="shared" si="1185"/>
        <v>-1.6935579069368156E-2</v>
      </c>
      <c r="T9496">
        <f t="shared" si="1186"/>
        <v>4.1584392170329672E-2</v>
      </c>
      <c r="V9496">
        <f t="shared" si="1187"/>
        <v>5.3068339998390002E-3</v>
      </c>
      <c r="X9496">
        <f t="shared" si="1188"/>
        <v>-8.9874306812284658E-5</v>
      </c>
      <c r="Y9496">
        <f t="shared" si="1189"/>
        <v>-0.75620839152652219</v>
      </c>
      <c r="AA9496">
        <f t="shared" si="1190"/>
        <v>2.2068146623214422E-4</v>
      </c>
      <c r="AB9496">
        <f t="shared" si="1191"/>
        <v>0.33923180109395323</v>
      </c>
    </row>
    <row r="9497" spans="1:28" x14ac:dyDescent="0.3">
      <c r="A9497" s="1">
        <v>9495</v>
      </c>
      <c r="B9497">
        <v>9495</v>
      </c>
      <c r="C9497">
        <v>56.25089200299999</v>
      </c>
      <c r="D9497">
        <v>56.25089200299999</v>
      </c>
      <c r="E9497">
        <v>1.0009765625</v>
      </c>
      <c r="F9497">
        <v>-0.2685546875</v>
      </c>
      <c r="G9497">
        <v>10.18310546875</v>
      </c>
      <c r="H9497">
        <v>1.0009765625</v>
      </c>
      <c r="I9497">
        <v>-0.1068115234375</v>
      </c>
      <c r="J9497">
        <v>0.457763671875</v>
      </c>
      <c r="K9497">
        <v>-3.0517578125E-2</v>
      </c>
      <c r="L9497">
        <v>0.1068115234375</v>
      </c>
      <c r="M9497">
        <v>-38.549999999999997</v>
      </c>
      <c r="N9497">
        <v>6</v>
      </c>
      <c r="O9497">
        <v>-111</v>
      </c>
      <c r="P9497">
        <v>38.549999999999997</v>
      </c>
      <c r="R9497">
        <f t="shared" si="1184"/>
        <v>56.25089200299999</v>
      </c>
      <c r="S9497">
        <f t="shared" si="1185"/>
        <v>-1.6935579069368156E-2</v>
      </c>
      <c r="T9497">
        <f t="shared" si="1186"/>
        <v>-8.0485920329670335E-2</v>
      </c>
      <c r="V9497">
        <f t="shared" si="1187"/>
        <v>5.2942399997775169E-3</v>
      </c>
      <c r="X9497">
        <f t="shared" si="1188"/>
        <v>-8.9661020128443787E-5</v>
      </c>
      <c r="Y9497">
        <f t="shared" si="1189"/>
        <v>-0.75629805254665061</v>
      </c>
      <c r="AA9497">
        <f t="shared" si="1190"/>
        <v>-4.2611177882824713E-4</v>
      </c>
      <c r="AB9497">
        <f t="shared" si="1191"/>
        <v>0.338805689315125</v>
      </c>
    </row>
    <row r="9498" spans="1:28" x14ac:dyDescent="0.3">
      <c r="A9498" s="1">
        <v>9496</v>
      </c>
      <c r="B9498">
        <v>9496</v>
      </c>
      <c r="C9498">
        <v>56.256338300000152</v>
      </c>
      <c r="D9498">
        <v>56.256338300000152</v>
      </c>
      <c r="E9498">
        <v>0.9912109375</v>
      </c>
      <c r="F9498">
        <v>-0.26611328125</v>
      </c>
      <c r="G9498">
        <v>10.15625</v>
      </c>
      <c r="H9498">
        <v>0.9912109375</v>
      </c>
      <c r="I9498">
        <v>-3.0517578125E-2</v>
      </c>
      <c r="J9498">
        <v>0.4425048828125</v>
      </c>
      <c r="K9498">
        <v>0</v>
      </c>
      <c r="L9498">
        <v>3.0517578125E-2</v>
      </c>
      <c r="M9498">
        <v>-38.549999999999997</v>
      </c>
      <c r="N9498">
        <v>6</v>
      </c>
      <c r="O9498">
        <v>-111</v>
      </c>
      <c r="P9498">
        <v>38.549999999999997</v>
      </c>
      <c r="R9498">
        <f t="shared" si="1184"/>
        <v>56.256338300000152</v>
      </c>
      <c r="S9498">
        <f t="shared" si="1185"/>
        <v>-3.2194368131868156E-2</v>
      </c>
      <c r="T9498">
        <f t="shared" si="1186"/>
        <v>-4.9968342204670328E-2</v>
      </c>
      <c r="V9498">
        <f t="shared" si="1187"/>
        <v>5.4462970001623034E-3</v>
      </c>
      <c r="X9498">
        <f t="shared" si="1188"/>
        <v>-1.7534009057871441E-4</v>
      </c>
      <c r="Y9498">
        <f t="shared" si="1189"/>
        <v>-0.75647339263722935</v>
      </c>
      <c r="AA9498">
        <f t="shared" si="1190"/>
        <v>-2.7214243225237941E-4</v>
      </c>
      <c r="AB9498">
        <f t="shared" si="1191"/>
        <v>0.33853354688287263</v>
      </c>
    </row>
    <row r="9499" spans="1:28" x14ac:dyDescent="0.3">
      <c r="A9499" s="1">
        <v>9497</v>
      </c>
      <c r="B9499">
        <v>9497</v>
      </c>
      <c r="C9499">
        <v>56.262627651999992</v>
      </c>
      <c r="D9499">
        <v>56.262627651999992</v>
      </c>
      <c r="E9499">
        <v>0.99853515625</v>
      </c>
      <c r="F9499">
        <v>-0.224609375</v>
      </c>
      <c r="G9499">
        <v>10.15625</v>
      </c>
      <c r="H9499">
        <v>0.99853515625</v>
      </c>
      <c r="I9499">
        <v>-3.0517578125E-2</v>
      </c>
      <c r="J9499">
        <v>0.4425048828125</v>
      </c>
      <c r="K9499">
        <v>7.62939453125E-2</v>
      </c>
      <c r="L9499">
        <v>3.0517578125E-2</v>
      </c>
      <c r="M9499">
        <v>-38.1</v>
      </c>
      <c r="N9499">
        <v>5.0999999999999996</v>
      </c>
      <c r="O9499">
        <v>-111.6</v>
      </c>
      <c r="P9499">
        <v>38.1</v>
      </c>
      <c r="R9499">
        <f t="shared" si="1184"/>
        <v>56.262627651999992</v>
      </c>
      <c r="S9499">
        <f t="shared" si="1185"/>
        <v>-3.2194368131868156E-2</v>
      </c>
      <c r="T9499">
        <f t="shared" si="1186"/>
        <v>2.6325603107829672E-2</v>
      </c>
      <c r="V9499">
        <f t="shared" si="1187"/>
        <v>6.2893519998397096E-3</v>
      </c>
      <c r="X9499">
        <f t="shared" si="1188"/>
        <v>-2.0248171359374081E-4</v>
      </c>
      <c r="Y9499">
        <f t="shared" si="1189"/>
        <v>-0.75667587435082306</v>
      </c>
      <c r="AA9499">
        <f t="shared" si="1190"/>
        <v>1.6557098455321503E-4</v>
      </c>
      <c r="AB9499">
        <f t="shared" si="1191"/>
        <v>0.33869911786742585</v>
      </c>
    </row>
    <row r="9500" spans="1:28" x14ac:dyDescent="0.3">
      <c r="A9500" s="1">
        <v>9498</v>
      </c>
      <c r="B9500">
        <v>9498</v>
      </c>
      <c r="C9500">
        <v>56.268469522000032</v>
      </c>
      <c r="D9500">
        <v>56.268469522000032</v>
      </c>
      <c r="E9500">
        <v>0.99853515625</v>
      </c>
      <c r="F9500">
        <v>-0.2490234375</v>
      </c>
      <c r="G9500">
        <v>10.16357421875</v>
      </c>
      <c r="H9500">
        <v>0.99853515625</v>
      </c>
      <c r="I9500">
        <v>3.0517578125E-2</v>
      </c>
      <c r="J9500">
        <v>0.5950927734375</v>
      </c>
      <c r="K9500">
        <v>3.0517578125E-2</v>
      </c>
      <c r="L9500">
        <v>3.0517578125E-2</v>
      </c>
      <c r="M9500">
        <v>-37.950000000000003</v>
      </c>
      <c r="N9500">
        <v>6.6</v>
      </c>
      <c r="O9500">
        <v>-109.95</v>
      </c>
      <c r="P9500">
        <v>37.950000000000003</v>
      </c>
      <c r="R9500">
        <f t="shared" si="1184"/>
        <v>56.268469522000032</v>
      </c>
      <c r="S9500">
        <f t="shared" si="1185"/>
        <v>0.12039352249313184</v>
      </c>
      <c r="T9500">
        <f t="shared" si="1186"/>
        <v>-1.9450764079670328E-2</v>
      </c>
      <c r="V9500">
        <f t="shared" si="1187"/>
        <v>5.8418700000402168E-3</v>
      </c>
      <c r="X9500">
        <f t="shared" si="1188"/>
        <v>7.0332330725179394E-4</v>
      </c>
      <c r="Y9500">
        <f t="shared" si="1189"/>
        <v>-0.75597255104357131</v>
      </c>
      <c r="AA9500">
        <f t="shared" si="1190"/>
        <v>-1.1362883515488595E-4</v>
      </c>
      <c r="AB9500">
        <f t="shared" si="1191"/>
        <v>0.33858548903227098</v>
      </c>
    </row>
    <row r="9501" spans="1:28" x14ac:dyDescent="0.3">
      <c r="A9501" s="1">
        <v>9499</v>
      </c>
      <c r="B9501">
        <v>9499</v>
      </c>
      <c r="C9501">
        <v>56.273360503000283</v>
      </c>
      <c r="D9501">
        <v>56.273360503000283</v>
      </c>
      <c r="E9501">
        <v>0.9716796875</v>
      </c>
      <c r="F9501">
        <v>-0.21484375</v>
      </c>
      <c r="G9501">
        <v>10.14404296875</v>
      </c>
      <c r="H9501">
        <v>0.9716796875</v>
      </c>
      <c r="I9501">
        <v>-3.0517578125E-2</v>
      </c>
      <c r="J9501">
        <v>0.457763671875</v>
      </c>
      <c r="K9501">
        <v>3.0517578125E-2</v>
      </c>
      <c r="L9501">
        <v>3.0517578125E-2</v>
      </c>
      <c r="M9501">
        <v>-37.950000000000003</v>
      </c>
      <c r="N9501">
        <v>6.6</v>
      </c>
      <c r="O9501">
        <v>-109.95</v>
      </c>
      <c r="P9501">
        <v>37.950000000000003</v>
      </c>
      <c r="R9501">
        <f t="shared" si="1184"/>
        <v>56.273360503000283</v>
      </c>
      <c r="S9501">
        <f t="shared" si="1185"/>
        <v>-1.6935579069368156E-2</v>
      </c>
      <c r="T9501">
        <f t="shared" si="1186"/>
        <v>-1.9450764079670328E-2</v>
      </c>
      <c r="V9501">
        <f t="shared" si="1187"/>
        <v>4.8909810002513154E-3</v>
      </c>
      <c r="X9501">
        <f t="shared" si="1188"/>
        <v>-8.2831595456533507E-5</v>
      </c>
      <c r="Y9501">
        <f t="shared" si="1189"/>
        <v>-0.75605538263902783</v>
      </c>
      <c r="AA9501">
        <f t="shared" si="1190"/>
        <v>-9.5133317554038334E-5</v>
      </c>
      <c r="AB9501">
        <f t="shared" si="1191"/>
        <v>0.33849035571471692</v>
      </c>
    </row>
    <row r="9502" spans="1:28" x14ac:dyDescent="0.3">
      <c r="A9502" s="1">
        <v>9500</v>
      </c>
      <c r="B9502">
        <v>9500</v>
      </c>
      <c r="C9502">
        <v>56.278552207000303</v>
      </c>
      <c r="D9502">
        <v>56.278552207000303</v>
      </c>
      <c r="E9502">
        <v>0.99365234375</v>
      </c>
      <c r="F9502">
        <v>-0.2734375</v>
      </c>
      <c r="G9502">
        <v>10.1611328125</v>
      </c>
      <c r="H9502">
        <v>0.99365234375</v>
      </c>
      <c r="I9502">
        <v>1.52587890625E-2</v>
      </c>
      <c r="J9502">
        <v>0.4730224609375</v>
      </c>
      <c r="K9502">
        <v>1.52587890625E-2</v>
      </c>
      <c r="L9502">
        <v>1.52587890625E-2</v>
      </c>
      <c r="M9502">
        <v>-38.549999999999997</v>
      </c>
      <c r="N9502">
        <v>7.6499999999999986</v>
      </c>
      <c r="O9502">
        <v>-111.3</v>
      </c>
      <c r="P9502">
        <v>38.549999999999997</v>
      </c>
      <c r="R9502">
        <f t="shared" si="1184"/>
        <v>56.278552207000303</v>
      </c>
      <c r="S9502">
        <f t="shared" si="1185"/>
        <v>-1.6767900068681563E-3</v>
      </c>
      <c r="T9502">
        <f t="shared" si="1186"/>
        <v>-3.4709553142170328E-2</v>
      </c>
      <c r="V9502">
        <f t="shared" si="1187"/>
        <v>5.191704000019115E-3</v>
      </c>
      <c r="X9502">
        <f t="shared" si="1188"/>
        <v>-8.7053973858494858E-6</v>
      </c>
      <c r="Y9502">
        <f t="shared" si="1189"/>
        <v>-0.75606408803641367</v>
      </c>
      <c r="AA9502">
        <f t="shared" si="1190"/>
        <v>-1.8020172588708173E-4</v>
      </c>
      <c r="AB9502">
        <f t="shared" si="1191"/>
        <v>0.33831015398882985</v>
      </c>
    </row>
    <row r="9503" spans="1:28" x14ac:dyDescent="0.3">
      <c r="A9503" s="1">
        <v>9501</v>
      </c>
      <c r="B9503">
        <v>9501</v>
      </c>
      <c r="C9503">
        <v>56.283864817999977</v>
      </c>
      <c r="D9503">
        <v>56.283864817999977</v>
      </c>
      <c r="E9503">
        <v>1.0009765625</v>
      </c>
      <c r="F9503">
        <v>-0.29052734375</v>
      </c>
      <c r="G9503">
        <v>10.1513671875</v>
      </c>
      <c r="H9503">
        <v>1.0009765625</v>
      </c>
      <c r="I9503">
        <v>3.0517578125E-2</v>
      </c>
      <c r="J9503">
        <v>0.4425048828125</v>
      </c>
      <c r="K9503">
        <v>-6.103515625E-2</v>
      </c>
      <c r="L9503">
        <v>3.0517578125E-2</v>
      </c>
      <c r="M9503">
        <v>-38.549999999999997</v>
      </c>
      <c r="N9503">
        <v>7.6499999999999986</v>
      </c>
      <c r="O9503">
        <v>-111.3</v>
      </c>
      <c r="P9503">
        <v>38.549999999999997</v>
      </c>
      <c r="R9503">
        <f t="shared" si="1184"/>
        <v>56.283864817999977</v>
      </c>
      <c r="S9503">
        <f t="shared" si="1185"/>
        <v>-3.2194368131868156E-2</v>
      </c>
      <c r="T9503">
        <f t="shared" si="1186"/>
        <v>-0.11100349845467034</v>
      </c>
      <c r="V9503">
        <f t="shared" si="1187"/>
        <v>5.3126109996739501E-3</v>
      </c>
      <c r="X9503">
        <f t="shared" si="1188"/>
        <v>-1.7103615426491525E-4</v>
      </c>
      <c r="Y9503">
        <f t="shared" si="1189"/>
        <v>-0.75623512419067862</v>
      </c>
      <c r="AA9503">
        <f t="shared" si="1190"/>
        <v>-5.8971840689257197E-4</v>
      </c>
      <c r="AB9503">
        <f t="shared" si="1191"/>
        <v>0.33772043558193726</v>
      </c>
    </row>
    <row r="9504" spans="1:28" x14ac:dyDescent="0.3">
      <c r="A9504" s="1">
        <v>9502</v>
      </c>
      <c r="B9504">
        <v>9502</v>
      </c>
      <c r="C9504">
        <v>56.289176726000278</v>
      </c>
      <c r="D9504">
        <v>56.289176726000278</v>
      </c>
      <c r="E9504">
        <v>0.98388671875</v>
      </c>
      <c r="F9504">
        <v>-0.26123046875</v>
      </c>
      <c r="G9504">
        <v>10.15869140625</v>
      </c>
      <c r="H9504">
        <v>0.98388671875</v>
      </c>
      <c r="I9504">
        <v>-1.52587890625E-2</v>
      </c>
      <c r="J9504">
        <v>0.5035400390625</v>
      </c>
      <c r="K9504">
        <v>1.52587890625E-2</v>
      </c>
      <c r="L9504">
        <v>1.52587890625E-2</v>
      </c>
      <c r="M9504">
        <v>-38.1</v>
      </c>
      <c r="N9504">
        <v>7.9499999999999993</v>
      </c>
      <c r="O9504">
        <v>-111.6</v>
      </c>
      <c r="P9504">
        <v>38.1</v>
      </c>
      <c r="R9504">
        <f t="shared" si="1184"/>
        <v>56.289176726000278</v>
      </c>
      <c r="S9504">
        <f t="shared" si="1185"/>
        <v>2.8840788118131844E-2</v>
      </c>
      <c r="T9504">
        <f t="shared" si="1186"/>
        <v>-3.4709553142170328E-2</v>
      </c>
      <c r="V9504">
        <f t="shared" si="1187"/>
        <v>5.3119080003014574E-3</v>
      </c>
      <c r="X9504">
        <f t="shared" si="1188"/>
        <v>1.5319961313970374E-4</v>
      </c>
      <c r="Y9504">
        <f t="shared" si="1189"/>
        <v>-0.75608192457753887</v>
      </c>
      <c r="AA9504">
        <f t="shared" si="1190"/>
        <v>-1.8437395302278316E-4</v>
      </c>
      <c r="AB9504">
        <f t="shared" si="1191"/>
        <v>0.33753606162891447</v>
      </c>
    </row>
    <row r="9505" spans="1:28" x14ac:dyDescent="0.3">
      <c r="A9505" s="1">
        <v>9503</v>
      </c>
      <c r="B9505">
        <v>9503</v>
      </c>
      <c r="C9505">
        <v>56.294464207000154</v>
      </c>
      <c r="D9505">
        <v>56.294464207000154</v>
      </c>
      <c r="E9505">
        <v>0.99609375</v>
      </c>
      <c r="F9505">
        <v>-0.26611328125</v>
      </c>
      <c r="G9505">
        <v>10.1611328125</v>
      </c>
      <c r="H9505">
        <v>0.99609375</v>
      </c>
      <c r="I9505">
        <v>-1.52587890625E-2</v>
      </c>
      <c r="J9505">
        <v>0.457763671875</v>
      </c>
      <c r="K9505">
        <v>9.1552734375E-2</v>
      </c>
      <c r="L9505">
        <v>1.52587890625E-2</v>
      </c>
      <c r="M9505">
        <v>-38.1</v>
      </c>
      <c r="N9505">
        <v>7.9499999999999993</v>
      </c>
      <c r="O9505">
        <v>-111.6</v>
      </c>
      <c r="P9505">
        <v>38.1</v>
      </c>
      <c r="R9505">
        <f t="shared" si="1184"/>
        <v>56.294464207000154</v>
      </c>
      <c r="S9505">
        <f t="shared" si="1185"/>
        <v>-1.6935579069368156E-2</v>
      </c>
      <c r="T9505">
        <f t="shared" si="1186"/>
        <v>4.1584392170329672E-2</v>
      </c>
      <c r="V9505">
        <f t="shared" si="1187"/>
        <v>5.2874809998755268E-3</v>
      </c>
      <c r="X9505">
        <f t="shared" si="1188"/>
        <v>-8.9546552551173788E-5</v>
      </c>
      <c r="Y9505">
        <f t="shared" si="1189"/>
        <v>-0.75617147113009009</v>
      </c>
      <c r="AA9505">
        <f t="shared" si="1190"/>
        <v>2.1987668349199077E-4</v>
      </c>
      <c r="AB9505">
        <f t="shared" si="1191"/>
        <v>0.33775593831240647</v>
      </c>
    </row>
    <row r="9506" spans="1:28" x14ac:dyDescent="0.3">
      <c r="A9506" s="1">
        <v>9504</v>
      </c>
      <c r="B9506">
        <v>9504</v>
      </c>
      <c r="C9506">
        <v>56.299752300000357</v>
      </c>
      <c r="D9506">
        <v>56.299752300000357</v>
      </c>
      <c r="E9506">
        <v>1.025390625</v>
      </c>
      <c r="F9506">
        <v>-0.2587890625</v>
      </c>
      <c r="G9506">
        <v>10.166015625</v>
      </c>
      <c r="H9506">
        <v>1.025390625</v>
      </c>
      <c r="I9506">
        <v>-7.62939453125E-2</v>
      </c>
      <c r="J9506">
        <v>0.3662109375</v>
      </c>
      <c r="K9506">
        <v>0.1068115234375</v>
      </c>
      <c r="L9506">
        <v>7.62939453125E-2</v>
      </c>
      <c r="M9506">
        <v>-37.35</v>
      </c>
      <c r="N9506">
        <v>5.7</v>
      </c>
      <c r="O9506">
        <v>-110.1</v>
      </c>
      <c r="P9506">
        <v>37.35</v>
      </c>
      <c r="R9506">
        <f t="shared" si="1184"/>
        <v>56.299752300000357</v>
      </c>
      <c r="S9506">
        <f t="shared" si="1185"/>
        <v>-0.10848831344436816</v>
      </c>
      <c r="T9506">
        <f t="shared" si="1186"/>
        <v>5.6843181232829672E-2</v>
      </c>
      <c r="V9506">
        <f t="shared" si="1187"/>
        <v>5.2880930002032756E-3</v>
      </c>
      <c r="X9506">
        <f t="shared" si="1188"/>
        <v>-5.7369629092902214E-4</v>
      </c>
      <c r="Y9506">
        <f t="shared" si="1189"/>
        <v>-0.75674516742101916</v>
      </c>
      <c r="AA9506">
        <f t="shared" si="1190"/>
        <v>3.0059202878661277E-4</v>
      </c>
      <c r="AB9506">
        <f t="shared" si="1191"/>
        <v>0.3380565303411931</v>
      </c>
    </row>
    <row r="9507" spans="1:28" x14ac:dyDescent="0.3">
      <c r="A9507" s="1">
        <v>9505</v>
      </c>
      <c r="B9507">
        <v>9505</v>
      </c>
      <c r="C9507">
        <v>56.305064966000373</v>
      </c>
      <c r="D9507">
        <v>56.305064966000373</v>
      </c>
      <c r="E9507">
        <v>0.986328125</v>
      </c>
      <c r="F9507">
        <v>-0.25634765625</v>
      </c>
      <c r="G9507">
        <v>10.15380859375</v>
      </c>
      <c r="H9507">
        <v>0.986328125</v>
      </c>
      <c r="I9507">
        <v>-9.1552734375E-2</v>
      </c>
      <c r="J9507">
        <v>0.5035400390625</v>
      </c>
      <c r="K9507">
        <v>7.62939453125E-2</v>
      </c>
      <c r="L9507">
        <v>9.1552734375E-2</v>
      </c>
      <c r="M9507">
        <v>-37.35</v>
      </c>
      <c r="N9507">
        <v>5.7</v>
      </c>
      <c r="O9507">
        <v>-110.1</v>
      </c>
      <c r="P9507">
        <v>37.35</v>
      </c>
      <c r="R9507">
        <f t="shared" si="1184"/>
        <v>56.305064966000373</v>
      </c>
      <c r="S9507">
        <f t="shared" si="1185"/>
        <v>2.8840788118131844E-2</v>
      </c>
      <c r="T9507">
        <f t="shared" si="1186"/>
        <v>2.6325603107829672E-2</v>
      </c>
      <c r="V9507">
        <f t="shared" si="1187"/>
        <v>5.3126660000160086E-3</v>
      </c>
      <c r="X9507">
        <f t="shared" si="1188"/>
        <v>1.5322147444886473E-4</v>
      </c>
      <c r="Y9507">
        <f t="shared" si="1189"/>
        <v>-0.75659194594657031</v>
      </c>
      <c r="AA9507">
        <f t="shared" si="1190"/>
        <v>1.3985913656088247E-4</v>
      </c>
      <c r="AB9507">
        <f t="shared" si="1191"/>
        <v>0.33819638947775399</v>
      </c>
    </row>
    <row r="9508" spans="1:28" x14ac:dyDescent="0.3">
      <c r="A9508" s="1">
        <v>9506</v>
      </c>
      <c r="B9508">
        <v>9506</v>
      </c>
      <c r="C9508">
        <v>56.310257985000128</v>
      </c>
      <c r="D9508">
        <v>56.310257985000128</v>
      </c>
      <c r="E9508">
        <v>1.00341796875</v>
      </c>
      <c r="F9508">
        <v>-0.24169921875</v>
      </c>
      <c r="G9508">
        <v>10.166015625</v>
      </c>
      <c r="H9508">
        <v>1.00341796875</v>
      </c>
      <c r="I9508">
        <v>0</v>
      </c>
      <c r="J9508">
        <v>0.4425048828125</v>
      </c>
      <c r="K9508">
        <v>0.1220703125</v>
      </c>
      <c r="L9508">
        <v>0</v>
      </c>
      <c r="M9508">
        <v>-37.049999999999997</v>
      </c>
      <c r="N9508">
        <v>7.1999999999999993</v>
      </c>
      <c r="O9508">
        <v>-110.85</v>
      </c>
      <c r="P9508">
        <v>37.049999999999997</v>
      </c>
      <c r="R9508">
        <f t="shared" si="1184"/>
        <v>56.310257985000128</v>
      </c>
      <c r="S9508">
        <f t="shared" si="1185"/>
        <v>-3.2194368131868156E-2</v>
      </c>
      <c r="T9508">
        <f t="shared" si="1186"/>
        <v>7.2101970295329665E-2</v>
      </c>
      <c r="V9508">
        <f t="shared" si="1187"/>
        <v>5.1930189997548837E-3</v>
      </c>
      <c r="X9508">
        <f t="shared" si="1188"/>
        <v>-1.6718596539389447E-4</v>
      </c>
      <c r="Y9508">
        <f t="shared" si="1189"/>
        <v>-0.7567591319119642</v>
      </c>
      <c r="AA9508">
        <f t="shared" si="1190"/>
        <v>3.7442690166340922E-4</v>
      </c>
      <c r="AB9508">
        <f t="shared" si="1191"/>
        <v>0.33857081637941738</v>
      </c>
    </row>
    <row r="9509" spans="1:28" x14ac:dyDescent="0.3">
      <c r="A9509" s="1">
        <v>9507</v>
      </c>
      <c r="B9509">
        <v>9507</v>
      </c>
      <c r="C9509">
        <v>56.315454244000193</v>
      </c>
      <c r="D9509">
        <v>56.315454244000193</v>
      </c>
      <c r="E9509">
        <v>0.97900390625</v>
      </c>
      <c r="F9509">
        <v>-0.25390625</v>
      </c>
      <c r="G9509">
        <v>10.16845703125</v>
      </c>
      <c r="H9509">
        <v>0.97900390625</v>
      </c>
      <c r="I9509">
        <v>-0.1068115234375</v>
      </c>
      <c r="J9509">
        <v>0.42724609375</v>
      </c>
      <c r="K9509">
        <v>-3.0517578125E-2</v>
      </c>
      <c r="L9509">
        <v>0.1068115234375</v>
      </c>
      <c r="M9509">
        <v>-37.049999999999997</v>
      </c>
      <c r="N9509">
        <v>7.1999999999999993</v>
      </c>
      <c r="O9509">
        <v>-110.85</v>
      </c>
      <c r="P9509">
        <v>37.049999999999997</v>
      </c>
      <c r="R9509">
        <f t="shared" si="1184"/>
        <v>56.315454244000193</v>
      </c>
      <c r="S9509">
        <f t="shared" si="1185"/>
        <v>-4.7453157194368156E-2</v>
      </c>
      <c r="T9509">
        <f t="shared" si="1186"/>
        <v>-8.0485920329670335E-2</v>
      </c>
      <c r="V9509">
        <f t="shared" si="1187"/>
        <v>5.196259000065595E-3</v>
      </c>
      <c r="X9509">
        <f t="shared" si="1188"/>
        <v>-2.4657889515276296E-4</v>
      </c>
      <c r="Y9509">
        <f t="shared" si="1189"/>
        <v>-0.75700571080711698</v>
      </c>
      <c r="AA9509">
        <f t="shared" si="1190"/>
        <v>-4.1822568789161193E-4</v>
      </c>
      <c r="AB9509">
        <f t="shared" si="1191"/>
        <v>0.33815259069152576</v>
      </c>
    </row>
    <row r="9510" spans="1:28" x14ac:dyDescent="0.3">
      <c r="A9510" s="1">
        <v>9508</v>
      </c>
      <c r="B9510">
        <v>9508</v>
      </c>
      <c r="C9510">
        <v>56.32064352200041</v>
      </c>
      <c r="D9510">
        <v>56.32064352200041</v>
      </c>
      <c r="E9510">
        <v>0.96435546875</v>
      </c>
      <c r="F9510">
        <v>-0.244140625</v>
      </c>
      <c r="G9510">
        <v>10.15380859375</v>
      </c>
      <c r="H9510">
        <v>0.96435546875</v>
      </c>
      <c r="I9510">
        <v>-6.103515625E-2</v>
      </c>
      <c r="J9510">
        <v>0.457763671875</v>
      </c>
      <c r="K9510">
        <v>7.62939453125E-2</v>
      </c>
      <c r="L9510">
        <v>6.103515625E-2</v>
      </c>
      <c r="M9510">
        <v>-39</v>
      </c>
      <c r="N9510">
        <v>6.6</v>
      </c>
      <c r="O9510">
        <v>-111.75</v>
      </c>
      <c r="P9510">
        <v>39</v>
      </c>
      <c r="R9510">
        <f t="shared" si="1184"/>
        <v>56.32064352200041</v>
      </c>
      <c r="S9510">
        <f t="shared" si="1185"/>
        <v>-1.6935579069368156E-2</v>
      </c>
      <c r="T9510">
        <f t="shared" si="1186"/>
        <v>2.6325603107829672E-2</v>
      </c>
      <c r="V9510">
        <f t="shared" si="1187"/>
        <v>5.1892780002162908E-3</v>
      </c>
      <c r="X9510">
        <f t="shared" si="1188"/>
        <v>-8.788342788559566E-5</v>
      </c>
      <c r="Y9510">
        <f t="shared" si="1189"/>
        <v>-0.75709359423500255</v>
      </c>
      <c r="AA9510">
        <f t="shared" si="1190"/>
        <v>1.3661087304988614E-4</v>
      </c>
      <c r="AB9510">
        <f t="shared" si="1191"/>
        <v>0.33828920156457565</v>
      </c>
    </row>
    <row r="9511" spans="1:28" x14ac:dyDescent="0.3">
      <c r="A9511" s="1">
        <v>9509</v>
      </c>
      <c r="B9511">
        <v>9509</v>
      </c>
      <c r="C9511">
        <v>56.325891003000379</v>
      </c>
      <c r="D9511">
        <v>56.325891003000379</v>
      </c>
      <c r="E9511">
        <v>0.9765625</v>
      </c>
      <c r="F9511">
        <v>-0.26123046875</v>
      </c>
      <c r="G9511">
        <v>10.14404296875</v>
      </c>
      <c r="H9511">
        <v>0.9765625</v>
      </c>
      <c r="I9511">
        <v>-0.1220703125</v>
      </c>
      <c r="J9511">
        <v>0.5035400390625</v>
      </c>
      <c r="K9511">
        <v>7.62939453125E-2</v>
      </c>
      <c r="L9511">
        <v>0.1220703125</v>
      </c>
      <c r="M9511">
        <v>-39</v>
      </c>
      <c r="N9511">
        <v>6.6</v>
      </c>
      <c r="O9511">
        <v>-111.75</v>
      </c>
      <c r="P9511">
        <v>39</v>
      </c>
      <c r="R9511">
        <f t="shared" si="1184"/>
        <v>56.325891003000379</v>
      </c>
      <c r="S9511">
        <f t="shared" si="1185"/>
        <v>2.8840788118131844E-2</v>
      </c>
      <c r="T9511">
        <f t="shared" si="1186"/>
        <v>2.6325603107829672E-2</v>
      </c>
      <c r="V9511">
        <f t="shared" si="1187"/>
        <v>5.2474809999694116E-3</v>
      </c>
      <c r="X9511">
        <f t="shared" si="1188"/>
        <v>1.5134148767404041E-4</v>
      </c>
      <c r="Y9511">
        <f t="shared" si="1189"/>
        <v>-0.75694225274732851</v>
      </c>
      <c r="AA9511">
        <f t="shared" si="1190"/>
        <v>1.381431021210719E-4</v>
      </c>
      <c r="AB9511">
        <f t="shared" si="1191"/>
        <v>0.33842734466669672</v>
      </c>
    </row>
    <row r="9512" spans="1:28" x14ac:dyDescent="0.3">
      <c r="A9512" s="1">
        <v>9510</v>
      </c>
      <c r="B9512">
        <v>9510</v>
      </c>
      <c r="C9512">
        <v>56.331241578000117</v>
      </c>
      <c r="D9512">
        <v>56.331241578000117</v>
      </c>
      <c r="E9512">
        <v>0.9912109375</v>
      </c>
      <c r="F9512">
        <v>-0.2392578125</v>
      </c>
      <c r="G9512">
        <v>10.12939453125</v>
      </c>
      <c r="H9512">
        <v>0.9912109375</v>
      </c>
      <c r="I9512">
        <v>-4.57763671875E-2</v>
      </c>
      <c r="J9512">
        <v>0.5035400390625</v>
      </c>
      <c r="K9512">
        <v>4.57763671875E-2</v>
      </c>
      <c r="L9512">
        <v>4.57763671875E-2</v>
      </c>
      <c r="M9512">
        <v>-38.549999999999997</v>
      </c>
      <c r="N9512">
        <v>5.25</v>
      </c>
      <c r="O9512">
        <v>-112.8</v>
      </c>
      <c r="P9512">
        <v>38.549999999999997</v>
      </c>
      <c r="R9512">
        <f t="shared" si="1184"/>
        <v>56.331241578000117</v>
      </c>
      <c r="S9512">
        <f t="shared" si="1185"/>
        <v>2.8840788118131844E-2</v>
      </c>
      <c r="T9512">
        <f t="shared" si="1186"/>
        <v>-4.1919750171703282E-3</v>
      </c>
      <c r="V9512">
        <f t="shared" si="1187"/>
        <v>5.3505749997384555E-3</v>
      </c>
      <c r="X9512">
        <f t="shared" si="1188"/>
        <v>1.5431479987763013E-4</v>
      </c>
      <c r="Y9512">
        <f t="shared" si="1189"/>
        <v>-0.75678793794745092</v>
      </c>
      <c r="AA9512">
        <f t="shared" si="1190"/>
        <v>-2.2429476726399742E-5</v>
      </c>
      <c r="AB9512">
        <f t="shared" si="1191"/>
        <v>0.33840491518997029</v>
      </c>
    </row>
    <row r="9513" spans="1:28" x14ac:dyDescent="0.3">
      <c r="A9513" s="1">
        <v>9511</v>
      </c>
      <c r="B9513">
        <v>9511</v>
      </c>
      <c r="C9513">
        <v>56.3367186520004</v>
      </c>
      <c r="D9513">
        <v>56.3367186520004</v>
      </c>
      <c r="E9513">
        <v>0.97900390625</v>
      </c>
      <c r="F9513">
        <v>-0.26611328125</v>
      </c>
      <c r="G9513">
        <v>10.13916015625</v>
      </c>
      <c r="H9513">
        <v>0.97900390625</v>
      </c>
      <c r="I9513">
        <v>-6.103515625E-2</v>
      </c>
      <c r="J9513">
        <v>0.518798828125</v>
      </c>
      <c r="K9513">
        <v>1.52587890625E-2</v>
      </c>
      <c r="L9513">
        <v>6.103515625E-2</v>
      </c>
      <c r="M9513">
        <v>-38.549999999999997</v>
      </c>
      <c r="N9513">
        <v>5.25</v>
      </c>
      <c r="O9513">
        <v>-112.8</v>
      </c>
      <c r="P9513">
        <v>38.549999999999997</v>
      </c>
      <c r="R9513">
        <f t="shared" si="1184"/>
        <v>56.3367186520004</v>
      </c>
      <c r="S9513">
        <f t="shared" si="1185"/>
        <v>4.4099577180631844E-2</v>
      </c>
      <c r="T9513">
        <f t="shared" si="1186"/>
        <v>-3.4709553142170328E-2</v>
      </c>
      <c r="V9513">
        <f t="shared" si="1187"/>
        <v>5.4770740002823004E-3</v>
      </c>
      <c r="X9513">
        <f t="shared" si="1188"/>
        <v>2.415366475994813E-4</v>
      </c>
      <c r="Y9513">
        <f t="shared" si="1189"/>
        <v>-0.7565464012998514</v>
      </c>
      <c r="AA9513">
        <f t="shared" si="1190"/>
        <v>-1.9010679107639794E-4</v>
      </c>
      <c r="AB9513">
        <f t="shared" si="1191"/>
        <v>0.3382148083988939</v>
      </c>
    </row>
    <row r="9514" spans="1:28" x14ac:dyDescent="0.3">
      <c r="A9514" s="1">
        <v>9512</v>
      </c>
      <c r="B9514">
        <v>9512</v>
      </c>
      <c r="C9514">
        <v>56.342939743999978</v>
      </c>
      <c r="D9514">
        <v>56.342939743999978</v>
      </c>
      <c r="E9514">
        <v>1.0009765625</v>
      </c>
      <c r="F9514">
        <v>-0.2685546875</v>
      </c>
      <c r="G9514">
        <v>10.13671875</v>
      </c>
      <c r="H9514">
        <v>1.0009765625</v>
      </c>
      <c r="I9514">
        <v>-1.52587890625E-2</v>
      </c>
      <c r="J9514">
        <v>0.4730224609375</v>
      </c>
      <c r="K9514">
        <v>4.57763671875E-2</v>
      </c>
      <c r="L9514">
        <v>1.52587890625E-2</v>
      </c>
      <c r="M9514">
        <v>-37.65</v>
      </c>
      <c r="N9514">
        <v>5.7</v>
      </c>
      <c r="O9514">
        <v>-111.9</v>
      </c>
      <c r="P9514">
        <v>37.65</v>
      </c>
      <c r="R9514">
        <f t="shared" si="1184"/>
        <v>56.342939743999978</v>
      </c>
      <c r="S9514">
        <f t="shared" si="1185"/>
        <v>-1.6767900068681563E-3</v>
      </c>
      <c r="T9514">
        <f t="shared" si="1186"/>
        <v>-4.1919750171703282E-3</v>
      </c>
      <c r="V9514">
        <f t="shared" si="1187"/>
        <v>6.2210919995777658E-3</v>
      </c>
      <c r="X9514">
        <f t="shared" si="1188"/>
        <v>-1.0431464896699434E-5</v>
      </c>
      <c r="Y9514">
        <f t="shared" si="1189"/>
        <v>-0.75655683276474806</v>
      </c>
      <c r="AA9514">
        <f t="shared" si="1190"/>
        <v>-2.6078662241748195E-5</v>
      </c>
      <c r="AB9514">
        <f t="shared" si="1191"/>
        <v>0.33818872973665215</v>
      </c>
    </row>
    <row r="9515" spans="1:28" x14ac:dyDescent="0.3">
      <c r="A9515" s="1">
        <v>9513</v>
      </c>
      <c r="B9515">
        <v>9513</v>
      </c>
      <c r="C9515">
        <v>56.351300040000297</v>
      </c>
      <c r="D9515">
        <v>56.351300040000297</v>
      </c>
      <c r="E9515">
        <v>1.05224609375</v>
      </c>
      <c r="F9515">
        <v>-0.27587890625</v>
      </c>
      <c r="G9515">
        <v>10.16357421875</v>
      </c>
      <c r="H9515">
        <v>1.05224609375</v>
      </c>
      <c r="I9515">
        <v>-6.103515625E-2</v>
      </c>
      <c r="J9515">
        <v>0.3814697265625</v>
      </c>
      <c r="K9515">
        <v>1.52587890625E-2</v>
      </c>
      <c r="L9515">
        <v>6.103515625E-2</v>
      </c>
      <c r="M9515">
        <v>-37.5</v>
      </c>
      <c r="N9515">
        <v>6.6</v>
      </c>
      <c r="O9515">
        <v>-111.75</v>
      </c>
      <c r="P9515">
        <v>37.5</v>
      </c>
      <c r="R9515">
        <f t="shared" si="1184"/>
        <v>56.351300040000297</v>
      </c>
      <c r="S9515">
        <f t="shared" si="1185"/>
        <v>-9.3229524381868156E-2</v>
      </c>
      <c r="T9515">
        <f t="shared" si="1186"/>
        <v>-3.4709553142170328E-2</v>
      </c>
      <c r="V9515">
        <f t="shared" si="1187"/>
        <v>8.3602960003190674E-3</v>
      </c>
      <c r="X9515">
        <f t="shared" si="1188"/>
        <v>-7.7942641980138132E-4</v>
      </c>
      <c r="Y9515">
        <f t="shared" si="1189"/>
        <v>-0.75733625918454939</v>
      </c>
      <c r="AA9515">
        <f t="shared" si="1190"/>
        <v>-2.901821383073487E-4</v>
      </c>
      <c r="AB9515">
        <f t="shared" si="1191"/>
        <v>0.33789854759834481</v>
      </c>
    </row>
    <row r="9516" spans="1:28" x14ac:dyDescent="0.3">
      <c r="A9516" s="1">
        <v>9514</v>
      </c>
      <c r="B9516">
        <v>9514</v>
      </c>
      <c r="C9516">
        <v>56.356614003000232</v>
      </c>
      <c r="D9516">
        <v>56.356614003000232</v>
      </c>
      <c r="E9516">
        <v>0.98876953125</v>
      </c>
      <c r="F9516">
        <v>-0.283203125</v>
      </c>
      <c r="G9516">
        <v>10.1611328125</v>
      </c>
      <c r="H9516">
        <v>0.98876953125</v>
      </c>
      <c r="I9516">
        <v>-3.0517578125E-2</v>
      </c>
      <c r="J9516">
        <v>0.4119873046875</v>
      </c>
      <c r="K9516">
        <v>7.62939453125E-2</v>
      </c>
      <c r="L9516">
        <v>3.0517578125E-2</v>
      </c>
      <c r="M9516">
        <v>-38.25</v>
      </c>
      <c r="N9516">
        <v>7.05</v>
      </c>
      <c r="O9516">
        <v>-112.8</v>
      </c>
      <c r="P9516">
        <v>38.25</v>
      </c>
      <c r="R9516">
        <f t="shared" si="1184"/>
        <v>56.356614003000232</v>
      </c>
      <c r="S9516">
        <f t="shared" si="1185"/>
        <v>-6.2711946256868156E-2</v>
      </c>
      <c r="T9516">
        <f t="shared" si="1186"/>
        <v>2.6325603107829672E-2</v>
      </c>
      <c r="V9516">
        <f t="shared" si="1187"/>
        <v>5.3139629999350291E-3</v>
      </c>
      <c r="X9516">
        <f t="shared" si="1188"/>
        <v>-3.3324896206291145E-4</v>
      </c>
      <c r="Y9516">
        <f t="shared" si="1189"/>
        <v>-0.75766950814661227</v>
      </c>
      <c r="AA9516">
        <f t="shared" si="1190"/>
        <v>1.398932808659815E-4</v>
      </c>
      <c r="AB9516">
        <f t="shared" si="1191"/>
        <v>0.33803844087921081</v>
      </c>
    </row>
    <row r="9517" spans="1:28" x14ac:dyDescent="0.3">
      <c r="A9517" s="1">
        <v>9515</v>
      </c>
      <c r="B9517">
        <v>9515</v>
      </c>
      <c r="C9517">
        <v>56.361851170000143</v>
      </c>
      <c r="D9517">
        <v>56.361851170000143</v>
      </c>
      <c r="E9517">
        <v>0.9912109375</v>
      </c>
      <c r="F9517">
        <v>-0.2490234375</v>
      </c>
      <c r="G9517">
        <v>10.14404296875</v>
      </c>
      <c r="H9517">
        <v>0.9912109375</v>
      </c>
      <c r="I9517">
        <v>-9.1552734375E-2</v>
      </c>
      <c r="J9517">
        <v>0.4730224609375</v>
      </c>
      <c r="K9517">
        <v>7.62939453125E-2</v>
      </c>
      <c r="L9517">
        <v>9.1552734375E-2</v>
      </c>
      <c r="M9517">
        <v>-38.25</v>
      </c>
      <c r="N9517">
        <v>7.05</v>
      </c>
      <c r="O9517">
        <v>-112.8</v>
      </c>
      <c r="P9517">
        <v>38.25</v>
      </c>
      <c r="R9517">
        <f t="shared" si="1184"/>
        <v>56.361851170000143</v>
      </c>
      <c r="S9517">
        <f t="shared" si="1185"/>
        <v>-1.6767900068681563E-3</v>
      </c>
      <c r="T9517">
        <f t="shared" si="1186"/>
        <v>2.6325603107829672E-2</v>
      </c>
      <c r="V9517">
        <f t="shared" si="1187"/>
        <v>5.2371669999118353E-3</v>
      </c>
      <c r="X9517">
        <f t="shared" si="1188"/>
        <v>-8.7816292897518482E-6</v>
      </c>
      <c r="Y9517">
        <f t="shared" si="1189"/>
        <v>-0.75767828977590201</v>
      </c>
      <c r="AA9517">
        <f t="shared" si="1190"/>
        <v>1.37871579849102E-4</v>
      </c>
      <c r="AB9517">
        <f t="shared" si="1191"/>
        <v>0.33817631245905994</v>
      </c>
    </row>
    <row r="9518" spans="1:28" x14ac:dyDescent="0.3">
      <c r="A9518" s="1">
        <v>9516</v>
      </c>
      <c r="B9518">
        <v>9516</v>
      </c>
      <c r="C9518">
        <v>56.367108615000227</v>
      </c>
      <c r="D9518">
        <v>56.367108615000227</v>
      </c>
      <c r="E9518">
        <v>0.98876953125</v>
      </c>
      <c r="F9518">
        <v>-0.244140625</v>
      </c>
      <c r="G9518">
        <v>10.15380859375</v>
      </c>
      <c r="H9518">
        <v>0.98876953125</v>
      </c>
      <c r="I9518">
        <v>-4.57763671875E-2</v>
      </c>
      <c r="J9518">
        <v>0.4730224609375</v>
      </c>
      <c r="K9518">
        <v>6.103515625E-2</v>
      </c>
      <c r="L9518">
        <v>4.57763671875E-2</v>
      </c>
      <c r="M9518">
        <v>-37.950000000000003</v>
      </c>
      <c r="N9518">
        <v>6</v>
      </c>
      <c r="O9518">
        <v>-112.8</v>
      </c>
      <c r="P9518">
        <v>37.950000000000003</v>
      </c>
      <c r="R9518">
        <f t="shared" si="1184"/>
        <v>56.367108615000227</v>
      </c>
      <c r="S9518">
        <f t="shared" si="1185"/>
        <v>-1.6767900068681563E-3</v>
      </c>
      <c r="T9518">
        <f t="shared" si="1186"/>
        <v>1.1066814045329672E-2</v>
      </c>
      <c r="V9518">
        <f t="shared" si="1187"/>
        <v>5.257445000083294E-3</v>
      </c>
      <c r="X9518">
        <f t="shared" si="1188"/>
        <v>-8.8156312377986204E-6</v>
      </c>
      <c r="Y9518">
        <f t="shared" si="1189"/>
        <v>-0.75768710540713979</v>
      </c>
      <c r="AA9518">
        <f t="shared" si="1190"/>
        <v>5.8183166169470052E-5</v>
      </c>
      <c r="AB9518">
        <f t="shared" si="1191"/>
        <v>0.33823449562522939</v>
      </c>
    </row>
    <row r="9519" spans="1:28" x14ac:dyDescent="0.3">
      <c r="A9519" s="1">
        <v>9517</v>
      </c>
      <c r="B9519">
        <v>9517</v>
      </c>
      <c r="C9519">
        <v>56.372295522000059</v>
      </c>
      <c r="D9519">
        <v>56.372295522000059</v>
      </c>
      <c r="E9519">
        <v>1.0107421875</v>
      </c>
      <c r="F9519">
        <v>-0.2587890625</v>
      </c>
      <c r="G9519">
        <v>10.166015625</v>
      </c>
      <c r="H9519">
        <v>1.0107421875</v>
      </c>
      <c r="I9519">
        <v>-9.1552734375E-2</v>
      </c>
      <c r="J9519">
        <v>0.3662109375</v>
      </c>
      <c r="K9519">
        <v>6.103515625E-2</v>
      </c>
      <c r="L9519">
        <v>9.1552734375E-2</v>
      </c>
      <c r="M9519">
        <v>-37.950000000000003</v>
      </c>
      <c r="N9519">
        <v>6</v>
      </c>
      <c r="O9519">
        <v>-112.8</v>
      </c>
      <c r="P9519">
        <v>37.950000000000003</v>
      </c>
      <c r="R9519">
        <f t="shared" si="1184"/>
        <v>56.372295522000059</v>
      </c>
      <c r="S9519">
        <f t="shared" si="1185"/>
        <v>-0.10848831344436816</v>
      </c>
      <c r="T9519">
        <f t="shared" si="1186"/>
        <v>1.1066814045329672E-2</v>
      </c>
      <c r="V9519">
        <f t="shared" si="1187"/>
        <v>5.1869069998318196E-3</v>
      </c>
      <c r="X9519">
        <f t="shared" si="1188"/>
        <v>-5.6271879240454164E-4</v>
      </c>
      <c r="Y9519">
        <f t="shared" si="1189"/>
        <v>-0.75824982419954434</v>
      </c>
      <c r="AA9519">
        <f t="shared" si="1190"/>
        <v>5.7402535237557573E-5</v>
      </c>
      <c r="AB9519">
        <f t="shared" si="1191"/>
        <v>0.33829189816046695</v>
      </c>
    </row>
    <row r="9520" spans="1:28" x14ac:dyDescent="0.3">
      <c r="A9520" s="1">
        <v>9518</v>
      </c>
      <c r="B9520">
        <v>9518</v>
      </c>
      <c r="C9520">
        <v>56.37747317000003</v>
      </c>
      <c r="D9520">
        <v>56.37747317000003</v>
      </c>
      <c r="E9520">
        <v>0.9912109375</v>
      </c>
      <c r="F9520">
        <v>-0.25146484375</v>
      </c>
      <c r="G9520">
        <v>10.17578125</v>
      </c>
      <c r="H9520">
        <v>0.9912109375</v>
      </c>
      <c r="I9520">
        <v>-0.1220703125</v>
      </c>
      <c r="J9520">
        <v>0.457763671875</v>
      </c>
      <c r="K9520">
        <v>6.103515625E-2</v>
      </c>
      <c r="L9520">
        <v>0.1220703125</v>
      </c>
      <c r="M9520">
        <v>-38.4</v>
      </c>
      <c r="N9520">
        <v>8.25</v>
      </c>
      <c r="O9520">
        <v>-111.9</v>
      </c>
      <c r="P9520">
        <v>38.4</v>
      </c>
      <c r="R9520">
        <f t="shared" si="1184"/>
        <v>56.37747317000003</v>
      </c>
      <c r="S9520">
        <f t="shared" si="1185"/>
        <v>-1.6935579069368156E-2</v>
      </c>
      <c r="T9520">
        <f t="shared" si="1186"/>
        <v>1.1066814045329672E-2</v>
      </c>
      <c r="V9520">
        <f t="shared" si="1187"/>
        <v>5.1776479999716685E-3</v>
      </c>
      <c r="X9520">
        <f t="shared" si="1188"/>
        <v>-8.7686467096876084E-5</v>
      </c>
      <c r="Y9520">
        <f t="shared" si="1189"/>
        <v>-0.75833751066664123</v>
      </c>
      <c r="AA9520">
        <f t="shared" si="1190"/>
        <v>5.7300067607859547E-5</v>
      </c>
      <c r="AB9520">
        <f t="shared" si="1191"/>
        <v>0.3383491982280748</v>
      </c>
    </row>
    <row r="9521" spans="1:28" x14ac:dyDescent="0.3">
      <c r="A9521" s="1">
        <v>9519</v>
      </c>
      <c r="B9521">
        <v>9519</v>
      </c>
      <c r="C9521">
        <v>56.382662577000247</v>
      </c>
      <c r="D9521">
        <v>56.382662577000247</v>
      </c>
      <c r="E9521">
        <v>1.015625</v>
      </c>
      <c r="F9521">
        <v>-0.2392578125</v>
      </c>
      <c r="G9521">
        <v>10.14892578125</v>
      </c>
      <c r="H9521">
        <v>1.015625</v>
      </c>
      <c r="I9521">
        <v>1.52587890625E-2</v>
      </c>
      <c r="J9521">
        <v>0.4730224609375</v>
      </c>
      <c r="K9521">
        <v>1.52587890625E-2</v>
      </c>
      <c r="L9521">
        <v>1.52587890625E-2</v>
      </c>
      <c r="M9521">
        <v>-38.4</v>
      </c>
      <c r="N9521">
        <v>8.25</v>
      </c>
      <c r="O9521">
        <v>-111.9</v>
      </c>
      <c r="P9521">
        <v>38.4</v>
      </c>
      <c r="R9521">
        <f t="shared" si="1184"/>
        <v>56.382662577000247</v>
      </c>
      <c r="S9521">
        <f t="shared" si="1185"/>
        <v>-1.6767900068681563E-3</v>
      </c>
      <c r="T9521">
        <f t="shared" si="1186"/>
        <v>-3.4709553142170328E-2</v>
      </c>
      <c r="V9521">
        <f t="shared" si="1187"/>
        <v>5.1894070002163062E-3</v>
      </c>
      <c r="X9521">
        <f t="shared" si="1188"/>
        <v>-8.7015457995343578E-6</v>
      </c>
      <c r="Y9521">
        <f t="shared" si="1189"/>
        <v>-0.75834621221244081</v>
      </c>
      <c r="AA9521">
        <f t="shared" si="1190"/>
        <v>-1.8012199805035858E-4</v>
      </c>
      <c r="AB9521">
        <f t="shared" si="1191"/>
        <v>0.33816907623002446</v>
      </c>
    </row>
    <row r="9522" spans="1:28" x14ac:dyDescent="0.3">
      <c r="A9522" s="1">
        <v>9520</v>
      </c>
      <c r="B9522">
        <v>9520</v>
      </c>
      <c r="C9522">
        <v>56.387964374000148</v>
      </c>
      <c r="D9522">
        <v>56.387964374000148</v>
      </c>
      <c r="E9522">
        <v>1.0009765625</v>
      </c>
      <c r="F9522">
        <v>-0.25634765625</v>
      </c>
      <c r="G9522">
        <v>10.14892578125</v>
      </c>
      <c r="H9522">
        <v>1.0009765625</v>
      </c>
      <c r="I9522">
        <v>-6.103515625E-2</v>
      </c>
      <c r="J9522">
        <v>0.54931640625</v>
      </c>
      <c r="K9522">
        <v>4.57763671875E-2</v>
      </c>
      <c r="L9522">
        <v>6.103515625E-2</v>
      </c>
      <c r="M9522">
        <v>-36.450000000000003</v>
      </c>
      <c r="N9522">
        <v>7.05</v>
      </c>
      <c r="O9522">
        <v>-112.05</v>
      </c>
      <c r="P9522">
        <v>36.450000000000003</v>
      </c>
      <c r="R9522">
        <f t="shared" si="1184"/>
        <v>56.387964374000148</v>
      </c>
      <c r="S9522">
        <f t="shared" si="1185"/>
        <v>7.4617155305631844E-2</v>
      </c>
      <c r="T9522">
        <f t="shared" si="1186"/>
        <v>-4.1919750171703282E-3</v>
      </c>
      <c r="V9522">
        <f t="shared" si="1187"/>
        <v>5.3017969999018533E-3</v>
      </c>
      <c r="X9522">
        <f t="shared" si="1188"/>
        <v>3.9560501014060959E-4</v>
      </c>
      <c r="Y9522">
        <f t="shared" si="1189"/>
        <v>-0.75795060720230023</v>
      </c>
      <c r="AA9522">
        <f t="shared" si="1190"/>
        <v>-2.2225000569697167E-5</v>
      </c>
      <c r="AB9522">
        <f t="shared" si="1191"/>
        <v>0.33814685122945476</v>
      </c>
    </row>
    <row r="9523" spans="1:28" x14ac:dyDescent="0.3">
      <c r="A9523" s="1">
        <v>9521</v>
      </c>
      <c r="B9523">
        <v>9521</v>
      </c>
      <c r="C9523">
        <v>56.393250522000017</v>
      </c>
      <c r="D9523">
        <v>56.393250522000017</v>
      </c>
      <c r="E9523">
        <v>0.966796875</v>
      </c>
      <c r="F9523">
        <v>-0.263671875</v>
      </c>
      <c r="G9523">
        <v>10.1611328125</v>
      </c>
      <c r="H9523">
        <v>0.966796875</v>
      </c>
      <c r="I9523">
        <v>-9.1552734375E-2</v>
      </c>
      <c r="J9523">
        <v>0.5035400390625</v>
      </c>
      <c r="K9523">
        <v>4.57763671875E-2</v>
      </c>
      <c r="L9523">
        <v>9.1552734375E-2</v>
      </c>
      <c r="M9523">
        <v>-36.450000000000003</v>
      </c>
      <c r="N9523">
        <v>7.05</v>
      </c>
      <c r="O9523">
        <v>-112.05</v>
      </c>
      <c r="P9523">
        <v>36.450000000000003</v>
      </c>
      <c r="R9523">
        <f t="shared" si="1184"/>
        <v>56.393250522000017</v>
      </c>
      <c r="S9523">
        <f t="shared" si="1185"/>
        <v>2.8840788118131844E-2</v>
      </c>
      <c r="T9523">
        <f t="shared" si="1186"/>
        <v>-4.1919750171703282E-3</v>
      </c>
      <c r="V9523">
        <f t="shared" si="1187"/>
        <v>5.2861479998682626E-3</v>
      </c>
      <c r="X9523">
        <f t="shared" si="1188"/>
        <v>1.52456674425287E-4</v>
      </c>
      <c r="Y9523">
        <f t="shared" si="1189"/>
        <v>-0.75779815052787491</v>
      </c>
      <c r="AA9523">
        <f t="shared" si="1190"/>
        <v>-2.2159400352512656E-5</v>
      </c>
      <c r="AB9523">
        <f t="shared" si="1191"/>
        <v>0.33812469182910226</v>
      </c>
    </row>
    <row r="9524" spans="1:28" x14ac:dyDescent="0.3">
      <c r="A9524" s="1">
        <v>9522</v>
      </c>
      <c r="B9524">
        <v>9522</v>
      </c>
      <c r="C9524">
        <v>56.398555096000109</v>
      </c>
      <c r="D9524">
        <v>56.398555096000109</v>
      </c>
      <c r="E9524">
        <v>0.97900390625</v>
      </c>
      <c r="F9524">
        <v>-0.29541015625</v>
      </c>
      <c r="G9524">
        <v>10.1416015625</v>
      </c>
      <c r="H9524">
        <v>0.97900390625</v>
      </c>
      <c r="I9524">
        <v>0</v>
      </c>
      <c r="J9524">
        <v>0.42724609375</v>
      </c>
      <c r="K9524">
        <v>3.0517578125E-2</v>
      </c>
      <c r="L9524">
        <v>0</v>
      </c>
      <c r="M9524">
        <v>-38.4</v>
      </c>
      <c r="N9524">
        <v>6.45</v>
      </c>
      <c r="O9524">
        <v>-113.25</v>
      </c>
      <c r="P9524">
        <v>38.4</v>
      </c>
      <c r="R9524">
        <f t="shared" si="1184"/>
        <v>56.398555096000109</v>
      </c>
      <c r="S9524">
        <f t="shared" si="1185"/>
        <v>-4.7453157194368156E-2</v>
      </c>
      <c r="T9524">
        <f t="shared" si="1186"/>
        <v>-1.9450764079670328E-2</v>
      </c>
      <c r="V9524">
        <f t="shared" si="1187"/>
        <v>5.3045740000925434E-3</v>
      </c>
      <c r="X9524">
        <f t="shared" si="1188"/>
        <v>-2.5171878387554976E-4</v>
      </c>
      <c r="Y9524">
        <f t="shared" si="1189"/>
        <v>-0.75804986931175045</v>
      </c>
      <c r="AA9524">
        <f t="shared" si="1190"/>
        <v>-1.031780174189532E-4</v>
      </c>
      <c r="AB9524">
        <f t="shared" si="1191"/>
        <v>0.33802151381168333</v>
      </c>
    </row>
    <row r="9525" spans="1:28" x14ac:dyDescent="0.3">
      <c r="A9525" s="1">
        <v>9523</v>
      </c>
      <c r="B9525">
        <v>9523</v>
      </c>
      <c r="C9525">
        <v>56.403777800000171</v>
      </c>
      <c r="D9525">
        <v>56.403777800000171</v>
      </c>
      <c r="E9525">
        <v>0.99609375</v>
      </c>
      <c r="F9525">
        <v>-0.244140625</v>
      </c>
      <c r="G9525">
        <v>10.13427734375</v>
      </c>
      <c r="H9525">
        <v>0.99609375</v>
      </c>
      <c r="I9525">
        <v>-6.103515625E-2</v>
      </c>
      <c r="J9525">
        <v>0.396728515625</v>
      </c>
      <c r="K9525">
        <v>4.57763671875E-2</v>
      </c>
      <c r="L9525">
        <v>6.103515625E-2</v>
      </c>
      <c r="M9525">
        <v>-38.4</v>
      </c>
      <c r="N9525">
        <v>6.45</v>
      </c>
      <c r="O9525">
        <v>-113.25</v>
      </c>
      <c r="P9525">
        <v>38.4</v>
      </c>
      <c r="R9525">
        <f t="shared" si="1184"/>
        <v>56.403777800000171</v>
      </c>
      <c r="S9525">
        <f t="shared" si="1185"/>
        <v>-7.7970735319368156E-2</v>
      </c>
      <c r="T9525">
        <f t="shared" si="1186"/>
        <v>-4.1919750171703282E-3</v>
      </c>
      <c r="V9525">
        <f t="shared" si="1187"/>
        <v>5.2227040000616398E-3</v>
      </c>
      <c r="X9525">
        <f t="shared" si="1188"/>
        <v>-4.0721807124021147E-4</v>
      </c>
      <c r="Y9525">
        <f t="shared" si="1189"/>
        <v>-0.75845708738299067</v>
      </c>
      <c r="AA9525">
        <f t="shared" si="1190"/>
        <v>-2.1893444690333936E-5</v>
      </c>
      <c r="AB9525">
        <f t="shared" si="1191"/>
        <v>0.33799962036699299</v>
      </c>
    </row>
    <row r="9526" spans="1:28" x14ac:dyDescent="0.3">
      <c r="A9526" s="1">
        <v>9524</v>
      </c>
      <c r="B9526">
        <v>9524</v>
      </c>
      <c r="C9526">
        <v>56.408936707000073</v>
      </c>
      <c r="D9526">
        <v>56.408936707000073</v>
      </c>
      <c r="E9526">
        <v>0.9814453125</v>
      </c>
      <c r="F9526">
        <v>-0.2490234375</v>
      </c>
      <c r="G9526">
        <v>10.166015625</v>
      </c>
      <c r="H9526">
        <v>0.9814453125</v>
      </c>
      <c r="I9526">
        <v>-6.103515625E-2</v>
      </c>
      <c r="J9526">
        <v>0.42724609375</v>
      </c>
      <c r="K9526">
        <v>0.1220703125</v>
      </c>
      <c r="L9526">
        <v>6.103515625E-2</v>
      </c>
      <c r="M9526">
        <v>-37.65</v>
      </c>
      <c r="N9526">
        <v>5.0999999999999996</v>
      </c>
      <c r="O9526">
        <v>-111.15</v>
      </c>
      <c r="P9526">
        <v>37.65</v>
      </c>
      <c r="R9526">
        <f t="shared" si="1184"/>
        <v>56.408936707000073</v>
      </c>
      <c r="S9526">
        <f t="shared" si="1185"/>
        <v>-4.7453157194368156E-2</v>
      </c>
      <c r="T9526">
        <f t="shared" si="1186"/>
        <v>7.2101970295329665E-2</v>
      </c>
      <c r="V9526">
        <f t="shared" si="1187"/>
        <v>5.1589069999025128E-3</v>
      </c>
      <c r="X9526">
        <f t="shared" si="1188"/>
        <v>-2.4480642481750016E-4</v>
      </c>
      <c r="Y9526">
        <f t="shared" si="1189"/>
        <v>-0.75870189380780817</v>
      </c>
      <c r="AA9526">
        <f t="shared" si="1190"/>
        <v>3.7196735926333925E-4</v>
      </c>
      <c r="AB9526">
        <f t="shared" si="1191"/>
        <v>0.33837158772625631</v>
      </c>
    </row>
    <row r="9527" spans="1:28" x14ac:dyDescent="0.3">
      <c r="A9527" s="1">
        <v>9525</v>
      </c>
      <c r="B9527">
        <v>9525</v>
      </c>
      <c r="C9527">
        <v>56.414153392000117</v>
      </c>
      <c r="D9527">
        <v>56.414153392000117</v>
      </c>
      <c r="E9527">
        <v>0.986328125</v>
      </c>
      <c r="F9527">
        <v>-0.2783203125</v>
      </c>
      <c r="G9527">
        <v>10.1708984375</v>
      </c>
      <c r="H9527">
        <v>0.986328125</v>
      </c>
      <c r="I9527">
        <v>3.0517578125E-2</v>
      </c>
      <c r="J9527">
        <v>0.4425048828125</v>
      </c>
      <c r="K9527">
        <v>1.52587890625E-2</v>
      </c>
      <c r="L9527">
        <v>3.0517578125E-2</v>
      </c>
      <c r="M9527">
        <v>-37.65</v>
      </c>
      <c r="N9527">
        <v>5.0999999999999996</v>
      </c>
      <c r="O9527">
        <v>-111.15</v>
      </c>
      <c r="P9527">
        <v>37.65</v>
      </c>
      <c r="R9527">
        <f t="shared" si="1184"/>
        <v>56.414153392000117</v>
      </c>
      <c r="S9527">
        <f t="shared" si="1185"/>
        <v>-3.2194368131868156E-2</v>
      </c>
      <c r="T9527">
        <f t="shared" si="1186"/>
        <v>-3.4709553142170328E-2</v>
      </c>
      <c r="V9527">
        <f t="shared" si="1187"/>
        <v>5.2166850000432419E-3</v>
      </c>
      <c r="X9527">
        <f t="shared" si="1188"/>
        <v>-1.6794787731938679E-4</v>
      </c>
      <c r="Y9527">
        <f t="shared" si="1189"/>
        <v>-0.75886984168512761</v>
      </c>
      <c r="AA9527">
        <f t="shared" si="1190"/>
        <v>-1.8106880523496372E-4</v>
      </c>
      <c r="AB9527">
        <f t="shared" si="1191"/>
        <v>0.33819051892102137</v>
      </c>
    </row>
    <row r="9528" spans="1:28" x14ac:dyDescent="0.3">
      <c r="A9528" s="1">
        <v>9526</v>
      </c>
      <c r="B9528">
        <v>9526</v>
      </c>
      <c r="C9528">
        <v>56.420269726000242</v>
      </c>
      <c r="D9528">
        <v>56.420269726000242</v>
      </c>
      <c r="E9528">
        <v>0.96923828125</v>
      </c>
      <c r="F9528">
        <v>-0.26611328125</v>
      </c>
      <c r="G9528">
        <v>10.146484375</v>
      </c>
      <c r="H9528">
        <v>0.96923828125</v>
      </c>
      <c r="I9528">
        <v>-7.62939453125E-2</v>
      </c>
      <c r="J9528">
        <v>0.579833984375</v>
      </c>
      <c r="K9528">
        <v>0.1068115234375</v>
      </c>
      <c r="L9528">
        <v>7.62939453125E-2</v>
      </c>
      <c r="M9528">
        <v>-36.9</v>
      </c>
      <c r="N9528">
        <v>6.3</v>
      </c>
      <c r="O9528">
        <v>-111</v>
      </c>
      <c r="P9528">
        <v>36.9</v>
      </c>
      <c r="R9528">
        <f t="shared" si="1184"/>
        <v>56.420269726000242</v>
      </c>
      <c r="S9528">
        <f t="shared" si="1185"/>
        <v>0.10513473343063184</v>
      </c>
      <c r="T9528">
        <f t="shared" si="1186"/>
        <v>5.6843181232829672E-2</v>
      </c>
      <c r="V9528">
        <f t="shared" si="1187"/>
        <v>6.1163340001257893E-3</v>
      </c>
      <c r="X9528">
        <f t="shared" si="1188"/>
        <v>6.4303914467593506E-4</v>
      </c>
      <c r="Y9528">
        <f t="shared" si="1189"/>
        <v>-0.75822680254045172</v>
      </c>
      <c r="AA9528">
        <f t="shared" si="1190"/>
        <v>3.476718820496683E-4</v>
      </c>
      <c r="AB9528">
        <f t="shared" si="1191"/>
        <v>0.33853819080307102</v>
      </c>
    </row>
    <row r="9529" spans="1:28" x14ac:dyDescent="0.3">
      <c r="A9529" s="1">
        <v>9527</v>
      </c>
      <c r="B9529">
        <v>9527</v>
      </c>
      <c r="C9529">
        <v>56.425771614000041</v>
      </c>
      <c r="D9529">
        <v>56.425771614000041</v>
      </c>
      <c r="E9529">
        <v>1.0205078125</v>
      </c>
      <c r="F9529">
        <v>-0.25146484375</v>
      </c>
      <c r="G9529">
        <v>10.13916015625</v>
      </c>
      <c r="H9529">
        <v>1.0205078125</v>
      </c>
      <c r="I9529">
        <v>-9.1552734375E-2</v>
      </c>
      <c r="J9529">
        <v>0.518798828125</v>
      </c>
      <c r="K9529">
        <v>4.57763671875E-2</v>
      </c>
      <c r="L9529">
        <v>9.1552734375E-2</v>
      </c>
      <c r="M9529">
        <v>-39</v>
      </c>
      <c r="N9529">
        <v>6.6</v>
      </c>
      <c r="O9529">
        <v>-113.1</v>
      </c>
      <c r="P9529">
        <v>39</v>
      </c>
      <c r="R9529">
        <f t="shared" si="1184"/>
        <v>56.425771614000041</v>
      </c>
      <c r="S9529">
        <f t="shared" si="1185"/>
        <v>4.4099577180631844E-2</v>
      </c>
      <c r="T9529">
        <f t="shared" si="1186"/>
        <v>-4.1919750171703282E-3</v>
      </c>
      <c r="V9529">
        <f t="shared" si="1187"/>
        <v>5.5018879997987824E-3</v>
      </c>
      <c r="X9529">
        <f t="shared" si="1188"/>
        <v>2.4263093448631857E-4</v>
      </c>
      <c r="Y9529">
        <f t="shared" si="1189"/>
        <v>-0.75798417160596543</v>
      </c>
      <c r="AA9529">
        <f t="shared" si="1190"/>
        <v>-2.3063777042425724E-5</v>
      </c>
      <c r="AB9529">
        <f t="shared" si="1191"/>
        <v>0.33851512702602859</v>
      </c>
    </row>
    <row r="9530" spans="1:28" x14ac:dyDescent="0.3">
      <c r="A9530" s="1">
        <v>9528</v>
      </c>
      <c r="B9530">
        <v>9528</v>
      </c>
      <c r="C9530">
        <v>56.431257429000198</v>
      </c>
      <c r="D9530">
        <v>56.431257429000198</v>
      </c>
      <c r="E9530">
        <v>0.9912109375</v>
      </c>
      <c r="F9530">
        <v>-0.2685546875</v>
      </c>
      <c r="G9530">
        <v>10.1611328125</v>
      </c>
      <c r="H9530">
        <v>0.9912109375</v>
      </c>
      <c r="I9530">
        <v>-0.1373291015625</v>
      </c>
      <c r="J9530">
        <v>0.4425048828125</v>
      </c>
      <c r="K9530">
        <v>7.62939453125E-2</v>
      </c>
      <c r="L9530">
        <v>0.1373291015625</v>
      </c>
      <c r="M9530">
        <v>-39</v>
      </c>
      <c r="N9530">
        <v>6.6</v>
      </c>
      <c r="O9530">
        <v>-113.1</v>
      </c>
      <c r="P9530">
        <v>39</v>
      </c>
      <c r="R9530">
        <f t="shared" si="1184"/>
        <v>56.431257429000198</v>
      </c>
      <c r="S9530">
        <f t="shared" si="1185"/>
        <v>-3.2194368131868156E-2</v>
      </c>
      <c r="T9530">
        <f t="shared" si="1186"/>
        <v>2.6325603107829672E-2</v>
      </c>
      <c r="V9530">
        <f t="shared" si="1187"/>
        <v>5.4858150001564354E-3</v>
      </c>
      <c r="X9530">
        <f t="shared" si="1188"/>
        <v>-1.7661234761836065E-4</v>
      </c>
      <c r="Y9530">
        <f t="shared" si="1189"/>
        <v>-0.75816078395358377</v>
      </c>
      <c r="AA9530">
        <f t="shared" si="1190"/>
        <v>1.4441738841709689E-4</v>
      </c>
      <c r="AB9530">
        <f t="shared" si="1191"/>
        <v>0.33865954441444568</v>
      </c>
    </row>
    <row r="9531" spans="1:28" x14ac:dyDescent="0.3">
      <c r="A9531" s="1">
        <v>9529</v>
      </c>
      <c r="B9531">
        <v>9529</v>
      </c>
      <c r="C9531">
        <v>56.436515744000189</v>
      </c>
      <c r="D9531">
        <v>56.436515744000189</v>
      </c>
      <c r="E9531">
        <v>0.98388671875</v>
      </c>
      <c r="F9531">
        <v>-0.25634765625</v>
      </c>
      <c r="G9531">
        <v>10.14892578125</v>
      </c>
      <c r="H9531">
        <v>0.98388671875</v>
      </c>
      <c r="I9531">
        <v>-9.1552734375E-2</v>
      </c>
      <c r="J9531">
        <v>0.54931640625</v>
      </c>
      <c r="K9531">
        <v>3.0517578125E-2</v>
      </c>
      <c r="L9531">
        <v>9.1552734375E-2</v>
      </c>
      <c r="M9531">
        <v>-38.4</v>
      </c>
      <c r="N9531">
        <v>7.1999999999999993</v>
      </c>
      <c r="O9531">
        <v>-110.55</v>
      </c>
      <c r="P9531">
        <v>38.4</v>
      </c>
      <c r="R9531">
        <f t="shared" si="1184"/>
        <v>56.436515744000189</v>
      </c>
      <c r="S9531">
        <f t="shared" si="1185"/>
        <v>7.4617155305631844E-2</v>
      </c>
      <c r="T9531">
        <f t="shared" si="1186"/>
        <v>-1.9450764079670328E-2</v>
      </c>
      <c r="V9531">
        <f t="shared" si="1187"/>
        <v>5.2583149999918533E-3</v>
      </c>
      <c r="X9531">
        <f t="shared" si="1188"/>
        <v>3.9236050700032564E-4</v>
      </c>
      <c r="Y9531">
        <f t="shared" si="1189"/>
        <v>-0.75776842344658346</v>
      </c>
      <c r="AA9531">
        <f t="shared" si="1190"/>
        <v>-1.0227824452143322E-4</v>
      </c>
      <c r="AB9531">
        <f t="shared" si="1191"/>
        <v>0.33855726616992426</v>
      </c>
    </row>
    <row r="9532" spans="1:28" x14ac:dyDescent="0.3">
      <c r="A9532" s="1">
        <v>9530</v>
      </c>
      <c r="B9532">
        <v>9530</v>
      </c>
      <c r="C9532">
        <v>56.441773800000192</v>
      </c>
      <c r="D9532">
        <v>56.441773800000192</v>
      </c>
      <c r="E9532">
        <v>1.01318359375</v>
      </c>
      <c r="F9532">
        <v>-0.24658203125</v>
      </c>
      <c r="G9532">
        <v>10.16357421875</v>
      </c>
      <c r="H9532">
        <v>1.01318359375</v>
      </c>
      <c r="I9532">
        <v>-6.103515625E-2</v>
      </c>
      <c r="J9532">
        <v>0.5035400390625</v>
      </c>
      <c r="K9532">
        <v>7.62939453125E-2</v>
      </c>
      <c r="L9532">
        <v>6.103515625E-2</v>
      </c>
      <c r="M9532">
        <v>-38.4</v>
      </c>
      <c r="N9532">
        <v>7.1999999999999993</v>
      </c>
      <c r="O9532">
        <v>-110.55</v>
      </c>
      <c r="P9532">
        <v>38.4</v>
      </c>
      <c r="R9532">
        <f t="shared" si="1184"/>
        <v>56.441773800000192</v>
      </c>
      <c r="S9532">
        <f t="shared" si="1185"/>
        <v>2.8840788118131844E-2</v>
      </c>
      <c r="T9532">
        <f t="shared" si="1186"/>
        <v>2.6325603107829672E-2</v>
      </c>
      <c r="V9532">
        <f t="shared" si="1187"/>
        <v>5.2580560000023979E-3</v>
      </c>
      <c r="X9532">
        <f t="shared" si="1188"/>
        <v>1.51646479009341E-4</v>
      </c>
      <c r="Y9532">
        <f t="shared" si="1189"/>
        <v>-0.75761677696757412</v>
      </c>
      <c r="AA9532">
        <f t="shared" si="1190"/>
        <v>1.3842149537480558E-4</v>
      </c>
      <c r="AB9532">
        <f t="shared" si="1191"/>
        <v>0.33869568766529906</v>
      </c>
    </row>
    <row r="9533" spans="1:28" x14ac:dyDescent="0.3">
      <c r="A9533" s="1">
        <v>9531</v>
      </c>
      <c r="B9533">
        <v>9531</v>
      </c>
      <c r="C9533">
        <v>56.446967503000003</v>
      </c>
      <c r="D9533">
        <v>56.446967503000003</v>
      </c>
      <c r="E9533">
        <v>0.99365234375</v>
      </c>
      <c r="F9533">
        <v>-0.22705078125</v>
      </c>
      <c r="G9533">
        <v>10.1318359375</v>
      </c>
      <c r="H9533">
        <v>0.99365234375</v>
      </c>
      <c r="I9533">
        <v>-6.103515625E-2</v>
      </c>
      <c r="J9533">
        <v>0.4425048828125</v>
      </c>
      <c r="K9533">
        <v>9.1552734375E-2</v>
      </c>
      <c r="L9533">
        <v>6.103515625E-2</v>
      </c>
      <c r="M9533">
        <v>-38.700000000000003</v>
      </c>
      <c r="N9533">
        <v>6.1499999999999986</v>
      </c>
      <c r="O9533">
        <v>-109.8</v>
      </c>
      <c r="P9533">
        <v>38.700000000000003</v>
      </c>
      <c r="R9533">
        <f t="shared" si="1184"/>
        <v>56.446967503000003</v>
      </c>
      <c r="S9533">
        <f t="shared" si="1185"/>
        <v>-3.2194368131868156E-2</v>
      </c>
      <c r="T9533">
        <f t="shared" si="1186"/>
        <v>4.1584392170329672E-2</v>
      </c>
      <c r="V9533">
        <f t="shared" si="1187"/>
        <v>5.1937029998114781E-3</v>
      </c>
      <c r="X9533">
        <f t="shared" si="1188"/>
        <v>-1.6720798634351869E-4</v>
      </c>
      <c r="Y9533">
        <f t="shared" si="1189"/>
        <v>-0.75778398495391763</v>
      </c>
      <c r="AA9533">
        <f t="shared" si="1190"/>
        <v>2.1597698236037815E-4</v>
      </c>
      <c r="AB9533">
        <f t="shared" si="1191"/>
        <v>0.33891166464765943</v>
      </c>
    </row>
    <row r="9534" spans="1:28" x14ac:dyDescent="0.3">
      <c r="A9534" s="1">
        <v>9532</v>
      </c>
      <c r="B9534">
        <v>9532</v>
      </c>
      <c r="C9534">
        <v>56.452182374000131</v>
      </c>
      <c r="D9534">
        <v>56.452182374000131</v>
      </c>
      <c r="E9534">
        <v>0.99609375</v>
      </c>
      <c r="F9534">
        <v>-0.26611328125</v>
      </c>
      <c r="G9534">
        <v>10.185546875</v>
      </c>
      <c r="H9534">
        <v>0.99609375</v>
      </c>
      <c r="I9534">
        <v>-7.62939453125E-2</v>
      </c>
      <c r="J9534">
        <v>0.457763671875</v>
      </c>
      <c r="K9534">
        <v>4.57763671875E-2</v>
      </c>
      <c r="L9534">
        <v>7.62939453125E-2</v>
      </c>
      <c r="M9534">
        <v>-38.700000000000003</v>
      </c>
      <c r="N9534">
        <v>6.1499999999999986</v>
      </c>
      <c r="O9534">
        <v>-109.8</v>
      </c>
      <c r="P9534">
        <v>38.700000000000003</v>
      </c>
      <c r="R9534">
        <f t="shared" si="1184"/>
        <v>56.452182374000131</v>
      </c>
      <c r="S9534">
        <f t="shared" si="1185"/>
        <v>-1.6935579069368156E-2</v>
      </c>
      <c r="T9534">
        <f t="shared" si="1186"/>
        <v>-4.1919750171703282E-3</v>
      </c>
      <c r="V9534">
        <f t="shared" si="1187"/>
        <v>5.2148710001276299E-3</v>
      </c>
      <c r="X9534">
        <f t="shared" si="1188"/>
        <v>-8.8316860159216477E-5</v>
      </c>
      <c r="Y9534">
        <f t="shared" si="1189"/>
        <v>-0.75787230181407683</v>
      </c>
      <c r="AA9534">
        <f t="shared" si="1190"/>
        <v>-2.1860608950301067E-5</v>
      </c>
      <c r="AB9534">
        <f t="shared" si="1191"/>
        <v>0.33888980403870911</v>
      </c>
    </row>
    <row r="9535" spans="1:28" x14ac:dyDescent="0.3">
      <c r="A9535" s="1">
        <v>9533</v>
      </c>
      <c r="B9535">
        <v>9533</v>
      </c>
      <c r="C9535">
        <v>56.457372540000051</v>
      </c>
      <c r="D9535">
        <v>56.457372540000051</v>
      </c>
      <c r="E9535">
        <v>1.005859375</v>
      </c>
      <c r="F9535">
        <v>-0.25390625</v>
      </c>
      <c r="G9535">
        <v>10.1416015625</v>
      </c>
      <c r="H9535">
        <v>1.005859375</v>
      </c>
      <c r="I9535">
        <v>-6.103515625E-2</v>
      </c>
      <c r="J9535">
        <v>0.4730224609375</v>
      </c>
      <c r="K9535">
        <v>7.62939453125E-2</v>
      </c>
      <c r="L9535">
        <v>6.103515625E-2</v>
      </c>
      <c r="M9535">
        <v>-38.700000000000003</v>
      </c>
      <c r="N9535">
        <v>6.1499999999999986</v>
      </c>
      <c r="O9535">
        <v>-111.15</v>
      </c>
      <c r="P9535">
        <v>38.700000000000003</v>
      </c>
      <c r="R9535">
        <f t="shared" si="1184"/>
        <v>56.457372540000051</v>
      </c>
      <c r="S9535">
        <f t="shared" si="1185"/>
        <v>-1.6767900068681563E-3</v>
      </c>
      <c r="T9535">
        <f t="shared" si="1186"/>
        <v>2.6325603107829672E-2</v>
      </c>
      <c r="V9535">
        <f t="shared" si="1187"/>
        <v>5.190165999920282E-3</v>
      </c>
      <c r="X9535">
        <f t="shared" si="1188"/>
        <v>-8.7028184826532003E-6</v>
      </c>
      <c r="Y9535">
        <f t="shared" si="1189"/>
        <v>-0.75788100463255947</v>
      </c>
      <c r="AA9535">
        <f t="shared" si="1190"/>
        <v>1.3663425017765329E-4</v>
      </c>
      <c r="AB9535">
        <f t="shared" si="1191"/>
        <v>0.33902643828888679</v>
      </c>
    </row>
    <row r="9536" spans="1:28" x14ac:dyDescent="0.3">
      <c r="A9536" s="1">
        <v>9534</v>
      </c>
      <c r="B9536">
        <v>9534</v>
      </c>
      <c r="C9536">
        <v>56.46263309599999</v>
      </c>
      <c r="D9536">
        <v>56.46263309599999</v>
      </c>
      <c r="E9536">
        <v>0.98388671875</v>
      </c>
      <c r="F9536">
        <v>-0.263671875</v>
      </c>
      <c r="G9536">
        <v>10.166015625</v>
      </c>
      <c r="H9536">
        <v>0.98388671875</v>
      </c>
      <c r="I9536">
        <v>-1.52587890625E-2</v>
      </c>
      <c r="J9536">
        <v>0.5035400390625</v>
      </c>
      <c r="K9536">
        <v>0.1678466796875</v>
      </c>
      <c r="L9536">
        <v>1.52587890625E-2</v>
      </c>
      <c r="M9536">
        <v>-38.700000000000003</v>
      </c>
      <c r="N9536">
        <v>6.1499999999999986</v>
      </c>
      <c r="O9536">
        <v>-111.15</v>
      </c>
      <c r="P9536">
        <v>38.700000000000003</v>
      </c>
      <c r="R9536">
        <f t="shared" si="1184"/>
        <v>56.46263309599999</v>
      </c>
      <c r="S9536">
        <f t="shared" si="1185"/>
        <v>2.8840788118131844E-2</v>
      </c>
      <c r="T9536">
        <f t="shared" si="1186"/>
        <v>0.11787833748282966</v>
      </c>
      <c r="V9536">
        <f t="shared" si="1187"/>
        <v>5.2605559999392426E-3</v>
      </c>
      <c r="X9536">
        <f t="shared" si="1188"/>
        <v>1.5171858097781489E-4</v>
      </c>
      <c r="Y9536">
        <f t="shared" si="1189"/>
        <v>-0.75772928605158163</v>
      </c>
      <c r="AA9536">
        <f t="shared" si="1190"/>
        <v>6.2010559550816256E-4</v>
      </c>
      <c r="AB9536">
        <f t="shared" si="1191"/>
        <v>0.33964654388439497</v>
      </c>
    </row>
    <row r="9537" spans="1:28" x14ac:dyDescent="0.3">
      <c r="A9537" s="1">
        <v>9535</v>
      </c>
      <c r="B9537">
        <v>9535</v>
      </c>
      <c r="C9537">
        <v>56.467876874000012</v>
      </c>
      <c r="D9537">
        <v>56.467876874000012</v>
      </c>
      <c r="E9537">
        <v>0.986328125</v>
      </c>
      <c r="F9537">
        <v>-0.2587890625</v>
      </c>
      <c r="G9537">
        <v>10.1416015625</v>
      </c>
      <c r="H9537">
        <v>0.986328125</v>
      </c>
      <c r="I9537">
        <v>-0.152587890625</v>
      </c>
      <c r="J9537">
        <v>0.5035400390625</v>
      </c>
      <c r="K9537">
        <v>-3.0517578125E-2</v>
      </c>
      <c r="L9537">
        <v>0.152587890625</v>
      </c>
      <c r="M9537">
        <v>-38.25</v>
      </c>
      <c r="N9537">
        <v>6.3</v>
      </c>
      <c r="O9537">
        <v>-112.5</v>
      </c>
      <c r="P9537">
        <v>38.25</v>
      </c>
      <c r="R9537">
        <f t="shared" si="1184"/>
        <v>56.467876874000012</v>
      </c>
      <c r="S9537">
        <f t="shared" si="1185"/>
        <v>2.8840788118131844E-2</v>
      </c>
      <c r="T9537">
        <f t="shared" si="1186"/>
        <v>-8.0485920329670335E-2</v>
      </c>
      <c r="V9537">
        <f t="shared" si="1187"/>
        <v>5.2437780000218481E-3</v>
      </c>
      <c r="X9537">
        <f t="shared" si="1188"/>
        <v>1.5123469023715127E-4</v>
      </c>
      <c r="Y9537">
        <f t="shared" si="1189"/>
        <v>-0.75757805136134448</v>
      </c>
      <c r="AA9537">
        <f t="shared" si="1190"/>
        <v>-4.2205029833623651E-4</v>
      </c>
      <c r="AB9537">
        <f t="shared" si="1191"/>
        <v>0.33922449358605872</v>
      </c>
    </row>
    <row r="9538" spans="1:28" x14ac:dyDescent="0.3">
      <c r="A9538" s="1">
        <v>9536</v>
      </c>
      <c r="B9538">
        <v>9536</v>
      </c>
      <c r="C9538">
        <v>56.473156800000197</v>
      </c>
      <c r="D9538">
        <v>56.473156800000197</v>
      </c>
      <c r="E9538">
        <v>0.99609375</v>
      </c>
      <c r="F9538">
        <v>-0.2587890625</v>
      </c>
      <c r="G9538">
        <v>10.166015625</v>
      </c>
      <c r="H9538">
        <v>0.99609375</v>
      </c>
      <c r="I9538">
        <v>-4.57763671875E-2</v>
      </c>
      <c r="J9538">
        <v>0.4119873046875</v>
      </c>
      <c r="K9538">
        <v>0.1068115234375</v>
      </c>
      <c r="L9538">
        <v>4.57763671875E-2</v>
      </c>
      <c r="M9538">
        <v>-38.25</v>
      </c>
      <c r="N9538">
        <v>6.3</v>
      </c>
      <c r="O9538">
        <v>-112.5</v>
      </c>
      <c r="P9538">
        <v>38.25</v>
      </c>
      <c r="R9538">
        <f t="shared" si="1184"/>
        <v>56.473156800000197</v>
      </c>
      <c r="S9538">
        <f t="shared" si="1185"/>
        <v>-6.2711946256868156E-2</v>
      </c>
      <c r="T9538">
        <f t="shared" si="1186"/>
        <v>5.6843181232829672E-2</v>
      </c>
      <c r="V9538">
        <f t="shared" si="1187"/>
        <v>5.279926000184787E-3</v>
      </c>
      <c r="X9538">
        <f t="shared" si="1188"/>
        <v>-3.3111443556382923E-4</v>
      </c>
      <c r="Y9538">
        <f t="shared" si="1189"/>
        <v>-0.75790916579690837</v>
      </c>
      <c r="AA9538">
        <f t="shared" si="1190"/>
        <v>3.0012779052443332E-4</v>
      </c>
      <c r="AB9538">
        <f t="shared" si="1191"/>
        <v>0.33952462137658312</v>
      </c>
    </row>
    <row r="9539" spans="1:28" x14ac:dyDescent="0.3">
      <c r="A9539" s="1">
        <v>9537</v>
      </c>
      <c r="B9539">
        <v>9537</v>
      </c>
      <c r="C9539">
        <v>56.47848074400008</v>
      </c>
      <c r="D9539">
        <v>56.47848074400008</v>
      </c>
      <c r="E9539">
        <v>0.9716796875</v>
      </c>
      <c r="F9539">
        <v>-0.25146484375</v>
      </c>
      <c r="G9539">
        <v>10.16357421875</v>
      </c>
      <c r="H9539">
        <v>0.9716796875</v>
      </c>
      <c r="I9539">
        <v>1.52587890625E-2</v>
      </c>
      <c r="J9539">
        <v>0.3814697265625</v>
      </c>
      <c r="K9539">
        <v>0</v>
      </c>
      <c r="L9539">
        <v>1.52587890625E-2</v>
      </c>
      <c r="M9539">
        <v>-38.25</v>
      </c>
      <c r="N9539">
        <v>7.35</v>
      </c>
      <c r="O9539">
        <v>-110.7</v>
      </c>
      <c r="P9539">
        <v>38.25</v>
      </c>
      <c r="R9539">
        <f t="shared" ref="R9539:R9602" si="1192">C9539</f>
        <v>56.47848074400008</v>
      </c>
      <c r="S9539">
        <f t="shared" ref="S9539:S9602" si="1193">J9539-S$1</f>
        <v>-9.3229524381868156E-2</v>
      </c>
      <c r="T9539">
        <f t="shared" ref="T9539:T9602" si="1194">K9539-T$1</f>
        <v>-4.9968342204670328E-2</v>
      </c>
      <c r="V9539">
        <f t="shared" ref="V9539:V9602" si="1195">R9539-R9538</f>
        <v>5.3239439998833404E-3</v>
      </c>
      <c r="X9539">
        <f t="shared" ref="X9539:X9602" si="1196">S9539*V9539</f>
        <v>-4.9634876694482457E-4</v>
      </c>
      <c r="Y9539">
        <f t="shared" ref="Y9539:Y9602" si="1197">Y9538+X9539</f>
        <v>-0.75840551456385319</v>
      </c>
      <c r="AA9539">
        <f t="shared" ref="AA9539:AA9602" si="1198">T9539*V9539</f>
        <v>-2.660286556646721E-4</v>
      </c>
      <c r="AB9539">
        <f t="shared" ref="AB9539:AB9602" si="1199">AB9538+AA9539</f>
        <v>0.33925859272091846</v>
      </c>
    </row>
    <row r="9540" spans="1:28" x14ac:dyDescent="0.3">
      <c r="A9540" s="1">
        <v>9538</v>
      </c>
      <c r="B9540">
        <v>9538</v>
      </c>
      <c r="C9540">
        <v>56.483802003000157</v>
      </c>
      <c r="D9540">
        <v>56.483802003000157</v>
      </c>
      <c r="E9540">
        <v>0.96923828125</v>
      </c>
      <c r="F9540">
        <v>-0.2490234375</v>
      </c>
      <c r="G9540">
        <v>10.1708984375</v>
      </c>
      <c r="H9540">
        <v>0.96923828125</v>
      </c>
      <c r="I9540">
        <v>-9.1552734375E-2</v>
      </c>
      <c r="J9540">
        <v>0.5645751953125</v>
      </c>
      <c r="K9540">
        <v>9.1552734375E-2</v>
      </c>
      <c r="L9540">
        <v>9.1552734375E-2</v>
      </c>
      <c r="M9540">
        <v>-38.25</v>
      </c>
      <c r="N9540">
        <v>7.35</v>
      </c>
      <c r="O9540">
        <v>-110.7</v>
      </c>
      <c r="P9540">
        <v>38.25</v>
      </c>
      <c r="R9540">
        <f t="shared" si="1192"/>
        <v>56.483802003000157</v>
      </c>
      <c r="S9540">
        <f t="shared" si="1193"/>
        <v>8.9875944368131844E-2</v>
      </c>
      <c r="T9540">
        <f t="shared" si="1194"/>
        <v>4.1584392170329672E-2</v>
      </c>
      <c r="V9540">
        <f t="shared" si="1195"/>
        <v>5.32125900007685E-3</v>
      </c>
      <c r="X9540">
        <f t="shared" si="1196"/>
        <v>4.7825317785932784E-4</v>
      </c>
      <c r="Y9540">
        <f t="shared" si="1197"/>
        <v>-0.75792726138599387</v>
      </c>
      <c r="AA9540">
        <f t="shared" si="1198"/>
        <v>2.2128132109909207E-4</v>
      </c>
      <c r="AB9540">
        <f t="shared" si="1199"/>
        <v>0.33947987404201757</v>
      </c>
    </row>
    <row r="9541" spans="1:28" x14ac:dyDescent="0.3">
      <c r="A9541" s="1">
        <v>9539</v>
      </c>
      <c r="B9541">
        <v>9539</v>
      </c>
      <c r="C9541">
        <v>56.48908892899999</v>
      </c>
      <c r="D9541">
        <v>56.48908892899999</v>
      </c>
      <c r="E9541">
        <v>0.9912109375</v>
      </c>
      <c r="F9541">
        <v>-0.25634765625</v>
      </c>
      <c r="G9541">
        <v>10.14892578125</v>
      </c>
      <c r="H9541">
        <v>0.9912109375</v>
      </c>
      <c r="I9541">
        <v>0</v>
      </c>
      <c r="J9541">
        <v>0.42724609375</v>
      </c>
      <c r="K9541">
        <v>4.57763671875E-2</v>
      </c>
      <c r="L9541">
        <v>0</v>
      </c>
      <c r="M9541">
        <v>-37.35</v>
      </c>
      <c r="N9541">
        <v>6.45</v>
      </c>
      <c r="O9541">
        <v>-111.6</v>
      </c>
      <c r="P9541">
        <v>37.35</v>
      </c>
      <c r="R9541">
        <f t="shared" si="1192"/>
        <v>56.48908892899999</v>
      </c>
      <c r="S9541">
        <f t="shared" si="1193"/>
        <v>-4.7453157194368156E-2</v>
      </c>
      <c r="T9541">
        <f t="shared" si="1194"/>
        <v>-4.1919750171703282E-3</v>
      </c>
      <c r="V9541">
        <f t="shared" si="1195"/>
        <v>5.2869259998331586E-3</v>
      </c>
      <c r="X9541">
        <f t="shared" si="1196"/>
        <v>-2.5088133054507493E-4</v>
      </c>
      <c r="Y9541">
        <f t="shared" si="1197"/>
        <v>-0.75817814271653894</v>
      </c>
      <c r="AA9541">
        <f t="shared" si="1198"/>
        <v>-2.2162661708928861E-5</v>
      </c>
      <c r="AB9541">
        <f t="shared" si="1199"/>
        <v>0.33945771138030867</v>
      </c>
    </row>
    <row r="9542" spans="1:28" x14ac:dyDescent="0.3">
      <c r="A9542" s="1">
        <v>9540</v>
      </c>
      <c r="B9542">
        <v>9540</v>
      </c>
      <c r="C9542">
        <v>56.494525300000078</v>
      </c>
      <c r="D9542">
        <v>56.494525300000078</v>
      </c>
      <c r="E9542">
        <v>0.99853515625</v>
      </c>
      <c r="F9542">
        <v>-0.23193359375</v>
      </c>
      <c r="G9542">
        <v>10.1611328125</v>
      </c>
      <c r="H9542">
        <v>0.99853515625</v>
      </c>
      <c r="I9542">
        <v>-3.0517578125E-2</v>
      </c>
      <c r="J9542">
        <v>0.5950927734375</v>
      </c>
      <c r="K9542">
        <v>6.103515625E-2</v>
      </c>
      <c r="L9542">
        <v>3.0517578125E-2</v>
      </c>
      <c r="M9542">
        <v>-38.25</v>
      </c>
      <c r="N9542">
        <v>5.55</v>
      </c>
      <c r="O9542">
        <v>-112.8</v>
      </c>
      <c r="P9542">
        <v>38.25</v>
      </c>
      <c r="R9542">
        <f t="shared" si="1192"/>
        <v>56.494525300000078</v>
      </c>
      <c r="S9542">
        <f t="shared" si="1193"/>
        <v>0.12039352249313184</v>
      </c>
      <c r="T9542">
        <f t="shared" si="1194"/>
        <v>1.1066814045329672E-2</v>
      </c>
      <c r="V9542">
        <f t="shared" si="1195"/>
        <v>5.4363710000870924E-3</v>
      </c>
      <c r="X9542">
        <f t="shared" si="1196"/>
        <v>6.5450385427999502E-4</v>
      </c>
      <c r="Y9542">
        <f t="shared" si="1197"/>
        <v>-0.75752363886225893</v>
      </c>
      <c r="AA9542">
        <f t="shared" si="1198"/>
        <v>6.0163306939386749E-5</v>
      </c>
      <c r="AB9542">
        <f t="shared" si="1199"/>
        <v>0.33951787468724803</v>
      </c>
    </row>
    <row r="9543" spans="1:28" x14ac:dyDescent="0.3">
      <c r="A9543" s="1">
        <v>9541</v>
      </c>
      <c r="B9543">
        <v>9541</v>
      </c>
      <c r="C9543">
        <v>56.500471614000162</v>
      </c>
      <c r="D9543">
        <v>56.500471614000162</v>
      </c>
      <c r="E9543">
        <v>1.005859375</v>
      </c>
      <c r="F9543">
        <v>-0.25146484375</v>
      </c>
      <c r="G9543">
        <v>10.1611328125</v>
      </c>
      <c r="H9543">
        <v>1.005859375</v>
      </c>
      <c r="I9543">
        <v>-3.0517578125E-2</v>
      </c>
      <c r="J9543">
        <v>0.4425048828125</v>
      </c>
      <c r="K9543">
        <v>7.62939453125E-2</v>
      </c>
      <c r="L9543">
        <v>3.0517578125E-2</v>
      </c>
      <c r="M9543">
        <v>-38.25</v>
      </c>
      <c r="N9543">
        <v>5.55</v>
      </c>
      <c r="O9543">
        <v>-112.8</v>
      </c>
      <c r="P9543">
        <v>38.25</v>
      </c>
      <c r="R9543">
        <f t="shared" si="1192"/>
        <v>56.500471614000162</v>
      </c>
      <c r="S9543">
        <f t="shared" si="1193"/>
        <v>-3.2194368131868156E-2</v>
      </c>
      <c r="T9543">
        <f t="shared" si="1194"/>
        <v>2.6325603107829672E-2</v>
      </c>
      <c r="V9543">
        <f t="shared" si="1195"/>
        <v>5.946314000084385E-3</v>
      </c>
      <c r="X9543">
        <f t="shared" si="1196"/>
        <v>-1.9143782194639818E-4</v>
      </c>
      <c r="Y9543">
        <f t="shared" si="1197"/>
        <v>-0.75771507668420535</v>
      </c>
      <c r="AA9543">
        <f t="shared" si="1198"/>
        <v>1.5654030232075257E-4</v>
      </c>
      <c r="AB9543">
        <f t="shared" si="1199"/>
        <v>0.3396744149895688</v>
      </c>
    </row>
    <row r="9544" spans="1:28" x14ac:dyDescent="0.3">
      <c r="A9544" s="1">
        <v>9542</v>
      </c>
      <c r="B9544">
        <v>9542</v>
      </c>
      <c r="C9544">
        <v>56.506446429000327</v>
      </c>
      <c r="D9544">
        <v>56.506446429000327</v>
      </c>
      <c r="E9544">
        <v>0.9814453125</v>
      </c>
      <c r="F9544">
        <v>-0.26611328125</v>
      </c>
      <c r="G9544">
        <v>10.13427734375</v>
      </c>
      <c r="H9544">
        <v>0.9814453125</v>
      </c>
      <c r="I9544">
        <v>-3.0517578125E-2</v>
      </c>
      <c r="J9544">
        <v>0.4425048828125</v>
      </c>
      <c r="K9544">
        <v>0.1220703125</v>
      </c>
      <c r="L9544">
        <v>3.0517578125E-2</v>
      </c>
      <c r="M9544">
        <v>-38.4</v>
      </c>
      <c r="N9544">
        <v>7.1999999999999993</v>
      </c>
      <c r="O9544">
        <v>-111.9</v>
      </c>
      <c r="P9544">
        <v>38.4</v>
      </c>
      <c r="R9544">
        <f t="shared" si="1192"/>
        <v>56.506446429000327</v>
      </c>
      <c r="S9544">
        <f t="shared" si="1193"/>
        <v>-3.2194368131868156E-2</v>
      </c>
      <c r="T9544">
        <f t="shared" si="1194"/>
        <v>7.2101970295329665E-2</v>
      </c>
      <c r="V9544">
        <f t="shared" si="1195"/>
        <v>5.9748150001652789E-3</v>
      </c>
      <c r="X9544">
        <f t="shared" si="1196"/>
        <v>-1.923553936351289E-4</v>
      </c>
      <c r="Y9544">
        <f t="shared" si="1197"/>
        <v>-0.7579074320778405</v>
      </c>
      <c r="AA9544">
        <f t="shared" si="1198"/>
        <v>4.3079593366200707E-4</v>
      </c>
      <c r="AB9544">
        <f t="shared" si="1199"/>
        <v>0.34010521092323082</v>
      </c>
    </row>
    <row r="9545" spans="1:28" x14ac:dyDescent="0.3">
      <c r="A9545" s="1">
        <v>9543</v>
      </c>
      <c r="B9545">
        <v>9543</v>
      </c>
      <c r="C9545">
        <v>56.511372892000047</v>
      </c>
      <c r="D9545">
        <v>56.511372892000047</v>
      </c>
      <c r="E9545">
        <v>1.015625</v>
      </c>
      <c r="F9545">
        <v>-0.23681640625</v>
      </c>
      <c r="G9545">
        <v>10.1611328125</v>
      </c>
      <c r="H9545">
        <v>1.015625</v>
      </c>
      <c r="I9545">
        <v>-7.62939453125E-2</v>
      </c>
      <c r="J9545">
        <v>0.4730224609375</v>
      </c>
      <c r="K9545">
        <v>4.57763671875E-2</v>
      </c>
      <c r="L9545">
        <v>7.62939453125E-2</v>
      </c>
      <c r="M9545">
        <v>-38.4</v>
      </c>
      <c r="N9545">
        <v>7.1999999999999993</v>
      </c>
      <c r="O9545">
        <v>-111.9</v>
      </c>
      <c r="P9545">
        <v>38.4</v>
      </c>
      <c r="R9545">
        <f t="shared" si="1192"/>
        <v>56.511372892000047</v>
      </c>
      <c r="S9545">
        <f t="shared" si="1193"/>
        <v>-1.6767900068681563E-3</v>
      </c>
      <c r="T9545">
        <f t="shared" si="1194"/>
        <v>-4.1919750171703282E-3</v>
      </c>
      <c r="V9545">
        <f t="shared" si="1195"/>
        <v>4.9264629997196607E-3</v>
      </c>
      <c r="X9545">
        <f t="shared" si="1196"/>
        <v>-8.260643927135648E-6</v>
      </c>
      <c r="Y9545">
        <f t="shared" si="1197"/>
        <v>-0.75791569272176762</v>
      </c>
      <c r="AA9545">
        <f t="shared" si="1198"/>
        <v>-2.065160981783881E-5</v>
      </c>
      <c r="AB9545">
        <f t="shared" si="1199"/>
        <v>0.34008455931341297</v>
      </c>
    </row>
    <row r="9546" spans="1:28" x14ac:dyDescent="0.3">
      <c r="A9546" s="1">
        <v>9544</v>
      </c>
      <c r="B9546">
        <v>9544</v>
      </c>
      <c r="C9546">
        <v>56.516590114000337</v>
      </c>
      <c r="D9546">
        <v>56.516590114000337</v>
      </c>
      <c r="E9546">
        <v>1.0009765625</v>
      </c>
      <c r="F9546">
        <v>-0.2490234375</v>
      </c>
      <c r="G9546">
        <v>10.16357421875</v>
      </c>
      <c r="H9546">
        <v>1.0009765625</v>
      </c>
      <c r="I9546">
        <v>-6.103515625E-2</v>
      </c>
      <c r="J9546">
        <v>0.4425048828125</v>
      </c>
      <c r="K9546">
        <v>4.57763671875E-2</v>
      </c>
      <c r="L9546">
        <v>6.103515625E-2</v>
      </c>
      <c r="M9546">
        <v>-38.700000000000003</v>
      </c>
      <c r="N9546">
        <v>6.8999999999999986</v>
      </c>
      <c r="O9546">
        <v>-110.55</v>
      </c>
      <c r="P9546">
        <v>38.700000000000003</v>
      </c>
      <c r="R9546">
        <f t="shared" si="1192"/>
        <v>56.516590114000337</v>
      </c>
      <c r="S9546">
        <f t="shared" si="1193"/>
        <v>-3.2194368131868156E-2</v>
      </c>
      <c r="T9546">
        <f t="shared" si="1194"/>
        <v>-4.1919750171703282E-3</v>
      </c>
      <c r="V9546">
        <f t="shared" si="1195"/>
        <v>5.2172220002901781E-3</v>
      </c>
      <c r="X9546">
        <f t="shared" si="1196"/>
        <v>-1.6796516570302355E-4</v>
      </c>
      <c r="Y9546">
        <f t="shared" si="1197"/>
        <v>-0.75808365788747067</v>
      </c>
      <c r="AA9546">
        <f t="shared" si="1198"/>
        <v>-2.1870464284247833E-5</v>
      </c>
      <c r="AB9546">
        <f t="shared" si="1199"/>
        <v>0.34006268884912871</v>
      </c>
    </row>
    <row r="9547" spans="1:28" x14ac:dyDescent="0.3">
      <c r="A9547" s="1">
        <v>9545</v>
      </c>
      <c r="B9547">
        <v>9545</v>
      </c>
      <c r="C9547">
        <v>56.521815374000198</v>
      </c>
      <c r="D9547">
        <v>56.521815374000198</v>
      </c>
      <c r="E9547">
        <v>0.99853515625</v>
      </c>
      <c r="F9547">
        <v>-0.24169921875</v>
      </c>
      <c r="G9547">
        <v>10.16357421875</v>
      </c>
      <c r="H9547">
        <v>0.99853515625</v>
      </c>
      <c r="I9547">
        <v>-3.0517578125E-2</v>
      </c>
      <c r="J9547">
        <v>0.4425048828125</v>
      </c>
      <c r="K9547">
        <v>0.1068115234375</v>
      </c>
      <c r="L9547">
        <v>3.0517578125E-2</v>
      </c>
      <c r="M9547">
        <v>-38.700000000000003</v>
      </c>
      <c r="N9547">
        <v>6.8999999999999986</v>
      </c>
      <c r="O9547">
        <v>-110.55</v>
      </c>
      <c r="P9547">
        <v>38.700000000000003</v>
      </c>
      <c r="R9547">
        <f t="shared" si="1192"/>
        <v>56.521815374000198</v>
      </c>
      <c r="S9547">
        <f t="shared" si="1193"/>
        <v>-3.2194368131868156E-2</v>
      </c>
      <c r="T9547">
        <f t="shared" si="1194"/>
        <v>5.6843181232829672E-2</v>
      </c>
      <c r="V9547">
        <f t="shared" si="1195"/>
        <v>5.2252599998610094E-3</v>
      </c>
      <c r="X9547">
        <f t="shared" si="1196"/>
        <v>-1.6822394402025067E-4</v>
      </c>
      <c r="Y9547">
        <f t="shared" si="1197"/>
        <v>-0.75825188183149095</v>
      </c>
      <c r="AA9547">
        <f t="shared" si="1198"/>
        <v>2.970204011607549E-4</v>
      </c>
      <c r="AB9547">
        <f t="shared" si="1199"/>
        <v>0.34035970925028947</v>
      </c>
    </row>
    <row r="9548" spans="1:28" x14ac:dyDescent="0.3">
      <c r="A9548" s="1">
        <v>9546</v>
      </c>
      <c r="B9548">
        <v>9546</v>
      </c>
      <c r="C9548">
        <v>56.527033485000167</v>
      </c>
      <c r="D9548">
        <v>56.527033485000167</v>
      </c>
      <c r="E9548">
        <v>1.02783203125</v>
      </c>
      <c r="F9548">
        <v>-0.25634765625</v>
      </c>
      <c r="G9548">
        <v>10.17822265625</v>
      </c>
      <c r="H9548">
        <v>1.02783203125</v>
      </c>
      <c r="I9548">
        <v>3.0517578125E-2</v>
      </c>
      <c r="J9548">
        <v>0.42724609375</v>
      </c>
      <c r="K9548">
        <v>4.57763671875E-2</v>
      </c>
      <c r="L9548">
        <v>3.0517578125E-2</v>
      </c>
      <c r="M9548">
        <v>-37.65</v>
      </c>
      <c r="N9548">
        <v>5.7</v>
      </c>
      <c r="O9548">
        <v>-111.15</v>
      </c>
      <c r="P9548">
        <v>37.65</v>
      </c>
      <c r="R9548">
        <f t="shared" si="1192"/>
        <v>56.527033485000167</v>
      </c>
      <c r="S9548">
        <f t="shared" si="1193"/>
        <v>-4.7453157194368156E-2</v>
      </c>
      <c r="T9548">
        <f t="shared" si="1194"/>
        <v>-4.1919750171703282E-3</v>
      </c>
      <c r="V9548">
        <f t="shared" si="1195"/>
        <v>5.2181109999693831E-3</v>
      </c>
      <c r="X9548">
        <f t="shared" si="1196"/>
        <v>-2.4761584153920873E-4</v>
      </c>
      <c r="Y9548">
        <f t="shared" si="1197"/>
        <v>-0.75849949767303015</v>
      </c>
      <c r="AA9548">
        <f t="shared" si="1198"/>
        <v>-2.1874190948693334E-5</v>
      </c>
      <c r="AB9548">
        <f t="shared" si="1199"/>
        <v>0.34033783505934079</v>
      </c>
    </row>
    <row r="9549" spans="1:28" x14ac:dyDescent="0.3">
      <c r="A9549" s="1">
        <v>9547</v>
      </c>
      <c r="B9549">
        <v>9547</v>
      </c>
      <c r="C9549">
        <v>56.532206355000199</v>
      </c>
      <c r="D9549">
        <v>56.532206355000199</v>
      </c>
      <c r="E9549">
        <v>0.9912109375</v>
      </c>
      <c r="F9549">
        <v>-0.25390625</v>
      </c>
      <c r="G9549">
        <v>10.15625</v>
      </c>
      <c r="H9549">
        <v>0.9912109375</v>
      </c>
      <c r="I9549">
        <v>-6.103515625E-2</v>
      </c>
      <c r="J9549">
        <v>0.457763671875</v>
      </c>
      <c r="K9549">
        <v>6.103515625E-2</v>
      </c>
      <c r="L9549">
        <v>6.103515625E-2</v>
      </c>
      <c r="M9549">
        <v>-37.65</v>
      </c>
      <c r="N9549">
        <v>5.7</v>
      </c>
      <c r="O9549">
        <v>-111.15</v>
      </c>
      <c r="P9549">
        <v>37.65</v>
      </c>
      <c r="R9549">
        <f t="shared" si="1192"/>
        <v>56.532206355000199</v>
      </c>
      <c r="S9549">
        <f t="shared" si="1193"/>
        <v>-1.6935579069368156E-2</v>
      </c>
      <c r="T9549">
        <f t="shared" si="1194"/>
        <v>1.1066814045329672E-2</v>
      </c>
      <c r="V9549">
        <f t="shared" si="1195"/>
        <v>5.1728700000310823E-3</v>
      </c>
      <c r="X9549">
        <f t="shared" si="1196"/>
        <v>-8.7605548901088846E-5</v>
      </c>
      <c r="Y9549">
        <f t="shared" si="1197"/>
        <v>-0.75858710322193124</v>
      </c>
      <c r="AA9549">
        <f t="shared" si="1198"/>
        <v>5.7247190371008483E-5</v>
      </c>
      <c r="AB9549">
        <f t="shared" si="1199"/>
        <v>0.34039508224971182</v>
      </c>
    </row>
    <row r="9550" spans="1:28" x14ac:dyDescent="0.3">
      <c r="A9550" s="1">
        <v>9548</v>
      </c>
      <c r="B9550">
        <v>9548</v>
      </c>
      <c r="C9550">
        <v>56.537416374000259</v>
      </c>
      <c r="D9550">
        <v>56.537416374000259</v>
      </c>
      <c r="E9550">
        <v>1.00341796875</v>
      </c>
      <c r="F9550">
        <v>-0.244140625</v>
      </c>
      <c r="G9550">
        <v>10.15380859375</v>
      </c>
      <c r="H9550">
        <v>1.00341796875</v>
      </c>
      <c r="I9550">
        <v>-7.62939453125E-2</v>
      </c>
      <c r="J9550">
        <v>0.457763671875</v>
      </c>
      <c r="K9550">
        <v>-1.52587890625E-2</v>
      </c>
      <c r="L9550">
        <v>7.62939453125E-2</v>
      </c>
      <c r="M9550">
        <v>-37.049999999999997</v>
      </c>
      <c r="N9550">
        <v>6.8999999999999986</v>
      </c>
      <c r="O9550">
        <v>-111.9</v>
      </c>
      <c r="P9550">
        <v>37.049999999999997</v>
      </c>
      <c r="R9550">
        <f t="shared" si="1192"/>
        <v>56.537416374000259</v>
      </c>
      <c r="S9550">
        <f t="shared" si="1193"/>
        <v>-1.6935579069368156E-2</v>
      </c>
      <c r="T9550">
        <f t="shared" si="1194"/>
        <v>-6.5227131267170335E-2</v>
      </c>
      <c r="V9550">
        <f t="shared" si="1195"/>
        <v>5.2100190000601287E-3</v>
      </c>
      <c r="X9550">
        <f t="shared" si="1196"/>
        <v>-8.8234688728428722E-5</v>
      </c>
      <c r="Y9550">
        <f t="shared" si="1197"/>
        <v>-0.75867533791065966</v>
      </c>
      <c r="AA9550">
        <f t="shared" si="1198"/>
        <v>-3.3983459322137357E-4</v>
      </c>
      <c r="AB9550">
        <f t="shared" si="1199"/>
        <v>0.34005524765649042</v>
      </c>
    </row>
    <row r="9551" spans="1:28" x14ac:dyDescent="0.3">
      <c r="A9551" s="1">
        <v>9549</v>
      </c>
      <c r="B9551">
        <v>9549</v>
      </c>
      <c r="C9551">
        <v>56.542599411000083</v>
      </c>
      <c r="D9551">
        <v>56.542599411000083</v>
      </c>
      <c r="E9551">
        <v>0.9912109375</v>
      </c>
      <c r="F9551">
        <v>-0.2685546875</v>
      </c>
      <c r="G9551">
        <v>10.13427734375</v>
      </c>
      <c r="H9551">
        <v>0.9912109375</v>
      </c>
      <c r="I9551">
        <v>-6.103515625E-2</v>
      </c>
      <c r="J9551">
        <v>0.48828125</v>
      </c>
      <c r="K9551">
        <v>9.1552734375E-2</v>
      </c>
      <c r="L9551">
        <v>6.103515625E-2</v>
      </c>
      <c r="M9551">
        <v>-37.049999999999997</v>
      </c>
      <c r="N9551">
        <v>6.8999999999999986</v>
      </c>
      <c r="O9551">
        <v>-111.9</v>
      </c>
      <c r="P9551">
        <v>37.049999999999997</v>
      </c>
      <c r="R9551">
        <f t="shared" si="1192"/>
        <v>56.542599411000083</v>
      </c>
      <c r="S9551">
        <f t="shared" si="1193"/>
        <v>1.3581999055631844E-2</v>
      </c>
      <c r="T9551">
        <f t="shared" si="1194"/>
        <v>4.1584392170329672E-2</v>
      </c>
      <c r="V9551">
        <f t="shared" si="1195"/>
        <v>5.1830369998242531E-3</v>
      </c>
      <c r="X9551">
        <f t="shared" si="1196"/>
        <v>7.039600363691791E-5</v>
      </c>
      <c r="Y9551">
        <f t="shared" si="1197"/>
        <v>-0.75860494190702277</v>
      </c>
      <c r="AA9551">
        <f t="shared" si="1198"/>
        <v>2.1553344323402068E-4</v>
      </c>
      <c r="AB9551">
        <f t="shared" si="1199"/>
        <v>0.34027078109972442</v>
      </c>
    </row>
    <row r="9552" spans="1:28" x14ac:dyDescent="0.3">
      <c r="A9552" s="1">
        <v>9550</v>
      </c>
      <c r="B9552">
        <v>9550</v>
      </c>
      <c r="C9552">
        <v>56.547800781000213</v>
      </c>
      <c r="D9552">
        <v>56.547800781000213</v>
      </c>
      <c r="E9552">
        <v>0.9912109375</v>
      </c>
      <c r="F9552">
        <v>-0.2734375</v>
      </c>
      <c r="G9552">
        <v>10.166015625</v>
      </c>
      <c r="H9552">
        <v>0.9912109375</v>
      </c>
      <c r="I9552">
        <v>-1.52587890625E-2</v>
      </c>
      <c r="J9552">
        <v>0.396728515625</v>
      </c>
      <c r="K9552">
        <v>7.62939453125E-2</v>
      </c>
      <c r="L9552">
        <v>1.52587890625E-2</v>
      </c>
      <c r="M9552">
        <v>-37.200000000000003</v>
      </c>
      <c r="N9552">
        <v>6</v>
      </c>
      <c r="O9552">
        <v>-111.75</v>
      </c>
      <c r="P9552">
        <v>37.200000000000003</v>
      </c>
      <c r="R9552">
        <f t="shared" si="1192"/>
        <v>56.547800781000213</v>
      </c>
      <c r="S9552">
        <f t="shared" si="1193"/>
        <v>-7.7970735319368156E-2</v>
      </c>
      <c r="T9552">
        <f t="shared" si="1194"/>
        <v>2.6325603107829672E-2</v>
      </c>
      <c r="V9552">
        <f t="shared" si="1195"/>
        <v>5.201370000129657E-3</v>
      </c>
      <c r="X9552">
        <f t="shared" si="1196"/>
        <v>-4.0555464357821142E-4</v>
      </c>
      <c r="Y9552">
        <f t="shared" si="1197"/>
        <v>-0.75901049655060093</v>
      </c>
      <c r="AA9552">
        <f t="shared" si="1198"/>
        <v>1.3692920224038532E-4</v>
      </c>
      <c r="AB9552">
        <f t="shared" si="1199"/>
        <v>0.34040771030196482</v>
      </c>
    </row>
    <row r="9553" spans="1:28" x14ac:dyDescent="0.3">
      <c r="A9553" s="1">
        <v>9551</v>
      </c>
      <c r="B9553">
        <v>9551</v>
      </c>
      <c r="C9553">
        <v>56.553032707000057</v>
      </c>
      <c r="D9553">
        <v>56.553032707000057</v>
      </c>
      <c r="E9553">
        <v>0.9716796875</v>
      </c>
      <c r="F9553">
        <v>-0.25390625</v>
      </c>
      <c r="G9553">
        <v>10.1416015625</v>
      </c>
      <c r="H9553">
        <v>0.9716796875</v>
      </c>
      <c r="I9553">
        <v>-6.103515625E-2</v>
      </c>
      <c r="J9553">
        <v>0.3662109375</v>
      </c>
      <c r="K9553">
        <v>1.52587890625E-2</v>
      </c>
      <c r="L9553">
        <v>6.103515625E-2</v>
      </c>
      <c r="M9553">
        <v>-38.25</v>
      </c>
      <c r="N9553">
        <v>6</v>
      </c>
      <c r="O9553">
        <v>-111.75</v>
      </c>
      <c r="P9553">
        <v>38.25</v>
      </c>
      <c r="R9553">
        <f t="shared" si="1192"/>
        <v>56.553032707000057</v>
      </c>
      <c r="S9553">
        <f t="shared" si="1193"/>
        <v>-0.10848831344436816</v>
      </c>
      <c r="T9553">
        <f t="shared" si="1194"/>
        <v>-3.4709553142170328E-2</v>
      </c>
      <c r="V9553">
        <f t="shared" si="1195"/>
        <v>5.2319259998441225E-3</v>
      </c>
      <c r="X9553">
        <f t="shared" si="1196"/>
        <v>-5.6760282778882843E-4</v>
      </c>
      <c r="Y9553">
        <f t="shared" si="1197"/>
        <v>-0.75957809937838972</v>
      </c>
      <c r="AA9553">
        <f t="shared" si="1198"/>
        <v>-1.815978135274922E-4</v>
      </c>
      <c r="AB9553">
        <f t="shared" si="1199"/>
        <v>0.34022611248843732</v>
      </c>
    </row>
    <row r="9554" spans="1:28" x14ac:dyDescent="0.3">
      <c r="A9554" s="1">
        <v>9552</v>
      </c>
      <c r="B9554">
        <v>9552</v>
      </c>
      <c r="C9554">
        <v>56.558326133000257</v>
      </c>
      <c r="D9554">
        <v>56.558326133000257</v>
      </c>
      <c r="E9554">
        <v>0.9912109375</v>
      </c>
      <c r="F9554">
        <v>-0.23681640625</v>
      </c>
      <c r="G9554">
        <v>10.15380859375</v>
      </c>
      <c r="H9554">
        <v>0.9912109375</v>
      </c>
      <c r="I9554">
        <v>0</v>
      </c>
      <c r="J9554">
        <v>0.5035400390625</v>
      </c>
      <c r="K9554">
        <v>3.0517578125E-2</v>
      </c>
      <c r="L9554">
        <v>0</v>
      </c>
      <c r="M9554">
        <v>-38.25</v>
      </c>
      <c r="N9554">
        <v>6</v>
      </c>
      <c r="O9554">
        <v>-111.75</v>
      </c>
      <c r="P9554">
        <v>38.25</v>
      </c>
      <c r="R9554">
        <f t="shared" si="1192"/>
        <v>56.558326133000257</v>
      </c>
      <c r="S9554">
        <f t="shared" si="1193"/>
        <v>2.8840788118131844E-2</v>
      </c>
      <c r="T9554">
        <f t="shared" si="1194"/>
        <v>-1.9450764079670328E-2</v>
      </c>
      <c r="V9554">
        <f t="shared" si="1195"/>
        <v>5.2934260002004407E-3</v>
      </c>
      <c r="X9554">
        <f t="shared" si="1196"/>
        <v>1.5266657769079104E-4</v>
      </c>
      <c r="Y9554">
        <f t="shared" si="1197"/>
        <v>-0.75942543280069896</v>
      </c>
      <c r="AA9554">
        <f t="shared" si="1198"/>
        <v>-1.0296118030309172E-4</v>
      </c>
      <c r="AB9554">
        <f t="shared" si="1199"/>
        <v>0.3401231513081342</v>
      </c>
    </row>
    <row r="9555" spans="1:28" x14ac:dyDescent="0.3">
      <c r="A9555" s="1">
        <v>9553</v>
      </c>
      <c r="B9555">
        <v>9553</v>
      </c>
      <c r="C9555">
        <v>56.563570226000138</v>
      </c>
      <c r="D9555">
        <v>56.563570226000138</v>
      </c>
      <c r="E9555">
        <v>1.005859375</v>
      </c>
      <c r="F9555">
        <v>-0.23193359375</v>
      </c>
      <c r="G9555">
        <v>10.16845703125</v>
      </c>
      <c r="H9555">
        <v>1.005859375</v>
      </c>
      <c r="I9555">
        <v>4.57763671875E-2</v>
      </c>
      <c r="J9555">
        <v>0.457763671875</v>
      </c>
      <c r="K9555">
        <v>4.57763671875E-2</v>
      </c>
      <c r="L9555">
        <v>4.57763671875E-2</v>
      </c>
      <c r="M9555">
        <v>-38.700000000000003</v>
      </c>
      <c r="N9555">
        <v>6.8999999999999986</v>
      </c>
      <c r="O9555">
        <v>-112.65</v>
      </c>
      <c r="P9555">
        <v>38.700000000000003</v>
      </c>
      <c r="R9555">
        <f t="shared" si="1192"/>
        <v>56.563570226000138</v>
      </c>
      <c r="S9555">
        <f t="shared" si="1193"/>
        <v>-1.6935579069368156E-2</v>
      </c>
      <c r="T9555">
        <f t="shared" si="1194"/>
        <v>-4.1919750171703282E-3</v>
      </c>
      <c r="V9555">
        <f t="shared" si="1195"/>
        <v>5.2440929998809338E-3</v>
      </c>
      <c r="X9555">
        <f t="shared" si="1196"/>
        <v>-8.8811751646603602E-5</v>
      </c>
      <c r="Y9555">
        <f t="shared" si="1197"/>
        <v>-0.75951424455234562</v>
      </c>
      <c r="AA9555">
        <f t="shared" si="1198"/>
        <v>-2.1983106843218676E-5</v>
      </c>
      <c r="AB9555">
        <f t="shared" si="1199"/>
        <v>0.34010116820129099</v>
      </c>
    </row>
    <row r="9556" spans="1:28" x14ac:dyDescent="0.3">
      <c r="A9556" s="1">
        <v>9554</v>
      </c>
      <c r="B9556">
        <v>9554</v>
      </c>
      <c r="C9556">
        <v>56.568769299999992</v>
      </c>
      <c r="D9556">
        <v>56.568769299999992</v>
      </c>
      <c r="E9556">
        <v>1.01318359375</v>
      </c>
      <c r="F9556">
        <v>-0.2587890625</v>
      </c>
      <c r="G9556">
        <v>10.15869140625</v>
      </c>
      <c r="H9556">
        <v>1.01318359375</v>
      </c>
      <c r="I9556">
        <v>6.103515625E-2</v>
      </c>
      <c r="J9556">
        <v>0.3204345703125</v>
      </c>
      <c r="K9556">
        <v>-1.52587890625E-2</v>
      </c>
      <c r="L9556">
        <v>6.103515625E-2</v>
      </c>
      <c r="M9556">
        <v>-38.700000000000003</v>
      </c>
      <c r="N9556">
        <v>6.8999999999999986</v>
      </c>
      <c r="O9556">
        <v>-112.65</v>
      </c>
      <c r="P9556">
        <v>38.700000000000003</v>
      </c>
      <c r="R9556">
        <f t="shared" si="1192"/>
        <v>56.568769299999992</v>
      </c>
      <c r="S9556">
        <f t="shared" si="1193"/>
        <v>-0.15426468063186816</v>
      </c>
      <c r="T9556">
        <f t="shared" si="1194"/>
        <v>-6.5227131267170335E-2</v>
      </c>
      <c r="V9556">
        <f t="shared" si="1195"/>
        <v>5.19907399985442E-3</v>
      </c>
      <c r="X9556">
        <f t="shared" si="1196"/>
        <v>-8.020334901689914E-4</v>
      </c>
      <c r="Y9556">
        <f t="shared" si="1197"/>
        <v>-0.76031627804251456</v>
      </c>
      <c r="AA9556">
        <f t="shared" si="1198"/>
        <v>-3.3912068225623658E-4</v>
      </c>
      <c r="AB9556">
        <f t="shared" si="1199"/>
        <v>0.33976204751903477</v>
      </c>
    </row>
    <row r="9557" spans="1:28" x14ac:dyDescent="0.3">
      <c r="A9557" s="1">
        <v>9555</v>
      </c>
      <c r="B9557">
        <v>9555</v>
      </c>
      <c r="C9557">
        <v>56.57402694800021</v>
      </c>
      <c r="D9557">
        <v>56.57402694800021</v>
      </c>
      <c r="E9557">
        <v>0.99609375</v>
      </c>
      <c r="F9557">
        <v>-0.2880859375</v>
      </c>
      <c r="G9557">
        <v>10.1416015625</v>
      </c>
      <c r="H9557">
        <v>0.99609375</v>
      </c>
      <c r="I9557">
        <v>-0.152587890625</v>
      </c>
      <c r="J9557">
        <v>0.4119873046875</v>
      </c>
      <c r="K9557">
        <v>6.103515625E-2</v>
      </c>
      <c r="L9557">
        <v>0.152587890625</v>
      </c>
      <c r="M9557">
        <v>-38.4</v>
      </c>
      <c r="N9557">
        <v>7.9499999999999993</v>
      </c>
      <c r="O9557">
        <v>-111.9</v>
      </c>
      <c r="P9557">
        <v>38.4</v>
      </c>
      <c r="R9557">
        <f t="shared" si="1192"/>
        <v>56.57402694800021</v>
      </c>
      <c r="S9557">
        <f t="shared" si="1193"/>
        <v>-6.2711946256868156E-2</v>
      </c>
      <c r="T9557">
        <f t="shared" si="1194"/>
        <v>1.1066814045329672E-2</v>
      </c>
      <c r="V9557">
        <f t="shared" si="1195"/>
        <v>5.2576480002173298E-3</v>
      </c>
      <c r="X9557">
        <f t="shared" si="1196"/>
        <v>-3.2971733882715951E-4</v>
      </c>
      <c r="Y9557">
        <f t="shared" si="1197"/>
        <v>-0.7606459953813417</v>
      </c>
      <c r="AA9557">
        <f t="shared" si="1198"/>
        <v>5.8185412734204608E-5</v>
      </c>
      <c r="AB9557">
        <f t="shared" si="1199"/>
        <v>0.339820232931769</v>
      </c>
    </row>
    <row r="9558" spans="1:28" x14ac:dyDescent="0.3">
      <c r="A9558" s="1">
        <v>9556</v>
      </c>
      <c r="B9558">
        <v>9556</v>
      </c>
      <c r="C9558">
        <v>56.580174096000057</v>
      </c>
      <c r="D9558">
        <v>56.580174096000057</v>
      </c>
      <c r="E9558">
        <v>0.97900390625</v>
      </c>
      <c r="F9558">
        <v>-0.24169921875</v>
      </c>
      <c r="G9558">
        <v>10.15380859375</v>
      </c>
      <c r="H9558">
        <v>0.97900390625</v>
      </c>
      <c r="I9558">
        <v>-3.0517578125E-2</v>
      </c>
      <c r="J9558">
        <v>0.4730224609375</v>
      </c>
      <c r="K9558">
        <v>4.57763671875E-2</v>
      </c>
      <c r="L9558">
        <v>3.0517578125E-2</v>
      </c>
      <c r="M9558">
        <v>-38.4</v>
      </c>
      <c r="N9558">
        <v>7.9499999999999993</v>
      </c>
      <c r="O9558">
        <v>-111.9</v>
      </c>
      <c r="P9558">
        <v>38.4</v>
      </c>
      <c r="R9558">
        <f t="shared" si="1192"/>
        <v>56.580174096000057</v>
      </c>
      <c r="S9558">
        <f t="shared" si="1193"/>
        <v>-1.6767900068681563E-3</v>
      </c>
      <c r="T9558">
        <f t="shared" si="1194"/>
        <v>-4.1919750171703282E-3</v>
      </c>
      <c r="V9558">
        <f t="shared" si="1195"/>
        <v>6.147147999847391E-3</v>
      </c>
      <c r="X9558">
        <f t="shared" si="1196"/>
        <v>-1.030747633688368E-5</v>
      </c>
      <c r="Y9558">
        <f t="shared" si="1197"/>
        <v>-0.7606563028576786</v>
      </c>
      <c r="AA9558">
        <f t="shared" si="1198"/>
        <v>-2.5768690842208816E-5</v>
      </c>
      <c r="AB9558">
        <f t="shared" si="1199"/>
        <v>0.3397944642409268</v>
      </c>
    </row>
    <row r="9559" spans="1:28" x14ac:dyDescent="0.3">
      <c r="A9559" s="1">
        <v>9557</v>
      </c>
      <c r="B9559">
        <v>9557</v>
      </c>
      <c r="C9559">
        <v>56.586277911000252</v>
      </c>
      <c r="D9559">
        <v>56.586277911000252</v>
      </c>
      <c r="E9559">
        <v>0.9765625</v>
      </c>
      <c r="F9559">
        <v>-0.26123046875</v>
      </c>
      <c r="G9559">
        <v>10.1416015625</v>
      </c>
      <c r="H9559">
        <v>0.9765625</v>
      </c>
      <c r="I9559">
        <v>-6.103515625E-2</v>
      </c>
      <c r="J9559">
        <v>0.457763671875</v>
      </c>
      <c r="K9559">
        <v>1.52587890625E-2</v>
      </c>
      <c r="L9559">
        <v>6.103515625E-2</v>
      </c>
      <c r="M9559">
        <v>-37.950000000000003</v>
      </c>
      <c r="N9559">
        <v>6</v>
      </c>
      <c r="O9559">
        <v>-111</v>
      </c>
      <c r="P9559">
        <v>37.950000000000003</v>
      </c>
      <c r="R9559">
        <f t="shared" si="1192"/>
        <v>56.586277911000252</v>
      </c>
      <c r="S9559">
        <f t="shared" si="1193"/>
        <v>-1.6935579069368156E-2</v>
      </c>
      <c r="T9559">
        <f t="shared" si="1194"/>
        <v>-3.4709553142170328E-2</v>
      </c>
      <c r="V9559">
        <f t="shared" si="1195"/>
        <v>6.1038150001948566E-3</v>
      </c>
      <c r="X9559">
        <f t="shared" si="1196"/>
        <v>-1.033716415605954E-4</v>
      </c>
      <c r="Y9559">
        <f t="shared" si="1197"/>
        <v>-0.7607596744992392</v>
      </c>
      <c r="AA9559">
        <f t="shared" si="1198"/>
        <v>-2.1186069111923977E-4</v>
      </c>
      <c r="AB9559">
        <f t="shared" si="1199"/>
        <v>0.33958260354980757</v>
      </c>
    </row>
    <row r="9560" spans="1:28" x14ac:dyDescent="0.3">
      <c r="A9560" s="1">
        <v>9558</v>
      </c>
      <c r="B9560">
        <v>9558</v>
      </c>
      <c r="C9560">
        <v>56.591247596000358</v>
      </c>
      <c r="D9560">
        <v>56.591247596000358</v>
      </c>
      <c r="E9560">
        <v>0.9912109375</v>
      </c>
      <c r="F9560">
        <v>-0.24169921875</v>
      </c>
      <c r="G9560">
        <v>10.14404296875</v>
      </c>
      <c r="H9560">
        <v>0.9912109375</v>
      </c>
      <c r="I9560">
        <v>-0.1373291015625</v>
      </c>
      <c r="J9560">
        <v>0.48828125</v>
      </c>
      <c r="K9560">
        <v>7.62939453125E-2</v>
      </c>
      <c r="L9560">
        <v>0.1373291015625</v>
      </c>
      <c r="M9560">
        <v>-37.950000000000003</v>
      </c>
      <c r="N9560">
        <v>6</v>
      </c>
      <c r="O9560">
        <v>-111</v>
      </c>
      <c r="P9560">
        <v>37.950000000000003</v>
      </c>
      <c r="R9560">
        <f t="shared" si="1192"/>
        <v>56.591247596000358</v>
      </c>
      <c r="S9560">
        <f t="shared" si="1193"/>
        <v>1.3581999055631844E-2</v>
      </c>
      <c r="T9560">
        <f t="shared" si="1194"/>
        <v>2.6325603107829672E-2</v>
      </c>
      <c r="V9560">
        <f t="shared" si="1195"/>
        <v>4.9696850001055282E-3</v>
      </c>
      <c r="X9560">
        <f t="shared" si="1196"/>
        <v>6.7498256978221021E-5</v>
      </c>
      <c r="Y9560">
        <f t="shared" si="1197"/>
        <v>-0.76069217624226093</v>
      </c>
      <c r="AA9560">
        <f t="shared" si="1198"/>
        <v>1.308299548837126E-4</v>
      </c>
      <c r="AB9560">
        <f t="shared" si="1199"/>
        <v>0.3397134335046913</v>
      </c>
    </row>
    <row r="9561" spans="1:28" x14ac:dyDescent="0.3">
      <c r="A9561" s="1">
        <v>9559</v>
      </c>
      <c r="B9561">
        <v>9559</v>
      </c>
      <c r="C9561">
        <v>56.596491337000323</v>
      </c>
      <c r="D9561">
        <v>56.596491337000323</v>
      </c>
      <c r="E9561">
        <v>1.0009765625</v>
      </c>
      <c r="F9561">
        <v>-0.25634765625</v>
      </c>
      <c r="G9561">
        <v>10.14404296875</v>
      </c>
      <c r="H9561">
        <v>1.0009765625</v>
      </c>
      <c r="I9561">
        <v>-6.103515625E-2</v>
      </c>
      <c r="J9561">
        <v>0.48828125</v>
      </c>
      <c r="K9561">
        <v>-3.0517578125E-2</v>
      </c>
      <c r="L9561">
        <v>6.103515625E-2</v>
      </c>
      <c r="M9561">
        <v>-36.15</v>
      </c>
      <c r="N9561">
        <v>6.6</v>
      </c>
      <c r="O9561">
        <v>-110.7</v>
      </c>
      <c r="P9561">
        <v>36.15</v>
      </c>
      <c r="R9561">
        <f t="shared" si="1192"/>
        <v>56.596491337000323</v>
      </c>
      <c r="S9561">
        <f t="shared" si="1193"/>
        <v>1.3581999055631844E-2</v>
      </c>
      <c r="T9561">
        <f t="shared" si="1194"/>
        <v>-8.0485920329670335E-2</v>
      </c>
      <c r="V9561">
        <f t="shared" si="1195"/>
        <v>5.243740999965496E-3</v>
      </c>
      <c r="X9561">
        <f t="shared" si="1196"/>
        <v>7.1220485309509348E-5</v>
      </c>
      <c r="Y9561">
        <f t="shared" si="1197"/>
        <v>-0.76062095575695143</v>
      </c>
      <c r="AA9561">
        <f t="shared" si="1198"/>
        <v>-4.2204732035264875E-4</v>
      </c>
      <c r="AB9561">
        <f t="shared" si="1199"/>
        <v>0.33929138618433863</v>
      </c>
    </row>
    <row r="9562" spans="1:28" x14ac:dyDescent="0.3">
      <c r="A9562" s="1">
        <v>9560</v>
      </c>
      <c r="B9562">
        <v>9560</v>
      </c>
      <c r="C9562">
        <v>56.601789300000291</v>
      </c>
      <c r="D9562">
        <v>56.601789300000291</v>
      </c>
      <c r="E9562">
        <v>0.9912109375</v>
      </c>
      <c r="F9562">
        <v>-0.24169921875</v>
      </c>
      <c r="G9562">
        <v>10.17333984375</v>
      </c>
      <c r="H9562">
        <v>0.9912109375</v>
      </c>
      <c r="I9562">
        <v>0</v>
      </c>
      <c r="J9562">
        <v>0.48828125</v>
      </c>
      <c r="K9562">
        <v>1.52587890625E-2</v>
      </c>
      <c r="L9562">
        <v>0</v>
      </c>
      <c r="M9562">
        <v>-37.950000000000003</v>
      </c>
      <c r="N9562">
        <v>8.1</v>
      </c>
      <c r="O9562">
        <v>-110.7</v>
      </c>
      <c r="P9562">
        <v>37.950000000000003</v>
      </c>
      <c r="R9562">
        <f t="shared" si="1192"/>
        <v>56.601789300000291</v>
      </c>
      <c r="S9562">
        <f t="shared" si="1193"/>
        <v>1.3581999055631844E-2</v>
      </c>
      <c r="T9562">
        <f t="shared" si="1194"/>
        <v>-3.4709553142170328E-2</v>
      </c>
      <c r="V9562">
        <f t="shared" si="1195"/>
        <v>5.2979629999683198E-3</v>
      </c>
      <c r="X9562">
        <f t="shared" si="1196"/>
        <v>7.1956928462342165E-5</v>
      </c>
      <c r="Y9562">
        <f t="shared" si="1197"/>
        <v>-0.76054899882848914</v>
      </c>
      <c r="AA9562">
        <f t="shared" si="1198"/>
        <v>-1.8388992829265253E-4</v>
      </c>
      <c r="AB9562">
        <f t="shared" si="1199"/>
        <v>0.33910749625604597</v>
      </c>
    </row>
    <row r="9563" spans="1:28" x14ac:dyDescent="0.3">
      <c r="A9563" s="1">
        <v>9561</v>
      </c>
      <c r="B9563">
        <v>9561</v>
      </c>
      <c r="C9563">
        <v>56.607117244000158</v>
      </c>
      <c r="D9563">
        <v>56.607117244000158</v>
      </c>
      <c r="E9563">
        <v>1.01318359375</v>
      </c>
      <c r="F9563">
        <v>-0.26611328125</v>
      </c>
      <c r="G9563">
        <v>10.166015625</v>
      </c>
      <c r="H9563">
        <v>1.01318359375</v>
      </c>
      <c r="I9563">
        <v>0</v>
      </c>
      <c r="J9563">
        <v>0.4119873046875</v>
      </c>
      <c r="K9563">
        <v>3.0517578125E-2</v>
      </c>
      <c r="L9563">
        <v>0</v>
      </c>
      <c r="M9563">
        <v>-37.950000000000003</v>
      </c>
      <c r="N9563">
        <v>8.1</v>
      </c>
      <c r="O9563">
        <v>-110.7</v>
      </c>
      <c r="P9563">
        <v>37.950000000000003</v>
      </c>
      <c r="R9563">
        <f t="shared" si="1192"/>
        <v>56.607117244000158</v>
      </c>
      <c r="S9563">
        <f t="shared" si="1193"/>
        <v>-6.2711946256868156E-2</v>
      </c>
      <c r="T9563">
        <f t="shared" si="1194"/>
        <v>-1.9450764079670328E-2</v>
      </c>
      <c r="V9563">
        <f t="shared" si="1195"/>
        <v>5.327943999866136E-3</v>
      </c>
      <c r="X9563">
        <f t="shared" si="1196"/>
        <v>-3.3412573777920828E-4</v>
      </c>
      <c r="Y9563">
        <f t="shared" si="1197"/>
        <v>-0.76088312456626839</v>
      </c>
      <c r="AA9563">
        <f t="shared" si="1198"/>
        <v>-1.0363258177109129E-4</v>
      </c>
      <c r="AB9563">
        <f t="shared" si="1199"/>
        <v>0.33900386367427487</v>
      </c>
    </row>
    <row r="9564" spans="1:28" x14ac:dyDescent="0.3">
      <c r="A9564" s="1">
        <v>9562</v>
      </c>
      <c r="B9564">
        <v>9562</v>
      </c>
      <c r="C9564">
        <v>56.612362114000007</v>
      </c>
      <c r="D9564">
        <v>56.612362114000007</v>
      </c>
      <c r="E9564">
        <v>1.00830078125</v>
      </c>
      <c r="F9564">
        <v>-0.28076171875</v>
      </c>
      <c r="G9564">
        <v>10.17578125</v>
      </c>
      <c r="H9564">
        <v>1.00830078125</v>
      </c>
      <c r="I9564">
        <v>1.52587890625E-2</v>
      </c>
      <c r="J9564">
        <v>0.457763671875</v>
      </c>
      <c r="K9564">
        <v>-1.52587890625E-2</v>
      </c>
      <c r="L9564">
        <v>1.52587890625E-2</v>
      </c>
      <c r="M9564">
        <v>-38.25</v>
      </c>
      <c r="N9564">
        <v>6.6</v>
      </c>
      <c r="O9564">
        <v>-112.05</v>
      </c>
      <c r="P9564">
        <v>38.25</v>
      </c>
      <c r="R9564">
        <f t="shared" si="1192"/>
        <v>56.612362114000007</v>
      </c>
      <c r="S9564">
        <f t="shared" si="1193"/>
        <v>-1.6935579069368156E-2</v>
      </c>
      <c r="T9564">
        <f t="shared" si="1194"/>
        <v>-6.5227131267170335E-2</v>
      </c>
      <c r="V9564">
        <f t="shared" si="1195"/>
        <v>5.2448699998492998E-3</v>
      </c>
      <c r="X9564">
        <f t="shared" si="1196"/>
        <v>-8.8824910591004769E-5</v>
      </c>
      <c r="Y9564">
        <f t="shared" si="1197"/>
        <v>-0.76097194947685942</v>
      </c>
      <c r="AA9564">
        <f t="shared" si="1198"/>
        <v>-3.4210782395941396E-4</v>
      </c>
      <c r="AB9564">
        <f t="shared" si="1199"/>
        <v>0.33866175585031544</v>
      </c>
    </row>
    <row r="9565" spans="1:28" x14ac:dyDescent="0.3">
      <c r="A9565" s="1">
        <v>9563</v>
      </c>
      <c r="B9565">
        <v>9563</v>
      </c>
      <c r="C9565">
        <v>56.617541910999989</v>
      </c>
      <c r="D9565">
        <v>56.617541910999989</v>
      </c>
      <c r="E9565">
        <v>1.00341796875</v>
      </c>
      <c r="F9565">
        <v>-0.23681640625</v>
      </c>
      <c r="G9565">
        <v>10.15625</v>
      </c>
      <c r="H9565">
        <v>1.00341796875</v>
      </c>
      <c r="I9565">
        <v>-3.0517578125E-2</v>
      </c>
      <c r="J9565">
        <v>0.4119873046875</v>
      </c>
      <c r="K9565">
        <v>4.57763671875E-2</v>
      </c>
      <c r="L9565">
        <v>3.0517578125E-2</v>
      </c>
      <c r="M9565">
        <v>-38.25</v>
      </c>
      <c r="N9565">
        <v>6.6</v>
      </c>
      <c r="O9565">
        <v>-112.05</v>
      </c>
      <c r="P9565">
        <v>38.25</v>
      </c>
      <c r="R9565">
        <f t="shared" si="1192"/>
        <v>56.617541910999989</v>
      </c>
      <c r="S9565">
        <f t="shared" si="1193"/>
        <v>-6.2711946256868156E-2</v>
      </c>
      <c r="T9565">
        <f t="shared" si="1194"/>
        <v>-4.1919750171703282E-3</v>
      </c>
      <c r="V9565">
        <f t="shared" si="1195"/>
        <v>5.1797969999825E-3</v>
      </c>
      <c r="X9565">
        <f t="shared" si="1196"/>
        <v>-3.2483515108438945E-4</v>
      </c>
      <c r="Y9565">
        <f t="shared" si="1197"/>
        <v>-0.76129678462794381</v>
      </c>
      <c r="AA9565">
        <f t="shared" si="1198"/>
        <v>-2.1713579617940456E-5</v>
      </c>
      <c r="AB9565">
        <f t="shared" si="1199"/>
        <v>0.33864004227069749</v>
      </c>
    </row>
    <row r="9566" spans="1:28" x14ac:dyDescent="0.3">
      <c r="A9566" s="1">
        <v>9564</v>
      </c>
      <c r="B9566">
        <v>9564</v>
      </c>
      <c r="C9566">
        <v>56.622760318000019</v>
      </c>
      <c r="D9566">
        <v>56.622760318000019</v>
      </c>
      <c r="E9566">
        <v>1.01318359375</v>
      </c>
      <c r="F9566">
        <v>-0.2685546875</v>
      </c>
      <c r="G9566">
        <v>10.13427734375</v>
      </c>
      <c r="H9566">
        <v>1.01318359375</v>
      </c>
      <c r="I9566">
        <v>4.57763671875E-2</v>
      </c>
      <c r="J9566">
        <v>0.42724609375</v>
      </c>
      <c r="K9566">
        <v>9.1552734375E-2</v>
      </c>
      <c r="L9566">
        <v>4.57763671875E-2</v>
      </c>
      <c r="M9566">
        <v>-38.4</v>
      </c>
      <c r="N9566">
        <v>6.8999999999999986</v>
      </c>
      <c r="O9566">
        <v>-110.85</v>
      </c>
      <c r="P9566">
        <v>38.4</v>
      </c>
      <c r="R9566">
        <f t="shared" si="1192"/>
        <v>56.622760318000019</v>
      </c>
      <c r="S9566">
        <f t="shared" si="1193"/>
        <v>-4.7453157194368156E-2</v>
      </c>
      <c r="T9566">
        <f t="shared" si="1194"/>
        <v>4.1584392170329672E-2</v>
      </c>
      <c r="V9566">
        <f t="shared" si="1195"/>
        <v>5.2184070000294014E-3</v>
      </c>
      <c r="X9566">
        <f t="shared" si="1196"/>
        <v>-2.4762988767658634E-4</v>
      </c>
      <c r="Y9566">
        <f t="shared" si="1197"/>
        <v>-0.76154441451562038</v>
      </c>
      <c r="AA9566">
        <f t="shared" si="1198"/>
        <v>2.1700428319361618E-4</v>
      </c>
      <c r="AB9566">
        <f t="shared" si="1199"/>
        <v>0.33885704655389109</v>
      </c>
    </row>
    <row r="9567" spans="1:28" x14ac:dyDescent="0.3">
      <c r="A9567" s="1">
        <v>9565</v>
      </c>
      <c r="B9567">
        <v>9565</v>
      </c>
      <c r="C9567">
        <v>56.6279738180001</v>
      </c>
      <c r="D9567">
        <v>56.6279738180001</v>
      </c>
      <c r="E9567">
        <v>0.9716796875</v>
      </c>
      <c r="F9567">
        <v>-0.25390625</v>
      </c>
      <c r="G9567">
        <v>10.166015625</v>
      </c>
      <c r="H9567">
        <v>0.9716796875</v>
      </c>
      <c r="I9567">
        <v>-4.57763671875E-2</v>
      </c>
      <c r="J9567">
        <v>0.457763671875</v>
      </c>
      <c r="K9567">
        <v>4.57763671875E-2</v>
      </c>
      <c r="L9567">
        <v>4.57763671875E-2</v>
      </c>
      <c r="M9567">
        <v>-38.4</v>
      </c>
      <c r="N9567">
        <v>6.8999999999999986</v>
      </c>
      <c r="O9567">
        <v>-110.85</v>
      </c>
      <c r="P9567">
        <v>38.4</v>
      </c>
      <c r="R9567">
        <f t="shared" si="1192"/>
        <v>56.6279738180001</v>
      </c>
      <c r="S9567">
        <f t="shared" si="1193"/>
        <v>-1.6935579069368156E-2</v>
      </c>
      <c r="T9567">
        <f t="shared" si="1194"/>
        <v>-4.1919750171703282E-3</v>
      </c>
      <c r="V9567">
        <f t="shared" si="1195"/>
        <v>5.2135000000816945E-3</v>
      </c>
      <c r="X9567">
        <f t="shared" si="1196"/>
        <v>-8.8293641479534425E-5</v>
      </c>
      <c r="Y9567">
        <f t="shared" si="1197"/>
        <v>-0.76163270815709994</v>
      </c>
      <c r="AA9567">
        <f t="shared" si="1198"/>
        <v>-2.1854861752359966E-5</v>
      </c>
      <c r="AB9567">
        <f t="shared" si="1199"/>
        <v>0.33883519169213872</v>
      </c>
    </row>
    <row r="9568" spans="1:28" x14ac:dyDescent="0.3">
      <c r="A9568" s="1">
        <v>9566</v>
      </c>
      <c r="B9568">
        <v>9566</v>
      </c>
      <c r="C9568">
        <v>56.63322248500026</v>
      </c>
      <c r="D9568">
        <v>56.63322248500026</v>
      </c>
      <c r="E9568">
        <v>1.02294921875</v>
      </c>
      <c r="F9568">
        <v>-0.26123046875</v>
      </c>
      <c r="G9568">
        <v>10.15869140625</v>
      </c>
      <c r="H9568">
        <v>1.02294921875</v>
      </c>
      <c r="I9568">
        <v>-1.52587890625E-2</v>
      </c>
      <c r="J9568">
        <v>0.457763671875</v>
      </c>
      <c r="K9568">
        <v>1.52587890625E-2</v>
      </c>
      <c r="L9568">
        <v>1.52587890625E-2</v>
      </c>
      <c r="M9568">
        <v>-37.35</v>
      </c>
      <c r="N9568">
        <v>6.1499999999999986</v>
      </c>
      <c r="O9568">
        <v>-110.1</v>
      </c>
      <c r="P9568">
        <v>37.35</v>
      </c>
      <c r="R9568">
        <f t="shared" si="1192"/>
        <v>56.63322248500026</v>
      </c>
      <c r="S9568">
        <f t="shared" si="1193"/>
        <v>-1.6935579069368156E-2</v>
      </c>
      <c r="T9568">
        <f t="shared" si="1194"/>
        <v>-3.4709553142170328E-2</v>
      </c>
      <c r="V9568">
        <f t="shared" si="1195"/>
        <v>5.2486670001599123E-3</v>
      </c>
      <c r="X9568">
        <f t="shared" si="1196"/>
        <v>-8.8889214989991557E-5</v>
      </c>
      <c r="Y9568">
        <f t="shared" si="1197"/>
        <v>-0.76172159737208989</v>
      </c>
      <c r="AA9568">
        <f t="shared" si="1198"/>
        <v>-1.8217888616760619E-4</v>
      </c>
      <c r="AB9568">
        <f t="shared" si="1199"/>
        <v>0.3386530128059711</v>
      </c>
    </row>
    <row r="9569" spans="1:28" x14ac:dyDescent="0.3">
      <c r="A9569" s="1">
        <v>9567</v>
      </c>
      <c r="B9569">
        <v>9567</v>
      </c>
      <c r="C9569">
        <v>56.638500059000307</v>
      </c>
      <c r="D9569">
        <v>56.638500059000307</v>
      </c>
      <c r="E9569">
        <v>0.96923828125</v>
      </c>
      <c r="F9569">
        <v>-0.263671875</v>
      </c>
      <c r="G9569">
        <v>10.1513671875</v>
      </c>
      <c r="H9569">
        <v>0.96923828125</v>
      </c>
      <c r="I9569">
        <v>-7.62939453125E-2</v>
      </c>
      <c r="J9569">
        <v>0.396728515625</v>
      </c>
      <c r="K9569">
        <v>3.0517578125E-2</v>
      </c>
      <c r="L9569">
        <v>7.62939453125E-2</v>
      </c>
      <c r="M9569">
        <v>-37.35</v>
      </c>
      <c r="N9569">
        <v>6.1499999999999986</v>
      </c>
      <c r="O9569">
        <v>-110.1</v>
      </c>
      <c r="P9569">
        <v>37.35</v>
      </c>
      <c r="R9569">
        <f t="shared" si="1192"/>
        <v>56.638500059000307</v>
      </c>
      <c r="S9569">
        <f t="shared" si="1193"/>
        <v>-7.7970735319368156E-2</v>
      </c>
      <c r="T9569">
        <f t="shared" si="1194"/>
        <v>-1.9450764079670328E-2</v>
      </c>
      <c r="V9569">
        <f t="shared" si="1195"/>
        <v>5.277574000047025E-3</v>
      </c>
      <c r="X9569">
        <f t="shared" si="1196"/>
        <v>-4.1149632548604563E-4</v>
      </c>
      <c r="Y9569">
        <f t="shared" si="1197"/>
        <v>-0.76213309369757598</v>
      </c>
      <c r="AA9569">
        <f t="shared" si="1198"/>
        <v>-1.0265284678791673E-4</v>
      </c>
      <c r="AB9569">
        <f t="shared" si="1199"/>
        <v>0.3385503599591832</v>
      </c>
    </row>
    <row r="9570" spans="1:28" x14ac:dyDescent="0.3">
      <c r="A9570" s="1">
        <v>9568</v>
      </c>
      <c r="B9570">
        <v>9568</v>
      </c>
      <c r="C9570">
        <v>56.643786188000377</v>
      </c>
      <c r="D9570">
        <v>56.643786188000377</v>
      </c>
      <c r="E9570">
        <v>0.986328125</v>
      </c>
      <c r="F9570">
        <v>-0.244140625</v>
      </c>
      <c r="G9570">
        <v>10.17822265625</v>
      </c>
      <c r="H9570">
        <v>0.986328125</v>
      </c>
      <c r="I9570">
        <v>-9.1552734375E-2</v>
      </c>
      <c r="J9570">
        <v>0.4425048828125</v>
      </c>
      <c r="K9570">
        <v>0.1068115234375</v>
      </c>
      <c r="L9570">
        <v>9.1552734375E-2</v>
      </c>
      <c r="M9570">
        <v>-38.25</v>
      </c>
      <c r="N9570">
        <v>6.3</v>
      </c>
      <c r="O9570">
        <v>-111</v>
      </c>
      <c r="P9570">
        <v>38.25</v>
      </c>
      <c r="R9570">
        <f t="shared" si="1192"/>
        <v>56.643786188000377</v>
      </c>
      <c r="S9570">
        <f t="shared" si="1193"/>
        <v>-3.2194368131868156E-2</v>
      </c>
      <c r="T9570">
        <f t="shared" si="1194"/>
        <v>5.6843181232829672E-2</v>
      </c>
      <c r="V9570">
        <f t="shared" si="1195"/>
        <v>5.2861290000691952E-3</v>
      </c>
      <c r="X9570">
        <f t="shared" si="1196"/>
        <v>-1.7018358302077179E-4</v>
      </c>
      <c r="Y9570">
        <f t="shared" si="1197"/>
        <v>-0.76230327728059677</v>
      </c>
      <c r="AA9570">
        <f t="shared" si="1198"/>
        <v>3.0048038877104996E-4</v>
      </c>
      <c r="AB9570">
        <f t="shared" si="1199"/>
        <v>0.33885084034795426</v>
      </c>
    </row>
    <row r="9571" spans="1:28" x14ac:dyDescent="0.3">
      <c r="A9571" s="1">
        <v>9569</v>
      </c>
      <c r="B9571">
        <v>9569</v>
      </c>
      <c r="C9571">
        <v>56.649067559000287</v>
      </c>
      <c r="D9571">
        <v>56.649067559000287</v>
      </c>
      <c r="E9571">
        <v>0.986328125</v>
      </c>
      <c r="F9571">
        <v>-0.2490234375</v>
      </c>
      <c r="G9571">
        <v>10.15625</v>
      </c>
      <c r="H9571">
        <v>0.986328125</v>
      </c>
      <c r="I9571">
        <v>-7.62939453125E-2</v>
      </c>
      <c r="J9571">
        <v>0.5035400390625</v>
      </c>
      <c r="K9571">
        <v>4.57763671875E-2</v>
      </c>
      <c r="L9571">
        <v>7.62939453125E-2</v>
      </c>
      <c r="M9571">
        <v>-38.25</v>
      </c>
      <c r="N9571">
        <v>6.3</v>
      </c>
      <c r="O9571">
        <v>-111</v>
      </c>
      <c r="P9571">
        <v>38.25</v>
      </c>
      <c r="R9571">
        <f t="shared" si="1192"/>
        <v>56.649067559000287</v>
      </c>
      <c r="S9571">
        <f t="shared" si="1193"/>
        <v>2.8840788118131844E-2</v>
      </c>
      <c r="T9571">
        <f t="shared" si="1194"/>
        <v>-4.1919750171703282E-3</v>
      </c>
      <c r="V9571">
        <f t="shared" si="1195"/>
        <v>5.2813709999099956E-3</v>
      </c>
      <c r="X9571">
        <f t="shared" si="1196"/>
        <v>1.5231890198165029E-4</v>
      </c>
      <c r="Y9571">
        <f t="shared" si="1197"/>
        <v>-0.76215095837861513</v>
      </c>
      <c r="AA9571">
        <f t="shared" si="1198"/>
        <v>-2.2139375288030577E-5</v>
      </c>
      <c r="AB9571">
        <f t="shared" si="1199"/>
        <v>0.33882870097266621</v>
      </c>
    </row>
    <row r="9572" spans="1:28" x14ac:dyDescent="0.3">
      <c r="A9572" s="1">
        <v>9570</v>
      </c>
      <c r="B9572">
        <v>9570</v>
      </c>
      <c r="C9572">
        <v>56.654495874000077</v>
      </c>
      <c r="D9572">
        <v>56.654495874000077</v>
      </c>
      <c r="E9572">
        <v>0.9912109375</v>
      </c>
      <c r="F9572">
        <v>-0.25146484375</v>
      </c>
      <c r="G9572">
        <v>10.166015625</v>
      </c>
      <c r="H9572">
        <v>0.9912109375</v>
      </c>
      <c r="I9572">
        <v>3.0517578125E-2</v>
      </c>
      <c r="J9572">
        <v>0.4119873046875</v>
      </c>
      <c r="K9572">
        <v>6.103515625E-2</v>
      </c>
      <c r="L9572">
        <v>3.0517578125E-2</v>
      </c>
      <c r="M9572">
        <v>-37.35</v>
      </c>
      <c r="N9572">
        <v>6.45</v>
      </c>
      <c r="O9572">
        <v>-112.65</v>
      </c>
      <c r="P9572">
        <v>37.35</v>
      </c>
      <c r="R9572">
        <f t="shared" si="1192"/>
        <v>56.654495874000077</v>
      </c>
      <c r="S9572">
        <f t="shared" si="1193"/>
        <v>-6.2711946256868156E-2</v>
      </c>
      <c r="T9572">
        <f t="shared" si="1194"/>
        <v>1.1066814045329672E-2</v>
      </c>
      <c r="V9572">
        <f t="shared" si="1195"/>
        <v>5.4283149997900182E-3</v>
      </c>
      <c r="X9572">
        <f t="shared" si="1196"/>
        <v>-3.404201985321829E-4</v>
      </c>
      <c r="Y9572">
        <f t="shared" si="1197"/>
        <v>-0.76249137857714733</v>
      </c>
      <c r="AA9572">
        <f t="shared" si="1198"/>
        <v>6.007415268214991E-5</v>
      </c>
      <c r="AB9572">
        <f t="shared" si="1199"/>
        <v>0.33888877512534837</v>
      </c>
    </row>
    <row r="9573" spans="1:28" x14ac:dyDescent="0.3">
      <c r="A9573" s="1">
        <v>9571</v>
      </c>
      <c r="B9573">
        <v>9571</v>
      </c>
      <c r="C9573">
        <v>56.660824244000203</v>
      </c>
      <c r="D9573">
        <v>56.660824244000203</v>
      </c>
      <c r="E9573">
        <v>1.01806640625</v>
      </c>
      <c r="F9573">
        <v>-0.244140625</v>
      </c>
      <c r="G9573">
        <v>10.1611328125</v>
      </c>
      <c r="H9573">
        <v>1.01806640625</v>
      </c>
      <c r="I9573">
        <v>-7.62939453125E-2</v>
      </c>
      <c r="J9573">
        <v>0.457763671875</v>
      </c>
      <c r="K9573">
        <v>0</v>
      </c>
      <c r="L9573">
        <v>7.62939453125E-2</v>
      </c>
      <c r="M9573">
        <v>-37.35</v>
      </c>
      <c r="N9573">
        <v>6.45</v>
      </c>
      <c r="O9573">
        <v>-112.65</v>
      </c>
      <c r="P9573">
        <v>37.35</v>
      </c>
      <c r="R9573">
        <f t="shared" si="1192"/>
        <v>56.660824244000203</v>
      </c>
      <c r="S9573">
        <f t="shared" si="1193"/>
        <v>-1.6935579069368156E-2</v>
      </c>
      <c r="T9573">
        <f t="shared" si="1194"/>
        <v>-4.9968342204670328E-2</v>
      </c>
      <c r="V9573">
        <f t="shared" si="1195"/>
        <v>6.3283700001264265E-3</v>
      </c>
      <c r="X9573">
        <f t="shared" si="1196"/>
        <v>-1.0717461051735847E-4</v>
      </c>
      <c r="Y9573">
        <f t="shared" si="1197"/>
        <v>-0.76259855318766467</v>
      </c>
      <c r="AA9573">
        <f t="shared" si="1198"/>
        <v>-3.162181577640869E-4</v>
      </c>
      <c r="AB9573">
        <f t="shared" si="1199"/>
        <v>0.33857255696758426</v>
      </c>
    </row>
    <row r="9574" spans="1:28" x14ac:dyDescent="0.3">
      <c r="A9574" s="1">
        <v>9572</v>
      </c>
      <c r="B9574">
        <v>9572</v>
      </c>
      <c r="C9574">
        <v>56.669417003000042</v>
      </c>
      <c r="D9574">
        <v>56.669417003000042</v>
      </c>
      <c r="E9574">
        <v>0.98388671875</v>
      </c>
      <c r="F9574">
        <v>-0.234375</v>
      </c>
      <c r="G9574">
        <v>10.1611328125</v>
      </c>
      <c r="H9574">
        <v>0.98388671875</v>
      </c>
      <c r="I9574">
        <v>-4.57763671875E-2</v>
      </c>
      <c r="J9574">
        <v>0.5340576171875</v>
      </c>
      <c r="K9574">
        <v>3.0517578125E-2</v>
      </c>
      <c r="L9574">
        <v>4.57763671875E-2</v>
      </c>
      <c r="M9574">
        <v>-37.950000000000003</v>
      </c>
      <c r="N9574">
        <v>6.3</v>
      </c>
      <c r="O9574">
        <v>-111</v>
      </c>
      <c r="P9574">
        <v>37.950000000000003</v>
      </c>
      <c r="R9574">
        <f t="shared" si="1192"/>
        <v>56.669417003000042</v>
      </c>
      <c r="S9574">
        <f t="shared" si="1193"/>
        <v>5.9358366243131844E-2</v>
      </c>
      <c r="T9574">
        <f t="shared" si="1194"/>
        <v>-1.9450764079670328E-2</v>
      </c>
      <c r="V9574">
        <f t="shared" si="1195"/>
        <v>8.592758999839134E-3</v>
      </c>
      <c r="X9574">
        <f t="shared" si="1196"/>
        <v>5.1005213575141856E-4</v>
      </c>
      <c r="Y9574">
        <f t="shared" si="1197"/>
        <v>-0.76208850105191328</v>
      </c>
      <c r="AA9574">
        <f t="shared" si="1198"/>
        <v>-1.6713572809933495E-4</v>
      </c>
      <c r="AB9574">
        <f t="shared" si="1199"/>
        <v>0.33840542123948492</v>
      </c>
    </row>
    <row r="9575" spans="1:28" x14ac:dyDescent="0.3">
      <c r="A9575" s="1">
        <v>9573</v>
      </c>
      <c r="B9575">
        <v>9573</v>
      </c>
      <c r="C9575">
        <v>56.674689466000018</v>
      </c>
      <c r="D9575">
        <v>56.674689466000018</v>
      </c>
      <c r="E9575">
        <v>0.99853515625</v>
      </c>
      <c r="F9575">
        <v>-0.263671875</v>
      </c>
      <c r="G9575">
        <v>10.15869140625</v>
      </c>
      <c r="H9575">
        <v>0.99853515625</v>
      </c>
      <c r="I9575">
        <v>1.52587890625E-2</v>
      </c>
      <c r="J9575">
        <v>0.4425048828125</v>
      </c>
      <c r="K9575">
        <v>-1.52587890625E-2</v>
      </c>
      <c r="L9575">
        <v>1.52587890625E-2</v>
      </c>
      <c r="M9575">
        <v>-37.049999999999997</v>
      </c>
      <c r="N9575">
        <v>6.8999999999999986</v>
      </c>
      <c r="O9575">
        <v>-111.6</v>
      </c>
      <c r="P9575">
        <v>37.049999999999997</v>
      </c>
      <c r="R9575">
        <f t="shared" si="1192"/>
        <v>56.674689466000018</v>
      </c>
      <c r="S9575">
        <f t="shared" si="1193"/>
        <v>-3.2194368131868156E-2</v>
      </c>
      <c r="T9575">
        <f t="shared" si="1194"/>
        <v>-6.5227131267170335E-2</v>
      </c>
      <c r="V9575">
        <f t="shared" si="1195"/>
        <v>5.2724629999758577E-3</v>
      </c>
      <c r="X9575">
        <f t="shared" si="1196"/>
        <v>-1.6974361478287674E-4</v>
      </c>
      <c r="Y9575">
        <f t="shared" si="1197"/>
        <v>-0.76225824466669612</v>
      </c>
      <c r="AA9575">
        <f t="shared" si="1198"/>
        <v>-3.4390763620072395E-4</v>
      </c>
      <c r="AB9575">
        <f t="shared" si="1199"/>
        <v>0.33806151360328418</v>
      </c>
    </row>
    <row r="9576" spans="1:28" x14ac:dyDescent="0.3">
      <c r="A9576" s="1">
        <v>9574</v>
      </c>
      <c r="B9576">
        <v>9574</v>
      </c>
      <c r="C9576">
        <v>56.680011892000039</v>
      </c>
      <c r="D9576">
        <v>56.680011892000039</v>
      </c>
      <c r="E9576">
        <v>1.00830078125</v>
      </c>
      <c r="F9576">
        <v>-0.2294921875</v>
      </c>
      <c r="G9576">
        <v>10.16357421875</v>
      </c>
      <c r="H9576">
        <v>1.00830078125</v>
      </c>
      <c r="I9576">
        <v>-1.52587890625E-2</v>
      </c>
      <c r="J9576">
        <v>0.4425048828125</v>
      </c>
      <c r="K9576">
        <v>0.1068115234375</v>
      </c>
      <c r="L9576">
        <v>1.52587890625E-2</v>
      </c>
      <c r="M9576">
        <v>-37.049999999999997</v>
      </c>
      <c r="N9576">
        <v>6.8999999999999986</v>
      </c>
      <c r="O9576">
        <v>-111.6</v>
      </c>
      <c r="P9576">
        <v>37.049999999999997</v>
      </c>
      <c r="R9576">
        <f t="shared" si="1192"/>
        <v>56.680011892000039</v>
      </c>
      <c r="S9576">
        <f t="shared" si="1193"/>
        <v>-3.2194368131868156E-2</v>
      </c>
      <c r="T9576">
        <f t="shared" si="1194"/>
        <v>5.6843181232829672E-2</v>
      </c>
      <c r="V9576">
        <f t="shared" si="1195"/>
        <v>5.3224260000206414E-3</v>
      </c>
      <c r="X9576">
        <f t="shared" si="1196"/>
        <v>-1.7135214199929104E-4</v>
      </c>
      <c r="Y9576">
        <f t="shared" si="1197"/>
        <v>-0.76242959680869538</v>
      </c>
      <c r="AA9576">
        <f t="shared" si="1198"/>
        <v>3.02543625717498E-4</v>
      </c>
      <c r="AB9576">
        <f t="shared" si="1199"/>
        <v>0.3383640572290017</v>
      </c>
    </row>
    <row r="9577" spans="1:28" x14ac:dyDescent="0.3">
      <c r="A9577" s="1">
        <v>9575</v>
      </c>
      <c r="B9577">
        <v>9575</v>
      </c>
      <c r="C9577">
        <v>56.685210392000037</v>
      </c>
      <c r="D9577">
        <v>56.685210392000037</v>
      </c>
      <c r="E9577">
        <v>0.99609375</v>
      </c>
      <c r="F9577">
        <v>-0.27587890625</v>
      </c>
      <c r="G9577">
        <v>10.12451171875</v>
      </c>
      <c r="H9577">
        <v>0.99609375</v>
      </c>
      <c r="I9577">
        <v>-1.52587890625E-2</v>
      </c>
      <c r="J9577">
        <v>0.4425048828125</v>
      </c>
      <c r="K9577">
        <v>9.1552734375E-2</v>
      </c>
      <c r="L9577">
        <v>1.52587890625E-2</v>
      </c>
      <c r="M9577">
        <v>-36.9</v>
      </c>
      <c r="N9577">
        <v>6.3</v>
      </c>
      <c r="O9577">
        <v>-111.3</v>
      </c>
      <c r="P9577">
        <v>36.9</v>
      </c>
      <c r="R9577">
        <f t="shared" si="1192"/>
        <v>56.685210392000037</v>
      </c>
      <c r="S9577">
        <f t="shared" si="1193"/>
        <v>-3.2194368131868156E-2</v>
      </c>
      <c r="T9577">
        <f t="shared" si="1194"/>
        <v>4.1584392170329672E-2</v>
      </c>
      <c r="V9577">
        <f t="shared" si="1195"/>
        <v>5.1984999999987735E-3</v>
      </c>
      <c r="X9577">
        <f t="shared" si="1196"/>
        <v>-1.6736242273347713E-4</v>
      </c>
      <c r="Y9577">
        <f t="shared" si="1197"/>
        <v>-0.76259695923142889</v>
      </c>
      <c r="AA9577">
        <f t="shared" si="1198"/>
        <v>2.1617646269740778E-4</v>
      </c>
      <c r="AB9577">
        <f t="shared" si="1199"/>
        <v>0.3385802336916991</v>
      </c>
    </row>
    <row r="9578" spans="1:28" x14ac:dyDescent="0.3">
      <c r="A9578" s="1">
        <v>9576</v>
      </c>
      <c r="B9578">
        <v>9576</v>
      </c>
      <c r="C9578">
        <v>56.690446559000073</v>
      </c>
      <c r="D9578">
        <v>56.690446559000073</v>
      </c>
      <c r="E9578">
        <v>0.99853515625</v>
      </c>
      <c r="F9578">
        <v>-0.244140625</v>
      </c>
      <c r="G9578">
        <v>10.1611328125</v>
      </c>
      <c r="H9578">
        <v>0.99853515625</v>
      </c>
      <c r="I9578">
        <v>3.0517578125E-2</v>
      </c>
      <c r="J9578">
        <v>0.4425048828125</v>
      </c>
      <c r="K9578">
        <v>7.62939453125E-2</v>
      </c>
      <c r="L9578">
        <v>3.0517578125E-2</v>
      </c>
      <c r="M9578">
        <v>-37.200000000000003</v>
      </c>
      <c r="N9578">
        <v>6.6</v>
      </c>
      <c r="O9578">
        <v>-111.75</v>
      </c>
      <c r="P9578">
        <v>37.200000000000003</v>
      </c>
      <c r="R9578">
        <f t="shared" si="1192"/>
        <v>56.690446559000073</v>
      </c>
      <c r="S9578">
        <f t="shared" si="1193"/>
        <v>-3.2194368131868156E-2</v>
      </c>
      <c r="T9578">
        <f t="shared" si="1194"/>
        <v>2.6325603107829672E-2</v>
      </c>
      <c r="V9578">
        <f t="shared" si="1195"/>
        <v>5.2361670000351523E-3</v>
      </c>
      <c r="X9578">
        <f t="shared" si="1196"/>
        <v>-1.685750879990714E-4</v>
      </c>
      <c r="Y9578">
        <f t="shared" si="1197"/>
        <v>-0.76276553431942795</v>
      </c>
      <c r="AA9578">
        <f t="shared" si="1198"/>
        <v>1.3784525424924058E-4</v>
      </c>
      <c r="AB9578">
        <f t="shared" si="1199"/>
        <v>0.33871807894594835</v>
      </c>
    </row>
    <row r="9579" spans="1:28" x14ac:dyDescent="0.3">
      <c r="A9579" s="1">
        <v>9577</v>
      </c>
      <c r="B9579">
        <v>9577</v>
      </c>
      <c r="C9579">
        <v>56.695705318000357</v>
      </c>
      <c r="D9579">
        <v>56.695705318000357</v>
      </c>
      <c r="E9579">
        <v>0.966796875</v>
      </c>
      <c r="F9579">
        <v>-0.25634765625</v>
      </c>
      <c r="G9579">
        <v>10.15380859375</v>
      </c>
      <c r="H9579">
        <v>0.966796875</v>
      </c>
      <c r="I9579">
        <v>-7.62939453125E-2</v>
      </c>
      <c r="J9579">
        <v>0.4730224609375</v>
      </c>
      <c r="K9579">
        <v>1.52587890625E-2</v>
      </c>
      <c r="L9579">
        <v>7.62939453125E-2</v>
      </c>
      <c r="M9579">
        <v>-37.200000000000003</v>
      </c>
      <c r="N9579">
        <v>6.6</v>
      </c>
      <c r="O9579">
        <v>-111.75</v>
      </c>
      <c r="P9579">
        <v>37.200000000000003</v>
      </c>
      <c r="R9579">
        <f t="shared" si="1192"/>
        <v>56.695705318000357</v>
      </c>
      <c r="S9579">
        <f t="shared" si="1193"/>
        <v>-1.6767900068681563E-3</v>
      </c>
      <c r="T9579">
        <f t="shared" si="1194"/>
        <v>-3.4709553142170328E-2</v>
      </c>
      <c r="V9579">
        <f t="shared" si="1195"/>
        <v>5.2587590002843854E-3</v>
      </c>
      <c r="X9579">
        <f t="shared" si="1196"/>
        <v>-8.8178345402048338E-6</v>
      </c>
      <c r="Y9579">
        <f t="shared" si="1197"/>
        <v>-0.76277435215396816</v>
      </c>
      <c r="AA9579">
        <f t="shared" si="1198"/>
        <v>-1.8252917498223737E-4</v>
      </c>
      <c r="AB9579">
        <f t="shared" si="1199"/>
        <v>0.33853554977096612</v>
      </c>
    </row>
    <row r="9580" spans="1:28" x14ac:dyDescent="0.3">
      <c r="A9580" s="1">
        <v>9578</v>
      </c>
      <c r="B9580">
        <v>9578</v>
      </c>
      <c r="C9580">
        <v>56.700973299999987</v>
      </c>
      <c r="D9580">
        <v>56.700973299999987</v>
      </c>
      <c r="E9580">
        <v>0.9716796875</v>
      </c>
      <c r="F9580">
        <v>-0.2197265625</v>
      </c>
      <c r="G9580">
        <v>10.15625</v>
      </c>
      <c r="H9580">
        <v>0.9716796875</v>
      </c>
      <c r="I9580">
        <v>-3.0517578125E-2</v>
      </c>
      <c r="J9580">
        <v>0.5035400390625</v>
      </c>
      <c r="K9580">
        <v>0</v>
      </c>
      <c r="L9580">
        <v>3.0517578125E-2</v>
      </c>
      <c r="M9580">
        <v>-38.549999999999997</v>
      </c>
      <c r="N9580">
        <v>6.6</v>
      </c>
      <c r="O9580">
        <v>-111.3</v>
      </c>
      <c r="P9580">
        <v>38.549999999999997</v>
      </c>
      <c r="R9580">
        <f t="shared" si="1192"/>
        <v>56.700973299999987</v>
      </c>
      <c r="S9580">
        <f t="shared" si="1193"/>
        <v>2.8840788118131844E-2</v>
      </c>
      <c r="T9580">
        <f t="shared" si="1194"/>
        <v>-4.9968342204670328E-2</v>
      </c>
      <c r="V9580">
        <f t="shared" si="1195"/>
        <v>5.267981999629967E-3</v>
      </c>
      <c r="X9580">
        <f t="shared" si="1196"/>
        <v>1.5193275266146039E-4</v>
      </c>
      <c r="Y9580">
        <f t="shared" si="1197"/>
        <v>-0.76262241940130671</v>
      </c>
      <c r="AA9580">
        <f t="shared" si="1198"/>
        <v>-2.6323232728555366E-4</v>
      </c>
      <c r="AB9580">
        <f t="shared" si="1199"/>
        <v>0.33827231744368058</v>
      </c>
    </row>
    <row r="9581" spans="1:28" x14ac:dyDescent="0.3">
      <c r="A9581" s="1">
        <v>9579</v>
      </c>
      <c r="B9581">
        <v>9579</v>
      </c>
      <c r="C9581">
        <v>56.70628454000007</v>
      </c>
      <c r="D9581">
        <v>56.70628454000007</v>
      </c>
      <c r="E9581">
        <v>1.025390625</v>
      </c>
      <c r="F9581">
        <v>-0.24169921875</v>
      </c>
      <c r="G9581">
        <v>10.16357421875</v>
      </c>
      <c r="H9581">
        <v>1.025390625</v>
      </c>
      <c r="I9581">
        <v>-4.57763671875E-2</v>
      </c>
      <c r="J9581">
        <v>0.4119873046875</v>
      </c>
      <c r="K9581">
        <v>6.103515625E-2</v>
      </c>
      <c r="L9581">
        <v>4.57763671875E-2</v>
      </c>
      <c r="M9581">
        <v>-38.549999999999997</v>
      </c>
      <c r="N9581">
        <v>6.6</v>
      </c>
      <c r="O9581">
        <v>-111.3</v>
      </c>
      <c r="P9581">
        <v>38.549999999999997</v>
      </c>
      <c r="R9581">
        <f t="shared" si="1192"/>
        <v>56.70628454000007</v>
      </c>
      <c r="S9581">
        <f t="shared" si="1193"/>
        <v>-6.2711946256868156E-2</v>
      </c>
      <c r="T9581">
        <f t="shared" si="1194"/>
        <v>1.1066814045329672E-2</v>
      </c>
      <c r="V9581">
        <f t="shared" si="1195"/>
        <v>5.311240000082762E-3</v>
      </c>
      <c r="X9581">
        <f t="shared" si="1196"/>
        <v>-3.330781974425186E-4</v>
      </c>
      <c r="Y9581">
        <f t="shared" si="1197"/>
        <v>-0.76295549759874925</v>
      </c>
      <c r="AA9581">
        <f t="shared" si="1198"/>
        <v>5.8778505431032678E-5</v>
      </c>
      <c r="AB9581">
        <f t="shared" si="1199"/>
        <v>0.33833109594911159</v>
      </c>
    </row>
    <row r="9582" spans="1:28" x14ac:dyDescent="0.3">
      <c r="A9582" s="1">
        <v>9580</v>
      </c>
      <c r="B9582">
        <v>9580</v>
      </c>
      <c r="C9582">
        <v>56.711669022000017</v>
      </c>
      <c r="D9582">
        <v>56.711669022000017</v>
      </c>
      <c r="E9582">
        <v>0.99609375</v>
      </c>
      <c r="F9582">
        <v>-0.2392578125</v>
      </c>
      <c r="G9582">
        <v>10.1416015625</v>
      </c>
      <c r="H9582">
        <v>0.99609375</v>
      </c>
      <c r="I9582">
        <v>-1.52587890625E-2</v>
      </c>
      <c r="J9582">
        <v>0.5035400390625</v>
      </c>
      <c r="K9582">
        <v>3.0517578125E-2</v>
      </c>
      <c r="L9582">
        <v>1.52587890625E-2</v>
      </c>
      <c r="M9582">
        <v>-36.450000000000003</v>
      </c>
      <c r="N9582">
        <v>6</v>
      </c>
      <c r="O9582">
        <v>-110.25</v>
      </c>
      <c r="P9582">
        <v>36.450000000000003</v>
      </c>
      <c r="R9582">
        <f t="shared" si="1192"/>
        <v>56.711669022000017</v>
      </c>
      <c r="S9582">
        <f t="shared" si="1193"/>
        <v>2.8840788118131844E-2</v>
      </c>
      <c r="T9582">
        <f t="shared" si="1194"/>
        <v>-1.9450764079670328E-2</v>
      </c>
      <c r="V9582">
        <f t="shared" si="1195"/>
        <v>5.3844819999468996E-3</v>
      </c>
      <c r="X9582">
        <f t="shared" si="1196"/>
        <v>1.5529270448636333E-4</v>
      </c>
      <c r="Y9582">
        <f t="shared" si="1197"/>
        <v>-0.76280020489426292</v>
      </c>
      <c r="AA9582">
        <f t="shared" si="1198"/>
        <v>-1.047322890721986E-4</v>
      </c>
      <c r="AB9582">
        <f t="shared" si="1199"/>
        <v>0.33822636366003939</v>
      </c>
    </row>
    <row r="9583" spans="1:28" x14ac:dyDescent="0.3">
      <c r="A9583" s="1">
        <v>9581</v>
      </c>
      <c r="B9583">
        <v>9581</v>
      </c>
      <c r="C9583">
        <v>56.716971392000232</v>
      </c>
      <c r="D9583">
        <v>56.716971392000232</v>
      </c>
      <c r="E9583">
        <v>1.00830078125</v>
      </c>
      <c r="F9583">
        <v>-0.25634765625</v>
      </c>
      <c r="G9583">
        <v>10.15380859375</v>
      </c>
      <c r="H9583">
        <v>1.00830078125</v>
      </c>
      <c r="I9583">
        <v>-0.1220703125</v>
      </c>
      <c r="J9583">
        <v>0.4425048828125</v>
      </c>
      <c r="K9583">
        <v>3.0517578125E-2</v>
      </c>
      <c r="L9583">
        <v>0.1220703125</v>
      </c>
      <c r="M9583">
        <v>-36.450000000000003</v>
      </c>
      <c r="N9583">
        <v>6</v>
      </c>
      <c r="O9583">
        <v>-110.25</v>
      </c>
      <c r="P9583">
        <v>36.450000000000003</v>
      </c>
      <c r="R9583">
        <f t="shared" si="1192"/>
        <v>56.716971392000232</v>
      </c>
      <c r="S9583">
        <f t="shared" si="1193"/>
        <v>-3.2194368131868156E-2</v>
      </c>
      <c r="T9583">
        <f t="shared" si="1194"/>
        <v>-1.9450764079670328E-2</v>
      </c>
      <c r="V9583">
        <f t="shared" si="1195"/>
        <v>5.302370000215717E-3</v>
      </c>
      <c r="X9583">
        <f t="shared" si="1196"/>
        <v>-1.7070645175831862E-4</v>
      </c>
      <c r="Y9583">
        <f t="shared" si="1197"/>
        <v>-0.76297091134602124</v>
      </c>
      <c r="AA9583">
        <f t="shared" si="1198"/>
        <v>-1.0313514793731742E-4</v>
      </c>
      <c r="AB9583">
        <f t="shared" si="1199"/>
        <v>0.33812322851210208</v>
      </c>
    </row>
    <row r="9584" spans="1:28" x14ac:dyDescent="0.3">
      <c r="A9584" s="1">
        <v>9582</v>
      </c>
      <c r="B9584">
        <v>9582</v>
      </c>
      <c r="C9584">
        <v>56.72227244800024</v>
      </c>
      <c r="D9584">
        <v>56.72227244800024</v>
      </c>
      <c r="E9584">
        <v>0.9912109375</v>
      </c>
      <c r="F9584">
        <v>-0.24658203125</v>
      </c>
      <c r="G9584">
        <v>10.185546875</v>
      </c>
      <c r="H9584">
        <v>0.9912109375</v>
      </c>
      <c r="I9584">
        <v>3.0517578125E-2</v>
      </c>
      <c r="J9584">
        <v>0.518798828125</v>
      </c>
      <c r="K9584">
        <v>4.57763671875E-2</v>
      </c>
      <c r="L9584">
        <v>3.0517578125E-2</v>
      </c>
      <c r="M9584">
        <v>-37.5</v>
      </c>
      <c r="N9584">
        <v>4.95</v>
      </c>
      <c r="O9584">
        <v>-111</v>
      </c>
      <c r="P9584">
        <v>37.5</v>
      </c>
      <c r="R9584">
        <f t="shared" si="1192"/>
        <v>56.72227244800024</v>
      </c>
      <c r="S9584">
        <f t="shared" si="1193"/>
        <v>4.4099577180631844E-2</v>
      </c>
      <c r="T9584">
        <f t="shared" si="1194"/>
        <v>-4.1919750171703282E-3</v>
      </c>
      <c r="V9584">
        <f t="shared" si="1195"/>
        <v>5.3010560000075202E-3</v>
      </c>
      <c r="X9584">
        <f t="shared" si="1196"/>
        <v>2.3377432821118315E-4</v>
      </c>
      <c r="Y9584">
        <f t="shared" si="1197"/>
        <v>-0.7627371370178101</v>
      </c>
      <c r="AA9584">
        <f t="shared" si="1198"/>
        <v>-2.2221894316652397E-5</v>
      </c>
      <c r="AB9584">
        <f t="shared" si="1199"/>
        <v>0.33810100661778542</v>
      </c>
    </row>
    <row r="9585" spans="1:28" x14ac:dyDescent="0.3">
      <c r="A9585" s="1">
        <v>9583</v>
      </c>
      <c r="B9585">
        <v>9583</v>
      </c>
      <c r="C9585">
        <v>56.727447207000303</v>
      </c>
      <c r="D9585">
        <v>56.727447207000303</v>
      </c>
      <c r="E9585">
        <v>1.0009765625</v>
      </c>
      <c r="F9585">
        <v>-0.2197265625</v>
      </c>
      <c r="G9585">
        <v>10.15625</v>
      </c>
      <c r="H9585">
        <v>1.0009765625</v>
      </c>
      <c r="I9585">
        <v>-6.103515625E-2</v>
      </c>
      <c r="J9585">
        <v>0.4425048828125</v>
      </c>
      <c r="K9585">
        <v>4.57763671875E-2</v>
      </c>
      <c r="L9585">
        <v>6.103515625E-2</v>
      </c>
      <c r="M9585">
        <v>-37.5</v>
      </c>
      <c r="N9585">
        <v>4.95</v>
      </c>
      <c r="O9585">
        <v>-111</v>
      </c>
      <c r="P9585">
        <v>37.5</v>
      </c>
      <c r="R9585">
        <f t="shared" si="1192"/>
        <v>56.727447207000303</v>
      </c>
      <c r="S9585">
        <f t="shared" si="1193"/>
        <v>-3.2194368131868156E-2</v>
      </c>
      <c r="T9585">
        <f t="shared" si="1194"/>
        <v>-4.1919750171703282E-3</v>
      </c>
      <c r="V9585">
        <f t="shared" si="1195"/>
        <v>5.1747590000630339E-3</v>
      </c>
      <c r="X9585">
        <f t="shared" si="1196"/>
        <v>-1.6659809624172727E-4</v>
      </c>
      <c r="Y9585">
        <f t="shared" si="1197"/>
        <v>-0.76290373511405185</v>
      </c>
      <c r="AA9585">
        <f t="shared" si="1198"/>
        <v>-2.1692460448141548E-5</v>
      </c>
      <c r="AB9585">
        <f t="shared" si="1199"/>
        <v>0.33807931415733727</v>
      </c>
    </row>
    <row r="9586" spans="1:28" x14ac:dyDescent="0.3">
      <c r="A9586" s="1">
        <v>9584</v>
      </c>
      <c r="B9586">
        <v>9584</v>
      </c>
      <c r="C9586">
        <v>56.732666040000368</v>
      </c>
      <c r="D9586">
        <v>56.732666040000368</v>
      </c>
      <c r="E9586">
        <v>0.99365234375</v>
      </c>
      <c r="F9586">
        <v>-0.2685546875</v>
      </c>
      <c r="G9586">
        <v>10.15380859375</v>
      </c>
      <c r="H9586">
        <v>0.99365234375</v>
      </c>
      <c r="I9586">
        <v>-3.0517578125E-2</v>
      </c>
      <c r="J9586">
        <v>0.5340576171875</v>
      </c>
      <c r="K9586">
        <v>0.1068115234375</v>
      </c>
      <c r="L9586">
        <v>3.0517578125E-2</v>
      </c>
      <c r="M9586">
        <v>-39.299999999999997</v>
      </c>
      <c r="N9586">
        <v>6.6</v>
      </c>
      <c r="O9586">
        <v>-112.05</v>
      </c>
      <c r="P9586">
        <v>39.299999999999997</v>
      </c>
      <c r="R9586">
        <f t="shared" si="1192"/>
        <v>56.732666040000368</v>
      </c>
      <c r="S9586">
        <f t="shared" si="1193"/>
        <v>5.9358366243131844E-2</v>
      </c>
      <c r="T9586">
        <f t="shared" si="1194"/>
        <v>5.6843181232829672E-2</v>
      </c>
      <c r="V9586">
        <f t="shared" si="1195"/>
        <v>5.2188330000646488E-3</v>
      </c>
      <c r="X9586">
        <f t="shared" si="1196"/>
        <v>3.0978140057957994E-4</v>
      </c>
      <c r="Y9586">
        <f t="shared" si="1197"/>
        <v>-0.76259395371347227</v>
      </c>
      <c r="AA9586">
        <f t="shared" si="1198"/>
        <v>2.9665507004654701E-4</v>
      </c>
      <c r="AB9586">
        <f t="shared" si="1199"/>
        <v>0.33837596922738383</v>
      </c>
    </row>
    <row r="9587" spans="1:28" x14ac:dyDescent="0.3">
      <c r="A9587" s="1">
        <v>9585</v>
      </c>
      <c r="B9587">
        <v>9585</v>
      </c>
      <c r="C9587">
        <v>56.73819689200036</v>
      </c>
      <c r="D9587">
        <v>56.73819689200036</v>
      </c>
      <c r="E9587">
        <v>1.0205078125</v>
      </c>
      <c r="F9587">
        <v>-0.22216796875</v>
      </c>
      <c r="G9587">
        <v>10.1611328125</v>
      </c>
      <c r="H9587">
        <v>1.0205078125</v>
      </c>
      <c r="I9587">
        <v>-6.103515625E-2</v>
      </c>
      <c r="J9587">
        <v>0.4425048828125</v>
      </c>
      <c r="K9587">
        <v>7.62939453125E-2</v>
      </c>
      <c r="L9587">
        <v>6.103515625E-2</v>
      </c>
      <c r="M9587">
        <v>-39.299999999999997</v>
      </c>
      <c r="N9587">
        <v>6.6</v>
      </c>
      <c r="O9587">
        <v>-112.05</v>
      </c>
      <c r="P9587">
        <v>39.299999999999997</v>
      </c>
      <c r="R9587">
        <f t="shared" si="1192"/>
        <v>56.73819689200036</v>
      </c>
      <c r="S9587">
        <f t="shared" si="1193"/>
        <v>-3.2194368131868156E-2</v>
      </c>
      <c r="T9587">
        <f t="shared" si="1194"/>
        <v>2.6325603107829672E-2</v>
      </c>
      <c r="V9587">
        <f t="shared" si="1195"/>
        <v>5.530851999992592E-3</v>
      </c>
      <c r="X9587">
        <f t="shared" si="1196"/>
        <v>-1.7806228537064076E-4</v>
      </c>
      <c r="Y9587">
        <f t="shared" si="1197"/>
        <v>-0.76277201599884292</v>
      </c>
      <c r="AA9587">
        <f t="shared" si="1198"/>
        <v>1.4560301459995095E-4</v>
      </c>
      <c r="AB9587">
        <f t="shared" si="1199"/>
        <v>0.33852157224198376</v>
      </c>
    </row>
    <row r="9588" spans="1:28" x14ac:dyDescent="0.3">
      <c r="A9588" s="1">
        <v>9586</v>
      </c>
      <c r="B9588">
        <v>9586</v>
      </c>
      <c r="C9588">
        <v>56.744385096000308</v>
      </c>
      <c r="D9588">
        <v>56.744385096000308</v>
      </c>
      <c r="E9588">
        <v>0.9619140625</v>
      </c>
      <c r="F9588">
        <v>-0.23193359375</v>
      </c>
      <c r="G9588">
        <v>10.1708984375</v>
      </c>
      <c r="H9588">
        <v>0.9619140625</v>
      </c>
      <c r="I9588">
        <v>-3.0517578125E-2</v>
      </c>
      <c r="J9588">
        <v>0.4730224609375</v>
      </c>
      <c r="K9588">
        <v>7.62939453125E-2</v>
      </c>
      <c r="L9588">
        <v>3.0517578125E-2</v>
      </c>
      <c r="M9588">
        <v>-36.9</v>
      </c>
      <c r="N9588">
        <v>6</v>
      </c>
      <c r="O9588">
        <v>-110.7</v>
      </c>
      <c r="P9588">
        <v>36.9</v>
      </c>
      <c r="R9588">
        <f t="shared" si="1192"/>
        <v>56.744385096000308</v>
      </c>
      <c r="S9588">
        <f t="shared" si="1193"/>
        <v>-1.6767900068681563E-3</v>
      </c>
      <c r="T9588">
        <f t="shared" si="1194"/>
        <v>2.6325603107829672E-2</v>
      </c>
      <c r="V9588">
        <f t="shared" si="1195"/>
        <v>6.1882039999474614E-3</v>
      </c>
      <c r="X9588">
        <f t="shared" si="1196"/>
        <v>-1.0376318627573457E-5</v>
      </c>
      <c r="Y9588">
        <f t="shared" si="1197"/>
        <v>-0.76278239231747047</v>
      </c>
      <c r="AA9588">
        <f t="shared" si="1198"/>
        <v>1.629082024529009E-4</v>
      </c>
      <c r="AB9588">
        <f t="shared" si="1199"/>
        <v>0.33868448044443666</v>
      </c>
    </row>
    <row r="9589" spans="1:28" x14ac:dyDescent="0.3">
      <c r="A9589" s="1">
        <v>9587</v>
      </c>
      <c r="B9589">
        <v>9587</v>
      </c>
      <c r="C9589">
        <v>56.749381985000127</v>
      </c>
      <c r="D9589">
        <v>56.749381985000127</v>
      </c>
      <c r="E9589">
        <v>1.00830078125</v>
      </c>
      <c r="F9589">
        <v>-0.263671875</v>
      </c>
      <c r="G9589">
        <v>10.1318359375</v>
      </c>
      <c r="H9589">
        <v>1.00830078125</v>
      </c>
      <c r="I9589">
        <v>-9.1552734375E-2</v>
      </c>
      <c r="J9589">
        <v>0.4425048828125</v>
      </c>
      <c r="K9589">
        <v>6.103515625E-2</v>
      </c>
      <c r="L9589">
        <v>9.1552734375E-2</v>
      </c>
      <c r="M9589">
        <v>-37.200000000000003</v>
      </c>
      <c r="N9589">
        <v>8.4</v>
      </c>
      <c r="O9589">
        <v>-111</v>
      </c>
      <c r="P9589">
        <v>37.200000000000003</v>
      </c>
      <c r="R9589">
        <f t="shared" si="1192"/>
        <v>56.749381985000127</v>
      </c>
      <c r="S9589">
        <f t="shared" si="1193"/>
        <v>-3.2194368131868156E-2</v>
      </c>
      <c r="T9589">
        <f t="shared" si="1194"/>
        <v>1.1066814045329672E-2</v>
      </c>
      <c r="V9589">
        <f t="shared" si="1195"/>
        <v>4.9968889998197596E-3</v>
      </c>
      <c r="X9589">
        <f t="shared" si="1196"/>
        <v>-1.6087168397427981E-4</v>
      </c>
      <c r="Y9589">
        <f t="shared" si="1197"/>
        <v>-0.76294326400144474</v>
      </c>
      <c r="AA9589">
        <f t="shared" si="1198"/>
        <v>5.5299641366158649E-5</v>
      </c>
      <c r="AB9589">
        <f t="shared" si="1199"/>
        <v>0.3387397800858028</v>
      </c>
    </row>
    <row r="9590" spans="1:28" x14ac:dyDescent="0.3">
      <c r="A9590" s="1">
        <v>9588</v>
      </c>
      <c r="B9590">
        <v>9588</v>
      </c>
      <c r="C9590">
        <v>56.75434896600018</v>
      </c>
      <c r="D9590">
        <v>56.75434896600018</v>
      </c>
      <c r="E9590">
        <v>0.96923828125</v>
      </c>
      <c r="F9590">
        <v>-0.2294921875</v>
      </c>
      <c r="G9590">
        <v>10.16845703125</v>
      </c>
      <c r="H9590">
        <v>0.96923828125</v>
      </c>
      <c r="I9590">
        <v>-6.103515625E-2</v>
      </c>
      <c r="J9590">
        <v>0.518798828125</v>
      </c>
      <c r="K9590">
        <v>-6.103515625E-2</v>
      </c>
      <c r="L9590">
        <v>6.103515625E-2</v>
      </c>
      <c r="M9590">
        <v>-37.200000000000003</v>
      </c>
      <c r="N9590">
        <v>8.4</v>
      </c>
      <c r="O9590">
        <v>-111</v>
      </c>
      <c r="P9590">
        <v>37.200000000000003</v>
      </c>
      <c r="R9590">
        <f t="shared" si="1192"/>
        <v>56.75434896600018</v>
      </c>
      <c r="S9590">
        <f t="shared" si="1193"/>
        <v>4.4099577180631844E-2</v>
      </c>
      <c r="T9590">
        <f t="shared" si="1194"/>
        <v>-0.11100349845467034</v>
      </c>
      <c r="V9590">
        <f t="shared" si="1195"/>
        <v>4.9669810000523285E-3</v>
      </c>
      <c r="X9590">
        <f t="shared" si="1196"/>
        <v>2.1904176196653959E-4</v>
      </c>
      <c r="Y9590">
        <f t="shared" si="1197"/>
        <v>-0.76272422223947822</v>
      </c>
      <c r="AA9590">
        <f t="shared" si="1198"/>
        <v>-5.5135226776368554E-4</v>
      </c>
      <c r="AB9590">
        <f t="shared" si="1199"/>
        <v>0.33818842781803909</v>
      </c>
    </row>
    <row r="9591" spans="1:28" x14ac:dyDescent="0.3">
      <c r="A9591" s="1">
        <v>9589</v>
      </c>
      <c r="B9591">
        <v>9589</v>
      </c>
      <c r="C9591">
        <v>56.759548392000397</v>
      </c>
      <c r="D9591">
        <v>56.759548392000397</v>
      </c>
      <c r="E9591">
        <v>0.9814453125</v>
      </c>
      <c r="F9591">
        <v>-0.244140625</v>
      </c>
      <c r="G9591">
        <v>10.1416015625</v>
      </c>
      <c r="H9591">
        <v>0.9814453125</v>
      </c>
      <c r="I9591">
        <v>-4.57763671875E-2</v>
      </c>
      <c r="J9591">
        <v>0.4119873046875</v>
      </c>
      <c r="K9591">
        <v>9.1552734375E-2</v>
      </c>
      <c r="L9591">
        <v>4.57763671875E-2</v>
      </c>
      <c r="M9591">
        <v>-38.700000000000003</v>
      </c>
      <c r="N9591">
        <v>6.8999999999999986</v>
      </c>
      <c r="O9591">
        <v>-109.8</v>
      </c>
      <c r="P9591">
        <v>38.700000000000003</v>
      </c>
      <c r="R9591">
        <f t="shared" si="1192"/>
        <v>56.759548392000397</v>
      </c>
      <c r="S9591">
        <f t="shared" si="1193"/>
        <v>-6.2711946256868156E-2</v>
      </c>
      <c r="T9591">
        <f t="shared" si="1194"/>
        <v>4.1584392170329672E-2</v>
      </c>
      <c r="V9591">
        <f t="shared" si="1195"/>
        <v>5.1994260002174997E-3</v>
      </c>
      <c r="X9591">
        <f t="shared" si="1196"/>
        <v>-3.2606612389220278E-4</v>
      </c>
      <c r="Y9591">
        <f t="shared" si="1197"/>
        <v>-0.76305028836337041</v>
      </c>
      <c r="AA9591">
        <f t="shared" si="1198"/>
        <v>2.1621496985365312E-4</v>
      </c>
      <c r="AB9591">
        <f t="shared" si="1199"/>
        <v>0.33840464278789273</v>
      </c>
    </row>
    <row r="9592" spans="1:28" x14ac:dyDescent="0.3">
      <c r="A9592" s="1">
        <v>9590</v>
      </c>
      <c r="B9592">
        <v>9590</v>
      </c>
      <c r="C9592">
        <v>56.764781818000301</v>
      </c>
      <c r="D9592">
        <v>56.764781818000301</v>
      </c>
      <c r="E9592">
        <v>0.9716796875</v>
      </c>
      <c r="F9592">
        <v>-0.27099609375</v>
      </c>
      <c r="G9592">
        <v>10.1416015625</v>
      </c>
      <c r="H9592">
        <v>0.9716796875</v>
      </c>
      <c r="I9592">
        <v>-1.52587890625E-2</v>
      </c>
      <c r="J9592">
        <v>0.48828125</v>
      </c>
      <c r="K9592">
        <v>6.103515625E-2</v>
      </c>
      <c r="L9592">
        <v>1.52587890625E-2</v>
      </c>
      <c r="M9592">
        <v>-38.700000000000003</v>
      </c>
      <c r="N9592">
        <v>6.8999999999999986</v>
      </c>
      <c r="O9592">
        <v>-109.8</v>
      </c>
      <c r="P9592">
        <v>38.700000000000003</v>
      </c>
      <c r="R9592">
        <f t="shared" si="1192"/>
        <v>56.764781818000301</v>
      </c>
      <c r="S9592">
        <f t="shared" si="1193"/>
        <v>1.3581999055631844E-2</v>
      </c>
      <c r="T9592">
        <f t="shared" si="1194"/>
        <v>1.1066814045329672E-2</v>
      </c>
      <c r="V9592">
        <f t="shared" si="1195"/>
        <v>5.2334259999042843E-3</v>
      </c>
      <c r="X9592">
        <f t="shared" si="1196"/>
        <v>7.1080386988419124E-5</v>
      </c>
      <c r="Y9592">
        <f t="shared" si="1197"/>
        <v>-0.76297920797638197</v>
      </c>
      <c r="AA9592">
        <f t="shared" si="1198"/>
        <v>5.7917352360934214E-5</v>
      </c>
      <c r="AB9592">
        <f t="shared" si="1199"/>
        <v>0.33846256014025367</v>
      </c>
    </row>
    <row r="9593" spans="1:28" x14ac:dyDescent="0.3">
      <c r="A9593" s="1">
        <v>9591</v>
      </c>
      <c r="B9593">
        <v>9591</v>
      </c>
      <c r="C9593">
        <v>56.770055169999978</v>
      </c>
      <c r="D9593">
        <v>56.770055169999978</v>
      </c>
      <c r="E9593">
        <v>0.99609375</v>
      </c>
      <c r="F9593">
        <v>-0.26123046875</v>
      </c>
      <c r="G9593">
        <v>10.166015625</v>
      </c>
      <c r="H9593">
        <v>0.99609375</v>
      </c>
      <c r="I9593">
        <v>-3.0517578125E-2</v>
      </c>
      <c r="J9593">
        <v>0.4119873046875</v>
      </c>
      <c r="K9593">
        <v>-1.52587890625E-2</v>
      </c>
      <c r="L9593">
        <v>3.0517578125E-2</v>
      </c>
      <c r="M9593">
        <v>-37.950000000000003</v>
      </c>
      <c r="N9593">
        <v>7.35</v>
      </c>
      <c r="O9593">
        <v>-111</v>
      </c>
      <c r="P9593">
        <v>37.950000000000003</v>
      </c>
      <c r="R9593">
        <f t="shared" si="1192"/>
        <v>56.770055169999978</v>
      </c>
      <c r="S9593">
        <f t="shared" si="1193"/>
        <v>-6.2711946256868156E-2</v>
      </c>
      <c r="T9593">
        <f t="shared" si="1194"/>
        <v>-6.5227131267170335E-2</v>
      </c>
      <c r="V9593">
        <f t="shared" si="1195"/>
        <v>5.2733519996763789E-3</v>
      </c>
      <c r="X9593">
        <f t="shared" si="1196"/>
        <v>-3.3070216719725332E-4</v>
      </c>
      <c r="Y9593">
        <f t="shared" si="1197"/>
        <v>-0.76330991014357918</v>
      </c>
      <c r="AA9593">
        <f t="shared" si="1198"/>
        <v>-3.4396562310088632E-4</v>
      </c>
      <c r="AB9593">
        <f t="shared" si="1199"/>
        <v>0.33811859451715276</v>
      </c>
    </row>
    <row r="9594" spans="1:28" x14ac:dyDescent="0.3">
      <c r="A9594" s="1">
        <v>9592</v>
      </c>
      <c r="B9594">
        <v>9592</v>
      </c>
      <c r="C9594">
        <v>56.775441151000003</v>
      </c>
      <c r="D9594">
        <v>56.775441151000003</v>
      </c>
      <c r="E9594">
        <v>1.0009765625</v>
      </c>
      <c r="F9594">
        <v>-0.2392578125</v>
      </c>
      <c r="G9594">
        <v>10.15380859375</v>
      </c>
      <c r="H9594">
        <v>1.0009765625</v>
      </c>
      <c r="I9594">
        <v>-7.62939453125E-2</v>
      </c>
      <c r="J9594">
        <v>0.5035400390625</v>
      </c>
      <c r="K9594">
        <v>0.1068115234375</v>
      </c>
      <c r="L9594">
        <v>7.62939453125E-2</v>
      </c>
      <c r="M9594">
        <v>-37.950000000000003</v>
      </c>
      <c r="N9594">
        <v>7.35</v>
      </c>
      <c r="O9594">
        <v>-111</v>
      </c>
      <c r="P9594">
        <v>37.950000000000003</v>
      </c>
      <c r="R9594">
        <f t="shared" si="1192"/>
        <v>56.775441151000003</v>
      </c>
      <c r="S9594">
        <f t="shared" si="1193"/>
        <v>2.8840788118131844E-2</v>
      </c>
      <c r="T9594">
        <f t="shared" si="1194"/>
        <v>5.6843181232829672E-2</v>
      </c>
      <c r="V9594">
        <f t="shared" si="1195"/>
        <v>5.3859810000247421E-3</v>
      </c>
      <c r="X9594">
        <f t="shared" si="1196"/>
        <v>1.5533593682999744E-4</v>
      </c>
      <c r="Y9594">
        <f t="shared" si="1197"/>
        <v>-0.76315457420674915</v>
      </c>
      <c r="AA9594">
        <f t="shared" si="1198"/>
        <v>3.0615629410098361E-4</v>
      </c>
      <c r="AB9594">
        <f t="shared" si="1199"/>
        <v>0.33842475081125373</v>
      </c>
    </row>
    <row r="9595" spans="1:28" x14ac:dyDescent="0.3">
      <c r="A9595" s="1">
        <v>9593</v>
      </c>
      <c r="B9595">
        <v>9593</v>
      </c>
      <c r="C9595">
        <v>56.781207966000238</v>
      </c>
      <c r="D9595">
        <v>56.781207966000238</v>
      </c>
      <c r="E9595">
        <v>1.00830078125</v>
      </c>
      <c r="F9595">
        <v>-0.24169921875</v>
      </c>
      <c r="G9595">
        <v>10.1513671875</v>
      </c>
      <c r="H9595">
        <v>1.00830078125</v>
      </c>
      <c r="I9595">
        <v>-4.57763671875E-2</v>
      </c>
      <c r="J9595">
        <v>0.4425048828125</v>
      </c>
      <c r="K9595">
        <v>0</v>
      </c>
      <c r="L9595">
        <v>4.57763671875E-2</v>
      </c>
      <c r="M9595">
        <v>-38.700000000000003</v>
      </c>
      <c r="N9595">
        <v>6.1499999999999986</v>
      </c>
      <c r="O9595">
        <v>-111.15</v>
      </c>
      <c r="P9595">
        <v>38.700000000000003</v>
      </c>
      <c r="R9595">
        <f t="shared" si="1192"/>
        <v>56.781207966000238</v>
      </c>
      <c r="S9595">
        <f t="shared" si="1193"/>
        <v>-3.2194368131868156E-2</v>
      </c>
      <c r="T9595">
        <f t="shared" si="1194"/>
        <v>-4.9968342204670328E-2</v>
      </c>
      <c r="V9595">
        <f t="shared" si="1195"/>
        <v>5.7668150002356811E-3</v>
      </c>
      <c r="X9595">
        <f t="shared" si="1196"/>
        <v>-1.8565896506596687E-4</v>
      </c>
      <c r="Y9595">
        <f t="shared" si="1197"/>
        <v>-0.7633402331718151</v>
      </c>
      <c r="AA9595">
        <f t="shared" si="1198"/>
        <v>-2.8815818536280253E-4</v>
      </c>
      <c r="AB9595">
        <f t="shared" si="1199"/>
        <v>0.33813659262589091</v>
      </c>
    </row>
    <row r="9596" spans="1:28" x14ac:dyDescent="0.3">
      <c r="A9596" s="1">
        <v>9594</v>
      </c>
      <c r="B9596">
        <v>9594</v>
      </c>
      <c r="C9596">
        <v>56.786435022000212</v>
      </c>
      <c r="D9596">
        <v>56.786435022000212</v>
      </c>
      <c r="E9596">
        <v>1.01806640625</v>
      </c>
      <c r="F9596">
        <v>-0.2734375</v>
      </c>
      <c r="G9596">
        <v>10.18310546875</v>
      </c>
      <c r="H9596">
        <v>1.01806640625</v>
      </c>
      <c r="I9596">
        <v>-3.0517578125E-2</v>
      </c>
      <c r="J9596">
        <v>0.396728515625</v>
      </c>
      <c r="K9596">
        <v>6.103515625E-2</v>
      </c>
      <c r="L9596">
        <v>3.0517578125E-2</v>
      </c>
      <c r="M9596">
        <v>-38.700000000000003</v>
      </c>
      <c r="N9596">
        <v>6.1499999999999986</v>
      </c>
      <c r="O9596">
        <v>-111.15</v>
      </c>
      <c r="P9596">
        <v>38.700000000000003</v>
      </c>
      <c r="R9596">
        <f t="shared" si="1192"/>
        <v>56.786435022000212</v>
      </c>
      <c r="S9596">
        <f t="shared" si="1193"/>
        <v>-7.7970735319368156E-2</v>
      </c>
      <c r="T9596">
        <f t="shared" si="1194"/>
        <v>1.1066814045329672E-2</v>
      </c>
      <c r="V9596">
        <f t="shared" si="1195"/>
        <v>5.227055999974084E-3</v>
      </c>
      <c r="X9596">
        <f t="shared" si="1196"/>
        <v>-4.0755739987349452E-4</v>
      </c>
      <c r="Y9596">
        <f t="shared" si="1197"/>
        <v>-0.76374779057168862</v>
      </c>
      <c r="AA9596">
        <f t="shared" si="1198"/>
        <v>5.7846856756237923E-5</v>
      </c>
      <c r="AB9596">
        <f t="shared" si="1199"/>
        <v>0.33819443948264716</v>
      </c>
    </row>
    <row r="9597" spans="1:28" x14ac:dyDescent="0.3">
      <c r="A9597" s="1">
        <v>9595</v>
      </c>
      <c r="B9597">
        <v>9595</v>
      </c>
      <c r="C9597">
        <v>56.791677799000347</v>
      </c>
      <c r="D9597">
        <v>56.791677799000347</v>
      </c>
      <c r="E9597">
        <v>1.01318359375</v>
      </c>
      <c r="F9597">
        <v>-0.2587890625</v>
      </c>
      <c r="G9597">
        <v>10.16357421875</v>
      </c>
      <c r="H9597">
        <v>1.01318359375</v>
      </c>
      <c r="I9597">
        <v>-6.103515625E-2</v>
      </c>
      <c r="J9597">
        <v>0.3662109375</v>
      </c>
      <c r="K9597">
        <v>0</v>
      </c>
      <c r="L9597">
        <v>6.103515625E-2</v>
      </c>
      <c r="M9597">
        <v>-39.450000000000003</v>
      </c>
      <c r="N9597">
        <v>6.45</v>
      </c>
      <c r="O9597">
        <v>-112.65</v>
      </c>
      <c r="P9597">
        <v>39.450000000000003</v>
      </c>
      <c r="R9597">
        <f t="shared" si="1192"/>
        <v>56.791677799000347</v>
      </c>
      <c r="S9597">
        <f t="shared" si="1193"/>
        <v>-0.10848831344436816</v>
      </c>
      <c r="T9597">
        <f t="shared" si="1194"/>
        <v>-4.9968342204670328E-2</v>
      </c>
      <c r="V9597">
        <f t="shared" si="1195"/>
        <v>5.2427770001344243E-3</v>
      </c>
      <c r="X9597">
        <f t="shared" si="1196"/>
        <v>-5.6878003450950762E-4</v>
      </c>
      <c r="Y9597">
        <f t="shared" si="1197"/>
        <v>-0.76431657060619818</v>
      </c>
      <c r="AA9597">
        <f t="shared" si="1198"/>
        <v>-2.6197287524549182E-4</v>
      </c>
      <c r="AB9597">
        <f t="shared" si="1199"/>
        <v>0.33793246660740167</v>
      </c>
    </row>
    <row r="9598" spans="1:28" x14ac:dyDescent="0.3">
      <c r="A9598" s="1">
        <v>9596</v>
      </c>
      <c r="B9598">
        <v>9596</v>
      </c>
      <c r="C9598">
        <v>56.796941374000198</v>
      </c>
      <c r="D9598">
        <v>56.796941374000198</v>
      </c>
      <c r="E9598">
        <v>0.98876953125</v>
      </c>
      <c r="F9598">
        <v>-0.2392578125</v>
      </c>
      <c r="G9598">
        <v>10.12939453125</v>
      </c>
      <c r="H9598">
        <v>0.98876953125</v>
      </c>
      <c r="I9598">
        <v>-9.1552734375E-2</v>
      </c>
      <c r="J9598">
        <v>0.48828125</v>
      </c>
      <c r="K9598">
        <v>9.1552734375E-2</v>
      </c>
      <c r="L9598">
        <v>9.1552734375E-2</v>
      </c>
      <c r="M9598">
        <v>-39.450000000000003</v>
      </c>
      <c r="N9598">
        <v>6.45</v>
      </c>
      <c r="O9598">
        <v>-112.65</v>
      </c>
      <c r="P9598">
        <v>39.450000000000003</v>
      </c>
      <c r="R9598">
        <f t="shared" si="1192"/>
        <v>56.796941374000198</v>
      </c>
      <c r="S9598">
        <f t="shared" si="1193"/>
        <v>1.3581999055631844E-2</v>
      </c>
      <c r="T9598">
        <f t="shared" si="1194"/>
        <v>4.1584392170329672E-2</v>
      </c>
      <c r="V9598">
        <f t="shared" si="1195"/>
        <v>5.263574999851528E-3</v>
      </c>
      <c r="X9598">
        <f t="shared" si="1196"/>
        <v>7.148987067723084E-5</v>
      </c>
      <c r="Y9598">
        <f t="shared" si="1197"/>
        <v>-0.764245080735521</v>
      </c>
      <c r="AA9598">
        <f t="shared" si="1198"/>
        <v>2.1888256701176889E-4</v>
      </c>
      <c r="AB9598">
        <f t="shared" si="1199"/>
        <v>0.33815134917441342</v>
      </c>
    </row>
    <row r="9599" spans="1:28" x14ac:dyDescent="0.3">
      <c r="A9599" s="1">
        <v>9597</v>
      </c>
      <c r="B9599">
        <v>9597</v>
      </c>
      <c r="C9599">
        <v>56.802217077000023</v>
      </c>
      <c r="D9599">
        <v>56.802217077000023</v>
      </c>
      <c r="E9599">
        <v>1.01318359375</v>
      </c>
      <c r="F9599">
        <v>-0.2880859375</v>
      </c>
      <c r="G9599">
        <v>10.14892578125</v>
      </c>
      <c r="H9599">
        <v>1.01318359375</v>
      </c>
      <c r="I9599">
        <v>1.52587890625E-2</v>
      </c>
      <c r="J9599">
        <v>0.3814697265625</v>
      </c>
      <c r="K9599">
        <v>4.57763671875E-2</v>
      </c>
      <c r="L9599">
        <v>1.52587890625E-2</v>
      </c>
      <c r="M9599">
        <v>-37.200000000000003</v>
      </c>
      <c r="N9599">
        <v>7.35</v>
      </c>
      <c r="O9599">
        <v>-109.95</v>
      </c>
      <c r="P9599">
        <v>37.200000000000003</v>
      </c>
      <c r="R9599">
        <f t="shared" si="1192"/>
        <v>56.802217077000023</v>
      </c>
      <c r="S9599">
        <f t="shared" si="1193"/>
        <v>-9.3229524381868156E-2</v>
      </c>
      <c r="T9599">
        <f t="shared" si="1194"/>
        <v>-4.1919750171703282E-3</v>
      </c>
      <c r="V9599">
        <f t="shared" si="1195"/>
        <v>5.2757029998247162E-3</v>
      </c>
      <c r="X9599">
        <f t="shared" si="1196"/>
        <v>-4.9185128145365332E-4</v>
      </c>
      <c r="Y9599">
        <f t="shared" si="1197"/>
        <v>-0.76473693201697468</v>
      </c>
      <c r="AA9599">
        <f t="shared" si="1198"/>
        <v>-2.2115615173275768E-5</v>
      </c>
      <c r="AB9599">
        <f t="shared" si="1199"/>
        <v>0.33812923355924013</v>
      </c>
    </row>
    <row r="9600" spans="1:28" x14ac:dyDescent="0.3">
      <c r="A9600" s="1">
        <v>9598</v>
      </c>
      <c r="B9600">
        <v>9598</v>
      </c>
      <c r="C9600">
        <v>56.80749768800024</v>
      </c>
      <c r="D9600">
        <v>56.80749768800024</v>
      </c>
      <c r="E9600">
        <v>0.97412109375</v>
      </c>
      <c r="F9600">
        <v>-0.283203125</v>
      </c>
      <c r="G9600">
        <v>10.15869140625</v>
      </c>
      <c r="H9600">
        <v>0.97412109375</v>
      </c>
      <c r="I9600">
        <v>1.52587890625E-2</v>
      </c>
      <c r="J9600">
        <v>0.4425048828125</v>
      </c>
      <c r="K9600">
        <v>9.1552734375E-2</v>
      </c>
      <c r="L9600">
        <v>1.52587890625E-2</v>
      </c>
      <c r="M9600">
        <v>-37.200000000000003</v>
      </c>
      <c r="N9600">
        <v>7.35</v>
      </c>
      <c r="O9600">
        <v>-109.95</v>
      </c>
      <c r="P9600">
        <v>37.200000000000003</v>
      </c>
      <c r="R9600">
        <f t="shared" si="1192"/>
        <v>56.80749768800024</v>
      </c>
      <c r="S9600">
        <f t="shared" si="1193"/>
        <v>-3.2194368131868156E-2</v>
      </c>
      <c r="T9600">
        <f t="shared" si="1194"/>
        <v>4.1584392170329672E-2</v>
      </c>
      <c r="V9600">
        <f t="shared" si="1195"/>
        <v>5.2806110002165951E-3</v>
      </c>
      <c r="X9600">
        <f t="shared" si="1196"/>
        <v>-1.7000593450216557E-4</v>
      </c>
      <c r="Y9600">
        <f t="shared" si="1197"/>
        <v>-0.7649069379514768</v>
      </c>
      <c r="AA9600">
        <f t="shared" si="1198"/>
        <v>2.1959099873196372E-4</v>
      </c>
      <c r="AB9600">
        <f t="shared" si="1199"/>
        <v>0.33834882455797211</v>
      </c>
    </row>
    <row r="9601" spans="1:28" x14ac:dyDescent="0.3">
      <c r="A9601" s="1">
        <v>9599</v>
      </c>
      <c r="B9601">
        <v>9599</v>
      </c>
      <c r="C9601">
        <v>56.812734244000239</v>
      </c>
      <c r="D9601">
        <v>56.812734244000239</v>
      </c>
      <c r="E9601">
        <v>0.97900390625</v>
      </c>
      <c r="F9601">
        <v>-0.26123046875</v>
      </c>
      <c r="G9601">
        <v>10.1513671875</v>
      </c>
      <c r="H9601">
        <v>0.97900390625</v>
      </c>
      <c r="I9601">
        <v>-9.1552734375E-2</v>
      </c>
      <c r="J9601">
        <v>0.42724609375</v>
      </c>
      <c r="K9601">
        <v>0.1068115234375</v>
      </c>
      <c r="L9601">
        <v>9.1552734375E-2</v>
      </c>
      <c r="M9601">
        <v>-37.049999999999997</v>
      </c>
      <c r="N9601">
        <v>7.1999999999999993</v>
      </c>
      <c r="O9601">
        <v>-111.9</v>
      </c>
      <c r="P9601">
        <v>37.049999999999997</v>
      </c>
      <c r="R9601">
        <f t="shared" si="1192"/>
        <v>56.812734244000239</v>
      </c>
      <c r="S9601">
        <f t="shared" si="1193"/>
        <v>-4.7453157194368156E-2</v>
      </c>
      <c r="T9601">
        <f t="shared" si="1194"/>
        <v>5.6843181232829672E-2</v>
      </c>
      <c r="V9601">
        <f t="shared" si="1195"/>
        <v>5.2365559999998368E-3</v>
      </c>
      <c r="X9601">
        <f t="shared" si="1196"/>
        <v>-2.4849111502510401E-4</v>
      </c>
      <c r="Y9601">
        <f t="shared" si="1197"/>
        <v>-0.76515542906650191</v>
      </c>
      <c r="AA9601">
        <f t="shared" si="1198"/>
        <v>2.9766250174385233E-4</v>
      </c>
      <c r="AB9601">
        <f t="shared" si="1199"/>
        <v>0.33864648705971595</v>
      </c>
    </row>
    <row r="9602" spans="1:28" x14ac:dyDescent="0.3">
      <c r="A9602" s="1">
        <v>9600</v>
      </c>
      <c r="B9602">
        <v>9600</v>
      </c>
      <c r="C9602">
        <v>56.818127947999983</v>
      </c>
      <c r="D9602">
        <v>56.818127947999983</v>
      </c>
      <c r="E9602">
        <v>0.9814453125</v>
      </c>
      <c r="F9602">
        <v>-0.25146484375</v>
      </c>
      <c r="G9602">
        <v>10.1416015625</v>
      </c>
      <c r="H9602">
        <v>0.9814453125</v>
      </c>
      <c r="I9602">
        <v>-0.1220703125</v>
      </c>
      <c r="J9602">
        <v>0.4730224609375</v>
      </c>
      <c r="K9602">
        <v>3.0517578125E-2</v>
      </c>
      <c r="L9602">
        <v>0.1220703125</v>
      </c>
      <c r="M9602">
        <v>-38.1</v>
      </c>
      <c r="N9602">
        <v>6.8999999999999986</v>
      </c>
      <c r="O9602">
        <v>-110.1</v>
      </c>
      <c r="P9602">
        <v>38.1</v>
      </c>
      <c r="R9602">
        <f t="shared" si="1192"/>
        <v>56.818127947999983</v>
      </c>
      <c r="S9602">
        <f t="shared" si="1193"/>
        <v>-1.6767900068681563E-3</v>
      </c>
      <c r="T9602">
        <f t="shared" si="1194"/>
        <v>-1.9450764079670328E-2</v>
      </c>
      <c r="V9602">
        <f t="shared" si="1195"/>
        <v>5.3937039997435932E-3</v>
      </c>
      <c r="X9602">
        <f t="shared" si="1196"/>
        <v>-9.0441089667748616E-6</v>
      </c>
      <c r="Y9602">
        <f t="shared" si="1197"/>
        <v>-0.76516447317546865</v>
      </c>
      <c r="AA9602">
        <f t="shared" si="1198"/>
        <v>-1.0491166401458686E-4</v>
      </c>
      <c r="AB9602">
        <f t="shared" si="1199"/>
        <v>0.33854157539570134</v>
      </c>
    </row>
    <row r="9603" spans="1:28" x14ac:dyDescent="0.3">
      <c r="A9603" s="1">
        <v>9601</v>
      </c>
      <c r="B9603">
        <v>9601</v>
      </c>
      <c r="C9603">
        <v>56.824348503000238</v>
      </c>
      <c r="D9603">
        <v>56.824348503000238</v>
      </c>
      <c r="E9603">
        <v>1.0009765625</v>
      </c>
      <c r="F9603">
        <v>-0.2685546875</v>
      </c>
      <c r="G9603">
        <v>10.15869140625</v>
      </c>
      <c r="H9603">
        <v>1.0009765625</v>
      </c>
      <c r="I9603">
        <v>1.52587890625E-2</v>
      </c>
      <c r="J9603">
        <v>0.518798828125</v>
      </c>
      <c r="K9603">
        <v>0</v>
      </c>
      <c r="L9603">
        <v>1.52587890625E-2</v>
      </c>
      <c r="M9603">
        <v>-38.1</v>
      </c>
      <c r="N9603">
        <v>6.8999999999999986</v>
      </c>
      <c r="O9603">
        <v>-110.1</v>
      </c>
      <c r="P9603">
        <v>38.1</v>
      </c>
      <c r="R9603">
        <f t="shared" ref="R9603:R9666" si="1200">C9603</f>
        <v>56.824348503000238</v>
      </c>
      <c r="S9603">
        <f t="shared" ref="S9603:S9666" si="1201">J9603-S$1</f>
        <v>4.4099577180631844E-2</v>
      </c>
      <c r="T9603">
        <f t="shared" ref="T9603:T9666" si="1202">K9603-T$1</f>
        <v>-4.9968342204670328E-2</v>
      </c>
      <c r="V9603">
        <f t="shared" ref="V9603:V9666" si="1203">R9603-R9602</f>
        <v>6.2205550002545351E-3</v>
      </c>
      <c r="X9603">
        <f t="shared" ref="X9603:X9666" si="1204">S9603*V9603</f>
        <v>2.7432384534009023E-4</v>
      </c>
      <c r="Y9603">
        <f t="shared" ref="Y9603:Y9666" si="1205">Y9602+X9603</f>
        <v>-0.76489014933012855</v>
      </c>
      <c r="AA9603">
        <f t="shared" ref="AA9603:AA9666" si="1206">T9603*V9603</f>
        <v>-3.1083082095569172E-4</v>
      </c>
      <c r="AB9603">
        <f t="shared" ref="AB9603:AB9666" si="1207">AB9602+AA9603</f>
        <v>0.33823074457474567</v>
      </c>
    </row>
    <row r="9604" spans="1:28" x14ac:dyDescent="0.3">
      <c r="A9604" s="1">
        <v>9602</v>
      </c>
      <c r="B9604">
        <v>9602</v>
      </c>
      <c r="C9604">
        <v>56.832101059000252</v>
      </c>
      <c r="D9604">
        <v>56.832101059000252</v>
      </c>
      <c r="E9604">
        <v>0.97900390625</v>
      </c>
      <c r="F9604">
        <v>-0.26123046875</v>
      </c>
      <c r="G9604">
        <v>10.14892578125</v>
      </c>
      <c r="H9604">
        <v>0.97900390625</v>
      </c>
      <c r="I9604">
        <v>-9.1552734375E-2</v>
      </c>
      <c r="J9604">
        <v>0.4730224609375</v>
      </c>
      <c r="K9604">
        <v>6.103515625E-2</v>
      </c>
      <c r="L9604">
        <v>9.1552734375E-2</v>
      </c>
      <c r="M9604">
        <v>-38.549999999999997</v>
      </c>
      <c r="N9604">
        <v>7.05</v>
      </c>
      <c r="O9604">
        <v>-112.05</v>
      </c>
      <c r="P9604">
        <v>38.549999999999997</v>
      </c>
      <c r="R9604">
        <f t="shared" si="1200"/>
        <v>56.832101059000252</v>
      </c>
      <c r="S9604">
        <f t="shared" si="1201"/>
        <v>-1.6767900068681563E-3</v>
      </c>
      <c r="T9604">
        <f t="shared" si="1202"/>
        <v>1.1066814045329672E-2</v>
      </c>
      <c r="V9604">
        <f t="shared" si="1203"/>
        <v>7.7525560000140104E-3</v>
      </c>
      <c r="X9604">
        <f t="shared" si="1204"/>
        <v>-1.2999408428509258E-5</v>
      </c>
      <c r="Y9604">
        <f t="shared" si="1205"/>
        <v>-0.76490314873855703</v>
      </c>
      <c r="AA9604">
        <f t="shared" si="1206"/>
        <v>8.5796095628159867E-5</v>
      </c>
      <c r="AB9604">
        <f t="shared" si="1207"/>
        <v>0.33831654067037381</v>
      </c>
    </row>
    <row r="9605" spans="1:28" x14ac:dyDescent="0.3">
      <c r="A9605" s="1">
        <v>9603</v>
      </c>
      <c r="B9605">
        <v>9603</v>
      </c>
      <c r="C9605">
        <v>56.837412077000408</v>
      </c>
      <c r="D9605">
        <v>56.837412077000408</v>
      </c>
      <c r="E9605">
        <v>1.02783203125</v>
      </c>
      <c r="F9605">
        <v>-0.2197265625</v>
      </c>
      <c r="G9605">
        <v>10.1416015625</v>
      </c>
      <c r="H9605">
        <v>1.02783203125</v>
      </c>
      <c r="I9605">
        <v>-3.0517578125E-2</v>
      </c>
      <c r="J9605">
        <v>0.48828125</v>
      </c>
      <c r="K9605">
        <v>7.62939453125E-2</v>
      </c>
      <c r="L9605">
        <v>3.0517578125E-2</v>
      </c>
      <c r="M9605">
        <v>-38.25</v>
      </c>
      <c r="N9605">
        <v>6.6</v>
      </c>
      <c r="O9605">
        <v>-110.7</v>
      </c>
      <c r="P9605">
        <v>38.25</v>
      </c>
      <c r="R9605">
        <f t="shared" si="1200"/>
        <v>56.837412077000408</v>
      </c>
      <c r="S9605">
        <f t="shared" si="1201"/>
        <v>1.3581999055631844E-2</v>
      </c>
      <c r="T9605">
        <f t="shared" si="1202"/>
        <v>2.6325603107829672E-2</v>
      </c>
      <c r="V9605">
        <f t="shared" si="1203"/>
        <v>5.3110180001567642E-3</v>
      </c>
      <c r="X9605">
        <f t="shared" si="1204"/>
        <v>7.2134241462572889E-5</v>
      </c>
      <c r="Y9605">
        <f t="shared" si="1205"/>
        <v>-0.76483101449709445</v>
      </c>
      <c r="AA9605">
        <f t="shared" si="1206"/>
        <v>1.3981575197066624E-4</v>
      </c>
      <c r="AB9605">
        <f t="shared" si="1207"/>
        <v>0.33845635642234445</v>
      </c>
    </row>
    <row r="9606" spans="1:28" x14ac:dyDescent="0.3">
      <c r="A9606" s="1">
        <v>9604</v>
      </c>
      <c r="B9606">
        <v>9604</v>
      </c>
      <c r="C9606">
        <v>56.842608077000023</v>
      </c>
      <c r="D9606">
        <v>56.842608077000023</v>
      </c>
      <c r="E9606">
        <v>1.015625</v>
      </c>
      <c r="F9606">
        <v>-0.2734375</v>
      </c>
      <c r="G9606">
        <v>10.13671875</v>
      </c>
      <c r="H9606">
        <v>1.015625</v>
      </c>
      <c r="I9606">
        <v>-9.1552734375E-2</v>
      </c>
      <c r="J9606">
        <v>0.4425048828125</v>
      </c>
      <c r="K9606">
        <v>-3.0517578125E-2</v>
      </c>
      <c r="L9606">
        <v>9.1552734375E-2</v>
      </c>
      <c r="M9606">
        <v>-38.25</v>
      </c>
      <c r="N9606">
        <v>6.6</v>
      </c>
      <c r="O9606">
        <v>-110.7</v>
      </c>
      <c r="P9606">
        <v>38.25</v>
      </c>
      <c r="R9606">
        <f t="shared" si="1200"/>
        <v>56.842608077000023</v>
      </c>
      <c r="S9606">
        <f t="shared" si="1201"/>
        <v>-3.2194368131868156E-2</v>
      </c>
      <c r="T9606">
        <f t="shared" si="1202"/>
        <v>-8.0485920329670335E-2</v>
      </c>
      <c r="V9606">
        <f t="shared" si="1203"/>
        <v>5.1959999996142869E-3</v>
      </c>
      <c r="X9606">
        <f t="shared" si="1204"/>
        <v>-1.6728193680076915E-4</v>
      </c>
      <c r="Y9606">
        <f t="shared" si="1205"/>
        <v>-0.76499829643389528</v>
      </c>
      <c r="AA9606">
        <f t="shared" si="1206"/>
        <v>-4.1820484200192259E-4</v>
      </c>
      <c r="AB9606">
        <f t="shared" si="1207"/>
        <v>0.33803815158034251</v>
      </c>
    </row>
    <row r="9607" spans="1:28" x14ac:dyDescent="0.3">
      <c r="A9607" s="1">
        <v>9605</v>
      </c>
      <c r="B9607">
        <v>9605</v>
      </c>
      <c r="C9607">
        <v>56.84792148500037</v>
      </c>
      <c r="D9607">
        <v>56.84792148500037</v>
      </c>
      <c r="E9607">
        <v>0.98876953125</v>
      </c>
      <c r="F9607">
        <v>-0.24169921875</v>
      </c>
      <c r="G9607">
        <v>10.15380859375</v>
      </c>
      <c r="H9607">
        <v>0.98876953125</v>
      </c>
      <c r="I9607">
        <v>-0.1220703125</v>
      </c>
      <c r="J9607">
        <v>0.396728515625</v>
      </c>
      <c r="K9607">
        <v>1.52587890625E-2</v>
      </c>
      <c r="L9607">
        <v>0.1220703125</v>
      </c>
      <c r="M9607">
        <v>-38.700000000000003</v>
      </c>
      <c r="N9607">
        <v>6.8999999999999986</v>
      </c>
      <c r="O9607">
        <v>-110.85</v>
      </c>
      <c r="P9607">
        <v>38.700000000000003</v>
      </c>
      <c r="R9607">
        <f t="shared" si="1200"/>
        <v>56.84792148500037</v>
      </c>
      <c r="S9607">
        <f t="shared" si="1201"/>
        <v>-7.7970735319368156E-2</v>
      </c>
      <c r="T9607">
        <f t="shared" si="1202"/>
        <v>-3.4709553142170328E-2</v>
      </c>
      <c r="V9607">
        <f t="shared" si="1203"/>
        <v>5.3134080003474082E-3</v>
      </c>
      <c r="X9607">
        <f t="shared" si="1204"/>
        <v>-4.1429032883890098E-4</v>
      </c>
      <c r="Y9607">
        <f t="shared" si="1205"/>
        <v>-0.76541258676273416</v>
      </c>
      <c r="AA9607">
        <f t="shared" si="1206"/>
        <v>-1.8442601735409135E-4</v>
      </c>
      <c r="AB9607">
        <f t="shared" si="1207"/>
        <v>0.33785372556298843</v>
      </c>
    </row>
    <row r="9608" spans="1:28" x14ac:dyDescent="0.3">
      <c r="A9608" s="1">
        <v>9606</v>
      </c>
      <c r="B9608">
        <v>9606</v>
      </c>
      <c r="C9608">
        <v>56.853245614000123</v>
      </c>
      <c r="D9608">
        <v>56.853245614000123</v>
      </c>
      <c r="E9608">
        <v>1.0107421875</v>
      </c>
      <c r="F9608">
        <v>-0.2099609375</v>
      </c>
      <c r="G9608">
        <v>10.16357421875</v>
      </c>
      <c r="H9608">
        <v>1.0107421875</v>
      </c>
      <c r="I9608">
        <v>-6.103515625E-2</v>
      </c>
      <c r="J9608">
        <v>0.4119873046875</v>
      </c>
      <c r="K9608">
        <v>4.57763671875E-2</v>
      </c>
      <c r="L9608">
        <v>6.103515625E-2</v>
      </c>
      <c r="M9608">
        <v>-38.700000000000003</v>
      </c>
      <c r="N9608">
        <v>6.8999999999999986</v>
      </c>
      <c r="O9608">
        <v>-110.85</v>
      </c>
      <c r="P9608">
        <v>38.700000000000003</v>
      </c>
      <c r="R9608">
        <f t="shared" si="1200"/>
        <v>56.853245614000123</v>
      </c>
      <c r="S9608">
        <f t="shared" si="1201"/>
        <v>-6.2711946256868156E-2</v>
      </c>
      <c r="T9608">
        <f t="shared" si="1202"/>
        <v>-4.1919750171703282E-3</v>
      </c>
      <c r="V9608">
        <f t="shared" si="1203"/>
        <v>5.3241289997529861E-3</v>
      </c>
      <c r="X9608">
        <f t="shared" si="1204"/>
        <v>-3.3388649169714246E-4</v>
      </c>
      <c r="Y9608">
        <f t="shared" si="1205"/>
        <v>-0.76574647325443135</v>
      </c>
      <c r="AA9608">
        <f t="shared" si="1206"/>
        <v>-2.2318615755156565E-5</v>
      </c>
      <c r="AB9608">
        <f t="shared" si="1207"/>
        <v>0.33783140694723329</v>
      </c>
    </row>
    <row r="9609" spans="1:28" x14ac:dyDescent="0.3">
      <c r="A9609" s="1">
        <v>9607</v>
      </c>
      <c r="B9609">
        <v>9607</v>
      </c>
      <c r="C9609">
        <v>56.858587596000227</v>
      </c>
      <c r="D9609">
        <v>56.858587596000227</v>
      </c>
      <c r="E9609">
        <v>0.98876953125</v>
      </c>
      <c r="F9609">
        <v>-0.2392578125</v>
      </c>
      <c r="G9609">
        <v>10.146484375</v>
      </c>
      <c r="H9609">
        <v>0.98876953125</v>
      </c>
      <c r="I9609">
        <v>-4.57763671875E-2</v>
      </c>
      <c r="J9609">
        <v>0.5035400390625</v>
      </c>
      <c r="K9609">
        <v>6.103515625E-2</v>
      </c>
      <c r="L9609">
        <v>4.57763671875E-2</v>
      </c>
      <c r="M9609">
        <v>-37.950000000000003</v>
      </c>
      <c r="N9609">
        <v>6</v>
      </c>
      <c r="O9609">
        <v>-112.05</v>
      </c>
      <c r="P9609">
        <v>37.950000000000003</v>
      </c>
      <c r="R9609">
        <f t="shared" si="1200"/>
        <v>56.858587596000227</v>
      </c>
      <c r="S9609">
        <f t="shared" si="1201"/>
        <v>2.8840788118131844E-2</v>
      </c>
      <c r="T9609">
        <f t="shared" si="1202"/>
        <v>1.1066814045329672E-2</v>
      </c>
      <c r="V9609">
        <f t="shared" si="1203"/>
        <v>5.3419820001039398E-3</v>
      </c>
      <c r="X9609">
        <f t="shared" si="1204"/>
        <v>1.5406697099587188E-4</v>
      </c>
      <c r="Y9609">
        <f t="shared" si="1205"/>
        <v>-0.7655924062834355</v>
      </c>
      <c r="AA9609">
        <f t="shared" si="1206"/>
        <v>5.9118721428648569E-5</v>
      </c>
      <c r="AB9609">
        <f t="shared" si="1207"/>
        <v>0.33789052566866196</v>
      </c>
    </row>
    <row r="9610" spans="1:28" x14ac:dyDescent="0.3">
      <c r="A9610" s="1">
        <v>9608</v>
      </c>
      <c r="B9610">
        <v>9608</v>
      </c>
      <c r="C9610">
        <v>56.863865744000123</v>
      </c>
      <c r="D9610">
        <v>56.863865744000123</v>
      </c>
      <c r="E9610">
        <v>1.0009765625</v>
      </c>
      <c r="F9610">
        <v>-0.24658203125</v>
      </c>
      <c r="G9610">
        <v>10.1513671875</v>
      </c>
      <c r="H9610">
        <v>1.0009765625</v>
      </c>
      <c r="I9610">
        <v>1.52587890625E-2</v>
      </c>
      <c r="J9610">
        <v>0.4425048828125</v>
      </c>
      <c r="K9610">
        <v>6.103515625E-2</v>
      </c>
      <c r="L9610">
        <v>1.52587890625E-2</v>
      </c>
      <c r="M9610">
        <v>-37.950000000000003</v>
      </c>
      <c r="N9610">
        <v>6</v>
      </c>
      <c r="O9610">
        <v>-112.05</v>
      </c>
      <c r="P9610">
        <v>37.950000000000003</v>
      </c>
      <c r="R9610">
        <f t="shared" si="1200"/>
        <v>56.863865744000123</v>
      </c>
      <c r="S9610">
        <f t="shared" si="1201"/>
        <v>-3.2194368131868156E-2</v>
      </c>
      <c r="T9610">
        <f t="shared" si="1202"/>
        <v>1.1066814045329672E-2</v>
      </c>
      <c r="V9610">
        <f t="shared" si="1203"/>
        <v>5.278147999895566E-3</v>
      </c>
      <c r="X9610">
        <f t="shared" si="1204"/>
        <v>-1.6992663976312145E-4</v>
      </c>
      <c r="Y9610">
        <f t="shared" si="1205"/>
        <v>-0.76576233292319862</v>
      </c>
      <c r="AA9610">
        <f t="shared" si="1206"/>
        <v>5.8412282418572966E-5</v>
      </c>
      <c r="AB9610">
        <f t="shared" si="1207"/>
        <v>0.33794893795108055</v>
      </c>
    </row>
    <row r="9611" spans="1:28" x14ac:dyDescent="0.3">
      <c r="A9611" s="1">
        <v>9609</v>
      </c>
      <c r="B9611">
        <v>9609</v>
      </c>
      <c r="C9611">
        <v>56.869201114000127</v>
      </c>
      <c r="D9611">
        <v>56.869201114000127</v>
      </c>
      <c r="E9611">
        <v>1.0009765625</v>
      </c>
      <c r="F9611">
        <v>-0.2197265625</v>
      </c>
      <c r="G9611">
        <v>10.15380859375</v>
      </c>
      <c r="H9611">
        <v>1.0009765625</v>
      </c>
      <c r="I9611">
        <v>-4.57763671875E-2</v>
      </c>
      <c r="J9611">
        <v>0.4730224609375</v>
      </c>
      <c r="K9611">
        <v>0</v>
      </c>
      <c r="L9611">
        <v>4.57763671875E-2</v>
      </c>
      <c r="M9611">
        <v>-37.35</v>
      </c>
      <c r="N9611">
        <v>6.45</v>
      </c>
      <c r="O9611">
        <v>-111.6</v>
      </c>
      <c r="P9611">
        <v>37.35</v>
      </c>
      <c r="R9611">
        <f t="shared" si="1200"/>
        <v>56.869201114000127</v>
      </c>
      <c r="S9611">
        <f t="shared" si="1201"/>
        <v>-1.6767900068681563E-3</v>
      </c>
      <c r="T9611">
        <f t="shared" si="1202"/>
        <v>-4.9968342204670328E-2</v>
      </c>
      <c r="V9611">
        <f t="shared" si="1203"/>
        <v>5.3353700000045023E-3</v>
      </c>
      <c r="X9611">
        <f t="shared" si="1204"/>
        <v>-8.9462950989517042E-6</v>
      </c>
      <c r="Y9611">
        <f t="shared" si="1205"/>
        <v>-0.76577127921829757</v>
      </c>
      <c r="AA9611">
        <f t="shared" si="1206"/>
        <v>-2.6659959394875689E-4</v>
      </c>
      <c r="AB9611">
        <f t="shared" si="1207"/>
        <v>0.33768233835713179</v>
      </c>
    </row>
    <row r="9612" spans="1:28" x14ac:dyDescent="0.3">
      <c r="A9612" s="1">
        <v>9610</v>
      </c>
      <c r="B9612">
        <v>9610</v>
      </c>
      <c r="C9612">
        <v>56.874371206999967</v>
      </c>
      <c r="D9612">
        <v>56.874371206999967</v>
      </c>
      <c r="E9612">
        <v>1.0107421875</v>
      </c>
      <c r="F9612">
        <v>-0.2783203125</v>
      </c>
      <c r="G9612">
        <v>10.1611328125</v>
      </c>
      <c r="H9612">
        <v>1.0107421875</v>
      </c>
      <c r="I9612">
        <v>-6.103515625E-2</v>
      </c>
      <c r="J9612">
        <v>0.48828125</v>
      </c>
      <c r="K9612">
        <v>7.62939453125E-2</v>
      </c>
      <c r="L9612">
        <v>6.103515625E-2</v>
      </c>
      <c r="M9612">
        <v>-37.35</v>
      </c>
      <c r="N9612">
        <v>6.45</v>
      </c>
      <c r="O9612">
        <v>-111.6</v>
      </c>
      <c r="P9612">
        <v>37.35</v>
      </c>
      <c r="R9612">
        <f t="shared" si="1200"/>
        <v>56.874371206999967</v>
      </c>
      <c r="S9612">
        <f t="shared" si="1201"/>
        <v>1.3581999055631844E-2</v>
      </c>
      <c r="T9612">
        <f t="shared" si="1202"/>
        <v>2.6325603107829672E-2</v>
      </c>
      <c r="V9612">
        <f t="shared" si="1203"/>
        <v>5.1700929998403922E-3</v>
      </c>
      <c r="X9612">
        <f t="shared" si="1204"/>
        <v>7.0220198241361019E-5</v>
      </c>
      <c r="Y9612">
        <f t="shared" si="1205"/>
        <v>-0.76570105902005625</v>
      </c>
      <c r="AA9612">
        <f t="shared" si="1206"/>
        <v>1.3610581634436667E-4</v>
      </c>
      <c r="AB9612">
        <f t="shared" si="1207"/>
        <v>0.33781844417347617</v>
      </c>
    </row>
    <row r="9613" spans="1:28" x14ac:dyDescent="0.3">
      <c r="A9613" s="1">
        <v>9611</v>
      </c>
      <c r="B9613">
        <v>9611</v>
      </c>
      <c r="C9613">
        <v>56.879614207000031</v>
      </c>
      <c r="D9613">
        <v>56.879614207000031</v>
      </c>
      <c r="E9613">
        <v>1.01318359375</v>
      </c>
      <c r="F9613">
        <v>-0.25390625</v>
      </c>
      <c r="G9613">
        <v>10.1611328125</v>
      </c>
      <c r="H9613">
        <v>1.01318359375</v>
      </c>
      <c r="I9613">
        <v>-9.1552734375E-2</v>
      </c>
      <c r="J9613">
        <v>0.4119873046875</v>
      </c>
      <c r="K9613">
        <v>1.52587890625E-2</v>
      </c>
      <c r="L9613">
        <v>9.1552734375E-2</v>
      </c>
      <c r="M9613">
        <v>-37.049999999999997</v>
      </c>
      <c r="N9613">
        <v>6.8999999999999986</v>
      </c>
      <c r="O9613">
        <v>-111.6</v>
      </c>
      <c r="P9613">
        <v>37.049999999999997</v>
      </c>
      <c r="R9613">
        <f t="shared" si="1200"/>
        <v>56.879614207000031</v>
      </c>
      <c r="S9613">
        <f t="shared" si="1201"/>
        <v>-6.2711946256868156E-2</v>
      </c>
      <c r="T9613">
        <f t="shared" si="1202"/>
        <v>-3.4709553142170328E-2</v>
      </c>
      <c r="V9613">
        <f t="shared" si="1203"/>
        <v>5.2430000000640575E-3</v>
      </c>
      <c r="X9613">
        <f t="shared" si="1204"/>
        <v>-3.2879873422877689E-4</v>
      </c>
      <c r="Y9613">
        <f t="shared" si="1205"/>
        <v>-0.766029857754285</v>
      </c>
      <c r="AA9613">
        <f t="shared" si="1206"/>
        <v>-1.8198218712662243E-4</v>
      </c>
      <c r="AB9613">
        <f t="shared" si="1207"/>
        <v>0.33763646198634956</v>
      </c>
    </row>
    <row r="9614" spans="1:28" x14ac:dyDescent="0.3">
      <c r="A9614" s="1">
        <v>9612</v>
      </c>
      <c r="B9614">
        <v>9612</v>
      </c>
      <c r="C9614">
        <v>56.884824392000162</v>
      </c>
      <c r="D9614">
        <v>56.884824392000162</v>
      </c>
      <c r="E9614">
        <v>1.025390625</v>
      </c>
      <c r="F9614">
        <v>-0.234375</v>
      </c>
      <c r="G9614">
        <v>10.16845703125</v>
      </c>
      <c r="H9614">
        <v>1.025390625</v>
      </c>
      <c r="I9614">
        <v>-6.103515625E-2</v>
      </c>
      <c r="J9614">
        <v>0.48828125</v>
      </c>
      <c r="K9614">
        <v>7.62939453125E-2</v>
      </c>
      <c r="L9614">
        <v>6.103515625E-2</v>
      </c>
      <c r="M9614">
        <v>-37.049999999999997</v>
      </c>
      <c r="N9614">
        <v>6.8999999999999986</v>
      </c>
      <c r="O9614">
        <v>-111.6</v>
      </c>
      <c r="P9614">
        <v>37.049999999999997</v>
      </c>
      <c r="R9614">
        <f t="shared" si="1200"/>
        <v>56.884824392000162</v>
      </c>
      <c r="S9614">
        <f t="shared" si="1201"/>
        <v>1.3581999055631844E-2</v>
      </c>
      <c r="T9614">
        <f t="shared" si="1202"/>
        <v>2.6325603107829672E-2</v>
      </c>
      <c r="V9614">
        <f t="shared" si="1203"/>
        <v>5.2101850001307071E-3</v>
      </c>
      <c r="X9614">
        <f t="shared" si="1204"/>
        <v>7.0764727751442458E-5</v>
      </c>
      <c r="Y9614">
        <f t="shared" si="1205"/>
        <v>-0.76595909302653353</v>
      </c>
      <c r="AA9614">
        <f t="shared" si="1206"/>
        <v>1.3716126243180847E-4</v>
      </c>
      <c r="AB9614">
        <f t="shared" si="1207"/>
        <v>0.33777362324878135</v>
      </c>
    </row>
    <row r="9615" spans="1:28" x14ac:dyDescent="0.3">
      <c r="A9615" s="1">
        <v>9613</v>
      </c>
      <c r="B9615">
        <v>9613</v>
      </c>
      <c r="C9615">
        <v>56.890008336000392</v>
      </c>
      <c r="D9615">
        <v>56.890008336000392</v>
      </c>
      <c r="E9615">
        <v>0.99853515625</v>
      </c>
      <c r="F9615">
        <v>-0.24658203125</v>
      </c>
      <c r="G9615">
        <v>10.166015625</v>
      </c>
      <c r="H9615">
        <v>0.99853515625</v>
      </c>
      <c r="I9615">
        <v>0</v>
      </c>
      <c r="J9615">
        <v>0.518798828125</v>
      </c>
      <c r="K9615">
        <v>1.52587890625E-2</v>
      </c>
      <c r="L9615">
        <v>0</v>
      </c>
      <c r="M9615">
        <v>-38.25</v>
      </c>
      <c r="N9615">
        <v>7.05</v>
      </c>
      <c r="O9615">
        <v>-111.3</v>
      </c>
      <c r="P9615">
        <v>38.25</v>
      </c>
      <c r="R9615">
        <f t="shared" si="1200"/>
        <v>56.890008336000392</v>
      </c>
      <c r="S9615">
        <f t="shared" si="1201"/>
        <v>4.4099577180631844E-2</v>
      </c>
      <c r="T9615">
        <f t="shared" si="1202"/>
        <v>-3.4709553142170328E-2</v>
      </c>
      <c r="V9615">
        <f t="shared" si="1203"/>
        <v>5.183944000229701E-3</v>
      </c>
      <c r="X9615">
        <f t="shared" si="1204"/>
        <v>2.2860973853820309E-4</v>
      </c>
      <c r="Y9615">
        <f t="shared" si="1205"/>
        <v>-0.76573048328799531</v>
      </c>
      <c r="AA9615">
        <f t="shared" si="1206"/>
        <v>-1.7993237976200784E-4</v>
      </c>
      <c r="AB9615">
        <f t="shared" si="1207"/>
        <v>0.33759369086901936</v>
      </c>
    </row>
    <row r="9616" spans="1:28" x14ac:dyDescent="0.3">
      <c r="A9616" s="1">
        <v>9614</v>
      </c>
      <c r="B9616">
        <v>9614</v>
      </c>
      <c r="C9616">
        <v>56.895398003000082</v>
      </c>
      <c r="D9616">
        <v>56.895398003000082</v>
      </c>
      <c r="E9616">
        <v>0.986328125</v>
      </c>
      <c r="F9616">
        <v>-0.30517578125</v>
      </c>
      <c r="G9616">
        <v>10.13916015625</v>
      </c>
      <c r="H9616">
        <v>0.986328125</v>
      </c>
      <c r="I9616">
        <v>-1.52587890625E-2</v>
      </c>
      <c r="J9616">
        <v>0.42724609375</v>
      </c>
      <c r="K9616">
        <v>0.1373291015625</v>
      </c>
      <c r="L9616">
        <v>1.52587890625E-2</v>
      </c>
      <c r="M9616">
        <v>-38.25</v>
      </c>
      <c r="N9616">
        <v>7.05</v>
      </c>
      <c r="O9616">
        <v>-111.3</v>
      </c>
      <c r="P9616">
        <v>38.25</v>
      </c>
      <c r="R9616">
        <f t="shared" si="1200"/>
        <v>56.895398003000082</v>
      </c>
      <c r="S9616">
        <f t="shared" si="1201"/>
        <v>-4.7453157194368156E-2</v>
      </c>
      <c r="T9616">
        <f t="shared" si="1202"/>
        <v>8.7360759357829665E-2</v>
      </c>
      <c r="V9616">
        <f t="shared" si="1203"/>
        <v>5.3896669996902347E-3</v>
      </c>
      <c r="X9616">
        <f t="shared" si="1204"/>
        <v>-2.5575671536159927E-4</v>
      </c>
      <c r="Y9616">
        <f t="shared" si="1205"/>
        <v>-0.76598624000335691</v>
      </c>
      <c r="AA9616">
        <f t="shared" si="1206"/>
        <v>4.7084540177877438E-4</v>
      </c>
      <c r="AB9616">
        <f t="shared" si="1207"/>
        <v>0.33806453627079813</v>
      </c>
    </row>
    <row r="9617" spans="1:28" x14ac:dyDescent="0.3">
      <c r="A9617" s="1">
        <v>9615</v>
      </c>
      <c r="B9617">
        <v>9615</v>
      </c>
      <c r="C9617">
        <v>56.900891466000303</v>
      </c>
      <c r="D9617">
        <v>56.900891466000303</v>
      </c>
      <c r="E9617">
        <v>0.98876953125</v>
      </c>
      <c r="F9617">
        <v>-0.27587890625</v>
      </c>
      <c r="G9617">
        <v>10.146484375</v>
      </c>
      <c r="H9617">
        <v>0.98876953125</v>
      </c>
      <c r="I9617">
        <v>-1.52587890625E-2</v>
      </c>
      <c r="J9617">
        <v>0.457763671875</v>
      </c>
      <c r="K9617">
        <v>7.62939453125E-2</v>
      </c>
      <c r="L9617">
        <v>1.52587890625E-2</v>
      </c>
      <c r="M9617">
        <v>-36</v>
      </c>
      <c r="N9617">
        <v>6.45</v>
      </c>
      <c r="O9617">
        <v>-111.15</v>
      </c>
      <c r="P9617">
        <v>36</v>
      </c>
      <c r="R9617">
        <f t="shared" si="1200"/>
        <v>56.900891466000303</v>
      </c>
      <c r="S9617">
        <f t="shared" si="1201"/>
        <v>-1.6935579069368156E-2</v>
      </c>
      <c r="T9617">
        <f t="shared" si="1202"/>
        <v>2.6325603107829672E-2</v>
      </c>
      <c r="V9617">
        <f t="shared" si="1203"/>
        <v>5.4934630002207996E-3</v>
      </c>
      <c r="X9617">
        <f t="shared" si="1204"/>
        <v>-9.3034977004887763E-5</v>
      </c>
      <c r="Y9617">
        <f t="shared" si="1205"/>
        <v>-0.76607927498036177</v>
      </c>
      <c r="AA9617">
        <f t="shared" si="1206"/>
        <v>1.4461872663135998E-4</v>
      </c>
      <c r="AB9617">
        <f t="shared" si="1207"/>
        <v>0.33820915499742948</v>
      </c>
    </row>
    <row r="9618" spans="1:28" x14ac:dyDescent="0.3">
      <c r="A9618" s="1">
        <v>9616</v>
      </c>
      <c r="B9618">
        <v>9616</v>
      </c>
      <c r="C9618">
        <v>56.906731577000301</v>
      </c>
      <c r="D9618">
        <v>56.906731577000301</v>
      </c>
      <c r="E9618">
        <v>0.986328125</v>
      </c>
      <c r="F9618">
        <v>-0.26123046875</v>
      </c>
      <c r="G9618">
        <v>10.14404296875</v>
      </c>
      <c r="H9618">
        <v>0.986328125</v>
      </c>
      <c r="I9618">
        <v>0</v>
      </c>
      <c r="J9618">
        <v>0.4119873046875</v>
      </c>
      <c r="K9618">
        <v>4.57763671875E-2</v>
      </c>
      <c r="L9618">
        <v>0</v>
      </c>
      <c r="M9618">
        <v>-37.35</v>
      </c>
      <c r="N9618">
        <v>4.6499999999999986</v>
      </c>
      <c r="O9618">
        <v>-111.9</v>
      </c>
      <c r="P9618">
        <v>37.35</v>
      </c>
      <c r="R9618">
        <f t="shared" si="1200"/>
        <v>56.906731577000301</v>
      </c>
      <c r="S9618">
        <f t="shared" si="1201"/>
        <v>-6.2711946256868156E-2</v>
      </c>
      <c r="T9618">
        <f t="shared" si="1202"/>
        <v>-4.1919750171703282E-3</v>
      </c>
      <c r="V9618">
        <f t="shared" si="1203"/>
        <v>5.8401109999977052E-3</v>
      </c>
      <c r="X9618">
        <f t="shared" si="1204"/>
        <v>-3.6624472716600064E-4</v>
      </c>
      <c r="Y9618">
        <f t="shared" si="1205"/>
        <v>-0.76644551970752772</v>
      </c>
      <c r="AA9618">
        <f t="shared" si="1206"/>
        <v>-2.4481599409492004E-5</v>
      </c>
      <c r="AB9618">
        <f t="shared" si="1207"/>
        <v>0.33818467339802</v>
      </c>
    </row>
    <row r="9619" spans="1:28" x14ac:dyDescent="0.3">
      <c r="A9619" s="1">
        <v>9617</v>
      </c>
      <c r="B9619">
        <v>9617</v>
      </c>
      <c r="C9619">
        <v>56.914441725000422</v>
      </c>
      <c r="D9619">
        <v>56.914441725000422</v>
      </c>
      <c r="E9619">
        <v>1.01806640625</v>
      </c>
      <c r="F9619">
        <v>-0.2685546875</v>
      </c>
      <c r="G9619">
        <v>10.15625</v>
      </c>
      <c r="H9619">
        <v>1.01806640625</v>
      </c>
      <c r="I9619">
        <v>-0.1220703125</v>
      </c>
      <c r="J9619">
        <v>0.5340576171875</v>
      </c>
      <c r="K9619">
        <v>6.103515625E-2</v>
      </c>
      <c r="L9619">
        <v>0.1220703125</v>
      </c>
      <c r="M9619">
        <v>-37.35</v>
      </c>
      <c r="N9619">
        <v>4.6499999999999986</v>
      </c>
      <c r="O9619">
        <v>-111.9</v>
      </c>
      <c r="P9619">
        <v>37.35</v>
      </c>
      <c r="R9619">
        <f t="shared" si="1200"/>
        <v>56.914441725000422</v>
      </c>
      <c r="S9619">
        <f t="shared" si="1201"/>
        <v>5.9358366243131844E-2</v>
      </c>
      <c r="T9619">
        <f t="shared" si="1202"/>
        <v>1.1066814045329672E-2</v>
      </c>
      <c r="V9619">
        <f t="shared" si="1203"/>
        <v>7.7101480001218192E-3</v>
      </c>
      <c r="X9619">
        <f t="shared" si="1204"/>
        <v>4.5766178877998148E-4</v>
      </c>
      <c r="Y9619">
        <f t="shared" si="1205"/>
        <v>-0.76598785791874779</v>
      </c>
      <c r="AA9619">
        <f t="shared" si="1206"/>
        <v>8.5326774179318623E-5</v>
      </c>
      <c r="AB9619">
        <f t="shared" si="1207"/>
        <v>0.33827000017219933</v>
      </c>
    </row>
    <row r="9620" spans="1:28" x14ac:dyDescent="0.3">
      <c r="A9620" s="1">
        <v>9618</v>
      </c>
      <c r="B9620">
        <v>9618</v>
      </c>
      <c r="C9620">
        <v>56.919586670000172</v>
      </c>
      <c r="D9620">
        <v>56.919586670000172</v>
      </c>
      <c r="E9620">
        <v>1.005859375</v>
      </c>
      <c r="F9620">
        <v>-0.263671875</v>
      </c>
      <c r="G9620">
        <v>10.166015625</v>
      </c>
      <c r="H9620">
        <v>1.005859375</v>
      </c>
      <c r="I9620">
        <v>-1.52587890625E-2</v>
      </c>
      <c r="J9620">
        <v>0.457763671875</v>
      </c>
      <c r="K9620">
        <v>1.52587890625E-2</v>
      </c>
      <c r="L9620">
        <v>1.52587890625E-2</v>
      </c>
      <c r="M9620">
        <v>-37.049999999999997</v>
      </c>
      <c r="N9620">
        <v>5.0999999999999996</v>
      </c>
      <c r="O9620">
        <v>-111.6</v>
      </c>
      <c r="P9620">
        <v>37.049999999999997</v>
      </c>
      <c r="R9620">
        <f t="shared" si="1200"/>
        <v>56.919586670000172</v>
      </c>
      <c r="S9620">
        <f t="shared" si="1201"/>
        <v>-1.6935579069368156E-2</v>
      </c>
      <c r="T9620">
        <f t="shared" si="1202"/>
        <v>-3.4709553142170328E-2</v>
      </c>
      <c r="V9620">
        <f t="shared" si="1203"/>
        <v>5.144944999749157E-3</v>
      </c>
      <c r="X9620">
        <f t="shared" si="1204"/>
        <v>-8.7132622850802176E-5</v>
      </c>
      <c r="Y9620">
        <f t="shared" si="1205"/>
        <v>-0.76607499054159856</v>
      </c>
      <c r="AA9620">
        <f t="shared" si="1206"/>
        <v>-1.7857874188233688E-4</v>
      </c>
      <c r="AB9620">
        <f t="shared" si="1207"/>
        <v>0.33809142143031701</v>
      </c>
    </row>
    <row r="9621" spans="1:28" x14ac:dyDescent="0.3">
      <c r="A9621" s="1">
        <v>9619</v>
      </c>
      <c r="B9621">
        <v>9619</v>
      </c>
      <c r="C9621">
        <v>56.924791577000178</v>
      </c>
      <c r="D9621">
        <v>56.924791577000178</v>
      </c>
      <c r="E9621">
        <v>1.0205078125</v>
      </c>
      <c r="F9621">
        <v>-0.2587890625</v>
      </c>
      <c r="G9621">
        <v>10.15869140625</v>
      </c>
      <c r="H9621">
        <v>1.0205078125</v>
      </c>
      <c r="I9621">
        <v>-4.57763671875E-2</v>
      </c>
      <c r="J9621">
        <v>0.4425048828125</v>
      </c>
      <c r="K9621">
        <v>1.52587890625E-2</v>
      </c>
      <c r="L9621">
        <v>4.57763671875E-2</v>
      </c>
      <c r="M9621">
        <v>-37.049999999999997</v>
      </c>
      <c r="N9621">
        <v>5.0999999999999996</v>
      </c>
      <c r="O9621">
        <v>-111.6</v>
      </c>
      <c r="P9621">
        <v>37.049999999999997</v>
      </c>
      <c r="R9621">
        <f t="shared" si="1200"/>
        <v>56.924791577000178</v>
      </c>
      <c r="S9621">
        <f t="shared" si="1201"/>
        <v>-3.2194368131868156E-2</v>
      </c>
      <c r="T9621">
        <f t="shared" si="1202"/>
        <v>-3.4709553142170328E-2</v>
      </c>
      <c r="V9621">
        <f t="shared" si="1203"/>
        <v>5.2049070000066422E-3</v>
      </c>
      <c r="X9621">
        <f t="shared" si="1204"/>
        <v>-1.6756869205035134E-4</v>
      </c>
      <c r="Y9621">
        <f t="shared" si="1205"/>
        <v>-0.76624255923364892</v>
      </c>
      <c r="AA9621">
        <f t="shared" si="1206"/>
        <v>-1.8065999611678487E-4</v>
      </c>
      <c r="AB9621">
        <f t="shared" si="1207"/>
        <v>0.33791076143420024</v>
      </c>
    </row>
    <row r="9622" spans="1:28" x14ac:dyDescent="0.3">
      <c r="A9622" s="1">
        <v>9620</v>
      </c>
      <c r="B9622">
        <v>9620</v>
      </c>
      <c r="C9622">
        <v>56.929989003000173</v>
      </c>
      <c r="D9622">
        <v>56.929989003000173</v>
      </c>
      <c r="E9622">
        <v>1.01318359375</v>
      </c>
      <c r="F9622">
        <v>-0.26123046875</v>
      </c>
      <c r="G9622">
        <v>10.1611328125</v>
      </c>
      <c r="H9622">
        <v>1.01318359375</v>
      </c>
      <c r="I9622">
        <v>-7.62939453125E-2</v>
      </c>
      <c r="J9622">
        <v>0.48828125</v>
      </c>
      <c r="K9622">
        <v>7.62939453125E-2</v>
      </c>
      <c r="L9622">
        <v>7.62939453125E-2</v>
      </c>
      <c r="M9622">
        <v>-38.25</v>
      </c>
      <c r="N9622">
        <v>6</v>
      </c>
      <c r="O9622">
        <v>-111.75</v>
      </c>
      <c r="P9622">
        <v>38.25</v>
      </c>
      <c r="R9622">
        <f t="shared" si="1200"/>
        <v>56.929989003000173</v>
      </c>
      <c r="S9622">
        <f t="shared" si="1201"/>
        <v>1.3581999055631844E-2</v>
      </c>
      <c r="T9622">
        <f t="shared" si="1202"/>
        <v>2.6325603107829672E-2</v>
      </c>
      <c r="V9622">
        <f t="shared" si="1203"/>
        <v>5.1974259999951755E-3</v>
      </c>
      <c r="X9622">
        <f t="shared" si="1204"/>
        <v>7.0591435023650866E-5</v>
      </c>
      <c r="Y9622">
        <f t="shared" si="1205"/>
        <v>-0.76617196779862529</v>
      </c>
      <c r="AA9622">
        <f t="shared" si="1206"/>
        <v>1.3682537405818772E-4</v>
      </c>
      <c r="AB9622">
        <f t="shared" si="1207"/>
        <v>0.33804758680825842</v>
      </c>
    </row>
    <row r="9623" spans="1:28" x14ac:dyDescent="0.3">
      <c r="A9623" s="1">
        <v>9621</v>
      </c>
      <c r="B9623">
        <v>9621</v>
      </c>
      <c r="C9623">
        <v>56.935258003000399</v>
      </c>
      <c r="D9623">
        <v>56.935258003000399</v>
      </c>
      <c r="E9623">
        <v>0.99609375</v>
      </c>
      <c r="F9623">
        <v>-0.27587890625</v>
      </c>
      <c r="G9623">
        <v>10.13671875</v>
      </c>
      <c r="H9623">
        <v>0.99609375</v>
      </c>
      <c r="I9623">
        <v>1.52587890625E-2</v>
      </c>
      <c r="J9623">
        <v>0.5035400390625</v>
      </c>
      <c r="K9623">
        <v>4.57763671875E-2</v>
      </c>
      <c r="L9623">
        <v>1.52587890625E-2</v>
      </c>
      <c r="M9623">
        <v>-37.5</v>
      </c>
      <c r="N9623">
        <v>7.05</v>
      </c>
      <c r="O9623">
        <v>-110.25</v>
      </c>
      <c r="P9623">
        <v>37.5</v>
      </c>
      <c r="R9623">
        <f t="shared" si="1200"/>
        <v>56.935258003000399</v>
      </c>
      <c r="S9623">
        <f t="shared" si="1201"/>
        <v>2.8840788118131844E-2</v>
      </c>
      <c r="T9623">
        <f t="shared" si="1202"/>
        <v>-4.1919750171703282E-3</v>
      </c>
      <c r="V9623">
        <f t="shared" si="1203"/>
        <v>5.2690000002257875E-3</v>
      </c>
      <c r="X9623">
        <f t="shared" si="1204"/>
        <v>1.5196211260094856E-4</v>
      </c>
      <c r="Y9623">
        <f t="shared" si="1205"/>
        <v>-0.76602000568602435</v>
      </c>
      <c r="AA9623">
        <f t="shared" si="1206"/>
        <v>-2.2087516366416955E-5</v>
      </c>
      <c r="AB9623">
        <f t="shared" si="1207"/>
        <v>0.33802549929189202</v>
      </c>
    </row>
    <row r="9624" spans="1:28" x14ac:dyDescent="0.3">
      <c r="A9624" s="1">
        <v>9622</v>
      </c>
      <c r="B9624">
        <v>9622</v>
      </c>
      <c r="C9624">
        <v>56.940468059000068</v>
      </c>
      <c r="D9624">
        <v>56.940468059000068</v>
      </c>
      <c r="E9624">
        <v>0.9765625</v>
      </c>
      <c r="F9624">
        <v>-0.234375</v>
      </c>
      <c r="G9624">
        <v>10.1611328125</v>
      </c>
      <c r="H9624">
        <v>0.9765625</v>
      </c>
      <c r="I9624">
        <v>-6.103515625E-2</v>
      </c>
      <c r="J9624">
        <v>0.457763671875</v>
      </c>
      <c r="K9624">
        <v>-1.52587890625E-2</v>
      </c>
      <c r="L9624">
        <v>6.103515625E-2</v>
      </c>
      <c r="M9624">
        <v>-37.5</v>
      </c>
      <c r="N9624">
        <v>7.05</v>
      </c>
      <c r="O9624">
        <v>-110.25</v>
      </c>
      <c r="P9624">
        <v>37.5</v>
      </c>
      <c r="R9624">
        <f t="shared" si="1200"/>
        <v>56.940468059000068</v>
      </c>
      <c r="S9624">
        <f t="shared" si="1201"/>
        <v>-1.6935579069368156E-2</v>
      </c>
      <c r="T9624">
        <f t="shared" si="1202"/>
        <v>-6.5227131267170335E-2</v>
      </c>
      <c r="V9624">
        <f t="shared" si="1203"/>
        <v>5.2100559996688389E-3</v>
      </c>
      <c r="X9624">
        <f t="shared" si="1204"/>
        <v>-8.8235315338227574E-5</v>
      </c>
      <c r="Y9624">
        <f t="shared" si="1205"/>
        <v>-0.76610824100136254</v>
      </c>
      <c r="AA9624">
        <f t="shared" si="1206"/>
        <v>-3.3983700659970771E-4</v>
      </c>
      <c r="AB9624">
        <f t="shared" si="1207"/>
        <v>0.33768566228529229</v>
      </c>
    </row>
    <row r="9625" spans="1:28" x14ac:dyDescent="0.3">
      <c r="A9625" s="1">
        <v>9623</v>
      </c>
      <c r="B9625">
        <v>9623</v>
      </c>
      <c r="C9625">
        <v>56.945687244000062</v>
      </c>
      <c r="D9625">
        <v>56.945687244000062</v>
      </c>
      <c r="E9625">
        <v>0.9619140625</v>
      </c>
      <c r="F9625">
        <v>-0.25634765625</v>
      </c>
      <c r="G9625">
        <v>10.17578125</v>
      </c>
      <c r="H9625">
        <v>0.9619140625</v>
      </c>
      <c r="I9625">
        <v>-0.1373291015625</v>
      </c>
      <c r="J9625">
        <v>0.457763671875</v>
      </c>
      <c r="K9625">
        <v>-6.103515625E-2</v>
      </c>
      <c r="L9625">
        <v>0.1373291015625</v>
      </c>
      <c r="M9625">
        <v>-39.299999999999997</v>
      </c>
      <c r="N9625">
        <v>4.95</v>
      </c>
      <c r="O9625">
        <v>-111.75</v>
      </c>
      <c r="P9625">
        <v>39.299999999999997</v>
      </c>
      <c r="R9625">
        <f t="shared" si="1200"/>
        <v>56.945687244000062</v>
      </c>
      <c r="S9625">
        <f t="shared" si="1201"/>
        <v>-1.6935579069368156E-2</v>
      </c>
      <c r="T9625">
        <f t="shared" si="1202"/>
        <v>-0.11100349845467034</v>
      </c>
      <c r="V9625">
        <f t="shared" si="1203"/>
        <v>5.2191849999942974E-3</v>
      </c>
      <c r="X9625">
        <f t="shared" si="1204"/>
        <v>-8.8389920245063661E-5</v>
      </c>
      <c r="Y9625">
        <f t="shared" si="1205"/>
        <v>-0.76619663092160761</v>
      </c>
      <c r="AA9625">
        <f t="shared" si="1206"/>
        <v>-5.7934779408150554E-4</v>
      </c>
      <c r="AB9625">
        <f t="shared" si="1207"/>
        <v>0.33710631449121076</v>
      </c>
    </row>
    <row r="9626" spans="1:28" x14ac:dyDescent="0.3">
      <c r="A9626" s="1">
        <v>9624</v>
      </c>
      <c r="B9626">
        <v>9624</v>
      </c>
      <c r="C9626">
        <v>56.951026929000363</v>
      </c>
      <c r="D9626">
        <v>56.951026929000363</v>
      </c>
      <c r="E9626">
        <v>0.966796875</v>
      </c>
      <c r="F9626">
        <v>-0.2734375</v>
      </c>
      <c r="G9626">
        <v>10.1416015625</v>
      </c>
      <c r="H9626">
        <v>0.966796875</v>
      </c>
      <c r="I9626">
        <v>-1.52587890625E-2</v>
      </c>
      <c r="J9626">
        <v>0.4730224609375</v>
      </c>
      <c r="K9626">
        <v>7.62939453125E-2</v>
      </c>
      <c r="L9626">
        <v>1.52587890625E-2</v>
      </c>
      <c r="M9626">
        <v>-39.299999999999997</v>
      </c>
      <c r="N9626">
        <v>4.95</v>
      </c>
      <c r="O9626">
        <v>-111.75</v>
      </c>
      <c r="P9626">
        <v>39.299999999999997</v>
      </c>
      <c r="R9626">
        <f t="shared" si="1200"/>
        <v>56.951026929000363</v>
      </c>
      <c r="S9626">
        <f t="shared" si="1201"/>
        <v>-1.6767900068681563E-3</v>
      </c>
      <c r="T9626">
        <f t="shared" si="1202"/>
        <v>2.6325603107829672E-2</v>
      </c>
      <c r="V9626">
        <f t="shared" si="1203"/>
        <v>5.3396850003011309E-3</v>
      </c>
      <c r="X9626">
        <f t="shared" si="1204"/>
        <v>-8.9535304483287236E-6</v>
      </c>
      <c r="Y9626">
        <f t="shared" si="1205"/>
        <v>-0.76620558445205589</v>
      </c>
      <c r="AA9626">
        <f t="shared" si="1206"/>
        <v>1.4057042803875894E-4</v>
      </c>
      <c r="AB9626">
        <f t="shared" si="1207"/>
        <v>0.33724688491924953</v>
      </c>
    </row>
    <row r="9627" spans="1:28" x14ac:dyDescent="0.3">
      <c r="A9627" s="1">
        <v>9625</v>
      </c>
      <c r="B9627">
        <v>9625</v>
      </c>
      <c r="C9627">
        <v>56.956218466000337</v>
      </c>
      <c r="D9627">
        <v>56.956218466000337</v>
      </c>
      <c r="E9627">
        <v>0.96923828125</v>
      </c>
      <c r="F9627">
        <v>-0.25146484375</v>
      </c>
      <c r="G9627">
        <v>10.16357421875</v>
      </c>
      <c r="H9627">
        <v>0.96923828125</v>
      </c>
      <c r="I9627">
        <v>0</v>
      </c>
      <c r="J9627">
        <v>0.4119873046875</v>
      </c>
      <c r="K9627">
        <v>0</v>
      </c>
      <c r="L9627">
        <v>0</v>
      </c>
      <c r="M9627">
        <v>-37.65</v>
      </c>
      <c r="N9627">
        <v>6.1499999999999986</v>
      </c>
      <c r="O9627">
        <v>-111.9</v>
      </c>
      <c r="P9627">
        <v>37.65</v>
      </c>
      <c r="R9627">
        <f t="shared" si="1200"/>
        <v>56.956218466000337</v>
      </c>
      <c r="S9627">
        <f t="shared" si="1201"/>
        <v>-6.2711946256868156E-2</v>
      </c>
      <c r="T9627">
        <f t="shared" si="1202"/>
        <v>-4.9968342204670328E-2</v>
      </c>
      <c r="V9627">
        <f t="shared" si="1203"/>
        <v>5.191536999973323E-3</v>
      </c>
      <c r="X9627">
        <f t="shared" si="1204"/>
        <v>-3.2557138933286958E-4</v>
      </c>
      <c r="Y9627">
        <f t="shared" si="1205"/>
        <v>-0.76653115584138876</v>
      </c>
      <c r="AA9627">
        <f t="shared" si="1206"/>
        <v>-2.5941249738287457E-4</v>
      </c>
      <c r="AB9627">
        <f t="shared" si="1207"/>
        <v>0.33698747242186666</v>
      </c>
    </row>
    <row r="9628" spans="1:28" x14ac:dyDescent="0.3">
      <c r="A9628" s="1">
        <v>9626</v>
      </c>
      <c r="B9628">
        <v>9626</v>
      </c>
      <c r="C9628">
        <v>56.961425428999974</v>
      </c>
      <c r="D9628">
        <v>56.961425428999974</v>
      </c>
      <c r="E9628">
        <v>1.02294921875</v>
      </c>
      <c r="F9628">
        <v>-0.25146484375</v>
      </c>
      <c r="G9628">
        <v>10.17578125</v>
      </c>
      <c r="H9628">
        <v>1.02294921875</v>
      </c>
      <c r="I9628">
        <v>-6.103515625E-2</v>
      </c>
      <c r="J9628">
        <v>0.4730224609375</v>
      </c>
      <c r="K9628">
        <v>-3.0517578125E-2</v>
      </c>
      <c r="L9628">
        <v>6.103515625E-2</v>
      </c>
      <c r="M9628">
        <v>-37.65</v>
      </c>
      <c r="N9628">
        <v>6.1499999999999986</v>
      </c>
      <c r="O9628">
        <v>-111.9</v>
      </c>
      <c r="P9628">
        <v>37.65</v>
      </c>
      <c r="R9628">
        <f t="shared" si="1200"/>
        <v>56.961425428999974</v>
      </c>
      <c r="S9628">
        <f t="shared" si="1201"/>
        <v>-1.6767900068681563E-3</v>
      </c>
      <c r="T9628">
        <f t="shared" si="1202"/>
        <v>-8.0485920329670335E-2</v>
      </c>
      <c r="V9628">
        <f t="shared" si="1203"/>
        <v>5.2069629996367439E-3</v>
      </c>
      <c r="X9628">
        <f t="shared" si="1204"/>
        <v>-8.7309835239231308E-6</v>
      </c>
      <c r="Y9628">
        <f t="shared" si="1205"/>
        <v>-0.7665398868249127</v>
      </c>
      <c r="AA9628">
        <f t="shared" si="1206"/>
        <v>-4.1908720914830426E-4</v>
      </c>
      <c r="AB9628">
        <f t="shared" si="1207"/>
        <v>0.33656838521271837</v>
      </c>
    </row>
    <row r="9629" spans="1:28" x14ac:dyDescent="0.3">
      <c r="A9629" s="1">
        <v>9627</v>
      </c>
      <c r="B9629">
        <v>9627</v>
      </c>
      <c r="C9629">
        <v>56.966645762000098</v>
      </c>
      <c r="D9629">
        <v>56.966645762000098</v>
      </c>
      <c r="E9629">
        <v>1.0107421875</v>
      </c>
      <c r="F9629">
        <v>-0.2392578125</v>
      </c>
      <c r="G9629">
        <v>10.1416015625</v>
      </c>
      <c r="H9629">
        <v>1.0107421875</v>
      </c>
      <c r="I9629">
        <v>-3.0517578125E-2</v>
      </c>
      <c r="J9629">
        <v>0.4425048828125</v>
      </c>
      <c r="K9629">
        <v>9.1552734375E-2</v>
      </c>
      <c r="L9629">
        <v>3.0517578125E-2</v>
      </c>
      <c r="M9629">
        <v>-37.950000000000003</v>
      </c>
      <c r="N9629">
        <v>5.55</v>
      </c>
      <c r="O9629">
        <v>-110.7</v>
      </c>
      <c r="P9629">
        <v>37.950000000000003</v>
      </c>
      <c r="R9629">
        <f t="shared" si="1200"/>
        <v>56.966645762000098</v>
      </c>
      <c r="S9629">
        <f t="shared" si="1201"/>
        <v>-3.2194368131868156E-2</v>
      </c>
      <c r="T9629">
        <f t="shared" si="1202"/>
        <v>4.1584392170329672E-2</v>
      </c>
      <c r="V9629">
        <f t="shared" si="1203"/>
        <v>5.2203330001248105E-3</v>
      </c>
      <c r="X9629">
        <f t="shared" si="1204"/>
        <v>-1.6806532237695788E-4</v>
      </c>
      <c r="Y9629">
        <f t="shared" si="1205"/>
        <v>-0.76670795214728971</v>
      </c>
      <c r="AA9629">
        <f t="shared" si="1206"/>
        <v>2.1708437473690376E-4</v>
      </c>
      <c r="AB9629">
        <f t="shared" si="1207"/>
        <v>0.33678546958745526</v>
      </c>
    </row>
    <row r="9630" spans="1:28" x14ac:dyDescent="0.3">
      <c r="A9630" s="1">
        <v>9628</v>
      </c>
      <c r="B9630">
        <v>9628</v>
      </c>
      <c r="C9630">
        <v>56.971817503000239</v>
      </c>
      <c r="D9630">
        <v>56.971817503000239</v>
      </c>
      <c r="E9630">
        <v>1.015625</v>
      </c>
      <c r="F9630">
        <v>-0.26611328125</v>
      </c>
      <c r="G9630">
        <v>10.17822265625</v>
      </c>
      <c r="H9630">
        <v>1.015625</v>
      </c>
      <c r="I9630">
        <v>-7.62939453125E-2</v>
      </c>
      <c r="J9630">
        <v>0.5035400390625</v>
      </c>
      <c r="K9630">
        <v>3.0517578125E-2</v>
      </c>
      <c r="L9630">
        <v>7.62939453125E-2</v>
      </c>
      <c r="M9630">
        <v>-37.950000000000003</v>
      </c>
      <c r="N9630">
        <v>5.55</v>
      </c>
      <c r="O9630">
        <v>-110.7</v>
      </c>
      <c r="P9630">
        <v>37.950000000000003</v>
      </c>
      <c r="R9630">
        <f t="shared" si="1200"/>
        <v>56.971817503000239</v>
      </c>
      <c r="S9630">
        <f t="shared" si="1201"/>
        <v>2.8840788118131844E-2</v>
      </c>
      <c r="T9630">
        <f t="shared" si="1202"/>
        <v>-1.9450764079670328E-2</v>
      </c>
      <c r="V9630">
        <f t="shared" si="1203"/>
        <v>5.1717410001401731E-3</v>
      </c>
      <c r="X9630">
        <f t="shared" si="1204"/>
        <v>1.4915708638689801E-4</v>
      </c>
      <c r="Y9630">
        <f t="shared" si="1205"/>
        <v>-0.76655879506090285</v>
      </c>
      <c r="AA9630">
        <f t="shared" si="1206"/>
        <v>-1.0059431407488477E-4</v>
      </c>
      <c r="AB9630">
        <f t="shared" si="1207"/>
        <v>0.33668487527338037</v>
      </c>
    </row>
    <row r="9631" spans="1:28" x14ac:dyDescent="0.3">
      <c r="A9631" s="1">
        <v>9629</v>
      </c>
      <c r="B9631">
        <v>9629</v>
      </c>
      <c r="C9631">
        <v>56.977007059000243</v>
      </c>
      <c r="D9631">
        <v>56.977007059000243</v>
      </c>
      <c r="E9631">
        <v>0.9814453125</v>
      </c>
      <c r="F9631">
        <v>-0.24169921875</v>
      </c>
      <c r="G9631">
        <v>10.13427734375</v>
      </c>
      <c r="H9631">
        <v>0.9814453125</v>
      </c>
      <c r="I9631">
        <v>-4.57763671875E-2</v>
      </c>
      <c r="J9631">
        <v>0.5340576171875</v>
      </c>
      <c r="K9631">
        <v>0.152587890625</v>
      </c>
      <c r="L9631">
        <v>4.57763671875E-2</v>
      </c>
      <c r="M9631">
        <v>-37.200000000000003</v>
      </c>
      <c r="N9631">
        <v>7.05</v>
      </c>
      <c r="O9631">
        <v>-111.75</v>
      </c>
      <c r="P9631">
        <v>37.200000000000003</v>
      </c>
      <c r="R9631">
        <f t="shared" si="1200"/>
        <v>56.977007059000243</v>
      </c>
      <c r="S9631">
        <f t="shared" si="1201"/>
        <v>5.9358366243131844E-2</v>
      </c>
      <c r="T9631">
        <f t="shared" si="1202"/>
        <v>0.10261954842032966</v>
      </c>
      <c r="V9631">
        <f t="shared" si="1203"/>
        <v>5.1895560000048135E-3</v>
      </c>
      <c r="X9631">
        <f t="shared" si="1204"/>
        <v>3.0804356568752805E-4</v>
      </c>
      <c r="Y9631">
        <f t="shared" si="1205"/>
        <v>-0.76625075149521538</v>
      </c>
      <c r="AA9631">
        <f t="shared" si="1206"/>
        <v>5.3254989322250627E-4</v>
      </c>
      <c r="AB9631">
        <f t="shared" si="1207"/>
        <v>0.33721742516660286</v>
      </c>
    </row>
    <row r="9632" spans="1:28" x14ac:dyDescent="0.3">
      <c r="A9632" s="1">
        <v>9630</v>
      </c>
      <c r="B9632">
        <v>9630</v>
      </c>
      <c r="C9632">
        <v>56.982470522000312</v>
      </c>
      <c r="D9632">
        <v>56.982470522000312</v>
      </c>
      <c r="E9632">
        <v>1.00830078125</v>
      </c>
      <c r="F9632">
        <v>-0.25390625</v>
      </c>
      <c r="G9632">
        <v>10.16357421875</v>
      </c>
      <c r="H9632">
        <v>1.00830078125</v>
      </c>
      <c r="I9632">
        <v>-1.52587890625E-2</v>
      </c>
      <c r="J9632">
        <v>0.42724609375</v>
      </c>
      <c r="K9632">
        <v>1.52587890625E-2</v>
      </c>
      <c r="L9632">
        <v>1.52587890625E-2</v>
      </c>
      <c r="M9632">
        <v>-37.200000000000003</v>
      </c>
      <c r="N9632">
        <v>7.05</v>
      </c>
      <c r="O9632">
        <v>-111.75</v>
      </c>
      <c r="P9632">
        <v>37.200000000000003</v>
      </c>
      <c r="R9632">
        <f t="shared" si="1200"/>
        <v>56.982470522000312</v>
      </c>
      <c r="S9632">
        <f t="shared" si="1201"/>
        <v>-4.7453157194368156E-2</v>
      </c>
      <c r="T9632">
        <f t="shared" si="1202"/>
        <v>-3.4709553142170328E-2</v>
      </c>
      <c r="V9632">
        <f t="shared" si="1203"/>
        <v>5.4634630000691686E-3</v>
      </c>
      <c r="X9632">
        <f t="shared" si="1204"/>
        <v>-2.5925856856789649E-4</v>
      </c>
      <c r="Y9632">
        <f t="shared" si="1205"/>
        <v>-0.76651001006378328</v>
      </c>
      <c r="AA9632">
        <f t="shared" si="1206"/>
        <v>-1.8963435934118213E-4</v>
      </c>
      <c r="AB9632">
        <f t="shared" si="1207"/>
        <v>0.3370277908072617</v>
      </c>
    </row>
    <row r="9633" spans="1:28" x14ac:dyDescent="0.3">
      <c r="A9633" s="1">
        <v>9631</v>
      </c>
      <c r="B9633">
        <v>9631</v>
      </c>
      <c r="C9633">
        <v>56.990282466000281</v>
      </c>
      <c r="D9633">
        <v>56.990282466000281</v>
      </c>
      <c r="E9633">
        <v>0.98876953125</v>
      </c>
      <c r="F9633">
        <v>-0.244140625</v>
      </c>
      <c r="G9633">
        <v>10.1611328125</v>
      </c>
      <c r="H9633">
        <v>0.98876953125</v>
      </c>
      <c r="I9633">
        <v>-1.52587890625E-2</v>
      </c>
      <c r="J9633">
        <v>0.4730224609375</v>
      </c>
      <c r="K9633">
        <v>-1.52587890625E-2</v>
      </c>
      <c r="L9633">
        <v>1.52587890625E-2</v>
      </c>
      <c r="M9633">
        <v>-40.950000000000003</v>
      </c>
      <c r="N9633">
        <v>6.45</v>
      </c>
      <c r="O9633">
        <v>-110.85</v>
      </c>
      <c r="P9633">
        <v>40.950000000000003</v>
      </c>
      <c r="R9633">
        <f t="shared" si="1200"/>
        <v>56.990282466000281</v>
      </c>
      <c r="S9633">
        <f t="shared" si="1201"/>
        <v>-1.6767900068681563E-3</v>
      </c>
      <c r="T9633">
        <f t="shared" si="1202"/>
        <v>-6.5227131267170335E-2</v>
      </c>
      <c r="V9633">
        <f t="shared" si="1203"/>
        <v>7.8119439999682072E-3</v>
      </c>
      <c r="X9633">
        <f t="shared" si="1204"/>
        <v>-1.3098989633360342E-5</v>
      </c>
      <c r="Y9633">
        <f t="shared" si="1205"/>
        <v>-0.76652310905341658</v>
      </c>
      <c r="AA9633">
        <f t="shared" si="1206"/>
        <v>-5.0955069673770995E-4</v>
      </c>
      <c r="AB9633">
        <f t="shared" si="1207"/>
        <v>0.336518240110524</v>
      </c>
    </row>
    <row r="9634" spans="1:28" x14ac:dyDescent="0.3">
      <c r="A9634" s="1">
        <v>9632</v>
      </c>
      <c r="B9634">
        <v>9632</v>
      </c>
      <c r="C9634">
        <v>56.996928725000089</v>
      </c>
      <c r="D9634">
        <v>56.996928725000089</v>
      </c>
      <c r="E9634">
        <v>1.00341796875</v>
      </c>
      <c r="F9634">
        <v>-0.2587890625</v>
      </c>
      <c r="G9634">
        <v>10.15380859375</v>
      </c>
      <c r="H9634">
        <v>1.00341796875</v>
      </c>
      <c r="I9634">
        <v>-1.52587890625E-2</v>
      </c>
      <c r="J9634">
        <v>0.3814697265625</v>
      </c>
      <c r="K9634">
        <v>3.0517578125E-2</v>
      </c>
      <c r="L9634">
        <v>1.52587890625E-2</v>
      </c>
      <c r="M9634">
        <v>-37.950000000000003</v>
      </c>
      <c r="N9634">
        <v>7.35</v>
      </c>
      <c r="O9634">
        <v>-111</v>
      </c>
      <c r="P9634">
        <v>37.950000000000003</v>
      </c>
      <c r="R9634">
        <f t="shared" si="1200"/>
        <v>56.996928725000089</v>
      </c>
      <c r="S9634">
        <f t="shared" si="1201"/>
        <v>-9.3229524381868156E-2</v>
      </c>
      <c r="T9634">
        <f t="shared" si="1202"/>
        <v>-1.9450764079670328E-2</v>
      </c>
      <c r="V9634">
        <f t="shared" si="1203"/>
        <v>6.6462589998081967E-3</v>
      </c>
      <c r="X9634">
        <f t="shared" si="1204"/>
        <v>-6.1962756547082889E-4</v>
      </c>
      <c r="Y9634">
        <f t="shared" si="1205"/>
        <v>-0.76714273661888743</v>
      </c>
      <c r="AA9634">
        <f t="shared" si="1206"/>
        <v>-1.2927481581765491E-4</v>
      </c>
      <c r="AB9634">
        <f t="shared" si="1207"/>
        <v>0.33638896529470635</v>
      </c>
    </row>
    <row r="9635" spans="1:28" x14ac:dyDescent="0.3">
      <c r="A9635" s="1">
        <v>9633</v>
      </c>
      <c r="B9635">
        <v>9633</v>
      </c>
      <c r="C9635">
        <v>57.002196781000293</v>
      </c>
      <c r="D9635">
        <v>57.002196781000293</v>
      </c>
      <c r="E9635">
        <v>1.00341796875</v>
      </c>
      <c r="F9635">
        <v>-0.2880859375</v>
      </c>
      <c r="G9635">
        <v>10.12451171875</v>
      </c>
      <c r="H9635">
        <v>1.00341796875</v>
      </c>
      <c r="I9635">
        <v>-7.62939453125E-2</v>
      </c>
      <c r="J9635">
        <v>0.396728515625</v>
      </c>
      <c r="K9635">
        <v>-7.62939453125E-2</v>
      </c>
      <c r="L9635">
        <v>7.62939453125E-2</v>
      </c>
      <c r="M9635">
        <v>-37.950000000000003</v>
      </c>
      <c r="N9635">
        <v>7.35</v>
      </c>
      <c r="O9635">
        <v>-111</v>
      </c>
      <c r="P9635">
        <v>37.950000000000003</v>
      </c>
      <c r="R9635">
        <f t="shared" si="1200"/>
        <v>57.002196781000293</v>
      </c>
      <c r="S9635">
        <f t="shared" si="1201"/>
        <v>-7.7970735319368156E-2</v>
      </c>
      <c r="T9635">
        <f t="shared" si="1202"/>
        <v>-0.12626228751717034</v>
      </c>
      <c r="V9635">
        <f t="shared" si="1203"/>
        <v>5.268056000204524E-3</v>
      </c>
      <c r="X9635">
        <f t="shared" si="1204"/>
        <v>-4.107542000395562E-4</v>
      </c>
      <c r="Y9635">
        <f t="shared" si="1205"/>
        <v>-0.76755349081892699</v>
      </c>
      <c r="AA9635">
        <f t="shared" si="1206"/>
        <v>-6.6515680135437801E-4</v>
      </c>
      <c r="AB9635">
        <f t="shared" si="1207"/>
        <v>0.33572380849335198</v>
      </c>
    </row>
    <row r="9636" spans="1:28" x14ac:dyDescent="0.3">
      <c r="A9636" s="1">
        <v>9634</v>
      </c>
      <c r="B9636">
        <v>9634</v>
      </c>
      <c r="C9636">
        <v>57.00753674400039</v>
      </c>
      <c r="D9636">
        <v>57.00753674400039</v>
      </c>
      <c r="E9636">
        <v>1.00341796875</v>
      </c>
      <c r="F9636">
        <v>-0.25146484375</v>
      </c>
      <c r="G9636">
        <v>10.16357421875</v>
      </c>
      <c r="H9636">
        <v>1.00341796875</v>
      </c>
      <c r="I9636">
        <v>-6.103515625E-2</v>
      </c>
      <c r="J9636">
        <v>0.48828125</v>
      </c>
      <c r="K9636">
        <v>7.62939453125E-2</v>
      </c>
      <c r="L9636">
        <v>6.103515625E-2</v>
      </c>
      <c r="M9636">
        <v>-37.950000000000003</v>
      </c>
      <c r="N9636">
        <v>6.3</v>
      </c>
      <c r="O9636">
        <v>-111.75</v>
      </c>
      <c r="P9636">
        <v>37.950000000000003</v>
      </c>
      <c r="R9636">
        <f t="shared" si="1200"/>
        <v>57.00753674400039</v>
      </c>
      <c r="S9636">
        <f t="shared" si="1201"/>
        <v>1.3581999055631844E-2</v>
      </c>
      <c r="T9636">
        <f t="shared" si="1202"/>
        <v>2.6325603107829672E-2</v>
      </c>
      <c r="V9636">
        <f t="shared" si="1203"/>
        <v>5.3399630000967591E-3</v>
      </c>
      <c r="X9636">
        <f t="shared" si="1204"/>
        <v>7.2527372424423175E-5</v>
      </c>
      <c r="Y9636">
        <f t="shared" si="1205"/>
        <v>-0.76748096344650252</v>
      </c>
      <c r="AA9636">
        <f t="shared" si="1206"/>
        <v>1.4057774655104271E-4</v>
      </c>
      <c r="AB9636">
        <f t="shared" si="1207"/>
        <v>0.335864386239903</v>
      </c>
    </row>
    <row r="9637" spans="1:28" x14ac:dyDescent="0.3">
      <c r="A9637" s="1">
        <v>9635</v>
      </c>
      <c r="B9637">
        <v>9635</v>
      </c>
      <c r="C9637">
        <v>57.012693096000021</v>
      </c>
      <c r="D9637">
        <v>57.012693096000021</v>
      </c>
      <c r="E9637">
        <v>0.9765625</v>
      </c>
      <c r="F9637">
        <v>-0.244140625</v>
      </c>
      <c r="G9637">
        <v>10.166015625</v>
      </c>
      <c r="H9637">
        <v>0.9765625</v>
      </c>
      <c r="I9637">
        <v>-7.62939453125E-2</v>
      </c>
      <c r="J9637">
        <v>0.457763671875</v>
      </c>
      <c r="K9637">
        <v>4.57763671875E-2</v>
      </c>
      <c r="L9637">
        <v>7.62939453125E-2</v>
      </c>
      <c r="M9637">
        <v>-37.950000000000003</v>
      </c>
      <c r="N9637">
        <v>6.3</v>
      </c>
      <c r="O9637">
        <v>-111.75</v>
      </c>
      <c r="P9637">
        <v>37.950000000000003</v>
      </c>
      <c r="R9637">
        <f t="shared" si="1200"/>
        <v>57.012693096000021</v>
      </c>
      <c r="S9637">
        <f t="shared" si="1201"/>
        <v>-1.6935579069368156E-2</v>
      </c>
      <c r="T9637">
        <f t="shared" si="1202"/>
        <v>-4.1919750171703282E-3</v>
      </c>
      <c r="V9637">
        <f t="shared" si="1203"/>
        <v>5.156351999630715E-3</v>
      </c>
      <c r="X9637">
        <f t="shared" si="1204"/>
        <v>-8.732580699924058E-5</v>
      </c>
      <c r="Y9637">
        <f t="shared" si="1205"/>
        <v>-0.76756828925350173</v>
      </c>
      <c r="AA9637">
        <f t="shared" si="1206"/>
        <v>-2.1615298762188222E-5</v>
      </c>
      <c r="AB9637">
        <f t="shared" si="1207"/>
        <v>0.33584277094114079</v>
      </c>
    </row>
    <row r="9638" spans="1:28" x14ac:dyDescent="0.3">
      <c r="A9638" s="1">
        <v>9636</v>
      </c>
      <c r="B9638">
        <v>9636</v>
      </c>
      <c r="C9638">
        <v>57.017882725000163</v>
      </c>
      <c r="D9638">
        <v>57.017882725000163</v>
      </c>
      <c r="E9638">
        <v>1.03759765625</v>
      </c>
      <c r="F9638">
        <v>-0.27587890625</v>
      </c>
      <c r="G9638">
        <v>10.13427734375</v>
      </c>
      <c r="H9638">
        <v>1.03759765625</v>
      </c>
      <c r="I9638">
        <v>-6.103515625E-2</v>
      </c>
      <c r="J9638">
        <v>0.5035400390625</v>
      </c>
      <c r="K9638">
        <v>3.0517578125E-2</v>
      </c>
      <c r="L9638">
        <v>6.103515625E-2</v>
      </c>
      <c r="M9638">
        <v>-39.6</v>
      </c>
      <c r="N9638">
        <v>7.05</v>
      </c>
      <c r="O9638">
        <v>-111.75</v>
      </c>
      <c r="P9638">
        <v>39.6</v>
      </c>
      <c r="R9638">
        <f t="shared" si="1200"/>
        <v>57.017882725000163</v>
      </c>
      <c r="S9638">
        <f t="shared" si="1201"/>
        <v>2.8840788118131844E-2</v>
      </c>
      <c r="T9638">
        <f t="shared" si="1202"/>
        <v>-1.9450764079670328E-2</v>
      </c>
      <c r="V9638">
        <f t="shared" si="1203"/>
        <v>5.189629000142304E-3</v>
      </c>
      <c r="X9638">
        <f t="shared" si="1204"/>
        <v>1.4967299040481659E-4</v>
      </c>
      <c r="Y9638">
        <f t="shared" si="1205"/>
        <v>-0.76741861626309693</v>
      </c>
      <c r="AA9638">
        <f t="shared" si="1206"/>
        <v>-1.0094224934278337E-4</v>
      </c>
      <c r="AB9638">
        <f t="shared" si="1207"/>
        <v>0.33574182869179803</v>
      </c>
    </row>
    <row r="9639" spans="1:28" x14ac:dyDescent="0.3">
      <c r="A9639" s="1">
        <v>9637</v>
      </c>
      <c r="B9639">
        <v>9637</v>
      </c>
      <c r="C9639">
        <v>57.023133244000292</v>
      </c>
      <c r="D9639">
        <v>57.023133244000292</v>
      </c>
      <c r="E9639">
        <v>1.015625</v>
      </c>
      <c r="F9639">
        <v>-0.23193359375</v>
      </c>
      <c r="G9639">
        <v>10.1806640625</v>
      </c>
      <c r="H9639">
        <v>1.015625</v>
      </c>
      <c r="I9639">
        <v>0</v>
      </c>
      <c r="J9639">
        <v>0.5340576171875</v>
      </c>
      <c r="K9639">
        <v>3.0517578125E-2</v>
      </c>
      <c r="L9639">
        <v>0</v>
      </c>
      <c r="M9639">
        <v>-39.6</v>
      </c>
      <c r="N9639">
        <v>7.05</v>
      </c>
      <c r="O9639">
        <v>-111.75</v>
      </c>
      <c r="P9639">
        <v>39.6</v>
      </c>
      <c r="R9639">
        <f t="shared" si="1200"/>
        <v>57.023133244000292</v>
      </c>
      <c r="S9639">
        <f t="shared" si="1201"/>
        <v>5.9358366243131844E-2</v>
      </c>
      <c r="T9639">
        <f t="shared" si="1202"/>
        <v>-1.9450764079670328E-2</v>
      </c>
      <c r="V9639">
        <f t="shared" si="1203"/>
        <v>5.2505190001284063E-3</v>
      </c>
      <c r="X9639">
        <f t="shared" si="1204"/>
        <v>3.1166222977614433E-4</v>
      </c>
      <c r="Y9639">
        <f t="shared" si="1205"/>
        <v>-0.76710695403332074</v>
      </c>
      <c r="AA9639">
        <f t="shared" si="1206"/>
        <v>-1.0212660636732417E-4</v>
      </c>
      <c r="AB9639">
        <f t="shared" si="1207"/>
        <v>0.3356397020854307</v>
      </c>
    </row>
    <row r="9640" spans="1:28" x14ac:dyDescent="0.3">
      <c r="A9640" s="1">
        <v>9638</v>
      </c>
      <c r="B9640">
        <v>9638</v>
      </c>
      <c r="C9640">
        <v>57.030452225000317</v>
      </c>
      <c r="D9640">
        <v>57.030452225000317</v>
      </c>
      <c r="E9640">
        <v>0.9814453125</v>
      </c>
      <c r="F9640">
        <v>-0.26611328125</v>
      </c>
      <c r="G9640">
        <v>10.16845703125</v>
      </c>
      <c r="H9640">
        <v>0.9814453125</v>
      </c>
      <c r="I9640">
        <v>-1.52587890625E-2</v>
      </c>
      <c r="J9640">
        <v>0.48828125</v>
      </c>
      <c r="K9640">
        <v>3.0517578125E-2</v>
      </c>
      <c r="L9640">
        <v>1.52587890625E-2</v>
      </c>
      <c r="M9640">
        <v>-36.9</v>
      </c>
      <c r="N9640">
        <v>6.3</v>
      </c>
      <c r="O9640">
        <v>-112.05</v>
      </c>
      <c r="P9640">
        <v>36.9</v>
      </c>
      <c r="R9640">
        <f t="shared" si="1200"/>
        <v>57.030452225000317</v>
      </c>
      <c r="S9640">
        <f t="shared" si="1201"/>
        <v>1.3581999055631844E-2</v>
      </c>
      <c r="T9640">
        <f t="shared" si="1202"/>
        <v>-1.9450764079670328E-2</v>
      </c>
      <c r="V9640">
        <f t="shared" si="1203"/>
        <v>7.3189810000258149E-3</v>
      </c>
      <c r="X9640">
        <f t="shared" si="1204"/>
        <v>9.9406393030538023E-5</v>
      </c>
      <c r="Y9640">
        <f t="shared" si="1205"/>
        <v>-0.76700754764029022</v>
      </c>
      <c r="AA9640">
        <f t="shared" si="1206"/>
        <v>-1.4235977273509173E-4</v>
      </c>
      <c r="AB9640">
        <f t="shared" si="1207"/>
        <v>0.33549734231269562</v>
      </c>
    </row>
    <row r="9641" spans="1:28" x14ac:dyDescent="0.3">
      <c r="A9641" s="1">
        <v>9639</v>
      </c>
      <c r="B9641">
        <v>9639</v>
      </c>
      <c r="C9641">
        <v>57.036729299000399</v>
      </c>
      <c r="D9641">
        <v>57.036729299000399</v>
      </c>
      <c r="E9641">
        <v>0.9912109375</v>
      </c>
      <c r="F9641">
        <v>-0.24658203125</v>
      </c>
      <c r="G9641">
        <v>10.17578125</v>
      </c>
      <c r="H9641">
        <v>0.9912109375</v>
      </c>
      <c r="I9641">
        <v>-3.0517578125E-2</v>
      </c>
      <c r="J9641">
        <v>0.4425048828125</v>
      </c>
      <c r="K9641">
        <v>0</v>
      </c>
      <c r="L9641">
        <v>3.0517578125E-2</v>
      </c>
      <c r="M9641">
        <v>-38.4</v>
      </c>
      <c r="N9641">
        <v>7.1999999999999993</v>
      </c>
      <c r="O9641">
        <v>-111.15</v>
      </c>
      <c r="P9641">
        <v>38.4</v>
      </c>
      <c r="R9641">
        <f t="shared" si="1200"/>
        <v>57.036729299000399</v>
      </c>
      <c r="S9641">
        <f t="shared" si="1201"/>
        <v>-3.2194368131868156E-2</v>
      </c>
      <c r="T9641">
        <f t="shared" si="1202"/>
        <v>-4.9968342204670328E-2</v>
      </c>
      <c r="V9641">
        <f t="shared" si="1203"/>
        <v>6.277074000081484E-3</v>
      </c>
      <c r="X9641">
        <f t="shared" si="1204"/>
        <v>-2.0208643114960151E-4</v>
      </c>
      <c r="Y9641">
        <f t="shared" si="1205"/>
        <v>-0.76720963407143983</v>
      </c>
      <c r="AA9641">
        <f t="shared" si="1206"/>
        <v>-3.1365498168011043E-4</v>
      </c>
      <c r="AB9641">
        <f t="shared" si="1207"/>
        <v>0.3351836873310155</v>
      </c>
    </row>
    <row r="9642" spans="1:28" x14ac:dyDescent="0.3">
      <c r="A9642" s="1">
        <v>9640</v>
      </c>
      <c r="B9642">
        <v>9640</v>
      </c>
      <c r="C9642">
        <v>57.042035133000347</v>
      </c>
      <c r="D9642">
        <v>57.042035133000347</v>
      </c>
      <c r="E9642">
        <v>0.99609375</v>
      </c>
      <c r="F9642">
        <v>-0.2392578125</v>
      </c>
      <c r="G9642">
        <v>10.17578125</v>
      </c>
      <c r="H9642">
        <v>0.99609375</v>
      </c>
      <c r="I9642">
        <v>-3.0517578125E-2</v>
      </c>
      <c r="J9642">
        <v>0.4425048828125</v>
      </c>
      <c r="K9642">
        <v>0.1220703125</v>
      </c>
      <c r="L9642">
        <v>3.0517578125E-2</v>
      </c>
      <c r="M9642">
        <v>-38.4</v>
      </c>
      <c r="N9642">
        <v>7.1999999999999993</v>
      </c>
      <c r="O9642">
        <v>-111.15</v>
      </c>
      <c r="P9642">
        <v>38.4</v>
      </c>
      <c r="R9642">
        <f t="shared" si="1200"/>
        <v>57.042035133000347</v>
      </c>
      <c r="S9642">
        <f t="shared" si="1201"/>
        <v>-3.2194368131868156E-2</v>
      </c>
      <c r="T9642">
        <f t="shared" si="1202"/>
        <v>7.2101970295329665E-2</v>
      </c>
      <c r="V9642">
        <f t="shared" si="1203"/>
        <v>5.3058339999481063E-3</v>
      </c>
      <c r="X9642">
        <f t="shared" si="1204"/>
        <v>-1.7081797304091187E-4</v>
      </c>
      <c r="Y9642">
        <f t="shared" si="1205"/>
        <v>-0.76738045204448069</v>
      </c>
      <c r="AA9642">
        <f t="shared" si="1206"/>
        <v>3.8256108545620853E-4</v>
      </c>
      <c r="AB9642">
        <f t="shared" si="1207"/>
        <v>0.3355662484164717</v>
      </c>
    </row>
    <row r="9643" spans="1:28" x14ac:dyDescent="0.3">
      <c r="A9643" s="1">
        <v>9641</v>
      </c>
      <c r="B9643">
        <v>9641</v>
      </c>
      <c r="C9643">
        <v>57.047410466000201</v>
      </c>
      <c r="D9643">
        <v>57.047410466000201</v>
      </c>
      <c r="E9643">
        <v>1.00830078125</v>
      </c>
      <c r="F9643">
        <v>-0.24658203125</v>
      </c>
      <c r="G9643">
        <v>10.16357421875</v>
      </c>
      <c r="H9643">
        <v>1.00830078125</v>
      </c>
      <c r="I9643">
        <v>-6.103515625E-2</v>
      </c>
      <c r="J9643">
        <v>0.457763671875</v>
      </c>
      <c r="K9643">
        <v>9.1552734375E-2</v>
      </c>
      <c r="L9643">
        <v>6.103515625E-2</v>
      </c>
      <c r="M9643">
        <v>-37.5</v>
      </c>
      <c r="N9643">
        <v>5.55</v>
      </c>
      <c r="O9643">
        <v>-113.1</v>
      </c>
      <c r="P9643">
        <v>37.5</v>
      </c>
      <c r="R9643">
        <f t="shared" si="1200"/>
        <v>57.047410466000201</v>
      </c>
      <c r="S9643">
        <f t="shared" si="1201"/>
        <v>-1.6935579069368156E-2</v>
      </c>
      <c r="T9643">
        <f t="shared" si="1202"/>
        <v>4.1584392170329672E-2</v>
      </c>
      <c r="V9643">
        <f t="shared" si="1203"/>
        <v>5.3753329998542654E-3</v>
      </c>
      <c r="X9643">
        <f t="shared" si="1204"/>
        <v>-9.1034377043215845E-5</v>
      </c>
      <c r="Y9643">
        <f t="shared" si="1205"/>
        <v>-0.76747148642152385</v>
      </c>
      <c r="AA9643">
        <f t="shared" si="1206"/>
        <v>2.2352995551205441E-4</v>
      </c>
      <c r="AB9643">
        <f t="shared" si="1207"/>
        <v>0.33578977837198376</v>
      </c>
    </row>
    <row r="9644" spans="1:28" x14ac:dyDescent="0.3">
      <c r="A9644" s="1">
        <v>9642</v>
      </c>
      <c r="B9644">
        <v>9642</v>
      </c>
      <c r="C9644">
        <v>57.052716910000072</v>
      </c>
      <c r="D9644">
        <v>57.052716910000072</v>
      </c>
      <c r="E9644">
        <v>1.0107421875</v>
      </c>
      <c r="F9644">
        <v>-0.2490234375</v>
      </c>
      <c r="G9644">
        <v>10.1611328125</v>
      </c>
      <c r="H9644">
        <v>1.0107421875</v>
      </c>
      <c r="I9644">
        <v>-7.62939453125E-2</v>
      </c>
      <c r="J9644">
        <v>0.4119873046875</v>
      </c>
      <c r="K9644">
        <v>3.0517578125E-2</v>
      </c>
      <c r="L9644">
        <v>7.62939453125E-2</v>
      </c>
      <c r="M9644">
        <v>-37.5</v>
      </c>
      <c r="N9644">
        <v>5.55</v>
      </c>
      <c r="O9644">
        <v>-113.1</v>
      </c>
      <c r="P9644">
        <v>37.5</v>
      </c>
      <c r="R9644">
        <f t="shared" si="1200"/>
        <v>57.052716910000072</v>
      </c>
      <c r="S9644">
        <f t="shared" si="1201"/>
        <v>-6.2711946256868156E-2</v>
      </c>
      <c r="T9644">
        <f t="shared" si="1202"/>
        <v>-1.9450764079670328E-2</v>
      </c>
      <c r="V9644">
        <f t="shared" si="1203"/>
        <v>5.3064439998706803E-3</v>
      </c>
      <c r="X9644">
        <f t="shared" si="1204"/>
        <v>-3.3277743093497057E-4</v>
      </c>
      <c r="Y9644">
        <f t="shared" si="1205"/>
        <v>-0.76780426385245881</v>
      </c>
      <c r="AA9644">
        <f t="shared" si="1206"/>
        <v>-1.0321439034346677E-4</v>
      </c>
      <c r="AB9644">
        <f t="shared" si="1207"/>
        <v>0.33568656398164032</v>
      </c>
    </row>
    <row r="9645" spans="1:28" x14ac:dyDescent="0.3">
      <c r="A9645" s="1">
        <v>9643</v>
      </c>
      <c r="B9645">
        <v>9643</v>
      </c>
      <c r="C9645">
        <v>57.058015799000259</v>
      </c>
      <c r="D9645">
        <v>57.058015799000259</v>
      </c>
      <c r="E9645">
        <v>1.03515625</v>
      </c>
      <c r="F9645">
        <v>-0.234375</v>
      </c>
      <c r="G9645">
        <v>10.166015625</v>
      </c>
      <c r="H9645">
        <v>1.03515625</v>
      </c>
      <c r="I9645">
        <v>-3.0517578125E-2</v>
      </c>
      <c r="J9645">
        <v>0.396728515625</v>
      </c>
      <c r="K9645">
        <v>0.1068115234375</v>
      </c>
      <c r="L9645">
        <v>3.0517578125E-2</v>
      </c>
      <c r="M9645">
        <v>-38.25</v>
      </c>
      <c r="N9645">
        <v>8.1</v>
      </c>
      <c r="O9645">
        <v>-110.25</v>
      </c>
      <c r="P9645">
        <v>38.25</v>
      </c>
      <c r="R9645">
        <f t="shared" si="1200"/>
        <v>57.058015799000259</v>
      </c>
      <c r="S9645">
        <f t="shared" si="1201"/>
        <v>-7.7970735319368156E-2</v>
      </c>
      <c r="T9645">
        <f t="shared" si="1202"/>
        <v>5.6843181232829672E-2</v>
      </c>
      <c r="V9645">
        <f t="shared" si="1203"/>
        <v>5.2988890001870459E-3</v>
      </c>
      <c r="X9645">
        <f t="shared" si="1204"/>
        <v>-4.1315827172029552E-4</v>
      </c>
      <c r="Y9645">
        <f t="shared" si="1205"/>
        <v>-0.76821742212417909</v>
      </c>
      <c r="AA9645">
        <f t="shared" si="1206"/>
        <v>3.0120570777027986E-4</v>
      </c>
      <c r="AB9645">
        <f t="shared" si="1207"/>
        <v>0.33598776968941058</v>
      </c>
    </row>
    <row r="9646" spans="1:28" x14ac:dyDescent="0.3">
      <c r="A9646" s="1">
        <v>9644</v>
      </c>
      <c r="B9646">
        <v>9644</v>
      </c>
      <c r="C9646">
        <v>57.063526170000387</v>
      </c>
      <c r="D9646">
        <v>57.063526170000387</v>
      </c>
      <c r="E9646">
        <v>0.97900390625</v>
      </c>
      <c r="F9646">
        <v>-0.2490234375</v>
      </c>
      <c r="G9646">
        <v>10.12939453125</v>
      </c>
      <c r="H9646">
        <v>0.97900390625</v>
      </c>
      <c r="I9646">
        <v>1.52587890625E-2</v>
      </c>
      <c r="J9646">
        <v>0.4119873046875</v>
      </c>
      <c r="K9646">
        <v>6.103515625E-2</v>
      </c>
      <c r="L9646">
        <v>1.52587890625E-2</v>
      </c>
      <c r="M9646">
        <v>-36.9</v>
      </c>
      <c r="N9646">
        <v>7.05</v>
      </c>
      <c r="O9646">
        <v>-111.75</v>
      </c>
      <c r="P9646">
        <v>36.9</v>
      </c>
      <c r="R9646">
        <f t="shared" si="1200"/>
        <v>57.063526170000387</v>
      </c>
      <c r="S9646">
        <f t="shared" si="1201"/>
        <v>-6.2711946256868156E-2</v>
      </c>
      <c r="T9646">
        <f t="shared" si="1202"/>
        <v>1.1066814045329672E-2</v>
      </c>
      <c r="V9646">
        <f t="shared" si="1203"/>
        <v>5.510371000127634E-3</v>
      </c>
      <c r="X9646">
        <f t="shared" si="1204"/>
        <v>-3.4556609001540903E-4</v>
      </c>
      <c r="Y9646">
        <f t="shared" si="1205"/>
        <v>-0.76856298821419455</v>
      </c>
      <c r="AA9646">
        <f t="shared" si="1206"/>
        <v>6.0982251179189813E-5</v>
      </c>
      <c r="AB9646">
        <f t="shared" si="1207"/>
        <v>0.33604875194058975</v>
      </c>
    </row>
    <row r="9647" spans="1:28" x14ac:dyDescent="0.3">
      <c r="A9647" s="1">
        <v>9645</v>
      </c>
      <c r="B9647">
        <v>9645</v>
      </c>
      <c r="C9647">
        <v>57.071484003000023</v>
      </c>
      <c r="D9647">
        <v>57.071484003000023</v>
      </c>
      <c r="E9647">
        <v>1.01318359375</v>
      </c>
      <c r="F9647">
        <v>-0.2685546875</v>
      </c>
      <c r="G9647">
        <v>10.14404296875</v>
      </c>
      <c r="H9647">
        <v>1.01318359375</v>
      </c>
      <c r="I9647">
        <v>-3.0517578125E-2</v>
      </c>
      <c r="J9647">
        <v>0.457763671875</v>
      </c>
      <c r="K9647">
        <v>6.103515625E-2</v>
      </c>
      <c r="L9647">
        <v>3.0517578125E-2</v>
      </c>
      <c r="M9647">
        <v>-36.9</v>
      </c>
      <c r="N9647">
        <v>7.05</v>
      </c>
      <c r="O9647">
        <v>-111.75</v>
      </c>
      <c r="P9647">
        <v>36.9</v>
      </c>
      <c r="R9647">
        <f t="shared" si="1200"/>
        <v>57.071484003000023</v>
      </c>
      <c r="S9647">
        <f t="shared" si="1201"/>
        <v>-1.6935579069368156E-2</v>
      </c>
      <c r="T9647">
        <f t="shared" si="1202"/>
        <v>1.1066814045329672E-2</v>
      </c>
      <c r="V9647">
        <f t="shared" si="1203"/>
        <v>7.9578329996365937E-3</v>
      </c>
      <c r="X9647">
        <f t="shared" si="1204"/>
        <v>-1.3477050998617272E-4</v>
      </c>
      <c r="Y9647">
        <f t="shared" si="1205"/>
        <v>-0.76869775872418078</v>
      </c>
      <c r="AA9647">
        <f t="shared" si="1206"/>
        <v>8.8067858010766205E-5</v>
      </c>
      <c r="AB9647">
        <f t="shared" si="1207"/>
        <v>0.33613681979860049</v>
      </c>
    </row>
    <row r="9648" spans="1:28" x14ac:dyDescent="0.3">
      <c r="A9648" s="1">
        <v>9646</v>
      </c>
      <c r="B9648">
        <v>9646</v>
      </c>
      <c r="C9648">
        <v>57.077758059000189</v>
      </c>
      <c r="D9648">
        <v>57.077758059000189</v>
      </c>
      <c r="E9648">
        <v>1.01318359375</v>
      </c>
      <c r="F9648">
        <v>-0.26123046875</v>
      </c>
      <c r="G9648">
        <v>10.1513671875</v>
      </c>
      <c r="H9648">
        <v>1.01318359375</v>
      </c>
      <c r="I9648">
        <v>-9.1552734375E-2</v>
      </c>
      <c r="J9648">
        <v>0.4730224609375</v>
      </c>
      <c r="K9648">
        <v>7.62939453125E-2</v>
      </c>
      <c r="L9648">
        <v>9.1552734375E-2</v>
      </c>
      <c r="M9648">
        <v>-37.65</v>
      </c>
      <c r="N9648">
        <v>7.9499999999999993</v>
      </c>
      <c r="O9648">
        <v>-111.6</v>
      </c>
      <c r="P9648">
        <v>37.65</v>
      </c>
      <c r="R9648">
        <f t="shared" si="1200"/>
        <v>57.077758059000189</v>
      </c>
      <c r="S9648">
        <f t="shared" si="1201"/>
        <v>-1.6767900068681563E-3</v>
      </c>
      <c r="T9648">
        <f t="shared" si="1202"/>
        <v>2.6325603107829672E-2</v>
      </c>
      <c r="V9648">
        <f t="shared" si="1203"/>
        <v>6.2740560001657286E-3</v>
      </c>
      <c r="X9648">
        <f t="shared" si="1204"/>
        <v>-1.0520274403609089E-5</v>
      </c>
      <c r="Y9648">
        <f t="shared" si="1205"/>
        <v>-0.7687082789985844</v>
      </c>
      <c r="AA9648">
        <f t="shared" si="1206"/>
        <v>1.651683081366603E-4</v>
      </c>
      <c r="AB9648">
        <f t="shared" si="1207"/>
        <v>0.33630198810673717</v>
      </c>
    </row>
    <row r="9649" spans="1:28" x14ac:dyDescent="0.3">
      <c r="A9649" s="1">
        <v>9647</v>
      </c>
      <c r="B9649">
        <v>9647</v>
      </c>
      <c r="C9649">
        <v>57.082794207000013</v>
      </c>
      <c r="D9649">
        <v>57.082794207000013</v>
      </c>
      <c r="E9649">
        <v>1.005859375</v>
      </c>
      <c r="F9649">
        <v>-0.244140625</v>
      </c>
      <c r="G9649">
        <v>10.1708984375</v>
      </c>
      <c r="H9649">
        <v>1.005859375</v>
      </c>
      <c r="I9649">
        <v>-9.1552734375E-2</v>
      </c>
      <c r="J9649">
        <v>0.4425048828125</v>
      </c>
      <c r="K9649">
        <v>6.103515625E-2</v>
      </c>
      <c r="L9649">
        <v>9.1552734375E-2</v>
      </c>
      <c r="M9649">
        <v>-37.5</v>
      </c>
      <c r="N9649">
        <v>6</v>
      </c>
      <c r="O9649">
        <v>-112.5</v>
      </c>
      <c r="P9649">
        <v>37.5</v>
      </c>
      <c r="R9649">
        <f t="shared" si="1200"/>
        <v>57.082794207000013</v>
      </c>
      <c r="S9649">
        <f t="shared" si="1201"/>
        <v>-3.2194368131868156E-2</v>
      </c>
      <c r="T9649">
        <f t="shared" si="1202"/>
        <v>1.1066814045329672E-2</v>
      </c>
      <c r="V9649">
        <f t="shared" si="1203"/>
        <v>5.0361479998244363E-3</v>
      </c>
      <c r="X9649">
        <f t="shared" si="1204"/>
        <v>-1.621356026729194E-4</v>
      </c>
      <c r="Y9649">
        <f t="shared" si="1205"/>
        <v>-0.76887041460125738</v>
      </c>
      <c r="AA9649">
        <f t="shared" si="1206"/>
        <v>5.5734113418816004E-5</v>
      </c>
      <c r="AB9649">
        <f t="shared" si="1207"/>
        <v>0.33635772222015597</v>
      </c>
    </row>
    <row r="9650" spans="1:28" x14ac:dyDescent="0.3">
      <c r="A9650" s="1">
        <v>9648</v>
      </c>
      <c r="B9650">
        <v>9648</v>
      </c>
      <c r="C9650">
        <v>57.087993170000118</v>
      </c>
      <c r="D9650">
        <v>57.087993170000118</v>
      </c>
      <c r="E9650">
        <v>0.97412109375</v>
      </c>
      <c r="F9650">
        <v>-0.2490234375</v>
      </c>
      <c r="G9650">
        <v>10.1708984375</v>
      </c>
      <c r="H9650">
        <v>0.97412109375</v>
      </c>
      <c r="I9650">
        <v>-7.62939453125E-2</v>
      </c>
      <c r="J9650">
        <v>0.5645751953125</v>
      </c>
      <c r="K9650">
        <v>4.57763671875E-2</v>
      </c>
      <c r="L9650">
        <v>7.62939453125E-2</v>
      </c>
      <c r="M9650">
        <v>-37.5</v>
      </c>
      <c r="N9650">
        <v>6</v>
      </c>
      <c r="O9650">
        <v>-112.5</v>
      </c>
      <c r="P9650">
        <v>37.5</v>
      </c>
      <c r="R9650">
        <f t="shared" si="1200"/>
        <v>57.087993170000118</v>
      </c>
      <c r="S9650">
        <f t="shared" si="1201"/>
        <v>8.9875944368131844E-2</v>
      </c>
      <c r="T9650">
        <f t="shared" si="1202"/>
        <v>-4.1919750171703282E-3</v>
      </c>
      <c r="V9650">
        <f t="shared" si="1203"/>
        <v>5.1989630001045839E-3</v>
      </c>
      <c r="X9650">
        <f t="shared" si="1204"/>
        <v>4.6726170936937543E-4</v>
      </c>
      <c r="Y9650">
        <f t="shared" si="1205"/>
        <v>-0.76840315289188799</v>
      </c>
      <c r="AA9650">
        <f t="shared" si="1206"/>
        <v>-2.1793923011631315E-5</v>
      </c>
      <c r="AB9650">
        <f t="shared" si="1207"/>
        <v>0.33633592829714437</v>
      </c>
    </row>
    <row r="9651" spans="1:28" x14ac:dyDescent="0.3">
      <c r="A9651" s="1">
        <v>9649</v>
      </c>
      <c r="B9651">
        <v>9649</v>
      </c>
      <c r="C9651">
        <v>57.093332633000053</v>
      </c>
      <c r="D9651">
        <v>57.093332633000053</v>
      </c>
      <c r="E9651">
        <v>0.98388671875</v>
      </c>
      <c r="F9651">
        <v>-0.2294921875</v>
      </c>
      <c r="G9651">
        <v>10.1416015625</v>
      </c>
      <c r="H9651">
        <v>0.98388671875</v>
      </c>
      <c r="I9651">
        <v>-0.1678466796875</v>
      </c>
      <c r="J9651">
        <v>0.54931640625</v>
      </c>
      <c r="K9651">
        <v>0.1068115234375</v>
      </c>
      <c r="L9651">
        <v>0.1678466796875</v>
      </c>
      <c r="M9651">
        <v>-37.5</v>
      </c>
      <c r="N9651">
        <v>7.05</v>
      </c>
      <c r="O9651">
        <v>-111.75</v>
      </c>
      <c r="P9651">
        <v>37.5</v>
      </c>
      <c r="R9651">
        <f t="shared" si="1200"/>
        <v>57.093332633000053</v>
      </c>
      <c r="S9651">
        <f t="shared" si="1201"/>
        <v>7.4617155305631844E-2</v>
      </c>
      <c r="T9651">
        <f t="shared" si="1202"/>
        <v>5.6843181232829672E-2</v>
      </c>
      <c r="V9651">
        <f t="shared" si="1203"/>
        <v>5.3394629999345966E-3</v>
      </c>
      <c r="X9651">
        <f t="shared" si="1204"/>
        <v>3.9841553991479473E-4</v>
      </c>
      <c r="Y9651">
        <f t="shared" si="1205"/>
        <v>-0.76800473735197317</v>
      </c>
      <c r="AA9651">
        <f t="shared" si="1206"/>
        <v>3.035120629912707E-4</v>
      </c>
      <c r="AB9651">
        <f t="shared" si="1207"/>
        <v>0.33663944036013566</v>
      </c>
    </row>
    <row r="9652" spans="1:28" x14ac:dyDescent="0.3">
      <c r="A9652" s="1">
        <v>9650</v>
      </c>
      <c r="B9652">
        <v>9650</v>
      </c>
      <c r="C9652">
        <v>57.098600966000049</v>
      </c>
      <c r="D9652">
        <v>57.098600966000049</v>
      </c>
      <c r="E9652">
        <v>1.02783203125</v>
      </c>
      <c r="F9652">
        <v>-0.21728515625</v>
      </c>
      <c r="G9652">
        <v>10.166015625</v>
      </c>
      <c r="H9652">
        <v>1.02783203125</v>
      </c>
      <c r="I9652">
        <v>-9.1552734375E-2</v>
      </c>
      <c r="J9652">
        <v>0.42724609375</v>
      </c>
      <c r="K9652">
        <v>-4.57763671875E-2</v>
      </c>
      <c r="L9652">
        <v>9.1552734375E-2</v>
      </c>
      <c r="M9652">
        <v>-37.5</v>
      </c>
      <c r="N9652">
        <v>7.05</v>
      </c>
      <c r="O9652">
        <v>-111.75</v>
      </c>
      <c r="P9652">
        <v>37.5</v>
      </c>
      <c r="R9652">
        <f t="shared" si="1200"/>
        <v>57.098600966000049</v>
      </c>
      <c r="S9652">
        <f t="shared" si="1201"/>
        <v>-4.7453157194368156E-2</v>
      </c>
      <c r="T9652">
        <f t="shared" si="1202"/>
        <v>-9.5744709392170335E-2</v>
      </c>
      <c r="V9652">
        <f t="shared" si="1203"/>
        <v>5.2683329999965167E-3</v>
      </c>
      <c r="X9652">
        <f t="shared" si="1204"/>
        <v>-2.4999903400111187E-4</v>
      </c>
      <c r="Y9652">
        <f t="shared" si="1205"/>
        <v>-0.7682547363859743</v>
      </c>
      <c r="AA9652">
        <f t="shared" si="1206"/>
        <v>-5.0441501206584737E-4</v>
      </c>
      <c r="AB9652">
        <f t="shared" si="1207"/>
        <v>0.33613502534806983</v>
      </c>
    </row>
    <row r="9653" spans="1:28" x14ac:dyDescent="0.3">
      <c r="A9653" s="1">
        <v>9651</v>
      </c>
      <c r="B9653">
        <v>9651</v>
      </c>
      <c r="C9653">
        <v>57.103877799000202</v>
      </c>
      <c r="D9653">
        <v>57.103877799000202</v>
      </c>
      <c r="E9653">
        <v>1.00830078125</v>
      </c>
      <c r="F9653">
        <v>-0.24658203125</v>
      </c>
      <c r="G9653">
        <v>10.15869140625</v>
      </c>
      <c r="H9653">
        <v>1.00830078125</v>
      </c>
      <c r="I9653">
        <v>-0.1220703125</v>
      </c>
      <c r="J9653">
        <v>0.48828125</v>
      </c>
      <c r="K9653">
        <v>6.103515625E-2</v>
      </c>
      <c r="L9653">
        <v>0.1220703125</v>
      </c>
      <c r="M9653">
        <v>-39</v>
      </c>
      <c r="N9653">
        <v>7.05</v>
      </c>
      <c r="O9653">
        <v>-111.75</v>
      </c>
      <c r="P9653">
        <v>39</v>
      </c>
      <c r="R9653">
        <f t="shared" si="1200"/>
        <v>57.103877799000202</v>
      </c>
      <c r="S9653">
        <f t="shared" si="1201"/>
        <v>1.3581999055631844E-2</v>
      </c>
      <c r="T9653">
        <f t="shared" si="1202"/>
        <v>1.1066814045329672E-2</v>
      </c>
      <c r="V9653">
        <f t="shared" si="1203"/>
        <v>5.276833000152692E-3</v>
      </c>
      <c r="X9653">
        <f t="shared" si="1204"/>
        <v>7.1669940824800805E-5</v>
      </c>
      <c r="Y9653">
        <f t="shared" si="1205"/>
        <v>-0.76818306644514955</v>
      </c>
      <c r="AA9653">
        <f t="shared" si="1206"/>
        <v>5.8397729560948922E-5</v>
      </c>
      <c r="AB9653">
        <f t="shared" si="1207"/>
        <v>0.33619342307763078</v>
      </c>
    </row>
    <row r="9654" spans="1:28" x14ac:dyDescent="0.3">
      <c r="A9654" s="1">
        <v>9652</v>
      </c>
      <c r="B9654">
        <v>9652</v>
      </c>
      <c r="C9654">
        <v>57.10944341000004</v>
      </c>
      <c r="D9654">
        <v>57.10944341000004</v>
      </c>
      <c r="E9654">
        <v>0.9765625</v>
      </c>
      <c r="F9654">
        <v>-0.27587890625</v>
      </c>
      <c r="G9654">
        <v>10.14892578125</v>
      </c>
      <c r="H9654">
        <v>0.9765625</v>
      </c>
      <c r="I9654">
        <v>-3.0517578125E-2</v>
      </c>
      <c r="J9654">
        <v>0.5035400390625</v>
      </c>
      <c r="K9654">
        <v>1.52587890625E-2</v>
      </c>
      <c r="L9654">
        <v>3.0517578125E-2</v>
      </c>
      <c r="M9654">
        <v>-39</v>
      </c>
      <c r="N9654">
        <v>7.05</v>
      </c>
      <c r="O9654">
        <v>-111.75</v>
      </c>
      <c r="P9654">
        <v>39</v>
      </c>
      <c r="R9654">
        <f t="shared" si="1200"/>
        <v>57.10944341000004</v>
      </c>
      <c r="S9654">
        <f t="shared" si="1201"/>
        <v>2.8840788118131844E-2</v>
      </c>
      <c r="T9654">
        <f t="shared" si="1202"/>
        <v>-3.4709553142170328E-2</v>
      </c>
      <c r="V9654">
        <f t="shared" si="1203"/>
        <v>5.5656109998380998E-3</v>
      </c>
      <c r="X9654">
        <f t="shared" si="1204"/>
        <v>1.6051660759427457E-4</v>
      </c>
      <c r="Y9654">
        <f t="shared" si="1205"/>
        <v>-0.76802254983755525</v>
      </c>
      <c r="AA9654">
        <f t="shared" si="1206"/>
        <v>-1.9317987076752826E-4</v>
      </c>
      <c r="AB9654">
        <f t="shared" si="1207"/>
        <v>0.33600024320686328</v>
      </c>
    </row>
    <row r="9655" spans="1:28" x14ac:dyDescent="0.3">
      <c r="A9655" s="1">
        <v>9653</v>
      </c>
      <c r="B9655">
        <v>9653</v>
      </c>
      <c r="C9655">
        <v>57.114617188000011</v>
      </c>
      <c r="D9655">
        <v>57.114617188000011</v>
      </c>
      <c r="E9655">
        <v>0.97412109375</v>
      </c>
      <c r="F9655">
        <v>-0.2587890625</v>
      </c>
      <c r="G9655">
        <v>10.16357421875</v>
      </c>
      <c r="H9655">
        <v>0.97412109375</v>
      </c>
      <c r="I9655">
        <v>-7.62939453125E-2</v>
      </c>
      <c r="J9655">
        <v>0.579833984375</v>
      </c>
      <c r="K9655">
        <v>6.103515625E-2</v>
      </c>
      <c r="L9655">
        <v>7.62939453125E-2</v>
      </c>
      <c r="M9655">
        <v>-36.9</v>
      </c>
      <c r="N9655">
        <v>6.6</v>
      </c>
      <c r="O9655">
        <v>-111.3</v>
      </c>
      <c r="P9655">
        <v>36.9</v>
      </c>
      <c r="R9655">
        <f t="shared" si="1200"/>
        <v>57.114617188000011</v>
      </c>
      <c r="S9655">
        <f t="shared" si="1201"/>
        <v>0.10513473343063184</v>
      </c>
      <c r="T9655">
        <f t="shared" si="1202"/>
        <v>1.1066814045329672E-2</v>
      </c>
      <c r="V9655">
        <f t="shared" si="1203"/>
        <v>5.1737779999712075E-3</v>
      </c>
      <c r="X9655">
        <f t="shared" si="1204"/>
        <v>5.4394377085624046E-4</v>
      </c>
      <c r="Y9655">
        <f t="shared" si="1205"/>
        <v>-0.76747860606669904</v>
      </c>
      <c r="AA9655">
        <f t="shared" si="1206"/>
        <v>5.7257239037499014E-5</v>
      </c>
      <c r="AB9655">
        <f t="shared" si="1207"/>
        <v>0.33605750044590077</v>
      </c>
    </row>
    <row r="9656" spans="1:28" x14ac:dyDescent="0.3">
      <c r="A9656" s="1">
        <v>9654</v>
      </c>
      <c r="B9656">
        <v>9654</v>
      </c>
      <c r="C9656">
        <v>57.119841799000369</v>
      </c>
      <c r="D9656">
        <v>57.119841799000369</v>
      </c>
      <c r="E9656">
        <v>1.00341796875</v>
      </c>
      <c r="F9656">
        <v>-0.25634765625</v>
      </c>
      <c r="G9656">
        <v>10.13916015625</v>
      </c>
      <c r="H9656">
        <v>1.00341796875</v>
      </c>
      <c r="I9656">
        <v>-3.0517578125E-2</v>
      </c>
      <c r="J9656">
        <v>0.518798828125</v>
      </c>
      <c r="K9656">
        <v>9.1552734375E-2</v>
      </c>
      <c r="L9656">
        <v>3.0517578125E-2</v>
      </c>
      <c r="M9656">
        <v>-36.9</v>
      </c>
      <c r="N9656">
        <v>6.6</v>
      </c>
      <c r="O9656">
        <v>-111.3</v>
      </c>
      <c r="P9656">
        <v>36.9</v>
      </c>
      <c r="R9656">
        <f t="shared" si="1200"/>
        <v>57.119841799000369</v>
      </c>
      <c r="S9656">
        <f t="shared" si="1201"/>
        <v>4.4099577180631844E-2</v>
      </c>
      <c r="T9656">
        <f t="shared" si="1202"/>
        <v>4.1584392170329672E-2</v>
      </c>
      <c r="V9656">
        <f t="shared" si="1203"/>
        <v>5.2246110003579815E-3</v>
      </c>
      <c r="X9656">
        <f t="shared" si="1204"/>
        <v>2.3040313604906495E-4</v>
      </c>
      <c r="Y9656">
        <f t="shared" si="1205"/>
        <v>-0.76724820293064999</v>
      </c>
      <c r="AA9656">
        <f t="shared" si="1206"/>
        <v>2.1726227277630471E-4</v>
      </c>
      <c r="AB9656">
        <f t="shared" si="1207"/>
        <v>0.33627476271867707</v>
      </c>
    </row>
    <row r="9657" spans="1:28" x14ac:dyDescent="0.3">
      <c r="A9657" s="1">
        <v>9655</v>
      </c>
      <c r="B9657">
        <v>9655</v>
      </c>
      <c r="C9657">
        <v>57.125041040000269</v>
      </c>
      <c r="D9657">
        <v>57.125041040000269</v>
      </c>
      <c r="E9657">
        <v>0.9765625</v>
      </c>
      <c r="F9657">
        <v>-0.25146484375</v>
      </c>
      <c r="G9657">
        <v>10.1953125</v>
      </c>
      <c r="H9657">
        <v>0.9765625</v>
      </c>
      <c r="I9657">
        <v>-6.103515625E-2</v>
      </c>
      <c r="J9657">
        <v>0.48828125</v>
      </c>
      <c r="K9657">
        <v>3.0517578125E-2</v>
      </c>
      <c r="L9657">
        <v>6.103515625E-2</v>
      </c>
      <c r="M9657">
        <v>-37.950000000000003</v>
      </c>
      <c r="N9657">
        <v>7.05</v>
      </c>
      <c r="O9657">
        <v>-109.65</v>
      </c>
      <c r="P9657">
        <v>37.950000000000003</v>
      </c>
      <c r="R9657">
        <f t="shared" si="1200"/>
        <v>57.125041040000269</v>
      </c>
      <c r="S9657">
        <f t="shared" si="1201"/>
        <v>1.3581999055631844E-2</v>
      </c>
      <c r="T9657">
        <f t="shared" si="1202"/>
        <v>-1.9450764079670328E-2</v>
      </c>
      <c r="V9657">
        <f t="shared" si="1203"/>
        <v>5.199240999900212E-3</v>
      </c>
      <c r="X9657">
        <f t="shared" si="1204"/>
        <v>7.061608635064704E-5</v>
      </c>
      <c r="Y9657">
        <f t="shared" si="1205"/>
        <v>-0.76717758684429938</v>
      </c>
      <c r="AA9657">
        <f t="shared" si="1206"/>
        <v>-1.0112921008240828E-4</v>
      </c>
      <c r="AB9657">
        <f t="shared" si="1207"/>
        <v>0.33617363350859464</v>
      </c>
    </row>
    <row r="9658" spans="1:28" x14ac:dyDescent="0.3">
      <c r="A9658" s="1">
        <v>9656</v>
      </c>
      <c r="B9658">
        <v>9656</v>
      </c>
      <c r="C9658">
        <v>57.130244559000403</v>
      </c>
      <c r="D9658">
        <v>57.130244559000403</v>
      </c>
      <c r="E9658">
        <v>0.9619140625</v>
      </c>
      <c r="F9658">
        <v>-0.23193359375</v>
      </c>
      <c r="G9658">
        <v>10.15625</v>
      </c>
      <c r="H9658">
        <v>0.9619140625</v>
      </c>
      <c r="I9658">
        <v>4.57763671875E-2</v>
      </c>
      <c r="J9658">
        <v>0.42724609375</v>
      </c>
      <c r="K9658">
        <v>4.57763671875E-2</v>
      </c>
      <c r="L9658">
        <v>4.57763671875E-2</v>
      </c>
      <c r="M9658">
        <v>-37.950000000000003</v>
      </c>
      <c r="N9658">
        <v>7.05</v>
      </c>
      <c r="O9658">
        <v>-109.65</v>
      </c>
      <c r="P9658">
        <v>37.950000000000003</v>
      </c>
      <c r="R9658">
        <f t="shared" si="1200"/>
        <v>57.130244559000403</v>
      </c>
      <c r="S9658">
        <f t="shared" si="1201"/>
        <v>-4.7453157194368156E-2</v>
      </c>
      <c r="T9658">
        <f t="shared" si="1202"/>
        <v>-4.1919750171703282E-3</v>
      </c>
      <c r="V9658">
        <f t="shared" si="1203"/>
        <v>5.2035190001333831E-3</v>
      </c>
      <c r="X9658">
        <f t="shared" si="1204"/>
        <v>-2.4692340507721084E-4</v>
      </c>
      <c r="Y9658">
        <f t="shared" si="1205"/>
        <v>-0.76742451024937663</v>
      </c>
      <c r="AA9658">
        <f t="shared" si="1206"/>
        <v>-2.1813021649930268E-5</v>
      </c>
      <c r="AB9658">
        <f t="shared" si="1207"/>
        <v>0.3361518204869447</v>
      </c>
    </row>
    <row r="9659" spans="1:28" x14ac:dyDescent="0.3">
      <c r="A9659" s="1">
        <v>9657</v>
      </c>
      <c r="B9659">
        <v>9657</v>
      </c>
      <c r="C9659">
        <v>57.135552114000348</v>
      </c>
      <c r="D9659">
        <v>57.135552114000348</v>
      </c>
      <c r="E9659">
        <v>1.02294921875</v>
      </c>
      <c r="F9659">
        <v>-0.27587890625</v>
      </c>
      <c r="G9659">
        <v>10.16357421875</v>
      </c>
      <c r="H9659">
        <v>1.02294921875</v>
      </c>
      <c r="I9659">
        <v>-1.52587890625E-2</v>
      </c>
      <c r="J9659">
        <v>0.4119873046875</v>
      </c>
      <c r="K9659">
        <v>0</v>
      </c>
      <c r="L9659">
        <v>1.52587890625E-2</v>
      </c>
      <c r="M9659">
        <v>-39.299999999999997</v>
      </c>
      <c r="N9659">
        <v>7.35</v>
      </c>
      <c r="O9659">
        <v>-111</v>
      </c>
      <c r="P9659">
        <v>39.299999999999997</v>
      </c>
      <c r="R9659">
        <f t="shared" si="1200"/>
        <v>57.135552114000348</v>
      </c>
      <c r="S9659">
        <f t="shared" si="1201"/>
        <v>-6.2711946256868156E-2</v>
      </c>
      <c r="T9659">
        <f t="shared" si="1202"/>
        <v>-4.9968342204670328E-2</v>
      </c>
      <c r="V9659">
        <f t="shared" si="1203"/>
        <v>5.3075549999448413E-3</v>
      </c>
      <c r="X9659">
        <f t="shared" si="1204"/>
        <v>-3.3284710391191276E-4</v>
      </c>
      <c r="Y9659">
        <f t="shared" si="1205"/>
        <v>-0.76775735735328854</v>
      </c>
      <c r="AA9659">
        <f t="shared" si="1206"/>
        <v>-2.6520972450735285E-4</v>
      </c>
      <c r="AB9659">
        <f t="shared" si="1207"/>
        <v>0.33588661076243737</v>
      </c>
    </row>
    <row r="9660" spans="1:28" x14ac:dyDescent="0.3">
      <c r="A9660" s="1">
        <v>9658</v>
      </c>
      <c r="B9660">
        <v>9658</v>
      </c>
      <c r="C9660">
        <v>57.140770892000091</v>
      </c>
      <c r="D9660">
        <v>57.140770892000091</v>
      </c>
      <c r="E9660">
        <v>1.025390625</v>
      </c>
      <c r="F9660">
        <v>-0.22216796875</v>
      </c>
      <c r="G9660">
        <v>10.15869140625</v>
      </c>
      <c r="H9660">
        <v>1.025390625</v>
      </c>
      <c r="I9660">
        <v>-4.57763671875E-2</v>
      </c>
      <c r="J9660">
        <v>0.5340576171875</v>
      </c>
      <c r="K9660">
        <v>6.103515625E-2</v>
      </c>
      <c r="L9660">
        <v>4.57763671875E-2</v>
      </c>
      <c r="M9660">
        <v>-39.299999999999997</v>
      </c>
      <c r="N9660">
        <v>7.35</v>
      </c>
      <c r="O9660">
        <v>-111</v>
      </c>
      <c r="P9660">
        <v>39.299999999999997</v>
      </c>
      <c r="R9660">
        <f t="shared" si="1200"/>
        <v>57.140770892000091</v>
      </c>
      <c r="S9660">
        <f t="shared" si="1201"/>
        <v>5.9358366243131844E-2</v>
      </c>
      <c r="T9660">
        <f t="shared" si="1202"/>
        <v>1.1066814045329672E-2</v>
      </c>
      <c r="V9660">
        <f t="shared" si="1203"/>
        <v>5.2187779997439065E-3</v>
      </c>
      <c r="X9660">
        <f t="shared" si="1204"/>
        <v>3.0977813585039785E-4</v>
      </c>
      <c r="Y9660">
        <f t="shared" si="1205"/>
        <v>-0.76744757921743811</v>
      </c>
      <c r="AA9660">
        <f t="shared" si="1206"/>
        <v>5.7755245667023357E-5</v>
      </c>
      <c r="AB9660">
        <f t="shared" si="1207"/>
        <v>0.3359443660081044</v>
      </c>
    </row>
    <row r="9661" spans="1:28" x14ac:dyDescent="0.3">
      <c r="A9661" s="1">
        <v>9659</v>
      </c>
      <c r="B9661">
        <v>9659</v>
      </c>
      <c r="C9661">
        <v>57.146148577000083</v>
      </c>
      <c r="D9661">
        <v>57.146148577000083</v>
      </c>
      <c r="E9661">
        <v>1.01318359375</v>
      </c>
      <c r="F9661">
        <v>-0.263671875</v>
      </c>
      <c r="G9661">
        <v>10.1611328125</v>
      </c>
      <c r="H9661">
        <v>1.01318359375</v>
      </c>
      <c r="I9661">
        <v>-6.103515625E-2</v>
      </c>
      <c r="J9661">
        <v>0.5035400390625</v>
      </c>
      <c r="K9661">
        <v>0.152587890625</v>
      </c>
      <c r="L9661">
        <v>6.103515625E-2</v>
      </c>
      <c r="M9661">
        <v>-36.9</v>
      </c>
      <c r="N9661">
        <v>6.3</v>
      </c>
      <c r="O9661">
        <v>-112.05</v>
      </c>
      <c r="P9661">
        <v>36.9</v>
      </c>
      <c r="R9661">
        <f t="shared" si="1200"/>
        <v>57.146148577000083</v>
      </c>
      <c r="S9661">
        <f t="shared" si="1201"/>
        <v>2.8840788118131844E-2</v>
      </c>
      <c r="T9661">
        <f t="shared" si="1202"/>
        <v>0.10261954842032966</v>
      </c>
      <c r="V9661">
        <f t="shared" si="1203"/>
        <v>5.3776849999920273E-3</v>
      </c>
      <c r="X9661">
        <f t="shared" si="1204"/>
        <v>1.550966736508259E-4</v>
      </c>
      <c r="Y9661">
        <f t="shared" si="1205"/>
        <v>-0.76729248254378724</v>
      </c>
      <c r="AA9661">
        <f t="shared" si="1206"/>
        <v>5.5185560624596236E-4</v>
      </c>
      <c r="AB9661">
        <f t="shared" si="1207"/>
        <v>0.33649622161435039</v>
      </c>
    </row>
    <row r="9662" spans="1:28" x14ac:dyDescent="0.3">
      <c r="A9662" s="1">
        <v>9660</v>
      </c>
      <c r="B9662">
        <v>9660</v>
      </c>
      <c r="C9662">
        <v>57.152234633000262</v>
      </c>
      <c r="D9662">
        <v>57.152234633000262</v>
      </c>
      <c r="E9662">
        <v>0.98388671875</v>
      </c>
      <c r="F9662">
        <v>-0.25634765625</v>
      </c>
      <c r="G9662">
        <v>10.1708984375</v>
      </c>
      <c r="H9662">
        <v>0.98388671875</v>
      </c>
      <c r="I9662">
        <v>-1.52587890625E-2</v>
      </c>
      <c r="J9662">
        <v>0.42724609375</v>
      </c>
      <c r="K9662">
        <v>7.62939453125E-2</v>
      </c>
      <c r="L9662">
        <v>1.52587890625E-2</v>
      </c>
      <c r="M9662">
        <v>-38.1</v>
      </c>
      <c r="N9662">
        <v>6.8999999999999986</v>
      </c>
      <c r="O9662">
        <v>-110.85</v>
      </c>
      <c r="P9662">
        <v>38.1</v>
      </c>
      <c r="R9662">
        <f t="shared" si="1200"/>
        <v>57.152234633000262</v>
      </c>
      <c r="S9662">
        <f t="shared" si="1201"/>
        <v>-4.7453157194368156E-2</v>
      </c>
      <c r="T9662">
        <f t="shared" si="1202"/>
        <v>2.6325603107829672E-2</v>
      </c>
      <c r="V9662">
        <f t="shared" si="1203"/>
        <v>6.0860560001785302E-3</v>
      </c>
      <c r="X9662">
        <f t="shared" si="1204"/>
        <v>-2.8880257207019932E-4</v>
      </c>
      <c r="Y9662">
        <f t="shared" si="1205"/>
        <v>-0.76758128511585744</v>
      </c>
      <c r="AA9662">
        <f t="shared" si="1206"/>
        <v>1.6021909475272532E-4</v>
      </c>
      <c r="AB9662">
        <f t="shared" si="1207"/>
        <v>0.33665644070910311</v>
      </c>
    </row>
    <row r="9663" spans="1:28" x14ac:dyDescent="0.3">
      <c r="A9663" s="1">
        <v>9661</v>
      </c>
      <c r="B9663">
        <v>9661</v>
      </c>
      <c r="C9663">
        <v>57.160248651000067</v>
      </c>
      <c r="D9663">
        <v>57.160248651000067</v>
      </c>
      <c r="E9663">
        <v>0.97900390625</v>
      </c>
      <c r="F9663">
        <v>-0.263671875</v>
      </c>
      <c r="G9663">
        <v>10.15869140625</v>
      </c>
      <c r="H9663">
        <v>0.97900390625</v>
      </c>
      <c r="I9663">
        <v>-6.103515625E-2</v>
      </c>
      <c r="J9663">
        <v>0.54931640625</v>
      </c>
      <c r="K9663">
        <v>3.0517578125E-2</v>
      </c>
      <c r="L9663">
        <v>6.103515625E-2</v>
      </c>
      <c r="M9663">
        <v>-38.1</v>
      </c>
      <c r="N9663">
        <v>6.8999999999999986</v>
      </c>
      <c r="O9663">
        <v>-110.85</v>
      </c>
      <c r="P9663">
        <v>38.1</v>
      </c>
      <c r="R9663">
        <f t="shared" si="1200"/>
        <v>57.160248651000067</v>
      </c>
      <c r="S9663">
        <f t="shared" si="1201"/>
        <v>7.4617155305631844E-2</v>
      </c>
      <c r="T9663">
        <f t="shared" si="1202"/>
        <v>-1.9450764079670328E-2</v>
      </c>
      <c r="V9663">
        <f t="shared" si="1203"/>
        <v>8.0140179998053895E-3</v>
      </c>
      <c r="X9663">
        <f t="shared" si="1204"/>
        <v>5.9798322571360781E-4</v>
      </c>
      <c r="Y9663">
        <f t="shared" si="1205"/>
        <v>-0.76698330189014385</v>
      </c>
      <c r="AA9663">
        <f t="shared" si="1206"/>
        <v>-1.5587877344444613E-4</v>
      </c>
      <c r="AB9663">
        <f t="shared" si="1207"/>
        <v>0.33650056193565864</v>
      </c>
    </row>
    <row r="9664" spans="1:28" x14ac:dyDescent="0.3">
      <c r="A9664" s="1">
        <v>9662</v>
      </c>
      <c r="B9664">
        <v>9662</v>
      </c>
      <c r="C9664">
        <v>57.165504558000073</v>
      </c>
      <c r="D9664">
        <v>57.165504558000073</v>
      </c>
      <c r="E9664">
        <v>1.00830078125</v>
      </c>
      <c r="F9664">
        <v>-0.263671875</v>
      </c>
      <c r="G9664">
        <v>10.16357421875</v>
      </c>
      <c r="H9664">
        <v>1.00830078125</v>
      </c>
      <c r="I9664">
        <v>-7.62939453125E-2</v>
      </c>
      <c r="J9664">
        <v>0.4730224609375</v>
      </c>
      <c r="K9664">
        <v>1.52587890625E-2</v>
      </c>
      <c r="L9664">
        <v>7.62939453125E-2</v>
      </c>
      <c r="M9664">
        <v>-38.1</v>
      </c>
      <c r="N9664">
        <v>5.7</v>
      </c>
      <c r="O9664">
        <v>-111.6</v>
      </c>
      <c r="P9664">
        <v>38.1</v>
      </c>
      <c r="R9664">
        <f t="shared" si="1200"/>
        <v>57.165504558000073</v>
      </c>
      <c r="S9664">
        <f t="shared" si="1201"/>
        <v>-1.6767900068681563E-3</v>
      </c>
      <c r="T9664">
        <f t="shared" si="1202"/>
        <v>-3.4709553142170328E-2</v>
      </c>
      <c r="V9664">
        <f t="shared" si="1203"/>
        <v>5.2559070000057773E-3</v>
      </c>
      <c r="X9664">
        <f t="shared" si="1204"/>
        <v>-8.813052334638078E-6</v>
      </c>
      <c r="Y9664">
        <f t="shared" si="1205"/>
        <v>-0.76699211494247854</v>
      </c>
      <c r="AA9664">
        <f t="shared" si="1206"/>
        <v>-1.8243018332700554E-4</v>
      </c>
      <c r="AB9664">
        <f t="shared" si="1207"/>
        <v>0.33631813175233161</v>
      </c>
    </row>
    <row r="9665" spans="1:28" x14ac:dyDescent="0.3">
      <c r="A9665" s="1">
        <v>9663</v>
      </c>
      <c r="B9665">
        <v>9663</v>
      </c>
      <c r="C9665">
        <v>57.170672466000269</v>
      </c>
      <c r="D9665">
        <v>57.170672466000269</v>
      </c>
      <c r="E9665">
        <v>0.9912109375</v>
      </c>
      <c r="F9665">
        <v>-0.25390625</v>
      </c>
      <c r="G9665">
        <v>10.1611328125</v>
      </c>
      <c r="H9665">
        <v>0.9912109375</v>
      </c>
      <c r="I9665">
        <v>-0.152587890625</v>
      </c>
      <c r="J9665">
        <v>0.5035400390625</v>
      </c>
      <c r="K9665">
        <v>7.62939453125E-2</v>
      </c>
      <c r="L9665">
        <v>0.152587890625</v>
      </c>
      <c r="M9665">
        <v>-37.5</v>
      </c>
      <c r="N9665">
        <v>6.6</v>
      </c>
      <c r="O9665">
        <v>-111</v>
      </c>
      <c r="P9665">
        <v>37.5</v>
      </c>
      <c r="R9665">
        <f t="shared" si="1200"/>
        <v>57.170672466000269</v>
      </c>
      <c r="S9665">
        <f t="shared" si="1201"/>
        <v>2.8840788118131844E-2</v>
      </c>
      <c r="T9665">
        <f t="shared" si="1202"/>
        <v>2.6325603107829672E-2</v>
      </c>
      <c r="V9665">
        <f t="shared" si="1203"/>
        <v>5.1679080001960642E-3</v>
      </c>
      <c r="X9665">
        <f t="shared" si="1204"/>
        <v>1.4904653964765315E-4</v>
      </c>
      <c r="Y9665">
        <f t="shared" si="1205"/>
        <v>-0.7668430684028309</v>
      </c>
      <c r="AA9665">
        <f t="shared" si="1206"/>
        <v>1.3604829491093933E-4</v>
      </c>
      <c r="AB9665">
        <f t="shared" si="1207"/>
        <v>0.33645418004724253</v>
      </c>
    </row>
    <row r="9666" spans="1:28" x14ac:dyDescent="0.3">
      <c r="A9666" s="1">
        <v>9664</v>
      </c>
      <c r="B9666">
        <v>9664</v>
      </c>
      <c r="C9666">
        <v>57.175860707000083</v>
      </c>
      <c r="D9666">
        <v>57.175860707000083</v>
      </c>
      <c r="E9666">
        <v>0.9814453125</v>
      </c>
      <c r="F9666">
        <v>-0.23193359375</v>
      </c>
      <c r="G9666">
        <v>10.166015625</v>
      </c>
      <c r="H9666">
        <v>0.9814453125</v>
      </c>
      <c r="I9666">
        <v>-9.1552734375E-2</v>
      </c>
      <c r="J9666">
        <v>0.457763671875</v>
      </c>
      <c r="K9666">
        <v>1.52587890625E-2</v>
      </c>
      <c r="L9666">
        <v>9.1552734375E-2</v>
      </c>
      <c r="M9666">
        <v>-37.5</v>
      </c>
      <c r="N9666">
        <v>6.6</v>
      </c>
      <c r="O9666">
        <v>-111</v>
      </c>
      <c r="P9666">
        <v>37.5</v>
      </c>
      <c r="R9666">
        <f t="shared" si="1200"/>
        <v>57.175860707000083</v>
      </c>
      <c r="S9666">
        <f t="shared" si="1201"/>
        <v>-1.6935579069368156E-2</v>
      </c>
      <c r="T9666">
        <f t="shared" si="1202"/>
        <v>-3.4709553142170328E-2</v>
      </c>
      <c r="V9666">
        <f t="shared" si="1203"/>
        <v>5.1882409998142975E-3</v>
      </c>
      <c r="X9666">
        <f t="shared" si="1204"/>
        <v>-8.7865865683292737E-5</v>
      </c>
      <c r="Y9666">
        <f t="shared" si="1205"/>
        <v>-0.76693093426851422</v>
      </c>
      <c r="AA9666">
        <f t="shared" si="1206"/>
        <v>-1.8008152669744129E-4</v>
      </c>
      <c r="AB9666">
        <f t="shared" si="1207"/>
        <v>0.33627409852054507</v>
      </c>
    </row>
    <row r="9667" spans="1:28" x14ac:dyDescent="0.3">
      <c r="A9667" s="1">
        <v>9665</v>
      </c>
      <c r="B9667">
        <v>9665</v>
      </c>
      <c r="C9667">
        <v>57.181095355000252</v>
      </c>
      <c r="D9667">
        <v>57.181095355000252</v>
      </c>
      <c r="E9667">
        <v>1.02294921875</v>
      </c>
      <c r="F9667">
        <v>-0.26611328125</v>
      </c>
      <c r="G9667">
        <v>10.14892578125</v>
      </c>
      <c r="H9667">
        <v>1.02294921875</v>
      </c>
      <c r="I9667">
        <v>-1.52587890625E-2</v>
      </c>
      <c r="J9667">
        <v>0.5035400390625</v>
      </c>
      <c r="K9667">
        <v>0.1373291015625</v>
      </c>
      <c r="L9667">
        <v>1.52587890625E-2</v>
      </c>
      <c r="M9667">
        <v>-38.1</v>
      </c>
      <c r="N9667">
        <v>6.8999999999999986</v>
      </c>
      <c r="O9667">
        <v>-111.6</v>
      </c>
      <c r="P9667">
        <v>38.1</v>
      </c>
      <c r="R9667">
        <f t="shared" ref="R9667:R9730" si="1208">C9667</f>
        <v>57.181095355000252</v>
      </c>
      <c r="S9667">
        <f t="shared" ref="S9667:S9730" si="1209">J9667-S$1</f>
        <v>2.8840788118131844E-2</v>
      </c>
      <c r="T9667">
        <f t="shared" ref="T9667:T9730" si="1210">K9667-T$1</f>
        <v>8.7360759357829665E-2</v>
      </c>
      <c r="V9667">
        <f t="shared" ref="V9667:V9730" si="1211">R9667-R9666</f>
        <v>5.2346480001688178E-3</v>
      </c>
      <c r="X9667">
        <f t="shared" ref="X9667:X9730" si="1212">S9667*V9667</f>
        <v>1.5097137384587146E-4</v>
      </c>
      <c r="Y9667">
        <f t="shared" ref="Y9667:Y9730" si="1213">Y9666+X9667</f>
        <v>-0.76677996289466832</v>
      </c>
      <c r="AA9667">
        <f t="shared" ref="AA9667:AA9730" si="1214">T9667*V9667</f>
        <v>4.5730282426569241E-4</v>
      </c>
      <c r="AB9667">
        <f t="shared" ref="AB9667:AB9730" si="1215">AB9666+AA9667</f>
        <v>0.33673140134481078</v>
      </c>
    </row>
    <row r="9668" spans="1:28" x14ac:dyDescent="0.3">
      <c r="A9668" s="1">
        <v>9666</v>
      </c>
      <c r="B9668">
        <v>9666</v>
      </c>
      <c r="C9668">
        <v>57.186378335999962</v>
      </c>
      <c r="D9668">
        <v>57.186378335999962</v>
      </c>
      <c r="E9668">
        <v>1.0205078125</v>
      </c>
      <c r="F9668">
        <v>-0.26123046875</v>
      </c>
      <c r="G9668">
        <v>10.1708984375</v>
      </c>
      <c r="H9668">
        <v>1.0205078125</v>
      </c>
      <c r="I9668">
        <v>-0.1373291015625</v>
      </c>
      <c r="J9668">
        <v>0.457763671875</v>
      </c>
      <c r="K9668">
        <v>0</v>
      </c>
      <c r="L9668">
        <v>0.1373291015625</v>
      </c>
      <c r="M9668">
        <v>-38.1</v>
      </c>
      <c r="N9668">
        <v>6.8999999999999986</v>
      </c>
      <c r="O9668">
        <v>-111.6</v>
      </c>
      <c r="P9668">
        <v>38.1</v>
      </c>
      <c r="R9668">
        <f t="shared" si="1208"/>
        <v>57.186378335999962</v>
      </c>
      <c r="S9668">
        <f t="shared" si="1209"/>
        <v>-1.6935579069368156E-2</v>
      </c>
      <c r="T9668">
        <f t="shared" si="1210"/>
        <v>-4.9968342204670328E-2</v>
      </c>
      <c r="V9668">
        <f t="shared" si="1211"/>
        <v>5.2829809997092525E-3</v>
      </c>
      <c r="X9668">
        <f t="shared" si="1212"/>
        <v>-8.947034244254567E-5</v>
      </c>
      <c r="Y9668">
        <f t="shared" si="1213"/>
        <v>-0.76686943323711088</v>
      </c>
      <c r="AA9668">
        <f t="shared" si="1214"/>
        <v>-2.6398180245424329E-4</v>
      </c>
      <c r="AB9668">
        <f t="shared" si="1215"/>
        <v>0.33646741954235654</v>
      </c>
    </row>
    <row r="9669" spans="1:28" x14ac:dyDescent="0.3">
      <c r="A9669" s="1">
        <v>9667</v>
      </c>
      <c r="B9669">
        <v>9667</v>
      </c>
      <c r="C9669">
        <v>57.191537317999973</v>
      </c>
      <c r="D9669">
        <v>57.191537317999973</v>
      </c>
      <c r="E9669">
        <v>1.02783203125</v>
      </c>
      <c r="F9669">
        <v>-0.24169921875</v>
      </c>
      <c r="G9669">
        <v>10.13916015625</v>
      </c>
      <c r="H9669">
        <v>1.02783203125</v>
      </c>
      <c r="I9669">
        <v>-7.62939453125E-2</v>
      </c>
      <c r="J9669">
        <v>0.4730224609375</v>
      </c>
      <c r="K9669">
        <v>-4.57763671875E-2</v>
      </c>
      <c r="L9669">
        <v>7.62939453125E-2</v>
      </c>
      <c r="M9669">
        <v>-38.25</v>
      </c>
      <c r="N9669">
        <v>6.3</v>
      </c>
      <c r="O9669">
        <v>-111.75</v>
      </c>
      <c r="P9669">
        <v>38.25</v>
      </c>
      <c r="R9669">
        <f t="shared" si="1208"/>
        <v>57.191537317999973</v>
      </c>
      <c r="S9669">
        <f t="shared" si="1209"/>
        <v>-1.6767900068681563E-3</v>
      </c>
      <c r="T9669">
        <f t="shared" si="1210"/>
        <v>-9.5744709392170335E-2</v>
      </c>
      <c r="V9669">
        <f t="shared" si="1211"/>
        <v>5.158982000011747E-3</v>
      </c>
      <c r="X9669">
        <f t="shared" si="1212"/>
        <v>-8.6505294632323922E-6</v>
      </c>
      <c r="Y9669">
        <f t="shared" si="1213"/>
        <v>-0.76687808376657407</v>
      </c>
      <c r="AA9669">
        <f t="shared" si="1214"/>
        <v>-4.9394523235056238E-4</v>
      </c>
      <c r="AB9669">
        <f t="shared" si="1215"/>
        <v>0.33597347431000596</v>
      </c>
    </row>
    <row r="9670" spans="1:28" x14ac:dyDescent="0.3">
      <c r="A9670" s="1">
        <v>9668</v>
      </c>
      <c r="B9670">
        <v>9668</v>
      </c>
      <c r="C9670">
        <v>57.196839318000002</v>
      </c>
      <c r="D9670">
        <v>57.196839318000002</v>
      </c>
      <c r="E9670">
        <v>0.98388671875</v>
      </c>
      <c r="F9670">
        <v>-0.25146484375</v>
      </c>
      <c r="G9670">
        <v>10.1611328125</v>
      </c>
      <c r="H9670">
        <v>0.98388671875</v>
      </c>
      <c r="I9670">
        <v>-0.1373291015625</v>
      </c>
      <c r="J9670">
        <v>0.5645751953125</v>
      </c>
      <c r="K9670">
        <v>4.57763671875E-2</v>
      </c>
      <c r="L9670">
        <v>0.1373291015625</v>
      </c>
      <c r="M9670">
        <v>-38.25</v>
      </c>
      <c r="N9670">
        <v>6.3</v>
      </c>
      <c r="O9670">
        <v>-111.75</v>
      </c>
      <c r="P9670">
        <v>38.25</v>
      </c>
      <c r="R9670">
        <f t="shared" si="1208"/>
        <v>57.196839318000002</v>
      </c>
      <c r="S9670">
        <f t="shared" si="1209"/>
        <v>8.9875944368131844E-2</v>
      </c>
      <c r="T9670">
        <f t="shared" si="1210"/>
        <v>-4.1919750171703282E-3</v>
      </c>
      <c r="V9670">
        <f t="shared" si="1211"/>
        <v>5.3020000000287837E-3</v>
      </c>
      <c r="X9670">
        <f t="shared" si="1212"/>
        <v>4.7652225704242202E-4</v>
      </c>
      <c r="Y9670">
        <f t="shared" si="1213"/>
        <v>-0.76640156150953165</v>
      </c>
      <c r="AA9670">
        <f t="shared" si="1214"/>
        <v>-2.2225851541157742E-5</v>
      </c>
      <c r="AB9670">
        <f t="shared" si="1215"/>
        <v>0.3359512484584648</v>
      </c>
    </row>
    <row r="9671" spans="1:28" x14ac:dyDescent="0.3">
      <c r="A9671" s="1">
        <v>9669</v>
      </c>
      <c r="B9671">
        <v>9669</v>
      </c>
      <c r="C9671">
        <v>57.202028429000173</v>
      </c>
      <c r="D9671">
        <v>57.202028429000173</v>
      </c>
      <c r="E9671">
        <v>0.99853515625</v>
      </c>
      <c r="F9671">
        <v>-0.2685546875</v>
      </c>
      <c r="G9671">
        <v>10.1416015625</v>
      </c>
      <c r="H9671">
        <v>0.99853515625</v>
      </c>
      <c r="I9671">
        <v>-7.62939453125E-2</v>
      </c>
      <c r="J9671">
        <v>0.518798828125</v>
      </c>
      <c r="K9671">
        <v>1.52587890625E-2</v>
      </c>
      <c r="L9671">
        <v>7.62939453125E-2</v>
      </c>
      <c r="M9671">
        <v>-38.25</v>
      </c>
      <c r="N9671">
        <v>4.95</v>
      </c>
      <c r="O9671">
        <v>-111</v>
      </c>
      <c r="P9671">
        <v>38.25</v>
      </c>
      <c r="R9671">
        <f t="shared" si="1208"/>
        <v>57.202028429000173</v>
      </c>
      <c r="S9671">
        <f t="shared" si="1209"/>
        <v>4.4099577180631844E-2</v>
      </c>
      <c r="T9671">
        <f t="shared" si="1210"/>
        <v>-3.4709553142170328E-2</v>
      </c>
      <c r="V9671">
        <f t="shared" si="1211"/>
        <v>5.1891110001704988E-3</v>
      </c>
      <c r="X9671">
        <f t="shared" si="1212"/>
        <v>2.2883760105088462E-4</v>
      </c>
      <c r="Y9671">
        <f t="shared" si="1213"/>
        <v>-0.76617272390848079</v>
      </c>
      <c r="AA9671">
        <f t="shared" si="1214"/>
        <v>-1.8011172402103854E-4</v>
      </c>
      <c r="AB9671">
        <f t="shared" si="1215"/>
        <v>0.33577113673444375</v>
      </c>
    </row>
    <row r="9672" spans="1:28" x14ac:dyDescent="0.3">
      <c r="A9672" s="1">
        <v>9670</v>
      </c>
      <c r="B9672">
        <v>9670</v>
      </c>
      <c r="C9672">
        <v>57.20729346600001</v>
      </c>
      <c r="D9672">
        <v>57.20729346600001</v>
      </c>
      <c r="E9672">
        <v>0.96923828125</v>
      </c>
      <c r="F9672">
        <v>-0.244140625</v>
      </c>
      <c r="G9672">
        <v>10.16357421875</v>
      </c>
      <c r="H9672">
        <v>0.96923828125</v>
      </c>
      <c r="I9672">
        <v>-4.57763671875E-2</v>
      </c>
      <c r="J9672">
        <v>0.48828125</v>
      </c>
      <c r="K9672">
        <v>-6.103515625E-2</v>
      </c>
      <c r="L9672">
        <v>4.57763671875E-2</v>
      </c>
      <c r="M9672">
        <v>-38.25</v>
      </c>
      <c r="N9672">
        <v>4.95</v>
      </c>
      <c r="O9672">
        <v>-111</v>
      </c>
      <c r="P9672">
        <v>38.25</v>
      </c>
      <c r="R9672">
        <f t="shared" si="1208"/>
        <v>57.20729346600001</v>
      </c>
      <c r="S9672">
        <f t="shared" si="1209"/>
        <v>1.3581999055631844E-2</v>
      </c>
      <c r="T9672">
        <f t="shared" si="1210"/>
        <v>-0.11100349845467034</v>
      </c>
      <c r="V9672">
        <f t="shared" si="1211"/>
        <v>5.2650369998374913E-3</v>
      </c>
      <c r="X9672">
        <f t="shared" si="1212"/>
        <v>7.1509727559659528E-5</v>
      </c>
      <c r="Y9672">
        <f t="shared" si="1213"/>
        <v>-0.76610121418092114</v>
      </c>
      <c r="AA9672">
        <f t="shared" si="1214"/>
        <v>-5.8443752647524311E-4</v>
      </c>
      <c r="AB9672">
        <f t="shared" si="1215"/>
        <v>0.33518669920796851</v>
      </c>
    </row>
    <row r="9673" spans="1:28" x14ac:dyDescent="0.3">
      <c r="A9673" s="1">
        <v>9671</v>
      </c>
      <c r="B9673">
        <v>9671</v>
      </c>
      <c r="C9673">
        <v>57.212513503000082</v>
      </c>
      <c r="D9673">
        <v>57.212513503000082</v>
      </c>
      <c r="E9673">
        <v>0.99853515625</v>
      </c>
      <c r="F9673">
        <v>-0.24658203125</v>
      </c>
      <c r="G9673">
        <v>10.1513671875</v>
      </c>
      <c r="H9673">
        <v>0.99853515625</v>
      </c>
      <c r="I9673">
        <v>-7.62939453125E-2</v>
      </c>
      <c r="J9673">
        <v>0.48828125</v>
      </c>
      <c r="K9673">
        <v>1.52587890625E-2</v>
      </c>
      <c r="L9673">
        <v>7.62939453125E-2</v>
      </c>
      <c r="M9673">
        <v>-38.4</v>
      </c>
      <c r="N9673">
        <v>6.8999999999999986</v>
      </c>
      <c r="O9673">
        <v>-110.85</v>
      </c>
      <c r="P9673">
        <v>38.4</v>
      </c>
      <c r="R9673">
        <f t="shared" si="1208"/>
        <v>57.212513503000082</v>
      </c>
      <c r="S9673">
        <f t="shared" si="1209"/>
        <v>1.3581999055631844E-2</v>
      </c>
      <c r="T9673">
        <f t="shared" si="1210"/>
        <v>-3.4709553142170328E-2</v>
      </c>
      <c r="V9673">
        <f t="shared" si="1211"/>
        <v>5.2200370000718976E-3</v>
      </c>
      <c r="X9673">
        <f t="shared" si="1212"/>
        <v>7.0898537605339801E-5</v>
      </c>
      <c r="Y9673">
        <f t="shared" si="1213"/>
        <v>-0.76603031564331581</v>
      </c>
      <c r="AA9673">
        <f t="shared" si="1214"/>
        <v>-1.8118515165809092E-4</v>
      </c>
      <c r="AB9673">
        <f t="shared" si="1215"/>
        <v>0.33500551405631041</v>
      </c>
    </row>
    <row r="9674" spans="1:28" x14ac:dyDescent="0.3">
      <c r="A9674" s="1">
        <v>9672</v>
      </c>
      <c r="B9674">
        <v>9672</v>
      </c>
      <c r="C9674">
        <v>57.217830318000317</v>
      </c>
      <c r="D9674">
        <v>57.217830318000317</v>
      </c>
      <c r="E9674">
        <v>0.99609375</v>
      </c>
      <c r="F9674">
        <v>-0.25146484375</v>
      </c>
      <c r="G9674">
        <v>10.14892578125</v>
      </c>
      <c r="H9674">
        <v>0.99609375</v>
      </c>
      <c r="I9674">
        <v>-1.52587890625E-2</v>
      </c>
      <c r="J9674">
        <v>0.5035400390625</v>
      </c>
      <c r="K9674">
        <v>6.103515625E-2</v>
      </c>
      <c r="L9674">
        <v>1.52587890625E-2</v>
      </c>
      <c r="M9674">
        <v>-38.4</v>
      </c>
      <c r="N9674">
        <v>6.8999999999999986</v>
      </c>
      <c r="O9674">
        <v>-110.85</v>
      </c>
      <c r="P9674">
        <v>38.4</v>
      </c>
      <c r="R9674">
        <f t="shared" si="1208"/>
        <v>57.217830318000317</v>
      </c>
      <c r="S9674">
        <f t="shared" si="1209"/>
        <v>2.8840788118131844E-2</v>
      </c>
      <c r="T9674">
        <f t="shared" si="1210"/>
        <v>1.1066814045329672E-2</v>
      </c>
      <c r="V9674">
        <f t="shared" si="1211"/>
        <v>5.3168150002349535E-3</v>
      </c>
      <c r="X9674">
        <f t="shared" si="1212"/>
        <v>1.5334113488508141E-4</v>
      </c>
      <c r="Y9674">
        <f t="shared" si="1213"/>
        <v>-0.76587697450843073</v>
      </c>
      <c r="AA9674">
        <f t="shared" si="1214"/>
        <v>5.8840202921019668E-5</v>
      </c>
      <c r="AB9674">
        <f t="shared" si="1215"/>
        <v>0.33506435425923142</v>
      </c>
    </row>
    <row r="9675" spans="1:28" x14ac:dyDescent="0.3">
      <c r="A9675" s="1">
        <v>9673</v>
      </c>
      <c r="B9675">
        <v>9673</v>
      </c>
      <c r="C9675">
        <v>57.2231785580002</v>
      </c>
      <c r="D9675">
        <v>57.2231785580002</v>
      </c>
      <c r="E9675">
        <v>0.9716796875</v>
      </c>
      <c r="F9675">
        <v>-0.25634765625</v>
      </c>
      <c r="G9675">
        <v>10.1318359375</v>
      </c>
      <c r="H9675">
        <v>0.9716796875</v>
      </c>
      <c r="I9675">
        <v>-1.52587890625E-2</v>
      </c>
      <c r="J9675">
        <v>0.457763671875</v>
      </c>
      <c r="K9675">
        <v>6.103515625E-2</v>
      </c>
      <c r="L9675">
        <v>1.52587890625E-2</v>
      </c>
      <c r="M9675">
        <v>-39</v>
      </c>
      <c r="N9675">
        <v>7.35</v>
      </c>
      <c r="O9675">
        <v>-111.75</v>
      </c>
      <c r="P9675">
        <v>39</v>
      </c>
      <c r="R9675">
        <f t="shared" si="1208"/>
        <v>57.2231785580002</v>
      </c>
      <c r="S9675">
        <f t="shared" si="1209"/>
        <v>-1.6935579069368156E-2</v>
      </c>
      <c r="T9675">
        <f t="shared" si="1210"/>
        <v>1.1066814045329672E-2</v>
      </c>
      <c r="V9675">
        <f t="shared" si="1211"/>
        <v>5.3482399998827646E-3</v>
      </c>
      <c r="X9675">
        <f t="shared" si="1212"/>
        <v>-9.0575541399972101E-5</v>
      </c>
      <c r="Y9675">
        <f t="shared" si="1213"/>
        <v>-0.76596755004983075</v>
      </c>
      <c r="AA9675">
        <f t="shared" si="1214"/>
        <v>5.9187977548496538E-5</v>
      </c>
      <c r="AB9675">
        <f t="shared" si="1215"/>
        <v>0.33512354223677993</v>
      </c>
    </row>
    <row r="9676" spans="1:28" x14ac:dyDescent="0.3">
      <c r="A9676" s="1">
        <v>9674</v>
      </c>
      <c r="B9676">
        <v>9674</v>
      </c>
      <c r="C9676">
        <v>57.228639114000089</v>
      </c>
      <c r="D9676">
        <v>57.228639114000089</v>
      </c>
      <c r="E9676">
        <v>1.01318359375</v>
      </c>
      <c r="F9676">
        <v>-0.244140625</v>
      </c>
      <c r="G9676">
        <v>10.13916015625</v>
      </c>
      <c r="H9676">
        <v>1.01318359375</v>
      </c>
      <c r="I9676">
        <v>-1.52587890625E-2</v>
      </c>
      <c r="J9676">
        <v>0.5645751953125</v>
      </c>
      <c r="K9676">
        <v>6.103515625E-2</v>
      </c>
      <c r="L9676">
        <v>1.52587890625E-2</v>
      </c>
      <c r="M9676">
        <v>-39</v>
      </c>
      <c r="N9676">
        <v>7.35</v>
      </c>
      <c r="O9676">
        <v>-111.75</v>
      </c>
      <c r="P9676">
        <v>39</v>
      </c>
      <c r="R9676">
        <f t="shared" si="1208"/>
        <v>57.228639114000089</v>
      </c>
      <c r="S9676">
        <f t="shared" si="1209"/>
        <v>8.9875944368131844E-2</v>
      </c>
      <c r="T9676">
        <f t="shared" si="1210"/>
        <v>1.1066814045329672E-2</v>
      </c>
      <c r="V9676">
        <f t="shared" si="1211"/>
        <v>5.4605559998890385E-3</v>
      </c>
      <c r="X9676">
        <f t="shared" si="1212"/>
        <v>4.9077262726509576E-4</v>
      </c>
      <c r="Y9676">
        <f t="shared" si="1213"/>
        <v>-0.7654767774225657</v>
      </c>
      <c r="AA9676">
        <f t="shared" si="1214"/>
        <v>6.0430957834881223E-5</v>
      </c>
      <c r="AB9676">
        <f t="shared" si="1215"/>
        <v>0.33518397319461479</v>
      </c>
    </row>
    <row r="9677" spans="1:28" x14ac:dyDescent="0.3">
      <c r="A9677" s="1">
        <v>9675</v>
      </c>
      <c r="B9677">
        <v>9675</v>
      </c>
      <c r="C9677">
        <v>57.235783577000348</v>
      </c>
      <c r="D9677">
        <v>57.235783577000348</v>
      </c>
      <c r="E9677">
        <v>1.01318359375</v>
      </c>
      <c r="F9677">
        <v>-0.2587890625</v>
      </c>
      <c r="G9677">
        <v>10.1416015625</v>
      </c>
      <c r="H9677">
        <v>1.01318359375</v>
      </c>
      <c r="I9677">
        <v>-3.0517578125E-2</v>
      </c>
      <c r="J9677">
        <v>0.518798828125</v>
      </c>
      <c r="K9677">
        <v>9.1552734375E-2</v>
      </c>
      <c r="L9677">
        <v>3.0517578125E-2</v>
      </c>
      <c r="M9677">
        <v>-37.049999999999997</v>
      </c>
      <c r="N9677">
        <v>6.45</v>
      </c>
      <c r="O9677">
        <v>-110.55</v>
      </c>
      <c r="P9677">
        <v>37.049999999999997</v>
      </c>
      <c r="R9677">
        <f t="shared" si="1208"/>
        <v>57.235783577000348</v>
      </c>
      <c r="S9677">
        <f t="shared" si="1209"/>
        <v>4.4099577180631844E-2</v>
      </c>
      <c r="T9677">
        <f t="shared" si="1210"/>
        <v>4.1584392170329672E-2</v>
      </c>
      <c r="V9677">
        <f t="shared" si="1211"/>
        <v>7.1444630002588383E-3</v>
      </c>
      <c r="X9677">
        <f t="shared" si="1212"/>
        <v>3.1506779749408318E-4</v>
      </c>
      <c r="Y9677">
        <f t="shared" si="1213"/>
        <v>-0.76516170962507157</v>
      </c>
      <c r="AA9677">
        <f t="shared" si="1214"/>
        <v>2.9709815124917365E-4</v>
      </c>
      <c r="AB9677">
        <f t="shared" si="1215"/>
        <v>0.33548107134586397</v>
      </c>
    </row>
    <row r="9678" spans="1:28" x14ac:dyDescent="0.3">
      <c r="A9678" s="1">
        <v>9676</v>
      </c>
      <c r="B9678">
        <v>9676</v>
      </c>
      <c r="C9678">
        <v>57.242633873000159</v>
      </c>
      <c r="D9678">
        <v>57.242633873000159</v>
      </c>
      <c r="E9678">
        <v>1.00341796875</v>
      </c>
      <c r="F9678">
        <v>-0.244140625</v>
      </c>
      <c r="G9678">
        <v>10.1416015625</v>
      </c>
      <c r="H9678">
        <v>1.00341796875</v>
      </c>
      <c r="I9678">
        <v>1.52587890625E-2</v>
      </c>
      <c r="J9678">
        <v>0.4425048828125</v>
      </c>
      <c r="K9678">
        <v>4.57763671875E-2</v>
      </c>
      <c r="L9678">
        <v>1.52587890625E-2</v>
      </c>
      <c r="M9678">
        <v>-39.450000000000003</v>
      </c>
      <c r="N9678">
        <v>6.1499999999999986</v>
      </c>
      <c r="O9678">
        <v>-110.85</v>
      </c>
      <c r="P9678">
        <v>39.450000000000003</v>
      </c>
      <c r="R9678">
        <f t="shared" si="1208"/>
        <v>57.242633873000159</v>
      </c>
      <c r="S9678">
        <f t="shared" si="1209"/>
        <v>-3.2194368131868156E-2</v>
      </c>
      <c r="T9678">
        <f t="shared" si="1210"/>
        <v>-4.1919750171703282E-3</v>
      </c>
      <c r="V9678">
        <f t="shared" si="1211"/>
        <v>6.8502959998113511E-3</v>
      </c>
      <c r="X9678">
        <f t="shared" si="1212"/>
        <v>-2.2054095123019048E-4</v>
      </c>
      <c r="Y9678">
        <f t="shared" si="1213"/>
        <v>-0.76538225057630171</v>
      </c>
      <c r="AA9678">
        <f t="shared" si="1214"/>
        <v>-2.871626969143102E-5</v>
      </c>
      <c r="AB9678">
        <f t="shared" si="1215"/>
        <v>0.33545235507617255</v>
      </c>
    </row>
    <row r="9679" spans="1:28" x14ac:dyDescent="0.3">
      <c r="A9679" s="1">
        <v>9677</v>
      </c>
      <c r="B9679">
        <v>9677</v>
      </c>
      <c r="C9679">
        <v>57.247758318000251</v>
      </c>
      <c r="D9679">
        <v>57.247758318000251</v>
      </c>
      <c r="E9679">
        <v>1.00341796875</v>
      </c>
      <c r="F9679">
        <v>-0.2685546875</v>
      </c>
      <c r="G9679">
        <v>10.17578125</v>
      </c>
      <c r="H9679">
        <v>1.00341796875</v>
      </c>
      <c r="I9679">
        <v>6.103515625E-2</v>
      </c>
      <c r="J9679">
        <v>0.48828125</v>
      </c>
      <c r="K9679">
        <v>0.1220703125</v>
      </c>
      <c r="L9679">
        <v>6.103515625E-2</v>
      </c>
      <c r="M9679">
        <v>-39.450000000000003</v>
      </c>
      <c r="N9679">
        <v>6.1499999999999986</v>
      </c>
      <c r="O9679">
        <v>-110.85</v>
      </c>
      <c r="P9679">
        <v>39.450000000000003</v>
      </c>
      <c r="R9679">
        <f t="shared" si="1208"/>
        <v>57.247758318000251</v>
      </c>
      <c r="S9679">
        <f t="shared" si="1209"/>
        <v>1.3581999055631844E-2</v>
      </c>
      <c r="T9679">
        <f t="shared" si="1210"/>
        <v>7.2101970295329665E-2</v>
      </c>
      <c r="V9679">
        <f t="shared" si="1211"/>
        <v>5.124445000092237E-3</v>
      </c>
      <c r="X9679">
        <f t="shared" si="1212"/>
        <v>6.9600207151890081E-5</v>
      </c>
      <c r="Y9679">
        <f t="shared" si="1213"/>
        <v>-0.76531265036914986</v>
      </c>
      <c r="AA9679">
        <f t="shared" si="1214"/>
        <v>3.6948258117670108E-4</v>
      </c>
      <c r="AB9679">
        <f t="shared" si="1215"/>
        <v>0.33582183765734924</v>
      </c>
    </row>
    <row r="9680" spans="1:28" x14ac:dyDescent="0.3">
      <c r="A9680" s="1">
        <v>9678</v>
      </c>
      <c r="B9680">
        <v>9678</v>
      </c>
      <c r="C9680">
        <v>57.252913577000072</v>
      </c>
      <c r="D9680">
        <v>57.252913577000072</v>
      </c>
      <c r="E9680">
        <v>0.9521484375</v>
      </c>
      <c r="F9680">
        <v>-0.23193359375</v>
      </c>
      <c r="G9680">
        <v>10.15380859375</v>
      </c>
      <c r="H9680">
        <v>0.9521484375</v>
      </c>
      <c r="I9680">
        <v>1.52587890625E-2</v>
      </c>
      <c r="J9680">
        <v>0.457763671875</v>
      </c>
      <c r="K9680">
        <v>0</v>
      </c>
      <c r="L9680">
        <v>1.52587890625E-2</v>
      </c>
      <c r="M9680">
        <v>-37.200000000000003</v>
      </c>
      <c r="N9680">
        <v>6</v>
      </c>
      <c r="O9680">
        <v>-112.8</v>
      </c>
      <c r="P9680">
        <v>37.200000000000003</v>
      </c>
      <c r="R9680">
        <f t="shared" si="1208"/>
        <v>57.252913577000072</v>
      </c>
      <c r="S9680">
        <f t="shared" si="1209"/>
        <v>-1.6935579069368156E-2</v>
      </c>
      <c r="T9680">
        <f t="shared" si="1210"/>
        <v>-4.9968342204670328E-2</v>
      </c>
      <c r="V9680">
        <f t="shared" si="1211"/>
        <v>5.1552589998209442E-3</v>
      </c>
      <c r="X9680">
        <f t="shared" si="1212"/>
        <v>-8.7307296414539394E-5</v>
      </c>
      <c r="Y9680">
        <f t="shared" si="1213"/>
        <v>-0.76539995766556435</v>
      </c>
      <c r="AA9680">
        <f t="shared" si="1214"/>
        <v>-2.5759974585675945E-4</v>
      </c>
      <c r="AB9680">
        <f t="shared" si="1215"/>
        <v>0.33556423791149248</v>
      </c>
    </row>
    <row r="9681" spans="1:28" x14ac:dyDescent="0.3">
      <c r="A9681" s="1">
        <v>9679</v>
      </c>
      <c r="B9681">
        <v>9679</v>
      </c>
      <c r="C9681">
        <v>57.258150540000322</v>
      </c>
      <c r="D9681">
        <v>57.258150540000322</v>
      </c>
      <c r="E9681">
        <v>1.0107421875</v>
      </c>
      <c r="F9681">
        <v>-0.234375</v>
      </c>
      <c r="G9681">
        <v>10.14404296875</v>
      </c>
      <c r="H9681">
        <v>1.0107421875</v>
      </c>
      <c r="I9681">
        <v>-7.62939453125E-2</v>
      </c>
      <c r="J9681">
        <v>0.48828125</v>
      </c>
      <c r="K9681">
        <v>9.1552734375E-2</v>
      </c>
      <c r="L9681">
        <v>7.62939453125E-2</v>
      </c>
      <c r="M9681">
        <v>-37.200000000000003</v>
      </c>
      <c r="N9681">
        <v>6</v>
      </c>
      <c r="O9681">
        <v>-112.8</v>
      </c>
      <c r="P9681">
        <v>37.200000000000003</v>
      </c>
      <c r="R9681">
        <f t="shared" si="1208"/>
        <v>57.258150540000322</v>
      </c>
      <c r="S9681">
        <f t="shared" si="1209"/>
        <v>1.3581999055631844E-2</v>
      </c>
      <c r="T9681">
        <f t="shared" si="1210"/>
        <v>4.1584392170329672E-2</v>
      </c>
      <c r="V9681">
        <f t="shared" si="1211"/>
        <v>5.2369630002502277E-3</v>
      </c>
      <c r="X9681">
        <f t="shared" si="1212"/>
        <v>7.1128426523777493E-5</v>
      </c>
      <c r="Y9681">
        <f t="shared" si="1213"/>
        <v>-0.76532882923904055</v>
      </c>
      <c r="AA9681">
        <f t="shared" si="1214"/>
        <v>2.1777592318391174E-4</v>
      </c>
      <c r="AB9681">
        <f t="shared" si="1215"/>
        <v>0.33578201383467637</v>
      </c>
    </row>
    <row r="9682" spans="1:28" x14ac:dyDescent="0.3">
      <c r="A9682" s="1">
        <v>9680</v>
      </c>
      <c r="B9682">
        <v>9680</v>
      </c>
      <c r="C9682">
        <v>57.263456187999957</v>
      </c>
      <c r="D9682">
        <v>57.263456187999957</v>
      </c>
      <c r="E9682">
        <v>0.9765625</v>
      </c>
      <c r="F9682">
        <v>-0.27099609375</v>
      </c>
      <c r="G9682">
        <v>10.15869140625</v>
      </c>
      <c r="H9682">
        <v>0.9765625</v>
      </c>
      <c r="I9682">
        <v>-9.1552734375E-2</v>
      </c>
      <c r="J9682">
        <v>0.4425048828125</v>
      </c>
      <c r="K9682">
        <v>9.1552734375E-2</v>
      </c>
      <c r="L9682">
        <v>9.1552734375E-2</v>
      </c>
      <c r="M9682">
        <v>-36.9</v>
      </c>
      <c r="N9682">
        <v>6.3</v>
      </c>
      <c r="O9682">
        <v>-111.75</v>
      </c>
      <c r="P9682">
        <v>36.9</v>
      </c>
      <c r="R9682">
        <f t="shared" si="1208"/>
        <v>57.263456187999957</v>
      </c>
      <c r="S9682">
        <f t="shared" si="1209"/>
        <v>-3.2194368131868156E-2</v>
      </c>
      <c r="T9682">
        <f t="shared" si="1210"/>
        <v>4.1584392170329672E-2</v>
      </c>
      <c r="V9682">
        <f t="shared" si="1211"/>
        <v>5.3056479996342887E-3</v>
      </c>
      <c r="X9682">
        <f t="shared" si="1212"/>
        <v>-1.7081198487833618E-4</v>
      </c>
      <c r="Y9682">
        <f t="shared" si="1213"/>
        <v>-0.76549964122391889</v>
      </c>
      <c r="AA9682">
        <f t="shared" si="1214"/>
        <v>2.2063214713451739E-4</v>
      </c>
      <c r="AB9682">
        <f t="shared" si="1215"/>
        <v>0.3360026459818109</v>
      </c>
    </row>
    <row r="9683" spans="1:28" x14ac:dyDescent="0.3">
      <c r="A9683" s="1">
        <v>9681</v>
      </c>
      <c r="B9683">
        <v>9681</v>
      </c>
      <c r="C9683">
        <v>57.268746947000182</v>
      </c>
      <c r="D9683">
        <v>57.268746947000182</v>
      </c>
      <c r="E9683">
        <v>0.98388671875</v>
      </c>
      <c r="F9683">
        <v>-0.283203125</v>
      </c>
      <c r="G9683">
        <v>10.17333984375</v>
      </c>
      <c r="H9683">
        <v>0.98388671875</v>
      </c>
      <c r="I9683">
        <v>-4.57763671875E-2</v>
      </c>
      <c r="J9683">
        <v>0.3204345703125</v>
      </c>
      <c r="K9683">
        <v>0.1220703125</v>
      </c>
      <c r="L9683">
        <v>4.57763671875E-2</v>
      </c>
      <c r="M9683">
        <v>-36.15</v>
      </c>
      <c r="N9683">
        <v>6.6</v>
      </c>
      <c r="O9683">
        <v>-111.3</v>
      </c>
      <c r="P9683">
        <v>36.15</v>
      </c>
      <c r="R9683">
        <f t="shared" si="1208"/>
        <v>57.268746947000182</v>
      </c>
      <c r="S9683">
        <f t="shared" si="1209"/>
        <v>-0.15426468063186816</v>
      </c>
      <c r="T9683">
        <f t="shared" si="1210"/>
        <v>7.2101970295329665E-2</v>
      </c>
      <c r="V9683">
        <f t="shared" si="1211"/>
        <v>5.2907590002249094E-3</v>
      </c>
      <c r="X9683">
        <f t="shared" si="1212"/>
        <v>-8.1617724746987767E-4</v>
      </c>
      <c r="Y9683">
        <f t="shared" si="1213"/>
        <v>-0.76631581847138874</v>
      </c>
      <c r="AA9683">
        <f t="shared" si="1214"/>
        <v>3.8147414827396448E-4</v>
      </c>
      <c r="AB9683">
        <f t="shared" si="1215"/>
        <v>0.33638412013008484</v>
      </c>
    </row>
    <row r="9684" spans="1:28" x14ac:dyDescent="0.3">
      <c r="A9684" s="1">
        <v>9682</v>
      </c>
      <c r="B9684">
        <v>9682</v>
      </c>
      <c r="C9684">
        <v>57.274045373000263</v>
      </c>
      <c r="D9684">
        <v>57.274045373000263</v>
      </c>
      <c r="E9684">
        <v>0.9716796875</v>
      </c>
      <c r="F9684">
        <v>-0.2783203125</v>
      </c>
      <c r="G9684">
        <v>10.14404296875</v>
      </c>
      <c r="H9684">
        <v>0.9716796875</v>
      </c>
      <c r="I9684">
        <v>-4.57763671875E-2</v>
      </c>
      <c r="J9684">
        <v>0.4730224609375</v>
      </c>
      <c r="K9684">
        <v>3.0517578125E-2</v>
      </c>
      <c r="L9684">
        <v>4.57763671875E-2</v>
      </c>
      <c r="M9684">
        <v>-36.15</v>
      </c>
      <c r="N9684">
        <v>6.6</v>
      </c>
      <c r="O9684">
        <v>-111.3</v>
      </c>
      <c r="P9684">
        <v>36.15</v>
      </c>
      <c r="R9684">
        <f t="shared" si="1208"/>
        <v>57.274045373000263</v>
      </c>
      <c r="S9684">
        <f t="shared" si="1209"/>
        <v>-1.6767900068681563E-3</v>
      </c>
      <c r="T9684">
        <f t="shared" si="1210"/>
        <v>-1.9450764079670328E-2</v>
      </c>
      <c r="V9684">
        <f t="shared" si="1211"/>
        <v>5.2984260000812355E-3</v>
      </c>
      <c r="X9684">
        <f t="shared" si="1212"/>
        <v>-8.8843477690666333E-6</v>
      </c>
      <c r="Y9684">
        <f t="shared" si="1213"/>
        <v>-0.76632470281915777</v>
      </c>
      <c r="AA9684">
        <f t="shared" si="1214"/>
        <v>-1.0305843412117143E-4</v>
      </c>
      <c r="AB9684">
        <f t="shared" si="1215"/>
        <v>0.33628106169596367</v>
      </c>
    </row>
    <row r="9685" spans="1:28" x14ac:dyDescent="0.3">
      <c r="A9685" s="1">
        <v>9683</v>
      </c>
      <c r="B9685">
        <v>9683</v>
      </c>
      <c r="C9685">
        <v>57.27950041000031</v>
      </c>
      <c r="D9685">
        <v>57.27950041000031</v>
      </c>
      <c r="E9685">
        <v>0.986328125</v>
      </c>
      <c r="F9685">
        <v>-0.23681640625</v>
      </c>
      <c r="G9685">
        <v>10.17333984375</v>
      </c>
      <c r="H9685">
        <v>0.986328125</v>
      </c>
      <c r="I9685">
        <v>1.52587890625E-2</v>
      </c>
      <c r="J9685">
        <v>0.457763671875</v>
      </c>
      <c r="K9685">
        <v>-1.52587890625E-2</v>
      </c>
      <c r="L9685">
        <v>1.52587890625E-2</v>
      </c>
      <c r="M9685">
        <v>-39.9</v>
      </c>
      <c r="N9685">
        <v>6.45</v>
      </c>
      <c r="O9685">
        <v>-111.6</v>
      </c>
      <c r="P9685">
        <v>39.9</v>
      </c>
      <c r="R9685">
        <f t="shared" si="1208"/>
        <v>57.27950041000031</v>
      </c>
      <c r="S9685">
        <f t="shared" si="1209"/>
        <v>-1.6935579069368156E-2</v>
      </c>
      <c r="T9685">
        <f t="shared" si="1210"/>
        <v>-6.5227131267170335E-2</v>
      </c>
      <c r="V9685">
        <f t="shared" si="1211"/>
        <v>5.4550370000470139E-3</v>
      </c>
      <c r="X9685">
        <f t="shared" si="1212"/>
        <v>-9.2384210440625065E-5</v>
      </c>
      <c r="Y9685">
        <f t="shared" si="1213"/>
        <v>-0.76641708702959843</v>
      </c>
      <c r="AA9685">
        <f t="shared" si="1214"/>
        <v>-3.5581641446933766E-4</v>
      </c>
      <c r="AB9685">
        <f t="shared" si="1215"/>
        <v>0.33592524528149431</v>
      </c>
    </row>
    <row r="9686" spans="1:28" x14ac:dyDescent="0.3">
      <c r="A9686" s="1">
        <v>9684</v>
      </c>
      <c r="B9686">
        <v>9684</v>
      </c>
      <c r="C9686">
        <v>57.284744244000187</v>
      </c>
      <c r="D9686">
        <v>57.284744244000187</v>
      </c>
      <c r="E9686">
        <v>1.0107421875</v>
      </c>
      <c r="F9686">
        <v>-0.25146484375</v>
      </c>
      <c r="G9686">
        <v>10.126953125</v>
      </c>
      <c r="H9686">
        <v>1.0107421875</v>
      </c>
      <c r="I9686">
        <v>-0.1068115234375</v>
      </c>
      <c r="J9686">
        <v>0.4425048828125</v>
      </c>
      <c r="K9686">
        <v>0</v>
      </c>
      <c r="L9686">
        <v>0.1068115234375</v>
      </c>
      <c r="M9686">
        <v>-39.9</v>
      </c>
      <c r="N9686">
        <v>6.45</v>
      </c>
      <c r="O9686">
        <v>-111.6</v>
      </c>
      <c r="P9686">
        <v>39.9</v>
      </c>
      <c r="R9686">
        <f t="shared" si="1208"/>
        <v>57.284744244000187</v>
      </c>
      <c r="S9686">
        <f t="shared" si="1209"/>
        <v>-3.2194368131868156E-2</v>
      </c>
      <c r="T9686">
        <f t="shared" si="1210"/>
        <v>-4.9968342204670328E-2</v>
      </c>
      <c r="V9686">
        <f t="shared" si="1211"/>
        <v>5.2438339998772676E-3</v>
      </c>
      <c r="X9686">
        <f t="shared" si="1212"/>
        <v>-1.6882192221445542E-4</v>
      </c>
      <c r="Y9686">
        <f t="shared" si="1213"/>
        <v>-0.76658590895181289</v>
      </c>
      <c r="AA9686">
        <f t="shared" si="1214"/>
        <v>-2.6202569177035247E-4</v>
      </c>
      <c r="AB9686">
        <f t="shared" si="1215"/>
        <v>0.33566321958972395</v>
      </c>
    </row>
    <row r="9687" spans="1:28" x14ac:dyDescent="0.3">
      <c r="A9687" s="1">
        <v>9685</v>
      </c>
      <c r="B9687">
        <v>9685</v>
      </c>
      <c r="C9687">
        <v>57.289957466000033</v>
      </c>
      <c r="D9687">
        <v>57.289957466000033</v>
      </c>
      <c r="E9687">
        <v>0.98876953125</v>
      </c>
      <c r="F9687">
        <v>-0.29052734375</v>
      </c>
      <c r="G9687">
        <v>10.1513671875</v>
      </c>
      <c r="H9687">
        <v>0.98876953125</v>
      </c>
      <c r="I9687">
        <v>-6.103515625E-2</v>
      </c>
      <c r="J9687">
        <v>0.4730224609375</v>
      </c>
      <c r="K9687">
        <v>3.0517578125E-2</v>
      </c>
      <c r="L9687">
        <v>6.103515625E-2</v>
      </c>
      <c r="M9687">
        <v>-38.25</v>
      </c>
      <c r="N9687">
        <v>5.25</v>
      </c>
      <c r="O9687">
        <v>-109.95</v>
      </c>
      <c r="P9687">
        <v>38.25</v>
      </c>
      <c r="R9687">
        <f t="shared" si="1208"/>
        <v>57.289957466000033</v>
      </c>
      <c r="S9687">
        <f t="shared" si="1209"/>
        <v>-1.6767900068681563E-3</v>
      </c>
      <c r="T9687">
        <f t="shared" si="1210"/>
        <v>-1.9450764079670328E-2</v>
      </c>
      <c r="V9687">
        <f t="shared" si="1211"/>
        <v>5.2132219998455298E-3</v>
      </c>
      <c r="X9687">
        <f t="shared" si="1212"/>
        <v>-8.7414785529262087E-6</v>
      </c>
      <c r="Y9687">
        <f t="shared" si="1213"/>
        <v>-0.76659465043036579</v>
      </c>
      <c r="AA9687">
        <f t="shared" si="1214"/>
        <v>-1.0140115121394255E-4</v>
      </c>
      <c r="AB9687">
        <f t="shared" si="1215"/>
        <v>0.33556181843851002</v>
      </c>
    </row>
    <row r="9688" spans="1:28" x14ac:dyDescent="0.3">
      <c r="A9688" s="1">
        <v>9686</v>
      </c>
      <c r="B9688">
        <v>9686</v>
      </c>
      <c r="C9688">
        <v>57.295180058000369</v>
      </c>
      <c r="D9688">
        <v>57.295180058000369</v>
      </c>
      <c r="E9688">
        <v>0.986328125</v>
      </c>
      <c r="F9688">
        <v>-0.23681640625</v>
      </c>
      <c r="G9688">
        <v>10.146484375</v>
      </c>
      <c r="H9688">
        <v>0.986328125</v>
      </c>
      <c r="I9688">
        <v>-7.62939453125E-2</v>
      </c>
      <c r="J9688">
        <v>0.457763671875</v>
      </c>
      <c r="K9688">
        <v>0.1068115234375</v>
      </c>
      <c r="L9688">
        <v>7.62939453125E-2</v>
      </c>
      <c r="M9688">
        <v>-38.25</v>
      </c>
      <c r="N9688">
        <v>5.25</v>
      </c>
      <c r="O9688">
        <v>-109.95</v>
      </c>
      <c r="P9688">
        <v>38.25</v>
      </c>
      <c r="R9688">
        <f t="shared" si="1208"/>
        <v>57.295180058000369</v>
      </c>
      <c r="S9688">
        <f t="shared" si="1209"/>
        <v>-1.6935579069368156E-2</v>
      </c>
      <c r="T9688">
        <f t="shared" si="1210"/>
        <v>5.6843181232829672E-2</v>
      </c>
      <c r="V9688">
        <f t="shared" si="1211"/>
        <v>5.22259200033659E-3</v>
      </c>
      <c r="X9688">
        <f t="shared" si="1212"/>
        <v>-8.8447619768749927E-5</v>
      </c>
      <c r="Y9688">
        <f t="shared" si="1213"/>
        <v>-0.76668309805013457</v>
      </c>
      <c r="AA9688">
        <f t="shared" si="1214"/>
        <v>2.9686874358025921E-4</v>
      </c>
      <c r="AB9688">
        <f t="shared" si="1215"/>
        <v>0.33585868718209028</v>
      </c>
    </row>
    <row r="9689" spans="1:28" x14ac:dyDescent="0.3">
      <c r="A9689" s="1">
        <v>9687</v>
      </c>
      <c r="B9689">
        <v>9687</v>
      </c>
      <c r="C9689">
        <v>57.300366188000233</v>
      </c>
      <c r="D9689">
        <v>57.300366188000233</v>
      </c>
      <c r="E9689">
        <v>0.9619140625</v>
      </c>
      <c r="F9689">
        <v>-0.24169921875</v>
      </c>
      <c r="G9689">
        <v>10.1513671875</v>
      </c>
      <c r="H9689">
        <v>0.9619140625</v>
      </c>
      <c r="I9689">
        <v>-6.103515625E-2</v>
      </c>
      <c r="J9689">
        <v>0.457763671875</v>
      </c>
      <c r="K9689">
        <v>6.103515625E-2</v>
      </c>
      <c r="L9689">
        <v>6.103515625E-2</v>
      </c>
      <c r="M9689">
        <v>-38.549999999999997</v>
      </c>
      <c r="N9689">
        <v>6.3</v>
      </c>
      <c r="O9689">
        <v>-110.7</v>
      </c>
      <c r="P9689">
        <v>38.549999999999997</v>
      </c>
      <c r="R9689">
        <f t="shared" si="1208"/>
        <v>57.300366188000233</v>
      </c>
      <c r="S9689">
        <f t="shared" si="1209"/>
        <v>-1.6935579069368156E-2</v>
      </c>
      <c r="T9689">
        <f t="shared" si="1210"/>
        <v>1.1066814045329672E-2</v>
      </c>
      <c r="V9689">
        <f t="shared" si="1211"/>
        <v>5.1861299998634536E-3</v>
      </c>
      <c r="X9689">
        <f t="shared" si="1212"/>
        <v>-8.7830114676709783E-5</v>
      </c>
      <c r="Y9689">
        <f t="shared" si="1213"/>
        <v>-0.76677092816481129</v>
      </c>
      <c r="AA9689">
        <f t="shared" si="1214"/>
        <v>5.739393632339444E-5</v>
      </c>
      <c r="AB9689">
        <f t="shared" si="1215"/>
        <v>0.33591608111841365</v>
      </c>
    </row>
    <row r="9690" spans="1:28" x14ac:dyDescent="0.3">
      <c r="A9690" s="1">
        <v>9688</v>
      </c>
      <c r="B9690">
        <v>9688</v>
      </c>
      <c r="C9690">
        <v>57.305616855000153</v>
      </c>
      <c r="D9690">
        <v>57.305616855000153</v>
      </c>
      <c r="E9690">
        <v>1.01806640625</v>
      </c>
      <c r="F9690">
        <v>-0.263671875</v>
      </c>
      <c r="G9690">
        <v>10.1513671875</v>
      </c>
      <c r="H9690">
        <v>1.01806640625</v>
      </c>
      <c r="I9690">
        <v>-3.0517578125E-2</v>
      </c>
      <c r="J9690">
        <v>0.457763671875</v>
      </c>
      <c r="K9690">
        <v>9.1552734375E-2</v>
      </c>
      <c r="L9690">
        <v>3.0517578125E-2</v>
      </c>
      <c r="M9690">
        <v>-38.549999999999997</v>
      </c>
      <c r="N9690">
        <v>6.3</v>
      </c>
      <c r="O9690">
        <v>-110.7</v>
      </c>
      <c r="P9690">
        <v>38.549999999999997</v>
      </c>
      <c r="R9690">
        <f t="shared" si="1208"/>
        <v>57.305616855000153</v>
      </c>
      <c r="S9690">
        <f t="shared" si="1209"/>
        <v>-1.6935579069368156E-2</v>
      </c>
      <c r="T9690">
        <f t="shared" si="1210"/>
        <v>4.1584392170329672E-2</v>
      </c>
      <c r="V9690">
        <f t="shared" si="1211"/>
        <v>5.2506669999203837E-3</v>
      </c>
      <c r="X9690">
        <f t="shared" si="1212"/>
        <v>-8.8923086144073742E-5</v>
      </c>
      <c r="Y9690">
        <f t="shared" si="1213"/>
        <v>-0.76685985125095535</v>
      </c>
      <c r="AA9690">
        <f t="shared" si="1214"/>
        <v>2.1834579568049759E-4</v>
      </c>
      <c r="AB9690">
        <f t="shared" si="1215"/>
        <v>0.33613442691409412</v>
      </c>
    </row>
    <row r="9691" spans="1:28" x14ac:dyDescent="0.3">
      <c r="A9691" s="1">
        <v>9689</v>
      </c>
      <c r="B9691">
        <v>9689</v>
      </c>
      <c r="C9691">
        <v>57.311122688000069</v>
      </c>
      <c r="D9691">
        <v>57.311122688000069</v>
      </c>
      <c r="E9691">
        <v>0.98388671875</v>
      </c>
      <c r="F9691">
        <v>-0.23193359375</v>
      </c>
      <c r="G9691">
        <v>10.166015625</v>
      </c>
      <c r="H9691">
        <v>0.98388671875</v>
      </c>
      <c r="I9691">
        <v>-1.52587890625E-2</v>
      </c>
      <c r="J9691">
        <v>0.457763671875</v>
      </c>
      <c r="K9691">
        <v>6.103515625E-2</v>
      </c>
      <c r="L9691">
        <v>1.52587890625E-2</v>
      </c>
      <c r="M9691">
        <v>-39</v>
      </c>
      <c r="N9691">
        <v>6.6</v>
      </c>
      <c r="O9691">
        <v>-111.75</v>
      </c>
      <c r="P9691">
        <v>39</v>
      </c>
      <c r="R9691">
        <f t="shared" si="1208"/>
        <v>57.311122688000069</v>
      </c>
      <c r="S9691">
        <f t="shared" si="1209"/>
        <v>-1.6935579069368156E-2</v>
      </c>
      <c r="T9691">
        <f t="shared" si="1210"/>
        <v>1.1066814045329672E-2</v>
      </c>
      <c r="V9691">
        <f t="shared" si="1211"/>
        <v>5.5058329999155831E-3</v>
      </c>
      <c r="X9691">
        <f t="shared" si="1212"/>
        <v>-9.3244470112806827E-5</v>
      </c>
      <c r="Y9691">
        <f t="shared" si="1213"/>
        <v>-0.76695309572106818</v>
      </c>
      <c r="AA9691">
        <f t="shared" si="1214"/>
        <v>6.0932029974705374E-5</v>
      </c>
      <c r="AB9691">
        <f t="shared" si="1215"/>
        <v>0.33619535894406882</v>
      </c>
    </row>
    <row r="9692" spans="1:28" x14ac:dyDescent="0.3">
      <c r="A9692" s="1">
        <v>9690</v>
      </c>
      <c r="B9692">
        <v>9690</v>
      </c>
      <c r="C9692">
        <v>57.319236058000122</v>
      </c>
      <c r="D9692">
        <v>57.319236058000122</v>
      </c>
      <c r="E9692">
        <v>0.986328125</v>
      </c>
      <c r="F9692">
        <v>-0.28076171875</v>
      </c>
      <c r="G9692">
        <v>10.16357421875</v>
      </c>
      <c r="H9692">
        <v>0.986328125</v>
      </c>
      <c r="I9692">
        <v>1.52587890625E-2</v>
      </c>
      <c r="J9692">
        <v>0.42724609375</v>
      </c>
      <c r="K9692">
        <v>3.0517578125E-2</v>
      </c>
      <c r="L9692">
        <v>1.52587890625E-2</v>
      </c>
      <c r="M9692">
        <v>-39</v>
      </c>
      <c r="N9692">
        <v>6.6</v>
      </c>
      <c r="O9692">
        <v>-111.75</v>
      </c>
      <c r="P9692">
        <v>39</v>
      </c>
      <c r="R9692">
        <f t="shared" si="1208"/>
        <v>57.319236058000122</v>
      </c>
      <c r="S9692">
        <f t="shared" si="1209"/>
        <v>-4.7453157194368156E-2</v>
      </c>
      <c r="T9692">
        <f t="shared" si="1210"/>
        <v>-1.9450764079670328E-2</v>
      </c>
      <c r="V9692">
        <f t="shared" si="1211"/>
        <v>8.1133700000535214E-3</v>
      </c>
      <c r="X9692">
        <f t="shared" si="1212"/>
        <v>-3.8500502198861054E-4</v>
      </c>
      <c r="Y9692">
        <f t="shared" si="1213"/>
        <v>-0.76733810074305675</v>
      </c>
      <c r="AA9692">
        <f t="shared" si="1214"/>
        <v>-1.578112457621159E-4</v>
      </c>
      <c r="AB9692">
        <f t="shared" si="1215"/>
        <v>0.33603754769830668</v>
      </c>
    </row>
    <row r="9693" spans="1:28" x14ac:dyDescent="0.3">
      <c r="A9693" s="1">
        <v>9691</v>
      </c>
      <c r="B9693">
        <v>9691</v>
      </c>
      <c r="C9693">
        <v>57.325169892000297</v>
      </c>
      <c r="D9693">
        <v>57.325169892000297</v>
      </c>
      <c r="E9693">
        <v>1.005859375</v>
      </c>
      <c r="F9693">
        <v>-0.24658203125</v>
      </c>
      <c r="G9693">
        <v>10.17578125</v>
      </c>
      <c r="H9693">
        <v>1.005859375</v>
      </c>
      <c r="I9693">
        <v>-4.57763671875E-2</v>
      </c>
      <c r="J9693">
        <v>0.4730224609375</v>
      </c>
      <c r="K9693">
        <v>4.57763671875E-2</v>
      </c>
      <c r="L9693">
        <v>4.57763671875E-2</v>
      </c>
      <c r="M9693">
        <v>-37.65</v>
      </c>
      <c r="N9693">
        <v>7.1999999999999993</v>
      </c>
      <c r="O9693">
        <v>-111.9</v>
      </c>
      <c r="P9693">
        <v>37.65</v>
      </c>
      <c r="R9693">
        <f t="shared" si="1208"/>
        <v>57.325169892000297</v>
      </c>
      <c r="S9693">
        <f t="shared" si="1209"/>
        <v>-1.6767900068681563E-3</v>
      </c>
      <c r="T9693">
        <f t="shared" si="1210"/>
        <v>-4.1919750171703282E-3</v>
      </c>
      <c r="V9693">
        <f t="shared" si="1211"/>
        <v>5.9338340001744427E-3</v>
      </c>
      <c r="X9693">
        <f t="shared" si="1212"/>
        <v>-9.9497935539070027E-6</v>
      </c>
      <c r="Y9693">
        <f t="shared" si="1213"/>
        <v>-0.7673480505366107</v>
      </c>
      <c r="AA9693">
        <f t="shared" si="1214"/>
        <v>-2.4874483884767137E-5</v>
      </c>
      <c r="AB9693">
        <f t="shared" si="1215"/>
        <v>0.33601267321442191</v>
      </c>
    </row>
    <row r="9694" spans="1:28" x14ac:dyDescent="0.3">
      <c r="A9694" s="1">
        <v>9692</v>
      </c>
      <c r="B9694">
        <v>9692</v>
      </c>
      <c r="C9694">
        <v>57.330428299000232</v>
      </c>
      <c r="D9694">
        <v>57.330428299000232</v>
      </c>
      <c r="E9694">
        <v>0.99365234375</v>
      </c>
      <c r="F9694">
        <v>-0.27587890625</v>
      </c>
      <c r="G9694">
        <v>10.1806640625</v>
      </c>
      <c r="H9694">
        <v>0.99365234375</v>
      </c>
      <c r="I9694">
        <v>-3.0517578125E-2</v>
      </c>
      <c r="J9694">
        <v>0.4425048828125</v>
      </c>
      <c r="K9694">
        <v>9.1552734375E-2</v>
      </c>
      <c r="L9694">
        <v>3.0517578125E-2</v>
      </c>
      <c r="M9694">
        <v>-37.35</v>
      </c>
      <c r="N9694">
        <v>5.7</v>
      </c>
      <c r="O9694">
        <v>-111.6</v>
      </c>
      <c r="P9694">
        <v>37.35</v>
      </c>
      <c r="R9694">
        <f t="shared" si="1208"/>
        <v>57.330428299000232</v>
      </c>
      <c r="S9694">
        <f t="shared" si="1209"/>
        <v>-3.2194368131868156E-2</v>
      </c>
      <c r="T9694">
        <f t="shared" si="1210"/>
        <v>4.1584392170329672E-2</v>
      </c>
      <c r="V9694">
        <f t="shared" si="1211"/>
        <v>5.2584069999355165E-3</v>
      </c>
      <c r="X9694">
        <f t="shared" si="1212"/>
        <v>-1.6929109074311643E-4</v>
      </c>
      <c r="Y9694">
        <f t="shared" si="1213"/>
        <v>-0.76751734162735386</v>
      </c>
      <c r="AA9694">
        <f t="shared" si="1214"/>
        <v>2.1866765887652522E-4</v>
      </c>
      <c r="AB9694">
        <f t="shared" si="1215"/>
        <v>0.33623134087329842</v>
      </c>
    </row>
    <row r="9695" spans="1:28" x14ac:dyDescent="0.3">
      <c r="A9695" s="1">
        <v>9693</v>
      </c>
      <c r="B9695">
        <v>9693</v>
      </c>
      <c r="C9695">
        <v>57.335739354999987</v>
      </c>
      <c r="D9695">
        <v>57.335739354999987</v>
      </c>
      <c r="E9695">
        <v>0.97900390625</v>
      </c>
      <c r="F9695">
        <v>-0.2587890625</v>
      </c>
      <c r="G9695">
        <v>10.13671875</v>
      </c>
      <c r="H9695">
        <v>0.97900390625</v>
      </c>
      <c r="I9695">
        <v>-3.0517578125E-2</v>
      </c>
      <c r="J9695">
        <v>0.48828125</v>
      </c>
      <c r="K9695">
        <v>7.62939453125E-2</v>
      </c>
      <c r="L9695">
        <v>3.0517578125E-2</v>
      </c>
      <c r="M9695">
        <v>-37.35</v>
      </c>
      <c r="N9695">
        <v>5.7</v>
      </c>
      <c r="O9695">
        <v>-111.6</v>
      </c>
      <c r="P9695">
        <v>37.35</v>
      </c>
      <c r="R9695">
        <f t="shared" si="1208"/>
        <v>57.335739354999987</v>
      </c>
      <c r="S9695">
        <f t="shared" si="1209"/>
        <v>1.3581999055631844E-2</v>
      </c>
      <c r="T9695">
        <f t="shared" si="1210"/>
        <v>2.6325603107829672E-2</v>
      </c>
      <c r="V9695">
        <f t="shared" si="1211"/>
        <v>5.3110559997548989E-3</v>
      </c>
      <c r="X9695">
        <f t="shared" si="1212"/>
        <v>7.2134757573078878E-5</v>
      </c>
      <c r="Y9695">
        <f t="shared" si="1213"/>
        <v>-0.76744520686978079</v>
      </c>
      <c r="AA9695">
        <f t="shared" si="1214"/>
        <v>1.3981675233300499E-4</v>
      </c>
      <c r="AB9695">
        <f t="shared" si="1215"/>
        <v>0.33637115762563141</v>
      </c>
    </row>
    <row r="9696" spans="1:28" x14ac:dyDescent="0.3">
      <c r="A9696" s="1">
        <v>9694</v>
      </c>
      <c r="B9696">
        <v>9694</v>
      </c>
      <c r="C9696">
        <v>57.340936521000003</v>
      </c>
      <c r="D9696">
        <v>57.340936521000003</v>
      </c>
      <c r="E9696">
        <v>1.0302734375</v>
      </c>
      <c r="F9696">
        <v>-0.24658203125</v>
      </c>
      <c r="G9696">
        <v>10.166015625</v>
      </c>
      <c r="H9696">
        <v>1.0302734375</v>
      </c>
      <c r="I9696">
        <v>-6.103515625E-2</v>
      </c>
      <c r="J9696">
        <v>0.48828125</v>
      </c>
      <c r="K9696">
        <v>1.52587890625E-2</v>
      </c>
      <c r="L9696">
        <v>6.103515625E-2</v>
      </c>
      <c r="M9696">
        <v>-37.049999999999997</v>
      </c>
      <c r="N9696">
        <v>6.45</v>
      </c>
      <c r="O9696">
        <v>-110.85</v>
      </c>
      <c r="P9696">
        <v>37.049999999999997</v>
      </c>
      <c r="R9696">
        <f t="shared" si="1208"/>
        <v>57.340936521000003</v>
      </c>
      <c r="S9696">
        <f t="shared" si="1209"/>
        <v>1.3581999055631844E-2</v>
      </c>
      <c r="T9696">
        <f t="shared" si="1210"/>
        <v>-3.4709553142170328E-2</v>
      </c>
      <c r="V9696">
        <f t="shared" si="1211"/>
        <v>5.1971660000162956E-3</v>
      </c>
      <c r="X9696">
        <f t="shared" si="1212"/>
        <v>7.0587903704183257E-5</v>
      </c>
      <c r="Y9696">
        <f t="shared" si="1213"/>
        <v>-0.76737461896607662</v>
      </c>
      <c r="AA9696">
        <f t="shared" si="1214"/>
        <v>-1.803913094662464E-4</v>
      </c>
      <c r="AB9696">
        <f t="shared" si="1215"/>
        <v>0.33619076631616518</v>
      </c>
    </row>
    <row r="9697" spans="1:28" x14ac:dyDescent="0.3">
      <c r="A9697" s="1">
        <v>9695</v>
      </c>
      <c r="B9697">
        <v>9695</v>
      </c>
      <c r="C9697">
        <v>57.34613487300021</v>
      </c>
      <c r="D9697">
        <v>57.34613487300021</v>
      </c>
      <c r="E9697">
        <v>0.9814453125</v>
      </c>
      <c r="F9697">
        <v>-0.263671875</v>
      </c>
      <c r="G9697">
        <v>10.14404296875</v>
      </c>
      <c r="H9697">
        <v>0.9814453125</v>
      </c>
      <c r="I9697">
        <v>-1.52587890625E-2</v>
      </c>
      <c r="J9697">
        <v>0.5340576171875</v>
      </c>
      <c r="K9697">
        <v>1.52587890625E-2</v>
      </c>
      <c r="L9697">
        <v>1.52587890625E-2</v>
      </c>
      <c r="M9697">
        <v>-37.049999999999997</v>
      </c>
      <c r="N9697">
        <v>6.45</v>
      </c>
      <c r="O9697">
        <v>-110.85</v>
      </c>
      <c r="P9697">
        <v>37.049999999999997</v>
      </c>
      <c r="R9697">
        <f t="shared" si="1208"/>
        <v>57.34613487300021</v>
      </c>
      <c r="S9697">
        <f t="shared" si="1209"/>
        <v>5.9358366243131844E-2</v>
      </c>
      <c r="T9697">
        <f t="shared" si="1210"/>
        <v>-3.4709553142170328E-2</v>
      </c>
      <c r="V9697">
        <f t="shared" si="1211"/>
        <v>5.1983520002067962E-3</v>
      </c>
      <c r="X9697">
        <f t="shared" si="1212"/>
        <v>3.0856568188899201E-4</v>
      </c>
      <c r="Y9697">
        <f t="shared" si="1213"/>
        <v>-0.76706605328418764</v>
      </c>
      <c r="AA9697">
        <f t="shared" si="1214"/>
        <v>-1.8043247500288521E-4</v>
      </c>
      <c r="AB9697">
        <f t="shared" si="1215"/>
        <v>0.3360103338411623</v>
      </c>
    </row>
    <row r="9698" spans="1:28" x14ac:dyDescent="0.3">
      <c r="A9698" s="1">
        <v>9696</v>
      </c>
      <c r="B9698">
        <v>9696</v>
      </c>
      <c r="C9698">
        <v>57.35138570700019</v>
      </c>
      <c r="D9698">
        <v>57.35138570700019</v>
      </c>
      <c r="E9698">
        <v>0.9765625</v>
      </c>
      <c r="F9698">
        <v>-0.24658203125</v>
      </c>
      <c r="G9698">
        <v>10.15625</v>
      </c>
      <c r="H9698">
        <v>0.9765625</v>
      </c>
      <c r="I9698">
        <v>-6.103515625E-2</v>
      </c>
      <c r="J9698">
        <v>0.4730224609375</v>
      </c>
      <c r="K9698">
        <v>9.1552734375E-2</v>
      </c>
      <c r="L9698">
        <v>6.103515625E-2</v>
      </c>
      <c r="M9698">
        <v>-38.25</v>
      </c>
      <c r="N9698">
        <v>7.6499999999999986</v>
      </c>
      <c r="O9698">
        <v>-111.75</v>
      </c>
      <c r="P9698">
        <v>38.25</v>
      </c>
      <c r="R9698">
        <f t="shared" si="1208"/>
        <v>57.35138570700019</v>
      </c>
      <c r="S9698">
        <f t="shared" si="1209"/>
        <v>-1.6767900068681563E-3</v>
      </c>
      <c r="T9698">
        <f t="shared" si="1210"/>
        <v>4.1584392170329672E-2</v>
      </c>
      <c r="V9698">
        <f t="shared" si="1211"/>
        <v>5.2508339999803866E-3</v>
      </c>
      <c r="X9698">
        <f t="shared" si="1212"/>
        <v>-8.8045459788906609E-6</v>
      </c>
      <c r="Y9698">
        <f t="shared" si="1213"/>
        <v>-0.76707485783016649</v>
      </c>
      <c r="AA9698">
        <f t="shared" si="1214"/>
        <v>2.1835274027648521E-4</v>
      </c>
      <c r="AB9698">
        <f t="shared" si="1215"/>
        <v>0.33622868658143878</v>
      </c>
    </row>
    <row r="9699" spans="1:28" x14ac:dyDescent="0.3">
      <c r="A9699" s="1">
        <v>9697</v>
      </c>
      <c r="B9699">
        <v>9697</v>
      </c>
      <c r="C9699">
        <v>57.35883578100038</v>
      </c>
      <c r="D9699">
        <v>57.35883578100038</v>
      </c>
      <c r="E9699">
        <v>1.01806640625</v>
      </c>
      <c r="F9699">
        <v>-0.22705078125</v>
      </c>
      <c r="G9699">
        <v>10.16357421875</v>
      </c>
      <c r="H9699">
        <v>1.01806640625</v>
      </c>
      <c r="I9699">
        <v>0</v>
      </c>
      <c r="J9699">
        <v>0.457763671875</v>
      </c>
      <c r="K9699">
        <v>0.1068115234375</v>
      </c>
      <c r="L9699">
        <v>0</v>
      </c>
      <c r="M9699">
        <v>-38.25</v>
      </c>
      <c r="N9699">
        <v>7.6499999999999986</v>
      </c>
      <c r="O9699">
        <v>-111.75</v>
      </c>
      <c r="P9699">
        <v>38.25</v>
      </c>
      <c r="R9699">
        <f t="shared" si="1208"/>
        <v>57.35883578100038</v>
      </c>
      <c r="S9699">
        <f t="shared" si="1209"/>
        <v>-1.6935579069368156E-2</v>
      </c>
      <c r="T9699">
        <f t="shared" si="1210"/>
        <v>5.6843181232829672E-2</v>
      </c>
      <c r="V9699">
        <f t="shared" si="1211"/>
        <v>7.4500740001894883E-3</v>
      </c>
      <c r="X9699">
        <f t="shared" si="1212"/>
        <v>-1.26171317302853E-4</v>
      </c>
      <c r="Y9699">
        <f t="shared" si="1213"/>
        <v>-0.76720102914746935</v>
      </c>
      <c r="AA9699">
        <f t="shared" si="1214"/>
        <v>4.2348590659076343E-4</v>
      </c>
      <c r="AB9699">
        <f t="shared" si="1215"/>
        <v>0.33665217248802953</v>
      </c>
    </row>
    <row r="9700" spans="1:28" x14ac:dyDescent="0.3">
      <c r="A9700" s="1">
        <v>9698</v>
      </c>
      <c r="B9700">
        <v>9698</v>
      </c>
      <c r="C9700">
        <v>57.364987244000083</v>
      </c>
      <c r="D9700">
        <v>57.364987244000083</v>
      </c>
      <c r="E9700">
        <v>0.9765625</v>
      </c>
      <c r="F9700">
        <v>-0.25390625</v>
      </c>
      <c r="G9700">
        <v>10.15380859375</v>
      </c>
      <c r="H9700">
        <v>0.9765625</v>
      </c>
      <c r="I9700">
        <v>-1.52587890625E-2</v>
      </c>
      <c r="J9700">
        <v>0.518798828125</v>
      </c>
      <c r="K9700">
        <v>6.103515625E-2</v>
      </c>
      <c r="L9700">
        <v>1.52587890625E-2</v>
      </c>
      <c r="M9700">
        <v>-37.950000000000003</v>
      </c>
      <c r="N9700">
        <v>6.6</v>
      </c>
      <c r="O9700">
        <v>-112.5</v>
      </c>
      <c r="P9700">
        <v>37.950000000000003</v>
      </c>
      <c r="R9700">
        <f t="shared" si="1208"/>
        <v>57.364987244000083</v>
      </c>
      <c r="S9700">
        <f t="shared" si="1209"/>
        <v>4.4099577180631844E-2</v>
      </c>
      <c r="T9700">
        <f t="shared" si="1210"/>
        <v>1.1066814045329672E-2</v>
      </c>
      <c r="V9700">
        <f t="shared" si="1211"/>
        <v>6.1514629997034831E-3</v>
      </c>
      <c r="X9700">
        <f t="shared" si="1212"/>
        <v>2.7127691732922482E-4</v>
      </c>
      <c r="Y9700">
        <f t="shared" si="1213"/>
        <v>-0.76692975223014015</v>
      </c>
      <c r="AA9700">
        <f t="shared" si="1214"/>
        <v>6.8077097124444303E-5</v>
      </c>
      <c r="AB9700">
        <f t="shared" si="1215"/>
        <v>0.33672024958515395</v>
      </c>
    </row>
    <row r="9701" spans="1:28" x14ac:dyDescent="0.3">
      <c r="A9701" s="1">
        <v>9699</v>
      </c>
      <c r="B9701">
        <v>9699</v>
      </c>
      <c r="C9701">
        <v>57.370193262000157</v>
      </c>
      <c r="D9701">
        <v>57.370193262000157</v>
      </c>
      <c r="E9701">
        <v>0.97412109375</v>
      </c>
      <c r="F9701">
        <v>-0.23681640625</v>
      </c>
      <c r="G9701">
        <v>10.1708984375</v>
      </c>
      <c r="H9701">
        <v>0.97412109375</v>
      </c>
      <c r="I9701">
        <v>-4.57763671875E-2</v>
      </c>
      <c r="J9701">
        <v>0.4730224609375</v>
      </c>
      <c r="K9701">
        <v>1.52587890625E-2</v>
      </c>
      <c r="L9701">
        <v>4.57763671875E-2</v>
      </c>
      <c r="M9701">
        <v>-36.9</v>
      </c>
      <c r="N9701">
        <v>7.6499999999999986</v>
      </c>
      <c r="O9701">
        <v>-110.25</v>
      </c>
      <c r="P9701">
        <v>36.9</v>
      </c>
      <c r="R9701">
        <f t="shared" si="1208"/>
        <v>57.370193262000157</v>
      </c>
      <c r="S9701">
        <f t="shared" si="1209"/>
        <v>-1.6767900068681563E-3</v>
      </c>
      <c r="T9701">
        <f t="shared" si="1210"/>
        <v>-3.4709553142170328E-2</v>
      </c>
      <c r="V9701">
        <f t="shared" si="1211"/>
        <v>5.2060180000736977E-3</v>
      </c>
      <c r="X9701">
        <f t="shared" si="1212"/>
        <v>-8.7293989580993202E-6</v>
      </c>
      <c r="Y9701">
        <f t="shared" si="1213"/>
        <v>-0.76693848162909828</v>
      </c>
      <c r="AA9701">
        <f t="shared" si="1214"/>
        <v>-1.8069855843265331E-4</v>
      </c>
      <c r="AB9701">
        <f t="shared" si="1215"/>
        <v>0.33653955102672128</v>
      </c>
    </row>
    <row r="9702" spans="1:28" x14ac:dyDescent="0.3">
      <c r="A9702" s="1">
        <v>9700</v>
      </c>
      <c r="B9702">
        <v>9700</v>
      </c>
      <c r="C9702">
        <v>57.375402447000397</v>
      </c>
      <c r="D9702">
        <v>57.375402447000397</v>
      </c>
      <c r="E9702">
        <v>1.00830078125</v>
      </c>
      <c r="F9702">
        <v>-0.24169921875</v>
      </c>
      <c r="G9702">
        <v>10.16845703125</v>
      </c>
      <c r="H9702">
        <v>1.00830078125</v>
      </c>
      <c r="I9702">
        <v>-1.52587890625E-2</v>
      </c>
      <c r="J9702">
        <v>0.4119873046875</v>
      </c>
      <c r="K9702">
        <v>7.62939453125E-2</v>
      </c>
      <c r="L9702">
        <v>1.52587890625E-2</v>
      </c>
      <c r="M9702">
        <v>-36.9</v>
      </c>
      <c r="N9702">
        <v>7.6499999999999986</v>
      </c>
      <c r="O9702">
        <v>-110.25</v>
      </c>
      <c r="P9702">
        <v>36.9</v>
      </c>
      <c r="R9702">
        <f t="shared" si="1208"/>
        <v>57.375402447000397</v>
      </c>
      <c r="S9702">
        <f t="shared" si="1209"/>
        <v>-6.2711946256868156E-2</v>
      </c>
      <c r="T9702">
        <f t="shared" si="1210"/>
        <v>2.6325603107829672E-2</v>
      </c>
      <c r="V9702">
        <f t="shared" si="1211"/>
        <v>5.2091850002398132E-3</v>
      </c>
      <c r="X9702">
        <f t="shared" si="1212"/>
        <v>-3.2667812977712292E-4</v>
      </c>
      <c r="Y9702">
        <f t="shared" si="1213"/>
        <v>-0.76726515975887544</v>
      </c>
      <c r="AA9702">
        <f t="shared" si="1214"/>
        <v>1.3713493683157295E-4</v>
      </c>
      <c r="AB9702">
        <f t="shared" si="1215"/>
        <v>0.33667668596355288</v>
      </c>
    </row>
    <row r="9703" spans="1:28" x14ac:dyDescent="0.3">
      <c r="A9703" s="1">
        <v>9701</v>
      </c>
      <c r="B9703">
        <v>9701</v>
      </c>
      <c r="C9703">
        <v>57.380585299000359</v>
      </c>
      <c r="D9703">
        <v>57.380585299000359</v>
      </c>
      <c r="E9703">
        <v>1.00830078125</v>
      </c>
      <c r="F9703">
        <v>-0.22705078125</v>
      </c>
      <c r="G9703">
        <v>10.146484375</v>
      </c>
      <c r="H9703">
        <v>1.00830078125</v>
      </c>
      <c r="I9703">
        <v>-0.1220703125</v>
      </c>
      <c r="J9703">
        <v>0.3814697265625</v>
      </c>
      <c r="K9703">
        <v>-3.0517578125E-2</v>
      </c>
      <c r="L9703">
        <v>0.1220703125</v>
      </c>
      <c r="M9703">
        <v>-37.049999999999997</v>
      </c>
      <c r="N9703">
        <v>7.9499999999999993</v>
      </c>
      <c r="O9703">
        <v>-112.65</v>
      </c>
      <c r="P9703">
        <v>37.049999999999997</v>
      </c>
      <c r="R9703">
        <f t="shared" si="1208"/>
        <v>57.380585299000359</v>
      </c>
      <c r="S9703">
        <f t="shared" si="1209"/>
        <v>-9.3229524381868156E-2</v>
      </c>
      <c r="T9703">
        <f t="shared" si="1210"/>
        <v>-8.0485920329670335E-2</v>
      </c>
      <c r="V9703">
        <f t="shared" si="1211"/>
        <v>5.1828519999617129E-3</v>
      </c>
      <c r="X9703">
        <f t="shared" si="1212"/>
        <v>-4.8319482689804466E-4</v>
      </c>
      <c r="Y9703">
        <f t="shared" si="1213"/>
        <v>-0.76774835458577351</v>
      </c>
      <c r="AA9703">
        <f t="shared" si="1214"/>
        <v>-4.1714661314939098E-4</v>
      </c>
      <c r="AB9703">
        <f t="shared" si="1215"/>
        <v>0.33625953935040348</v>
      </c>
    </row>
    <row r="9704" spans="1:28" x14ac:dyDescent="0.3">
      <c r="A9704" s="1">
        <v>9702</v>
      </c>
      <c r="B9704">
        <v>9702</v>
      </c>
      <c r="C9704">
        <v>57.385784094999963</v>
      </c>
      <c r="D9704">
        <v>57.385784094999963</v>
      </c>
      <c r="E9704">
        <v>1.02294921875</v>
      </c>
      <c r="F9704">
        <v>-0.234375</v>
      </c>
      <c r="G9704">
        <v>10.15625</v>
      </c>
      <c r="H9704">
        <v>1.02294921875</v>
      </c>
      <c r="I9704">
        <v>-3.0517578125E-2</v>
      </c>
      <c r="J9704">
        <v>0.4119873046875</v>
      </c>
      <c r="K9704">
        <v>7.62939453125E-2</v>
      </c>
      <c r="L9704">
        <v>3.0517578125E-2</v>
      </c>
      <c r="M9704">
        <v>-37.049999999999997</v>
      </c>
      <c r="N9704">
        <v>7.9499999999999993</v>
      </c>
      <c r="O9704">
        <v>-112.65</v>
      </c>
      <c r="P9704">
        <v>37.049999999999997</v>
      </c>
      <c r="R9704">
        <f t="shared" si="1208"/>
        <v>57.385784094999963</v>
      </c>
      <c r="S9704">
        <f t="shared" si="1209"/>
        <v>-6.2711946256868156E-2</v>
      </c>
      <c r="T9704">
        <f t="shared" si="1210"/>
        <v>2.6325603107829672E-2</v>
      </c>
      <c r="V9704">
        <f t="shared" si="1211"/>
        <v>5.1987959996040445E-3</v>
      </c>
      <c r="X9704">
        <f t="shared" si="1212"/>
        <v>-3.2602661532759003E-4</v>
      </c>
      <c r="Y9704">
        <f t="shared" si="1213"/>
        <v>-0.76807438120110105</v>
      </c>
      <c r="AA9704">
        <f t="shared" si="1214"/>
        <v>1.3686144012414869E-4</v>
      </c>
      <c r="AB9704">
        <f t="shared" si="1215"/>
        <v>0.33639640079052763</v>
      </c>
    </row>
    <row r="9705" spans="1:28" x14ac:dyDescent="0.3">
      <c r="A9705" s="1">
        <v>9703</v>
      </c>
      <c r="B9705">
        <v>9703</v>
      </c>
      <c r="C9705">
        <v>57.391027836000383</v>
      </c>
      <c r="D9705">
        <v>57.391027836000383</v>
      </c>
      <c r="E9705">
        <v>1.0009765625</v>
      </c>
      <c r="F9705">
        <v>-0.25146484375</v>
      </c>
      <c r="G9705">
        <v>10.14404296875</v>
      </c>
      <c r="H9705">
        <v>1.0009765625</v>
      </c>
      <c r="I9705">
        <v>-4.57763671875E-2</v>
      </c>
      <c r="J9705">
        <v>0.4730224609375</v>
      </c>
      <c r="K9705">
        <v>6.103515625E-2</v>
      </c>
      <c r="L9705">
        <v>4.57763671875E-2</v>
      </c>
      <c r="M9705">
        <v>-38.1</v>
      </c>
      <c r="N9705">
        <v>6.8999999999999986</v>
      </c>
      <c r="O9705">
        <v>-111.9</v>
      </c>
      <c r="P9705">
        <v>38.1</v>
      </c>
      <c r="R9705">
        <f t="shared" si="1208"/>
        <v>57.391027836000383</v>
      </c>
      <c r="S9705">
        <f t="shared" si="1209"/>
        <v>-1.6767900068681563E-3</v>
      </c>
      <c r="T9705">
        <f t="shared" si="1210"/>
        <v>1.1066814045329672E-2</v>
      </c>
      <c r="V9705">
        <f t="shared" si="1211"/>
        <v>5.2437410004202434E-3</v>
      </c>
      <c r="X9705">
        <f t="shared" si="1212"/>
        <v>-8.7926525081094932E-6</v>
      </c>
      <c r="Y9705">
        <f t="shared" si="1213"/>
        <v>-0.76808317385360914</v>
      </c>
      <c r="AA9705">
        <f t="shared" si="1214"/>
        <v>5.8031506553521812E-5</v>
      </c>
      <c r="AB9705">
        <f t="shared" si="1215"/>
        <v>0.33645443229708116</v>
      </c>
    </row>
    <row r="9706" spans="1:28" x14ac:dyDescent="0.3">
      <c r="A9706" s="1">
        <v>9704</v>
      </c>
      <c r="B9706">
        <v>9704</v>
      </c>
      <c r="C9706">
        <v>57.39668050299997</v>
      </c>
      <c r="D9706">
        <v>57.39668050299997</v>
      </c>
      <c r="E9706">
        <v>1.0009765625</v>
      </c>
      <c r="F9706">
        <v>-0.26123046875</v>
      </c>
      <c r="G9706">
        <v>10.15380859375</v>
      </c>
      <c r="H9706">
        <v>1.0009765625</v>
      </c>
      <c r="I9706">
        <v>1.52587890625E-2</v>
      </c>
      <c r="J9706">
        <v>0.5340576171875</v>
      </c>
      <c r="K9706">
        <v>0</v>
      </c>
      <c r="L9706">
        <v>1.52587890625E-2</v>
      </c>
      <c r="M9706">
        <v>-37.950000000000003</v>
      </c>
      <c r="N9706">
        <v>8.1</v>
      </c>
      <c r="O9706">
        <v>-110.7</v>
      </c>
      <c r="P9706">
        <v>37.950000000000003</v>
      </c>
      <c r="R9706">
        <f t="shared" si="1208"/>
        <v>57.39668050299997</v>
      </c>
      <c r="S9706">
        <f t="shared" si="1209"/>
        <v>5.9358366243131844E-2</v>
      </c>
      <c r="T9706">
        <f t="shared" si="1210"/>
        <v>-4.9968342204670328E-2</v>
      </c>
      <c r="V9706">
        <f t="shared" si="1211"/>
        <v>5.6526669995875523E-3</v>
      </c>
      <c r="X9706">
        <f t="shared" si="1212"/>
        <v>3.355330780119831E-4</v>
      </c>
      <c r="Y9706">
        <f t="shared" si="1213"/>
        <v>-0.76774764077559721</v>
      </c>
      <c r="AA9706">
        <f t="shared" si="1214"/>
        <v>-2.824543990044379E-4</v>
      </c>
      <c r="AB9706">
        <f t="shared" si="1215"/>
        <v>0.33617197789807673</v>
      </c>
    </row>
    <row r="9707" spans="1:28" x14ac:dyDescent="0.3">
      <c r="A9707" s="1">
        <v>9705</v>
      </c>
      <c r="B9707">
        <v>9705</v>
      </c>
      <c r="C9707">
        <v>57.40459924400011</v>
      </c>
      <c r="D9707">
        <v>57.40459924400011</v>
      </c>
      <c r="E9707">
        <v>0.9912109375</v>
      </c>
      <c r="F9707">
        <v>-0.234375</v>
      </c>
      <c r="G9707">
        <v>10.18310546875</v>
      </c>
      <c r="H9707">
        <v>0.9912109375</v>
      </c>
      <c r="I9707">
        <v>-4.57763671875E-2</v>
      </c>
      <c r="J9707">
        <v>0.48828125</v>
      </c>
      <c r="K9707">
        <v>1.52587890625E-2</v>
      </c>
      <c r="L9707">
        <v>4.57763671875E-2</v>
      </c>
      <c r="M9707">
        <v>-37.950000000000003</v>
      </c>
      <c r="N9707">
        <v>8.1</v>
      </c>
      <c r="O9707">
        <v>-110.7</v>
      </c>
      <c r="P9707">
        <v>37.950000000000003</v>
      </c>
      <c r="R9707">
        <f t="shared" si="1208"/>
        <v>57.40459924400011</v>
      </c>
      <c r="S9707">
        <f t="shared" si="1209"/>
        <v>1.3581999055631844E-2</v>
      </c>
      <c r="T9707">
        <f t="shared" si="1210"/>
        <v>-3.4709553142170328E-2</v>
      </c>
      <c r="V9707">
        <f t="shared" si="1211"/>
        <v>7.9187410001395619E-3</v>
      </c>
      <c r="X9707">
        <f t="shared" si="1212"/>
        <v>1.075523327856887E-4</v>
      </c>
      <c r="Y9707">
        <f t="shared" si="1213"/>
        <v>-0.76764008844281151</v>
      </c>
      <c r="AA9707">
        <f t="shared" si="1214"/>
        <v>-2.7485596156342715E-4</v>
      </c>
      <c r="AB9707">
        <f t="shared" si="1215"/>
        <v>0.33589712193651333</v>
      </c>
    </row>
    <row r="9708" spans="1:28" x14ac:dyDescent="0.3">
      <c r="A9708" s="1">
        <v>9706</v>
      </c>
      <c r="B9708">
        <v>9706</v>
      </c>
      <c r="C9708">
        <v>57.410437540000203</v>
      </c>
      <c r="D9708">
        <v>57.410437540000203</v>
      </c>
      <c r="E9708">
        <v>1.02294921875</v>
      </c>
      <c r="F9708">
        <v>-0.2783203125</v>
      </c>
      <c r="G9708">
        <v>10.1611328125</v>
      </c>
      <c r="H9708">
        <v>1.02294921875</v>
      </c>
      <c r="I9708">
        <v>3.0517578125E-2</v>
      </c>
      <c r="J9708">
        <v>0.4730224609375</v>
      </c>
      <c r="K9708">
        <v>0.1068115234375</v>
      </c>
      <c r="L9708">
        <v>3.0517578125E-2</v>
      </c>
      <c r="M9708">
        <v>-38.25</v>
      </c>
      <c r="N9708">
        <v>8.1</v>
      </c>
      <c r="O9708">
        <v>-111.3</v>
      </c>
      <c r="P9708">
        <v>38.25</v>
      </c>
      <c r="R9708">
        <f t="shared" si="1208"/>
        <v>57.410437540000203</v>
      </c>
      <c r="S9708">
        <f t="shared" si="1209"/>
        <v>-1.6767900068681563E-3</v>
      </c>
      <c r="T9708">
        <f t="shared" si="1210"/>
        <v>5.6843181232829672E-2</v>
      </c>
      <c r="V9708">
        <f t="shared" si="1211"/>
        <v>5.8382960000926687E-3</v>
      </c>
      <c r="X9708">
        <f t="shared" si="1212"/>
        <v>-9.789596390093715E-6</v>
      </c>
      <c r="Y9708">
        <f t="shared" si="1213"/>
        <v>-0.76764987803920159</v>
      </c>
      <c r="AA9708">
        <f t="shared" si="1214"/>
        <v>3.3186731762417215E-4</v>
      </c>
      <c r="AB9708">
        <f t="shared" si="1215"/>
        <v>0.33622898925413752</v>
      </c>
    </row>
    <row r="9709" spans="1:28" x14ac:dyDescent="0.3">
      <c r="A9709" s="1">
        <v>9707</v>
      </c>
      <c r="B9709">
        <v>9707</v>
      </c>
      <c r="C9709">
        <v>57.415706836000027</v>
      </c>
      <c r="D9709">
        <v>57.415706836000027</v>
      </c>
      <c r="E9709">
        <v>0.9814453125</v>
      </c>
      <c r="F9709">
        <v>-0.234375</v>
      </c>
      <c r="G9709">
        <v>10.16357421875</v>
      </c>
      <c r="H9709">
        <v>0.9814453125</v>
      </c>
      <c r="I9709">
        <v>3.0517578125E-2</v>
      </c>
      <c r="J9709">
        <v>0.518798828125</v>
      </c>
      <c r="K9709">
        <v>-1.52587890625E-2</v>
      </c>
      <c r="L9709">
        <v>3.0517578125E-2</v>
      </c>
      <c r="M9709">
        <v>-37.5</v>
      </c>
      <c r="N9709">
        <v>7.05</v>
      </c>
      <c r="O9709">
        <v>-111.3</v>
      </c>
      <c r="P9709">
        <v>37.5</v>
      </c>
      <c r="R9709">
        <f t="shared" si="1208"/>
        <v>57.415706836000027</v>
      </c>
      <c r="S9709">
        <f t="shared" si="1209"/>
        <v>4.4099577180631844E-2</v>
      </c>
      <c r="T9709">
        <f t="shared" si="1210"/>
        <v>-6.5227131267170335E-2</v>
      </c>
      <c r="V9709">
        <f t="shared" si="1211"/>
        <v>5.269295999823953E-3</v>
      </c>
      <c r="X9709">
        <f t="shared" si="1212"/>
        <v>2.3237372563183106E-4</v>
      </c>
      <c r="Y9709">
        <f t="shared" si="1213"/>
        <v>-0.76741750431356981</v>
      </c>
      <c r="AA9709">
        <f t="shared" si="1214"/>
        <v>-3.4370106186609257E-4</v>
      </c>
      <c r="AB9709">
        <f t="shared" si="1215"/>
        <v>0.33588528819227143</v>
      </c>
    </row>
    <row r="9710" spans="1:28" x14ac:dyDescent="0.3">
      <c r="A9710" s="1">
        <v>9708</v>
      </c>
      <c r="B9710">
        <v>9708</v>
      </c>
      <c r="C9710">
        <v>57.420879798999977</v>
      </c>
      <c r="D9710">
        <v>57.420879798999977</v>
      </c>
      <c r="E9710">
        <v>0.9765625</v>
      </c>
      <c r="F9710">
        <v>-0.25146484375</v>
      </c>
      <c r="G9710">
        <v>10.15869140625</v>
      </c>
      <c r="H9710">
        <v>0.9765625</v>
      </c>
      <c r="I9710">
        <v>-6.103515625E-2</v>
      </c>
      <c r="J9710">
        <v>0.42724609375</v>
      </c>
      <c r="K9710">
        <v>1.52587890625E-2</v>
      </c>
      <c r="L9710">
        <v>6.103515625E-2</v>
      </c>
      <c r="M9710">
        <v>-37.5</v>
      </c>
      <c r="N9710">
        <v>7.05</v>
      </c>
      <c r="O9710">
        <v>-111.3</v>
      </c>
      <c r="P9710">
        <v>37.5</v>
      </c>
      <c r="R9710">
        <f t="shared" si="1208"/>
        <v>57.420879798999977</v>
      </c>
      <c r="S9710">
        <f t="shared" si="1209"/>
        <v>-4.7453157194368156E-2</v>
      </c>
      <c r="T9710">
        <f t="shared" si="1210"/>
        <v>-3.4709553142170328E-2</v>
      </c>
      <c r="V9710">
        <f t="shared" si="1211"/>
        <v>5.1729629999499593E-3</v>
      </c>
      <c r="X9710">
        <f t="shared" si="1212"/>
        <v>-2.4547342639727568E-4</v>
      </c>
      <c r="Y9710">
        <f t="shared" si="1213"/>
        <v>-0.76766297773996706</v>
      </c>
      <c r="AA9710">
        <f t="shared" si="1214"/>
        <v>-1.7955123414924396E-4</v>
      </c>
      <c r="AB9710">
        <f t="shared" si="1215"/>
        <v>0.33570573695812217</v>
      </c>
    </row>
    <row r="9711" spans="1:28" x14ac:dyDescent="0.3">
      <c r="A9711" s="1">
        <v>9709</v>
      </c>
      <c r="B9711">
        <v>9709</v>
      </c>
      <c r="C9711">
        <v>57.426036818000277</v>
      </c>
      <c r="D9711">
        <v>57.426036818000277</v>
      </c>
      <c r="E9711">
        <v>1.02783203125</v>
      </c>
      <c r="F9711">
        <v>-0.24658203125</v>
      </c>
      <c r="G9711">
        <v>10.14404296875</v>
      </c>
      <c r="H9711">
        <v>1.02783203125</v>
      </c>
      <c r="I9711">
        <v>0</v>
      </c>
      <c r="J9711">
        <v>0.518798828125</v>
      </c>
      <c r="K9711">
        <v>6.103515625E-2</v>
      </c>
      <c r="L9711">
        <v>0</v>
      </c>
      <c r="M9711">
        <v>-37.65</v>
      </c>
      <c r="N9711">
        <v>6.8999999999999986</v>
      </c>
      <c r="O9711">
        <v>-111.6</v>
      </c>
      <c r="P9711">
        <v>37.65</v>
      </c>
      <c r="R9711">
        <f t="shared" si="1208"/>
        <v>57.426036818000277</v>
      </c>
      <c r="S9711">
        <f t="shared" si="1209"/>
        <v>4.4099577180631844E-2</v>
      </c>
      <c r="T9711">
        <f t="shared" si="1210"/>
        <v>1.1066814045329672E-2</v>
      </c>
      <c r="V9711">
        <f t="shared" si="1211"/>
        <v>5.1570190003005223E-3</v>
      </c>
      <c r="X9711">
        <f t="shared" si="1212"/>
        <v>2.2742235742573776E-4</v>
      </c>
      <c r="Y9711">
        <f t="shared" si="1213"/>
        <v>-0.76743555538254127</v>
      </c>
      <c r="AA9711">
        <f t="shared" si="1214"/>
        <v>5.70717703045578E-5</v>
      </c>
      <c r="AB9711">
        <f t="shared" si="1215"/>
        <v>0.33576280872842673</v>
      </c>
    </row>
    <row r="9712" spans="1:28" x14ac:dyDescent="0.3">
      <c r="A9712" s="1">
        <v>9710</v>
      </c>
      <c r="B9712">
        <v>9710</v>
      </c>
      <c r="C9712">
        <v>57.431300466000273</v>
      </c>
      <c r="D9712">
        <v>57.431300466000273</v>
      </c>
      <c r="E9712">
        <v>1.0009765625</v>
      </c>
      <c r="F9712">
        <v>-0.263671875</v>
      </c>
      <c r="G9712">
        <v>10.15625</v>
      </c>
      <c r="H9712">
        <v>1.0009765625</v>
      </c>
      <c r="I9712">
        <v>-1.52587890625E-2</v>
      </c>
      <c r="J9712">
        <v>0.4730224609375</v>
      </c>
      <c r="K9712">
        <v>1.52587890625E-2</v>
      </c>
      <c r="L9712">
        <v>1.52587890625E-2</v>
      </c>
      <c r="M9712">
        <v>-37.65</v>
      </c>
      <c r="N9712">
        <v>6.8999999999999986</v>
      </c>
      <c r="O9712">
        <v>-111.6</v>
      </c>
      <c r="P9712">
        <v>37.65</v>
      </c>
      <c r="R9712">
        <f t="shared" si="1208"/>
        <v>57.431300466000273</v>
      </c>
      <c r="S9712">
        <f t="shared" si="1209"/>
        <v>-1.6767900068681563E-3</v>
      </c>
      <c r="T9712">
        <f t="shared" si="1210"/>
        <v>-3.4709553142170328E-2</v>
      </c>
      <c r="V9712">
        <f t="shared" si="1211"/>
        <v>5.2636479999961239E-3</v>
      </c>
      <c r="X9712">
        <f t="shared" si="1212"/>
        <v>-8.826032366065057E-6</v>
      </c>
      <c r="Y9712">
        <f t="shared" si="1213"/>
        <v>-0.76744438141490734</v>
      </c>
      <c r="AA9712">
        <f t="shared" si="1214"/>
        <v>-1.8269886997754402E-4</v>
      </c>
      <c r="AB9712">
        <f t="shared" si="1215"/>
        <v>0.33558010985844916</v>
      </c>
    </row>
    <row r="9713" spans="1:28" x14ac:dyDescent="0.3">
      <c r="A9713" s="1">
        <v>9711</v>
      </c>
      <c r="B9713">
        <v>9711</v>
      </c>
      <c r="C9713">
        <v>57.436500855000297</v>
      </c>
      <c r="D9713">
        <v>57.436500855000297</v>
      </c>
      <c r="E9713">
        <v>1.00830078125</v>
      </c>
      <c r="F9713">
        <v>-0.23193359375</v>
      </c>
      <c r="G9713">
        <v>10.16845703125</v>
      </c>
      <c r="H9713">
        <v>1.00830078125</v>
      </c>
      <c r="I9713">
        <v>-1.52587890625E-2</v>
      </c>
      <c r="J9713">
        <v>0.48828125</v>
      </c>
      <c r="K9713">
        <v>6.103515625E-2</v>
      </c>
      <c r="L9713">
        <v>1.52587890625E-2</v>
      </c>
      <c r="M9713">
        <v>-37.200000000000003</v>
      </c>
      <c r="N9713">
        <v>6.6</v>
      </c>
      <c r="O9713">
        <v>-109.95</v>
      </c>
      <c r="P9713">
        <v>37.200000000000003</v>
      </c>
      <c r="R9713">
        <f t="shared" si="1208"/>
        <v>57.436500855000297</v>
      </c>
      <c r="S9713">
        <f t="shared" si="1209"/>
        <v>1.3581999055631844E-2</v>
      </c>
      <c r="T9713">
        <f t="shared" si="1210"/>
        <v>1.1066814045329672E-2</v>
      </c>
      <c r="V9713">
        <f t="shared" si="1211"/>
        <v>5.2003890000236197E-3</v>
      </c>
      <c r="X9713">
        <f t="shared" si="1212"/>
        <v>7.063167848723903E-5</v>
      </c>
      <c r="Y9713">
        <f t="shared" si="1213"/>
        <v>-0.76737374973642014</v>
      </c>
      <c r="AA9713">
        <f t="shared" si="1214"/>
        <v>5.7551738026639319E-5</v>
      </c>
      <c r="AB9713">
        <f t="shared" si="1215"/>
        <v>0.33563766159647579</v>
      </c>
    </row>
    <row r="9714" spans="1:28" x14ac:dyDescent="0.3">
      <c r="A9714" s="1">
        <v>9712</v>
      </c>
      <c r="B9714">
        <v>9712</v>
      </c>
      <c r="C9714">
        <v>57.441743114000019</v>
      </c>
      <c r="D9714">
        <v>57.441743114000019</v>
      </c>
      <c r="E9714">
        <v>0.98388671875</v>
      </c>
      <c r="F9714">
        <v>-0.2099609375</v>
      </c>
      <c r="G9714">
        <v>10.1611328125</v>
      </c>
      <c r="H9714">
        <v>0.98388671875</v>
      </c>
      <c r="I9714">
        <v>0</v>
      </c>
      <c r="J9714">
        <v>0.42724609375</v>
      </c>
      <c r="K9714">
        <v>1.52587890625E-2</v>
      </c>
      <c r="L9714">
        <v>0</v>
      </c>
      <c r="M9714">
        <v>-37.200000000000003</v>
      </c>
      <c r="N9714">
        <v>6.6</v>
      </c>
      <c r="O9714">
        <v>-109.95</v>
      </c>
      <c r="P9714">
        <v>37.200000000000003</v>
      </c>
      <c r="R9714">
        <f t="shared" si="1208"/>
        <v>57.441743114000019</v>
      </c>
      <c r="S9714">
        <f t="shared" si="1209"/>
        <v>-4.7453157194368156E-2</v>
      </c>
      <c r="T9714">
        <f t="shared" si="1210"/>
        <v>-3.4709553142170328E-2</v>
      </c>
      <c r="V9714">
        <f t="shared" si="1211"/>
        <v>5.2422589997220825E-3</v>
      </c>
      <c r="X9714">
        <f t="shared" si="1212"/>
        <v>-2.4876174036740314E-4</v>
      </c>
      <c r="Y9714">
        <f t="shared" si="1213"/>
        <v>-0.76762251147678751</v>
      </c>
      <c r="AA9714">
        <f t="shared" si="1214"/>
        <v>-1.8195646733587428E-4</v>
      </c>
      <c r="AB9714">
        <f t="shared" si="1215"/>
        <v>0.33545570512913991</v>
      </c>
    </row>
    <row r="9715" spans="1:28" x14ac:dyDescent="0.3">
      <c r="A9715" s="1">
        <v>9713</v>
      </c>
      <c r="B9715">
        <v>9713</v>
      </c>
      <c r="C9715">
        <v>57.447052392000387</v>
      </c>
      <c r="D9715">
        <v>57.447052392000387</v>
      </c>
      <c r="E9715">
        <v>0.97412109375</v>
      </c>
      <c r="F9715">
        <v>-0.25390625</v>
      </c>
      <c r="G9715">
        <v>10.1708984375</v>
      </c>
      <c r="H9715">
        <v>0.97412109375</v>
      </c>
      <c r="I9715">
        <v>-4.57763671875E-2</v>
      </c>
      <c r="J9715">
        <v>0.396728515625</v>
      </c>
      <c r="K9715">
        <v>0</v>
      </c>
      <c r="L9715">
        <v>4.57763671875E-2</v>
      </c>
      <c r="M9715">
        <v>-38.1</v>
      </c>
      <c r="N9715">
        <v>7.1999999999999993</v>
      </c>
      <c r="O9715">
        <v>-111.9</v>
      </c>
      <c r="P9715">
        <v>38.1</v>
      </c>
      <c r="R9715">
        <f t="shared" si="1208"/>
        <v>57.447052392000387</v>
      </c>
      <c r="S9715">
        <f t="shared" si="1209"/>
        <v>-7.7970735319368156E-2</v>
      </c>
      <c r="T9715">
        <f t="shared" si="1210"/>
        <v>-4.9968342204670328E-2</v>
      </c>
      <c r="V9715">
        <f t="shared" si="1211"/>
        <v>5.3092780003680673E-3</v>
      </c>
      <c r="X9715">
        <f t="shared" si="1212"/>
        <v>-4.139683097036428E-4</v>
      </c>
      <c r="Y9715">
        <f t="shared" si="1213"/>
        <v>-0.76803647978649114</v>
      </c>
      <c r="AA9715">
        <f t="shared" si="1214"/>
        <v>-2.652958199821194E-4</v>
      </c>
      <c r="AB9715">
        <f t="shared" si="1215"/>
        <v>0.33519040930915778</v>
      </c>
    </row>
    <row r="9716" spans="1:28" x14ac:dyDescent="0.3">
      <c r="A9716" s="1">
        <v>9714</v>
      </c>
      <c r="B9716">
        <v>9714</v>
      </c>
      <c r="C9716">
        <v>57.452334355000403</v>
      </c>
      <c r="D9716">
        <v>57.452334355000403</v>
      </c>
      <c r="E9716">
        <v>1.005859375</v>
      </c>
      <c r="F9716">
        <v>-0.25634765625</v>
      </c>
      <c r="G9716">
        <v>10.16357421875</v>
      </c>
      <c r="H9716">
        <v>1.005859375</v>
      </c>
      <c r="I9716">
        <v>-9.1552734375E-2</v>
      </c>
      <c r="J9716">
        <v>0.48828125</v>
      </c>
      <c r="K9716">
        <v>7.62939453125E-2</v>
      </c>
      <c r="L9716">
        <v>9.1552734375E-2</v>
      </c>
      <c r="M9716">
        <v>-38.1</v>
      </c>
      <c r="N9716">
        <v>7.1999999999999993</v>
      </c>
      <c r="O9716">
        <v>-111.9</v>
      </c>
      <c r="P9716">
        <v>38.1</v>
      </c>
      <c r="R9716">
        <f t="shared" si="1208"/>
        <v>57.452334355000403</v>
      </c>
      <c r="S9716">
        <f t="shared" si="1209"/>
        <v>1.3581999055631844E-2</v>
      </c>
      <c r="T9716">
        <f t="shared" si="1210"/>
        <v>2.6325603107829672E-2</v>
      </c>
      <c r="V9716">
        <f t="shared" si="1211"/>
        <v>5.2819630000158213E-3</v>
      </c>
      <c r="X9716">
        <f t="shared" si="1212"/>
        <v>7.1739616478097221E-5</v>
      </c>
      <c r="Y9716">
        <f t="shared" si="1213"/>
        <v>-0.76796474017001304</v>
      </c>
      <c r="AA9716">
        <f t="shared" si="1214"/>
        <v>1.3905086156865785E-4</v>
      </c>
      <c r="AB9716">
        <f t="shared" si="1215"/>
        <v>0.33532946017072646</v>
      </c>
    </row>
    <row r="9717" spans="1:28" x14ac:dyDescent="0.3">
      <c r="A9717" s="1">
        <v>9715</v>
      </c>
      <c r="B9717">
        <v>9715</v>
      </c>
      <c r="C9717">
        <v>57.457642725000369</v>
      </c>
      <c r="D9717">
        <v>57.457642725000369</v>
      </c>
      <c r="E9717">
        <v>0.98876953125</v>
      </c>
      <c r="F9717">
        <v>-0.2587890625</v>
      </c>
      <c r="G9717">
        <v>10.15625</v>
      </c>
      <c r="H9717">
        <v>0.98876953125</v>
      </c>
      <c r="I9717">
        <v>-6.103515625E-2</v>
      </c>
      <c r="J9717">
        <v>0.5340576171875</v>
      </c>
      <c r="K9717">
        <v>1.52587890625E-2</v>
      </c>
      <c r="L9717">
        <v>6.103515625E-2</v>
      </c>
      <c r="M9717">
        <v>-38.4</v>
      </c>
      <c r="N9717">
        <v>6.8999999999999986</v>
      </c>
      <c r="O9717">
        <v>-112.2</v>
      </c>
      <c r="P9717">
        <v>38.4</v>
      </c>
      <c r="R9717">
        <f t="shared" si="1208"/>
        <v>57.457642725000369</v>
      </c>
      <c r="S9717">
        <f t="shared" si="1209"/>
        <v>5.9358366243131844E-2</v>
      </c>
      <c r="T9717">
        <f t="shared" si="1210"/>
        <v>-3.4709553142170328E-2</v>
      </c>
      <c r="V9717">
        <f t="shared" si="1211"/>
        <v>5.3083699999660894E-3</v>
      </c>
      <c r="X9717">
        <f t="shared" si="1212"/>
        <v>3.1509617061204089E-4</v>
      </c>
      <c r="Y9717">
        <f t="shared" si="1213"/>
        <v>-0.76764964399940094</v>
      </c>
      <c r="AA9717">
        <f t="shared" si="1214"/>
        <v>-1.8425115061212568E-4</v>
      </c>
      <c r="AB9717">
        <f t="shared" si="1215"/>
        <v>0.33514520902011435</v>
      </c>
    </row>
    <row r="9718" spans="1:28" x14ac:dyDescent="0.3">
      <c r="A9718" s="1">
        <v>9716</v>
      </c>
      <c r="B9718">
        <v>9716</v>
      </c>
      <c r="C9718">
        <v>57.462939966000249</v>
      </c>
      <c r="D9718">
        <v>57.462939966000249</v>
      </c>
      <c r="E9718">
        <v>1.0107421875</v>
      </c>
      <c r="F9718">
        <v>-0.26611328125</v>
      </c>
      <c r="G9718">
        <v>10.15625</v>
      </c>
      <c r="H9718">
        <v>1.0107421875</v>
      </c>
      <c r="I9718">
        <v>-6.103515625E-2</v>
      </c>
      <c r="J9718">
        <v>0.3814697265625</v>
      </c>
      <c r="K9718">
        <v>0.1068115234375</v>
      </c>
      <c r="L9718">
        <v>6.103515625E-2</v>
      </c>
      <c r="M9718">
        <v>-38.4</v>
      </c>
      <c r="N9718">
        <v>6.8999999999999986</v>
      </c>
      <c r="O9718">
        <v>-112.2</v>
      </c>
      <c r="P9718">
        <v>38.4</v>
      </c>
      <c r="R9718">
        <f t="shared" si="1208"/>
        <v>57.462939966000249</v>
      </c>
      <c r="S9718">
        <f t="shared" si="1209"/>
        <v>-9.3229524381868156E-2</v>
      </c>
      <c r="T9718">
        <f t="shared" si="1210"/>
        <v>5.6843181232829672E-2</v>
      </c>
      <c r="V9718">
        <f t="shared" si="1211"/>
        <v>5.2972409998801595E-3</v>
      </c>
      <c r="X9718">
        <f t="shared" si="1212"/>
        <v>-4.9385925895495896E-4</v>
      </c>
      <c r="Y9718">
        <f t="shared" si="1213"/>
        <v>-0.7681435032583559</v>
      </c>
      <c r="AA9718">
        <f t="shared" si="1214"/>
        <v>3.0111203019016376E-4</v>
      </c>
      <c r="AB9718">
        <f t="shared" si="1215"/>
        <v>0.33544632105030453</v>
      </c>
    </row>
    <row r="9719" spans="1:28" x14ac:dyDescent="0.3">
      <c r="A9719" s="1">
        <v>9717</v>
      </c>
      <c r="B9719">
        <v>9717</v>
      </c>
      <c r="C9719">
        <v>57.468123929000278</v>
      </c>
      <c r="D9719">
        <v>57.468123929000278</v>
      </c>
      <c r="E9719">
        <v>0.99365234375</v>
      </c>
      <c r="F9719">
        <v>-0.27099609375</v>
      </c>
      <c r="G9719">
        <v>10.14892578125</v>
      </c>
      <c r="H9719">
        <v>0.99365234375</v>
      </c>
      <c r="I9719">
        <v>0</v>
      </c>
      <c r="J9719">
        <v>0.5035400390625</v>
      </c>
      <c r="K9719">
        <v>3.0517578125E-2</v>
      </c>
      <c r="L9719">
        <v>0</v>
      </c>
      <c r="M9719">
        <v>-38.700000000000003</v>
      </c>
      <c r="N9719">
        <v>7.1999999999999993</v>
      </c>
      <c r="O9719">
        <v>-110.85</v>
      </c>
      <c r="P9719">
        <v>38.700000000000003</v>
      </c>
      <c r="R9719">
        <f t="shared" si="1208"/>
        <v>57.468123929000278</v>
      </c>
      <c r="S9719">
        <f t="shared" si="1209"/>
        <v>2.8840788118131844E-2</v>
      </c>
      <c r="T9719">
        <f t="shared" si="1210"/>
        <v>-1.9450764079670328E-2</v>
      </c>
      <c r="V9719">
        <f t="shared" si="1211"/>
        <v>5.1839630000287684E-3</v>
      </c>
      <c r="X9719">
        <f t="shared" si="1212"/>
        <v>1.4950957849606481E-4</v>
      </c>
      <c r="Y9719">
        <f t="shared" si="1213"/>
        <v>-0.76799399367985988</v>
      </c>
      <c r="AA9719">
        <f t="shared" si="1214"/>
        <v>-1.008320413112996E-4</v>
      </c>
      <c r="AB9719">
        <f t="shared" si="1215"/>
        <v>0.33534548900899325</v>
      </c>
    </row>
    <row r="9720" spans="1:28" x14ac:dyDescent="0.3">
      <c r="A9720" s="1">
        <v>9718</v>
      </c>
      <c r="B9720">
        <v>9718</v>
      </c>
      <c r="C9720">
        <v>57.47336885499999</v>
      </c>
      <c r="D9720">
        <v>57.47336885499999</v>
      </c>
      <c r="E9720">
        <v>0.986328125</v>
      </c>
      <c r="F9720">
        <v>-0.224609375</v>
      </c>
      <c r="G9720">
        <v>10.146484375</v>
      </c>
      <c r="H9720">
        <v>0.986328125</v>
      </c>
      <c r="I9720">
        <v>4.57763671875E-2</v>
      </c>
      <c r="J9720">
        <v>0.518798828125</v>
      </c>
      <c r="K9720">
        <v>3.0517578125E-2</v>
      </c>
      <c r="L9720">
        <v>4.57763671875E-2</v>
      </c>
      <c r="M9720">
        <v>-38.700000000000003</v>
      </c>
      <c r="N9720">
        <v>7.1999999999999993</v>
      </c>
      <c r="O9720">
        <v>-110.85</v>
      </c>
      <c r="P9720">
        <v>38.700000000000003</v>
      </c>
      <c r="R9720">
        <f t="shared" si="1208"/>
        <v>57.47336885499999</v>
      </c>
      <c r="S9720">
        <f t="shared" si="1209"/>
        <v>4.4099577180631844E-2</v>
      </c>
      <c r="T9720">
        <f t="shared" si="1210"/>
        <v>-1.9450764079670328E-2</v>
      </c>
      <c r="V9720">
        <f t="shared" si="1211"/>
        <v>5.2449259997118247E-3</v>
      </c>
      <c r="X9720">
        <f t="shared" si="1212"/>
        <v>2.3129901893099425E-4</v>
      </c>
      <c r="Y9720">
        <f t="shared" si="1213"/>
        <v>-0.76776269466092883</v>
      </c>
      <c r="AA9720">
        <f t="shared" si="1214"/>
        <v>-1.0201781823572375E-4</v>
      </c>
      <c r="AB9720">
        <f t="shared" si="1215"/>
        <v>0.33524347119075754</v>
      </c>
    </row>
    <row r="9721" spans="1:28" x14ac:dyDescent="0.3">
      <c r="A9721" s="1">
        <v>9719</v>
      </c>
      <c r="B9721">
        <v>9719</v>
      </c>
      <c r="C9721">
        <v>57.478835132000313</v>
      </c>
      <c r="D9721">
        <v>57.478835132000313</v>
      </c>
      <c r="E9721">
        <v>0.99609375</v>
      </c>
      <c r="F9721">
        <v>-0.2490234375</v>
      </c>
      <c r="G9721">
        <v>10.15625</v>
      </c>
      <c r="H9721">
        <v>0.99609375</v>
      </c>
      <c r="I9721">
        <v>-0.1373291015625</v>
      </c>
      <c r="J9721">
        <v>0.4119873046875</v>
      </c>
      <c r="K9721">
        <v>-1.52587890625E-2</v>
      </c>
      <c r="L9721">
        <v>0.1373291015625</v>
      </c>
      <c r="M9721">
        <v>-37.35</v>
      </c>
      <c r="N9721">
        <v>7.5</v>
      </c>
      <c r="O9721">
        <v>-110.85</v>
      </c>
      <c r="P9721">
        <v>37.35</v>
      </c>
      <c r="R9721">
        <f t="shared" si="1208"/>
        <v>57.478835132000313</v>
      </c>
      <c r="S9721">
        <f t="shared" si="1209"/>
        <v>-6.2711946256868156E-2</v>
      </c>
      <c r="T9721">
        <f t="shared" si="1210"/>
        <v>-6.5227131267170335E-2</v>
      </c>
      <c r="V9721">
        <f t="shared" si="1211"/>
        <v>5.4662770003233163E-3</v>
      </c>
      <c r="X9721">
        <f t="shared" si="1212"/>
        <v>-3.428008694694303E-4</v>
      </c>
      <c r="Y9721">
        <f t="shared" si="1213"/>
        <v>-0.76810549553039831</v>
      </c>
      <c r="AA9721">
        <f t="shared" si="1214"/>
        <v>-3.5654956744280304E-4</v>
      </c>
      <c r="AB9721">
        <f t="shared" si="1215"/>
        <v>0.33488692162331474</v>
      </c>
    </row>
    <row r="9722" spans="1:28" x14ac:dyDescent="0.3">
      <c r="A9722" s="1">
        <v>9720</v>
      </c>
      <c r="B9722">
        <v>9720</v>
      </c>
      <c r="C9722">
        <v>57.485546299000362</v>
      </c>
      <c r="D9722">
        <v>57.485546299000362</v>
      </c>
      <c r="E9722">
        <v>0.98388671875</v>
      </c>
      <c r="F9722">
        <v>-0.27099609375</v>
      </c>
      <c r="G9722">
        <v>10.16845703125</v>
      </c>
      <c r="H9722">
        <v>0.98388671875</v>
      </c>
      <c r="I9722">
        <v>-0.1373291015625</v>
      </c>
      <c r="J9722">
        <v>0.396728515625</v>
      </c>
      <c r="K9722">
        <v>0.1373291015625</v>
      </c>
      <c r="L9722">
        <v>0.1373291015625</v>
      </c>
      <c r="M9722">
        <v>-37.65</v>
      </c>
      <c r="N9722">
        <v>6.45</v>
      </c>
      <c r="O9722">
        <v>-110.1</v>
      </c>
      <c r="P9722">
        <v>37.65</v>
      </c>
      <c r="R9722">
        <f t="shared" si="1208"/>
        <v>57.485546299000362</v>
      </c>
      <c r="S9722">
        <f t="shared" si="1209"/>
        <v>-7.7970735319368156E-2</v>
      </c>
      <c r="T9722">
        <f t="shared" si="1210"/>
        <v>8.7360759357829665E-2</v>
      </c>
      <c r="V9722">
        <f t="shared" si="1211"/>
        <v>6.7111670000485901E-3</v>
      </c>
      <c r="X9722">
        <f t="shared" si="1212"/>
        <v>-5.232746258448666E-4</v>
      </c>
      <c r="Y9722">
        <f t="shared" si="1213"/>
        <v>-0.7686287701562432</v>
      </c>
      <c r="AA9722">
        <f t="shared" si="1214"/>
        <v>5.8629264530145255E-4</v>
      </c>
      <c r="AB9722">
        <f t="shared" si="1215"/>
        <v>0.3354732142686162</v>
      </c>
    </row>
    <row r="9723" spans="1:28" x14ac:dyDescent="0.3">
      <c r="A9723" s="1">
        <v>9721</v>
      </c>
      <c r="B9723">
        <v>9721</v>
      </c>
      <c r="C9723">
        <v>57.491013855000347</v>
      </c>
      <c r="D9723">
        <v>57.491013855000347</v>
      </c>
      <c r="E9723">
        <v>1.00341796875</v>
      </c>
      <c r="F9723">
        <v>-0.2783203125</v>
      </c>
      <c r="G9723">
        <v>10.16845703125</v>
      </c>
      <c r="H9723">
        <v>1.00341796875</v>
      </c>
      <c r="I9723">
        <v>-3.0517578125E-2</v>
      </c>
      <c r="J9723">
        <v>0.4425048828125</v>
      </c>
      <c r="K9723">
        <v>4.57763671875E-2</v>
      </c>
      <c r="L9723">
        <v>3.0517578125E-2</v>
      </c>
      <c r="M9723">
        <v>-37.65</v>
      </c>
      <c r="N9723">
        <v>6.45</v>
      </c>
      <c r="O9723">
        <v>-110.1</v>
      </c>
      <c r="P9723">
        <v>37.65</v>
      </c>
      <c r="R9723">
        <f t="shared" si="1208"/>
        <v>57.491013855000347</v>
      </c>
      <c r="S9723">
        <f t="shared" si="1209"/>
        <v>-3.2194368131868156E-2</v>
      </c>
      <c r="T9723">
        <f t="shared" si="1210"/>
        <v>-4.1919750171703282E-3</v>
      </c>
      <c r="V9723">
        <f t="shared" si="1211"/>
        <v>5.467555999985052E-3</v>
      </c>
      <c r="X9723">
        <f t="shared" si="1212"/>
        <v>-1.7602451064512329E-4</v>
      </c>
      <c r="Y9723">
        <f t="shared" si="1213"/>
        <v>-0.76880479466688834</v>
      </c>
      <c r="AA9723">
        <f t="shared" si="1214"/>
        <v>-2.2919858156917071E-5</v>
      </c>
      <c r="AB9723">
        <f t="shared" si="1215"/>
        <v>0.33545029441045926</v>
      </c>
    </row>
    <row r="9724" spans="1:28" x14ac:dyDescent="0.3">
      <c r="A9724" s="1">
        <v>9722</v>
      </c>
      <c r="B9724">
        <v>9722</v>
      </c>
      <c r="C9724">
        <v>57.496197929000118</v>
      </c>
      <c r="D9724">
        <v>57.496197929000118</v>
      </c>
      <c r="E9724">
        <v>1.00830078125</v>
      </c>
      <c r="F9724">
        <v>-0.2490234375</v>
      </c>
      <c r="G9724">
        <v>10.1513671875</v>
      </c>
      <c r="H9724">
        <v>1.00830078125</v>
      </c>
      <c r="I9724">
        <v>-6.103515625E-2</v>
      </c>
      <c r="J9724">
        <v>0.4730224609375</v>
      </c>
      <c r="K9724">
        <v>1.52587890625E-2</v>
      </c>
      <c r="L9724">
        <v>6.103515625E-2</v>
      </c>
      <c r="M9724">
        <v>-37.950000000000003</v>
      </c>
      <c r="N9724">
        <v>6.3</v>
      </c>
      <c r="O9724">
        <v>-111.75</v>
      </c>
      <c r="P9724">
        <v>37.950000000000003</v>
      </c>
      <c r="R9724">
        <f t="shared" si="1208"/>
        <v>57.496197929000118</v>
      </c>
      <c r="S9724">
        <f t="shared" si="1209"/>
        <v>-1.6767900068681563E-3</v>
      </c>
      <c r="T9724">
        <f t="shared" si="1210"/>
        <v>-3.4709553142170328E-2</v>
      </c>
      <c r="V9724">
        <f t="shared" si="1211"/>
        <v>5.1840739997714991E-3</v>
      </c>
      <c r="X9724">
        <f t="shared" si="1212"/>
        <v>-8.6926034776818829E-6</v>
      </c>
      <c r="Y9724">
        <f t="shared" si="1213"/>
        <v>-0.76881348727036602</v>
      </c>
      <c r="AA9724">
        <f t="shared" si="1214"/>
        <v>-1.7993689198801235E-4</v>
      </c>
      <c r="AB9724">
        <f t="shared" si="1215"/>
        <v>0.33527035751847123</v>
      </c>
    </row>
    <row r="9725" spans="1:28" x14ac:dyDescent="0.3">
      <c r="A9725" s="1">
        <v>9723</v>
      </c>
      <c r="B9725">
        <v>9723</v>
      </c>
      <c r="C9725">
        <v>57.50140100300041</v>
      </c>
      <c r="D9725">
        <v>57.50140100300041</v>
      </c>
      <c r="E9725">
        <v>1.01806640625</v>
      </c>
      <c r="F9725">
        <v>-0.2685546875</v>
      </c>
      <c r="G9725">
        <v>10.1513671875</v>
      </c>
      <c r="H9725">
        <v>1.01806640625</v>
      </c>
      <c r="I9725">
        <v>-3.0517578125E-2</v>
      </c>
      <c r="J9725">
        <v>0.48828125</v>
      </c>
      <c r="K9725">
        <v>9.1552734375E-2</v>
      </c>
      <c r="L9725">
        <v>3.0517578125E-2</v>
      </c>
      <c r="M9725">
        <v>-37.950000000000003</v>
      </c>
      <c r="N9725">
        <v>6.3</v>
      </c>
      <c r="O9725">
        <v>-111.75</v>
      </c>
      <c r="P9725">
        <v>37.950000000000003</v>
      </c>
      <c r="R9725">
        <f t="shared" si="1208"/>
        <v>57.50140100300041</v>
      </c>
      <c r="S9725">
        <f t="shared" si="1209"/>
        <v>1.3581999055631844E-2</v>
      </c>
      <c r="T9725">
        <f t="shared" si="1210"/>
        <v>4.1584392170329672E-2</v>
      </c>
      <c r="V9725">
        <f t="shared" si="1211"/>
        <v>5.2030740002919629E-3</v>
      </c>
      <c r="X9725">
        <f t="shared" si="1212"/>
        <v>7.0668146158348033E-5</v>
      </c>
      <c r="Y9725">
        <f t="shared" si="1213"/>
        <v>-0.76874281912420772</v>
      </c>
      <c r="AA9725">
        <f t="shared" si="1214"/>
        <v>2.16366669719387E-4</v>
      </c>
      <c r="AB9725">
        <f t="shared" si="1215"/>
        <v>0.33548672418819064</v>
      </c>
    </row>
    <row r="9726" spans="1:28" x14ac:dyDescent="0.3">
      <c r="A9726" s="1">
        <v>9724</v>
      </c>
      <c r="B9726">
        <v>9724</v>
      </c>
      <c r="C9726">
        <v>57.506570521000413</v>
      </c>
      <c r="D9726">
        <v>57.506570521000413</v>
      </c>
      <c r="E9726">
        <v>1.0009765625</v>
      </c>
      <c r="F9726">
        <v>-0.23193359375</v>
      </c>
      <c r="G9726">
        <v>10.15380859375</v>
      </c>
      <c r="H9726">
        <v>1.0009765625</v>
      </c>
      <c r="I9726">
        <v>-7.62939453125E-2</v>
      </c>
      <c r="J9726">
        <v>0.457763671875</v>
      </c>
      <c r="K9726">
        <v>3.0517578125E-2</v>
      </c>
      <c r="L9726">
        <v>7.62939453125E-2</v>
      </c>
      <c r="M9726">
        <v>-37.049999999999997</v>
      </c>
      <c r="N9726">
        <v>7.1999999999999993</v>
      </c>
      <c r="O9726">
        <v>-111.15</v>
      </c>
      <c r="P9726">
        <v>37.049999999999997</v>
      </c>
      <c r="R9726">
        <f t="shared" si="1208"/>
        <v>57.506570521000413</v>
      </c>
      <c r="S9726">
        <f t="shared" si="1209"/>
        <v>-1.6935579069368156E-2</v>
      </c>
      <c r="T9726">
        <f t="shared" si="1210"/>
        <v>-1.9450764079670328E-2</v>
      </c>
      <c r="V9726">
        <f t="shared" si="1211"/>
        <v>5.1695180000024266E-3</v>
      </c>
      <c r="X9726">
        <f t="shared" si="1212"/>
        <v>-8.7548780839563021E-5</v>
      </c>
      <c r="Y9726">
        <f t="shared" si="1213"/>
        <v>-0.76883036790504733</v>
      </c>
      <c r="AA9726">
        <f t="shared" si="1214"/>
        <v>-1.0055107502365639E-4</v>
      </c>
      <c r="AB9726">
        <f t="shared" si="1215"/>
        <v>0.33538617311316699</v>
      </c>
    </row>
    <row r="9727" spans="1:28" x14ac:dyDescent="0.3">
      <c r="A9727" s="1">
        <v>9725</v>
      </c>
      <c r="B9727">
        <v>9725</v>
      </c>
      <c r="C9727">
        <v>57.511795558000358</v>
      </c>
      <c r="D9727">
        <v>57.511795558000358</v>
      </c>
      <c r="E9727">
        <v>0.97900390625</v>
      </c>
      <c r="F9727">
        <v>-0.21484375</v>
      </c>
      <c r="G9727">
        <v>10.16845703125</v>
      </c>
      <c r="H9727">
        <v>0.97900390625</v>
      </c>
      <c r="I9727">
        <v>-9.1552734375E-2</v>
      </c>
      <c r="J9727">
        <v>0.48828125</v>
      </c>
      <c r="K9727">
        <v>7.62939453125E-2</v>
      </c>
      <c r="L9727">
        <v>9.1552734375E-2</v>
      </c>
      <c r="M9727">
        <v>-37.049999999999997</v>
      </c>
      <c r="N9727">
        <v>7.1999999999999993</v>
      </c>
      <c r="O9727">
        <v>-111.15</v>
      </c>
      <c r="P9727">
        <v>37.049999999999997</v>
      </c>
      <c r="R9727">
        <f t="shared" si="1208"/>
        <v>57.511795558000358</v>
      </c>
      <c r="S9727">
        <f t="shared" si="1209"/>
        <v>1.3581999055631844E-2</v>
      </c>
      <c r="T9727">
        <f t="shared" si="1210"/>
        <v>2.6325603107829672E-2</v>
      </c>
      <c r="V9727">
        <f t="shared" si="1211"/>
        <v>5.225036999945587E-3</v>
      </c>
      <c r="X9727">
        <f t="shared" si="1212"/>
        <v>7.0966447598902398E-5</v>
      </c>
      <c r="Y9727">
        <f t="shared" si="1213"/>
        <v>-0.76875940145744848</v>
      </c>
      <c r="AA9727">
        <f t="shared" si="1214"/>
        <v>1.3755225028429257E-4</v>
      </c>
      <c r="AB9727">
        <f t="shared" si="1215"/>
        <v>0.33552372536345126</v>
      </c>
    </row>
    <row r="9728" spans="1:28" x14ac:dyDescent="0.3">
      <c r="A9728" s="1">
        <v>9726</v>
      </c>
      <c r="B9728">
        <v>9726</v>
      </c>
      <c r="C9728">
        <v>57.516994780999987</v>
      </c>
      <c r="D9728">
        <v>57.516994780999987</v>
      </c>
      <c r="E9728">
        <v>0.98876953125</v>
      </c>
      <c r="F9728">
        <v>-0.26611328125</v>
      </c>
      <c r="G9728">
        <v>10.17822265625</v>
      </c>
      <c r="H9728">
        <v>0.98876953125</v>
      </c>
      <c r="I9728">
        <v>-6.103515625E-2</v>
      </c>
      <c r="J9728">
        <v>0.42724609375</v>
      </c>
      <c r="K9728">
        <v>0.1068115234375</v>
      </c>
      <c r="L9728">
        <v>6.103515625E-2</v>
      </c>
      <c r="M9728">
        <v>-37.5</v>
      </c>
      <c r="N9728">
        <v>5.55</v>
      </c>
      <c r="O9728">
        <v>-110.25</v>
      </c>
      <c r="P9728">
        <v>37.5</v>
      </c>
      <c r="R9728">
        <f t="shared" si="1208"/>
        <v>57.516994780999987</v>
      </c>
      <c r="S9728">
        <f t="shared" si="1209"/>
        <v>-4.7453157194368156E-2</v>
      </c>
      <c r="T9728">
        <f t="shared" si="1210"/>
        <v>5.6843181232829672E-2</v>
      </c>
      <c r="V9728">
        <f t="shared" si="1211"/>
        <v>5.1992229996287165E-3</v>
      </c>
      <c r="X9728">
        <f t="shared" si="1212"/>
        <v>-2.4671954628995582E-4</v>
      </c>
      <c r="Y9728">
        <f t="shared" si="1213"/>
        <v>-0.76900612100373844</v>
      </c>
      <c r="AA9728">
        <f t="shared" si="1214"/>
        <v>2.9554037523779147E-4</v>
      </c>
      <c r="AB9728">
        <f t="shared" si="1215"/>
        <v>0.33581926573868903</v>
      </c>
    </row>
    <row r="9729" spans="1:28" x14ac:dyDescent="0.3">
      <c r="A9729" s="1">
        <v>9727</v>
      </c>
      <c r="B9729">
        <v>9727</v>
      </c>
      <c r="C9729">
        <v>57.522766632000177</v>
      </c>
      <c r="D9729">
        <v>57.522766632000177</v>
      </c>
      <c r="E9729">
        <v>0.98876953125</v>
      </c>
      <c r="F9729">
        <v>-0.2294921875</v>
      </c>
      <c r="G9729">
        <v>10.13671875</v>
      </c>
      <c r="H9729">
        <v>0.98876953125</v>
      </c>
      <c r="I9729">
        <v>1.52587890625E-2</v>
      </c>
      <c r="J9729">
        <v>0.3509521484375</v>
      </c>
      <c r="K9729">
        <v>3.0517578125E-2</v>
      </c>
      <c r="L9729">
        <v>1.52587890625E-2</v>
      </c>
      <c r="M9729">
        <v>-37.5</v>
      </c>
      <c r="N9729">
        <v>5.55</v>
      </c>
      <c r="O9729">
        <v>-110.25</v>
      </c>
      <c r="P9729">
        <v>37.5</v>
      </c>
      <c r="R9729">
        <f t="shared" si="1208"/>
        <v>57.522766632000177</v>
      </c>
      <c r="S9729">
        <f t="shared" si="1209"/>
        <v>-0.12374710250686816</v>
      </c>
      <c r="T9729">
        <f t="shared" si="1210"/>
        <v>-1.9450764079670328E-2</v>
      </c>
      <c r="V9729">
        <f t="shared" si="1211"/>
        <v>5.7718510001905088E-3</v>
      </c>
      <c r="X9729">
        <f t="shared" si="1212"/>
        <v>-7.1424983737494437E-4</v>
      </c>
      <c r="Y9729">
        <f t="shared" si="1213"/>
        <v>-0.76972037084111333</v>
      </c>
      <c r="AA9729">
        <f t="shared" si="1214"/>
        <v>-1.1226691210771481E-4</v>
      </c>
      <c r="AB9729">
        <f t="shared" si="1215"/>
        <v>0.33570699882658134</v>
      </c>
    </row>
    <row r="9730" spans="1:28" x14ac:dyDescent="0.3">
      <c r="A9730" s="1">
        <v>9728</v>
      </c>
      <c r="B9730">
        <v>9728</v>
      </c>
      <c r="C9730">
        <v>57.528001613999997</v>
      </c>
      <c r="D9730">
        <v>57.528001613999997</v>
      </c>
      <c r="E9730">
        <v>1.0205078125</v>
      </c>
      <c r="F9730">
        <v>-0.234375</v>
      </c>
      <c r="G9730">
        <v>10.14892578125</v>
      </c>
      <c r="H9730">
        <v>1.0205078125</v>
      </c>
      <c r="I9730">
        <v>1.52587890625E-2</v>
      </c>
      <c r="J9730">
        <v>0.54931640625</v>
      </c>
      <c r="K9730">
        <v>3.0517578125E-2</v>
      </c>
      <c r="L9730">
        <v>1.52587890625E-2</v>
      </c>
      <c r="M9730">
        <v>-37.65</v>
      </c>
      <c r="N9730">
        <v>6.8999999999999986</v>
      </c>
      <c r="O9730">
        <v>-112.2</v>
      </c>
      <c r="P9730">
        <v>37.65</v>
      </c>
      <c r="R9730">
        <f t="shared" si="1208"/>
        <v>57.528001613999997</v>
      </c>
      <c r="S9730">
        <f t="shared" si="1209"/>
        <v>7.4617155305631844E-2</v>
      </c>
      <c r="T9730">
        <f t="shared" si="1210"/>
        <v>-1.9450764079670328E-2</v>
      </c>
      <c r="V9730">
        <f t="shared" si="1211"/>
        <v>5.2349819998198655E-3</v>
      </c>
      <c r="X9730">
        <f t="shared" si="1212"/>
        <v>3.9061946490274606E-4</v>
      </c>
      <c r="Y9730">
        <f t="shared" si="1213"/>
        <v>-0.76932975137621062</v>
      </c>
      <c r="AA9730">
        <f t="shared" si="1214"/>
        <v>-1.0182439983981698E-4</v>
      </c>
      <c r="AB9730">
        <f t="shared" si="1215"/>
        <v>0.33560517442674154</v>
      </c>
    </row>
    <row r="9731" spans="1:28" x14ac:dyDescent="0.3">
      <c r="A9731" s="1">
        <v>9729</v>
      </c>
      <c r="B9731">
        <v>9729</v>
      </c>
      <c r="C9731">
        <v>57.533200614000179</v>
      </c>
      <c r="D9731">
        <v>57.533200614000179</v>
      </c>
      <c r="E9731">
        <v>0.9814453125</v>
      </c>
      <c r="F9731">
        <v>-0.27099609375</v>
      </c>
      <c r="G9731">
        <v>10.15380859375</v>
      </c>
      <c r="H9731">
        <v>0.9814453125</v>
      </c>
      <c r="I9731">
        <v>-4.57763671875E-2</v>
      </c>
      <c r="J9731">
        <v>0.5035400390625</v>
      </c>
      <c r="K9731">
        <v>4.57763671875E-2</v>
      </c>
      <c r="L9731">
        <v>4.57763671875E-2</v>
      </c>
      <c r="M9731">
        <v>-37.5</v>
      </c>
      <c r="N9731">
        <v>6.6</v>
      </c>
      <c r="O9731">
        <v>-111.75</v>
      </c>
      <c r="P9731">
        <v>37.5</v>
      </c>
      <c r="R9731">
        <f t="shared" ref="R9731:R9794" si="1216">C9731</f>
        <v>57.533200614000179</v>
      </c>
      <c r="S9731">
        <f t="shared" ref="S9731:S9794" si="1217">J9731-S$1</f>
        <v>2.8840788118131844E-2</v>
      </c>
      <c r="T9731">
        <f t="shared" ref="T9731:T9794" si="1218">K9731-T$1</f>
        <v>-4.1919750171703282E-3</v>
      </c>
      <c r="V9731">
        <f t="shared" ref="V9731:V9794" si="1219">R9731-R9730</f>
        <v>5.1990000001822523E-3</v>
      </c>
      <c r="X9731">
        <f t="shared" ref="X9731:X9794" si="1220">S9731*V9731</f>
        <v>1.4994325743142376E-4</v>
      </c>
      <c r="Y9731">
        <f t="shared" ref="Y9731:Y9794" si="1221">Y9730+X9731</f>
        <v>-0.76917980811877917</v>
      </c>
      <c r="AA9731">
        <f t="shared" ref="AA9731:AA9794" si="1222">T9731*V9731</f>
        <v>-2.1794078115032534E-5</v>
      </c>
      <c r="AB9731">
        <f t="shared" ref="AB9731:AB9794" si="1223">AB9730+AA9731</f>
        <v>0.3355833803486265</v>
      </c>
    </row>
    <row r="9732" spans="1:28" x14ac:dyDescent="0.3">
      <c r="A9732" s="1">
        <v>9730</v>
      </c>
      <c r="B9732">
        <v>9730</v>
      </c>
      <c r="C9732">
        <v>57.538370114000372</v>
      </c>
      <c r="D9732">
        <v>57.538370114000372</v>
      </c>
      <c r="E9732">
        <v>0.9716796875</v>
      </c>
      <c r="F9732">
        <v>-0.25390625</v>
      </c>
      <c r="G9732">
        <v>10.1416015625</v>
      </c>
      <c r="H9732">
        <v>0.9716796875</v>
      </c>
      <c r="I9732">
        <v>0</v>
      </c>
      <c r="J9732">
        <v>0.42724609375</v>
      </c>
      <c r="K9732">
        <v>4.57763671875E-2</v>
      </c>
      <c r="L9732">
        <v>0</v>
      </c>
      <c r="M9732">
        <v>-37.5</v>
      </c>
      <c r="N9732">
        <v>6.6</v>
      </c>
      <c r="O9732">
        <v>-111.75</v>
      </c>
      <c r="P9732">
        <v>37.5</v>
      </c>
      <c r="R9732">
        <f t="shared" si="1216"/>
        <v>57.538370114000372</v>
      </c>
      <c r="S9732">
        <f t="shared" si="1217"/>
        <v>-4.7453157194368156E-2</v>
      </c>
      <c r="T9732">
        <f t="shared" si="1218"/>
        <v>-4.1919750171703282E-3</v>
      </c>
      <c r="V9732">
        <f t="shared" si="1219"/>
        <v>5.1695000001927838E-3</v>
      </c>
      <c r="X9732">
        <f t="shared" si="1220"/>
        <v>-2.4530909612543436E-4</v>
      </c>
      <c r="Y9732">
        <f t="shared" si="1221"/>
        <v>-0.76942511721490459</v>
      </c>
      <c r="AA9732">
        <f t="shared" si="1222"/>
        <v>-2.1670414852070157E-5</v>
      </c>
      <c r="AB9732">
        <f t="shared" si="1223"/>
        <v>0.33556170993377443</v>
      </c>
    </row>
    <row r="9733" spans="1:28" x14ac:dyDescent="0.3">
      <c r="A9733" s="1">
        <v>9731</v>
      </c>
      <c r="B9733">
        <v>9731</v>
      </c>
      <c r="C9733">
        <v>57.543590539999968</v>
      </c>
      <c r="D9733">
        <v>57.543590539999968</v>
      </c>
      <c r="E9733">
        <v>0.96923828125</v>
      </c>
      <c r="F9733">
        <v>-0.27099609375</v>
      </c>
      <c r="G9733">
        <v>10.15380859375</v>
      </c>
      <c r="H9733">
        <v>0.96923828125</v>
      </c>
      <c r="I9733">
        <v>1.52587890625E-2</v>
      </c>
      <c r="J9733">
        <v>0.4425048828125</v>
      </c>
      <c r="K9733">
        <v>3.0517578125E-2</v>
      </c>
      <c r="L9733">
        <v>1.52587890625E-2</v>
      </c>
      <c r="M9733">
        <v>-37.950000000000003</v>
      </c>
      <c r="N9733">
        <v>7.6499999999999986</v>
      </c>
      <c r="O9733">
        <v>-111</v>
      </c>
      <c r="P9733">
        <v>37.950000000000003</v>
      </c>
      <c r="R9733">
        <f t="shared" si="1216"/>
        <v>57.543590539999968</v>
      </c>
      <c r="S9733">
        <f t="shared" si="1217"/>
        <v>-3.2194368131868156E-2</v>
      </c>
      <c r="T9733">
        <f t="shared" si="1218"/>
        <v>-1.9450764079670328E-2</v>
      </c>
      <c r="V9733">
        <f t="shared" si="1219"/>
        <v>5.2204259995960456E-3</v>
      </c>
      <c r="X9733">
        <f t="shared" si="1220"/>
        <v>-1.6806831643617089E-4</v>
      </c>
      <c r="Y9733">
        <f t="shared" si="1221"/>
        <v>-0.76959318553134071</v>
      </c>
      <c r="AA9733">
        <f t="shared" si="1222"/>
        <v>-1.0154127451351983E-4</v>
      </c>
      <c r="AB9733">
        <f t="shared" si="1223"/>
        <v>0.33546016865926093</v>
      </c>
    </row>
    <row r="9734" spans="1:28" x14ac:dyDescent="0.3">
      <c r="A9734" s="1">
        <v>9732</v>
      </c>
      <c r="B9734">
        <v>9732</v>
      </c>
      <c r="C9734">
        <v>57.54881991000002</v>
      </c>
      <c r="D9734">
        <v>57.54881991000002</v>
      </c>
      <c r="E9734">
        <v>0.99609375</v>
      </c>
      <c r="F9734">
        <v>-0.244140625</v>
      </c>
      <c r="G9734">
        <v>10.15380859375</v>
      </c>
      <c r="H9734">
        <v>0.99609375</v>
      </c>
      <c r="I9734">
        <v>3.0517578125E-2</v>
      </c>
      <c r="J9734">
        <v>0.4119873046875</v>
      </c>
      <c r="K9734">
        <v>0.1068115234375</v>
      </c>
      <c r="L9734">
        <v>3.0517578125E-2</v>
      </c>
      <c r="M9734">
        <v>-37.950000000000003</v>
      </c>
      <c r="N9734">
        <v>7.6499999999999986</v>
      </c>
      <c r="O9734">
        <v>-111</v>
      </c>
      <c r="P9734">
        <v>37.950000000000003</v>
      </c>
      <c r="R9734">
        <f t="shared" si="1216"/>
        <v>57.54881991000002</v>
      </c>
      <c r="S9734">
        <f t="shared" si="1217"/>
        <v>-6.2711946256868156E-2</v>
      </c>
      <c r="T9734">
        <f t="shared" si="1218"/>
        <v>5.6843181232829672E-2</v>
      </c>
      <c r="V9734">
        <f t="shared" si="1219"/>
        <v>5.2293700000518584E-3</v>
      </c>
      <c r="X9734">
        <f t="shared" si="1220"/>
        <v>-3.2794397040053079E-4</v>
      </c>
      <c r="Y9734">
        <f t="shared" si="1221"/>
        <v>-0.76992112950174119</v>
      </c>
      <c r="AA9734">
        <f t="shared" si="1222"/>
        <v>2.9725402664647029E-4</v>
      </c>
      <c r="AB9734">
        <f t="shared" si="1223"/>
        <v>0.33575742268590741</v>
      </c>
    </row>
    <row r="9735" spans="1:28" x14ac:dyDescent="0.3">
      <c r="A9735" s="1">
        <v>9733</v>
      </c>
      <c r="B9735">
        <v>9733</v>
      </c>
      <c r="C9735">
        <v>57.554005762000088</v>
      </c>
      <c r="D9735">
        <v>57.554005762000088</v>
      </c>
      <c r="E9735">
        <v>1.00830078125</v>
      </c>
      <c r="F9735">
        <v>-0.24169921875</v>
      </c>
      <c r="G9735">
        <v>10.1416015625</v>
      </c>
      <c r="H9735">
        <v>1.00830078125</v>
      </c>
      <c r="I9735">
        <v>-4.57763671875E-2</v>
      </c>
      <c r="J9735">
        <v>0.457763671875</v>
      </c>
      <c r="K9735">
        <v>0.1373291015625</v>
      </c>
      <c r="L9735">
        <v>4.57763671875E-2</v>
      </c>
      <c r="M9735">
        <v>-38.25</v>
      </c>
      <c r="N9735">
        <v>6.3</v>
      </c>
      <c r="O9735">
        <v>-110.25</v>
      </c>
      <c r="P9735">
        <v>38.25</v>
      </c>
      <c r="R9735">
        <f t="shared" si="1216"/>
        <v>57.554005762000088</v>
      </c>
      <c r="S9735">
        <f t="shared" si="1217"/>
        <v>-1.6935579069368156E-2</v>
      </c>
      <c r="T9735">
        <f t="shared" si="1218"/>
        <v>8.7360759357829665E-2</v>
      </c>
      <c r="V9735">
        <f t="shared" si="1219"/>
        <v>5.1858520000678254E-3</v>
      </c>
      <c r="X9735">
        <f t="shared" si="1220"/>
        <v>-8.7825406589189651E-5</v>
      </c>
      <c r="Y9735">
        <f t="shared" si="1221"/>
        <v>-0.77000895490833032</v>
      </c>
      <c r="AA9735">
        <f t="shared" si="1222"/>
        <v>4.5303996864324496E-4</v>
      </c>
      <c r="AB9735">
        <f t="shared" si="1223"/>
        <v>0.33621046265455068</v>
      </c>
    </row>
    <row r="9736" spans="1:28" x14ac:dyDescent="0.3">
      <c r="A9736" s="1">
        <v>9734</v>
      </c>
      <c r="B9736">
        <v>9734</v>
      </c>
      <c r="C9736">
        <v>57.559605299000403</v>
      </c>
      <c r="D9736">
        <v>57.559605299000403</v>
      </c>
      <c r="E9736">
        <v>1.01806640625</v>
      </c>
      <c r="F9736">
        <v>-0.26123046875</v>
      </c>
      <c r="G9736">
        <v>10.17578125</v>
      </c>
      <c r="H9736">
        <v>1.01806640625</v>
      </c>
      <c r="I9736">
        <v>-1.52587890625E-2</v>
      </c>
      <c r="J9736">
        <v>0.4425048828125</v>
      </c>
      <c r="K9736">
        <v>7.62939453125E-2</v>
      </c>
      <c r="L9736">
        <v>1.52587890625E-2</v>
      </c>
      <c r="M9736">
        <v>-38.25</v>
      </c>
      <c r="N9736">
        <v>6.3</v>
      </c>
      <c r="O9736">
        <v>-110.25</v>
      </c>
      <c r="P9736">
        <v>38.25</v>
      </c>
      <c r="R9736">
        <f t="shared" si="1216"/>
        <v>57.559605299000403</v>
      </c>
      <c r="S9736">
        <f t="shared" si="1217"/>
        <v>-3.2194368131868156E-2</v>
      </c>
      <c r="T9736">
        <f t="shared" si="1218"/>
        <v>2.6325603107829672E-2</v>
      </c>
      <c r="V9736">
        <f t="shared" si="1219"/>
        <v>5.5995370003145695E-3</v>
      </c>
      <c r="X9736">
        <f t="shared" si="1220"/>
        <v>-1.8027355555614398E-4</v>
      </c>
      <c r="Y9736">
        <f t="shared" si="1221"/>
        <v>-0.77018922846388649</v>
      </c>
      <c r="AA9736">
        <f t="shared" si="1222"/>
        <v>1.4741118865788848E-4</v>
      </c>
      <c r="AB9736">
        <f t="shared" si="1223"/>
        <v>0.33635787384320859</v>
      </c>
    </row>
    <row r="9737" spans="1:28" x14ac:dyDescent="0.3">
      <c r="A9737" s="1">
        <v>9735</v>
      </c>
      <c r="B9737">
        <v>9735</v>
      </c>
      <c r="C9737">
        <v>57.566089040000413</v>
      </c>
      <c r="D9737">
        <v>57.566089040000413</v>
      </c>
      <c r="E9737">
        <v>0.98876953125</v>
      </c>
      <c r="F9737">
        <v>-0.26123046875</v>
      </c>
      <c r="G9737">
        <v>10.1416015625</v>
      </c>
      <c r="H9737">
        <v>0.98876953125</v>
      </c>
      <c r="I9737">
        <v>-7.62939453125E-2</v>
      </c>
      <c r="J9737">
        <v>0.518798828125</v>
      </c>
      <c r="K9737">
        <v>3.0517578125E-2</v>
      </c>
      <c r="L9737">
        <v>7.62939453125E-2</v>
      </c>
      <c r="M9737">
        <v>-38.4</v>
      </c>
      <c r="N9737">
        <v>7.1999999999999993</v>
      </c>
      <c r="O9737">
        <v>-112.2</v>
      </c>
      <c r="P9737">
        <v>38.4</v>
      </c>
      <c r="R9737">
        <f t="shared" si="1216"/>
        <v>57.566089040000413</v>
      </c>
      <c r="S9737">
        <f t="shared" si="1217"/>
        <v>4.4099577180631844E-2</v>
      </c>
      <c r="T9737">
        <f t="shared" si="1218"/>
        <v>-1.9450764079670328E-2</v>
      </c>
      <c r="V9737">
        <f t="shared" si="1219"/>
        <v>6.483741000010923E-3</v>
      </c>
      <c r="X9737">
        <f t="shared" si="1220"/>
        <v>2.859302366492088E-4</v>
      </c>
      <c r="Y9737">
        <f t="shared" si="1221"/>
        <v>-0.76990329822723724</v>
      </c>
      <c r="AA9737">
        <f t="shared" si="1222"/>
        <v>-1.2611371654489822E-4</v>
      </c>
      <c r="AB9737">
        <f t="shared" si="1223"/>
        <v>0.33623176012666367</v>
      </c>
    </row>
    <row r="9738" spans="1:28" x14ac:dyDescent="0.3">
      <c r="A9738" s="1">
        <v>9736</v>
      </c>
      <c r="B9738">
        <v>9736</v>
      </c>
      <c r="C9738">
        <v>57.571146688000233</v>
      </c>
      <c r="D9738">
        <v>57.571146688000233</v>
      </c>
      <c r="E9738">
        <v>1.01806640625</v>
      </c>
      <c r="F9738">
        <v>-0.2587890625</v>
      </c>
      <c r="G9738">
        <v>10.1513671875</v>
      </c>
      <c r="H9738">
        <v>1.01806640625</v>
      </c>
      <c r="I9738">
        <v>0</v>
      </c>
      <c r="J9738">
        <v>0.42724609375</v>
      </c>
      <c r="K9738">
        <v>0.1068115234375</v>
      </c>
      <c r="L9738">
        <v>0</v>
      </c>
      <c r="M9738">
        <v>-38.4</v>
      </c>
      <c r="N9738">
        <v>7.1999999999999993</v>
      </c>
      <c r="O9738">
        <v>-112.2</v>
      </c>
      <c r="P9738">
        <v>38.4</v>
      </c>
      <c r="R9738">
        <f t="shared" si="1216"/>
        <v>57.571146688000233</v>
      </c>
      <c r="S9738">
        <f t="shared" si="1217"/>
        <v>-4.7453157194368156E-2</v>
      </c>
      <c r="T9738">
        <f t="shared" si="1218"/>
        <v>5.6843181232829672E-2</v>
      </c>
      <c r="V9738">
        <f t="shared" si="1219"/>
        <v>5.057647999819892E-3</v>
      </c>
      <c r="X9738">
        <f t="shared" si="1220"/>
        <v>-2.4000136556923503E-4</v>
      </c>
      <c r="Y9738">
        <f t="shared" si="1221"/>
        <v>-0.77014329959280647</v>
      </c>
      <c r="AA9738">
        <f t="shared" si="1222"/>
        <v>2.8749280186562059E-4</v>
      </c>
      <c r="AB9738">
        <f t="shared" si="1223"/>
        <v>0.3365192529285293</v>
      </c>
    </row>
    <row r="9739" spans="1:28" x14ac:dyDescent="0.3">
      <c r="A9739" s="1">
        <v>9737</v>
      </c>
      <c r="B9739">
        <v>9737</v>
      </c>
      <c r="C9739">
        <v>57.576186503000372</v>
      </c>
      <c r="D9739">
        <v>57.576186503000372</v>
      </c>
      <c r="E9739">
        <v>1.01806640625</v>
      </c>
      <c r="F9739">
        <v>-0.2490234375</v>
      </c>
      <c r="G9739">
        <v>10.1611328125</v>
      </c>
      <c r="H9739">
        <v>1.01806640625</v>
      </c>
      <c r="I9739">
        <v>-1.52587890625E-2</v>
      </c>
      <c r="J9739">
        <v>0.457763671875</v>
      </c>
      <c r="K9739">
        <v>9.1552734375E-2</v>
      </c>
      <c r="L9739">
        <v>1.52587890625E-2</v>
      </c>
      <c r="M9739">
        <v>-38.700000000000003</v>
      </c>
      <c r="N9739">
        <v>5.3999999999999986</v>
      </c>
      <c r="O9739">
        <v>-111.15</v>
      </c>
      <c r="P9739">
        <v>38.700000000000003</v>
      </c>
      <c r="R9739">
        <f t="shared" si="1216"/>
        <v>57.576186503000372</v>
      </c>
      <c r="S9739">
        <f t="shared" si="1217"/>
        <v>-1.6935579069368156E-2</v>
      </c>
      <c r="T9739">
        <f t="shared" si="1218"/>
        <v>4.1584392170329672E-2</v>
      </c>
      <c r="V9739">
        <f t="shared" si="1219"/>
        <v>5.0398150001385034E-3</v>
      </c>
      <c r="X9739">
        <f t="shared" si="1220"/>
        <v>-8.5352185429833305E-5</v>
      </c>
      <c r="Y9739">
        <f t="shared" si="1221"/>
        <v>-0.7702286517782363</v>
      </c>
      <c r="AA9739">
        <f t="shared" si="1222"/>
        <v>2.0957764343166961E-4</v>
      </c>
      <c r="AB9739">
        <f t="shared" si="1223"/>
        <v>0.33672883057196096</v>
      </c>
    </row>
    <row r="9740" spans="1:28" x14ac:dyDescent="0.3">
      <c r="A9740" s="1">
        <v>9738</v>
      </c>
      <c r="B9740">
        <v>9738</v>
      </c>
      <c r="C9740">
        <v>57.581378855000366</v>
      </c>
      <c r="D9740">
        <v>57.581378855000366</v>
      </c>
      <c r="E9740">
        <v>0.99365234375</v>
      </c>
      <c r="F9740">
        <v>-0.26611328125</v>
      </c>
      <c r="G9740">
        <v>10.1708984375</v>
      </c>
      <c r="H9740">
        <v>0.99365234375</v>
      </c>
      <c r="I9740">
        <v>0</v>
      </c>
      <c r="J9740">
        <v>0.4730224609375</v>
      </c>
      <c r="K9740">
        <v>7.62939453125E-2</v>
      </c>
      <c r="L9740">
        <v>0</v>
      </c>
      <c r="M9740">
        <v>-38.700000000000003</v>
      </c>
      <c r="N9740">
        <v>5.3999999999999986</v>
      </c>
      <c r="O9740">
        <v>-111.15</v>
      </c>
      <c r="P9740">
        <v>38.700000000000003</v>
      </c>
      <c r="R9740">
        <f t="shared" si="1216"/>
        <v>57.581378855000366</v>
      </c>
      <c r="S9740">
        <f t="shared" si="1217"/>
        <v>-1.6767900068681563E-3</v>
      </c>
      <c r="T9740">
        <f t="shared" si="1218"/>
        <v>2.6325603107829672E-2</v>
      </c>
      <c r="V9740">
        <f t="shared" si="1219"/>
        <v>5.1923519999945711E-3</v>
      </c>
      <c r="X9740">
        <f t="shared" si="1220"/>
        <v>-8.706483945732781E-6</v>
      </c>
      <c r="Y9740">
        <f t="shared" si="1221"/>
        <v>-0.77023735826218198</v>
      </c>
      <c r="AA9740">
        <f t="shared" si="1222"/>
        <v>1.3669179794800269E-4</v>
      </c>
      <c r="AB9740">
        <f t="shared" si="1223"/>
        <v>0.33686552236990897</v>
      </c>
    </row>
    <row r="9741" spans="1:28" x14ac:dyDescent="0.3">
      <c r="A9741" s="1">
        <v>9739</v>
      </c>
      <c r="B9741">
        <v>9739</v>
      </c>
      <c r="C9741">
        <v>57.586558706000233</v>
      </c>
      <c r="D9741">
        <v>57.586558706000233</v>
      </c>
      <c r="E9741">
        <v>1.01318359375</v>
      </c>
      <c r="F9741">
        <v>-0.2392578125</v>
      </c>
      <c r="G9741">
        <v>10.1318359375</v>
      </c>
      <c r="H9741">
        <v>1.01318359375</v>
      </c>
      <c r="I9741">
        <v>-1.52587890625E-2</v>
      </c>
      <c r="J9741">
        <v>0.518798828125</v>
      </c>
      <c r="K9741">
        <v>7.62939453125E-2</v>
      </c>
      <c r="L9741">
        <v>1.52587890625E-2</v>
      </c>
      <c r="M9741">
        <v>-36.9</v>
      </c>
      <c r="N9741">
        <v>7.35</v>
      </c>
      <c r="O9741">
        <v>-109.95</v>
      </c>
      <c r="P9741">
        <v>36.9</v>
      </c>
      <c r="R9741">
        <f t="shared" si="1216"/>
        <v>57.586558706000233</v>
      </c>
      <c r="S9741">
        <f t="shared" si="1217"/>
        <v>4.4099577180631844E-2</v>
      </c>
      <c r="T9741">
        <f t="shared" si="1218"/>
        <v>2.6325603107829672E-2</v>
      </c>
      <c r="V9741">
        <f t="shared" si="1219"/>
        <v>5.1798509998661757E-3</v>
      </c>
      <c r="X9741">
        <f t="shared" si="1220"/>
        <v>2.2842923895277143E-4</v>
      </c>
      <c r="Y9741">
        <f t="shared" si="1221"/>
        <v>-0.77000892902322926</v>
      </c>
      <c r="AA9741">
        <f t="shared" si="1222"/>
        <v>1.3636270158017162E-4</v>
      </c>
      <c r="AB9741">
        <f t="shared" si="1223"/>
        <v>0.33700188507148915</v>
      </c>
    </row>
    <row r="9742" spans="1:28" x14ac:dyDescent="0.3">
      <c r="A9742" s="1">
        <v>9740</v>
      </c>
      <c r="B9742">
        <v>9740</v>
      </c>
      <c r="C9742">
        <v>57.591840058000336</v>
      </c>
      <c r="D9742">
        <v>57.591840058000336</v>
      </c>
      <c r="E9742">
        <v>0.99365234375</v>
      </c>
      <c r="F9742">
        <v>-0.244140625</v>
      </c>
      <c r="G9742">
        <v>10.1904296875</v>
      </c>
      <c r="H9742">
        <v>0.99365234375</v>
      </c>
      <c r="I9742">
        <v>-1.52587890625E-2</v>
      </c>
      <c r="J9742">
        <v>0.4730224609375</v>
      </c>
      <c r="K9742">
        <v>9.1552734375E-2</v>
      </c>
      <c r="L9742">
        <v>1.52587890625E-2</v>
      </c>
      <c r="M9742">
        <v>-36.9</v>
      </c>
      <c r="N9742">
        <v>7.35</v>
      </c>
      <c r="O9742">
        <v>-109.95</v>
      </c>
      <c r="P9742">
        <v>36.9</v>
      </c>
      <c r="R9742">
        <f t="shared" si="1216"/>
        <v>57.591840058000336</v>
      </c>
      <c r="S9742">
        <f t="shared" si="1217"/>
        <v>-1.6767900068681563E-3</v>
      </c>
      <c r="T9742">
        <f t="shared" si="1218"/>
        <v>4.1584392170329672E-2</v>
      </c>
      <c r="V9742">
        <f t="shared" si="1219"/>
        <v>5.2813520001038228E-3</v>
      </c>
      <c r="X9742">
        <f t="shared" si="1220"/>
        <v>-8.8557182565272398E-6</v>
      </c>
      <c r="Y9742">
        <f t="shared" si="1221"/>
        <v>-0.77001778474148574</v>
      </c>
      <c r="AA9742">
        <f t="shared" si="1222"/>
        <v>2.1962181276187235E-4</v>
      </c>
      <c r="AB9742">
        <f t="shared" si="1223"/>
        <v>0.33722150688425101</v>
      </c>
    </row>
    <row r="9743" spans="1:28" x14ac:dyDescent="0.3">
      <c r="A9743" s="1">
        <v>9741</v>
      </c>
      <c r="B9743">
        <v>9741</v>
      </c>
      <c r="C9743">
        <v>57.597160725000322</v>
      </c>
      <c r="D9743">
        <v>57.597160725000322</v>
      </c>
      <c r="E9743">
        <v>0.98876953125</v>
      </c>
      <c r="F9743">
        <v>-0.2490234375</v>
      </c>
      <c r="G9743">
        <v>10.146484375</v>
      </c>
      <c r="H9743">
        <v>0.98876953125</v>
      </c>
      <c r="I9743">
        <v>-6.103515625E-2</v>
      </c>
      <c r="J9743">
        <v>0.48828125</v>
      </c>
      <c r="K9743">
        <v>0</v>
      </c>
      <c r="L9743">
        <v>6.103515625E-2</v>
      </c>
      <c r="M9743">
        <v>-37.65</v>
      </c>
      <c r="N9743">
        <v>7.9499999999999993</v>
      </c>
      <c r="O9743">
        <v>-111.15</v>
      </c>
      <c r="P9743">
        <v>37.65</v>
      </c>
      <c r="R9743">
        <f t="shared" si="1216"/>
        <v>57.597160725000322</v>
      </c>
      <c r="S9743">
        <f t="shared" si="1217"/>
        <v>1.3581999055631844E-2</v>
      </c>
      <c r="T9743">
        <f t="shared" si="1218"/>
        <v>-4.9968342204670328E-2</v>
      </c>
      <c r="V9743">
        <f t="shared" si="1219"/>
        <v>5.3206669999852352E-3</v>
      </c>
      <c r="X9743">
        <f t="shared" si="1220"/>
        <v>7.2265294169130976E-5</v>
      </c>
      <c r="Y9743">
        <f t="shared" si="1221"/>
        <v>-0.7699455194473166</v>
      </c>
      <c r="AA9743">
        <f t="shared" si="1222"/>
        <v>-2.6586490941235888E-4</v>
      </c>
      <c r="AB9743">
        <f t="shared" si="1223"/>
        <v>0.33695564197483863</v>
      </c>
    </row>
    <row r="9744" spans="1:28" x14ac:dyDescent="0.3">
      <c r="A9744" s="1">
        <v>9742</v>
      </c>
      <c r="B9744">
        <v>9742</v>
      </c>
      <c r="C9744">
        <v>57.602889706000042</v>
      </c>
      <c r="D9744">
        <v>57.602889706000042</v>
      </c>
      <c r="E9744">
        <v>1.0107421875</v>
      </c>
      <c r="F9744">
        <v>-0.23681640625</v>
      </c>
      <c r="G9744">
        <v>10.15869140625</v>
      </c>
      <c r="H9744">
        <v>1.0107421875</v>
      </c>
      <c r="I9744">
        <v>0</v>
      </c>
      <c r="J9744">
        <v>0.48828125</v>
      </c>
      <c r="K9744">
        <v>-1.52587890625E-2</v>
      </c>
      <c r="L9744">
        <v>0</v>
      </c>
      <c r="M9744">
        <v>-37.5</v>
      </c>
      <c r="N9744">
        <v>6.3</v>
      </c>
      <c r="O9744">
        <v>-111</v>
      </c>
      <c r="P9744">
        <v>37.5</v>
      </c>
      <c r="R9744">
        <f t="shared" si="1216"/>
        <v>57.602889706000042</v>
      </c>
      <c r="S9744">
        <f t="shared" si="1217"/>
        <v>1.3581999055631844E-2</v>
      </c>
      <c r="T9744">
        <f t="shared" si="1218"/>
        <v>-6.5227131267170335E-2</v>
      </c>
      <c r="V9744">
        <f t="shared" si="1219"/>
        <v>5.7289809997200791E-3</v>
      </c>
      <c r="X9744">
        <f t="shared" si="1220"/>
        <v>7.7811014527930892E-5</v>
      </c>
      <c r="Y9744">
        <f t="shared" si="1221"/>
        <v>-0.76986770843278862</v>
      </c>
      <c r="AA9744">
        <f t="shared" si="1222"/>
        <v>-3.7368499569586636E-4</v>
      </c>
      <c r="AB9744">
        <f t="shared" si="1223"/>
        <v>0.33658195697914278</v>
      </c>
    </row>
    <row r="9745" spans="1:28" x14ac:dyDescent="0.3">
      <c r="A9745" s="1">
        <v>9743</v>
      </c>
      <c r="B9745">
        <v>9743</v>
      </c>
      <c r="C9745">
        <v>57.608081688000311</v>
      </c>
      <c r="D9745">
        <v>57.608081688000311</v>
      </c>
      <c r="E9745">
        <v>1.0302734375</v>
      </c>
      <c r="F9745">
        <v>-0.24169921875</v>
      </c>
      <c r="G9745">
        <v>10.13671875</v>
      </c>
      <c r="H9745">
        <v>1.0302734375</v>
      </c>
      <c r="I9745">
        <v>-0.1068115234375</v>
      </c>
      <c r="J9745">
        <v>0.4425048828125</v>
      </c>
      <c r="K9745">
        <v>9.1552734375E-2</v>
      </c>
      <c r="L9745">
        <v>0.1068115234375</v>
      </c>
      <c r="M9745">
        <v>-37.5</v>
      </c>
      <c r="N9745">
        <v>6.3</v>
      </c>
      <c r="O9745">
        <v>-111</v>
      </c>
      <c r="P9745">
        <v>37.5</v>
      </c>
      <c r="R9745">
        <f t="shared" si="1216"/>
        <v>57.608081688000311</v>
      </c>
      <c r="S9745">
        <f t="shared" si="1217"/>
        <v>-3.2194368131868156E-2</v>
      </c>
      <c r="T9745">
        <f t="shared" si="1218"/>
        <v>4.1584392170329672E-2</v>
      </c>
      <c r="V9745">
        <f t="shared" si="1219"/>
        <v>5.1919820002694905E-3</v>
      </c>
      <c r="X9745">
        <f t="shared" si="1220"/>
        <v>-1.6715257985070917E-4</v>
      </c>
      <c r="Y9745">
        <f t="shared" si="1221"/>
        <v>-0.77003486101263929</v>
      </c>
      <c r="AA9745">
        <f t="shared" si="1222"/>
        <v>2.1590541564049919E-4</v>
      </c>
      <c r="AB9745">
        <f t="shared" si="1223"/>
        <v>0.33679786239478327</v>
      </c>
    </row>
    <row r="9746" spans="1:28" x14ac:dyDescent="0.3">
      <c r="A9746" s="1">
        <v>9744</v>
      </c>
      <c r="B9746">
        <v>9744</v>
      </c>
      <c r="C9746">
        <v>57.613274410000031</v>
      </c>
      <c r="D9746">
        <v>57.613274410000031</v>
      </c>
      <c r="E9746">
        <v>0.9814453125</v>
      </c>
      <c r="F9746">
        <v>-0.27099609375</v>
      </c>
      <c r="G9746">
        <v>10.16845703125</v>
      </c>
      <c r="H9746">
        <v>0.9814453125</v>
      </c>
      <c r="I9746">
        <v>-7.62939453125E-2</v>
      </c>
      <c r="J9746">
        <v>0.518798828125</v>
      </c>
      <c r="K9746">
        <v>0.1068115234375</v>
      </c>
      <c r="L9746">
        <v>7.62939453125E-2</v>
      </c>
      <c r="M9746">
        <v>-38.25</v>
      </c>
      <c r="N9746">
        <v>6</v>
      </c>
      <c r="O9746">
        <v>-112.8</v>
      </c>
      <c r="P9746">
        <v>38.25</v>
      </c>
      <c r="R9746">
        <f t="shared" si="1216"/>
        <v>57.613274410000031</v>
      </c>
      <c r="S9746">
        <f t="shared" si="1217"/>
        <v>4.4099577180631844E-2</v>
      </c>
      <c r="T9746">
        <f t="shared" si="1218"/>
        <v>5.6843181232829672E-2</v>
      </c>
      <c r="V9746">
        <f t="shared" si="1219"/>
        <v>5.1927219997196516E-3</v>
      </c>
      <c r="X9746">
        <f t="shared" si="1220"/>
        <v>2.2899684460420171E-4</v>
      </c>
      <c r="Y9746">
        <f t="shared" si="1221"/>
        <v>-0.76980586416803509</v>
      </c>
      <c r="AA9746">
        <f t="shared" si="1222"/>
        <v>2.9517083772176585E-4</v>
      </c>
      <c r="AB9746">
        <f t="shared" si="1223"/>
        <v>0.33709303323250506</v>
      </c>
    </row>
    <row r="9747" spans="1:28" x14ac:dyDescent="0.3">
      <c r="A9747" s="1">
        <v>9745</v>
      </c>
      <c r="B9747">
        <v>9745</v>
      </c>
      <c r="C9747">
        <v>57.618493206000039</v>
      </c>
      <c r="D9747">
        <v>57.618493206000039</v>
      </c>
      <c r="E9747">
        <v>0.966796875</v>
      </c>
      <c r="F9747">
        <v>-0.244140625</v>
      </c>
      <c r="G9747">
        <v>10.1611328125</v>
      </c>
      <c r="H9747">
        <v>0.966796875</v>
      </c>
      <c r="I9747">
        <v>0</v>
      </c>
      <c r="J9747">
        <v>0.42724609375</v>
      </c>
      <c r="K9747">
        <v>0.1068115234375</v>
      </c>
      <c r="L9747">
        <v>0</v>
      </c>
      <c r="M9747">
        <v>-38.25</v>
      </c>
      <c r="N9747">
        <v>6</v>
      </c>
      <c r="O9747">
        <v>-112.8</v>
      </c>
      <c r="P9747">
        <v>38.25</v>
      </c>
      <c r="R9747">
        <f t="shared" si="1216"/>
        <v>57.618493206000039</v>
      </c>
      <c r="S9747">
        <f t="shared" si="1217"/>
        <v>-4.7453157194368156E-2</v>
      </c>
      <c r="T9747">
        <f t="shared" si="1218"/>
        <v>5.6843181232829672E-2</v>
      </c>
      <c r="V9747">
        <f t="shared" si="1219"/>
        <v>5.2187960000082967E-3</v>
      </c>
      <c r="X9747">
        <f t="shared" si="1220"/>
        <v>-2.4764834695373348E-4</v>
      </c>
      <c r="Y9747">
        <f t="shared" si="1221"/>
        <v>-0.77005351251498888</v>
      </c>
      <c r="AA9747">
        <f t="shared" si="1222"/>
        <v>2.9665296684563817E-4</v>
      </c>
      <c r="AB9747">
        <f t="shared" si="1223"/>
        <v>0.33738968619935067</v>
      </c>
    </row>
    <row r="9748" spans="1:28" x14ac:dyDescent="0.3">
      <c r="A9748" s="1">
        <v>9746</v>
      </c>
      <c r="B9748">
        <v>9746</v>
      </c>
      <c r="C9748">
        <v>57.623702262000279</v>
      </c>
      <c r="D9748">
        <v>57.623702262000279</v>
      </c>
      <c r="E9748">
        <v>0.986328125</v>
      </c>
      <c r="F9748">
        <v>-0.24169921875</v>
      </c>
      <c r="G9748">
        <v>10.15869140625</v>
      </c>
      <c r="H9748">
        <v>0.986328125</v>
      </c>
      <c r="I9748">
        <v>-1.52587890625E-2</v>
      </c>
      <c r="J9748">
        <v>0.42724609375</v>
      </c>
      <c r="K9748">
        <v>4.57763671875E-2</v>
      </c>
      <c r="L9748">
        <v>1.52587890625E-2</v>
      </c>
      <c r="M9748">
        <v>-38.1</v>
      </c>
      <c r="N9748">
        <v>7.1999999999999993</v>
      </c>
      <c r="O9748">
        <v>-111.15</v>
      </c>
      <c r="P9748">
        <v>38.1</v>
      </c>
      <c r="R9748">
        <f t="shared" si="1216"/>
        <v>57.623702262000279</v>
      </c>
      <c r="S9748">
        <f t="shared" si="1217"/>
        <v>-4.7453157194368156E-2</v>
      </c>
      <c r="T9748">
        <f t="shared" si="1218"/>
        <v>-4.1919750171703282E-3</v>
      </c>
      <c r="V9748">
        <f t="shared" si="1219"/>
        <v>5.2090560002397979E-3</v>
      </c>
      <c r="X9748">
        <f t="shared" si="1220"/>
        <v>-2.4718615321364575E-4</v>
      </c>
      <c r="Y9748">
        <f t="shared" si="1221"/>
        <v>-0.7703006986682025</v>
      </c>
      <c r="AA9748">
        <f t="shared" si="1222"/>
        <v>-2.1836232616046429E-5</v>
      </c>
      <c r="AB9748">
        <f t="shared" si="1223"/>
        <v>0.33736784996673463</v>
      </c>
    </row>
    <row r="9749" spans="1:28" x14ac:dyDescent="0.3">
      <c r="A9749" s="1">
        <v>9747</v>
      </c>
      <c r="B9749">
        <v>9747</v>
      </c>
      <c r="C9749">
        <v>57.62892898400014</v>
      </c>
      <c r="D9749">
        <v>57.62892898400014</v>
      </c>
      <c r="E9749">
        <v>1.00341796875</v>
      </c>
      <c r="F9749">
        <v>-0.2783203125</v>
      </c>
      <c r="G9749">
        <v>10.1513671875</v>
      </c>
      <c r="H9749">
        <v>1.00341796875</v>
      </c>
      <c r="I9749">
        <v>-3.0517578125E-2</v>
      </c>
      <c r="J9749">
        <v>0.396728515625</v>
      </c>
      <c r="K9749">
        <v>7.62939453125E-2</v>
      </c>
      <c r="L9749">
        <v>3.0517578125E-2</v>
      </c>
      <c r="M9749">
        <v>-38.1</v>
      </c>
      <c r="N9749">
        <v>7.1999999999999993</v>
      </c>
      <c r="O9749">
        <v>-111.15</v>
      </c>
      <c r="P9749">
        <v>38.1</v>
      </c>
      <c r="R9749">
        <f t="shared" si="1216"/>
        <v>57.62892898400014</v>
      </c>
      <c r="S9749">
        <f t="shared" si="1217"/>
        <v>-7.7970735319368156E-2</v>
      </c>
      <c r="T9749">
        <f t="shared" si="1218"/>
        <v>2.6325603107829672E-2</v>
      </c>
      <c r="V9749">
        <f t="shared" si="1219"/>
        <v>5.2267219998611836E-3</v>
      </c>
      <c r="X9749">
        <f t="shared" si="1220"/>
        <v>-4.0753135763909497E-4</v>
      </c>
      <c r="Y9749">
        <f t="shared" si="1221"/>
        <v>-0.77070823002584155</v>
      </c>
      <c r="AA9749">
        <f t="shared" si="1222"/>
        <v>1.3759660892330729E-4</v>
      </c>
      <c r="AB9749">
        <f t="shared" si="1223"/>
        <v>0.33750544657565795</v>
      </c>
    </row>
    <row r="9750" spans="1:28" x14ac:dyDescent="0.3">
      <c r="A9750" s="1">
        <v>9748</v>
      </c>
      <c r="B9750">
        <v>9748</v>
      </c>
      <c r="C9750">
        <v>57.634213743000153</v>
      </c>
      <c r="D9750">
        <v>57.634213743000153</v>
      </c>
      <c r="E9750">
        <v>1.0009765625</v>
      </c>
      <c r="F9750">
        <v>-0.24658203125</v>
      </c>
      <c r="G9750">
        <v>10.14892578125</v>
      </c>
      <c r="H9750">
        <v>1.0009765625</v>
      </c>
      <c r="I9750">
        <v>0</v>
      </c>
      <c r="J9750">
        <v>0.48828125</v>
      </c>
      <c r="K9750">
        <v>0.1373291015625</v>
      </c>
      <c r="L9750">
        <v>0</v>
      </c>
      <c r="M9750">
        <v>-38.4</v>
      </c>
      <c r="N9750">
        <v>5.3999999999999986</v>
      </c>
      <c r="O9750">
        <v>-112.65</v>
      </c>
      <c r="P9750">
        <v>38.4</v>
      </c>
      <c r="R9750">
        <f t="shared" si="1216"/>
        <v>57.634213743000153</v>
      </c>
      <c r="S9750">
        <f t="shared" si="1217"/>
        <v>1.3581999055631844E-2</v>
      </c>
      <c r="T9750">
        <f t="shared" si="1218"/>
        <v>8.7360759357829665E-2</v>
      </c>
      <c r="V9750">
        <f t="shared" si="1219"/>
        <v>5.2847590000126843E-3</v>
      </c>
      <c r="X9750">
        <f t="shared" si="1220"/>
        <v>7.1777591747414159E-5</v>
      </c>
      <c r="Y9750">
        <f t="shared" si="1221"/>
        <v>-0.77063645243409418</v>
      </c>
      <c r="AA9750">
        <f t="shared" si="1222"/>
        <v>4.6168055926423265E-4</v>
      </c>
      <c r="AB9750">
        <f t="shared" si="1223"/>
        <v>0.33796712713492216</v>
      </c>
    </row>
    <row r="9751" spans="1:28" x14ac:dyDescent="0.3">
      <c r="A9751" s="1">
        <v>9749</v>
      </c>
      <c r="B9751">
        <v>9749</v>
      </c>
      <c r="C9751">
        <v>57.63968033600031</v>
      </c>
      <c r="D9751">
        <v>57.63968033600031</v>
      </c>
      <c r="E9751">
        <v>0.97412109375</v>
      </c>
      <c r="F9751">
        <v>-0.25634765625</v>
      </c>
      <c r="G9751">
        <v>10.14892578125</v>
      </c>
      <c r="H9751">
        <v>0.97412109375</v>
      </c>
      <c r="I9751">
        <v>-9.1552734375E-2</v>
      </c>
      <c r="J9751">
        <v>0.518798828125</v>
      </c>
      <c r="K9751">
        <v>0.1068115234375</v>
      </c>
      <c r="L9751">
        <v>9.1552734375E-2</v>
      </c>
      <c r="M9751">
        <v>-38.4</v>
      </c>
      <c r="N9751">
        <v>5.3999999999999986</v>
      </c>
      <c r="O9751">
        <v>-112.65</v>
      </c>
      <c r="P9751">
        <v>38.4</v>
      </c>
      <c r="R9751">
        <f t="shared" si="1216"/>
        <v>57.63968033600031</v>
      </c>
      <c r="S9751">
        <f t="shared" si="1217"/>
        <v>4.4099577180631844E-2</v>
      </c>
      <c r="T9751">
        <f t="shared" si="1218"/>
        <v>5.6843181232829672E-2</v>
      </c>
      <c r="V9751">
        <f t="shared" si="1219"/>
        <v>5.4665930001576157E-3</v>
      </c>
      <c r="X9751">
        <f t="shared" si="1220"/>
        <v>2.4107443992555256E-4</v>
      </c>
      <c r="Y9751">
        <f t="shared" si="1221"/>
        <v>-0.77039537799416857</v>
      </c>
      <c r="AA9751">
        <f t="shared" si="1222"/>
        <v>3.1073853663407742E-4</v>
      </c>
      <c r="AB9751">
        <f t="shared" si="1223"/>
        <v>0.33827786567155627</v>
      </c>
    </row>
    <row r="9752" spans="1:28" x14ac:dyDescent="0.3">
      <c r="A9752" s="1">
        <v>9750</v>
      </c>
      <c r="B9752">
        <v>9750</v>
      </c>
      <c r="C9752">
        <v>57.646668503000001</v>
      </c>
      <c r="D9752">
        <v>57.646668503000001</v>
      </c>
      <c r="E9752">
        <v>0.9765625</v>
      </c>
      <c r="F9752">
        <v>-0.2734375</v>
      </c>
      <c r="G9752">
        <v>10.15869140625</v>
      </c>
      <c r="H9752">
        <v>0.9765625</v>
      </c>
      <c r="I9752">
        <v>-7.62939453125E-2</v>
      </c>
      <c r="J9752">
        <v>0.4730224609375</v>
      </c>
      <c r="K9752">
        <v>0.1220703125</v>
      </c>
      <c r="L9752">
        <v>7.62939453125E-2</v>
      </c>
      <c r="M9752">
        <v>-37.950000000000003</v>
      </c>
      <c r="N9752">
        <v>6</v>
      </c>
      <c r="O9752">
        <v>-112.05</v>
      </c>
      <c r="P9752">
        <v>37.950000000000003</v>
      </c>
      <c r="R9752">
        <f t="shared" si="1216"/>
        <v>57.646668503000001</v>
      </c>
      <c r="S9752">
        <f t="shared" si="1217"/>
        <v>-1.6767900068681563E-3</v>
      </c>
      <c r="T9752">
        <f t="shared" si="1218"/>
        <v>7.2101970295329665E-2</v>
      </c>
      <c r="V9752">
        <f t="shared" si="1219"/>
        <v>6.9881669996902929E-3</v>
      </c>
      <c r="X9752">
        <f t="shared" si="1220"/>
        <v>-1.1717688591406508E-5</v>
      </c>
      <c r="Y9752">
        <f t="shared" si="1221"/>
        <v>-0.77040709568276</v>
      </c>
      <c r="AA9752">
        <f t="shared" si="1222"/>
        <v>5.0386060943047252E-4</v>
      </c>
      <c r="AB9752">
        <f t="shared" si="1223"/>
        <v>0.33878172628098674</v>
      </c>
    </row>
    <row r="9753" spans="1:28" x14ac:dyDescent="0.3">
      <c r="A9753" s="1">
        <v>9751</v>
      </c>
      <c r="B9753">
        <v>9751</v>
      </c>
      <c r="C9753">
        <v>57.652028892000089</v>
      </c>
      <c r="D9753">
        <v>57.652028892000089</v>
      </c>
      <c r="E9753">
        <v>0.99609375</v>
      </c>
      <c r="F9753">
        <v>-0.25390625</v>
      </c>
      <c r="G9753">
        <v>10.1708984375</v>
      </c>
      <c r="H9753">
        <v>0.99609375</v>
      </c>
      <c r="I9753">
        <v>0</v>
      </c>
      <c r="J9753">
        <v>0.396728515625</v>
      </c>
      <c r="K9753">
        <v>7.62939453125E-2</v>
      </c>
      <c r="L9753">
        <v>0</v>
      </c>
      <c r="M9753">
        <v>-37.200000000000003</v>
      </c>
      <c r="N9753">
        <v>6.3</v>
      </c>
      <c r="O9753">
        <v>-111.75</v>
      </c>
      <c r="P9753">
        <v>37.200000000000003</v>
      </c>
      <c r="R9753">
        <f t="shared" si="1216"/>
        <v>57.652028892000089</v>
      </c>
      <c r="S9753">
        <f t="shared" si="1217"/>
        <v>-7.7970735319368156E-2</v>
      </c>
      <c r="T9753">
        <f t="shared" si="1218"/>
        <v>2.6325603107829672E-2</v>
      </c>
      <c r="V9753">
        <f t="shared" si="1219"/>
        <v>5.3603890000886167E-3</v>
      </c>
      <c r="X9753">
        <f t="shared" si="1220"/>
        <v>-4.1795347193476209E-4</v>
      </c>
      <c r="Y9753">
        <f t="shared" si="1221"/>
        <v>-0.77082504915469474</v>
      </c>
      <c r="AA9753">
        <f t="shared" si="1222"/>
        <v>1.4111547331990888E-4</v>
      </c>
      <c r="AB9753">
        <f t="shared" si="1223"/>
        <v>0.33892284175430665</v>
      </c>
    </row>
    <row r="9754" spans="1:28" x14ac:dyDescent="0.3">
      <c r="A9754" s="1">
        <v>9752</v>
      </c>
      <c r="B9754">
        <v>9752</v>
      </c>
      <c r="C9754">
        <v>57.656996576999973</v>
      </c>
      <c r="D9754">
        <v>57.656996576999973</v>
      </c>
      <c r="E9754">
        <v>1.00830078125</v>
      </c>
      <c r="F9754">
        <v>-0.25634765625</v>
      </c>
      <c r="G9754">
        <v>10.16845703125</v>
      </c>
      <c r="H9754">
        <v>1.00830078125</v>
      </c>
      <c r="I9754">
        <v>1.52587890625E-2</v>
      </c>
      <c r="J9754">
        <v>0.4119873046875</v>
      </c>
      <c r="K9754">
        <v>6.103515625E-2</v>
      </c>
      <c r="L9754">
        <v>1.52587890625E-2</v>
      </c>
      <c r="M9754">
        <v>-37.200000000000003</v>
      </c>
      <c r="N9754">
        <v>6.3</v>
      </c>
      <c r="O9754">
        <v>-111.75</v>
      </c>
      <c r="P9754">
        <v>37.200000000000003</v>
      </c>
      <c r="R9754">
        <f t="shared" si="1216"/>
        <v>57.656996576999973</v>
      </c>
      <c r="S9754">
        <f t="shared" si="1217"/>
        <v>-6.2711946256868156E-2</v>
      </c>
      <c r="T9754">
        <f t="shared" si="1218"/>
        <v>1.1066814045329672E-2</v>
      </c>
      <c r="V9754">
        <f t="shared" si="1219"/>
        <v>4.967684999883204E-3</v>
      </c>
      <c r="X9754">
        <f t="shared" si="1220"/>
        <v>-3.1153319473372558E-4</v>
      </c>
      <c r="Y9754">
        <f t="shared" si="1221"/>
        <v>-0.7711365823494285</v>
      </c>
      <c r="AA9754">
        <f t="shared" si="1222"/>
        <v>5.497644612948097E-5</v>
      </c>
      <c r="AB9754">
        <f t="shared" si="1223"/>
        <v>0.33897781820043615</v>
      </c>
    </row>
    <row r="9755" spans="1:28" x14ac:dyDescent="0.3">
      <c r="A9755" s="1">
        <v>9753</v>
      </c>
      <c r="B9755">
        <v>9753</v>
      </c>
      <c r="C9755">
        <v>57.662312151000151</v>
      </c>
      <c r="D9755">
        <v>57.662312151000151</v>
      </c>
      <c r="E9755">
        <v>1.02294921875</v>
      </c>
      <c r="F9755">
        <v>-0.234375</v>
      </c>
      <c r="G9755">
        <v>10.166015625</v>
      </c>
      <c r="H9755">
        <v>1.02294921875</v>
      </c>
      <c r="I9755">
        <v>-3.0517578125E-2</v>
      </c>
      <c r="J9755">
        <v>0.42724609375</v>
      </c>
      <c r="K9755">
        <v>3.0517578125E-2</v>
      </c>
      <c r="L9755">
        <v>3.0517578125E-2</v>
      </c>
      <c r="M9755">
        <v>-36.299999999999997</v>
      </c>
      <c r="N9755">
        <v>5.3999999999999986</v>
      </c>
      <c r="O9755">
        <v>-111.6</v>
      </c>
      <c r="P9755">
        <v>36.299999999999997</v>
      </c>
      <c r="R9755">
        <f t="shared" si="1216"/>
        <v>57.662312151000151</v>
      </c>
      <c r="S9755">
        <f t="shared" si="1217"/>
        <v>-4.7453157194368156E-2</v>
      </c>
      <c r="T9755">
        <f t="shared" si="1218"/>
        <v>-1.9450764079670328E-2</v>
      </c>
      <c r="V9755">
        <f t="shared" si="1219"/>
        <v>5.3155740001784579E-3</v>
      </c>
      <c r="X9755">
        <f t="shared" si="1220"/>
        <v>-2.5224076860876473E-4</v>
      </c>
      <c r="Y9755">
        <f t="shared" si="1221"/>
        <v>-0.77138882311803725</v>
      </c>
      <c r="AA9755">
        <f t="shared" si="1222"/>
        <v>-1.0339197582550067E-4</v>
      </c>
      <c r="AB9755">
        <f t="shared" si="1223"/>
        <v>0.33887442622461067</v>
      </c>
    </row>
    <row r="9756" spans="1:28" x14ac:dyDescent="0.3">
      <c r="A9756" s="1">
        <v>9754</v>
      </c>
      <c r="B9756">
        <v>9754</v>
      </c>
      <c r="C9756">
        <v>57.667655040000227</v>
      </c>
      <c r="D9756">
        <v>57.667655040000227</v>
      </c>
      <c r="E9756">
        <v>0.99853515625</v>
      </c>
      <c r="F9756">
        <v>-0.25390625</v>
      </c>
      <c r="G9756">
        <v>10.1611328125</v>
      </c>
      <c r="H9756">
        <v>0.99853515625</v>
      </c>
      <c r="I9756">
        <v>-3.0517578125E-2</v>
      </c>
      <c r="J9756">
        <v>0.5035400390625</v>
      </c>
      <c r="K9756">
        <v>6.103515625E-2</v>
      </c>
      <c r="L9756">
        <v>3.0517578125E-2</v>
      </c>
      <c r="M9756">
        <v>-36.299999999999997</v>
      </c>
      <c r="N9756">
        <v>5.3999999999999986</v>
      </c>
      <c r="O9756">
        <v>-111.6</v>
      </c>
      <c r="P9756">
        <v>36.299999999999997</v>
      </c>
      <c r="R9756">
        <f t="shared" si="1216"/>
        <v>57.667655040000227</v>
      </c>
      <c r="S9756">
        <f t="shared" si="1217"/>
        <v>2.8840788118131844E-2</v>
      </c>
      <c r="T9756">
        <f t="shared" si="1218"/>
        <v>1.1066814045329672E-2</v>
      </c>
      <c r="V9756">
        <f t="shared" si="1219"/>
        <v>5.3428890000759566E-3</v>
      </c>
      <c r="X9756">
        <f t="shared" si="1220"/>
        <v>1.5409312958988798E-4</v>
      </c>
      <c r="Y9756">
        <f t="shared" si="1221"/>
        <v>-0.77123472998844733</v>
      </c>
      <c r="AA9756">
        <f t="shared" si="1222"/>
        <v>5.9128759028678005E-5</v>
      </c>
      <c r="AB9756">
        <f t="shared" si="1223"/>
        <v>0.33893355498363936</v>
      </c>
    </row>
    <row r="9757" spans="1:28" x14ac:dyDescent="0.3">
      <c r="A9757" s="1">
        <v>9755</v>
      </c>
      <c r="B9757">
        <v>9755</v>
      </c>
      <c r="C9757">
        <v>57.672968780000247</v>
      </c>
      <c r="D9757">
        <v>57.672968780000247</v>
      </c>
      <c r="E9757">
        <v>1.00341796875</v>
      </c>
      <c r="F9757">
        <v>-0.25146484375</v>
      </c>
      <c r="G9757">
        <v>10.185546875</v>
      </c>
      <c r="H9757">
        <v>1.00341796875</v>
      </c>
      <c r="I9757">
        <v>-4.57763671875E-2</v>
      </c>
      <c r="J9757">
        <v>0.42724609375</v>
      </c>
      <c r="K9757">
        <v>1.52587890625E-2</v>
      </c>
      <c r="L9757">
        <v>4.57763671875E-2</v>
      </c>
      <c r="M9757">
        <v>-36.9</v>
      </c>
      <c r="N9757">
        <v>7.35</v>
      </c>
      <c r="O9757">
        <v>-110.7</v>
      </c>
      <c r="P9757">
        <v>36.9</v>
      </c>
      <c r="R9757">
        <f t="shared" si="1216"/>
        <v>57.672968780000247</v>
      </c>
      <c r="S9757">
        <f t="shared" si="1217"/>
        <v>-4.7453157194368156E-2</v>
      </c>
      <c r="T9757">
        <f t="shared" si="1218"/>
        <v>-3.4709553142170328E-2</v>
      </c>
      <c r="V9757">
        <f t="shared" si="1219"/>
        <v>5.3137400000196067E-3</v>
      </c>
      <c r="X9757">
        <f t="shared" si="1220"/>
        <v>-2.5215373951093222E-4</v>
      </c>
      <c r="Y9757">
        <f t="shared" si="1221"/>
        <v>-0.77148688372795826</v>
      </c>
      <c r="AA9757">
        <f t="shared" si="1222"/>
        <v>-1.844375409143567E-4</v>
      </c>
      <c r="AB9757">
        <f t="shared" si="1223"/>
        <v>0.33874911744272501</v>
      </c>
    </row>
    <row r="9758" spans="1:28" x14ac:dyDescent="0.3">
      <c r="A9758" s="1">
        <v>9756</v>
      </c>
      <c r="B9758">
        <v>9756</v>
      </c>
      <c r="C9758">
        <v>57.678251077000368</v>
      </c>
      <c r="D9758">
        <v>57.678251077000368</v>
      </c>
      <c r="E9758">
        <v>1.0009765625</v>
      </c>
      <c r="F9758">
        <v>-0.205078125</v>
      </c>
      <c r="G9758">
        <v>10.146484375</v>
      </c>
      <c r="H9758">
        <v>1.0009765625</v>
      </c>
      <c r="I9758">
        <v>0</v>
      </c>
      <c r="J9758">
        <v>0.4425048828125</v>
      </c>
      <c r="K9758">
        <v>6.103515625E-2</v>
      </c>
      <c r="L9758">
        <v>0</v>
      </c>
      <c r="M9758">
        <v>-36.9</v>
      </c>
      <c r="N9758">
        <v>7.35</v>
      </c>
      <c r="O9758">
        <v>-110.7</v>
      </c>
      <c r="P9758">
        <v>36.9</v>
      </c>
      <c r="R9758">
        <f t="shared" si="1216"/>
        <v>57.678251077000368</v>
      </c>
      <c r="S9758">
        <f t="shared" si="1217"/>
        <v>-3.2194368131868156E-2</v>
      </c>
      <c r="T9758">
        <f t="shared" si="1218"/>
        <v>1.1066814045329672E-2</v>
      </c>
      <c r="V9758">
        <f t="shared" si="1219"/>
        <v>5.2822970001216163E-3</v>
      </c>
      <c r="X9758">
        <f t="shared" si="1220"/>
        <v>-1.7006021420377812E-4</v>
      </c>
      <c r="Y9758">
        <f t="shared" si="1221"/>
        <v>-0.771656943942162</v>
      </c>
      <c r="AA9758">
        <f t="shared" si="1222"/>
        <v>5.8458198632548698E-5</v>
      </c>
      <c r="AB9758">
        <f t="shared" si="1223"/>
        <v>0.33880757564135755</v>
      </c>
    </row>
    <row r="9759" spans="1:28" x14ac:dyDescent="0.3">
      <c r="A9759" s="1">
        <v>9757</v>
      </c>
      <c r="B9759">
        <v>9757</v>
      </c>
      <c r="C9759">
        <v>57.683571002999997</v>
      </c>
      <c r="D9759">
        <v>57.683571002999997</v>
      </c>
      <c r="E9759">
        <v>1.02783203125</v>
      </c>
      <c r="F9759">
        <v>-0.2587890625</v>
      </c>
      <c r="G9759">
        <v>10.1513671875</v>
      </c>
      <c r="H9759">
        <v>1.02783203125</v>
      </c>
      <c r="I9759">
        <v>-4.57763671875E-2</v>
      </c>
      <c r="J9759">
        <v>0.4119873046875</v>
      </c>
      <c r="K9759">
        <v>0.1068115234375</v>
      </c>
      <c r="L9759">
        <v>4.57763671875E-2</v>
      </c>
      <c r="M9759">
        <v>-37.950000000000003</v>
      </c>
      <c r="N9759">
        <v>6</v>
      </c>
      <c r="O9759">
        <v>-109.95</v>
      </c>
      <c r="P9759">
        <v>37.950000000000003</v>
      </c>
      <c r="R9759">
        <f t="shared" si="1216"/>
        <v>57.683571002999997</v>
      </c>
      <c r="S9759">
        <f t="shared" si="1217"/>
        <v>-6.2711946256868156E-2</v>
      </c>
      <c r="T9759">
        <f t="shared" si="1218"/>
        <v>5.6843181232829672E-2</v>
      </c>
      <c r="V9759">
        <f t="shared" si="1219"/>
        <v>5.3199259996290493E-3</v>
      </c>
      <c r="X9759">
        <f t="shared" si="1220"/>
        <v>-3.3362291337925255E-4</v>
      </c>
      <c r="Y9759">
        <f t="shared" si="1221"/>
        <v>-0.77199056685554124</v>
      </c>
      <c r="AA9759">
        <f t="shared" si="1222"/>
        <v>3.024015177421566E-4</v>
      </c>
      <c r="AB9759">
        <f t="shared" si="1223"/>
        <v>0.33910997715909968</v>
      </c>
    </row>
    <row r="9760" spans="1:28" x14ac:dyDescent="0.3">
      <c r="A9760" s="1">
        <v>9758</v>
      </c>
      <c r="B9760">
        <v>9758</v>
      </c>
      <c r="C9760">
        <v>57.688968503000069</v>
      </c>
      <c r="D9760">
        <v>57.688968503000069</v>
      </c>
      <c r="E9760">
        <v>0.99365234375</v>
      </c>
      <c r="F9760">
        <v>-0.244140625</v>
      </c>
      <c r="G9760">
        <v>10.17578125</v>
      </c>
      <c r="H9760">
        <v>0.99365234375</v>
      </c>
      <c r="I9760">
        <v>-1.52587890625E-2</v>
      </c>
      <c r="J9760">
        <v>0.3814697265625</v>
      </c>
      <c r="K9760">
        <v>6.103515625E-2</v>
      </c>
      <c r="L9760">
        <v>1.52587890625E-2</v>
      </c>
      <c r="M9760">
        <v>-37.950000000000003</v>
      </c>
      <c r="N9760">
        <v>6</v>
      </c>
      <c r="O9760">
        <v>-109.95</v>
      </c>
      <c r="P9760">
        <v>37.950000000000003</v>
      </c>
      <c r="R9760">
        <f t="shared" si="1216"/>
        <v>57.688968503000069</v>
      </c>
      <c r="S9760">
        <f t="shared" si="1217"/>
        <v>-9.3229524381868156E-2</v>
      </c>
      <c r="T9760">
        <f t="shared" si="1218"/>
        <v>1.1066814045329672E-2</v>
      </c>
      <c r="V9760">
        <f t="shared" si="1219"/>
        <v>5.3975000000718865E-3</v>
      </c>
      <c r="X9760">
        <f t="shared" si="1220"/>
        <v>-5.0320635785783534E-4</v>
      </c>
      <c r="Y9760">
        <f t="shared" si="1221"/>
        <v>-0.77249377321339907</v>
      </c>
      <c r="AA9760">
        <f t="shared" si="1222"/>
        <v>5.9733128810462458E-5</v>
      </c>
      <c r="AB9760">
        <f t="shared" si="1223"/>
        <v>0.33916971028791015</v>
      </c>
    </row>
    <row r="9761" spans="1:28" x14ac:dyDescent="0.3">
      <c r="A9761" s="1">
        <v>9759</v>
      </c>
      <c r="B9761">
        <v>9759</v>
      </c>
      <c r="C9761">
        <v>57.694140188000347</v>
      </c>
      <c r="D9761">
        <v>57.694140188000347</v>
      </c>
      <c r="E9761">
        <v>1.00341796875</v>
      </c>
      <c r="F9761">
        <v>-0.26123046875</v>
      </c>
      <c r="G9761">
        <v>10.15380859375</v>
      </c>
      <c r="H9761">
        <v>1.00341796875</v>
      </c>
      <c r="I9761">
        <v>-3.0517578125E-2</v>
      </c>
      <c r="J9761">
        <v>0.518798828125</v>
      </c>
      <c r="K9761">
        <v>3.0517578125E-2</v>
      </c>
      <c r="L9761">
        <v>3.0517578125E-2</v>
      </c>
      <c r="M9761">
        <v>-38.700000000000003</v>
      </c>
      <c r="N9761">
        <v>8.25</v>
      </c>
      <c r="O9761">
        <v>-111.6</v>
      </c>
      <c r="P9761">
        <v>38.700000000000003</v>
      </c>
      <c r="R9761">
        <f t="shared" si="1216"/>
        <v>57.694140188000347</v>
      </c>
      <c r="S9761">
        <f t="shared" si="1217"/>
        <v>4.4099577180631844E-2</v>
      </c>
      <c r="T9761">
        <f t="shared" si="1218"/>
        <v>-1.9450764079670328E-2</v>
      </c>
      <c r="V9761">
        <f t="shared" si="1219"/>
        <v>5.1716850002776482E-3</v>
      </c>
      <c r="X9761">
        <f t="shared" si="1220"/>
        <v>2.2806912182366017E-4</v>
      </c>
      <c r="Y9761">
        <f t="shared" si="1221"/>
        <v>-0.77226570409157536</v>
      </c>
      <c r="AA9761">
        <f t="shared" si="1222"/>
        <v>-1.0059322483477031E-4</v>
      </c>
      <c r="AB9761">
        <f t="shared" si="1223"/>
        <v>0.33906911706307541</v>
      </c>
    </row>
    <row r="9762" spans="1:28" x14ac:dyDescent="0.3">
      <c r="A9762" s="1">
        <v>9760</v>
      </c>
      <c r="B9762">
        <v>9760</v>
      </c>
      <c r="C9762">
        <v>57.699402521000138</v>
      </c>
      <c r="D9762">
        <v>57.699402521000138</v>
      </c>
      <c r="E9762">
        <v>1.0009765625</v>
      </c>
      <c r="F9762">
        <v>-0.2294921875</v>
      </c>
      <c r="G9762">
        <v>10.146484375</v>
      </c>
      <c r="H9762">
        <v>1.0009765625</v>
      </c>
      <c r="I9762">
        <v>0</v>
      </c>
      <c r="J9762">
        <v>0.48828125</v>
      </c>
      <c r="K9762">
        <v>6.103515625E-2</v>
      </c>
      <c r="L9762">
        <v>0</v>
      </c>
      <c r="M9762">
        <v>-38.700000000000003</v>
      </c>
      <c r="N9762">
        <v>8.25</v>
      </c>
      <c r="O9762">
        <v>-111.6</v>
      </c>
      <c r="P9762">
        <v>38.700000000000003</v>
      </c>
      <c r="R9762">
        <f t="shared" si="1216"/>
        <v>57.699402521000138</v>
      </c>
      <c r="S9762">
        <f t="shared" si="1217"/>
        <v>1.3581999055631844E-2</v>
      </c>
      <c r="T9762">
        <f t="shared" si="1218"/>
        <v>1.1066814045329672E-2</v>
      </c>
      <c r="V9762">
        <f t="shared" si="1219"/>
        <v>5.262332999791397E-3</v>
      </c>
      <c r="X9762">
        <f t="shared" si="1220"/>
        <v>7.1473001833587046E-5</v>
      </c>
      <c r="Y9762">
        <f t="shared" si="1221"/>
        <v>-0.77219423108974172</v>
      </c>
      <c r="AA9762">
        <f t="shared" si="1222"/>
        <v>5.8237260753293257E-5</v>
      </c>
      <c r="AB9762">
        <f t="shared" si="1223"/>
        <v>0.33912735432382868</v>
      </c>
    </row>
    <row r="9763" spans="1:28" x14ac:dyDescent="0.3">
      <c r="A9763" s="1">
        <v>9761</v>
      </c>
      <c r="B9763">
        <v>9761</v>
      </c>
      <c r="C9763">
        <v>57.704646873000002</v>
      </c>
      <c r="D9763">
        <v>57.704646873000002</v>
      </c>
      <c r="E9763">
        <v>0.99853515625</v>
      </c>
      <c r="F9763">
        <v>-0.24658203125</v>
      </c>
      <c r="G9763">
        <v>10.15625</v>
      </c>
      <c r="H9763">
        <v>0.99853515625</v>
      </c>
      <c r="I9763">
        <v>-1.52587890625E-2</v>
      </c>
      <c r="J9763">
        <v>0.457763671875</v>
      </c>
      <c r="K9763">
        <v>4.57763671875E-2</v>
      </c>
      <c r="L9763">
        <v>1.52587890625E-2</v>
      </c>
      <c r="M9763">
        <v>-36.450000000000003</v>
      </c>
      <c r="N9763">
        <v>6.6</v>
      </c>
      <c r="O9763">
        <v>-111</v>
      </c>
      <c r="P9763">
        <v>36.450000000000003</v>
      </c>
      <c r="R9763">
        <f t="shared" si="1216"/>
        <v>57.704646873000002</v>
      </c>
      <c r="S9763">
        <f t="shared" si="1217"/>
        <v>-1.6935579069368156E-2</v>
      </c>
      <c r="T9763">
        <f t="shared" si="1218"/>
        <v>-4.1919750171703282E-3</v>
      </c>
      <c r="V9763">
        <f t="shared" si="1219"/>
        <v>5.2443519998632837E-3</v>
      </c>
      <c r="X9763">
        <f t="shared" si="1220"/>
        <v>-8.8816137961283658E-5</v>
      </c>
      <c r="Y9763">
        <f t="shared" si="1221"/>
        <v>-0.77228304722770302</v>
      </c>
      <c r="AA9763">
        <f t="shared" si="1222"/>
        <v>-2.1984192564674135E-5</v>
      </c>
      <c r="AB9763">
        <f t="shared" si="1223"/>
        <v>0.33910537013126402</v>
      </c>
    </row>
    <row r="9764" spans="1:28" x14ac:dyDescent="0.3">
      <c r="A9764" s="1">
        <v>9762</v>
      </c>
      <c r="B9764">
        <v>9762</v>
      </c>
      <c r="C9764">
        <v>57.709947206000379</v>
      </c>
      <c r="D9764">
        <v>57.709947206000379</v>
      </c>
      <c r="E9764">
        <v>1.005859375</v>
      </c>
      <c r="F9764">
        <v>-0.24169921875</v>
      </c>
      <c r="G9764">
        <v>10.13671875</v>
      </c>
      <c r="H9764">
        <v>1.005859375</v>
      </c>
      <c r="I9764">
        <v>-3.0517578125E-2</v>
      </c>
      <c r="J9764">
        <v>0.4730224609375</v>
      </c>
      <c r="K9764">
        <v>0.1220703125</v>
      </c>
      <c r="L9764">
        <v>3.0517578125E-2</v>
      </c>
      <c r="M9764">
        <v>-37.65</v>
      </c>
      <c r="N9764">
        <v>5.7</v>
      </c>
      <c r="O9764">
        <v>-111.6</v>
      </c>
      <c r="P9764">
        <v>37.65</v>
      </c>
      <c r="R9764">
        <f t="shared" si="1216"/>
        <v>57.709947206000379</v>
      </c>
      <c r="S9764">
        <f t="shared" si="1217"/>
        <v>-1.6767900068681563E-3</v>
      </c>
      <c r="T9764">
        <f t="shared" si="1218"/>
        <v>7.2101970295329665E-2</v>
      </c>
      <c r="V9764">
        <f t="shared" si="1219"/>
        <v>5.3003330003775773E-3</v>
      </c>
      <c r="X9764">
        <f t="shared" si="1220"/>
        <v>-8.8875454081066326E-6</v>
      </c>
      <c r="Y9764">
        <f t="shared" si="1221"/>
        <v>-0.77229193477311109</v>
      </c>
      <c r="AA9764">
        <f t="shared" si="1222"/>
        <v>3.8216445254857961E-4</v>
      </c>
      <c r="AB9764">
        <f t="shared" si="1223"/>
        <v>0.33948753458381259</v>
      </c>
    </row>
    <row r="9765" spans="1:28" x14ac:dyDescent="0.3">
      <c r="A9765" s="1">
        <v>9763</v>
      </c>
      <c r="B9765">
        <v>9763</v>
      </c>
      <c r="C9765">
        <v>57.715331725000397</v>
      </c>
      <c r="D9765">
        <v>57.715331725000397</v>
      </c>
      <c r="E9765">
        <v>0.98876953125</v>
      </c>
      <c r="F9765">
        <v>-0.24658203125</v>
      </c>
      <c r="G9765">
        <v>10.1416015625</v>
      </c>
      <c r="H9765">
        <v>0.98876953125</v>
      </c>
      <c r="I9765">
        <v>-1.52587890625E-2</v>
      </c>
      <c r="J9765">
        <v>0.4425048828125</v>
      </c>
      <c r="K9765">
        <v>-1.52587890625E-2</v>
      </c>
      <c r="L9765">
        <v>1.52587890625E-2</v>
      </c>
      <c r="M9765">
        <v>-37.65</v>
      </c>
      <c r="N9765">
        <v>5.7</v>
      </c>
      <c r="O9765">
        <v>-111.6</v>
      </c>
      <c r="P9765">
        <v>37.65</v>
      </c>
      <c r="R9765">
        <f t="shared" si="1216"/>
        <v>57.715331725000397</v>
      </c>
      <c r="S9765">
        <f t="shared" si="1217"/>
        <v>-3.2194368131868156E-2</v>
      </c>
      <c r="T9765">
        <f t="shared" si="1218"/>
        <v>-6.5227131267170335E-2</v>
      </c>
      <c r="V9765">
        <f t="shared" si="1219"/>
        <v>5.3845190000174625E-3</v>
      </c>
      <c r="X9765">
        <f t="shared" si="1220"/>
        <v>-1.7335118689960078E-4</v>
      </c>
      <c r="Y9765">
        <f t="shared" si="1221"/>
        <v>-0.77246528596001074</v>
      </c>
      <c r="AA9765">
        <f t="shared" si="1222"/>
        <v>-3.5121672762471179E-4</v>
      </c>
      <c r="AB9765">
        <f t="shared" si="1223"/>
        <v>0.33913631785618786</v>
      </c>
    </row>
    <row r="9766" spans="1:28" x14ac:dyDescent="0.3">
      <c r="A9766" s="1">
        <v>9764</v>
      </c>
      <c r="B9766">
        <v>9764</v>
      </c>
      <c r="C9766">
        <v>57.720841890999957</v>
      </c>
      <c r="D9766">
        <v>57.720841890999957</v>
      </c>
      <c r="E9766">
        <v>0.9912109375</v>
      </c>
      <c r="F9766">
        <v>-0.2490234375</v>
      </c>
      <c r="G9766">
        <v>10.1416015625</v>
      </c>
      <c r="H9766">
        <v>0.9912109375</v>
      </c>
      <c r="I9766">
        <v>1.52587890625E-2</v>
      </c>
      <c r="J9766">
        <v>0.457763671875</v>
      </c>
      <c r="K9766">
        <v>0.1220703125</v>
      </c>
      <c r="L9766">
        <v>1.52587890625E-2</v>
      </c>
      <c r="M9766">
        <v>-38.1</v>
      </c>
      <c r="N9766">
        <v>7.1999999999999993</v>
      </c>
      <c r="O9766">
        <v>-111.6</v>
      </c>
      <c r="P9766">
        <v>38.1</v>
      </c>
      <c r="R9766">
        <f t="shared" si="1216"/>
        <v>57.720841890999957</v>
      </c>
      <c r="S9766">
        <f t="shared" si="1217"/>
        <v>-1.6935579069368156E-2</v>
      </c>
      <c r="T9766">
        <f t="shared" si="1218"/>
        <v>7.2101970295329665E-2</v>
      </c>
      <c r="V9766">
        <f t="shared" si="1219"/>
        <v>5.5101659995600016E-3</v>
      </c>
      <c r="X9766">
        <f t="shared" si="1220"/>
        <v>-9.3317851970892423E-5</v>
      </c>
      <c r="Y9766">
        <f t="shared" si="1221"/>
        <v>-0.7725586038119816</v>
      </c>
      <c r="AA9766">
        <f t="shared" si="1222"/>
        <v>3.9729382522261074E-4</v>
      </c>
      <c r="AB9766">
        <f t="shared" si="1223"/>
        <v>0.3395336116814105</v>
      </c>
    </row>
    <row r="9767" spans="1:28" x14ac:dyDescent="0.3">
      <c r="A9767" s="1">
        <v>9765</v>
      </c>
      <c r="B9767">
        <v>9765</v>
      </c>
      <c r="C9767">
        <v>57.728077910000138</v>
      </c>
      <c r="D9767">
        <v>57.728077910000138</v>
      </c>
      <c r="E9767">
        <v>0.986328125</v>
      </c>
      <c r="F9767">
        <v>-0.283203125</v>
      </c>
      <c r="G9767">
        <v>10.15625</v>
      </c>
      <c r="H9767">
        <v>0.986328125</v>
      </c>
      <c r="I9767">
        <v>-3.0517578125E-2</v>
      </c>
      <c r="J9767">
        <v>0.42724609375</v>
      </c>
      <c r="K9767">
        <v>9.1552734375E-2</v>
      </c>
      <c r="L9767">
        <v>3.0517578125E-2</v>
      </c>
      <c r="M9767">
        <v>-38.1</v>
      </c>
      <c r="N9767">
        <v>7.1999999999999993</v>
      </c>
      <c r="O9767">
        <v>-111.6</v>
      </c>
      <c r="P9767">
        <v>38.1</v>
      </c>
      <c r="R9767">
        <f t="shared" si="1216"/>
        <v>57.728077910000138</v>
      </c>
      <c r="S9767">
        <f t="shared" si="1217"/>
        <v>-4.7453157194368156E-2</v>
      </c>
      <c r="T9767">
        <f t="shared" si="1218"/>
        <v>4.1584392170329672E-2</v>
      </c>
      <c r="V9767">
        <f t="shared" si="1219"/>
        <v>7.2360190001816704E-3</v>
      </c>
      <c r="X9767">
        <f t="shared" si="1220"/>
        <v>-3.4337194707705548E-4</v>
      </c>
      <c r="Y9767">
        <f t="shared" si="1221"/>
        <v>-0.77290197575905861</v>
      </c>
      <c r="AA9767">
        <f t="shared" si="1222"/>
        <v>3.0090545185551142E-4</v>
      </c>
      <c r="AB9767">
        <f t="shared" si="1223"/>
        <v>0.33983451713326601</v>
      </c>
    </row>
    <row r="9768" spans="1:28" x14ac:dyDescent="0.3">
      <c r="A9768" s="1">
        <v>9766</v>
      </c>
      <c r="B9768">
        <v>9766</v>
      </c>
      <c r="C9768">
        <v>57.733550688000378</v>
      </c>
      <c r="D9768">
        <v>57.733550688000378</v>
      </c>
      <c r="E9768">
        <v>0.99853515625</v>
      </c>
      <c r="F9768">
        <v>-0.2685546875</v>
      </c>
      <c r="G9768">
        <v>10.17822265625</v>
      </c>
      <c r="H9768">
        <v>0.99853515625</v>
      </c>
      <c r="I9768">
        <v>-4.57763671875E-2</v>
      </c>
      <c r="J9768">
        <v>0.5035400390625</v>
      </c>
      <c r="K9768">
        <v>7.62939453125E-2</v>
      </c>
      <c r="L9768">
        <v>4.57763671875E-2</v>
      </c>
      <c r="M9768">
        <v>-39.450000000000003</v>
      </c>
      <c r="N9768">
        <v>6.8999999999999986</v>
      </c>
      <c r="O9768">
        <v>-110.55</v>
      </c>
      <c r="P9768">
        <v>39.450000000000003</v>
      </c>
      <c r="R9768">
        <f t="shared" si="1216"/>
        <v>57.733550688000378</v>
      </c>
      <c r="S9768">
        <f t="shared" si="1217"/>
        <v>2.8840788118131844E-2</v>
      </c>
      <c r="T9768">
        <f t="shared" si="1218"/>
        <v>2.6325603107829672E-2</v>
      </c>
      <c r="V9768">
        <f t="shared" si="1219"/>
        <v>5.4727780002394866E-3</v>
      </c>
      <c r="X9768">
        <f t="shared" si="1220"/>
        <v>1.5783923072248032E-4</v>
      </c>
      <c r="Y9768">
        <f t="shared" si="1221"/>
        <v>-0.77274413652833618</v>
      </c>
      <c r="AA9768">
        <f t="shared" si="1222"/>
        <v>1.4407418153156647E-4</v>
      </c>
      <c r="AB9768">
        <f t="shared" si="1223"/>
        <v>0.33997859131479757</v>
      </c>
    </row>
    <row r="9769" spans="1:28" x14ac:dyDescent="0.3">
      <c r="A9769" s="1">
        <v>9767</v>
      </c>
      <c r="B9769">
        <v>9767</v>
      </c>
      <c r="C9769">
        <v>57.738501003000238</v>
      </c>
      <c r="D9769">
        <v>57.738501003000238</v>
      </c>
      <c r="E9769">
        <v>0.99853515625</v>
      </c>
      <c r="F9769">
        <v>-0.26123046875</v>
      </c>
      <c r="G9769">
        <v>10.15625</v>
      </c>
      <c r="H9769">
        <v>0.99853515625</v>
      </c>
      <c r="I9769">
        <v>0</v>
      </c>
      <c r="J9769">
        <v>0.396728515625</v>
      </c>
      <c r="K9769">
        <v>4.57763671875E-2</v>
      </c>
      <c r="L9769">
        <v>0</v>
      </c>
      <c r="M9769">
        <v>-39.450000000000003</v>
      </c>
      <c r="N9769">
        <v>6.8999999999999986</v>
      </c>
      <c r="O9769">
        <v>-110.55</v>
      </c>
      <c r="P9769">
        <v>39.450000000000003</v>
      </c>
      <c r="R9769">
        <f t="shared" si="1216"/>
        <v>57.738501003000238</v>
      </c>
      <c r="S9769">
        <f t="shared" si="1217"/>
        <v>-7.7970735319368156E-2</v>
      </c>
      <c r="T9769">
        <f t="shared" si="1218"/>
        <v>-4.1919750171703282E-3</v>
      </c>
      <c r="V9769">
        <f t="shared" si="1219"/>
        <v>4.9503149998599838E-3</v>
      </c>
      <c r="X9769">
        <f t="shared" si="1220"/>
        <v>-3.8597970060158082E-4</v>
      </c>
      <c r="Y9769">
        <f t="shared" si="1221"/>
        <v>-0.77313011622893779</v>
      </c>
      <c r="AA9769">
        <f t="shared" si="1222"/>
        <v>-2.0751596806536589E-5</v>
      </c>
      <c r="AB9769">
        <f t="shared" si="1223"/>
        <v>0.33995783971799104</v>
      </c>
    </row>
    <row r="9770" spans="1:28" x14ac:dyDescent="0.3">
      <c r="A9770" s="1">
        <v>9768</v>
      </c>
      <c r="B9770">
        <v>9768</v>
      </c>
      <c r="C9770">
        <v>57.743690169000267</v>
      </c>
      <c r="D9770">
        <v>57.743690169000267</v>
      </c>
      <c r="E9770">
        <v>0.95947265625</v>
      </c>
      <c r="F9770">
        <v>-0.25634765625</v>
      </c>
      <c r="G9770">
        <v>10.1611328125</v>
      </c>
      <c r="H9770">
        <v>0.95947265625</v>
      </c>
      <c r="I9770">
        <v>0</v>
      </c>
      <c r="J9770">
        <v>0.5340576171875</v>
      </c>
      <c r="K9770">
        <v>1.52587890625E-2</v>
      </c>
      <c r="L9770">
        <v>0</v>
      </c>
      <c r="M9770">
        <v>-36.450000000000003</v>
      </c>
      <c r="N9770">
        <v>6.3</v>
      </c>
      <c r="O9770">
        <v>-111</v>
      </c>
      <c r="P9770">
        <v>36.450000000000003</v>
      </c>
      <c r="R9770">
        <f t="shared" si="1216"/>
        <v>57.743690169000267</v>
      </c>
      <c r="S9770">
        <f t="shared" si="1217"/>
        <v>5.9358366243131844E-2</v>
      </c>
      <c r="T9770">
        <f t="shared" si="1218"/>
        <v>-3.4709553142170328E-2</v>
      </c>
      <c r="V9770">
        <f t="shared" si="1219"/>
        <v>5.1891660000293882E-3</v>
      </c>
      <c r="X9770">
        <f t="shared" si="1220"/>
        <v>3.0802041592615191E-4</v>
      </c>
      <c r="Y9770">
        <f t="shared" si="1221"/>
        <v>-0.77282209581301164</v>
      </c>
      <c r="AA9770">
        <f t="shared" si="1222"/>
        <v>-1.8011363304156348E-4</v>
      </c>
      <c r="AB9770">
        <f t="shared" si="1223"/>
        <v>0.33977772608494949</v>
      </c>
    </row>
    <row r="9771" spans="1:28" x14ac:dyDescent="0.3">
      <c r="A9771" s="1">
        <v>9769</v>
      </c>
      <c r="B9771">
        <v>9769</v>
      </c>
      <c r="C9771">
        <v>57.748907910000071</v>
      </c>
      <c r="D9771">
        <v>57.748907910000071</v>
      </c>
      <c r="E9771">
        <v>1.00830078125</v>
      </c>
      <c r="F9771">
        <v>-0.30029296875</v>
      </c>
      <c r="G9771">
        <v>10.14404296875</v>
      </c>
      <c r="H9771">
        <v>1.00830078125</v>
      </c>
      <c r="I9771">
        <v>-3.0517578125E-2</v>
      </c>
      <c r="J9771">
        <v>0.54931640625</v>
      </c>
      <c r="K9771">
        <v>1.52587890625E-2</v>
      </c>
      <c r="L9771">
        <v>3.0517578125E-2</v>
      </c>
      <c r="M9771">
        <v>-36.450000000000003</v>
      </c>
      <c r="N9771">
        <v>6.3</v>
      </c>
      <c r="O9771">
        <v>-111</v>
      </c>
      <c r="P9771">
        <v>36.450000000000003</v>
      </c>
      <c r="R9771">
        <f t="shared" si="1216"/>
        <v>57.748907910000071</v>
      </c>
      <c r="S9771">
        <f t="shared" si="1217"/>
        <v>7.4617155305631844E-2</v>
      </c>
      <c r="T9771">
        <f t="shared" si="1218"/>
        <v>-3.4709553142170328E-2</v>
      </c>
      <c r="V9771">
        <f t="shared" si="1219"/>
        <v>5.217740999803766E-3</v>
      </c>
      <c r="X9771">
        <f t="shared" si="1220"/>
        <v>3.8933299052692041E-4</v>
      </c>
      <c r="Y9771">
        <f t="shared" si="1221"/>
        <v>-0.77243276282248474</v>
      </c>
      <c r="AA9771">
        <f t="shared" si="1222"/>
        <v>-1.8110545851476975E-4</v>
      </c>
      <c r="AB9771">
        <f t="shared" si="1223"/>
        <v>0.3395966206264347</v>
      </c>
    </row>
    <row r="9772" spans="1:28" x14ac:dyDescent="0.3">
      <c r="A9772" s="1">
        <v>9770</v>
      </c>
      <c r="B9772">
        <v>9770</v>
      </c>
      <c r="C9772">
        <v>57.754210484000403</v>
      </c>
      <c r="D9772">
        <v>57.754210484000403</v>
      </c>
      <c r="E9772">
        <v>0.99609375</v>
      </c>
      <c r="F9772">
        <v>-0.234375</v>
      </c>
      <c r="G9772">
        <v>10.1611328125</v>
      </c>
      <c r="H9772">
        <v>0.99609375</v>
      </c>
      <c r="I9772">
        <v>-0.1068115234375</v>
      </c>
      <c r="J9772">
        <v>0.4425048828125</v>
      </c>
      <c r="K9772">
        <v>0</v>
      </c>
      <c r="L9772">
        <v>0.1068115234375</v>
      </c>
      <c r="M9772">
        <v>-38.1</v>
      </c>
      <c r="N9772">
        <v>7.9499999999999993</v>
      </c>
      <c r="O9772">
        <v>-111.6</v>
      </c>
      <c r="P9772">
        <v>38.1</v>
      </c>
      <c r="R9772">
        <f t="shared" si="1216"/>
        <v>57.754210484000403</v>
      </c>
      <c r="S9772">
        <f t="shared" si="1217"/>
        <v>-3.2194368131868156E-2</v>
      </c>
      <c r="T9772">
        <f t="shared" si="1218"/>
        <v>-4.9968342204670328E-2</v>
      </c>
      <c r="V9772">
        <f t="shared" si="1219"/>
        <v>5.302574000332072E-3</v>
      </c>
      <c r="X9772">
        <f t="shared" si="1220"/>
        <v>-1.707130194131635E-4</v>
      </c>
      <c r="Y9772">
        <f t="shared" si="1221"/>
        <v>-0.77260347584189792</v>
      </c>
      <c r="AA9772">
        <f t="shared" si="1222"/>
        <v>-2.6496083221418066E-4</v>
      </c>
      <c r="AB9772">
        <f t="shared" si="1223"/>
        <v>0.33933165979422053</v>
      </c>
    </row>
    <row r="9773" spans="1:28" x14ac:dyDescent="0.3">
      <c r="A9773" s="1">
        <v>9771</v>
      </c>
      <c r="B9773">
        <v>9771</v>
      </c>
      <c r="C9773">
        <v>57.759542947000227</v>
      </c>
      <c r="D9773">
        <v>57.759542947000227</v>
      </c>
      <c r="E9773">
        <v>1.02783203125</v>
      </c>
      <c r="F9773">
        <v>-0.234375</v>
      </c>
      <c r="G9773">
        <v>10.18310546875</v>
      </c>
      <c r="H9773">
        <v>1.02783203125</v>
      </c>
      <c r="I9773">
        <v>-9.1552734375E-2</v>
      </c>
      <c r="J9773">
        <v>0.42724609375</v>
      </c>
      <c r="K9773">
        <v>-6.103515625E-2</v>
      </c>
      <c r="L9773">
        <v>9.1552734375E-2</v>
      </c>
      <c r="M9773">
        <v>-37.950000000000003</v>
      </c>
      <c r="N9773">
        <v>6</v>
      </c>
      <c r="O9773">
        <v>-110.25</v>
      </c>
      <c r="P9773">
        <v>37.950000000000003</v>
      </c>
      <c r="R9773">
        <f t="shared" si="1216"/>
        <v>57.759542947000227</v>
      </c>
      <c r="S9773">
        <f t="shared" si="1217"/>
        <v>-4.7453157194368156E-2</v>
      </c>
      <c r="T9773">
        <f t="shared" si="1218"/>
        <v>-0.11100349845467034</v>
      </c>
      <c r="V9773">
        <f t="shared" si="1219"/>
        <v>5.3324629998243722E-3</v>
      </c>
      <c r="X9773">
        <f t="shared" si="1220"/>
        <v>-2.5304220496381793E-4</v>
      </c>
      <c r="Y9773">
        <f t="shared" si="1221"/>
        <v>-0.77285651804686173</v>
      </c>
      <c r="AA9773">
        <f t="shared" si="1222"/>
        <v>-5.919220483605914E-4</v>
      </c>
      <c r="AB9773">
        <f t="shared" si="1223"/>
        <v>0.33873973774585991</v>
      </c>
    </row>
    <row r="9774" spans="1:28" x14ac:dyDescent="0.3">
      <c r="A9774" s="1">
        <v>9772</v>
      </c>
      <c r="B9774">
        <v>9772</v>
      </c>
      <c r="C9774">
        <v>57.764820466000401</v>
      </c>
      <c r="D9774">
        <v>57.764820466000401</v>
      </c>
      <c r="E9774">
        <v>0.98388671875</v>
      </c>
      <c r="F9774">
        <v>-0.26123046875</v>
      </c>
      <c r="G9774">
        <v>10.1611328125</v>
      </c>
      <c r="H9774">
        <v>0.98388671875</v>
      </c>
      <c r="I9774">
        <v>3.0517578125E-2</v>
      </c>
      <c r="J9774">
        <v>0.48828125</v>
      </c>
      <c r="K9774">
        <v>-1.52587890625E-2</v>
      </c>
      <c r="L9774">
        <v>3.0517578125E-2</v>
      </c>
      <c r="M9774">
        <v>-37.950000000000003</v>
      </c>
      <c r="N9774">
        <v>6</v>
      </c>
      <c r="O9774">
        <v>-110.25</v>
      </c>
      <c r="P9774">
        <v>37.950000000000003</v>
      </c>
      <c r="R9774">
        <f t="shared" si="1216"/>
        <v>57.764820466000401</v>
      </c>
      <c r="S9774">
        <f t="shared" si="1217"/>
        <v>1.3581999055631844E-2</v>
      </c>
      <c r="T9774">
        <f t="shared" si="1218"/>
        <v>-6.5227131267170335E-2</v>
      </c>
      <c r="V9774">
        <f t="shared" si="1219"/>
        <v>5.2775190001739247E-3</v>
      </c>
      <c r="X9774">
        <f t="shared" si="1220"/>
        <v>7.1679258076441364E-5</v>
      </c>
      <c r="Y9774">
        <f t="shared" si="1221"/>
        <v>-0.77278483878878523</v>
      </c>
      <c r="AA9774">
        <f t="shared" si="1222"/>
        <v>-3.4423742458933012E-4</v>
      </c>
      <c r="AB9774">
        <f t="shared" si="1223"/>
        <v>0.33839550032127058</v>
      </c>
    </row>
    <row r="9775" spans="1:28" x14ac:dyDescent="0.3">
      <c r="A9775" s="1">
        <v>9773</v>
      </c>
      <c r="B9775">
        <v>9773</v>
      </c>
      <c r="C9775">
        <v>57.770271595000388</v>
      </c>
      <c r="D9775">
        <v>57.770271595000388</v>
      </c>
      <c r="E9775">
        <v>0.9814453125</v>
      </c>
      <c r="F9775">
        <v>-0.28076171875</v>
      </c>
      <c r="G9775">
        <v>10.14892578125</v>
      </c>
      <c r="H9775">
        <v>0.9814453125</v>
      </c>
      <c r="I9775">
        <v>-7.62939453125E-2</v>
      </c>
      <c r="J9775">
        <v>0.4425048828125</v>
      </c>
      <c r="K9775">
        <v>6.103515625E-2</v>
      </c>
      <c r="L9775">
        <v>7.62939453125E-2</v>
      </c>
      <c r="M9775">
        <v>-37.65</v>
      </c>
      <c r="N9775">
        <v>6.1499999999999986</v>
      </c>
      <c r="O9775">
        <v>-111.6</v>
      </c>
      <c r="P9775">
        <v>37.65</v>
      </c>
      <c r="R9775">
        <f t="shared" si="1216"/>
        <v>57.770271595000388</v>
      </c>
      <c r="S9775">
        <f t="shared" si="1217"/>
        <v>-3.2194368131868156E-2</v>
      </c>
      <c r="T9775">
        <f t="shared" si="1218"/>
        <v>1.1066814045329672E-2</v>
      </c>
      <c r="V9775">
        <f t="shared" si="1219"/>
        <v>5.4511289999865653E-3</v>
      </c>
      <c r="X9775">
        <f t="shared" si="1220"/>
        <v>-1.7549565375986982E-4</v>
      </c>
      <c r="Y9775">
        <f t="shared" si="1221"/>
        <v>-0.77296033444254508</v>
      </c>
      <c r="AA9775">
        <f t="shared" si="1222"/>
        <v>6.0326630979955207E-5</v>
      </c>
      <c r="AB9775">
        <f t="shared" si="1223"/>
        <v>0.33845582695225052</v>
      </c>
    </row>
    <row r="9776" spans="1:28" x14ac:dyDescent="0.3">
      <c r="A9776" s="1">
        <v>9774</v>
      </c>
      <c r="B9776">
        <v>9774</v>
      </c>
      <c r="C9776">
        <v>57.775550410000051</v>
      </c>
      <c r="D9776">
        <v>57.775550410000051</v>
      </c>
      <c r="E9776">
        <v>1.0205078125</v>
      </c>
      <c r="F9776">
        <v>-0.2587890625</v>
      </c>
      <c r="G9776">
        <v>10.1611328125</v>
      </c>
      <c r="H9776">
        <v>1.0205078125</v>
      </c>
      <c r="I9776">
        <v>-4.57763671875E-2</v>
      </c>
      <c r="J9776">
        <v>0.48828125</v>
      </c>
      <c r="K9776">
        <v>3.0517578125E-2</v>
      </c>
      <c r="L9776">
        <v>4.57763671875E-2</v>
      </c>
      <c r="M9776">
        <v>-37.65</v>
      </c>
      <c r="N9776">
        <v>6.1499999999999986</v>
      </c>
      <c r="O9776">
        <v>-111.6</v>
      </c>
      <c r="P9776">
        <v>37.65</v>
      </c>
      <c r="R9776">
        <f t="shared" si="1216"/>
        <v>57.775550410000051</v>
      </c>
      <c r="S9776">
        <f t="shared" si="1217"/>
        <v>1.3581999055631844E-2</v>
      </c>
      <c r="T9776">
        <f t="shared" si="1218"/>
        <v>-1.9450764079670328E-2</v>
      </c>
      <c r="V9776">
        <f t="shared" si="1219"/>
        <v>5.2788149996629841E-3</v>
      </c>
      <c r="X9776">
        <f t="shared" si="1220"/>
        <v>7.169686034027786E-5</v>
      </c>
      <c r="Y9776">
        <f t="shared" si="1221"/>
        <v>-0.77288863758220483</v>
      </c>
      <c r="AA9776">
        <f t="shared" si="1222"/>
        <v>-1.026769851786697E-4</v>
      </c>
      <c r="AB9776">
        <f t="shared" si="1223"/>
        <v>0.33835314996707183</v>
      </c>
    </row>
    <row r="9777" spans="1:28" x14ac:dyDescent="0.3">
      <c r="A9777" s="1">
        <v>9775</v>
      </c>
      <c r="B9777">
        <v>9775</v>
      </c>
      <c r="C9777">
        <v>57.780769540000158</v>
      </c>
      <c r="D9777">
        <v>57.780769540000158</v>
      </c>
      <c r="E9777">
        <v>0.966796875</v>
      </c>
      <c r="F9777">
        <v>-0.25634765625</v>
      </c>
      <c r="G9777">
        <v>10.15869140625</v>
      </c>
      <c r="H9777">
        <v>0.966796875</v>
      </c>
      <c r="I9777">
        <v>-6.103515625E-2</v>
      </c>
      <c r="J9777">
        <v>0.42724609375</v>
      </c>
      <c r="K9777">
        <v>4.57763671875E-2</v>
      </c>
      <c r="L9777">
        <v>6.103515625E-2</v>
      </c>
      <c r="M9777">
        <v>-38.1</v>
      </c>
      <c r="N9777">
        <v>6.45</v>
      </c>
      <c r="O9777">
        <v>-110.55</v>
      </c>
      <c r="P9777">
        <v>38.1</v>
      </c>
      <c r="R9777">
        <f t="shared" si="1216"/>
        <v>57.780769540000158</v>
      </c>
      <c r="S9777">
        <f t="shared" si="1217"/>
        <v>-4.7453157194368156E-2</v>
      </c>
      <c r="T9777">
        <f t="shared" si="1218"/>
        <v>-4.1919750171703282E-3</v>
      </c>
      <c r="V9777">
        <f t="shared" si="1219"/>
        <v>5.2191300001069862E-3</v>
      </c>
      <c r="X9777">
        <f t="shared" si="1220"/>
        <v>-2.4766419631291951E-4</v>
      </c>
      <c r="Y9777">
        <f t="shared" si="1221"/>
        <v>-0.77313630177851778</v>
      </c>
      <c r="AA9777">
        <f t="shared" si="1222"/>
        <v>-2.1878462571812657E-5</v>
      </c>
      <c r="AB9777">
        <f t="shared" si="1223"/>
        <v>0.33833127150450004</v>
      </c>
    </row>
    <row r="9778" spans="1:28" x14ac:dyDescent="0.3">
      <c r="A9778" s="1">
        <v>9776</v>
      </c>
      <c r="B9778">
        <v>9776</v>
      </c>
      <c r="C9778">
        <v>57.785989799000163</v>
      </c>
      <c r="D9778">
        <v>57.785989799000163</v>
      </c>
      <c r="E9778">
        <v>0.9814453125</v>
      </c>
      <c r="F9778">
        <v>-0.23681640625</v>
      </c>
      <c r="G9778">
        <v>10.1708984375</v>
      </c>
      <c r="H9778">
        <v>0.9814453125</v>
      </c>
      <c r="I9778">
        <v>4.57763671875E-2</v>
      </c>
      <c r="J9778">
        <v>0.4730224609375</v>
      </c>
      <c r="K9778">
        <v>6.103515625E-2</v>
      </c>
      <c r="L9778">
        <v>4.57763671875E-2</v>
      </c>
      <c r="M9778">
        <v>-38.1</v>
      </c>
      <c r="N9778">
        <v>6.45</v>
      </c>
      <c r="O9778">
        <v>-110.55</v>
      </c>
      <c r="P9778">
        <v>38.1</v>
      </c>
      <c r="R9778">
        <f t="shared" si="1216"/>
        <v>57.785989799000163</v>
      </c>
      <c r="S9778">
        <f t="shared" si="1217"/>
        <v>-1.6767900068681563E-3</v>
      </c>
      <c r="T9778">
        <f t="shared" si="1218"/>
        <v>1.1066814045329672E-2</v>
      </c>
      <c r="V9778">
        <f t="shared" si="1219"/>
        <v>5.2202590000050009E-3</v>
      </c>
      <c r="X9778">
        <f t="shared" si="1220"/>
        <v>-8.75327812447194E-6</v>
      </c>
      <c r="Y9778">
        <f t="shared" si="1221"/>
        <v>-0.77314505505664222</v>
      </c>
      <c r="AA9778">
        <f t="shared" si="1222"/>
        <v>5.7771635621513972E-5</v>
      </c>
      <c r="AB9778">
        <f t="shared" si="1223"/>
        <v>0.33838904314012158</v>
      </c>
    </row>
    <row r="9779" spans="1:28" x14ac:dyDescent="0.3">
      <c r="A9779" s="1">
        <v>9777</v>
      </c>
      <c r="B9779">
        <v>9777</v>
      </c>
      <c r="C9779">
        <v>57.791288632000033</v>
      </c>
      <c r="D9779">
        <v>57.791288632000033</v>
      </c>
      <c r="E9779">
        <v>0.9912109375</v>
      </c>
      <c r="F9779">
        <v>-0.23681640625</v>
      </c>
      <c r="G9779">
        <v>10.185546875</v>
      </c>
      <c r="H9779">
        <v>0.9912109375</v>
      </c>
      <c r="I9779">
        <v>-6.103515625E-2</v>
      </c>
      <c r="J9779">
        <v>0.4730224609375</v>
      </c>
      <c r="K9779">
        <v>0.1220703125</v>
      </c>
      <c r="L9779">
        <v>6.103515625E-2</v>
      </c>
      <c r="M9779">
        <v>-39</v>
      </c>
      <c r="N9779">
        <v>6.3</v>
      </c>
      <c r="O9779">
        <v>-112.5</v>
      </c>
      <c r="P9779">
        <v>39</v>
      </c>
      <c r="R9779">
        <f t="shared" si="1216"/>
        <v>57.791288632000033</v>
      </c>
      <c r="S9779">
        <f t="shared" si="1217"/>
        <v>-1.6767900068681563E-3</v>
      </c>
      <c r="T9779">
        <f t="shared" si="1218"/>
        <v>7.2101970295329665E-2</v>
      </c>
      <c r="V9779">
        <f t="shared" si="1219"/>
        <v>5.2988329998697736E-3</v>
      </c>
      <c r="X9779">
        <f t="shared" si="1220"/>
        <v>-8.8850302222448512E-6</v>
      </c>
      <c r="Y9779">
        <f t="shared" si="1221"/>
        <v>-0.77315394008686444</v>
      </c>
      <c r="AA9779">
        <f t="shared" si="1222"/>
        <v>3.8205629955652301E-4</v>
      </c>
      <c r="AB9779">
        <f t="shared" si="1223"/>
        <v>0.33877109943967809</v>
      </c>
    </row>
    <row r="9780" spans="1:28" x14ac:dyDescent="0.3">
      <c r="A9780" s="1">
        <v>9778</v>
      </c>
      <c r="B9780">
        <v>9778</v>
      </c>
      <c r="C9780">
        <v>57.796537058000013</v>
      </c>
      <c r="D9780">
        <v>57.796537058000013</v>
      </c>
      <c r="E9780">
        <v>1.0009765625</v>
      </c>
      <c r="F9780">
        <v>-0.21728515625</v>
      </c>
      <c r="G9780">
        <v>10.14892578125</v>
      </c>
      <c r="H9780">
        <v>1.0009765625</v>
      </c>
      <c r="I9780">
        <v>-4.57763671875E-2</v>
      </c>
      <c r="J9780">
        <v>0.4730224609375</v>
      </c>
      <c r="K9780">
        <v>7.62939453125E-2</v>
      </c>
      <c r="L9780">
        <v>4.57763671875E-2</v>
      </c>
      <c r="M9780">
        <v>-39</v>
      </c>
      <c r="N9780">
        <v>6.3</v>
      </c>
      <c r="O9780">
        <v>-112.5</v>
      </c>
      <c r="P9780">
        <v>39</v>
      </c>
      <c r="R9780">
        <f t="shared" si="1216"/>
        <v>57.796537058000013</v>
      </c>
      <c r="S9780">
        <f t="shared" si="1217"/>
        <v>-1.6767900068681563E-3</v>
      </c>
      <c r="T9780">
        <f t="shared" si="1218"/>
        <v>2.6325603107829672E-2</v>
      </c>
      <c r="V9780">
        <f t="shared" si="1219"/>
        <v>5.2484259999800997E-3</v>
      </c>
      <c r="X9780">
        <f t="shared" si="1220"/>
        <v>-8.8005082685536408E-6</v>
      </c>
      <c r="Y9780">
        <f t="shared" si="1221"/>
        <v>-0.77316274059513301</v>
      </c>
      <c r="AA9780">
        <f t="shared" si="1222"/>
        <v>1.3816797981629016E-4</v>
      </c>
      <c r="AB9780">
        <f t="shared" si="1223"/>
        <v>0.3389092674194944</v>
      </c>
    </row>
    <row r="9781" spans="1:28" x14ac:dyDescent="0.3">
      <c r="A9781" s="1">
        <v>9779</v>
      </c>
      <c r="B9781">
        <v>9779</v>
      </c>
      <c r="C9781">
        <v>57.802006299000368</v>
      </c>
      <c r="D9781">
        <v>57.802006299000368</v>
      </c>
      <c r="E9781">
        <v>0.9912109375</v>
      </c>
      <c r="F9781">
        <v>-0.2978515625</v>
      </c>
      <c r="G9781">
        <v>10.15625</v>
      </c>
      <c r="H9781">
        <v>0.9912109375</v>
      </c>
      <c r="I9781">
        <v>1.52587890625E-2</v>
      </c>
      <c r="J9781">
        <v>0.4119873046875</v>
      </c>
      <c r="K9781">
        <v>4.57763671875E-2</v>
      </c>
      <c r="L9781">
        <v>1.52587890625E-2</v>
      </c>
      <c r="M9781">
        <v>-36.6</v>
      </c>
      <c r="N9781">
        <v>7.5</v>
      </c>
      <c r="O9781">
        <v>-111.15</v>
      </c>
      <c r="P9781">
        <v>36.6</v>
      </c>
      <c r="R9781">
        <f t="shared" si="1216"/>
        <v>57.802006299000368</v>
      </c>
      <c r="S9781">
        <f t="shared" si="1217"/>
        <v>-6.2711946256868156E-2</v>
      </c>
      <c r="T9781">
        <f t="shared" si="1218"/>
        <v>-4.1919750171703282E-3</v>
      </c>
      <c r="V9781">
        <f t="shared" si="1219"/>
        <v>5.469241000355396E-3</v>
      </c>
      <c r="X9781">
        <f t="shared" si="1220"/>
        <v>-3.4298674768014744E-4</v>
      </c>
      <c r="Y9781">
        <f t="shared" si="1221"/>
        <v>-0.7735057273428132</v>
      </c>
      <c r="AA9781">
        <f t="shared" si="1222"/>
        <v>-2.2926921636373475E-5</v>
      </c>
      <c r="AB9781">
        <f t="shared" si="1223"/>
        <v>0.33888634049785804</v>
      </c>
    </row>
    <row r="9782" spans="1:28" x14ac:dyDescent="0.3">
      <c r="A9782" s="1">
        <v>9780</v>
      </c>
      <c r="B9782">
        <v>9780</v>
      </c>
      <c r="C9782">
        <v>57.809506299000077</v>
      </c>
      <c r="D9782">
        <v>57.809506299000077</v>
      </c>
      <c r="E9782">
        <v>1.02294921875</v>
      </c>
      <c r="F9782">
        <v>-0.2294921875</v>
      </c>
      <c r="G9782">
        <v>10.15869140625</v>
      </c>
      <c r="H9782">
        <v>1.02294921875</v>
      </c>
      <c r="I9782">
        <v>-3.0517578125E-2</v>
      </c>
      <c r="J9782">
        <v>0.4730224609375</v>
      </c>
      <c r="K9782">
        <v>7.62939453125E-2</v>
      </c>
      <c r="L9782">
        <v>3.0517578125E-2</v>
      </c>
      <c r="M9782">
        <v>-36.6</v>
      </c>
      <c r="N9782">
        <v>7.5</v>
      </c>
      <c r="O9782">
        <v>-111.15</v>
      </c>
      <c r="P9782">
        <v>36.6</v>
      </c>
      <c r="R9782">
        <f t="shared" si="1216"/>
        <v>57.809506299000077</v>
      </c>
      <c r="S9782">
        <f t="shared" si="1217"/>
        <v>-1.6767900068681563E-3</v>
      </c>
      <c r="T9782">
        <f t="shared" si="1218"/>
        <v>2.6325603107829672E-2</v>
      </c>
      <c r="V9782">
        <f t="shared" si="1219"/>
        <v>7.4999999997089617E-3</v>
      </c>
      <c r="X9782">
        <f t="shared" si="1220"/>
        <v>-1.2575925051023162E-5</v>
      </c>
      <c r="Y9782">
        <f t="shared" si="1221"/>
        <v>-0.77351830326786419</v>
      </c>
      <c r="AA9782">
        <f t="shared" si="1222"/>
        <v>1.9744202330106077E-4</v>
      </c>
      <c r="AB9782">
        <f t="shared" si="1223"/>
        <v>0.33908378252115912</v>
      </c>
    </row>
    <row r="9783" spans="1:28" x14ac:dyDescent="0.3">
      <c r="A9783" s="1">
        <v>9781</v>
      </c>
      <c r="B9783">
        <v>9781</v>
      </c>
      <c r="C9783">
        <v>57.816114577000008</v>
      </c>
      <c r="D9783">
        <v>57.816114577000008</v>
      </c>
      <c r="E9783">
        <v>1.005859375</v>
      </c>
      <c r="F9783">
        <v>-0.2392578125</v>
      </c>
      <c r="G9783">
        <v>10.1904296875</v>
      </c>
      <c r="H9783">
        <v>1.005859375</v>
      </c>
      <c r="I9783">
        <v>-3.0517578125E-2</v>
      </c>
      <c r="J9783">
        <v>0.396728515625</v>
      </c>
      <c r="K9783">
        <v>0.1220703125</v>
      </c>
      <c r="L9783">
        <v>3.0517578125E-2</v>
      </c>
      <c r="M9783">
        <v>-37.049999999999997</v>
      </c>
      <c r="N9783">
        <v>6.45</v>
      </c>
      <c r="O9783">
        <v>-110.85</v>
      </c>
      <c r="P9783">
        <v>37.049999999999997</v>
      </c>
      <c r="R9783">
        <f t="shared" si="1216"/>
        <v>57.816114577000008</v>
      </c>
      <c r="S9783">
        <f t="shared" si="1217"/>
        <v>-7.7970735319368156E-2</v>
      </c>
      <c r="T9783">
        <f t="shared" si="1218"/>
        <v>7.2101970295329665E-2</v>
      </c>
      <c r="V9783">
        <f t="shared" si="1219"/>
        <v>6.6082779999305785E-3</v>
      </c>
      <c r="X9783">
        <f t="shared" si="1220"/>
        <v>-5.1525229484939068E-4</v>
      </c>
      <c r="Y9783">
        <f t="shared" si="1221"/>
        <v>-0.77403355556271358</v>
      </c>
      <c r="AA9783">
        <f t="shared" si="1222"/>
        <v>4.764698640542751E-4</v>
      </c>
      <c r="AB9783">
        <f t="shared" si="1223"/>
        <v>0.33956025238521337</v>
      </c>
    </row>
    <row r="9784" spans="1:28" x14ac:dyDescent="0.3">
      <c r="A9784" s="1">
        <v>9782</v>
      </c>
      <c r="B9784">
        <v>9782</v>
      </c>
      <c r="C9784">
        <v>57.821315354000028</v>
      </c>
      <c r="D9784">
        <v>57.821315354000028</v>
      </c>
      <c r="E9784">
        <v>0.986328125</v>
      </c>
      <c r="F9784">
        <v>-0.244140625</v>
      </c>
      <c r="G9784">
        <v>10.1708984375</v>
      </c>
      <c r="H9784">
        <v>0.986328125</v>
      </c>
      <c r="I9784">
        <v>-9.1552734375E-2</v>
      </c>
      <c r="J9784">
        <v>0.457763671875</v>
      </c>
      <c r="K9784">
        <v>3.0517578125E-2</v>
      </c>
      <c r="L9784">
        <v>9.1552734375E-2</v>
      </c>
      <c r="M9784">
        <v>-36.299999999999997</v>
      </c>
      <c r="N9784">
        <v>6.1499999999999986</v>
      </c>
      <c r="O9784">
        <v>-112.2</v>
      </c>
      <c r="P9784">
        <v>36.299999999999997</v>
      </c>
      <c r="R9784">
        <f t="shared" si="1216"/>
        <v>57.821315354000028</v>
      </c>
      <c r="S9784">
        <f t="shared" si="1217"/>
        <v>-1.6935579069368156E-2</v>
      </c>
      <c r="T9784">
        <f t="shared" si="1218"/>
        <v>-1.9450764079670328E-2</v>
      </c>
      <c r="V9784">
        <f t="shared" si="1219"/>
        <v>5.2007770000201958E-3</v>
      </c>
      <c r="X9784">
        <f t="shared" si="1220"/>
        <v>-8.8078170105993344E-5</v>
      </c>
      <c r="Y9784">
        <f t="shared" si="1221"/>
        <v>-0.77412163373281961</v>
      </c>
      <c r="AA9784">
        <f t="shared" si="1222"/>
        <v>-1.0115908645836843E-4</v>
      </c>
      <c r="AB9784">
        <f t="shared" si="1223"/>
        <v>0.33945909329875501</v>
      </c>
    </row>
    <row r="9785" spans="1:28" x14ac:dyDescent="0.3">
      <c r="A9785" s="1">
        <v>9783</v>
      </c>
      <c r="B9785">
        <v>9783</v>
      </c>
      <c r="C9785">
        <v>57.826505669000198</v>
      </c>
      <c r="D9785">
        <v>57.826505669000198</v>
      </c>
      <c r="E9785">
        <v>1.00341796875</v>
      </c>
      <c r="F9785">
        <v>-0.2392578125</v>
      </c>
      <c r="G9785">
        <v>10.15380859375</v>
      </c>
      <c r="H9785">
        <v>1.00341796875</v>
      </c>
      <c r="I9785">
        <v>-0.1678466796875</v>
      </c>
      <c r="J9785">
        <v>0.4119873046875</v>
      </c>
      <c r="K9785">
        <v>1.52587890625E-2</v>
      </c>
      <c r="L9785">
        <v>0.1678466796875</v>
      </c>
      <c r="M9785">
        <v>-36.299999999999997</v>
      </c>
      <c r="N9785">
        <v>6.1499999999999986</v>
      </c>
      <c r="O9785">
        <v>-112.2</v>
      </c>
      <c r="P9785">
        <v>36.299999999999997</v>
      </c>
      <c r="R9785">
        <f t="shared" si="1216"/>
        <v>57.826505669000198</v>
      </c>
      <c r="S9785">
        <f t="shared" si="1217"/>
        <v>-6.2711946256868156E-2</v>
      </c>
      <c r="T9785">
        <f t="shared" si="1218"/>
        <v>-3.4709553142170328E-2</v>
      </c>
      <c r="V9785">
        <f t="shared" si="1219"/>
        <v>5.1903150001706422E-3</v>
      </c>
      <c r="X9785">
        <f t="shared" si="1220"/>
        <v>-3.2549475534691795E-4</v>
      </c>
      <c r="Y9785">
        <f t="shared" si="1221"/>
        <v>-0.77444712848816655</v>
      </c>
      <c r="AA9785">
        <f t="shared" si="1222"/>
        <v>-1.8015351432302669E-4</v>
      </c>
      <c r="AB9785">
        <f t="shared" si="1223"/>
        <v>0.33927893978443197</v>
      </c>
    </row>
    <row r="9786" spans="1:28" x14ac:dyDescent="0.3">
      <c r="A9786" s="1">
        <v>9784</v>
      </c>
      <c r="B9786">
        <v>9784</v>
      </c>
      <c r="C9786">
        <v>57.831714965000167</v>
      </c>
      <c r="D9786">
        <v>57.831714965000167</v>
      </c>
      <c r="E9786">
        <v>0.986328125</v>
      </c>
      <c r="F9786">
        <v>-0.2490234375</v>
      </c>
      <c r="G9786">
        <v>10.15380859375</v>
      </c>
      <c r="H9786">
        <v>0.986328125</v>
      </c>
      <c r="I9786">
        <v>1.52587890625E-2</v>
      </c>
      <c r="J9786">
        <v>0.4425048828125</v>
      </c>
      <c r="K9786">
        <v>7.62939453125E-2</v>
      </c>
      <c r="L9786">
        <v>1.52587890625E-2</v>
      </c>
      <c r="M9786">
        <v>-37.5</v>
      </c>
      <c r="N9786">
        <v>6.6</v>
      </c>
      <c r="O9786">
        <v>-111.3</v>
      </c>
      <c r="P9786">
        <v>37.5</v>
      </c>
      <c r="R9786">
        <f t="shared" si="1216"/>
        <v>57.831714965000167</v>
      </c>
      <c r="S9786">
        <f t="shared" si="1217"/>
        <v>-3.2194368131868156E-2</v>
      </c>
      <c r="T9786">
        <f t="shared" si="1218"/>
        <v>2.6325603107829672E-2</v>
      </c>
      <c r="V9786">
        <f t="shared" si="1219"/>
        <v>5.209295999968333E-3</v>
      </c>
      <c r="X9786">
        <f t="shared" si="1220"/>
        <v>-1.6770999313084876E-4</v>
      </c>
      <c r="Y9786">
        <f t="shared" si="1221"/>
        <v>-0.77461483848129742</v>
      </c>
      <c r="AA9786">
        <f t="shared" si="1222"/>
        <v>1.3713785896637102E-4</v>
      </c>
      <c r="AB9786">
        <f t="shared" si="1223"/>
        <v>0.33941607764339832</v>
      </c>
    </row>
    <row r="9787" spans="1:28" x14ac:dyDescent="0.3">
      <c r="A9787" s="1">
        <v>9785</v>
      </c>
      <c r="B9787">
        <v>9785</v>
      </c>
      <c r="C9787">
        <v>57.836939780000193</v>
      </c>
      <c r="D9787">
        <v>57.836939780000193</v>
      </c>
      <c r="E9787">
        <v>1.01318359375</v>
      </c>
      <c r="F9787">
        <v>-0.283203125</v>
      </c>
      <c r="G9787">
        <v>10.1611328125</v>
      </c>
      <c r="H9787">
        <v>1.01318359375</v>
      </c>
      <c r="I9787">
        <v>-0.1373291015625</v>
      </c>
      <c r="J9787">
        <v>0.4730224609375</v>
      </c>
      <c r="K9787">
        <v>0</v>
      </c>
      <c r="L9787">
        <v>0.1373291015625</v>
      </c>
      <c r="M9787">
        <v>-37.5</v>
      </c>
      <c r="N9787">
        <v>6.6</v>
      </c>
      <c r="O9787">
        <v>-111.3</v>
      </c>
      <c r="P9787">
        <v>37.5</v>
      </c>
      <c r="R9787">
        <f t="shared" si="1216"/>
        <v>57.836939780000193</v>
      </c>
      <c r="S9787">
        <f t="shared" si="1217"/>
        <v>-1.6767900068681563E-3</v>
      </c>
      <c r="T9787">
        <f t="shared" si="1218"/>
        <v>-4.9968342204670328E-2</v>
      </c>
      <c r="V9787">
        <f t="shared" si="1219"/>
        <v>5.2248150000266946E-3</v>
      </c>
      <c r="X9787">
        <f t="shared" si="1220"/>
        <v>-8.7609175797796063E-6</v>
      </c>
      <c r="Y9787">
        <f t="shared" si="1221"/>
        <v>-0.77462359939887715</v>
      </c>
      <c r="AA9787">
        <f t="shared" si="1222"/>
        <v>-2.6107534387742848E-4</v>
      </c>
      <c r="AB9787">
        <f t="shared" si="1223"/>
        <v>0.33915500229952089</v>
      </c>
    </row>
    <row r="9788" spans="1:28" x14ac:dyDescent="0.3">
      <c r="A9788" s="1">
        <v>9786</v>
      </c>
      <c r="B9788">
        <v>9786</v>
      </c>
      <c r="C9788">
        <v>57.842208854000091</v>
      </c>
      <c r="D9788">
        <v>57.842208854000091</v>
      </c>
      <c r="E9788">
        <v>0.986328125</v>
      </c>
      <c r="F9788">
        <v>-0.25390625</v>
      </c>
      <c r="G9788">
        <v>10.166015625</v>
      </c>
      <c r="H9788">
        <v>0.986328125</v>
      </c>
      <c r="I9788">
        <v>0</v>
      </c>
      <c r="J9788">
        <v>0.48828125</v>
      </c>
      <c r="K9788">
        <v>0</v>
      </c>
      <c r="L9788">
        <v>0</v>
      </c>
      <c r="M9788">
        <v>-38.4</v>
      </c>
      <c r="N9788">
        <v>7.5</v>
      </c>
      <c r="O9788">
        <v>-110.1</v>
      </c>
      <c r="P9788">
        <v>38.4</v>
      </c>
      <c r="R9788">
        <f t="shared" si="1216"/>
        <v>57.842208854000091</v>
      </c>
      <c r="S9788">
        <f t="shared" si="1217"/>
        <v>1.3581999055631844E-2</v>
      </c>
      <c r="T9788">
        <f t="shared" si="1218"/>
        <v>-4.9968342204670328E-2</v>
      </c>
      <c r="V9788">
        <f t="shared" si="1219"/>
        <v>5.2690739998979552E-3</v>
      </c>
      <c r="X9788">
        <f t="shared" si="1220"/>
        <v>7.1564558090668332E-5</v>
      </c>
      <c r="Y9788">
        <f t="shared" si="1221"/>
        <v>-0.7745520348407865</v>
      </c>
      <c r="AA9788">
        <f t="shared" si="1222"/>
        <v>-2.6328689272863212E-4</v>
      </c>
      <c r="AB9788">
        <f t="shared" si="1223"/>
        <v>0.33889171540679225</v>
      </c>
    </row>
    <row r="9789" spans="1:28" x14ac:dyDescent="0.3">
      <c r="A9789" s="1">
        <v>9787</v>
      </c>
      <c r="B9789">
        <v>9787</v>
      </c>
      <c r="C9789">
        <v>57.84758461399997</v>
      </c>
      <c r="D9789">
        <v>57.84758461399997</v>
      </c>
      <c r="E9789">
        <v>0.99853515625</v>
      </c>
      <c r="F9789">
        <v>-0.25634765625</v>
      </c>
      <c r="G9789">
        <v>10.15869140625</v>
      </c>
      <c r="H9789">
        <v>0.99853515625</v>
      </c>
      <c r="I9789">
        <v>-3.0517578125E-2</v>
      </c>
      <c r="J9789">
        <v>0.5340576171875</v>
      </c>
      <c r="K9789">
        <v>7.62939453125E-2</v>
      </c>
      <c r="L9789">
        <v>3.0517578125E-2</v>
      </c>
      <c r="M9789">
        <v>-37.200000000000003</v>
      </c>
      <c r="N9789">
        <v>7.6499999999999986</v>
      </c>
      <c r="O9789">
        <v>-112.8</v>
      </c>
      <c r="P9789">
        <v>37.200000000000003</v>
      </c>
      <c r="R9789">
        <f t="shared" si="1216"/>
        <v>57.84758461399997</v>
      </c>
      <c r="S9789">
        <f t="shared" si="1217"/>
        <v>5.9358366243131844E-2</v>
      </c>
      <c r="T9789">
        <f t="shared" si="1218"/>
        <v>2.6325603107829672E-2</v>
      </c>
      <c r="V9789">
        <f t="shared" si="1219"/>
        <v>5.3757599998789374E-3</v>
      </c>
      <c r="X9789">
        <f t="shared" si="1220"/>
        <v>3.1909633090799235E-4</v>
      </c>
      <c r="Y9789">
        <f t="shared" si="1221"/>
        <v>-0.77423293850987851</v>
      </c>
      <c r="AA9789">
        <f t="shared" si="1222"/>
        <v>1.4152012415975939E-4</v>
      </c>
      <c r="AB9789">
        <f t="shared" si="1223"/>
        <v>0.33903323553095199</v>
      </c>
    </row>
    <row r="9790" spans="1:28" x14ac:dyDescent="0.3">
      <c r="A9790" s="1">
        <v>9788</v>
      </c>
      <c r="B9790">
        <v>9788</v>
      </c>
      <c r="C9790">
        <v>57.853036836000229</v>
      </c>
      <c r="D9790">
        <v>57.853036836000229</v>
      </c>
      <c r="E9790">
        <v>0.9716796875</v>
      </c>
      <c r="F9790">
        <v>-0.24658203125</v>
      </c>
      <c r="G9790">
        <v>10.17333984375</v>
      </c>
      <c r="H9790">
        <v>0.9716796875</v>
      </c>
      <c r="I9790">
        <v>1.52587890625E-2</v>
      </c>
      <c r="J9790">
        <v>0.3662109375</v>
      </c>
      <c r="K9790">
        <v>4.57763671875E-2</v>
      </c>
      <c r="L9790">
        <v>1.52587890625E-2</v>
      </c>
      <c r="M9790">
        <v>-37.200000000000003</v>
      </c>
      <c r="N9790">
        <v>7.6499999999999986</v>
      </c>
      <c r="O9790">
        <v>-112.8</v>
      </c>
      <c r="P9790">
        <v>37.200000000000003</v>
      </c>
      <c r="R9790">
        <f t="shared" si="1216"/>
        <v>57.853036836000229</v>
      </c>
      <c r="S9790">
        <f t="shared" si="1217"/>
        <v>-0.10848831344436816</v>
      </c>
      <c r="T9790">
        <f t="shared" si="1218"/>
        <v>-4.1919750171703282E-3</v>
      </c>
      <c r="V9790">
        <f t="shared" si="1219"/>
        <v>5.4522220002581889E-3</v>
      </c>
      <c r="X9790">
        <f t="shared" si="1220"/>
        <v>-5.9150236933229027E-4</v>
      </c>
      <c r="Y9790">
        <f t="shared" si="1221"/>
        <v>-0.77482444087921076</v>
      </c>
      <c r="AA9790">
        <f t="shared" si="1222"/>
        <v>-2.2855578413148762E-5</v>
      </c>
      <c r="AB9790">
        <f t="shared" si="1223"/>
        <v>0.33901037995253885</v>
      </c>
    </row>
    <row r="9791" spans="1:28" x14ac:dyDescent="0.3">
      <c r="A9791" s="1">
        <v>9789</v>
      </c>
      <c r="B9791">
        <v>9789</v>
      </c>
      <c r="C9791">
        <v>57.858298336000189</v>
      </c>
      <c r="D9791">
        <v>57.858298336000189</v>
      </c>
      <c r="E9791">
        <v>1.01318359375</v>
      </c>
      <c r="F9791">
        <v>-0.20263671875</v>
      </c>
      <c r="G9791">
        <v>10.13916015625</v>
      </c>
      <c r="H9791">
        <v>1.01318359375</v>
      </c>
      <c r="I9791">
        <v>4.57763671875E-2</v>
      </c>
      <c r="J9791">
        <v>0.518798828125</v>
      </c>
      <c r="K9791">
        <v>1.52587890625E-2</v>
      </c>
      <c r="L9791">
        <v>4.57763671875E-2</v>
      </c>
      <c r="M9791">
        <v>-37.5</v>
      </c>
      <c r="N9791">
        <v>7.35</v>
      </c>
      <c r="O9791">
        <v>-111</v>
      </c>
      <c r="P9791">
        <v>37.5</v>
      </c>
      <c r="R9791">
        <f t="shared" si="1216"/>
        <v>57.858298336000189</v>
      </c>
      <c r="S9791">
        <f t="shared" si="1217"/>
        <v>4.4099577180631844E-2</v>
      </c>
      <c r="T9791">
        <f t="shared" si="1218"/>
        <v>-3.4709553142170328E-2</v>
      </c>
      <c r="V9791">
        <f t="shared" si="1219"/>
        <v>5.2614999999605061E-3</v>
      </c>
      <c r="X9791">
        <f t="shared" si="1220"/>
        <v>2.3202992533415278E-4</v>
      </c>
      <c r="Y9791">
        <f t="shared" si="1221"/>
        <v>-0.77459241095387665</v>
      </c>
      <c r="AA9791">
        <f t="shared" si="1222"/>
        <v>-1.8262431385615837E-4</v>
      </c>
      <c r="AB9791">
        <f t="shared" si="1223"/>
        <v>0.33882775563868267</v>
      </c>
    </row>
    <row r="9792" spans="1:28" x14ac:dyDescent="0.3">
      <c r="A9792" s="1">
        <v>9790</v>
      </c>
      <c r="B9792">
        <v>9790</v>
      </c>
      <c r="C9792">
        <v>57.863573132000063</v>
      </c>
      <c r="D9792">
        <v>57.863573132000063</v>
      </c>
      <c r="E9792">
        <v>1.015625</v>
      </c>
      <c r="F9792">
        <v>-0.22216796875</v>
      </c>
      <c r="G9792">
        <v>10.14404296875</v>
      </c>
      <c r="H9792">
        <v>1.015625</v>
      </c>
      <c r="I9792">
        <v>-1.52587890625E-2</v>
      </c>
      <c r="J9792">
        <v>0.48828125</v>
      </c>
      <c r="K9792">
        <v>-3.0517578125E-2</v>
      </c>
      <c r="L9792">
        <v>1.52587890625E-2</v>
      </c>
      <c r="M9792">
        <v>-37.5</v>
      </c>
      <c r="N9792">
        <v>7.35</v>
      </c>
      <c r="O9792">
        <v>-111</v>
      </c>
      <c r="P9792">
        <v>37.5</v>
      </c>
      <c r="R9792">
        <f t="shared" si="1216"/>
        <v>57.863573132000063</v>
      </c>
      <c r="S9792">
        <f t="shared" si="1217"/>
        <v>1.3581999055631844E-2</v>
      </c>
      <c r="T9792">
        <f t="shared" si="1218"/>
        <v>-8.0485920329670335E-2</v>
      </c>
      <c r="V9792">
        <f t="shared" si="1219"/>
        <v>5.2747959998740157E-3</v>
      </c>
      <c r="X9792">
        <f t="shared" si="1220"/>
        <v>7.1642274288939505E-5</v>
      </c>
      <c r="Y9792">
        <f t="shared" si="1221"/>
        <v>-0.77452076867958775</v>
      </c>
      <c r="AA9792">
        <f t="shared" si="1222"/>
        <v>-4.2454681060112381E-4</v>
      </c>
      <c r="AB9792">
        <f t="shared" si="1223"/>
        <v>0.33840320882808156</v>
      </c>
    </row>
    <row r="9793" spans="1:28" x14ac:dyDescent="0.3">
      <c r="A9793" s="1">
        <v>9791</v>
      </c>
      <c r="B9793">
        <v>9791</v>
      </c>
      <c r="C9793">
        <v>57.868806854000013</v>
      </c>
      <c r="D9793">
        <v>57.868806854000013</v>
      </c>
      <c r="E9793">
        <v>0.96435546875</v>
      </c>
      <c r="F9793">
        <v>-0.2587890625</v>
      </c>
      <c r="G9793">
        <v>10.15380859375</v>
      </c>
      <c r="H9793">
        <v>0.96435546875</v>
      </c>
      <c r="I9793">
        <v>-7.62939453125E-2</v>
      </c>
      <c r="J9793">
        <v>0.48828125</v>
      </c>
      <c r="K9793">
        <v>9.1552734375E-2</v>
      </c>
      <c r="L9793">
        <v>7.62939453125E-2</v>
      </c>
      <c r="M9793">
        <v>-38.1</v>
      </c>
      <c r="N9793">
        <v>6.8999999999999986</v>
      </c>
      <c r="O9793">
        <v>-111.9</v>
      </c>
      <c r="P9793">
        <v>38.1</v>
      </c>
      <c r="R9793">
        <f t="shared" si="1216"/>
        <v>57.868806854000013</v>
      </c>
      <c r="S9793">
        <f t="shared" si="1217"/>
        <v>1.3581999055631844E-2</v>
      </c>
      <c r="T9793">
        <f t="shared" si="1218"/>
        <v>4.1584392170329672E-2</v>
      </c>
      <c r="V9793">
        <f t="shared" si="1219"/>
        <v>5.2337219999500917E-3</v>
      </c>
      <c r="X9793">
        <f t="shared" si="1220"/>
        <v>7.1084407260761748E-5</v>
      </c>
      <c r="Y9793">
        <f t="shared" si="1221"/>
        <v>-0.77444968427232697</v>
      </c>
      <c r="AA9793">
        <f t="shared" si="1222"/>
        <v>2.1764114815640674E-4</v>
      </c>
      <c r="AB9793">
        <f t="shared" si="1223"/>
        <v>0.33862084997623798</v>
      </c>
    </row>
    <row r="9794" spans="1:28" x14ac:dyDescent="0.3">
      <c r="A9794" s="1">
        <v>9792</v>
      </c>
      <c r="B9794">
        <v>9792</v>
      </c>
      <c r="C9794">
        <v>57.873997316999983</v>
      </c>
      <c r="D9794">
        <v>57.873997316999983</v>
      </c>
      <c r="E9794">
        <v>0.99365234375</v>
      </c>
      <c r="F9794">
        <v>-0.26123046875</v>
      </c>
      <c r="G9794">
        <v>10.17822265625</v>
      </c>
      <c r="H9794">
        <v>0.99365234375</v>
      </c>
      <c r="I9794">
        <v>-0.1373291015625</v>
      </c>
      <c r="J9794">
        <v>0.457763671875</v>
      </c>
      <c r="K9794">
        <v>9.1552734375E-2</v>
      </c>
      <c r="L9794">
        <v>0.1373291015625</v>
      </c>
      <c r="M9794">
        <v>-38.1</v>
      </c>
      <c r="N9794">
        <v>6.8999999999999986</v>
      </c>
      <c r="O9794">
        <v>-111.9</v>
      </c>
      <c r="P9794">
        <v>38.1</v>
      </c>
      <c r="R9794">
        <f t="shared" si="1216"/>
        <v>57.873997316999983</v>
      </c>
      <c r="S9794">
        <f t="shared" si="1217"/>
        <v>-1.6935579069368156E-2</v>
      </c>
      <c r="T9794">
        <f t="shared" si="1218"/>
        <v>4.1584392170329672E-2</v>
      </c>
      <c r="V9794">
        <f t="shared" si="1219"/>
        <v>5.1904629999697249E-3</v>
      </c>
      <c r="X9794">
        <f t="shared" si="1220"/>
        <v>-8.7903496542617124E-5</v>
      </c>
      <c r="Y9794">
        <f t="shared" si="1221"/>
        <v>-0.77453758776886961</v>
      </c>
      <c r="AA9794">
        <f t="shared" si="1222"/>
        <v>2.158422489363269E-4</v>
      </c>
      <c r="AB9794">
        <f t="shared" si="1223"/>
        <v>0.33883669222517432</v>
      </c>
    </row>
    <row r="9795" spans="1:28" x14ac:dyDescent="0.3">
      <c r="A9795" s="1">
        <v>9793</v>
      </c>
      <c r="B9795">
        <v>9793</v>
      </c>
      <c r="C9795">
        <v>57.879304947000037</v>
      </c>
      <c r="D9795">
        <v>57.879304947000037</v>
      </c>
      <c r="E9795">
        <v>1.01318359375</v>
      </c>
      <c r="F9795">
        <v>-0.263671875</v>
      </c>
      <c r="G9795">
        <v>10.15625</v>
      </c>
      <c r="H9795">
        <v>1.01318359375</v>
      </c>
      <c r="I9795">
        <v>-1.52587890625E-2</v>
      </c>
      <c r="J9795">
        <v>0.396728515625</v>
      </c>
      <c r="K9795">
        <v>4.57763671875E-2</v>
      </c>
      <c r="L9795">
        <v>1.52587890625E-2</v>
      </c>
      <c r="M9795">
        <v>-36.6</v>
      </c>
      <c r="N9795">
        <v>6.8999999999999986</v>
      </c>
      <c r="O9795">
        <v>-110.85</v>
      </c>
      <c r="P9795">
        <v>36.6</v>
      </c>
      <c r="R9795">
        <f t="shared" ref="R9795:R9858" si="1224">C9795</f>
        <v>57.879304947000037</v>
      </c>
      <c r="S9795">
        <f t="shared" ref="S9795:S9858" si="1225">J9795-S$1</f>
        <v>-7.7970735319368156E-2</v>
      </c>
      <c r="T9795">
        <f t="shared" ref="T9795:T9858" si="1226">K9795-T$1</f>
        <v>-4.1919750171703282E-3</v>
      </c>
      <c r="V9795">
        <f t="shared" ref="V9795:V9858" si="1227">R9795-R9794</f>
        <v>5.3076300000540755E-3</v>
      </c>
      <c r="X9795">
        <f t="shared" ref="X9795:X9858" si="1228">S9795*V9795</f>
        <v>-4.1383981390735432E-4</v>
      </c>
      <c r="Y9795">
        <f t="shared" ref="Y9795:Y9858" si="1229">Y9794+X9795</f>
        <v>-0.77495142758277691</v>
      </c>
      <c r="AA9795">
        <f t="shared" ref="AA9795:AA9858" si="1230">T9795*V9795</f>
        <v>-2.2249452360610433E-5</v>
      </c>
      <c r="AB9795">
        <f t="shared" ref="AB9795:AB9858" si="1231">AB9794+AA9795</f>
        <v>0.3388144427728137</v>
      </c>
    </row>
    <row r="9796" spans="1:28" x14ac:dyDescent="0.3">
      <c r="A9796" s="1">
        <v>9794</v>
      </c>
      <c r="B9796">
        <v>9794</v>
      </c>
      <c r="C9796">
        <v>57.884782910000013</v>
      </c>
      <c r="D9796">
        <v>57.884782910000013</v>
      </c>
      <c r="E9796">
        <v>1.0009765625</v>
      </c>
      <c r="F9796">
        <v>-0.27099609375</v>
      </c>
      <c r="G9796">
        <v>10.1708984375</v>
      </c>
      <c r="H9796">
        <v>1.0009765625</v>
      </c>
      <c r="I9796">
        <v>1.52587890625E-2</v>
      </c>
      <c r="J9796">
        <v>0.4730224609375</v>
      </c>
      <c r="K9796">
        <v>0</v>
      </c>
      <c r="L9796">
        <v>1.52587890625E-2</v>
      </c>
      <c r="M9796">
        <v>-36.6</v>
      </c>
      <c r="N9796">
        <v>6.8999999999999986</v>
      </c>
      <c r="O9796">
        <v>-110.85</v>
      </c>
      <c r="P9796">
        <v>36.6</v>
      </c>
      <c r="R9796">
        <f t="shared" si="1224"/>
        <v>57.884782910000013</v>
      </c>
      <c r="S9796">
        <f t="shared" si="1225"/>
        <v>-1.6767900068681563E-3</v>
      </c>
      <c r="T9796">
        <f t="shared" si="1226"/>
        <v>-4.9968342204670328E-2</v>
      </c>
      <c r="V9796">
        <f t="shared" si="1227"/>
        <v>5.4779629999757162E-3</v>
      </c>
      <c r="X9796">
        <f t="shared" si="1228"/>
        <v>-9.1853936163527866E-6</v>
      </c>
      <c r="Y9796">
        <f t="shared" si="1229"/>
        <v>-0.77496061297639329</v>
      </c>
      <c r="AA9796">
        <f t="shared" si="1230"/>
        <v>-2.7372472976730907E-4</v>
      </c>
      <c r="AB9796">
        <f t="shared" si="1231"/>
        <v>0.33854071804304636</v>
      </c>
    </row>
    <row r="9797" spans="1:28" x14ac:dyDescent="0.3">
      <c r="A9797" s="1">
        <v>9795</v>
      </c>
      <c r="B9797">
        <v>9795</v>
      </c>
      <c r="C9797">
        <v>57.892997910000297</v>
      </c>
      <c r="D9797">
        <v>57.892997910000297</v>
      </c>
      <c r="E9797">
        <v>1.02294921875</v>
      </c>
      <c r="F9797">
        <v>-0.2294921875</v>
      </c>
      <c r="G9797">
        <v>10.1611328125</v>
      </c>
      <c r="H9797">
        <v>1.02294921875</v>
      </c>
      <c r="I9797">
        <v>-6.103515625E-2</v>
      </c>
      <c r="J9797">
        <v>0.4425048828125</v>
      </c>
      <c r="K9797">
        <v>1.52587890625E-2</v>
      </c>
      <c r="L9797">
        <v>6.103515625E-2</v>
      </c>
      <c r="M9797">
        <v>-38.549999999999997</v>
      </c>
      <c r="N9797">
        <v>6.3</v>
      </c>
      <c r="O9797">
        <v>-112.8</v>
      </c>
      <c r="P9797">
        <v>38.549999999999997</v>
      </c>
      <c r="R9797">
        <f t="shared" si="1224"/>
        <v>57.892997910000297</v>
      </c>
      <c r="S9797">
        <f t="shared" si="1225"/>
        <v>-3.2194368131868156E-2</v>
      </c>
      <c r="T9797">
        <f t="shared" si="1226"/>
        <v>-3.4709553142170328E-2</v>
      </c>
      <c r="V9797">
        <f t="shared" si="1227"/>
        <v>8.2150000002840784E-3</v>
      </c>
      <c r="X9797">
        <f t="shared" si="1228"/>
        <v>-2.6447673421244261E-4</v>
      </c>
      <c r="Y9797">
        <f t="shared" si="1229"/>
        <v>-0.77522508971060577</v>
      </c>
      <c r="AA9797">
        <f t="shared" si="1230"/>
        <v>-2.8513897907278947E-4</v>
      </c>
      <c r="AB9797">
        <f t="shared" si="1231"/>
        <v>0.33825557906397358</v>
      </c>
    </row>
    <row r="9798" spans="1:28" x14ac:dyDescent="0.3">
      <c r="A9798" s="1">
        <v>9796</v>
      </c>
      <c r="B9798">
        <v>9796</v>
      </c>
      <c r="C9798">
        <v>57.899032817000261</v>
      </c>
      <c r="D9798">
        <v>57.899032817000261</v>
      </c>
      <c r="E9798">
        <v>1.01318359375</v>
      </c>
      <c r="F9798">
        <v>-0.23193359375</v>
      </c>
      <c r="G9798">
        <v>10.15380859375</v>
      </c>
      <c r="H9798">
        <v>1.01318359375</v>
      </c>
      <c r="I9798">
        <v>-6.103515625E-2</v>
      </c>
      <c r="J9798">
        <v>0.396728515625</v>
      </c>
      <c r="K9798">
        <v>3.0517578125E-2</v>
      </c>
      <c r="L9798">
        <v>6.103515625E-2</v>
      </c>
      <c r="M9798">
        <v>-37.35</v>
      </c>
      <c r="N9798">
        <v>6.8999999999999986</v>
      </c>
      <c r="O9798">
        <v>-110.85</v>
      </c>
      <c r="P9798">
        <v>37.35</v>
      </c>
      <c r="R9798">
        <f t="shared" si="1224"/>
        <v>57.899032817000261</v>
      </c>
      <c r="S9798">
        <f t="shared" si="1225"/>
        <v>-7.7970735319368156E-2</v>
      </c>
      <c r="T9798">
        <f t="shared" si="1226"/>
        <v>-1.9450764079670328E-2</v>
      </c>
      <c r="V9798">
        <f t="shared" si="1227"/>
        <v>6.0349069999645621E-3</v>
      </c>
      <c r="X9798">
        <f t="shared" si="1228"/>
        <v>-4.7054613637123903E-4</v>
      </c>
      <c r="Y9798">
        <f t="shared" si="1229"/>
        <v>-0.77569563584697698</v>
      </c>
      <c r="AA9798">
        <f t="shared" si="1230"/>
        <v>-1.1738355229906173E-4</v>
      </c>
      <c r="AB9798">
        <f t="shared" si="1231"/>
        <v>0.33813819551167451</v>
      </c>
    </row>
    <row r="9799" spans="1:28" x14ac:dyDescent="0.3">
      <c r="A9799" s="1">
        <v>9797</v>
      </c>
      <c r="B9799">
        <v>9797</v>
      </c>
      <c r="C9799">
        <v>57.904295873000137</v>
      </c>
      <c r="D9799">
        <v>57.904295873000137</v>
      </c>
      <c r="E9799">
        <v>1.01318359375</v>
      </c>
      <c r="F9799">
        <v>-0.25146484375</v>
      </c>
      <c r="G9799">
        <v>10.17822265625</v>
      </c>
      <c r="H9799">
        <v>1.01318359375</v>
      </c>
      <c r="I9799">
        <v>-6.103515625E-2</v>
      </c>
      <c r="J9799">
        <v>0.4730224609375</v>
      </c>
      <c r="K9799">
        <v>4.57763671875E-2</v>
      </c>
      <c r="L9799">
        <v>6.103515625E-2</v>
      </c>
      <c r="M9799">
        <v>-37.35</v>
      </c>
      <c r="N9799">
        <v>6.8999999999999986</v>
      </c>
      <c r="O9799">
        <v>-110.85</v>
      </c>
      <c r="P9799">
        <v>37.35</v>
      </c>
      <c r="R9799">
        <f t="shared" si="1224"/>
        <v>57.904295873000137</v>
      </c>
      <c r="S9799">
        <f t="shared" si="1225"/>
        <v>-1.6767900068681563E-3</v>
      </c>
      <c r="T9799">
        <f t="shared" si="1226"/>
        <v>-4.1919750171703282E-3</v>
      </c>
      <c r="V9799">
        <f t="shared" si="1227"/>
        <v>5.2630559998760873E-3</v>
      </c>
      <c r="X9799">
        <f t="shared" si="1228"/>
        <v>-8.8250397061797159E-6</v>
      </c>
      <c r="Y9799">
        <f t="shared" si="1229"/>
        <v>-0.77570446088668321</v>
      </c>
      <c r="AA9799">
        <f t="shared" si="1230"/>
        <v>-2.206259926544896E-5</v>
      </c>
      <c r="AB9799">
        <f t="shared" si="1231"/>
        <v>0.33811613291240905</v>
      </c>
    </row>
    <row r="9800" spans="1:28" x14ac:dyDescent="0.3">
      <c r="A9800" s="1">
        <v>9798</v>
      </c>
      <c r="B9800">
        <v>9798</v>
      </c>
      <c r="C9800">
        <v>57.909580373000153</v>
      </c>
      <c r="D9800">
        <v>57.909580373000153</v>
      </c>
      <c r="E9800">
        <v>1.0009765625</v>
      </c>
      <c r="F9800">
        <v>-0.234375</v>
      </c>
      <c r="G9800">
        <v>10.15380859375</v>
      </c>
      <c r="H9800">
        <v>1.0009765625</v>
      </c>
      <c r="I9800">
        <v>-0.1068115234375</v>
      </c>
      <c r="J9800">
        <v>0.48828125</v>
      </c>
      <c r="K9800">
        <v>4.57763671875E-2</v>
      </c>
      <c r="L9800">
        <v>0.1068115234375</v>
      </c>
      <c r="M9800">
        <v>-38.4</v>
      </c>
      <c r="N9800">
        <v>6.45</v>
      </c>
      <c r="O9800">
        <v>-110.1</v>
      </c>
      <c r="P9800">
        <v>38.4</v>
      </c>
      <c r="R9800">
        <f t="shared" si="1224"/>
        <v>57.909580373000153</v>
      </c>
      <c r="S9800">
        <f t="shared" si="1225"/>
        <v>1.3581999055631844E-2</v>
      </c>
      <c r="T9800">
        <f t="shared" si="1226"/>
        <v>-4.1919750171703282E-3</v>
      </c>
      <c r="V9800">
        <f t="shared" si="1227"/>
        <v>5.2845000000161235E-3</v>
      </c>
      <c r="X9800">
        <f t="shared" si="1228"/>
        <v>7.1774074009705463E-5</v>
      </c>
      <c r="Y9800">
        <f t="shared" si="1229"/>
        <v>-0.7756326868126735</v>
      </c>
      <c r="AA9800">
        <f t="shared" si="1230"/>
        <v>-2.2152491978304189E-5</v>
      </c>
      <c r="AB9800">
        <f t="shared" si="1231"/>
        <v>0.33809398042043076</v>
      </c>
    </row>
    <row r="9801" spans="1:28" x14ac:dyDescent="0.3">
      <c r="A9801" s="1">
        <v>9799</v>
      </c>
      <c r="B9801">
        <v>9799</v>
      </c>
      <c r="C9801">
        <v>57.914853465000313</v>
      </c>
      <c r="D9801">
        <v>57.914853465000313</v>
      </c>
      <c r="E9801">
        <v>1.00830078125</v>
      </c>
      <c r="F9801">
        <v>-0.24658203125</v>
      </c>
      <c r="G9801">
        <v>10.1318359375</v>
      </c>
      <c r="H9801">
        <v>1.00830078125</v>
      </c>
      <c r="I9801">
        <v>-3.0517578125E-2</v>
      </c>
      <c r="J9801">
        <v>0.5645751953125</v>
      </c>
      <c r="K9801">
        <v>6.103515625E-2</v>
      </c>
      <c r="L9801">
        <v>3.0517578125E-2</v>
      </c>
      <c r="M9801">
        <v>-38.4</v>
      </c>
      <c r="N9801">
        <v>6.45</v>
      </c>
      <c r="O9801">
        <v>-110.1</v>
      </c>
      <c r="P9801">
        <v>38.4</v>
      </c>
      <c r="R9801">
        <f t="shared" si="1224"/>
        <v>57.914853465000313</v>
      </c>
      <c r="S9801">
        <f t="shared" si="1225"/>
        <v>8.9875944368131844E-2</v>
      </c>
      <c r="T9801">
        <f t="shared" si="1226"/>
        <v>1.1066814045329672E-2</v>
      </c>
      <c r="V9801">
        <f t="shared" si="1227"/>
        <v>5.2730920001593518E-3</v>
      </c>
      <c r="X9801">
        <f t="shared" si="1228"/>
        <v>4.7392412325436296E-4</v>
      </c>
      <c r="Y9801">
        <f t="shared" si="1229"/>
        <v>-0.77515876268941919</v>
      </c>
      <c r="AA9801">
        <f t="shared" si="1230"/>
        <v>5.8356328609679047E-5</v>
      </c>
      <c r="AB9801">
        <f t="shared" si="1231"/>
        <v>0.33815233674904044</v>
      </c>
    </row>
    <row r="9802" spans="1:28" x14ac:dyDescent="0.3">
      <c r="A9802" s="1">
        <v>9800</v>
      </c>
      <c r="B9802">
        <v>9800</v>
      </c>
      <c r="C9802">
        <v>57.920083484000322</v>
      </c>
      <c r="D9802">
        <v>57.920083484000322</v>
      </c>
      <c r="E9802">
        <v>0.986328125</v>
      </c>
      <c r="F9802">
        <v>-0.2685546875</v>
      </c>
      <c r="G9802">
        <v>10.1513671875</v>
      </c>
      <c r="H9802">
        <v>0.986328125</v>
      </c>
      <c r="I9802">
        <v>0</v>
      </c>
      <c r="J9802">
        <v>0.48828125</v>
      </c>
      <c r="K9802">
        <v>6.103515625E-2</v>
      </c>
      <c r="L9802">
        <v>0</v>
      </c>
      <c r="M9802">
        <v>-38.700000000000003</v>
      </c>
      <c r="N9802">
        <v>6.8999999999999986</v>
      </c>
      <c r="O9802">
        <v>-111.6</v>
      </c>
      <c r="P9802">
        <v>38.700000000000003</v>
      </c>
      <c r="R9802">
        <f t="shared" si="1224"/>
        <v>57.920083484000322</v>
      </c>
      <c r="S9802">
        <f t="shared" si="1225"/>
        <v>1.3581999055631844E-2</v>
      </c>
      <c r="T9802">
        <f t="shared" si="1226"/>
        <v>1.1066814045329672E-2</v>
      </c>
      <c r="V9802">
        <f t="shared" si="1227"/>
        <v>5.2300190000096336E-3</v>
      </c>
      <c r="X9802">
        <f t="shared" si="1228"/>
        <v>7.1034113119067442E-5</v>
      </c>
      <c r="Y9802">
        <f t="shared" si="1229"/>
        <v>-0.77508772857630015</v>
      </c>
      <c r="AA9802">
        <f t="shared" si="1230"/>
        <v>5.787964772664766E-5</v>
      </c>
      <c r="AB9802">
        <f t="shared" si="1231"/>
        <v>0.33821021639676707</v>
      </c>
    </row>
    <row r="9803" spans="1:28" x14ac:dyDescent="0.3">
      <c r="A9803" s="1">
        <v>9801</v>
      </c>
      <c r="B9803">
        <v>9801</v>
      </c>
      <c r="C9803">
        <v>57.925262077000298</v>
      </c>
      <c r="D9803">
        <v>57.925262077000298</v>
      </c>
      <c r="E9803">
        <v>1.0009765625</v>
      </c>
      <c r="F9803">
        <v>-0.263671875</v>
      </c>
      <c r="G9803">
        <v>10.17333984375</v>
      </c>
      <c r="H9803">
        <v>1.0009765625</v>
      </c>
      <c r="I9803">
        <v>7.62939453125E-2</v>
      </c>
      <c r="J9803">
        <v>0.48828125</v>
      </c>
      <c r="K9803">
        <v>4.57763671875E-2</v>
      </c>
      <c r="L9803">
        <v>7.62939453125E-2</v>
      </c>
      <c r="M9803">
        <v>-38.700000000000003</v>
      </c>
      <c r="N9803">
        <v>6.8999999999999986</v>
      </c>
      <c r="O9803">
        <v>-111.6</v>
      </c>
      <c r="P9803">
        <v>38.700000000000003</v>
      </c>
      <c r="R9803">
        <f t="shared" si="1224"/>
        <v>57.925262077000298</v>
      </c>
      <c r="S9803">
        <f t="shared" si="1225"/>
        <v>1.3581999055631844E-2</v>
      </c>
      <c r="T9803">
        <f t="shared" si="1226"/>
        <v>-4.1919750171703282E-3</v>
      </c>
      <c r="V9803">
        <f t="shared" si="1227"/>
        <v>5.1785929999752511E-3</v>
      </c>
      <c r="X9803">
        <f t="shared" si="1228"/>
        <v>7.0335645235165533E-5</v>
      </c>
      <c r="Y9803">
        <f t="shared" si="1229"/>
        <v>-0.77501739293106497</v>
      </c>
      <c r="AA9803">
        <f t="shared" si="1230"/>
        <v>-2.1708532479989395E-5</v>
      </c>
      <c r="AB9803">
        <f t="shared" si="1231"/>
        <v>0.33818850786428706</v>
      </c>
    </row>
    <row r="9804" spans="1:28" x14ac:dyDescent="0.3">
      <c r="A9804" s="1">
        <v>9802</v>
      </c>
      <c r="B9804">
        <v>9802</v>
      </c>
      <c r="C9804">
        <v>57.93082479900022</v>
      </c>
      <c r="D9804">
        <v>57.93082479900022</v>
      </c>
      <c r="E9804">
        <v>0.986328125</v>
      </c>
      <c r="F9804">
        <v>-0.22216796875</v>
      </c>
      <c r="G9804">
        <v>10.13916015625</v>
      </c>
      <c r="H9804">
        <v>0.986328125</v>
      </c>
      <c r="I9804">
        <v>0</v>
      </c>
      <c r="J9804">
        <v>0.5340576171875</v>
      </c>
      <c r="K9804">
        <v>-3.0517578125E-2</v>
      </c>
      <c r="L9804">
        <v>0</v>
      </c>
      <c r="M9804">
        <v>-38.1</v>
      </c>
      <c r="N9804">
        <v>5.7</v>
      </c>
      <c r="O9804">
        <v>-110.55</v>
      </c>
      <c r="P9804">
        <v>38.1</v>
      </c>
      <c r="R9804">
        <f t="shared" si="1224"/>
        <v>57.93082479900022</v>
      </c>
      <c r="S9804">
        <f t="shared" si="1225"/>
        <v>5.9358366243131844E-2</v>
      </c>
      <c r="T9804">
        <f t="shared" si="1226"/>
        <v>-8.0485920329670335E-2</v>
      </c>
      <c r="V9804">
        <f t="shared" si="1227"/>
        <v>5.5627219999223598E-3</v>
      </c>
      <c r="X9804">
        <f t="shared" si="1228"/>
        <v>3.3019408978011825E-4</v>
      </c>
      <c r="Y9804">
        <f t="shared" si="1229"/>
        <v>-0.7746871988412849</v>
      </c>
      <c r="AA9804">
        <f t="shared" si="1230"/>
        <v>-4.4772079970185549E-4</v>
      </c>
      <c r="AB9804">
        <f t="shared" si="1231"/>
        <v>0.33774078706458521</v>
      </c>
    </row>
    <row r="9805" spans="1:28" x14ac:dyDescent="0.3">
      <c r="A9805" s="1">
        <v>9803</v>
      </c>
      <c r="B9805">
        <v>9803</v>
      </c>
      <c r="C9805">
        <v>57.936078299000201</v>
      </c>
      <c r="D9805">
        <v>57.936078299000201</v>
      </c>
      <c r="E9805">
        <v>0.99853515625</v>
      </c>
      <c r="F9805">
        <v>-0.23681640625</v>
      </c>
      <c r="G9805">
        <v>10.1513671875</v>
      </c>
      <c r="H9805">
        <v>0.99853515625</v>
      </c>
      <c r="I9805">
        <v>-3.0517578125E-2</v>
      </c>
      <c r="J9805">
        <v>0.42724609375</v>
      </c>
      <c r="K9805">
        <v>3.0517578125E-2</v>
      </c>
      <c r="L9805">
        <v>3.0517578125E-2</v>
      </c>
      <c r="M9805">
        <v>-37.35</v>
      </c>
      <c r="N9805">
        <v>6.1499999999999986</v>
      </c>
      <c r="O9805">
        <v>-110.1</v>
      </c>
      <c r="P9805">
        <v>37.35</v>
      </c>
      <c r="R9805">
        <f t="shared" si="1224"/>
        <v>57.936078299000201</v>
      </c>
      <c r="S9805">
        <f t="shared" si="1225"/>
        <v>-4.7453157194368156E-2</v>
      </c>
      <c r="T9805">
        <f t="shared" si="1226"/>
        <v>-1.9450764079670328E-2</v>
      </c>
      <c r="V9805">
        <f t="shared" si="1227"/>
        <v>5.2534999999807042E-3</v>
      </c>
      <c r="X9805">
        <f t="shared" si="1228"/>
        <v>-2.4929516131969747E-4</v>
      </c>
      <c r="Y9805">
        <f t="shared" si="1229"/>
        <v>-0.77493649400260456</v>
      </c>
      <c r="AA9805">
        <f t="shared" si="1230"/>
        <v>-1.0218458909217276E-4</v>
      </c>
      <c r="AB9805">
        <f t="shared" si="1231"/>
        <v>0.33763860247549304</v>
      </c>
    </row>
    <row r="9806" spans="1:28" x14ac:dyDescent="0.3">
      <c r="A9806" s="1">
        <v>9804</v>
      </c>
      <c r="B9806">
        <v>9804</v>
      </c>
      <c r="C9806">
        <v>57.941362984000079</v>
      </c>
      <c r="D9806">
        <v>57.941362984000079</v>
      </c>
      <c r="E9806">
        <v>0.9814453125</v>
      </c>
      <c r="F9806">
        <v>-0.2490234375</v>
      </c>
      <c r="G9806">
        <v>10.17333984375</v>
      </c>
      <c r="H9806">
        <v>0.9814453125</v>
      </c>
      <c r="I9806">
        <v>-9.1552734375E-2</v>
      </c>
      <c r="J9806">
        <v>0.4119873046875</v>
      </c>
      <c r="K9806">
        <v>4.57763671875E-2</v>
      </c>
      <c r="L9806">
        <v>9.1552734375E-2</v>
      </c>
      <c r="M9806">
        <v>-37.35</v>
      </c>
      <c r="N9806">
        <v>6.1499999999999986</v>
      </c>
      <c r="O9806">
        <v>-110.1</v>
      </c>
      <c r="P9806">
        <v>37.35</v>
      </c>
      <c r="R9806">
        <f t="shared" si="1224"/>
        <v>57.941362984000079</v>
      </c>
      <c r="S9806">
        <f t="shared" si="1225"/>
        <v>-6.2711946256868156E-2</v>
      </c>
      <c r="T9806">
        <f t="shared" si="1226"/>
        <v>-4.1919750171703282E-3</v>
      </c>
      <c r="V9806">
        <f t="shared" si="1227"/>
        <v>5.2846849998786638E-3</v>
      </c>
      <c r="X9806">
        <f t="shared" si="1228"/>
        <v>-3.3141288169686808E-4</v>
      </c>
      <c r="Y9806">
        <f t="shared" si="1229"/>
        <v>-0.77526790688430147</v>
      </c>
      <c r="AA9806">
        <f t="shared" si="1230"/>
        <v>-2.2153267493106139E-5</v>
      </c>
      <c r="AB9806">
        <f t="shared" si="1231"/>
        <v>0.33761644920799994</v>
      </c>
    </row>
    <row r="9807" spans="1:28" x14ac:dyDescent="0.3">
      <c r="A9807" s="1">
        <v>9805</v>
      </c>
      <c r="B9807">
        <v>9805</v>
      </c>
      <c r="C9807">
        <v>57.94666591000032</v>
      </c>
      <c r="D9807">
        <v>57.94666591000032</v>
      </c>
      <c r="E9807">
        <v>0.99853515625</v>
      </c>
      <c r="F9807">
        <v>-0.24658203125</v>
      </c>
      <c r="G9807">
        <v>10.1513671875</v>
      </c>
      <c r="H9807">
        <v>0.99853515625</v>
      </c>
      <c r="I9807">
        <v>-6.103515625E-2</v>
      </c>
      <c r="J9807">
        <v>0.457763671875</v>
      </c>
      <c r="K9807">
        <v>-4.57763671875E-2</v>
      </c>
      <c r="L9807">
        <v>6.103515625E-2</v>
      </c>
      <c r="M9807">
        <v>-38.1</v>
      </c>
      <c r="N9807">
        <v>6.8999999999999986</v>
      </c>
      <c r="O9807">
        <v>-110.85</v>
      </c>
      <c r="P9807">
        <v>38.1</v>
      </c>
      <c r="R9807">
        <f t="shared" si="1224"/>
        <v>57.94666591000032</v>
      </c>
      <c r="S9807">
        <f t="shared" si="1225"/>
        <v>-1.6935579069368156E-2</v>
      </c>
      <c r="T9807">
        <f t="shared" si="1226"/>
        <v>-9.5744709392170335E-2</v>
      </c>
      <c r="V9807">
        <f t="shared" si="1227"/>
        <v>5.3029260002404044E-3</v>
      </c>
      <c r="X9807">
        <f t="shared" si="1228"/>
        <v>-8.9808122576079581E-5</v>
      </c>
      <c r="Y9807">
        <f t="shared" si="1229"/>
        <v>-0.77535771500687756</v>
      </c>
      <c r="AA9807">
        <f t="shared" si="1230"/>
        <v>-5.0772710882120175E-4</v>
      </c>
      <c r="AB9807">
        <f t="shared" si="1231"/>
        <v>0.33710872209917875</v>
      </c>
    </row>
    <row r="9808" spans="1:28" x14ac:dyDescent="0.3">
      <c r="A9808" s="1">
        <v>9806</v>
      </c>
      <c r="B9808">
        <v>9806</v>
      </c>
      <c r="C9808">
        <v>57.95195637300003</v>
      </c>
      <c r="D9808">
        <v>57.95195637300003</v>
      </c>
      <c r="E9808">
        <v>1.005859375</v>
      </c>
      <c r="F9808">
        <v>-0.28076171875</v>
      </c>
      <c r="G9808">
        <v>10.166015625</v>
      </c>
      <c r="H9808">
        <v>1.005859375</v>
      </c>
      <c r="I9808">
        <v>-0.1220703125</v>
      </c>
      <c r="J9808">
        <v>0.457763671875</v>
      </c>
      <c r="K9808">
        <v>1.52587890625E-2</v>
      </c>
      <c r="L9808">
        <v>0.1220703125</v>
      </c>
      <c r="M9808">
        <v>-38.1</v>
      </c>
      <c r="N9808">
        <v>6.8999999999999986</v>
      </c>
      <c r="O9808">
        <v>-110.85</v>
      </c>
      <c r="P9808">
        <v>38.1</v>
      </c>
      <c r="R9808">
        <f t="shared" si="1224"/>
        <v>57.95195637300003</v>
      </c>
      <c r="S9808">
        <f t="shared" si="1225"/>
        <v>-1.6935579069368156E-2</v>
      </c>
      <c r="T9808">
        <f t="shared" si="1226"/>
        <v>-3.4709553142170328E-2</v>
      </c>
      <c r="V9808">
        <f t="shared" si="1227"/>
        <v>5.2904629997101438E-3</v>
      </c>
      <c r="X9808">
        <f t="shared" si="1228"/>
        <v>-8.9597054445157776E-5</v>
      </c>
      <c r="Y9808">
        <f t="shared" si="1229"/>
        <v>-0.77544731206132267</v>
      </c>
      <c r="AA9808">
        <f t="shared" si="1230"/>
        <v>-1.8362960663512507E-4</v>
      </c>
      <c r="AB9808">
        <f t="shared" si="1231"/>
        <v>0.3369250924925436</v>
      </c>
    </row>
    <row r="9809" spans="1:28" x14ac:dyDescent="0.3">
      <c r="A9809" s="1">
        <v>9807</v>
      </c>
      <c r="B9809">
        <v>9807</v>
      </c>
      <c r="C9809">
        <v>57.957238891000088</v>
      </c>
      <c r="D9809">
        <v>57.957238891000088</v>
      </c>
      <c r="E9809">
        <v>1.00830078125</v>
      </c>
      <c r="F9809">
        <v>-0.2490234375</v>
      </c>
      <c r="G9809">
        <v>10.15869140625</v>
      </c>
      <c r="H9809">
        <v>1.00830078125</v>
      </c>
      <c r="I9809">
        <v>-0.1068115234375</v>
      </c>
      <c r="J9809">
        <v>0.335693359375</v>
      </c>
      <c r="K9809">
        <v>-1.52587890625E-2</v>
      </c>
      <c r="L9809">
        <v>0.1068115234375</v>
      </c>
      <c r="M9809">
        <v>-37.950000000000003</v>
      </c>
      <c r="N9809">
        <v>6.3</v>
      </c>
      <c r="O9809">
        <v>-111.3</v>
      </c>
      <c r="P9809">
        <v>37.950000000000003</v>
      </c>
      <c r="R9809">
        <f t="shared" si="1224"/>
        <v>57.957238891000088</v>
      </c>
      <c r="S9809">
        <f t="shared" si="1225"/>
        <v>-0.13900589156936816</v>
      </c>
      <c r="T9809">
        <f t="shared" si="1226"/>
        <v>-6.5227131267170335E-2</v>
      </c>
      <c r="V9809">
        <f t="shared" si="1227"/>
        <v>5.2825180000581895E-3</v>
      </c>
      <c r="X9809">
        <f t="shared" si="1228"/>
        <v>-7.3430112432932421E-4</v>
      </c>
      <c r="Y9809">
        <f t="shared" si="1229"/>
        <v>-0.77618161318565204</v>
      </c>
      <c r="AA9809">
        <f t="shared" si="1230"/>
        <v>-3.4456349501098564E-4</v>
      </c>
      <c r="AB9809">
        <f t="shared" si="1231"/>
        <v>0.3365805289975326</v>
      </c>
    </row>
    <row r="9810" spans="1:28" x14ac:dyDescent="0.3">
      <c r="A9810" s="1">
        <v>9808</v>
      </c>
      <c r="B9810">
        <v>9808</v>
      </c>
      <c r="C9810">
        <v>57.96270628000002</v>
      </c>
      <c r="D9810">
        <v>57.96270628000002</v>
      </c>
      <c r="E9810">
        <v>0.966796875</v>
      </c>
      <c r="F9810">
        <v>-0.224609375</v>
      </c>
      <c r="G9810">
        <v>10.13916015625</v>
      </c>
      <c r="H9810">
        <v>0.966796875</v>
      </c>
      <c r="I9810">
        <v>-9.1552734375E-2</v>
      </c>
      <c r="J9810">
        <v>0.42724609375</v>
      </c>
      <c r="K9810">
        <v>-1.52587890625E-2</v>
      </c>
      <c r="L9810">
        <v>9.1552734375E-2</v>
      </c>
      <c r="M9810">
        <v>-37.950000000000003</v>
      </c>
      <c r="N9810">
        <v>6.3</v>
      </c>
      <c r="O9810">
        <v>-111.3</v>
      </c>
      <c r="P9810">
        <v>37.950000000000003</v>
      </c>
      <c r="R9810">
        <f t="shared" si="1224"/>
        <v>57.96270628000002</v>
      </c>
      <c r="S9810">
        <f t="shared" si="1225"/>
        <v>-4.7453157194368156E-2</v>
      </c>
      <c r="T9810">
        <f t="shared" si="1226"/>
        <v>-6.5227131267170335E-2</v>
      </c>
      <c r="V9810">
        <f t="shared" si="1227"/>
        <v>5.4673889999321545E-3</v>
      </c>
      <c r="X9810">
        <f t="shared" si="1228"/>
        <v>-2.5944486965653982E-4</v>
      </c>
      <c r="Y9810">
        <f t="shared" si="1229"/>
        <v>-0.77644105805530861</v>
      </c>
      <c r="AA9810">
        <f t="shared" si="1230"/>
        <v>-3.566220999872578E-4</v>
      </c>
      <c r="AB9810">
        <f t="shared" si="1231"/>
        <v>0.33622390689754533</v>
      </c>
    </row>
    <row r="9811" spans="1:28" x14ac:dyDescent="0.3">
      <c r="A9811" s="1">
        <v>9809</v>
      </c>
      <c r="B9811">
        <v>9809</v>
      </c>
      <c r="C9811">
        <v>57.969610799000293</v>
      </c>
      <c r="D9811">
        <v>57.969610799000293</v>
      </c>
      <c r="E9811">
        <v>0.97412109375</v>
      </c>
      <c r="F9811">
        <v>-0.27099609375</v>
      </c>
      <c r="G9811">
        <v>10.1708984375</v>
      </c>
      <c r="H9811">
        <v>0.97412109375</v>
      </c>
      <c r="I9811">
        <v>1.52587890625E-2</v>
      </c>
      <c r="J9811">
        <v>0.48828125</v>
      </c>
      <c r="K9811">
        <v>6.103515625E-2</v>
      </c>
      <c r="L9811">
        <v>1.52587890625E-2</v>
      </c>
      <c r="M9811">
        <v>-37.200000000000003</v>
      </c>
      <c r="N9811">
        <v>6</v>
      </c>
      <c r="O9811">
        <v>-112.5</v>
      </c>
      <c r="P9811">
        <v>37.200000000000003</v>
      </c>
      <c r="R9811">
        <f t="shared" si="1224"/>
        <v>57.969610799000293</v>
      </c>
      <c r="S9811">
        <f t="shared" si="1225"/>
        <v>1.3581999055631844E-2</v>
      </c>
      <c r="T9811">
        <f t="shared" si="1226"/>
        <v>1.1066814045329672E-2</v>
      </c>
      <c r="V9811">
        <f t="shared" si="1227"/>
        <v>6.9045190002725576E-3</v>
      </c>
      <c r="X9811">
        <f t="shared" si="1228"/>
        <v>9.3777170541293998E-5</v>
      </c>
      <c r="Y9811">
        <f t="shared" si="1229"/>
        <v>-0.77634728088476734</v>
      </c>
      <c r="AA9811">
        <f t="shared" si="1230"/>
        <v>7.6411027848461924E-5</v>
      </c>
      <c r="AB9811">
        <f t="shared" si="1231"/>
        <v>0.33630031792539378</v>
      </c>
    </row>
    <row r="9812" spans="1:28" x14ac:dyDescent="0.3">
      <c r="A9812" s="1">
        <v>9810</v>
      </c>
      <c r="B9812">
        <v>9810</v>
      </c>
      <c r="C9812">
        <v>57.976372262000041</v>
      </c>
      <c r="D9812">
        <v>57.976372262000041</v>
      </c>
      <c r="E9812">
        <v>0.99365234375</v>
      </c>
      <c r="F9812">
        <v>-0.25146484375</v>
      </c>
      <c r="G9812">
        <v>10.17578125</v>
      </c>
      <c r="H9812">
        <v>0.99365234375</v>
      </c>
      <c r="I9812">
        <v>-4.57763671875E-2</v>
      </c>
      <c r="J9812">
        <v>0.518798828125</v>
      </c>
      <c r="K9812">
        <v>4.57763671875E-2</v>
      </c>
      <c r="L9812">
        <v>4.57763671875E-2</v>
      </c>
      <c r="M9812">
        <v>-38.700000000000003</v>
      </c>
      <c r="N9812">
        <v>7.1999999999999993</v>
      </c>
      <c r="O9812">
        <v>-111.6</v>
      </c>
      <c r="P9812">
        <v>38.700000000000003</v>
      </c>
      <c r="R9812">
        <f t="shared" si="1224"/>
        <v>57.976372262000041</v>
      </c>
      <c r="S9812">
        <f t="shared" si="1225"/>
        <v>4.4099577180631844E-2</v>
      </c>
      <c r="T9812">
        <f t="shared" si="1226"/>
        <v>-4.1919750171703282E-3</v>
      </c>
      <c r="V9812">
        <f t="shared" si="1227"/>
        <v>6.7614629997478914E-3</v>
      </c>
      <c r="X9812">
        <f t="shared" si="1228"/>
        <v>2.9817765941136866E-4</v>
      </c>
      <c r="Y9812">
        <f t="shared" si="1229"/>
        <v>-0.77604910322535603</v>
      </c>
      <c r="AA9812">
        <f t="shared" si="1230"/>
        <v>-2.8343883974464705E-5</v>
      </c>
      <c r="AB9812">
        <f t="shared" si="1231"/>
        <v>0.33627197404141929</v>
      </c>
    </row>
    <row r="9813" spans="1:28" x14ac:dyDescent="0.3">
      <c r="A9813" s="1">
        <v>9811</v>
      </c>
      <c r="B9813">
        <v>9811</v>
      </c>
      <c r="C9813">
        <v>57.981632132000414</v>
      </c>
      <c r="D9813">
        <v>57.981632132000414</v>
      </c>
      <c r="E9813">
        <v>0.99853515625</v>
      </c>
      <c r="F9813">
        <v>-0.25634765625</v>
      </c>
      <c r="G9813">
        <v>10.17333984375</v>
      </c>
      <c r="H9813">
        <v>0.99853515625</v>
      </c>
      <c r="I9813">
        <v>-3.0517578125E-2</v>
      </c>
      <c r="J9813">
        <v>0.4425048828125</v>
      </c>
      <c r="K9813">
        <v>6.103515625E-2</v>
      </c>
      <c r="L9813">
        <v>3.0517578125E-2</v>
      </c>
      <c r="M9813">
        <v>-38.700000000000003</v>
      </c>
      <c r="N9813">
        <v>7.1999999999999993</v>
      </c>
      <c r="O9813">
        <v>-111.6</v>
      </c>
      <c r="P9813">
        <v>38.700000000000003</v>
      </c>
      <c r="R9813">
        <f t="shared" si="1224"/>
        <v>57.981632132000414</v>
      </c>
      <c r="S9813">
        <f t="shared" si="1225"/>
        <v>-3.2194368131868156E-2</v>
      </c>
      <c r="T9813">
        <f t="shared" si="1226"/>
        <v>1.1066814045329672E-2</v>
      </c>
      <c r="V9813">
        <f t="shared" si="1227"/>
        <v>5.2598700003727572E-3</v>
      </c>
      <c r="X9813">
        <f t="shared" si="1228"/>
        <v>-1.6933819111777004E-4</v>
      </c>
      <c r="Y9813">
        <f t="shared" si="1229"/>
        <v>-0.77621844141647378</v>
      </c>
      <c r="AA9813">
        <f t="shared" si="1230"/>
        <v>5.8210003196733412E-5</v>
      </c>
      <c r="AB9813">
        <f t="shared" si="1231"/>
        <v>0.33633018404461601</v>
      </c>
    </row>
    <row r="9814" spans="1:28" x14ac:dyDescent="0.3">
      <c r="A9814" s="1">
        <v>9812</v>
      </c>
      <c r="B9814">
        <v>9812</v>
      </c>
      <c r="C9814">
        <v>57.98684735400002</v>
      </c>
      <c r="D9814">
        <v>57.98684735400002</v>
      </c>
      <c r="E9814">
        <v>1.00830078125</v>
      </c>
      <c r="F9814">
        <v>-0.23681640625</v>
      </c>
      <c r="G9814">
        <v>10.1513671875</v>
      </c>
      <c r="H9814">
        <v>1.00830078125</v>
      </c>
      <c r="I9814">
        <v>-6.103515625E-2</v>
      </c>
      <c r="J9814">
        <v>0.3814697265625</v>
      </c>
      <c r="K9814">
        <v>0</v>
      </c>
      <c r="L9814">
        <v>6.103515625E-2</v>
      </c>
      <c r="M9814">
        <v>-37.950000000000003</v>
      </c>
      <c r="N9814">
        <v>6.6</v>
      </c>
      <c r="O9814">
        <v>-112.5</v>
      </c>
      <c r="P9814">
        <v>37.950000000000003</v>
      </c>
      <c r="R9814">
        <f t="shared" si="1224"/>
        <v>57.98684735400002</v>
      </c>
      <c r="S9814">
        <f t="shared" si="1225"/>
        <v>-9.3229524381868156E-2</v>
      </c>
      <c r="T9814">
        <f t="shared" si="1226"/>
        <v>-4.9968342204670328E-2</v>
      </c>
      <c r="V9814">
        <f t="shared" si="1227"/>
        <v>5.2152219996060012E-3</v>
      </c>
      <c r="X9814">
        <f t="shared" si="1228"/>
        <v>-4.862126665691229E-4</v>
      </c>
      <c r="Y9814">
        <f t="shared" si="1229"/>
        <v>-0.7767046540830429</v>
      </c>
      <c r="AA9814">
        <f t="shared" si="1230"/>
        <v>-2.6059599754963775E-4</v>
      </c>
      <c r="AB9814">
        <f t="shared" si="1231"/>
        <v>0.33606958804706638</v>
      </c>
    </row>
    <row r="9815" spans="1:28" x14ac:dyDescent="0.3">
      <c r="A9815" s="1">
        <v>9813</v>
      </c>
      <c r="B9815">
        <v>9813</v>
      </c>
      <c r="C9815">
        <v>57.992029410000207</v>
      </c>
      <c r="D9815">
        <v>57.992029410000207</v>
      </c>
      <c r="E9815">
        <v>0.9814453125</v>
      </c>
      <c r="F9815">
        <v>-0.25146484375</v>
      </c>
      <c r="G9815">
        <v>10.13916015625</v>
      </c>
      <c r="H9815">
        <v>0.9814453125</v>
      </c>
      <c r="I9815">
        <v>-1.52587890625E-2</v>
      </c>
      <c r="J9815">
        <v>0.396728515625</v>
      </c>
      <c r="K9815">
        <v>4.57763671875E-2</v>
      </c>
      <c r="L9815">
        <v>1.52587890625E-2</v>
      </c>
      <c r="M9815">
        <v>-37.950000000000003</v>
      </c>
      <c r="N9815">
        <v>6.6</v>
      </c>
      <c r="O9815">
        <v>-112.5</v>
      </c>
      <c r="P9815">
        <v>37.950000000000003</v>
      </c>
      <c r="R9815">
        <f t="shared" si="1224"/>
        <v>57.992029410000207</v>
      </c>
      <c r="S9815">
        <f t="shared" si="1225"/>
        <v>-7.7970735319368156E-2</v>
      </c>
      <c r="T9815">
        <f t="shared" si="1226"/>
        <v>-4.1919750171703282E-3</v>
      </c>
      <c r="V9815">
        <f t="shared" si="1227"/>
        <v>5.182056000187174E-3</v>
      </c>
      <c r="X9815">
        <f t="shared" si="1228"/>
        <v>-4.0404871680073775E-4</v>
      </c>
      <c r="Y9815">
        <f t="shared" si="1229"/>
        <v>-0.77710870279984368</v>
      </c>
      <c r="AA9815">
        <f t="shared" si="1230"/>
        <v>-2.1723049290362233E-5</v>
      </c>
      <c r="AB9815">
        <f t="shared" si="1231"/>
        <v>0.336047864997776</v>
      </c>
    </row>
    <row r="9816" spans="1:28" x14ac:dyDescent="0.3">
      <c r="A9816" s="1">
        <v>9814</v>
      </c>
      <c r="B9816">
        <v>9814</v>
      </c>
      <c r="C9816">
        <v>57.997246632000042</v>
      </c>
      <c r="D9816">
        <v>57.997246632000042</v>
      </c>
      <c r="E9816">
        <v>1.04736328125</v>
      </c>
      <c r="F9816">
        <v>-0.234375</v>
      </c>
      <c r="G9816">
        <v>10.1513671875</v>
      </c>
      <c r="H9816">
        <v>1.04736328125</v>
      </c>
      <c r="I9816">
        <v>-7.62939453125E-2</v>
      </c>
      <c r="J9816">
        <v>0.5340576171875</v>
      </c>
      <c r="K9816">
        <v>7.62939453125E-2</v>
      </c>
      <c r="L9816">
        <v>7.62939453125E-2</v>
      </c>
      <c r="M9816">
        <v>-38.4</v>
      </c>
      <c r="N9816">
        <v>6.45</v>
      </c>
      <c r="O9816">
        <v>-111.6</v>
      </c>
      <c r="P9816">
        <v>38.4</v>
      </c>
      <c r="R9816">
        <f t="shared" si="1224"/>
        <v>57.997246632000042</v>
      </c>
      <c r="S9816">
        <f t="shared" si="1225"/>
        <v>5.9358366243131844E-2</v>
      </c>
      <c r="T9816">
        <f t="shared" si="1226"/>
        <v>2.6325603107829672E-2</v>
      </c>
      <c r="V9816">
        <f t="shared" si="1227"/>
        <v>5.2172219998354308E-3</v>
      </c>
      <c r="X9816">
        <f t="shared" si="1228"/>
        <v>3.0968577423795622E-4</v>
      </c>
      <c r="Y9816">
        <f t="shared" si="1229"/>
        <v>-0.77679901702560572</v>
      </c>
      <c r="AA9816">
        <f t="shared" si="1230"/>
        <v>1.3734651569310494E-4</v>
      </c>
      <c r="AB9816">
        <f t="shared" si="1231"/>
        <v>0.33618521151346908</v>
      </c>
    </row>
    <row r="9817" spans="1:28" x14ac:dyDescent="0.3">
      <c r="A9817" s="1">
        <v>9815</v>
      </c>
      <c r="B9817">
        <v>9815</v>
      </c>
      <c r="C9817">
        <v>58.00249218800036</v>
      </c>
      <c r="D9817">
        <v>58.00249218800036</v>
      </c>
      <c r="E9817">
        <v>1.0107421875</v>
      </c>
      <c r="F9817">
        <v>-0.24658203125</v>
      </c>
      <c r="G9817">
        <v>10.1513671875</v>
      </c>
      <c r="H9817">
        <v>1.0107421875</v>
      </c>
      <c r="I9817">
        <v>-7.62939453125E-2</v>
      </c>
      <c r="J9817">
        <v>0.4730224609375</v>
      </c>
      <c r="K9817">
        <v>-1.52587890625E-2</v>
      </c>
      <c r="L9817">
        <v>7.62939453125E-2</v>
      </c>
      <c r="M9817">
        <v>-38.4</v>
      </c>
      <c r="N9817">
        <v>6.45</v>
      </c>
      <c r="O9817">
        <v>-111.6</v>
      </c>
      <c r="P9817">
        <v>38.4</v>
      </c>
      <c r="R9817">
        <f t="shared" si="1224"/>
        <v>58.00249218800036</v>
      </c>
      <c r="S9817">
        <f t="shared" si="1225"/>
        <v>-1.6767900068681563E-3</v>
      </c>
      <c r="T9817">
        <f t="shared" si="1226"/>
        <v>-6.5227131267170335E-2</v>
      </c>
      <c r="V9817">
        <f t="shared" si="1227"/>
        <v>5.2455560003181745E-3</v>
      </c>
      <c r="X9817">
        <f t="shared" si="1228"/>
        <v>-8.7956958818008096E-6</v>
      </c>
      <c r="Y9817">
        <f t="shared" si="1229"/>
        <v>-0.77680781272148747</v>
      </c>
      <c r="AA9817">
        <f t="shared" si="1230"/>
        <v>-3.4215256980204656E-4</v>
      </c>
      <c r="AB9817">
        <f t="shared" si="1231"/>
        <v>0.33584305894366706</v>
      </c>
    </row>
    <row r="9818" spans="1:28" x14ac:dyDescent="0.3">
      <c r="A9818" s="1">
        <v>9816</v>
      </c>
      <c r="B9818">
        <v>9816</v>
      </c>
      <c r="C9818">
        <v>58.007649632000273</v>
      </c>
      <c r="D9818">
        <v>58.007649632000273</v>
      </c>
      <c r="E9818">
        <v>0.99853515625</v>
      </c>
      <c r="F9818">
        <v>-0.24658203125</v>
      </c>
      <c r="G9818">
        <v>10.13671875</v>
      </c>
      <c r="H9818">
        <v>0.99853515625</v>
      </c>
      <c r="I9818">
        <v>3.0517578125E-2</v>
      </c>
      <c r="J9818">
        <v>0.42724609375</v>
      </c>
      <c r="K9818">
        <v>7.62939453125E-2</v>
      </c>
      <c r="L9818">
        <v>3.0517578125E-2</v>
      </c>
      <c r="M9818">
        <v>-37.950000000000003</v>
      </c>
      <c r="N9818">
        <v>6.6</v>
      </c>
      <c r="O9818">
        <v>-110.7</v>
      </c>
      <c r="P9818">
        <v>37.950000000000003</v>
      </c>
      <c r="R9818">
        <f t="shared" si="1224"/>
        <v>58.007649632000273</v>
      </c>
      <c r="S9818">
        <f t="shared" si="1225"/>
        <v>-4.7453157194368156E-2</v>
      </c>
      <c r="T9818">
        <f t="shared" si="1226"/>
        <v>2.6325603107829672E-2</v>
      </c>
      <c r="V9818">
        <f t="shared" si="1227"/>
        <v>5.157443999912914E-3</v>
      </c>
      <c r="X9818">
        <f t="shared" si="1228"/>
        <v>-2.4473700084901836E-4</v>
      </c>
      <c r="Y9818">
        <f t="shared" si="1229"/>
        <v>-0.77705254972233651</v>
      </c>
      <c r="AA9818">
        <f t="shared" si="1230"/>
        <v>1.3577282379256491E-4</v>
      </c>
      <c r="AB9818">
        <f t="shared" si="1231"/>
        <v>0.33597883176745963</v>
      </c>
    </row>
    <row r="9819" spans="1:28" x14ac:dyDescent="0.3">
      <c r="A9819" s="1">
        <v>9817</v>
      </c>
      <c r="B9819">
        <v>9817</v>
      </c>
      <c r="C9819">
        <v>58.015320651000373</v>
      </c>
      <c r="D9819">
        <v>58.015320651000373</v>
      </c>
      <c r="E9819">
        <v>1.015625</v>
      </c>
      <c r="F9819">
        <v>-0.3076171875</v>
      </c>
      <c r="G9819">
        <v>10.14404296875</v>
      </c>
      <c r="H9819">
        <v>1.015625</v>
      </c>
      <c r="I9819">
        <v>-4.57763671875E-2</v>
      </c>
      <c r="J9819">
        <v>0.4425048828125</v>
      </c>
      <c r="K9819">
        <v>6.103515625E-2</v>
      </c>
      <c r="L9819">
        <v>4.57763671875E-2</v>
      </c>
      <c r="M9819">
        <v>-38.549999999999997</v>
      </c>
      <c r="N9819">
        <v>7.05</v>
      </c>
      <c r="O9819">
        <v>-111</v>
      </c>
      <c r="P9819">
        <v>38.549999999999997</v>
      </c>
      <c r="R9819">
        <f t="shared" si="1224"/>
        <v>58.015320651000373</v>
      </c>
      <c r="S9819">
        <f t="shared" si="1225"/>
        <v>-3.2194368131868156E-2</v>
      </c>
      <c r="T9819">
        <f t="shared" si="1226"/>
        <v>1.1066814045329672E-2</v>
      </c>
      <c r="V9819">
        <f t="shared" si="1227"/>
        <v>7.6710190000994771E-3</v>
      </c>
      <c r="X9819">
        <f t="shared" si="1228"/>
        <v>-2.4696360963575773E-4</v>
      </c>
      <c r="Y9819">
        <f t="shared" si="1229"/>
        <v>-0.77729951333197222</v>
      </c>
      <c r="AA9819">
        <f t="shared" si="1230"/>
        <v>8.4893740812291667E-5</v>
      </c>
      <c r="AB9819">
        <f t="shared" si="1231"/>
        <v>0.3360637255082719</v>
      </c>
    </row>
    <row r="9820" spans="1:28" x14ac:dyDescent="0.3">
      <c r="A9820" s="1">
        <v>9818</v>
      </c>
      <c r="B9820">
        <v>9818</v>
      </c>
      <c r="C9820">
        <v>58.020620614000109</v>
      </c>
      <c r="D9820">
        <v>58.020620614000109</v>
      </c>
      <c r="E9820">
        <v>1.005859375</v>
      </c>
      <c r="F9820">
        <v>-0.2587890625</v>
      </c>
      <c r="G9820">
        <v>10.15625</v>
      </c>
      <c r="H9820">
        <v>1.005859375</v>
      </c>
      <c r="I9820">
        <v>0</v>
      </c>
      <c r="J9820">
        <v>0.4425048828125</v>
      </c>
      <c r="K9820">
        <v>0.1220703125</v>
      </c>
      <c r="L9820">
        <v>0</v>
      </c>
      <c r="M9820">
        <v>-38.549999999999997</v>
      </c>
      <c r="N9820">
        <v>7.05</v>
      </c>
      <c r="O9820">
        <v>-111</v>
      </c>
      <c r="P9820">
        <v>38.549999999999997</v>
      </c>
      <c r="R9820">
        <f t="shared" si="1224"/>
        <v>58.020620614000109</v>
      </c>
      <c r="S9820">
        <f t="shared" si="1225"/>
        <v>-3.2194368131868156E-2</v>
      </c>
      <c r="T9820">
        <f t="shared" si="1226"/>
        <v>7.2101970295329665E-2</v>
      </c>
      <c r="V9820">
        <f t="shared" si="1227"/>
        <v>5.2999629997358966E-3</v>
      </c>
      <c r="X9820">
        <f t="shared" si="1228"/>
        <v>-1.7062895989877771E-4</v>
      </c>
      <c r="Y9820">
        <f t="shared" si="1229"/>
        <v>-0.77747014229187106</v>
      </c>
      <c r="AA9820">
        <f t="shared" si="1230"/>
        <v>3.8213777477330389E-4</v>
      </c>
      <c r="AB9820">
        <f t="shared" si="1231"/>
        <v>0.33644586328304521</v>
      </c>
    </row>
    <row r="9821" spans="1:28" x14ac:dyDescent="0.3">
      <c r="A9821" s="1">
        <v>9819</v>
      </c>
      <c r="B9821">
        <v>9819</v>
      </c>
      <c r="C9821">
        <v>58.02591479900002</v>
      </c>
      <c r="D9821">
        <v>58.02591479900002</v>
      </c>
      <c r="E9821">
        <v>0.9716796875</v>
      </c>
      <c r="F9821">
        <v>-0.2490234375</v>
      </c>
      <c r="G9821">
        <v>10.185546875</v>
      </c>
      <c r="H9821">
        <v>0.9716796875</v>
      </c>
      <c r="I9821">
        <v>-0.1068115234375</v>
      </c>
      <c r="J9821">
        <v>0.518798828125</v>
      </c>
      <c r="K9821">
        <v>9.1552734375E-2</v>
      </c>
      <c r="L9821">
        <v>0.1068115234375</v>
      </c>
      <c r="M9821">
        <v>-37.950000000000003</v>
      </c>
      <c r="N9821">
        <v>6.6</v>
      </c>
      <c r="O9821">
        <v>-111.75</v>
      </c>
      <c r="P9821">
        <v>37.950000000000003</v>
      </c>
      <c r="R9821">
        <f t="shared" si="1224"/>
        <v>58.02591479900002</v>
      </c>
      <c r="S9821">
        <f t="shared" si="1225"/>
        <v>4.4099577180631844E-2</v>
      </c>
      <c r="T9821">
        <f t="shared" si="1226"/>
        <v>4.1584392170329672E-2</v>
      </c>
      <c r="V9821">
        <f t="shared" si="1227"/>
        <v>5.294184999911522E-3</v>
      </c>
      <c r="X9821">
        <f t="shared" si="1228"/>
        <v>2.3347132001214156E-4</v>
      </c>
      <c r="Y9821">
        <f t="shared" si="1229"/>
        <v>-0.77723667097185889</v>
      </c>
      <c r="AA9821">
        <f t="shared" si="1230"/>
        <v>2.201554652585975E-4</v>
      </c>
      <c r="AB9821">
        <f t="shared" si="1231"/>
        <v>0.33666601874830382</v>
      </c>
    </row>
    <row r="9822" spans="1:28" x14ac:dyDescent="0.3">
      <c r="A9822" s="1">
        <v>9820</v>
      </c>
      <c r="B9822">
        <v>9820</v>
      </c>
      <c r="C9822">
        <v>58.031213336000292</v>
      </c>
      <c r="D9822">
        <v>58.031213336000292</v>
      </c>
      <c r="E9822">
        <v>0.986328125</v>
      </c>
      <c r="F9822">
        <v>-0.234375</v>
      </c>
      <c r="G9822">
        <v>10.14404296875</v>
      </c>
      <c r="H9822">
        <v>0.986328125</v>
      </c>
      <c r="I9822">
        <v>0</v>
      </c>
      <c r="J9822">
        <v>0.518798828125</v>
      </c>
      <c r="K9822">
        <v>6.103515625E-2</v>
      </c>
      <c r="L9822">
        <v>0</v>
      </c>
      <c r="M9822">
        <v>-37.950000000000003</v>
      </c>
      <c r="N9822">
        <v>6.6</v>
      </c>
      <c r="O9822">
        <v>-111.75</v>
      </c>
      <c r="P9822">
        <v>37.950000000000003</v>
      </c>
      <c r="R9822">
        <f t="shared" si="1224"/>
        <v>58.031213336000292</v>
      </c>
      <c r="S9822">
        <f t="shared" si="1225"/>
        <v>4.4099577180631844E-2</v>
      </c>
      <c r="T9822">
        <f t="shared" si="1226"/>
        <v>1.1066814045329672E-2</v>
      </c>
      <c r="V9822">
        <f t="shared" si="1227"/>
        <v>5.2985370002716081E-3</v>
      </c>
      <c r="X9822">
        <f t="shared" si="1228"/>
        <v>2.3366324138791132E-4</v>
      </c>
      <c r="Y9822">
        <f t="shared" si="1229"/>
        <v>-0.77700300773047093</v>
      </c>
      <c r="AA9822">
        <f t="shared" si="1230"/>
        <v>5.8637923694304781E-5</v>
      </c>
      <c r="AB9822">
        <f t="shared" si="1231"/>
        <v>0.33672465667199813</v>
      </c>
    </row>
    <row r="9823" spans="1:28" x14ac:dyDescent="0.3">
      <c r="A9823" s="1">
        <v>9821</v>
      </c>
      <c r="B9823">
        <v>9821</v>
      </c>
      <c r="C9823">
        <v>58.036433039000258</v>
      </c>
      <c r="D9823">
        <v>58.036433039000258</v>
      </c>
      <c r="E9823">
        <v>0.99365234375</v>
      </c>
      <c r="F9823">
        <v>-0.224609375</v>
      </c>
      <c r="G9823">
        <v>10.1708984375</v>
      </c>
      <c r="H9823">
        <v>0.99365234375</v>
      </c>
      <c r="I9823">
        <v>-3.0517578125E-2</v>
      </c>
      <c r="J9823">
        <v>0.42724609375</v>
      </c>
      <c r="K9823">
        <v>7.62939453125E-2</v>
      </c>
      <c r="L9823">
        <v>3.0517578125E-2</v>
      </c>
      <c r="M9823">
        <v>-39</v>
      </c>
      <c r="N9823">
        <v>6.3</v>
      </c>
      <c r="O9823">
        <v>-111</v>
      </c>
      <c r="P9823">
        <v>39</v>
      </c>
      <c r="R9823">
        <f t="shared" si="1224"/>
        <v>58.036433039000258</v>
      </c>
      <c r="S9823">
        <f t="shared" si="1225"/>
        <v>-4.7453157194368156E-2</v>
      </c>
      <c r="T9823">
        <f t="shared" si="1226"/>
        <v>2.6325603107829672E-2</v>
      </c>
      <c r="V9823">
        <f t="shared" si="1227"/>
        <v>5.2197029999661027E-3</v>
      </c>
      <c r="X9823">
        <f t="shared" si="1228"/>
        <v>-2.476913869653065E-4</v>
      </c>
      <c r="Y9823">
        <f t="shared" si="1229"/>
        <v>-0.77725069911743627</v>
      </c>
      <c r="AA9823">
        <f t="shared" si="1230"/>
        <v>1.3741182951785549E-4</v>
      </c>
      <c r="AB9823">
        <f t="shared" si="1231"/>
        <v>0.33686206850151601</v>
      </c>
    </row>
    <row r="9824" spans="1:28" x14ac:dyDescent="0.3">
      <c r="A9824" s="1">
        <v>9822</v>
      </c>
      <c r="B9824">
        <v>9822</v>
      </c>
      <c r="C9824">
        <v>58.041568984000151</v>
      </c>
      <c r="D9824">
        <v>58.041568984000151</v>
      </c>
      <c r="E9824">
        <v>0.9765625</v>
      </c>
      <c r="F9824">
        <v>-0.27587890625</v>
      </c>
      <c r="G9824">
        <v>10.14404296875</v>
      </c>
      <c r="H9824">
        <v>0.9765625</v>
      </c>
      <c r="I9824">
        <v>-1.52587890625E-2</v>
      </c>
      <c r="J9824">
        <v>0.396728515625</v>
      </c>
      <c r="K9824">
        <v>3.0517578125E-2</v>
      </c>
      <c r="L9824">
        <v>1.52587890625E-2</v>
      </c>
      <c r="M9824">
        <v>-39</v>
      </c>
      <c r="N9824">
        <v>6.3</v>
      </c>
      <c r="O9824">
        <v>-111</v>
      </c>
      <c r="P9824">
        <v>39</v>
      </c>
      <c r="R9824">
        <f t="shared" si="1224"/>
        <v>58.041568984000151</v>
      </c>
      <c r="S9824">
        <f t="shared" si="1225"/>
        <v>-7.7970735319368156E-2</v>
      </c>
      <c r="T9824">
        <f t="shared" si="1226"/>
        <v>-1.9450764079670328E-2</v>
      </c>
      <c r="V9824">
        <f t="shared" si="1227"/>
        <v>5.1359449998926721E-3</v>
      </c>
      <c r="X9824">
        <f t="shared" si="1228"/>
        <v>-4.0045340820146384E-4</v>
      </c>
      <c r="Y9824">
        <f t="shared" si="1229"/>
        <v>-0.77765115252563777</v>
      </c>
      <c r="AA9824">
        <f t="shared" si="1230"/>
        <v>-9.9898054519074813E-5</v>
      </c>
      <c r="AB9824">
        <f t="shared" si="1231"/>
        <v>0.33676217044699691</v>
      </c>
    </row>
    <row r="9825" spans="1:28" x14ac:dyDescent="0.3">
      <c r="A9825" s="1">
        <v>9823</v>
      </c>
      <c r="B9825">
        <v>9823</v>
      </c>
      <c r="C9825">
        <v>58.046767242999977</v>
      </c>
      <c r="D9825">
        <v>58.046767242999977</v>
      </c>
      <c r="E9825">
        <v>1.0009765625</v>
      </c>
      <c r="F9825">
        <v>-0.2587890625</v>
      </c>
      <c r="G9825">
        <v>10.13916015625</v>
      </c>
      <c r="H9825">
        <v>1.0009765625</v>
      </c>
      <c r="I9825">
        <v>-3.0517578125E-2</v>
      </c>
      <c r="J9825">
        <v>0.457763671875</v>
      </c>
      <c r="K9825">
        <v>4.57763671875E-2</v>
      </c>
      <c r="L9825">
        <v>3.0517578125E-2</v>
      </c>
      <c r="M9825">
        <v>-37.200000000000003</v>
      </c>
      <c r="N9825">
        <v>7.05</v>
      </c>
      <c r="O9825">
        <v>-111.3</v>
      </c>
      <c r="P9825">
        <v>37.200000000000003</v>
      </c>
      <c r="R9825">
        <f t="shared" si="1224"/>
        <v>58.046767242999977</v>
      </c>
      <c r="S9825">
        <f t="shared" si="1225"/>
        <v>-1.6935579069368156E-2</v>
      </c>
      <c r="T9825">
        <f t="shared" si="1226"/>
        <v>-4.1919750171703282E-3</v>
      </c>
      <c r="V9825">
        <f t="shared" si="1227"/>
        <v>5.1982589998260664E-3</v>
      </c>
      <c r="X9825">
        <f t="shared" si="1228"/>
        <v>-8.8035526314608981E-5</v>
      </c>
      <c r="Y9825">
        <f t="shared" si="1229"/>
        <v>-0.77773918805195241</v>
      </c>
      <c r="AA9825">
        <f t="shared" si="1230"/>
        <v>-2.1790971860051687E-5</v>
      </c>
      <c r="AB9825">
        <f t="shared" si="1231"/>
        <v>0.33674037947513685</v>
      </c>
    </row>
    <row r="9826" spans="1:28" x14ac:dyDescent="0.3">
      <c r="A9826" s="1">
        <v>9824</v>
      </c>
      <c r="B9826">
        <v>9824</v>
      </c>
      <c r="C9826">
        <v>58.052306520999991</v>
      </c>
      <c r="D9826">
        <v>58.052306520999991</v>
      </c>
      <c r="E9826">
        <v>1.005859375</v>
      </c>
      <c r="F9826">
        <v>-0.2783203125</v>
      </c>
      <c r="G9826">
        <v>10.15625</v>
      </c>
      <c r="H9826">
        <v>1.005859375</v>
      </c>
      <c r="I9826">
        <v>-7.62939453125E-2</v>
      </c>
      <c r="J9826">
        <v>0.518798828125</v>
      </c>
      <c r="K9826">
        <v>1.52587890625E-2</v>
      </c>
      <c r="L9826">
        <v>7.62939453125E-2</v>
      </c>
      <c r="M9826">
        <v>-37.200000000000003</v>
      </c>
      <c r="N9826">
        <v>7.05</v>
      </c>
      <c r="O9826">
        <v>-111.3</v>
      </c>
      <c r="P9826">
        <v>37.200000000000003</v>
      </c>
      <c r="R9826">
        <f t="shared" si="1224"/>
        <v>58.052306520999991</v>
      </c>
      <c r="S9826">
        <f t="shared" si="1225"/>
        <v>4.4099577180631844E-2</v>
      </c>
      <c r="T9826">
        <f t="shared" si="1226"/>
        <v>-3.4709553142170328E-2</v>
      </c>
      <c r="V9826">
        <f t="shared" si="1227"/>
        <v>5.5392780000147468E-3</v>
      </c>
      <c r="X9826">
        <f t="shared" si="1228"/>
        <v>2.4427981768662633E-4</v>
      </c>
      <c r="Y9826">
        <f t="shared" si="1229"/>
        <v>-0.77749490823426581</v>
      </c>
      <c r="AA9826">
        <f t="shared" si="1230"/>
        <v>-1.9226586411076683E-4</v>
      </c>
      <c r="AB9826">
        <f t="shared" si="1231"/>
        <v>0.3365481136110261</v>
      </c>
    </row>
    <row r="9827" spans="1:28" x14ac:dyDescent="0.3">
      <c r="A9827" s="1">
        <v>9825</v>
      </c>
      <c r="B9827">
        <v>9825</v>
      </c>
      <c r="C9827">
        <v>58.06100066900035</v>
      </c>
      <c r="D9827">
        <v>58.06100066900035</v>
      </c>
      <c r="E9827">
        <v>0.99609375</v>
      </c>
      <c r="F9827">
        <v>-0.283203125</v>
      </c>
      <c r="G9827">
        <v>10.126953125</v>
      </c>
      <c r="H9827">
        <v>0.99609375</v>
      </c>
      <c r="I9827">
        <v>-0.1678466796875</v>
      </c>
      <c r="J9827">
        <v>0.4425048828125</v>
      </c>
      <c r="K9827">
        <v>4.57763671875E-2</v>
      </c>
      <c r="L9827">
        <v>0.1678466796875</v>
      </c>
      <c r="M9827">
        <v>-37.35</v>
      </c>
      <c r="N9827">
        <v>7.1999999999999993</v>
      </c>
      <c r="O9827">
        <v>-111.9</v>
      </c>
      <c r="P9827">
        <v>37.35</v>
      </c>
      <c r="R9827">
        <f t="shared" si="1224"/>
        <v>58.06100066900035</v>
      </c>
      <c r="S9827">
        <f t="shared" si="1225"/>
        <v>-3.2194368131868156E-2</v>
      </c>
      <c r="T9827">
        <f t="shared" si="1226"/>
        <v>-4.1919750171703282E-3</v>
      </c>
      <c r="V9827">
        <f t="shared" si="1227"/>
        <v>8.6941480003588367E-3</v>
      </c>
      <c r="X9827">
        <f t="shared" si="1228"/>
        <v>-2.7990260131649779E-4</v>
      </c>
      <c r="Y9827">
        <f t="shared" si="1229"/>
        <v>-0.77777481083558231</v>
      </c>
      <c r="AA9827">
        <f t="shared" si="1230"/>
        <v>-3.6445651213085607E-5</v>
      </c>
      <c r="AB9827">
        <f t="shared" si="1231"/>
        <v>0.33651166795981302</v>
      </c>
    </row>
    <row r="9828" spans="1:28" x14ac:dyDescent="0.3">
      <c r="A9828" s="1">
        <v>9826</v>
      </c>
      <c r="B9828">
        <v>9826</v>
      </c>
      <c r="C9828">
        <v>58.066649132000293</v>
      </c>
      <c r="D9828">
        <v>58.066649132000293</v>
      </c>
      <c r="E9828">
        <v>1.0009765625</v>
      </c>
      <c r="F9828">
        <v>-0.29296875</v>
      </c>
      <c r="G9828">
        <v>10.15625</v>
      </c>
      <c r="H9828">
        <v>1.0009765625</v>
      </c>
      <c r="I9828">
        <v>-3.0517578125E-2</v>
      </c>
      <c r="J9828">
        <v>0.4119873046875</v>
      </c>
      <c r="K9828">
        <v>9.1552734375E-2</v>
      </c>
      <c r="L9828">
        <v>3.0517578125E-2</v>
      </c>
      <c r="M9828">
        <v>-37.65</v>
      </c>
      <c r="N9828">
        <v>6.8999999999999986</v>
      </c>
      <c r="O9828">
        <v>-111.9</v>
      </c>
      <c r="P9828">
        <v>37.65</v>
      </c>
      <c r="R9828">
        <f t="shared" si="1224"/>
        <v>58.066649132000293</v>
      </c>
      <c r="S9828">
        <f t="shared" si="1225"/>
        <v>-6.2711946256868156E-2</v>
      </c>
      <c r="T9828">
        <f t="shared" si="1226"/>
        <v>4.1584392170329672E-2</v>
      </c>
      <c r="V9828">
        <f t="shared" si="1227"/>
        <v>5.648462999943149E-3</v>
      </c>
      <c r="X9828">
        <f t="shared" si="1228"/>
        <v>-3.5422610808634306E-4</v>
      </c>
      <c r="Y9828">
        <f t="shared" si="1229"/>
        <v>-0.77812903694366864</v>
      </c>
      <c r="AA9828">
        <f t="shared" si="1230"/>
        <v>2.3488790054923274E-4</v>
      </c>
      <c r="AB9828">
        <f t="shared" si="1231"/>
        <v>0.33674655586036223</v>
      </c>
    </row>
    <row r="9829" spans="1:28" x14ac:dyDescent="0.3">
      <c r="A9829" s="1">
        <v>9827</v>
      </c>
      <c r="B9829">
        <v>9827</v>
      </c>
      <c r="C9829">
        <v>58.071849873000247</v>
      </c>
      <c r="D9829">
        <v>58.071849873000247</v>
      </c>
      <c r="E9829">
        <v>0.99853515625</v>
      </c>
      <c r="F9829">
        <v>-0.224609375</v>
      </c>
      <c r="G9829">
        <v>10.1708984375</v>
      </c>
      <c r="H9829">
        <v>0.99853515625</v>
      </c>
      <c r="I9829">
        <v>-7.62939453125E-2</v>
      </c>
      <c r="J9829">
        <v>0.4425048828125</v>
      </c>
      <c r="K9829">
        <v>6.103515625E-2</v>
      </c>
      <c r="L9829">
        <v>7.62939453125E-2</v>
      </c>
      <c r="M9829">
        <v>-37.65</v>
      </c>
      <c r="N9829">
        <v>6.8999999999999986</v>
      </c>
      <c r="O9829">
        <v>-111.9</v>
      </c>
      <c r="P9829">
        <v>37.65</v>
      </c>
      <c r="R9829">
        <f t="shared" si="1224"/>
        <v>58.071849873000247</v>
      </c>
      <c r="S9829">
        <f t="shared" si="1225"/>
        <v>-3.2194368131868156E-2</v>
      </c>
      <c r="T9829">
        <f t="shared" si="1226"/>
        <v>1.1066814045329672E-2</v>
      </c>
      <c r="V9829">
        <f t="shared" si="1227"/>
        <v>5.2007409999532683E-3</v>
      </c>
      <c r="X9829">
        <f t="shared" si="1228"/>
        <v>-1.6743457031099564E-4</v>
      </c>
      <c r="Y9829">
        <f t="shared" si="1229"/>
        <v>-0.77829647151397963</v>
      </c>
      <c r="AA9829">
        <f t="shared" si="1230"/>
        <v>5.7555633544404709E-5</v>
      </c>
      <c r="AB9829">
        <f t="shared" si="1231"/>
        <v>0.33680411149390665</v>
      </c>
    </row>
    <row r="9830" spans="1:28" x14ac:dyDescent="0.3">
      <c r="A9830" s="1">
        <v>9828</v>
      </c>
      <c r="B9830">
        <v>9828</v>
      </c>
      <c r="C9830">
        <v>58.077174854000077</v>
      </c>
      <c r="D9830">
        <v>58.077174854000077</v>
      </c>
      <c r="E9830">
        <v>1.0302734375</v>
      </c>
      <c r="F9830">
        <v>-0.2392578125</v>
      </c>
      <c r="G9830">
        <v>10.13916015625</v>
      </c>
      <c r="H9830">
        <v>1.0302734375</v>
      </c>
      <c r="I9830">
        <v>-3.0517578125E-2</v>
      </c>
      <c r="J9830">
        <v>0.4730224609375</v>
      </c>
      <c r="K9830">
        <v>9.1552734375E-2</v>
      </c>
      <c r="L9830">
        <v>3.0517578125E-2</v>
      </c>
      <c r="M9830">
        <v>-37.5</v>
      </c>
      <c r="N9830">
        <v>6.3</v>
      </c>
      <c r="O9830">
        <v>-110.7</v>
      </c>
      <c r="P9830">
        <v>37.5</v>
      </c>
      <c r="R9830">
        <f t="shared" si="1224"/>
        <v>58.077174854000077</v>
      </c>
      <c r="S9830">
        <f t="shared" si="1225"/>
        <v>-1.6767900068681563E-3</v>
      </c>
      <c r="T9830">
        <f t="shared" si="1226"/>
        <v>4.1584392170329672E-2</v>
      </c>
      <c r="V9830">
        <f t="shared" si="1227"/>
        <v>5.3249809998305864E-3</v>
      </c>
      <c r="X9830">
        <f t="shared" si="1228"/>
        <v>-8.9288749272787301E-6</v>
      </c>
      <c r="Y9830">
        <f t="shared" si="1229"/>
        <v>-0.77830540038890694</v>
      </c>
      <c r="AA9830">
        <f t="shared" si="1230"/>
        <v>2.2143609819650931E-4</v>
      </c>
      <c r="AB9830">
        <f t="shared" si="1231"/>
        <v>0.33702554759210318</v>
      </c>
    </row>
    <row r="9831" spans="1:28" x14ac:dyDescent="0.3">
      <c r="A9831" s="1">
        <v>9829</v>
      </c>
      <c r="B9831">
        <v>9829</v>
      </c>
      <c r="C9831">
        <v>58.08246211300002</v>
      </c>
      <c r="D9831">
        <v>58.08246211300002</v>
      </c>
      <c r="E9831">
        <v>1.0107421875</v>
      </c>
      <c r="F9831">
        <v>-0.25634765625</v>
      </c>
      <c r="G9831">
        <v>10.185546875</v>
      </c>
      <c r="H9831">
        <v>1.0107421875</v>
      </c>
      <c r="I9831">
        <v>-6.103515625E-2</v>
      </c>
      <c r="J9831">
        <v>0.48828125</v>
      </c>
      <c r="K9831">
        <v>4.57763671875E-2</v>
      </c>
      <c r="L9831">
        <v>6.103515625E-2</v>
      </c>
      <c r="M9831">
        <v>-37.5</v>
      </c>
      <c r="N9831">
        <v>6.3</v>
      </c>
      <c r="O9831">
        <v>-110.7</v>
      </c>
      <c r="P9831">
        <v>37.5</v>
      </c>
      <c r="R9831">
        <f t="shared" si="1224"/>
        <v>58.08246211300002</v>
      </c>
      <c r="S9831">
        <f t="shared" si="1225"/>
        <v>1.3581999055631844E-2</v>
      </c>
      <c r="T9831">
        <f t="shared" si="1226"/>
        <v>-4.1919750171703282E-3</v>
      </c>
      <c r="V9831">
        <f t="shared" si="1227"/>
        <v>5.2872589999424235E-3</v>
      </c>
      <c r="X9831">
        <f t="shared" si="1228"/>
        <v>7.1811546744098963E-5</v>
      </c>
      <c r="Y9831">
        <f t="shared" si="1229"/>
        <v>-0.77823358884216287</v>
      </c>
      <c r="AA9831">
        <f t="shared" si="1230"/>
        <v>-2.2164057637067614E-5</v>
      </c>
      <c r="AB9831">
        <f t="shared" si="1231"/>
        <v>0.33700338353446613</v>
      </c>
    </row>
    <row r="9832" spans="1:28" x14ac:dyDescent="0.3">
      <c r="A9832" s="1">
        <v>9830</v>
      </c>
      <c r="B9832">
        <v>9830</v>
      </c>
      <c r="C9832">
        <v>58.087826947000387</v>
      </c>
      <c r="D9832">
        <v>58.087826947000387</v>
      </c>
      <c r="E9832">
        <v>0.97900390625</v>
      </c>
      <c r="F9832">
        <v>-0.25390625</v>
      </c>
      <c r="G9832">
        <v>10.15380859375</v>
      </c>
      <c r="H9832">
        <v>0.97900390625</v>
      </c>
      <c r="I9832">
        <v>-3.0517578125E-2</v>
      </c>
      <c r="J9832">
        <v>0.42724609375</v>
      </c>
      <c r="K9832">
        <v>3.0517578125E-2</v>
      </c>
      <c r="L9832">
        <v>3.0517578125E-2</v>
      </c>
      <c r="M9832">
        <v>-38.25</v>
      </c>
      <c r="N9832">
        <v>7.05</v>
      </c>
      <c r="O9832">
        <v>-109.95</v>
      </c>
      <c r="P9832">
        <v>38.25</v>
      </c>
      <c r="R9832">
        <f t="shared" si="1224"/>
        <v>58.087826947000387</v>
      </c>
      <c r="S9832">
        <f t="shared" si="1225"/>
        <v>-4.7453157194368156E-2</v>
      </c>
      <c r="T9832">
        <f t="shared" si="1226"/>
        <v>-1.9450764079670328E-2</v>
      </c>
      <c r="V9832">
        <f t="shared" si="1227"/>
        <v>5.3648340003675798E-3</v>
      </c>
      <c r="X9832">
        <f t="shared" si="1228"/>
        <v>-2.5457831114113373E-4</v>
      </c>
      <c r="Y9832">
        <f t="shared" si="1229"/>
        <v>-0.77848816715330404</v>
      </c>
      <c r="AA9832">
        <f t="shared" si="1230"/>
        <v>-1.043501204677438E-4</v>
      </c>
      <c r="AB9832">
        <f t="shared" si="1231"/>
        <v>0.33689903341399841</v>
      </c>
    </row>
    <row r="9833" spans="1:28" x14ac:dyDescent="0.3">
      <c r="A9833" s="1">
        <v>9831</v>
      </c>
      <c r="B9833">
        <v>9831</v>
      </c>
      <c r="C9833">
        <v>58.093082780000259</v>
      </c>
      <c r="D9833">
        <v>58.093082780000259</v>
      </c>
      <c r="E9833">
        <v>0.97900390625</v>
      </c>
      <c r="F9833">
        <v>-0.234375</v>
      </c>
      <c r="G9833">
        <v>10.1513671875</v>
      </c>
      <c r="H9833">
        <v>0.97900390625</v>
      </c>
      <c r="I9833">
        <v>-9.1552734375E-2</v>
      </c>
      <c r="J9833">
        <v>0.518798828125</v>
      </c>
      <c r="K9833">
        <v>3.0517578125E-2</v>
      </c>
      <c r="L9833">
        <v>9.1552734375E-2</v>
      </c>
      <c r="M9833">
        <v>-37.65</v>
      </c>
      <c r="N9833">
        <v>5.7</v>
      </c>
      <c r="O9833">
        <v>-111.9</v>
      </c>
      <c r="P9833">
        <v>37.65</v>
      </c>
      <c r="R9833">
        <f t="shared" si="1224"/>
        <v>58.093082780000259</v>
      </c>
      <c r="S9833">
        <f t="shared" si="1225"/>
        <v>4.4099577180631844E-2</v>
      </c>
      <c r="T9833">
        <f t="shared" si="1226"/>
        <v>-1.9450764079670328E-2</v>
      </c>
      <c r="V9833">
        <f t="shared" si="1227"/>
        <v>5.2558329998717568E-3</v>
      </c>
      <c r="X9833">
        <f t="shared" si="1228"/>
        <v>2.3178001302635634E-4</v>
      </c>
      <c r="Y9833">
        <f t="shared" si="1229"/>
        <v>-0.77825638714027767</v>
      </c>
      <c r="AA9833">
        <f t="shared" si="1230"/>
        <v>-1.0222996772265151E-4</v>
      </c>
      <c r="AB9833">
        <f t="shared" si="1231"/>
        <v>0.33679680344627577</v>
      </c>
    </row>
    <row r="9834" spans="1:28" x14ac:dyDescent="0.3">
      <c r="A9834" s="1">
        <v>9832</v>
      </c>
      <c r="B9834">
        <v>9832</v>
      </c>
      <c r="C9834">
        <v>58.098353075999967</v>
      </c>
      <c r="D9834">
        <v>58.098353075999967</v>
      </c>
      <c r="E9834">
        <v>1.005859375</v>
      </c>
      <c r="F9834">
        <v>-0.26611328125</v>
      </c>
      <c r="G9834">
        <v>10.15380859375</v>
      </c>
      <c r="H9834">
        <v>1.005859375</v>
      </c>
      <c r="I9834">
        <v>-3.0517578125E-2</v>
      </c>
      <c r="J9834">
        <v>0.4730224609375</v>
      </c>
      <c r="K9834">
        <v>0.1068115234375</v>
      </c>
      <c r="L9834">
        <v>3.0517578125E-2</v>
      </c>
      <c r="M9834">
        <v>-37.65</v>
      </c>
      <c r="N9834">
        <v>5.7</v>
      </c>
      <c r="O9834">
        <v>-111.9</v>
      </c>
      <c r="P9834">
        <v>37.65</v>
      </c>
      <c r="R9834">
        <f t="shared" si="1224"/>
        <v>58.098353075999967</v>
      </c>
      <c r="S9834">
        <f t="shared" si="1225"/>
        <v>-1.6767900068681563E-3</v>
      </c>
      <c r="T9834">
        <f t="shared" si="1226"/>
        <v>5.6843181232829672E-2</v>
      </c>
      <c r="V9834">
        <f t="shared" si="1227"/>
        <v>5.2702959997077414E-3</v>
      </c>
      <c r="X9834">
        <f t="shared" si="1228"/>
        <v>-8.8371796655471597E-6</v>
      </c>
      <c r="Y9834">
        <f t="shared" si="1229"/>
        <v>-0.77826522431994327</v>
      </c>
      <c r="AA9834">
        <f t="shared" si="1230"/>
        <v>2.9958039066204435E-4</v>
      </c>
      <c r="AB9834">
        <f t="shared" si="1231"/>
        <v>0.3370963838369378</v>
      </c>
    </row>
    <row r="9835" spans="1:28" x14ac:dyDescent="0.3">
      <c r="A9835" s="1">
        <v>9833</v>
      </c>
      <c r="B9835">
        <v>9833</v>
      </c>
      <c r="C9835">
        <v>58.103606669000328</v>
      </c>
      <c r="D9835">
        <v>58.103606669000328</v>
      </c>
      <c r="E9835">
        <v>1.0009765625</v>
      </c>
      <c r="F9835">
        <v>-0.25390625</v>
      </c>
      <c r="G9835">
        <v>10.16357421875</v>
      </c>
      <c r="H9835">
        <v>1.0009765625</v>
      </c>
      <c r="I9835">
        <v>-4.57763671875E-2</v>
      </c>
      <c r="J9835">
        <v>0.4425048828125</v>
      </c>
      <c r="K9835">
        <v>4.57763671875E-2</v>
      </c>
      <c r="L9835">
        <v>4.57763671875E-2</v>
      </c>
      <c r="M9835">
        <v>-38.700000000000003</v>
      </c>
      <c r="N9835">
        <v>5.7</v>
      </c>
      <c r="O9835">
        <v>-111.15</v>
      </c>
      <c r="P9835">
        <v>38.700000000000003</v>
      </c>
      <c r="R9835">
        <f t="shared" si="1224"/>
        <v>58.103606669000328</v>
      </c>
      <c r="S9835">
        <f t="shared" si="1225"/>
        <v>-3.2194368131868156E-2</v>
      </c>
      <c r="T9835">
        <f t="shared" si="1226"/>
        <v>-4.1919750171703282E-3</v>
      </c>
      <c r="V9835">
        <f t="shared" si="1227"/>
        <v>5.253593000361434E-3</v>
      </c>
      <c r="X9835">
        <f t="shared" si="1228"/>
        <v>-1.6913610706864176E-4</v>
      </c>
      <c r="Y9835">
        <f t="shared" si="1229"/>
        <v>-0.77843436042701186</v>
      </c>
      <c r="AA9835">
        <f t="shared" si="1230"/>
        <v>-2.2022930607896038E-5</v>
      </c>
      <c r="AB9835">
        <f t="shared" si="1231"/>
        <v>0.33707436090632992</v>
      </c>
    </row>
    <row r="9836" spans="1:28" x14ac:dyDescent="0.3">
      <c r="A9836" s="1">
        <v>9834</v>
      </c>
      <c r="B9836">
        <v>9834</v>
      </c>
      <c r="C9836">
        <v>58.108830169000157</v>
      </c>
      <c r="D9836">
        <v>58.108830169000157</v>
      </c>
      <c r="E9836">
        <v>1.005859375</v>
      </c>
      <c r="F9836">
        <v>-0.25390625</v>
      </c>
      <c r="G9836">
        <v>10.16845703125</v>
      </c>
      <c r="H9836">
        <v>1.005859375</v>
      </c>
      <c r="I9836">
        <v>-6.103515625E-2</v>
      </c>
      <c r="J9836">
        <v>0.4425048828125</v>
      </c>
      <c r="K9836">
        <v>9.1552734375E-2</v>
      </c>
      <c r="L9836">
        <v>6.103515625E-2</v>
      </c>
      <c r="M9836">
        <v>-38.700000000000003</v>
      </c>
      <c r="N9836">
        <v>5.7</v>
      </c>
      <c r="O9836">
        <v>-111.15</v>
      </c>
      <c r="P9836">
        <v>38.700000000000003</v>
      </c>
      <c r="R9836">
        <f t="shared" si="1224"/>
        <v>58.108830169000157</v>
      </c>
      <c r="S9836">
        <f t="shared" si="1225"/>
        <v>-3.2194368131868156E-2</v>
      </c>
      <c r="T9836">
        <f t="shared" si="1226"/>
        <v>4.1584392170329672E-2</v>
      </c>
      <c r="V9836">
        <f t="shared" si="1227"/>
        <v>5.2234999998290732E-3</v>
      </c>
      <c r="X9836">
        <f t="shared" si="1228"/>
        <v>-1.6816728193131043E-4</v>
      </c>
      <c r="Y9836">
        <f t="shared" si="1229"/>
        <v>-0.77860252770894323</v>
      </c>
      <c r="AA9836">
        <f t="shared" si="1230"/>
        <v>2.1721607249460914E-4</v>
      </c>
      <c r="AB9836">
        <f t="shared" si="1231"/>
        <v>0.3372915769788245</v>
      </c>
    </row>
    <row r="9837" spans="1:28" x14ac:dyDescent="0.3">
      <c r="A9837" s="1">
        <v>9835</v>
      </c>
      <c r="B9837">
        <v>9835</v>
      </c>
      <c r="C9837">
        <v>58.114015243000267</v>
      </c>
      <c r="D9837">
        <v>58.114015243000267</v>
      </c>
      <c r="E9837">
        <v>0.98876953125</v>
      </c>
      <c r="F9837">
        <v>-0.263671875</v>
      </c>
      <c r="G9837">
        <v>10.14892578125</v>
      </c>
      <c r="H9837">
        <v>0.98876953125</v>
      </c>
      <c r="I9837">
        <v>-3.0517578125E-2</v>
      </c>
      <c r="J9837">
        <v>0.5035400390625</v>
      </c>
      <c r="K9837">
        <v>0.1220703125</v>
      </c>
      <c r="L9837">
        <v>3.0517578125E-2</v>
      </c>
      <c r="M9837">
        <v>-37.35</v>
      </c>
      <c r="N9837">
        <v>6.45</v>
      </c>
      <c r="O9837">
        <v>-111.6</v>
      </c>
      <c r="P9837">
        <v>37.35</v>
      </c>
      <c r="R9837">
        <f t="shared" si="1224"/>
        <v>58.114015243000267</v>
      </c>
      <c r="S9837">
        <f t="shared" si="1225"/>
        <v>2.8840788118131844E-2</v>
      </c>
      <c r="T9837">
        <f t="shared" si="1226"/>
        <v>7.2101970295329665E-2</v>
      </c>
      <c r="V9837">
        <f t="shared" si="1227"/>
        <v>5.1850740001100348E-3</v>
      </c>
      <c r="X9837">
        <f t="shared" si="1228"/>
        <v>1.4954162061400785E-4</v>
      </c>
      <c r="Y9837">
        <f t="shared" si="1229"/>
        <v>-0.77845298608832925</v>
      </c>
      <c r="AA9837">
        <f t="shared" si="1230"/>
        <v>3.7385405153501992E-4</v>
      </c>
      <c r="AB9837">
        <f t="shared" si="1231"/>
        <v>0.33766543103035951</v>
      </c>
    </row>
    <row r="9838" spans="1:28" x14ac:dyDescent="0.3">
      <c r="A9838" s="1">
        <v>9836</v>
      </c>
      <c r="B9838">
        <v>9836</v>
      </c>
      <c r="C9838">
        <v>58.119404669000232</v>
      </c>
      <c r="D9838">
        <v>58.119404669000232</v>
      </c>
      <c r="E9838">
        <v>1.01806640625</v>
      </c>
      <c r="F9838">
        <v>-0.23681640625</v>
      </c>
      <c r="G9838">
        <v>10.166015625</v>
      </c>
      <c r="H9838">
        <v>1.01806640625</v>
      </c>
      <c r="I9838">
        <v>-7.62939453125E-2</v>
      </c>
      <c r="J9838">
        <v>0.5645751953125</v>
      </c>
      <c r="K9838">
        <v>3.0517578125E-2</v>
      </c>
      <c r="L9838">
        <v>7.62939453125E-2</v>
      </c>
      <c r="M9838">
        <v>-37.35</v>
      </c>
      <c r="N9838">
        <v>6.45</v>
      </c>
      <c r="O9838">
        <v>-111.6</v>
      </c>
      <c r="P9838">
        <v>37.35</v>
      </c>
      <c r="R9838">
        <f t="shared" si="1224"/>
        <v>58.119404669000232</v>
      </c>
      <c r="S9838">
        <f t="shared" si="1225"/>
        <v>8.9875944368131844E-2</v>
      </c>
      <c r="T9838">
        <f t="shared" si="1226"/>
        <v>-1.9450764079670328E-2</v>
      </c>
      <c r="V9838">
        <f t="shared" si="1227"/>
        <v>5.3894259999651695E-3</v>
      </c>
      <c r="X9838">
        <f t="shared" si="1228"/>
        <v>4.8437975134903291E-4</v>
      </c>
      <c r="Y9838">
        <f t="shared" si="1229"/>
        <v>-0.77796860633698017</v>
      </c>
      <c r="AA9838">
        <f t="shared" si="1230"/>
        <v>-1.0482845365016385E-4</v>
      </c>
      <c r="AB9838">
        <f t="shared" si="1231"/>
        <v>0.33756060257670933</v>
      </c>
    </row>
    <row r="9839" spans="1:28" x14ac:dyDescent="0.3">
      <c r="A9839" s="1">
        <v>9837</v>
      </c>
      <c r="B9839">
        <v>9837</v>
      </c>
      <c r="C9839">
        <v>58.124706280000282</v>
      </c>
      <c r="D9839">
        <v>58.124706280000282</v>
      </c>
      <c r="E9839">
        <v>0.986328125</v>
      </c>
      <c r="F9839">
        <v>-0.24169921875</v>
      </c>
      <c r="G9839">
        <v>10.13916015625</v>
      </c>
      <c r="H9839">
        <v>0.986328125</v>
      </c>
      <c r="I9839">
        <v>-9.1552734375E-2</v>
      </c>
      <c r="J9839">
        <v>0.4730224609375</v>
      </c>
      <c r="K9839">
        <v>4.57763671875E-2</v>
      </c>
      <c r="L9839">
        <v>9.1552734375E-2</v>
      </c>
      <c r="M9839">
        <v>-37.65</v>
      </c>
      <c r="N9839">
        <v>6.45</v>
      </c>
      <c r="O9839">
        <v>-110.55</v>
      </c>
      <c r="P9839">
        <v>37.65</v>
      </c>
      <c r="R9839">
        <f t="shared" si="1224"/>
        <v>58.124706280000282</v>
      </c>
      <c r="S9839">
        <f t="shared" si="1225"/>
        <v>-1.6767900068681563E-3</v>
      </c>
      <c r="T9839">
        <f t="shared" si="1226"/>
        <v>-4.1919750171703282E-3</v>
      </c>
      <c r="V9839">
        <f t="shared" si="1227"/>
        <v>5.3016110000498884E-3</v>
      </c>
      <c r="X9839">
        <f t="shared" si="1228"/>
        <v>-8.8896883451859459E-6</v>
      </c>
      <c r="Y9839">
        <f t="shared" si="1229"/>
        <v>-0.7779774960253254</v>
      </c>
      <c r="AA9839">
        <f t="shared" si="1230"/>
        <v>-2.222422086296453E-5</v>
      </c>
      <c r="AB9839">
        <f t="shared" si="1231"/>
        <v>0.33753837835584638</v>
      </c>
    </row>
    <row r="9840" spans="1:28" x14ac:dyDescent="0.3">
      <c r="A9840" s="1">
        <v>9838</v>
      </c>
      <c r="B9840">
        <v>9838</v>
      </c>
      <c r="C9840">
        <v>58.130169447000299</v>
      </c>
      <c r="D9840">
        <v>58.130169447000299</v>
      </c>
      <c r="E9840">
        <v>1.015625</v>
      </c>
      <c r="F9840">
        <v>-0.244140625</v>
      </c>
      <c r="G9840">
        <v>10.1806640625</v>
      </c>
      <c r="H9840">
        <v>1.015625</v>
      </c>
      <c r="I9840">
        <v>-6.103515625E-2</v>
      </c>
      <c r="J9840">
        <v>0.48828125</v>
      </c>
      <c r="K9840">
        <v>1.52587890625E-2</v>
      </c>
      <c r="L9840">
        <v>6.103515625E-2</v>
      </c>
      <c r="M9840">
        <v>-37.65</v>
      </c>
      <c r="N9840">
        <v>6.45</v>
      </c>
      <c r="O9840">
        <v>-110.55</v>
      </c>
      <c r="P9840">
        <v>37.65</v>
      </c>
      <c r="R9840">
        <f t="shared" si="1224"/>
        <v>58.130169447000299</v>
      </c>
      <c r="S9840">
        <f t="shared" si="1225"/>
        <v>1.3581999055631844E-2</v>
      </c>
      <c r="T9840">
        <f t="shared" si="1226"/>
        <v>-3.4709553142170328E-2</v>
      </c>
      <c r="V9840">
        <f t="shared" si="1227"/>
        <v>5.4631670000162558E-3</v>
      </c>
      <c r="X9840">
        <f t="shared" si="1228"/>
        <v>7.4200729034979833E-5</v>
      </c>
      <c r="Y9840">
        <f t="shared" si="1229"/>
        <v>-0.77790329529629043</v>
      </c>
      <c r="AA9840">
        <f t="shared" si="1230"/>
        <v>-1.8962408531161546E-4</v>
      </c>
      <c r="AB9840">
        <f t="shared" si="1231"/>
        <v>0.33734875427053479</v>
      </c>
    </row>
    <row r="9841" spans="1:28" x14ac:dyDescent="0.3">
      <c r="A9841" s="1">
        <v>9839</v>
      </c>
      <c r="B9841">
        <v>9839</v>
      </c>
      <c r="C9841">
        <v>58.137667891000092</v>
      </c>
      <c r="D9841">
        <v>58.137667891000092</v>
      </c>
      <c r="E9841">
        <v>0.95947265625</v>
      </c>
      <c r="F9841">
        <v>-0.263671875</v>
      </c>
      <c r="G9841">
        <v>10.166015625</v>
      </c>
      <c r="H9841">
        <v>0.95947265625</v>
      </c>
      <c r="I9841">
        <v>4.57763671875E-2</v>
      </c>
      <c r="J9841">
        <v>0.518798828125</v>
      </c>
      <c r="K9841">
        <v>0</v>
      </c>
      <c r="L9841">
        <v>4.57763671875E-2</v>
      </c>
      <c r="M9841">
        <v>-38.1</v>
      </c>
      <c r="N9841">
        <v>6.1499999999999986</v>
      </c>
      <c r="O9841">
        <v>-111.9</v>
      </c>
      <c r="P9841">
        <v>38.1</v>
      </c>
      <c r="R9841">
        <f t="shared" si="1224"/>
        <v>58.137667891000092</v>
      </c>
      <c r="S9841">
        <f t="shared" si="1225"/>
        <v>4.4099577180631844E-2</v>
      </c>
      <c r="T9841">
        <f t="shared" si="1226"/>
        <v>-4.9968342204670328E-2</v>
      </c>
      <c r="V9841">
        <f t="shared" si="1227"/>
        <v>7.4984439997933805E-3</v>
      </c>
      <c r="X9841">
        <f t="shared" si="1228"/>
        <v>3.3067820990353395E-4</v>
      </c>
      <c r="Y9841">
        <f t="shared" si="1229"/>
        <v>-0.77757261708638692</v>
      </c>
      <c r="AA9841">
        <f t="shared" si="1230"/>
        <v>-3.7468481578423256E-4</v>
      </c>
      <c r="AB9841">
        <f t="shared" si="1231"/>
        <v>0.33697406945475056</v>
      </c>
    </row>
    <row r="9842" spans="1:28" x14ac:dyDescent="0.3">
      <c r="A9842" s="1">
        <v>9840</v>
      </c>
      <c r="B9842">
        <v>9840</v>
      </c>
      <c r="C9842">
        <v>58.144304762000047</v>
      </c>
      <c r="D9842">
        <v>58.144304762000047</v>
      </c>
      <c r="E9842">
        <v>1.0009765625</v>
      </c>
      <c r="F9842">
        <v>-0.2490234375</v>
      </c>
      <c r="G9842">
        <v>10.15380859375</v>
      </c>
      <c r="H9842">
        <v>1.0009765625</v>
      </c>
      <c r="I9842">
        <v>0</v>
      </c>
      <c r="J9842">
        <v>0.4730224609375</v>
      </c>
      <c r="K9842">
        <v>6.103515625E-2</v>
      </c>
      <c r="L9842">
        <v>0</v>
      </c>
      <c r="M9842">
        <v>-36.9</v>
      </c>
      <c r="N9842">
        <v>6.3</v>
      </c>
      <c r="O9842">
        <v>-110.7</v>
      </c>
      <c r="P9842">
        <v>36.9</v>
      </c>
      <c r="R9842">
        <f t="shared" si="1224"/>
        <v>58.144304762000047</v>
      </c>
      <c r="S9842">
        <f t="shared" si="1225"/>
        <v>-1.6767900068681563E-3</v>
      </c>
      <c r="T9842">
        <f t="shared" si="1226"/>
        <v>1.1066814045329672E-2</v>
      </c>
      <c r="V9842">
        <f t="shared" si="1227"/>
        <v>6.6368709999551356E-3</v>
      </c>
      <c r="X9842">
        <f t="shared" si="1228"/>
        <v>-1.1128638969597838E-5</v>
      </c>
      <c r="Y9842">
        <f t="shared" si="1229"/>
        <v>-0.77758374572535649</v>
      </c>
      <c r="AA9842">
        <f t="shared" si="1230"/>
        <v>7.3449017199344685E-5</v>
      </c>
      <c r="AB9842">
        <f t="shared" si="1231"/>
        <v>0.33704751847194991</v>
      </c>
    </row>
    <row r="9843" spans="1:28" x14ac:dyDescent="0.3">
      <c r="A9843" s="1">
        <v>9841</v>
      </c>
      <c r="B9843">
        <v>9841</v>
      </c>
      <c r="C9843">
        <v>58.149404521000179</v>
      </c>
      <c r="D9843">
        <v>58.149404521000179</v>
      </c>
      <c r="E9843">
        <v>1.025390625</v>
      </c>
      <c r="F9843">
        <v>-0.26611328125</v>
      </c>
      <c r="G9843">
        <v>10.17578125</v>
      </c>
      <c r="H9843">
        <v>1.025390625</v>
      </c>
      <c r="I9843">
        <v>-4.57763671875E-2</v>
      </c>
      <c r="J9843">
        <v>0.4730224609375</v>
      </c>
      <c r="K9843">
        <v>3.0517578125E-2</v>
      </c>
      <c r="L9843">
        <v>4.57763671875E-2</v>
      </c>
      <c r="M9843">
        <v>-36.9</v>
      </c>
      <c r="N9843">
        <v>6.3</v>
      </c>
      <c r="O9843">
        <v>-110.7</v>
      </c>
      <c r="P9843">
        <v>36.9</v>
      </c>
      <c r="R9843">
        <f t="shared" si="1224"/>
        <v>58.149404521000179</v>
      </c>
      <c r="S9843">
        <f t="shared" si="1225"/>
        <v>-1.6767900068681563E-3</v>
      </c>
      <c r="T9843">
        <f t="shared" si="1226"/>
        <v>-1.9450764079670328E-2</v>
      </c>
      <c r="V9843">
        <f t="shared" si="1227"/>
        <v>5.0997590001315984E-3</v>
      </c>
      <c r="X9843">
        <f t="shared" si="1228"/>
        <v>-8.5512249288566055E-6</v>
      </c>
      <c r="Y9843">
        <f t="shared" si="1229"/>
        <v>-0.77759229695028531</v>
      </c>
      <c r="AA9843">
        <f t="shared" si="1230"/>
        <v>-9.9194209174735163E-5</v>
      </c>
      <c r="AB9843">
        <f t="shared" si="1231"/>
        <v>0.33694832426277516</v>
      </c>
    </row>
    <row r="9844" spans="1:28" x14ac:dyDescent="0.3">
      <c r="A9844" s="1">
        <v>9842</v>
      </c>
      <c r="B9844">
        <v>9842</v>
      </c>
      <c r="C9844">
        <v>58.154566947000149</v>
      </c>
      <c r="D9844">
        <v>58.154566947000149</v>
      </c>
      <c r="E9844">
        <v>0.97412109375</v>
      </c>
      <c r="F9844">
        <v>-0.244140625</v>
      </c>
      <c r="G9844">
        <v>10.16357421875</v>
      </c>
      <c r="H9844">
        <v>0.97412109375</v>
      </c>
      <c r="I9844">
        <v>-3.0517578125E-2</v>
      </c>
      <c r="J9844">
        <v>0.3814697265625</v>
      </c>
      <c r="K9844">
        <v>9.1552734375E-2</v>
      </c>
      <c r="L9844">
        <v>3.0517578125E-2</v>
      </c>
      <c r="M9844">
        <v>-37.5</v>
      </c>
      <c r="N9844">
        <v>7.05</v>
      </c>
      <c r="O9844">
        <v>-111.75</v>
      </c>
      <c r="P9844">
        <v>37.5</v>
      </c>
      <c r="R9844">
        <f t="shared" si="1224"/>
        <v>58.154566947000149</v>
      </c>
      <c r="S9844">
        <f t="shared" si="1225"/>
        <v>-9.3229524381868156E-2</v>
      </c>
      <c r="T9844">
        <f t="shared" si="1226"/>
        <v>4.1584392170329672E-2</v>
      </c>
      <c r="V9844">
        <f t="shared" si="1227"/>
        <v>5.1624259999698552E-3</v>
      </c>
      <c r="X9844">
        <f t="shared" si="1228"/>
        <v>-4.8129052063377974E-4</v>
      </c>
      <c r="Y9844">
        <f t="shared" si="1229"/>
        <v>-0.77807358747091904</v>
      </c>
      <c r="AA9844">
        <f t="shared" si="1230"/>
        <v>2.1467634733305277E-4</v>
      </c>
      <c r="AB9844">
        <f t="shared" si="1231"/>
        <v>0.33716300061010823</v>
      </c>
    </row>
    <row r="9845" spans="1:28" x14ac:dyDescent="0.3">
      <c r="A9845" s="1">
        <v>9843</v>
      </c>
      <c r="B9845">
        <v>9843</v>
      </c>
      <c r="C9845">
        <v>58.159792669000133</v>
      </c>
      <c r="D9845">
        <v>58.159792669000133</v>
      </c>
      <c r="E9845">
        <v>0.9912109375</v>
      </c>
      <c r="F9845">
        <v>-0.26611328125</v>
      </c>
      <c r="G9845">
        <v>10.15625</v>
      </c>
      <c r="H9845">
        <v>0.9912109375</v>
      </c>
      <c r="I9845">
        <v>0</v>
      </c>
      <c r="J9845">
        <v>0.4425048828125</v>
      </c>
      <c r="K9845">
        <v>0.1373291015625</v>
      </c>
      <c r="L9845">
        <v>0</v>
      </c>
      <c r="M9845">
        <v>-37.5</v>
      </c>
      <c r="N9845">
        <v>7.05</v>
      </c>
      <c r="O9845">
        <v>-111.75</v>
      </c>
      <c r="P9845">
        <v>37.5</v>
      </c>
      <c r="R9845">
        <f t="shared" si="1224"/>
        <v>58.159792669000133</v>
      </c>
      <c r="S9845">
        <f t="shared" si="1225"/>
        <v>-3.2194368131868156E-2</v>
      </c>
      <c r="T9845">
        <f t="shared" si="1226"/>
        <v>8.7360759357829665E-2</v>
      </c>
      <c r="V9845">
        <f t="shared" si="1227"/>
        <v>5.2257219999845006E-3</v>
      </c>
      <c r="X9845">
        <f t="shared" si="1228"/>
        <v>-1.6823881782230334E-4</v>
      </c>
      <c r="Y9845">
        <f t="shared" si="1229"/>
        <v>-0.77824182628874139</v>
      </c>
      <c r="AA9845">
        <f t="shared" si="1230"/>
        <v>4.565230421115623E-4</v>
      </c>
      <c r="AB9845">
        <f t="shared" si="1231"/>
        <v>0.33761952365221981</v>
      </c>
    </row>
    <row r="9846" spans="1:28" x14ac:dyDescent="0.3">
      <c r="A9846" s="1">
        <v>9844</v>
      </c>
      <c r="B9846">
        <v>9844</v>
      </c>
      <c r="C9846">
        <v>58.164997243000023</v>
      </c>
      <c r="D9846">
        <v>58.164997243000023</v>
      </c>
      <c r="E9846">
        <v>1.02783203125</v>
      </c>
      <c r="F9846">
        <v>-0.244140625</v>
      </c>
      <c r="G9846">
        <v>10.13671875</v>
      </c>
      <c r="H9846">
        <v>1.02783203125</v>
      </c>
      <c r="I9846">
        <v>-3.0517578125E-2</v>
      </c>
      <c r="J9846">
        <v>0.5035400390625</v>
      </c>
      <c r="K9846">
        <v>9.1552734375E-2</v>
      </c>
      <c r="L9846">
        <v>3.0517578125E-2</v>
      </c>
      <c r="M9846">
        <v>-36.299999999999997</v>
      </c>
      <c r="N9846">
        <v>7.9499999999999993</v>
      </c>
      <c r="O9846">
        <v>-110.1</v>
      </c>
      <c r="P9846">
        <v>36.299999999999997</v>
      </c>
      <c r="R9846">
        <f t="shared" si="1224"/>
        <v>58.164997243000023</v>
      </c>
      <c r="S9846">
        <f t="shared" si="1225"/>
        <v>2.8840788118131844E-2</v>
      </c>
      <c r="T9846">
        <f t="shared" si="1226"/>
        <v>4.1584392170329672E-2</v>
      </c>
      <c r="V9846">
        <f t="shared" si="1227"/>
        <v>5.2045739998902718E-3</v>
      </c>
      <c r="X9846">
        <f t="shared" si="1228"/>
        <v>1.5010401597597328E-4</v>
      </c>
      <c r="Y9846">
        <f t="shared" si="1229"/>
        <v>-0.77809172227276546</v>
      </c>
      <c r="AA9846">
        <f t="shared" si="1230"/>
        <v>2.1642904629093839E-4</v>
      </c>
      <c r="AB9846">
        <f t="shared" si="1231"/>
        <v>0.33783595269851074</v>
      </c>
    </row>
    <row r="9847" spans="1:28" x14ac:dyDescent="0.3">
      <c r="A9847" s="1">
        <v>9845</v>
      </c>
      <c r="B9847">
        <v>9845</v>
      </c>
      <c r="C9847">
        <v>58.170248521000303</v>
      </c>
      <c r="D9847">
        <v>58.170248521000303</v>
      </c>
      <c r="E9847">
        <v>0.98876953125</v>
      </c>
      <c r="F9847">
        <v>-0.2392578125</v>
      </c>
      <c r="G9847">
        <v>10.15380859375</v>
      </c>
      <c r="H9847">
        <v>0.98876953125</v>
      </c>
      <c r="I9847">
        <v>-4.57763671875E-2</v>
      </c>
      <c r="J9847">
        <v>0.5035400390625</v>
      </c>
      <c r="K9847">
        <v>7.62939453125E-2</v>
      </c>
      <c r="L9847">
        <v>4.57763671875E-2</v>
      </c>
      <c r="M9847">
        <v>-36.299999999999997</v>
      </c>
      <c r="N9847">
        <v>7.9499999999999993</v>
      </c>
      <c r="O9847">
        <v>-110.1</v>
      </c>
      <c r="P9847">
        <v>36.299999999999997</v>
      </c>
      <c r="R9847">
        <f t="shared" si="1224"/>
        <v>58.170248521000303</v>
      </c>
      <c r="S9847">
        <f t="shared" si="1225"/>
        <v>2.8840788118131844E-2</v>
      </c>
      <c r="T9847">
        <f t="shared" si="1226"/>
        <v>2.6325603107829672E-2</v>
      </c>
      <c r="V9847">
        <f t="shared" si="1227"/>
        <v>5.2512780002800241E-3</v>
      </c>
      <c r="X9847">
        <f t="shared" si="1228"/>
        <v>1.5145099615548326E-4</v>
      </c>
      <c r="Y9847">
        <f t="shared" si="1229"/>
        <v>-0.77794027127661003</v>
      </c>
      <c r="AA9847">
        <f t="shared" si="1230"/>
        <v>1.3824306044424938E-4</v>
      </c>
      <c r="AB9847">
        <f t="shared" si="1231"/>
        <v>0.33797419575895499</v>
      </c>
    </row>
    <row r="9848" spans="1:28" x14ac:dyDescent="0.3">
      <c r="A9848" s="1">
        <v>9846</v>
      </c>
      <c r="B9848">
        <v>9846</v>
      </c>
      <c r="C9848">
        <v>58.175601280000137</v>
      </c>
      <c r="D9848">
        <v>58.175601280000137</v>
      </c>
      <c r="E9848">
        <v>1.005859375</v>
      </c>
      <c r="F9848">
        <v>-0.26611328125</v>
      </c>
      <c r="G9848">
        <v>10.15869140625</v>
      </c>
      <c r="H9848">
        <v>1.005859375</v>
      </c>
      <c r="I9848">
        <v>-0.152587890625</v>
      </c>
      <c r="J9848">
        <v>0.4730224609375</v>
      </c>
      <c r="K9848">
        <v>4.57763671875E-2</v>
      </c>
      <c r="L9848">
        <v>0.152587890625</v>
      </c>
      <c r="M9848">
        <v>-39</v>
      </c>
      <c r="N9848">
        <v>5.55</v>
      </c>
      <c r="O9848">
        <v>-111.3</v>
      </c>
      <c r="P9848">
        <v>39</v>
      </c>
      <c r="R9848">
        <f t="shared" si="1224"/>
        <v>58.175601280000137</v>
      </c>
      <c r="S9848">
        <f t="shared" si="1225"/>
        <v>-1.6767900068681563E-3</v>
      </c>
      <c r="T9848">
        <f t="shared" si="1226"/>
        <v>-4.1919750171703282E-3</v>
      </c>
      <c r="V9848">
        <f t="shared" si="1227"/>
        <v>5.3527589998338954E-3</v>
      </c>
      <c r="X9848">
        <f t="shared" si="1228"/>
        <v>-8.9754528000950631E-6</v>
      </c>
      <c r="Y9848">
        <f t="shared" si="1229"/>
        <v>-0.77794924672941013</v>
      </c>
      <c r="AA9848">
        <f t="shared" si="1230"/>
        <v>-2.2438632000237321E-5</v>
      </c>
      <c r="AB9848">
        <f t="shared" si="1231"/>
        <v>0.33795175712695474</v>
      </c>
    </row>
    <row r="9849" spans="1:28" x14ac:dyDescent="0.3">
      <c r="A9849" s="1">
        <v>9847</v>
      </c>
      <c r="B9849">
        <v>9847</v>
      </c>
      <c r="C9849">
        <v>58.181001558000389</v>
      </c>
      <c r="D9849">
        <v>58.181001558000389</v>
      </c>
      <c r="E9849">
        <v>0.99365234375</v>
      </c>
      <c r="F9849">
        <v>-0.25390625</v>
      </c>
      <c r="G9849">
        <v>10.15625</v>
      </c>
      <c r="H9849">
        <v>0.99365234375</v>
      </c>
      <c r="I9849">
        <v>-4.57763671875E-2</v>
      </c>
      <c r="J9849">
        <v>0.4730224609375</v>
      </c>
      <c r="K9849">
        <v>3.0517578125E-2</v>
      </c>
      <c r="L9849">
        <v>4.57763671875E-2</v>
      </c>
      <c r="M9849">
        <v>-37.950000000000003</v>
      </c>
      <c r="N9849">
        <v>6.6</v>
      </c>
      <c r="O9849">
        <v>-111.75</v>
      </c>
      <c r="P9849">
        <v>37.950000000000003</v>
      </c>
      <c r="R9849">
        <f t="shared" si="1224"/>
        <v>58.181001558000389</v>
      </c>
      <c r="S9849">
        <f t="shared" si="1225"/>
        <v>-1.6767900068681563E-3</v>
      </c>
      <c r="T9849">
        <f t="shared" si="1226"/>
        <v>-1.9450764079670328E-2</v>
      </c>
      <c r="V9849">
        <f t="shared" si="1227"/>
        <v>5.4002780002520012E-3</v>
      </c>
      <c r="X9849">
        <f t="shared" si="1228"/>
        <v>-9.0551321851325065E-6</v>
      </c>
      <c r="Y9849">
        <f t="shared" si="1229"/>
        <v>-0.77795830186159531</v>
      </c>
      <c r="AA9849">
        <f t="shared" si="1230"/>
        <v>-1.0503953334753554E-4</v>
      </c>
      <c r="AB9849">
        <f t="shared" si="1231"/>
        <v>0.33784671759360718</v>
      </c>
    </row>
    <row r="9850" spans="1:28" x14ac:dyDescent="0.3">
      <c r="A9850" s="1">
        <v>9848</v>
      </c>
      <c r="B9850">
        <v>9848</v>
      </c>
      <c r="C9850">
        <v>58.186178558000393</v>
      </c>
      <c r="D9850">
        <v>58.186178558000393</v>
      </c>
      <c r="E9850">
        <v>0.97900390625</v>
      </c>
      <c r="F9850">
        <v>-0.244140625</v>
      </c>
      <c r="G9850">
        <v>10.15380859375</v>
      </c>
      <c r="H9850">
        <v>0.97900390625</v>
      </c>
      <c r="I9850">
        <v>-4.57763671875E-2</v>
      </c>
      <c r="J9850">
        <v>0.4730224609375</v>
      </c>
      <c r="K9850">
        <v>3.0517578125E-2</v>
      </c>
      <c r="L9850">
        <v>4.57763671875E-2</v>
      </c>
      <c r="M9850">
        <v>-37.950000000000003</v>
      </c>
      <c r="N9850">
        <v>6.6</v>
      </c>
      <c r="O9850">
        <v>-111.75</v>
      </c>
      <c r="P9850">
        <v>37.950000000000003</v>
      </c>
      <c r="R9850">
        <f t="shared" si="1224"/>
        <v>58.186178558000393</v>
      </c>
      <c r="S9850">
        <f t="shared" si="1225"/>
        <v>-1.6767900068681563E-3</v>
      </c>
      <c r="T9850">
        <f t="shared" si="1226"/>
        <v>-1.9450764079670328E-2</v>
      </c>
      <c r="V9850">
        <f t="shared" si="1227"/>
        <v>5.1770000000033178E-3</v>
      </c>
      <c r="X9850">
        <f t="shared" si="1228"/>
        <v>-8.6807418655620084E-6</v>
      </c>
      <c r="Y9850">
        <f t="shared" si="1229"/>
        <v>-0.77796698260346087</v>
      </c>
      <c r="AA9850">
        <f t="shared" si="1230"/>
        <v>-1.0069660564051783E-4</v>
      </c>
      <c r="AB9850">
        <f t="shared" si="1231"/>
        <v>0.33774602098796669</v>
      </c>
    </row>
    <row r="9851" spans="1:28" x14ac:dyDescent="0.3">
      <c r="A9851" s="1">
        <v>9849</v>
      </c>
      <c r="B9851">
        <v>9849</v>
      </c>
      <c r="C9851">
        <v>58.19139894700038</v>
      </c>
      <c r="D9851">
        <v>58.19139894700038</v>
      </c>
      <c r="E9851">
        <v>1.005859375</v>
      </c>
      <c r="F9851">
        <v>-0.2294921875</v>
      </c>
      <c r="G9851">
        <v>10.1416015625</v>
      </c>
      <c r="H9851">
        <v>1.005859375</v>
      </c>
      <c r="I9851">
        <v>3.0517578125E-2</v>
      </c>
      <c r="J9851">
        <v>0.457763671875</v>
      </c>
      <c r="K9851">
        <v>9.1552734375E-2</v>
      </c>
      <c r="L9851">
        <v>3.0517578125E-2</v>
      </c>
      <c r="M9851">
        <v>-37.950000000000003</v>
      </c>
      <c r="N9851">
        <v>6.6</v>
      </c>
      <c r="O9851">
        <v>-113.1</v>
      </c>
      <c r="P9851">
        <v>37.950000000000003</v>
      </c>
      <c r="R9851">
        <f t="shared" si="1224"/>
        <v>58.19139894700038</v>
      </c>
      <c r="S9851">
        <f t="shared" si="1225"/>
        <v>-1.6935579069368156E-2</v>
      </c>
      <c r="T9851">
        <f t="shared" si="1226"/>
        <v>4.1584392170329672E-2</v>
      </c>
      <c r="V9851">
        <f t="shared" si="1227"/>
        <v>5.2203889999873354E-3</v>
      </c>
      <c r="X9851">
        <f t="shared" si="1228"/>
        <v>-8.8410310682145282E-5</v>
      </c>
      <c r="Y9851">
        <f t="shared" si="1229"/>
        <v>-0.77805539291414305</v>
      </c>
      <c r="AA9851">
        <f t="shared" si="1230"/>
        <v>2.170867034571485E-4</v>
      </c>
      <c r="AB9851">
        <f t="shared" si="1231"/>
        <v>0.33796310769142385</v>
      </c>
    </row>
    <row r="9852" spans="1:28" x14ac:dyDescent="0.3">
      <c r="A9852" s="1">
        <v>9850</v>
      </c>
      <c r="B9852">
        <v>9850</v>
      </c>
      <c r="C9852">
        <v>58.196635891000369</v>
      </c>
      <c r="D9852">
        <v>58.196635891000369</v>
      </c>
      <c r="E9852">
        <v>1.025390625</v>
      </c>
      <c r="F9852">
        <v>-0.25634765625</v>
      </c>
      <c r="G9852">
        <v>10.13916015625</v>
      </c>
      <c r="H9852">
        <v>1.025390625</v>
      </c>
      <c r="I9852">
        <v>-3.0517578125E-2</v>
      </c>
      <c r="J9852">
        <v>0.396728515625</v>
      </c>
      <c r="K9852">
        <v>1.52587890625E-2</v>
      </c>
      <c r="L9852">
        <v>3.0517578125E-2</v>
      </c>
      <c r="M9852">
        <v>-37.950000000000003</v>
      </c>
      <c r="N9852">
        <v>6.6</v>
      </c>
      <c r="O9852">
        <v>-113.1</v>
      </c>
      <c r="P9852">
        <v>37.950000000000003</v>
      </c>
      <c r="R9852">
        <f t="shared" si="1224"/>
        <v>58.196635891000369</v>
      </c>
      <c r="S9852">
        <f t="shared" si="1225"/>
        <v>-7.7970735319368156E-2</v>
      </c>
      <c r="T9852">
        <f t="shared" si="1226"/>
        <v>-3.4709553142170328E-2</v>
      </c>
      <c r="V9852">
        <f t="shared" si="1227"/>
        <v>5.2369439999893075E-3</v>
      </c>
      <c r="X9852">
        <f t="shared" si="1228"/>
        <v>-4.0832837450551943E-4</v>
      </c>
      <c r="Y9852">
        <f t="shared" si="1229"/>
        <v>-0.7784637212886486</v>
      </c>
      <c r="AA9852">
        <f t="shared" si="1230"/>
        <v>-1.8177198607019891E-4</v>
      </c>
      <c r="AB9852">
        <f t="shared" si="1231"/>
        <v>0.33778133570535362</v>
      </c>
    </row>
    <row r="9853" spans="1:28" x14ac:dyDescent="0.3">
      <c r="A9853" s="1">
        <v>9851</v>
      </c>
      <c r="B9853">
        <v>9851</v>
      </c>
      <c r="C9853">
        <v>58.201836910000111</v>
      </c>
      <c r="D9853">
        <v>58.201836910000111</v>
      </c>
      <c r="E9853">
        <v>0.986328125</v>
      </c>
      <c r="F9853">
        <v>-0.25146484375</v>
      </c>
      <c r="G9853">
        <v>10.16845703125</v>
      </c>
      <c r="H9853">
        <v>0.986328125</v>
      </c>
      <c r="I9853">
        <v>-3.0517578125E-2</v>
      </c>
      <c r="J9853">
        <v>0.4730224609375</v>
      </c>
      <c r="K9853">
        <v>0.1068115234375</v>
      </c>
      <c r="L9853">
        <v>3.0517578125E-2</v>
      </c>
      <c r="M9853">
        <v>-38.4</v>
      </c>
      <c r="N9853">
        <v>6.45</v>
      </c>
      <c r="O9853">
        <v>-110.85</v>
      </c>
      <c r="P9853">
        <v>38.4</v>
      </c>
      <c r="R9853">
        <f t="shared" si="1224"/>
        <v>58.201836910000111</v>
      </c>
      <c r="S9853">
        <f t="shared" si="1225"/>
        <v>-1.6767900068681563E-3</v>
      </c>
      <c r="T9853">
        <f t="shared" si="1226"/>
        <v>5.6843181232829672E-2</v>
      </c>
      <c r="V9853">
        <f t="shared" si="1227"/>
        <v>5.201018999741791E-3</v>
      </c>
      <c r="X9853">
        <f t="shared" si="1228"/>
        <v>-8.7210166842984486E-6</v>
      </c>
      <c r="Y9853">
        <f t="shared" si="1229"/>
        <v>-0.77847244230533286</v>
      </c>
      <c r="AA9853">
        <f t="shared" si="1230"/>
        <v>2.9564246559771315E-4</v>
      </c>
      <c r="AB9853">
        <f t="shared" si="1231"/>
        <v>0.33807697817095134</v>
      </c>
    </row>
    <row r="9854" spans="1:28" x14ac:dyDescent="0.3">
      <c r="A9854" s="1">
        <v>9852</v>
      </c>
      <c r="B9854">
        <v>9852</v>
      </c>
      <c r="C9854">
        <v>58.207118169000303</v>
      </c>
      <c r="D9854">
        <v>58.207118169000303</v>
      </c>
      <c r="E9854">
        <v>1.0009765625</v>
      </c>
      <c r="F9854">
        <v>-0.263671875</v>
      </c>
      <c r="G9854">
        <v>10.17333984375</v>
      </c>
      <c r="H9854">
        <v>1.0009765625</v>
      </c>
      <c r="I9854">
        <v>-3.0517578125E-2</v>
      </c>
      <c r="J9854">
        <v>0.518798828125</v>
      </c>
      <c r="K9854">
        <v>9.1552734375E-2</v>
      </c>
      <c r="L9854">
        <v>3.0517578125E-2</v>
      </c>
      <c r="M9854">
        <v>-38.4</v>
      </c>
      <c r="N9854">
        <v>6.45</v>
      </c>
      <c r="O9854">
        <v>-110.85</v>
      </c>
      <c r="P9854">
        <v>38.4</v>
      </c>
      <c r="R9854">
        <f t="shared" si="1224"/>
        <v>58.207118169000303</v>
      </c>
      <c r="S9854">
        <f t="shared" si="1225"/>
        <v>4.4099577180631844E-2</v>
      </c>
      <c r="T9854">
        <f t="shared" si="1226"/>
        <v>4.1584392170329672E-2</v>
      </c>
      <c r="V9854">
        <f t="shared" si="1227"/>
        <v>5.2812590001920512E-3</v>
      </c>
      <c r="X9854">
        <f t="shared" si="1228"/>
        <v>2.3290128888987593E-4</v>
      </c>
      <c r="Y9854">
        <f t="shared" si="1229"/>
        <v>-0.77823954101644299</v>
      </c>
      <c r="AA9854">
        <f t="shared" si="1230"/>
        <v>2.1961794541706944E-4</v>
      </c>
      <c r="AB9854">
        <f t="shared" si="1231"/>
        <v>0.33829659611636842</v>
      </c>
    </row>
    <row r="9855" spans="1:28" x14ac:dyDescent="0.3">
      <c r="A9855" s="1">
        <v>9853</v>
      </c>
      <c r="B9855">
        <v>9853</v>
      </c>
      <c r="C9855">
        <v>58.212662594999983</v>
      </c>
      <c r="D9855">
        <v>58.212662594999983</v>
      </c>
      <c r="E9855">
        <v>0.98388671875</v>
      </c>
      <c r="F9855">
        <v>-0.22705078125</v>
      </c>
      <c r="G9855">
        <v>10.15869140625</v>
      </c>
      <c r="H9855">
        <v>0.98388671875</v>
      </c>
      <c r="I9855">
        <v>-3.0517578125E-2</v>
      </c>
      <c r="J9855">
        <v>0.4119873046875</v>
      </c>
      <c r="K9855">
        <v>-1.52587890625E-2</v>
      </c>
      <c r="L9855">
        <v>3.0517578125E-2</v>
      </c>
      <c r="M9855">
        <v>-37.65</v>
      </c>
      <c r="N9855">
        <v>7.1999999999999993</v>
      </c>
      <c r="O9855">
        <v>-112.65</v>
      </c>
      <c r="P9855">
        <v>37.65</v>
      </c>
      <c r="R9855">
        <f t="shared" si="1224"/>
        <v>58.212662594999983</v>
      </c>
      <c r="S9855">
        <f t="shared" si="1225"/>
        <v>-6.2711946256868156E-2</v>
      </c>
      <c r="T9855">
        <f t="shared" si="1226"/>
        <v>-6.5227131267170335E-2</v>
      </c>
      <c r="V9855">
        <f t="shared" si="1227"/>
        <v>5.5444259996804135E-3</v>
      </c>
      <c r="X9855">
        <f t="shared" si="1228"/>
        <v>-3.4770174531714059E-4</v>
      </c>
      <c r="Y9855">
        <f t="shared" si="1229"/>
        <v>-0.77858724276176017</v>
      </c>
      <c r="AA9855">
        <f t="shared" si="1230"/>
        <v>-3.6164700248226644E-4</v>
      </c>
      <c r="AB9855">
        <f t="shared" si="1231"/>
        <v>0.33793494911388616</v>
      </c>
    </row>
    <row r="9856" spans="1:28" x14ac:dyDescent="0.3">
      <c r="A9856" s="1">
        <v>9854</v>
      </c>
      <c r="B9856">
        <v>9854</v>
      </c>
      <c r="C9856">
        <v>58.21902761299998</v>
      </c>
      <c r="D9856">
        <v>58.21902761299998</v>
      </c>
      <c r="E9856">
        <v>0.9716796875</v>
      </c>
      <c r="F9856">
        <v>-0.26611328125</v>
      </c>
      <c r="G9856">
        <v>10.13916015625</v>
      </c>
      <c r="H9856">
        <v>0.9716796875</v>
      </c>
      <c r="I9856">
        <v>-6.103515625E-2</v>
      </c>
      <c r="J9856">
        <v>0.4119873046875</v>
      </c>
      <c r="K9856">
        <v>4.57763671875E-2</v>
      </c>
      <c r="L9856">
        <v>6.103515625E-2</v>
      </c>
      <c r="M9856">
        <v>-37.65</v>
      </c>
      <c r="N9856">
        <v>7.1999999999999993</v>
      </c>
      <c r="O9856">
        <v>-112.65</v>
      </c>
      <c r="P9856">
        <v>37.65</v>
      </c>
      <c r="R9856">
        <f t="shared" si="1224"/>
        <v>58.21902761299998</v>
      </c>
      <c r="S9856">
        <f t="shared" si="1225"/>
        <v>-6.2711946256868156E-2</v>
      </c>
      <c r="T9856">
        <f t="shared" si="1226"/>
        <v>-4.1919750171703282E-3</v>
      </c>
      <c r="V9856">
        <f t="shared" si="1227"/>
        <v>6.3650179999967804E-3</v>
      </c>
      <c r="X9856">
        <f t="shared" si="1228"/>
        <v>-3.9916266673979651E-4</v>
      </c>
      <c r="Y9856">
        <f t="shared" si="1229"/>
        <v>-0.77898640542849995</v>
      </c>
      <c r="AA9856">
        <f t="shared" si="1230"/>
        <v>-2.6681996439825953E-5</v>
      </c>
      <c r="AB9856">
        <f t="shared" si="1231"/>
        <v>0.33790826711744631</v>
      </c>
    </row>
    <row r="9857" spans="1:28" x14ac:dyDescent="0.3">
      <c r="A9857" s="1">
        <v>9855</v>
      </c>
      <c r="B9857">
        <v>9855</v>
      </c>
      <c r="C9857">
        <v>58.224329502000273</v>
      </c>
      <c r="D9857">
        <v>58.224329502000273</v>
      </c>
      <c r="E9857">
        <v>1.04248046875</v>
      </c>
      <c r="F9857">
        <v>-0.263671875</v>
      </c>
      <c r="G9857">
        <v>10.166015625</v>
      </c>
      <c r="H9857">
        <v>1.04248046875</v>
      </c>
      <c r="I9857">
        <v>-6.103515625E-2</v>
      </c>
      <c r="J9857">
        <v>0.4730224609375</v>
      </c>
      <c r="K9857">
        <v>9.1552734375E-2</v>
      </c>
      <c r="L9857">
        <v>6.103515625E-2</v>
      </c>
      <c r="M9857">
        <v>-37.950000000000003</v>
      </c>
      <c r="N9857">
        <v>7.35</v>
      </c>
      <c r="O9857">
        <v>-111.75</v>
      </c>
      <c r="P9857">
        <v>37.950000000000003</v>
      </c>
      <c r="R9857">
        <f t="shared" si="1224"/>
        <v>58.224329502000273</v>
      </c>
      <c r="S9857">
        <f t="shared" si="1225"/>
        <v>-1.6767900068681563E-3</v>
      </c>
      <c r="T9857">
        <f t="shared" si="1226"/>
        <v>4.1584392170329672E-2</v>
      </c>
      <c r="V9857">
        <f t="shared" si="1227"/>
        <v>5.3018890002931585E-3</v>
      </c>
      <c r="X9857">
        <f t="shared" si="1228"/>
        <v>-8.8901544932157681E-6</v>
      </c>
      <c r="Y9857">
        <f t="shared" si="1229"/>
        <v>-0.77899529558299319</v>
      </c>
      <c r="AA9857">
        <f t="shared" si="1230"/>
        <v>2.2047583143174784E-4</v>
      </c>
      <c r="AB9857">
        <f t="shared" si="1231"/>
        <v>0.33812874294887807</v>
      </c>
    </row>
    <row r="9858" spans="1:28" x14ac:dyDescent="0.3">
      <c r="A9858" s="1">
        <v>9856</v>
      </c>
      <c r="B9858">
        <v>9856</v>
      </c>
      <c r="C9858">
        <v>58.229367058000207</v>
      </c>
      <c r="D9858">
        <v>58.229367058000207</v>
      </c>
      <c r="E9858">
        <v>1.00341796875</v>
      </c>
      <c r="F9858">
        <v>-0.25634765625</v>
      </c>
      <c r="G9858">
        <v>10.13427734375</v>
      </c>
      <c r="H9858">
        <v>1.00341796875</v>
      </c>
      <c r="I9858">
        <v>-3.0517578125E-2</v>
      </c>
      <c r="J9858">
        <v>0.5035400390625</v>
      </c>
      <c r="K9858">
        <v>3.0517578125E-2</v>
      </c>
      <c r="L9858">
        <v>3.0517578125E-2</v>
      </c>
      <c r="M9858">
        <v>-37.950000000000003</v>
      </c>
      <c r="N9858">
        <v>7.35</v>
      </c>
      <c r="O9858">
        <v>-111.75</v>
      </c>
      <c r="P9858">
        <v>37.950000000000003</v>
      </c>
      <c r="R9858">
        <f t="shared" si="1224"/>
        <v>58.229367058000207</v>
      </c>
      <c r="S9858">
        <f t="shared" si="1225"/>
        <v>2.8840788118131844E-2</v>
      </c>
      <c r="T9858">
        <f t="shared" si="1226"/>
        <v>-1.9450764079670328E-2</v>
      </c>
      <c r="V9858">
        <f t="shared" si="1227"/>
        <v>5.0375559999338293E-3</v>
      </c>
      <c r="X9858">
        <f t="shared" si="1228"/>
        <v>1.4528708522731535E-4</v>
      </c>
      <c r="Y9858">
        <f t="shared" si="1229"/>
        <v>-0.77885000849776587</v>
      </c>
      <c r="AA9858">
        <f t="shared" si="1230"/>
        <v>-9.7984313292840674E-5</v>
      </c>
      <c r="AB9858">
        <f t="shared" si="1231"/>
        <v>0.33803075863558524</v>
      </c>
    </row>
    <row r="9859" spans="1:28" x14ac:dyDescent="0.3">
      <c r="A9859" s="1">
        <v>9857</v>
      </c>
      <c r="B9859">
        <v>9857</v>
      </c>
      <c r="C9859">
        <v>58.234583891000057</v>
      </c>
      <c r="D9859">
        <v>58.234583891000057</v>
      </c>
      <c r="E9859">
        <v>0.99853515625</v>
      </c>
      <c r="F9859">
        <v>-0.25634765625</v>
      </c>
      <c r="G9859">
        <v>10.16845703125</v>
      </c>
      <c r="H9859">
        <v>0.99853515625</v>
      </c>
      <c r="I9859">
        <v>0</v>
      </c>
      <c r="J9859">
        <v>0.5035400390625</v>
      </c>
      <c r="K9859">
        <v>0.1220703125</v>
      </c>
      <c r="L9859">
        <v>0</v>
      </c>
      <c r="M9859">
        <v>-37.65</v>
      </c>
      <c r="N9859">
        <v>5.3999999999999986</v>
      </c>
      <c r="O9859">
        <v>-112.2</v>
      </c>
      <c r="P9859">
        <v>37.65</v>
      </c>
      <c r="R9859">
        <f t="shared" ref="R9859:R9922" si="1232">C9859</f>
        <v>58.234583891000057</v>
      </c>
      <c r="S9859">
        <f t="shared" ref="S9859:S9922" si="1233">J9859-S$1</f>
        <v>2.8840788118131844E-2</v>
      </c>
      <c r="T9859">
        <f t="shared" ref="T9859:T9922" si="1234">K9859-T$1</f>
        <v>7.2101970295329665E-2</v>
      </c>
      <c r="V9859">
        <f t="shared" ref="V9859:V9922" si="1235">R9859-R9858</f>
        <v>5.2168329998494301E-3</v>
      </c>
      <c r="X9859">
        <f t="shared" ref="X9859:X9922" si="1236">S9859*V9859</f>
        <v>1.5045757519633555E-4</v>
      </c>
      <c r="Y9859">
        <f t="shared" ref="Y9859:Y9922" si="1237">Y9858+X9859</f>
        <v>-0.77869955092256948</v>
      </c>
      <c r="AA9859">
        <f t="shared" ref="AA9859:AA9922" si="1238">T9859*V9859</f>
        <v>3.7614393799083914E-4</v>
      </c>
      <c r="AB9859">
        <f t="shared" ref="AB9859:AB9922" si="1239">AB9858+AA9859</f>
        <v>0.33840690257357608</v>
      </c>
    </row>
    <row r="9860" spans="1:28" x14ac:dyDescent="0.3">
      <c r="A9860" s="1">
        <v>9858</v>
      </c>
      <c r="B9860">
        <v>9858</v>
      </c>
      <c r="C9860">
        <v>58.239875058000052</v>
      </c>
      <c r="D9860">
        <v>58.239875058000052</v>
      </c>
      <c r="E9860">
        <v>1.0107421875</v>
      </c>
      <c r="F9860">
        <v>-0.29296875</v>
      </c>
      <c r="G9860">
        <v>10.1611328125</v>
      </c>
      <c r="H9860">
        <v>1.0107421875</v>
      </c>
      <c r="I9860">
        <v>-6.103515625E-2</v>
      </c>
      <c r="J9860">
        <v>0.4425048828125</v>
      </c>
      <c r="K9860">
        <v>4.57763671875E-2</v>
      </c>
      <c r="L9860">
        <v>6.103515625E-2</v>
      </c>
      <c r="M9860">
        <v>-37.200000000000003</v>
      </c>
      <c r="N9860">
        <v>8.4</v>
      </c>
      <c r="O9860">
        <v>-111</v>
      </c>
      <c r="P9860">
        <v>37.200000000000003</v>
      </c>
      <c r="R9860">
        <f t="shared" si="1232"/>
        <v>58.239875058000052</v>
      </c>
      <c r="S9860">
        <f t="shared" si="1233"/>
        <v>-3.2194368131868156E-2</v>
      </c>
      <c r="T9860">
        <f t="shared" si="1234"/>
        <v>-4.1919750171703282E-3</v>
      </c>
      <c r="V9860">
        <f t="shared" si="1235"/>
        <v>5.2911669999957667E-3</v>
      </c>
      <c r="X9860">
        <f t="shared" si="1236"/>
        <v>-1.7034577824505615E-4</v>
      </c>
      <c r="Y9860">
        <f t="shared" si="1237"/>
        <v>-0.77886989670081452</v>
      </c>
      <c r="AA9860">
        <f t="shared" si="1238"/>
        <v>-2.2180439875658329E-5</v>
      </c>
      <c r="AB9860">
        <f t="shared" si="1239"/>
        <v>0.33838472213370041</v>
      </c>
    </row>
    <row r="9861" spans="1:28" x14ac:dyDescent="0.3">
      <c r="A9861" s="1">
        <v>9859</v>
      </c>
      <c r="B9861">
        <v>9859</v>
      </c>
      <c r="C9861">
        <v>58.245159465000143</v>
      </c>
      <c r="D9861">
        <v>58.245159465000143</v>
      </c>
      <c r="E9861">
        <v>0.986328125</v>
      </c>
      <c r="F9861">
        <v>-0.23193359375</v>
      </c>
      <c r="G9861">
        <v>10.146484375</v>
      </c>
      <c r="H9861">
        <v>0.986328125</v>
      </c>
      <c r="I9861">
        <v>6.103515625E-2</v>
      </c>
      <c r="J9861">
        <v>0.5340576171875</v>
      </c>
      <c r="K9861">
        <v>0.1220703125</v>
      </c>
      <c r="L9861">
        <v>6.103515625E-2</v>
      </c>
      <c r="M9861">
        <v>-37.200000000000003</v>
      </c>
      <c r="N9861">
        <v>8.4</v>
      </c>
      <c r="O9861">
        <v>-111</v>
      </c>
      <c r="P9861">
        <v>37.200000000000003</v>
      </c>
      <c r="R9861">
        <f t="shared" si="1232"/>
        <v>58.245159465000143</v>
      </c>
      <c r="S9861">
        <f t="shared" si="1233"/>
        <v>5.9358366243131844E-2</v>
      </c>
      <c r="T9861">
        <f t="shared" si="1234"/>
        <v>7.2101970295329665E-2</v>
      </c>
      <c r="V9861">
        <f t="shared" si="1235"/>
        <v>5.2844070000901411E-3</v>
      </c>
      <c r="X9861">
        <f t="shared" si="1236"/>
        <v>3.1367376608912025E-4</v>
      </c>
      <c r="Y9861">
        <f t="shared" si="1237"/>
        <v>-0.77855622293472537</v>
      </c>
      <c r="AA9861">
        <f t="shared" si="1238"/>
        <v>3.810161565489315E-4</v>
      </c>
      <c r="AB9861">
        <f t="shared" si="1239"/>
        <v>0.33876573829024936</v>
      </c>
    </row>
    <row r="9862" spans="1:28" x14ac:dyDescent="0.3">
      <c r="A9862" s="1">
        <v>9860</v>
      </c>
      <c r="B9862">
        <v>9860</v>
      </c>
      <c r="C9862">
        <v>58.250435095000277</v>
      </c>
      <c r="D9862">
        <v>58.250435095000277</v>
      </c>
      <c r="E9862">
        <v>0.986328125</v>
      </c>
      <c r="F9862">
        <v>-0.263671875</v>
      </c>
      <c r="G9862">
        <v>10.14892578125</v>
      </c>
      <c r="H9862">
        <v>0.986328125</v>
      </c>
      <c r="I9862">
        <v>-7.62939453125E-2</v>
      </c>
      <c r="J9862">
        <v>0.5035400390625</v>
      </c>
      <c r="K9862">
        <v>4.57763671875E-2</v>
      </c>
      <c r="L9862">
        <v>7.62939453125E-2</v>
      </c>
      <c r="M9862">
        <v>-37.049999999999997</v>
      </c>
      <c r="N9862">
        <v>6.1499999999999986</v>
      </c>
      <c r="O9862">
        <v>-111.15</v>
      </c>
      <c r="P9862">
        <v>37.049999999999997</v>
      </c>
      <c r="R9862">
        <f t="shared" si="1232"/>
        <v>58.250435095000277</v>
      </c>
      <c r="S9862">
        <f t="shared" si="1233"/>
        <v>2.8840788118131844E-2</v>
      </c>
      <c r="T9862">
        <f t="shared" si="1234"/>
        <v>-4.1919750171703282E-3</v>
      </c>
      <c r="V9862">
        <f t="shared" si="1235"/>
        <v>5.2756300001348677E-3</v>
      </c>
      <c r="X9862">
        <f t="shared" si="1236"/>
        <v>1.521533270235496E-4</v>
      </c>
      <c r="Y9862">
        <f t="shared" si="1237"/>
        <v>-0.77840406960770181</v>
      </c>
      <c r="AA9862">
        <f t="shared" si="1238"/>
        <v>-2.2115309160399661E-5</v>
      </c>
      <c r="AB9862">
        <f t="shared" si="1239"/>
        <v>0.33874362298108895</v>
      </c>
    </row>
    <row r="9863" spans="1:28" x14ac:dyDescent="0.3">
      <c r="A9863" s="1">
        <v>9861</v>
      </c>
      <c r="B9863">
        <v>9861</v>
      </c>
      <c r="C9863">
        <v>58.255721373000142</v>
      </c>
      <c r="D9863">
        <v>58.255721373000142</v>
      </c>
      <c r="E9863">
        <v>1.03271484375</v>
      </c>
      <c r="F9863">
        <v>-0.2587890625</v>
      </c>
      <c r="G9863">
        <v>10.15625</v>
      </c>
      <c r="H9863">
        <v>1.03271484375</v>
      </c>
      <c r="I9863">
        <v>0</v>
      </c>
      <c r="J9863">
        <v>0.48828125</v>
      </c>
      <c r="K9863">
        <v>0.152587890625</v>
      </c>
      <c r="L9863">
        <v>0</v>
      </c>
      <c r="M9863">
        <v>-37.049999999999997</v>
      </c>
      <c r="N9863">
        <v>6.1499999999999986</v>
      </c>
      <c r="O9863">
        <v>-111.15</v>
      </c>
      <c r="P9863">
        <v>37.049999999999997</v>
      </c>
      <c r="R9863">
        <f t="shared" si="1232"/>
        <v>58.255721373000142</v>
      </c>
      <c r="S9863">
        <f t="shared" si="1233"/>
        <v>1.3581999055631844E-2</v>
      </c>
      <c r="T9863">
        <f t="shared" si="1234"/>
        <v>0.10261954842032966</v>
      </c>
      <c r="V9863">
        <f t="shared" si="1235"/>
        <v>5.286277999864808E-3</v>
      </c>
      <c r="X9863">
        <f t="shared" si="1236"/>
        <v>7.1798222801971215E-5</v>
      </c>
      <c r="Y9863">
        <f t="shared" si="1237"/>
        <v>-0.7783322713848998</v>
      </c>
      <c r="AA9863">
        <f t="shared" si="1238"/>
        <v>5.4247546117045008E-4</v>
      </c>
      <c r="AB9863">
        <f t="shared" si="1239"/>
        <v>0.33928609844225943</v>
      </c>
    </row>
    <row r="9864" spans="1:28" x14ac:dyDescent="0.3">
      <c r="A9864" s="1">
        <v>9862</v>
      </c>
      <c r="B9864">
        <v>9862</v>
      </c>
      <c r="C9864">
        <v>58.260955058000043</v>
      </c>
      <c r="D9864">
        <v>58.260955058000043</v>
      </c>
      <c r="E9864">
        <v>0.9765625</v>
      </c>
      <c r="F9864">
        <v>-0.2685546875</v>
      </c>
      <c r="G9864">
        <v>10.166015625</v>
      </c>
      <c r="H9864">
        <v>0.9765625</v>
      </c>
      <c r="I9864">
        <v>-4.57763671875E-2</v>
      </c>
      <c r="J9864">
        <v>0.4425048828125</v>
      </c>
      <c r="K9864">
        <v>0.152587890625</v>
      </c>
      <c r="L9864">
        <v>4.57763671875E-2</v>
      </c>
      <c r="M9864">
        <v>-38.25</v>
      </c>
      <c r="N9864">
        <v>7.35</v>
      </c>
      <c r="O9864">
        <v>-111</v>
      </c>
      <c r="P9864">
        <v>38.25</v>
      </c>
      <c r="R9864">
        <f t="shared" si="1232"/>
        <v>58.260955058000043</v>
      </c>
      <c r="S9864">
        <f t="shared" si="1233"/>
        <v>-3.2194368131868156E-2</v>
      </c>
      <c r="T9864">
        <f t="shared" si="1234"/>
        <v>0.10261954842032966</v>
      </c>
      <c r="V9864">
        <f t="shared" si="1235"/>
        <v>5.233684999900845E-3</v>
      </c>
      <c r="X9864">
        <f t="shared" si="1236"/>
        <v>-1.6849518157304415E-4</v>
      </c>
      <c r="Y9864">
        <f t="shared" si="1237"/>
        <v>-0.77850076656647282</v>
      </c>
      <c r="AA9864">
        <f t="shared" si="1238"/>
        <v>5.3707839126407786E-4</v>
      </c>
      <c r="AB9864">
        <f t="shared" si="1239"/>
        <v>0.33982317683352353</v>
      </c>
    </row>
    <row r="9865" spans="1:28" x14ac:dyDescent="0.3">
      <c r="A9865" s="1">
        <v>9863</v>
      </c>
      <c r="B9865">
        <v>9863</v>
      </c>
      <c r="C9865">
        <v>58.26618109500032</v>
      </c>
      <c r="D9865">
        <v>58.26618109500032</v>
      </c>
      <c r="E9865">
        <v>1.0009765625</v>
      </c>
      <c r="F9865">
        <v>-0.25390625</v>
      </c>
      <c r="G9865">
        <v>10.14892578125</v>
      </c>
      <c r="H9865">
        <v>1.0009765625</v>
      </c>
      <c r="I9865">
        <v>-4.57763671875E-2</v>
      </c>
      <c r="J9865">
        <v>0.5035400390625</v>
      </c>
      <c r="K9865">
        <v>6.103515625E-2</v>
      </c>
      <c r="L9865">
        <v>4.57763671875E-2</v>
      </c>
      <c r="M9865">
        <v>-38.25</v>
      </c>
      <c r="N9865">
        <v>7.35</v>
      </c>
      <c r="O9865">
        <v>-111</v>
      </c>
      <c r="P9865">
        <v>38.25</v>
      </c>
      <c r="R9865">
        <f t="shared" si="1232"/>
        <v>58.26618109500032</v>
      </c>
      <c r="S9865">
        <f t="shared" si="1233"/>
        <v>2.8840788118131844E-2</v>
      </c>
      <c r="T9865">
        <f t="shared" si="1234"/>
        <v>1.1066814045329672E-2</v>
      </c>
      <c r="V9865">
        <f t="shared" si="1235"/>
        <v>5.2260370002770173E-3</v>
      </c>
      <c r="X9865">
        <f t="shared" si="1236"/>
        <v>1.5072302582250677E-4</v>
      </c>
      <c r="Y9865">
        <f t="shared" si="1237"/>
        <v>-0.77835004354065029</v>
      </c>
      <c r="AA9865">
        <f t="shared" si="1238"/>
        <v>5.7835579676078241E-5</v>
      </c>
      <c r="AB9865">
        <f t="shared" si="1239"/>
        <v>0.33988101241319962</v>
      </c>
    </row>
    <row r="9866" spans="1:28" x14ac:dyDescent="0.3">
      <c r="A9866" s="1">
        <v>9864</v>
      </c>
      <c r="B9866">
        <v>9864</v>
      </c>
      <c r="C9866">
        <v>58.271410187000129</v>
      </c>
      <c r="D9866">
        <v>58.271410187000129</v>
      </c>
      <c r="E9866">
        <v>0.966796875</v>
      </c>
      <c r="F9866">
        <v>-0.234375</v>
      </c>
      <c r="G9866">
        <v>10.1611328125</v>
      </c>
      <c r="H9866">
        <v>0.966796875</v>
      </c>
      <c r="I9866">
        <v>-9.1552734375E-2</v>
      </c>
      <c r="J9866">
        <v>0.4425048828125</v>
      </c>
      <c r="K9866">
        <v>9.1552734375E-2</v>
      </c>
      <c r="L9866">
        <v>9.1552734375E-2</v>
      </c>
      <c r="M9866">
        <v>-37.950000000000003</v>
      </c>
      <c r="N9866">
        <v>7.05</v>
      </c>
      <c r="O9866">
        <v>-110.7</v>
      </c>
      <c r="P9866">
        <v>37.950000000000003</v>
      </c>
      <c r="R9866">
        <f t="shared" si="1232"/>
        <v>58.271410187000129</v>
      </c>
      <c r="S9866">
        <f t="shared" si="1233"/>
        <v>-3.2194368131868156E-2</v>
      </c>
      <c r="T9866">
        <f t="shared" si="1234"/>
        <v>4.1584392170329672E-2</v>
      </c>
      <c r="V9866">
        <f t="shared" si="1235"/>
        <v>5.2290919998085883E-3</v>
      </c>
      <c r="X9866">
        <f t="shared" si="1236"/>
        <v>-1.6834731283724434E-4</v>
      </c>
      <c r="Y9866">
        <f t="shared" si="1237"/>
        <v>-0.77851839085348751</v>
      </c>
      <c r="AA9866">
        <f t="shared" si="1238"/>
        <v>2.1744861241477378E-4</v>
      </c>
      <c r="AB9866">
        <f t="shared" si="1239"/>
        <v>0.34009846102561442</v>
      </c>
    </row>
    <row r="9867" spans="1:28" x14ac:dyDescent="0.3">
      <c r="A9867" s="1">
        <v>9865</v>
      </c>
      <c r="B9867">
        <v>9865</v>
      </c>
      <c r="C9867">
        <v>58.276606187000198</v>
      </c>
      <c r="D9867">
        <v>58.276606187000198</v>
      </c>
      <c r="E9867">
        <v>0.97900390625</v>
      </c>
      <c r="F9867">
        <v>-0.244140625</v>
      </c>
      <c r="G9867">
        <v>10.17333984375</v>
      </c>
      <c r="H9867">
        <v>0.97900390625</v>
      </c>
      <c r="I9867">
        <v>-7.62939453125E-2</v>
      </c>
      <c r="J9867">
        <v>0.42724609375</v>
      </c>
      <c r="K9867">
        <v>3.0517578125E-2</v>
      </c>
      <c r="L9867">
        <v>7.62939453125E-2</v>
      </c>
      <c r="M9867">
        <v>-37.950000000000003</v>
      </c>
      <c r="N9867">
        <v>7.05</v>
      </c>
      <c r="O9867">
        <v>-110.7</v>
      </c>
      <c r="P9867">
        <v>37.950000000000003</v>
      </c>
      <c r="R9867">
        <f t="shared" si="1232"/>
        <v>58.276606187000198</v>
      </c>
      <c r="S9867">
        <f t="shared" si="1233"/>
        <v>-4.7453157194368156E-2</v>
      </c>
      <c r="T9867">
        <f t="shared" si="1234"/>
        <v>-1.9450764079670328E-2</v>
      </c>
      <c r="V9867">
        <f t="shared" si="1235"/>
        <v>5.1960000000690343E-3</v>
      </c>
      <c r="X9867">
        <f t="shared" si="1236"/>
        <v>-2.4656660478521283E-4</v>
      </c>
      <c r="Y9867">
        <f t="shared" si="1237"/>
        <v>-0.77876495745827268</v>
      </c>
      <c r="AA9867">
        <f t="shared" si="1238"/>
        <v>-1.0106617015930979E-4</v>
      </c>
      <c r="AB9867">
        <f t="shared" si="1239"/>
        <v>0.3399973948554551</v>
      </c>
    </row>
    <row r="9868" spans="1:28" x14ac:dyDescent="0.3">
      <c r="A9868" s="1">
        <v>9866</v>
      </c>
      <c r="B9868">
        <v>9866</v>
      </c>
      <c r="C9868">
        <v>58.281856206000157</v>
      </c>
      <c r="D9868">
        <v>58.281856206000157</v>
      </c>
      <c r="E9868">
        <v>1.0107421875</v>
      </c>
      <c r="F9868">
        <v>-0.26611328125</v>
      </c>
      <c r="G9868">
        <v>10.1416015625</v>
      </c>
      <c r="H9868">
        <v>1.0107421875</v>
      </c>
      <c r="I9868">
        <v>-1.52587890625E-2</v>
      </c>
      <c r="J9868">
        <v>0.4119873046875</v>
      </c>
      <c r="K9868">
        <v>6.103515625E-2</v>
      </c>
      <c r="L9868">
        <v>1.52587890625E-2</v>
      </c>
      <c r="M9868">
        <v>-38.1</v>
      </c>
      <c r="N9868">
        <v>6.8999999999999986</v>
      </c>
      <c r="O9868">
        <v>-112.2</v>
      </c>
      <c r="P9868">
        <v>38.1</v>
      </c>
      <c r="R9868">
        <f t="shared" si="1232"/>
        <v>58.281856206000157</v>
      </c>
      <c r="S9868">
        <f t="shared" si="1233"/>
        <v>-6.2711946256868156E-2</v>
      </c>
      <c r="T9868">
        <f t="shared" si="1234"/>
        <v>1.1066814045329672E-2</v>
      </c>
      <c r="V9868">
        <f t="shared" si="1235"/>
        <v>5.2500189999591385E-3</v>
      </c>
      <c r="X9868">
        <f t="shared" si="1236"/>
        <v>-3.292389093729742E-4</v>
      </c>
      <c r="Y9868">
        <f t="shared" si="1237"/>
        <v>-0.77909419636764565</v>
      </c>
      <c r="AA9868">
        <f t="shared" si="1238"/>
        <v>5.8100984006995429E-5</v>
      </c>
      <c r="AB9868">
        <f t="shared" si="1239"/>
        <v>0.3400554958394621</v>
      </c>
    </row>
    <row r="9869" spans="1:28" x14ac:dyDescent="0.3">
      <c r="A9869" s="1">
        <v>9867</v>
      </c>
      <c r="B9869">
        <v>9867</v>
      </c>
      <c r="C9869">
        <v>58.287137724000331</v>
      </c>
      <c r="D9869">
        <v>58.287137724000331</v>
      </c>
      <c r="E9869">
        <v>1.0107421875</v>
      </c>
      <c r="F9869">
        <v>-0.24658203125</v>
      </c>
      <c r="G9869">
        <v>10.15380859375</v>
      </c>
      <c r="H9869">
        <v>1.0107421875</v>
      </c>
      <c r="I9869">
        <v>-4.57763671875E-2</v>
      </c>
      <c r="J9869">
        <v>0.54931640625</v>
      </c>
      <c r="K9869">
        <v>9.1552734375E-2</v>
      </c>
      <c r="L9869">
        <v>4.57763671875E-2</v>
      </c>
      <c r="M9869">
        <v>-38.1</v>
      </c>
      <c r="N9869">
        <v>6.8999999999999986</v>
      </c>
      <c r="O9869">
        <v>-112.2</v>
      </c>
      <c r="P9869">
        <v>38.1</v>
      </c>
      <c r="R9869">
        <f t="shared" si="1232"/>
        <v>58.287137724000331</v>
      </c>
      <c r="S9869">
        <f t="shared" si="1233"/>
        <v>7.4617155305631844E-2</v>
      </c>
      <c r="T9869">
        <f t="shared" si="1234"/>
        <v>4.1584392170329672E-2</v>
      </c>
      <c r="V9869">
        <f t="shared" si="1235"/>
        <v>5.2815180001744011E-3</v>
      </c>
      <c r="X9869">
        <f t="shared" si="1236"/>
        <v>3.9409184886850338E-4</v>
      </c>
      <c r="Y9869">
        <f t="shared" si="1237"/>
        <v>-0.77870010451877714</v>
      </c>
      <c r="AA9869">
        <f t="shared" si="1238"/>
        <v>2.196287157739076E-4</v>
      </c>
      <c r="AB9869">
        <f t="shared" si="1239"/>
        <v>0.34027512455523601</v>
      </c>
    </row>
    <row r="9870" spans="1:28" x14ac:dyDescent="0.3">
      <c r="A9870" s="1">
        <v>9868</v>
      </c>
      <c r="B9870">
        <v>9868</v>
      </c>
      <c r="C9870">
        <v>58.292506150000008</v>
      </c>
      <c r="D9870">
        <v>58.292506150000008</v>
      </c>
      <c r="E9870">
        <v>1.0009765625</v>
      </c>
      <c r="F9870">
        <v>-0.2392578125</v>
      </c>
      <c r="G9870">
        <v>10.17822265625</v>
      </c>
      <c r="H9870">
        <v>1.0009765625</v>
      </c>
      <c r="I9870">
        <v>-3.0517578125E-2</v>
      </c>
      <c r="J9870">
        <v>0.335693359375</v>
      </c>
      <c r="K9870">
        <v>9.1552734375E-2</v>
      </c>
      <c r="L9870">
        <v>3.0517578125E-2</v>
      </c>
      <c r="M9870">
        <v>-37.65</v>
      </c>
      <c r="N9870">
        <v>5.3999999999999986</v>
      </c>
      <c r="O9870">
        <v>-111.6</v>
      </c>
      <c r="P9870">
        <v>37.65</v>
      </c>
      <c r="R9870">
        <f t="shared" si="1232"/>
        <v>58.292506150000008</v>
      </c>
      <c r="S9870">
        <f t="shared" si="1233"/>
        <v>-0.13900589156936816</v>
      </c>
      <c r="T9870">
        <f t="shared" si="1234"/>
        <v>4.1584392170329672E-2</v>
      </c>
      <c r="V9870">
        <f t="shared" si="1235"/>
        <v>5.3684259996771289E-3</v>
      </c>
      <c r="X9870">
        <f t="shared" si="1236"/>
        <v>-7.4624284240929579E-4</v>
      </c>
      <c r="Y9870">
        <f t="shared" si="1237"/>
        <v>-0.77944634736118645</v>
      </c>
      <c r="AA9870">
        <f t="shared" si="1238"/>
        <v>2.2324273210796785E-4</v>
      </c>
      <c r="AB9870">
        <f t="shared" si="1239"/>
        <v>0.34049836728734395</v>
      </c>
    </row>
    <row r="9871" spans="1:28" x14ac:dyDescent="0.3">
      <c r="A9871" s="1">
        <v>9869</v>
      </c>
      <c r="B9871">
        <v>9869</v>
      </c>
      <c r="C9871">
        <v>58.29867189100014</v>
      </c>
      <c r="D9871">
        <v>58.29867189100014</v>
      </c>
      <c r="E9871">
        <v>0.9912109375</v>
      </c>
      <c r="F9871">
        <v>-0.26611328125</v>
      </c>
      <c r="G9871">
        <v>10.15625</v>
      </c>
      <c r="H9871">
        <v>0.9912109375</v>
      </c>
      <c r="I9871">
        <v>1.52587890625E-2</v>
      </c>
      <c r="J9871">
        <v>0.396728515625</v>
      </c>
      <c r="K9871">
        <v>4.57763671875E-2</v>
      </c>
      <c r="L9871">
        <v>1.52587890625E-2</v>
      </c>
      <c r="M9871">
        <v>-37.65</v>
      </c>
      <c r="N9871">
        <v>5.3999999999999986</v>
      </c>
      <c r="O9871">
        <v>-111.6</v>
      </c>
      <c r="P9871">
        <v>37.65</v>
      </c>
      <c r="R9871">
        <f t="shared" si="1232"/>
        <v>58.29867189100014</v>
      </c>
      <c r="S9871">
        <f t="shared" si="1233"/>
        <v>-7.7970735319368156E-2</v>
      </c>
      <c r="T9871">
        <f t="shared" si="1234"/>
        <v>-4.1919750171703282E-3</v>
      </c>
      <c r="V9871">
        <f t="shared" si="1235"/>
        <v>6.1657410001316748E-3</v>
      </c>
      <c r="X9871">
        <f t="shared" si="1236"/>
        <v>-4.8074735956904312E-4</v>
      </c>
      <c r="Y9871">
        <f t="shared" si="1237"/>
        <v>-0.7799270947207555</v>
      </c>
      <c r="AA9871">
        <f t="shared" si="1238"/>
        <v>-2.5846632234894774E-5</v>
      </c>
      <c r="AB9871">
        <f t="shared" si="1239"/>
        <v>0.34047252065510908</v>
      </c>
    </row>
    <row r="9872" spans="1:28" x14ac:dyDescent="0.3">
      <c r="A9872" s="1">
        <v>9870</v>
      </c>
      <c r="B9872">
        <v>9870</v>
      </c>
      <c r="C9872">
        <v>58.306544206000133</v>
      </c>
      <c r="D9872">
        <v>58.306544206000133</v>
      </c>
      <c r="E9872">
        <v>1.01806640625</v>
      </c>
      <c r="F9872">
        <v>-0.244140625</v>
      </c>
      <c r="G9872">
        <v>10.17578125</v>
      </c>
      <c r="H9872">
        <v>1.01806640625</v>
      </c>
      <c r="I9872">
        <v>6.103515625E-2</v>
      </c>
      <c r="J9872">
        <v>0.4730224609375</v>
      </c>
      <c r="K9872">
        <v>-4.57763671875E-2</v>
      </c>
      <c r="L9872">
        <v>6.103515625E-2</v>
      </c>
      <c r="M9872">
        <v>-38.549999999999997</v>
      </c>
      <c r="N9872">
        <v>7.35</v>
      </c>
      <c r="O9872">
        <v>-111.3</v>
      </c>
      <c r="P9872">
        <v>38.549999999999997</v>
      </c>
      <c r="R9872">
        <f t="shared" si="1232"/>
        <v>58.306544206000133</v>
      </c>
      <c r="S9872">
        <f t="shared" si="1233"/>
        <v>-1.6767900068681563E-3</v>
      </c>
      <c r="T9872">
        <f t="shared" si="1234"/>
        <v>-9.5744709392170335E-2</v>
      </c>
      <c r="V9872">
        <f t="shared" si="1235"/>
        <v>7.8723149999930797E-3</v>
      </c>
      <c r="X9872">
        <f t="shared" si="1236"/>
        <v>-1.3200219122906686E-5</v>
      </c>
      <c r="Y9872">
        <f t="shared" si="1237"/>
        <v>-0.77994029493987838</v>
      </c>
      <c r="AA9872">
        <f t="shared" si="1238"/>
        <v>-7.5373251191796083E-4</v>
      </c>
      <c r="AB9872">
        <f t="shared" si="1239"/>
        <v>0.33971878814319112</v>
      </c>
    </row>
    <row r="9873" spans="1:28" x14ac:dyDescent="0.3">
      <c r="A9873" s="1">
        <v>9871</v>
      </c>
      <c r="B9873">
        <v>9871</v>
      </c>
      <c r="C9873">
        <v>58.311771836000389</v>
      </c>
      <c r="D9873">
        <v>58.311771836000389</v>
      </c>
      <c r="E9873">
        <v>0.96923828125</v>
      </c>
      <c r="F9873">
        <v>-0.2685546875</v>
      </c>
      <c r="G9873">
        <v>10.14892578125</v>
      </c>
      <c r="H9873">
        <v>0.96923828125</v>
      </c>
      <c r="I9873">
        <v>-7.62939453125E-2</v>
      </c>
      <c r="J9873">
        <v>0.3509521484375</v>
      </c>
      <c r="K9873">
        <v>1.52587890625E-2</v>
      </c>
      <c r="L9873">
        <v>7.62939453125E-2</v>
      </c>
      <c r="M9873">
        <v>-38.4</v>
      </c>
      <c r="N9873">
        <v>6.8999999999999986</v>
      </c>
      <c r="O9873">
        <v>-111.9</v>
      </c>
      <c r="P9873">
        <v>38.4</v>
      </c>
      <c r="R9873">
        <f t="shared" si="1232"/>
        <v>58.311771836000389</v>
      </c>
      <c r="S9873">
        <f t="shared" si="1233"/>
        <v>-0.12374710250686816</v>
      </c>
      <c r="T9873">
        <f t="shared" si="1234"/>
        <v>-3.4709553142170328E-2</v>
      </c>
      <c r="V9873">
        <f t="shared" si="1235"/>
        <v>5.2276300002560561E-3</v>
      </c>
      <c r="X9873">
        <f t="shared" si="1236"/>
        <v>-6.4690406550966541E-4</v>
      </c>
      <c r="Y9873">
        <f t="shared" si="1237"/>
        <v>-0.78058719900538809</v>
      </c>
      <c r="AA9873">
        <f t="shared" si="1238"/>
        <v>-1.8144870130149148E-4</v>
      </c>
      <c r="AB9873">
        <f t="shared" si="1239"/>
        <v>0.33953733944188963</v>
      </c>
    </row>
    <row r="9874" spans="1:28" x14ac:dyDescent="0.3">
      <c r="A9874" s="1">
        <v>9872</v>
      </c>
      <c r="B9874">
        <v>9872</v>
      </c>
      <c r="C9874">
        <v>58.316944575999969</v>
      </c>
      <c r="D9874">
        <v>58.316944575999969</v>
      </c>
      <c r="E9874">
        <v>0.99365234375</v>
      </c>
      <c r="F9874">
        <v>-0.27587890625</v>
      </c>
      <c r="G9874">
        <v>10.1611328125</v>
      </c>
      <c r="H9874">
        <v>0.99365234375</v>
      </c>
      <c r="I9874">
        <v>-4.57763671875E-2</v>
      </c>
      <c r="J9874">
        <v>0.3814697265625</v>
      </c>
      <c r="K9874">
        <v>7.62939453125E-2</v>
      </c>
      <c r="L9874">
        <v>4.57763671875E-2</v>
      </c>
      <c r="M9874">
        <v>-38.4</v>
      </c>
      <c r="N9874">
        <v>6.8999999999999986</v>
      </c>
      <c r="O9874">
        <v>-111.9</v>
      </c>
      <c r="P9874">
        <v>38.4</v>
      </c>
      <c r="R9874">
        <f t="shared" si="1232"/>
        <v>58.316944575999969</v>
      </c>
      <c r="S9874">
        <f t="shared" si="1233"/>
        <v>-9.3229524381868156E-2</v>
      </c>
      <c r="T9874">
        <f t="shared" si="1234"/>
        <v>2.6325603107829672E-2</v>
      </c>
      <c r="V9874">
        <f t="shared" si="1235"/>
        <v>5.1727399995797896E-3</v>
      </c>
      <c r="X9874">
        <f t="shared" si="1236"/>
        <v>-4.8225208991188866E-4</v>
      </c>
      <c r="Y9874">
        <f t="shared" si="1237"/>
        <v>-0.78106945109530002</v>
      </c>
      <c r="AA9874">
        <f t="shared" si="1238"/>
        <v>1.3617550020893256E-4</v>
      </c>
      <c r="AB9874">
        <f t="shared" si="1239"/>
        <v>0.33967351494209858</v>
      </c>
    </row>
    <row r="9875" spans="1:28" x14ac:dyDescent="0.3">
      <c r="A9875" s="1">
        <v>9873</v>
      </c>
      <c r="B9875">
        <v>9873</v>
      </c>
      <c r="C9875">
        <v>58.322150650000367</v>
      </c>
      <c r="D9875">
        <v>58.322150650000367</v>
      </c>
      <c r="E9875">
        <v>0.98876953125</v>
      </c>
      <c r="F9875">
        <v>-0.2392578125</v>
      </c>
      <c r="G9875">
        <v>10.15625</v>
      </c>
      <c r="H9875">
        <v>0.98876953125</v>
      </c>
      <c r="I9875">
        <v>-4.57763671875E-2</v>
      </c>
      <c r="J9875">
        <v>0.5035400390625</v>
      </c>
      <c r="K9875">
        <v>4.57763671875E-2</v>
      </c>
      <c r="L9875">
        <v>4.57763671875E-2</v>
      </c>
      <c r="M9875">
        <v>-37.200000000000003</v>
      </c>
      <c r="N9875">
        <v>6.6</v>
      </c>
      <c r="O9875">
        <v>-109.95</v>
      </c>
      <c r="P9875">
        <v>37.200000000000003</v>
      </c>
      <c r="R9875">
        <f t="shared" si="1232"/>
        <v>58.322150650000367</v>
      </c>
      <c r="S9875">
        <f t="shared" si="1233"/>
        <v>2.8840788118131844E-2</v>
      </c>
      <c r="T9875">
        <f t="shared" si="1234"/>
        <v>-4.1919750171703282E-3</v>
      </c>
      <c r="V9875">
        <f t="shared" si="1235"/>
        <v>5.2060740003980754E-3</v>
      </c>
      <c r="X9875">
        <f t="shared" si="1236"/>
        <v>1.5014727717279594E-4</v>
      </c>
      <c r="Y9875">
        <f t="shared" si="1237"/>
        <v>-0.78091930381812724</v>
      </c>
      <c r="AA9875">
        <f t="shared" si="1238"/>
        <v>-2.1823732147208722E-5</v>
      </c>
      <c r="AB9875">
        <f t="shared" si="1239"/>
        <v>0.33965169120995137</v>
      </c>
    </row>
    <row r="9876" spans="1:28" x14ac:dyDescent="0.3">
      <c r="A9876" s="1">
        <v>9874</v>
      </c>
      <c r="B9876">
        <v>9874</v>
      </c>
      <c r="C9876">
        <v>58.327433558000394</v>
      </c>
      <c r="D9876">
        <v>58.327433558000394</v>
      </c>
      <c r="E9876">
        <v>0.986328125</v>
      </c>
      <c r="F9876">
        <v>-0.23193359375</v>
      </c>
      <c r="G9876">
        <v>10.18310546875</v>
      </c>
      <c r="H9876">
        <v>0.986328125</v>
      </c>
      <c r="I9876">
        <v>-1.52587890625E-2</v>
      </c>
      <c r="J9876">
        <v>0.3662109375</v>
      </c>
      <c r="K9876">
        <v>3.0517578125E-2</v>
      </c>
      <c r="L9876">
        <v>1.52587890625E-2</v>
      </c>
      <c r="M9876">
        <v>-37.200000000000003</v>
      </c>
      <c r="N9876">
        <v>6.6</v>
      </c>
      <c r="O9876">
        <v>-109.95</v>
      </c>
      <c r="P9876">
        <v>37.200000000000003</v>
      </c>
      <c r="R9876">
        <f t="shared" si="1232"/>
        <v>58.327433558000394</v>
      </c>
      <c r="S9876">
        <f t="shared" si="1233"/>
        <v>-0.10848831344436816</v>
      </c>
      <c r="T9876">
        <f t="shared" si="1234"/>
        <v>-1.9450764079670328E-2</v>
      </c>
      <c r="V9876">
        <f t="shared" si="1235"/>
        <v>5.2829080000265094E-3</v>
      </c>
      <c r="X9876">
        <f t="shared" si="1236"/>
        <v>-5.7313377900463606E-4</v>
      </c>
      <c r="Y9876">
        <f t="shared" si="1237"/>
        <v>-0.78149243759713183</v>
      </c>
      <c r="AA9876">
        <f t="shared" si="1238"/>
        <v>-1.0275659716311864E-4</v>
      </c>
      <c r="AB9876">
        <f t="shared" si="1239"/>
        <v>0.33954893461278823</v>
      </c>
    </row>
    <row r="9877" spans="1:28" x14ac:dyDescent="0.3">
      <c r="A9877" s="1">
        <v>9875</v>
      </c>
      <c r="B9877">
        <v>9875</v>
      </c>
      <c r="C9877">
        <v>58.332714206000219</v>
      </c>
      <c r="D9877">
        <v>58.332714206000219</v>
      </c>
      <c r="E9877">
        <v>1.02783203125</v>
      </c>
      <c r="F9877">
        <v>-0.24658203125</v>
      </c>
      <c r="G9877">
        <v>10.1318359375</v>
      </c>
      <c r="H9877">
        <v>1.02783203125</v>
      </c>
      <c r="I9877">
        <v>-3.0517578125E-2</v>
      </c>
      <c r="J9877">
        <v>0.4425048828125</v>
      </c>
      <c r="K9877">
        <v>6.103515625E-2</v>
      </c>
      <c r="L9877">
        <v>3.0517578125E-2</v>
      </c>
      <c r="M9877">
        <v>-38.549999999999997</v>
      </c>
      <c r="N9877">
        <v>7.05</v>
      </c>
      <c r="O9877">
        <v>-109.65</v>
      </c>
      <c r="P9877">
        <v>38.549999999999997</v>
      </c>
      <c r="R9877">
        <f t="shared" si="1232"/>
        <v>58.332714206000219</v>
      </c>
      <c r="S9877">
        <f t="shared" si="1233"/>
        <v>-3.2194368131868156E-2</v>
      </c>
      <c r="T9877">
        <f t="shared" si="1234"/>
        <v>1.1066814045329672E-2</v>
      </c>
      <c r="V9877">
        <f t="shared" si="1235"/>
        <v>5.2806479998253053E-3</v>
      </c>
      <c r="X9877">
        <f t="shared" si="1236"/>
        <v>-1.7000712568118913E-4</v>
      </c>
      <c r="Y9877">
        <f t="shared" si="1237"/>
        <v>-0.78166244472281299</v>
      </c>
      <c r="AA9877">
        <f t="shared" si="1238"/>
        <v>5.8439949452908724E-5</v>
      </c>
      <c r="AB9877">
        <f t="shared" si="1239"/>
        <v>0.33960737456224116</v>
      </c>
    </row>
    <row r="9878" spans="1:28" x14ac:dyDescent="0.3">
      <c r="A9878" s="1">
        <v>9876</v>
      </c>
      <c r="B9878">
        <v>9876</v>
      </c>
      <c r="C9878">
        <v>58.337883817000147</v>
      </c>
      <c r="D9878">
        <v>58.337883817000147</v>
      </c>
      <c r="E9878">
        <v>0.99853515625</v>
      </c>
      <c r="F9878">
        <v>-0.23193359375</v>
      </c>
      <c r="G9878">
        <v>10.15625</v>
      </c>
      <c r="H9878">
        <v>0.99853515625</v>
      </c>
      <c r="I9878">
        <v>-3.0517578125E-2</v>
      </c>
      <c r="J9878">
        <v>0.48828125</v>
      </c>
      <c r="K9878">
        <v>0</v>
      </c>
      <c r="L9878">
        <v>3.0517578125E-2</v>
      </c>
      <c r="M9878">
        <v>-36.9</v>
      </c>
      <c r="N9878">
        <v>8.1</v>
      </c>
      <c r="O9878">
        <v>-111.75</v>
      </c>
      <c r="P9878">
        <v>36.9</v>
      </c>
      <c r="R9878">
        <f t="shared" si="1232"/>
        <v>58.337883817000147</v>
      </c>
      <c r="S9878">
        <f t="shared" si="1233"/>
        <v>1.3581999055631844E-2</v>
      </c>
      <c r="T9878">
        <f t="shared" si="1234"/>
        <v>-4.9968342204670328E-2</v>
      </c>
      <c r="V9878">
        <f t="shared" si="1235"/>
        <v>5.169610999928409E-3</v>
      </c>
      <c r="X9878">
        <f t="shared" si="1236"/>
        <v>7.0213651719011643E-5</v>
      </c>
      <c r="Y9878">
        <f t="shared" si="1237"/>
        <v>-0.78159223107109399</v>
      </c>
      <c r="AA9878">
        <f t="shared" si="1238"/>
        <v>-2.5831689150945071E-4</v>
      </c>
      <c r="AB9878">
        <f t="shared" si="1239"/>
        <v>0.3393490576707317</v>
      </c>
    </row>
    <row r="9879" spans="1:28" x14ac:dyDescent="0.3">
      <c r="A9879" s="1">
        <v>9877</v>
      </c>
      <c r="B9879">
        <v>9877</v>
      </c>
      <c r="C9879">
        <v>58.345699910000349</v>
      </c>
      <c r="D9879">
        <v>58.345699910000349</v>
      </c>
      <c r="E9879">
        <v>1.01806640625</v>
      </c>
      <c r="F9879">
        <v>-0.25146484375</v>
      </c>
      <c r="G9879">
        <v>10.1513671875</v>
      </c>
      <c r="H9879">
        <v>1.01806640625</v>
      </c>
      <c r="I9879">
        <v>-7.62939453125E-2</v>
      </c>
      <c r="J9879">
        <v>0.5035400390625</v>
      </c>
      <c r="K9879">
        <v>0.1068115234375</v>
      </c>
      <c r="L9879">
        <v>7.62939453125E-2</v>
      </c>
      <c r="M9879">
        <v>-36.9</v>
      </c>
      <c r="N9879">
        <v>8.1</v>
      </c>
      <c r="O9879">
        <v>-111.75</v>
      </c>
      <c r="P9879">
        <v>36.9</v>
      </c>
      <c r="R9879">
        <f t="shared" si="1232"/>
        <v>58.345699910000349</v>
      </c>
      <c r="S9879">
        <f t="shared" si="1233"/>
        <v>2.8840788118131844E-2</v>
      </c>
      <c r="T9879">
        <f t="shared" si="1234"/>
        <v>5.6843181232829672E-2</v>
      </c>
      <c r="V9879">
        <f t="shared" si="1235"/>
        <v>7.8160930002013629E-3</v>
      </c>
      <c r="X9879">
        <f t="shared" si="1236"/>
        <v>2.2542228213042094E-4</v>
      </c>
      <c r="Y9879">
        <f t="shared" si="1237"/>
        <v>-0.78136680878896358</v>
      </c>
      <c r="AA9879">
        <f t="shared" si="1238"/>
        <v>4.4429159094309749E-4</v>
      </c>
      <c r="AB9879">
        <f t="shared" si="1239"/>
        <v>0.33979334926167482</v>
      </c>
    </row>
    <row r="9880" spans="1:28" x14ac:dyDescent="0.3">
      <c r="A9880" s="1">
        <v>9878</v>
      </c>
      <c r="B9880">
        <v>9878</v>
      </c>
      <c r="C9880">
        <v>58.351322836000243</v>
      </c>
      <c r="D9880">
        <v>58.351322836000243</v>
      </c>
      <c r="E9880">
        <v>0.99609375</v>
      </c>
      <c r="F9880">
        <v>-0.234375</v>
      </c>
      <c r="G9880">
        <v>10.17578125</v>
      </c>
      <c r="H9880">
        <v>0.99609375</v>
      </c>
      <c r="I9880">
        <v>-3.0517578125E-2</v>
      </c>
      <c r="J9880">
        <v>0.48828125</v>
      </c>
      <c r="K9880">
        <v>4.57763671875E-2</v>
      </c>
      <c r="L9880">
        <v>3.0517578125E-2</v>
      </c>
      <c r="M9880">
        <v>-38.4</v>
      </c>
      <c r="N9880">
        <v>6.45</v>
      </c>
      <c r="O9880">
        <v>-111.9</v>
      </c>
      <c r="P9880">
        <v>38.4</v>
      </c>
      <c r="R9880">
        <f t="shared" si="1232"/>
        <v>58.351322836000243</v>
      </c>
      <c r="S9880">
        <f t="shared" si="1233"/>
        <v>1.3581999055631844E-2</v>
      </c>
      <c r="T9880">
        <f t="shared" si="1234"/>
        <v>-4.1919750171703282E-3</v>
      </c>
      <c r="V9880">
        <f t="shared" si="1235"/>
        <v>5.6229259998943348E-3</v>
      </c>
      <c r="X9880">
        <f t="shared" si="1236"/>
        <v>7.6370575620452591E-5</v>
      </c>
      <c r="Y9880">
        <f t="shared" si="1237"/>
        <v>-0.7812904382133431</v>
      </c>
      <c r="AA9880">
        <f t="shared" si="1238"/>
        <v>-2.3571165314954541E-5</v>
      </c>
      <c r="AB9880">
        <f t="shared" si="1239"/>
        <v>0.33976977809635989</v>
      </c>
    </row>
    <row r="9881" spans="1:28" x14ac:dyDescent="0.3">
      <c r="A9881" s="1">
        <v>9879</v>
      </c>
      <c r="B9881">
        <v>9879</v>
      </c>
      <c r="C9881">
        <v>58.356603835999977</v>
      </c>
      <c r="D9881">
        <v>58.356603835999977</v>
      </c>
      <c r="E9881">
        <v>0.98388671875</v>
      </c>
      <c r="F9881">
        <v>-0.2294921875</v>
      </c>
      <c r="G9881">
        <v>10.14892578125</v>
      </c>
      <c r="H9881">
        <v>0.98388671875</v>
      </c>
      <c r="I9881">
        <v>-7.62939453125E-2</v>
      </c>
      <c r="J9881">
        <v>0.4119873046875</v>
      </c>
      <c r="K9881">
        <v>6.103515625E-2</v>
      </c>
      <c r="L9881">
        <v>7.62939453125E-2</v>
      </c>
      <c r="M9881">
        <v>-38.4</v>
      </c>
      <c r="N9881">
        <v>6.45</v>
      </c>
      <c r="O9881">
        <v>-111.9</v>
      </c>
      <c r="P9881">
        <v>38.4</v>
      </c>
      <c r="R9881">
        <f t="shared" si="1232"/>
        <v>58.356603835999977</v>
      </c>
      <c r="S9881">
        <f t="shared" si="1233"/>
        <v>-6.2711946256868156E-2</v>
      </c>
      <c r="T9881">
        <f t="shared" si="1234"/>
        <v>1.1066814045329672E-2</v>
      </c>
      <c r="V9881">
        <f t="shared" si="1235"/>
        <v>5.2809999997336377E-3</v>
      </c>
      <c r="X9881">
        <f t="shared" si="1236"/>
        <v>-3.3118178816581663E-4</v>
      </c>
      <c r="Y9881">
        <f t="shared" si="1237"/>
        <v>-0.78162162000150892</v>
      </c>
      <c r="AA9881">
        <f t="shared" si="1238"/>
        <v>5.8443844970438212E-5</v>
      </c>
      <c r="AB9881">
        <f t="shared" si="1239"/>
        <v>0.33982822194133033</v>
      </c>
    </row>
    <row r="9882" spans="1:28" x14ac:dyDescent="0.3">
      <c r="A9882" s="1">
        <v>9880</v>
      </c>
      <c r="B9882">
        <v>9880</v>
      </c>
      <c r="C9882">
        <v>58.361898669000311</v>
      </c>
      <c r="D9882">
        <v>58.361898669000311</v>
      </c>
      <c r="E9882">
        <v>1.00341796875</v>
      </c>
      <c r="F9882">
        <v>-0.28076171875</v>
      </c>
      <c r="G9882">
        <v>10.15625</v>
      </c>
      <c r="H9882">
        <v>1.00341796875</v>
      </c>
      <c r="I9882">
        <v>-1.52587890625E-2</v>
      </c>
      <c r="J9882">
        <v>0.48828125</v>
      </c>
      <c r="K9882">
        <v>1.52587890625E-2</v>
      </c>
      <c r="L9882">
        <v>1.52587890625E-2</v>
      </c>
      <c r="M9882">
        <v>-37.5</v>
      </c>
      <c r="N9882">
        <v>6</v>
      </c>
      <c r="O9882">
        <v>-111.75</v>
      </c>
      <c r="P9882">
        <v>37.5</v>
      </c>
      <c r="R9882">
        <f t="shared" si="1232"/>
        <v>58.361898669000311</v>
      </c>
      <c r="S9882">
        <f t="shared" si="1233"/>
        <v>1.3581999055631844E-2</v>
      </c>
      <c r="T9882">
        <f t="shared" si="1234"/>
        <v>-3.4709553142170328E-2</v>
      </c>
      <c r="V9882">
        <f t="shared" si="1235"/>
        <v>5.29483300033462E-3</v>
      </c>
      <c r="X9882">
        <f t="shared" si="1236"/>
        <v>7.1914416810273134E-5</v>
      </c>
      <c r="Y9882">
        <f t="shared" si="1237"/>
        <v>-0.78154970558469861</v>
      </c>
      <c r="AA9882">
        <f t="shared" si="1238"/>
        <v>-1.8378128740403167E-4</v>
      </c>
      <c r="AB9882">
        <f t="shared" si="1239"/>
        <v>0.33964444065392629</v>
      </c>
    </row>
    <row r="9883" spans="1:28" x14ac:dyDescent="0.3">
      <c r="A9883" s="1">
        <v>9881</v>
      </c>
      <c r="B9883">
        <v>9881</v>
      </c>
      <c r="C9883">
        <v>58.367266465000277</v>
      </c>
      <c r="D9883">
        <v>58.367266465000277</v>
      </c>
      <c r="E9883">
        <v>1.01806640625</v>
      </c>
      <c r="F9883">
        <v>-0.2685546875</v>
      </c>
      <c r="G9883">
        <v>10.15380859375</v>
      </c>
      <c r="H9883">
        <v>1.01806640625</v>
      </c>
      <c r="I9883">
        <v>-7.62939453125E-2</v>
      </c>
      <c r="J9883">
        <v>0.5340576171875</v>
      </c>
      <c r="K9883">
        <v>1.52587890625E-2</v>
      </c>
      <c r="L9883">
        <v>7.62939453125E-2</v>
      </c>
      <c r="M9883">
        <v>-36.9</v>
      </c>
      <c r="N9883">
        <v>6.6</v>
      </c>
      <c r="O9883">
        <v>-111.3</v>
      </c>
      <c r="P9883">
        <v>36.9</v>
      </c>
      <c r="R9883">
        <f t="shared" si="1232"/>
        <v>58.367266465000277</v>
      </c>
      <c r="S9883">
        <f t="shared" si="1233"/>
        <v>5.9358366243131844E-2</v>
      </c>
      <c r="T9883">
        <f t="shared" si="1234"/>
        <v>-3.4709553142170328E-2</v>
      </c>
      <c r="V9883">
        <f t="shared" si="1235"/>
        <v>5.3677959999660629E-3</v>
      </c>
      <c r="X9883">
        <f t="shared" si="1236"/>
        <v>3.1862360088440368E-4</v>
      </c>
      <c r="Y9883">
        <f t="shared" si="1237"/>
        <v>-0.78123108198381419</v>
      </c>
      <c r="AA9883">
        <f t="shared" si="1238"/>
        <v>-1.8631380051715139E-4</v>
      </c>
      <c r="AB9883">
        <f t="shared" si="1239"/>
        <v>0.33945812685340915</v>
      </c>
    </row>
    <row r="9884" spans="1:28" x14ac:dyDescent="0.3">
      <c r="A9884" s="1">
        <v>9882</v>
      </c>
      <c r="B9884">
        <v>9882</v>
      </c>
      <c r="C9884">
        <v>58.372569687000123</v>
      </c>
      <c r="D9884">
        <v>58.372569687000123</v>
      </c>
      <c r="E9884">
        <v>1.0107421875</v>
      </c>
      <c r="F9884">
        <v>-0.2490234375</v>
      </c>
      <c r="G9884">
        <v>10.16845703125</v>
      </c>
      <c r="H9884">
        <v>1.0107421875</v>
      </c>
      <c r="I9884">
        <v>-9.1552734375E-2</v>
      </c>
      <c r="J9884">
        <v>0.457763671875</v>
      </c>
      <c r="K9884">
        <v>4.57763671875E-2</v>
      </c>
      <c r="L9884">
        <v>9.1552734375E-2</v>
      </c>
      <c r="M9884">
        <v>-36.9</v>
      </c>
      <c r="N9884">
        <v>6.6</v>
      </c>
      <c r="O9884">
        <v>-111.3</v>
      </c>
      <c r="P9884">
        <v>36.9</v>
      </c>
      <c r="R9884">
        <f t="shared" si="1232"/>
        <v>58.372569687000123</v>
      </c>
      <c r="S9884">
        <f t="shared" si="1233"/>
        <v>-1.6935579069368156E-2</v>
      </c>
      <c r="T9884">
        <f t="shared" si="1234"/>
        <v>-4.1919750171703282E-3</v>
      </c>
      <c r="V9884">
        <f t="shared" si="1235"/>
        <v>5.3032219998456753E-3</v>
      </c>
      <c r="X9884">
        <f t="shared" si="1236"/>
        <v>-8.9813135500799155E-5</v>
      </c>
      <c r="Y9884">
        <f t="shared" si="1237"/>
        <v>-0.78132089511931502</v>
      </c>
      <c r="AA9884">
        <f t="shared" si="1238"/>
        <v>-2.2230974133861136E-5</v>
      </c>
      <c r="AB9884">
        <f t="shared" si="1239"/>
        <v>0.33943589587927531</v>
      </c>
    </row>
    <row r="9885" spans="1:28" x14ac:dyDescent="0.3">
      <c r="A9885" s="1">
        <v>9883</v>
      </c>
      <c r="B9885">
        <v>9883</v>
      </c>
      <c r="C9885">
        <v>58.378007558000263</v>
      </c>
      <c r="D9885">
        <v>58.378007558000263</v>
      </c>
      <c r="E9885">
        <v>1.0107421875</v>
      </c>
      <c r="F9885">
        <v>-0.23681640625</v>
      </c>
      <c r="G9885">
        <v>10.166015625</v>
      </c>
      <c r="H9885">
        <v>1.0107421875</v>
      </c>
      <c r="I9885">
        <v>-3.0517578125E-2</v>
      </c>
      <c r="J9885">
        <v>0.4119873046875</v>
      </c>
      <c r="K9885">
        <v>0.1068115234375</v>
      </c>
      <c r="L9885">
        <v>3.0517578125E-2</v>
      </c>
      <c r="M9885">
        <v>-37.35</v>
      </c>
      <c r="N9885">
        <v>6.1499999999999986</v>
      </c>
      <c r="O9885">
        <v>-111.6</v>
      </c>
      <c r="P9885">
        <v>37.35</v>
      </c>
      <c r="R9885">
        <f t="shared" si="1232"/>
        <v>58.378007558000263</v>
      </c>
      <c r="S9885">
        <f t="shared" si="1233"/>
        <v>-6.2711946256868156E-2</v>
      </c>
      <c r="T9885">
        <f t="shared" si="1234"/>
        <v>5.6843181232829672E-2</v>
      </c>
      <c r="V9885">
        <f t="shared" si="1235"/>
        <v>5.4378710001401487E-3</v>
      </c>
      <c r="X9885">
        <f t="shared" si="1236"/>
        <v>-3.4101947391257088E-4</v>
      </c>
      <c r="Y9885">
        <f t="shared" si="1237"/>
        <v>-0.78166191459322754</v>
      </c>
      <c r="AA9885">
        <f t="shared" si="1238"/>
        <v>3.0910588678171523E-4</v>
      </c>
      <c r="AB9885">
        <f t="shared" si="1239"/>
        <v>0.33974500176605704</v>
      </c>
    </row>
    <row r="9886" spans="1:28" x14ac:dyDescent="0.3">
      <c r="A9886" s="1">
        <v>9884</v>
      </c>
      <c r="B9886">
        <v>9884</v>
      </c>
      <c r="C9886">
        <v>58.384074539000267</v>
      </c>
      <c r="D9886">
        <v>58.384074539000267</v>
      </c>
      <c r="E9886">
        <v>1.01806640625</v>
      </c>
      <c r="F9886">
        <v>-0.2587890625</v>
      </c>
      <c r="G9886">
        <v>10.1806640625</v>
      </c>
      <c r="H9886">
        <v>1.01806640625</v>
      </c>
      <c r="I9886">
        <v>-4.57763671875E-2</v>
      </c>
      <c r="J9886">
        <v>0.48828125</v>
      </c>
      <c r="K9886">
        <v>9.1552734375E-2</v>
      </c>
      <c r="L9886">
        <v>4.57763671875E-2</v>
      </c>
      <c r="M9886">
        <v>-37.35</v>
      </c>
      <c r="N9886">
        <v>6.1499999999999986</v>
      </c>
      <c r="O9886">
        <v>-111.6</v>
      </c>
      <c r="P9886">
        <v>37.35</v>
      </c>
      <c r="R9886">
        <f t="shared" si="1232"/>
        <v>58.384074539000267</v>
      </c>
      <c r="S9886">
        <f t="shared" si="1233"/>
        <v>1.3581999055631844E-2</v>
      </c>
      <c r="T9886">
        <f t="shared" si="1234"/>
        <v>4.1584392170329672E-2</v>
      </c>
      <c r="V9886">
        <f t="shared" si="1235"/>
        <v>6.0669810000035795E-3</v>
      </c>
      <c r="X9886">
        <f t="shared" si="1236"/>
        <v>8.2401730212584951E-5</v>
      </c>
      <c r="Y9886">
        <f t="shared" si="1237"/>
        <v>-0.78157951286301497</v>
      </c>
      <c r="AA9886">
        <f t="shared" si="1238"/>
        <v>2.5229171719408773E-4</v>
      </c>
      <c r="AB9886">
        <f t="shared" si="1239"/>
        <v>0.33999729348325114</v>
      </c>
    </row>
    <row r="9887" spans="1:28" x14ac:dyDescent="0.3">
      <c r="A9887" s="1">
        <v>9885</v>
      </c>
      <c r="B9887">
        <v>9885</v>
      </c>
      <c r="C9887">
        <v>58.391553928000121</v>
      </c>
      <c r="D9887">
        <v>58.391553928000121</v>
      </c>
      <c r="E9887">
        <v>1.005859375</v>
      </c>
      <c r="F9887">
        <v>-0.24169921875</v>
      </c>
      <c r="G9887">
        <v>10.17333984375</v>
      </c>
      <c r="H9887">
        <v>1.005859375</v>
      </c>
      <c r="I9887">
        <v>-3.0517578125E-2</v>
      </c>
      <c r="J9887">
        <v>0.4119873046875</v>
      </c>
      <c r="K9887">
        <v>0.1068115234375</v>
      </c>
      <c r="L9887">
        <v>3.0517578125E-2</v>
      </c>
      <c r="M9887">
        <v>-37.049999999999997</v>
      </c>
      <c r="N9887">
        <v>6.8999999999999986</v>
      </c>
      <c r="O9887">
        <v>-109.8</v>
      </c>
      <c r="P9887">
        <v>37.049999999999997</v>
      </c>
      <c r="R9887">
        <f t="shared" si="1232"/>
        <v>58.391553928000121</v>
      </c>
      <c r="S9887">
        <f t="shared" si="1233"/>
        <v>-6.2711946256868156E-2</v>
      </c>
      <c r="T9887">
        <f t="shared" si="1234"/>
        <v>5.6843181232829672E-2</v>
      </c>
      <c r="V9887">
        <f t="shared" si="1235"/>
        <v>7.4793889998545637E-3</v>
      </c>
      <c r="X9887">
        <f t="shared" si="1236"/>
        <v>-4.6904704099309027E-4</v>
      </c>
      <c r="Y9887">
        <f t="shared" si="1237"/>
        <v>-0.78204855990400801</v>
      </c>
      <c r="AA9887">
        <f t="shared" si="1238"/>
        <v>4.2515226442956563E-4</v>
      </c>
      <c r="AB9887">
        <f t="shared" si="1239"/>
        <v>0.34042244574768071</v>
      </c>
    </row>
    <row r="9888" spans="1:28" x14ac:dyDescent="0.3">
      <c r="A9888" s="1">
        <v>9886</v>
      </c>
      <c r="B9888">
        <v>9886</v>
      </c>
      <c r="C9888">
        <v>58.396822521000097</v>
      </c>
      <c r="D9888">
        <v>58.396822521000097</v>
      </c>
      <c r="E9888">
        <v>1.0205078125</v>
      </c>
      <c r="F9888">
        <v>-0.25146484375</v>
      </c>
      <c r="G9888">
        <v>10.14892578125</v>
      </c>
      <c r="H9888">
        <v>1.0205078125</v>
      </c>
      <c r="I9888">
        <v>-7.62939453125E-2</v>
      </c>
      <c r="J9888">
        <v>0.518798828125</v>
      </c>
      <c r="K9888">
        <v>1.52587890625E-2</v>
      </c>
      <c r="L9888">
        <v>7.62939453125E-2</v>
      </c>
      <c r="M9888">
        <v>-38.1</v>
      </c>
      <c r="N9888">
        <v>6.45</v>
      </c>
      <c r="O9888">
        <v>-110.55</v>
      </c>
      <c r="P9888">
        <v>38.1</v>
      </c>
      <c r="R9888">
        <f t="shared" si="1232"/>
        <v>58.396822521000097</v>
      </c>
      <c r="S9888">
        <f t="shared" si="1233"/>
        <v>4.4099577180631844E-2</v>
      </c>
      <c r="T9888">
        <f t="shared" si="1234"/>
        <v>-3.4709553142170328E-2</v>
      </c>
      <c r="V9888">
        <f t="shared" si="1235"/>
        <v>5.2685929999753967E-3</v>
      </c>
      <c r="X9888">
        <f t="shared" si="1236"/>
        <v>2.3234272363575168E-4</v>
      </c>
      <c r="Y9888">
        <f t="shared" si="1237"/>
        <v>-0.78181621718037231</v>
      </c>
      <c r="AA9888">
        <f t="shared" si="1238"/>
        <v>-1.8287050871711261E-4</v>
      </c>
      <c r="AB9888">
        <f t="shared" si="1239"/>
        <v>0.34023957523896359</v>
      </c>
    </row>
    <row r="9889" spans="1:28" x14ac:dyDescent="0.3">
      <c r="A9889" s="1">
        <v>9887</v>
      </c>
      <c r="B9889">
        <v>9887</v>
      </c>
      <c r="C9889">
        <v>58.402036168999977</v>
      </c>
      <c r="D9889">
        <v>58.402036168999977</v>
      </c>
      <c r="E9889">
        <v>0.9814453125</v>
      </c>
      <c r="F9889">
        <v>-0.26123046875</v>
      </c>
      <c r="G9889">
        <v>10.16357421875</v>
      </c>
      <c r="H9889">
        <v>0.9814453125</v>
      </c>
      <c r="I9889">
        <v>-0.1373291015625</v>
      </c>
      <c r="J9889">
        <v>0.457763671875</v>
      </c>
      <c r="K9889">
        <v>9.1552734375E-2</v>
      </c>
      <c r="L9889">
        <v>0.1373291015625</v>
      </c>
      <c r="M9889">
        <v>-38.1</v>
      </c>
      <c r="N9889">
        <v>6.45</v>
      </c>
      <c r="O9889">
        <v>-110.55</v>
      </c>
      <c r="P9889">
        <v>38.1</v>
      </c>
      <c r="R9889">
        <f t="shared" si="1232"/>
        <v>58.402036168999977</v>
      </c>
      <c r="S9889">
        <f t="shared" si="1233"/>
        <v>-1.6935579069368156E-2</v>
      </c>
      <c r="T9889">
        <f t="shared" si="1234"/>
        <v>4.1584392170329672E-2</v>
      </c>
      <c r="V9889">
        <f t="shared" si="1235"/>
        <v>5.2136479998807772E-3</v>
      </c>
      <c r="X9889">
        <f t="shared" si="1236"/>
        <v>-8.8296147941834045E-5</v>
      </c>
      <c r="Y9889">
        <f t="shared" si="1237"/>
        <v>-0.78190451332831412</v>
      </c>
      <c r="AA9889">
        <f t="shared" si="1238"/>
        <v>2.1680638306509714E-4</v>
      </c>
      <c r="AB9889">
        <f t="shared" si="1239"/>
        <v>0.34045638162202868</v>
      </c>
    </row>
    <row r="9890" spans="1:28" x14ac:dyDescent="0.3">
      <c r="A9890" s="1">
        <v>9888</v>
      </c>
      <c r="B9890">
        <v>9888</v>
      </c>
      <c r="C9890">
        <v>58.407400465000137</v>
      </c>
      <c r="D9890">
        <v>58.407400465000137</v>
      </c>
      <c r="E9890">
        <v>0.99853515625</v>
      </c>
      <c r="F9890">
        <v>-0.2587890625</v>
      </c>
      <c r="G9890">
        <v>10.16845703125</v>
      </c>
      <c r="H9890">
        <v>0.99853515625</v>
      </c>
      <c r="I9890">
        <v>-7.62939453125E-2</v>
      </c>
      <c r="J9890">
        <v>0.4730224609375</v>
      </c>
      <c r="K9890">
        <v>-4.57763671875E-2</v>
      </c>
      <c r="L9890">
        <v>7.62939453125E-2</v>
      </c>
      <c r="M9890">
        <v>-37.200000000000003</v>
      </c>
      <c r="N9890">
        <v>6</v>
      </c>
      <c r="O9890">
        <v>-111.3</v>
      </c>
      <c r="P9890">
        <v>37.200000000000003</v>
      </c>
      <c r="R9890">
        <f t="shared" si="1232"/>
        <v>58.407400465000137</v>
      </c>
      <c r="S9890">
        <f t="shared" si="1233"/>
        <v>-1.6767900068681563E-3</v>
      </c>
      <c r="T9890">
        <f t="shared" si="1234"/>
        <v>-9.5744709392170335E-2</v>
      </c>
      <c r="V9890">
        <f t="shared" si="1235"/>
        <v>5.3642960001596407E-3</v>
      </c>
      <c r="X9890">
        <f t="shared" si="1236"/>
        <v>-8.9947979269505066E-6</v>
      </c>
      <c r="Y9890">
        <f t="shared" si="1237"/>
        <v>-0.78191350812624105</v>
      </c>
      <c r="AA9890">
        <f t="shared" si="1238"/>
        <v>-5.1360296162886654E-4</v>
      </c>
      <c r="AB9890">
        <f t="shared" si="1239"/>
        <v>0.33994277866039979</v>
      </c>
    </row>
    <row r="9891" spans="1:28" x14ac:dyDescent="0.3">
      <c r="A9891" s="1">
        <v>9889</v>
      </c>
      <c r="B9891">
        <v>9889</v>
      </c>
      <c r="C9891">
        <v>58.412721965000401</v>
      </c>
      <c r="D9891">
        <v>58.412721965000401</v>
      </c>
      <c r="E9891">
        <v>1.005859375</v>
      </c>
      <c r="F9891">
        <v>-0.25390625</v>
      </c>
      <c r="G9891">
        <v>10.15380859375</v>
      </c>
      <c r="H9891">
        <v>1.005859375</v>
      </c>
      <c r="I9891">
        <v>-4.57763671875E-2</v>
      </c>
      <c r="J9891">
        <v>0.5340576171875</v>
      </c>
      <c r="K9891">
        <v>-3.0517578125E-2</v>
      </c>
      <c r="L9891">
        <v>4.57763671875E-2</v>
      </c>
      <c r="M9891">
        <v>-37.200000000000003</v>
      </c>
      <c r="N9891">
        <v>6</v>
      </c>
      <c r="O9891">
        <v>-111.3</v>
      </c>
      <c r="P9891">
        <v>37.200000000000003</v>
      </c>
      <c r="R9891">
        <f t="shared" si="1232"/>
        <v>58.412721965000401</v>
      </c>
      <c r="S9891">
        <f t="shared" si="1233"/>
        <v>5.9358366243131844E-2</v>
      </c>
      <c r="T9891">
        <f t="shared" si="1234"/>
        <v>-8.0485920329670335E-2</v>
      </c>
      <c r="V9891">
        <f t="shared" si="1235"/>
        <v>5.321500000263768E-3</v>
      </c>
      <c r="X9891">
        <f t="shared" si="1236"/>
        <v>3.1587554597848293E-4</v>
      </c>
      <c r="Y9891">
        <f t="shared" si="1237"/>
        <v>-0.7815976325802626</v>
      </c>
      <c r="AA9891">
        <f t="shared" si="1238"/>
        <v>-4.2830582505557028E-4</v>
      </c>
      <c r="AB9891">
        <f t="shared" si="1239"/>
        <v>0.33951447283534419</v>
      </c>
    </row>
    <row r="9892" spans="1:28" x14ac:dyDescent="0.3">
      <c r="A9892" s="1">
        <v>9890</v>
      </c>
      <c r="B9892">
        <v>9890</v>
      </c>
      <c r="C9892">
        <v>58.417992539000352</v>
      </c>
      <c r="D9892">
        <v>58.417992539000352</v>
      </c>
      <c r="E9892">
        <v>1.005859375</v>
      </c>
      <c r="F9892">
        <v>-0.26611328125</v>
      </c>
      <c r="G9892">
        <v>10.166015625</v>
      </c>
      <c r="H9892">
        <v>1.005859375</v>
      </c>
      <c r="I9892">
        <v>-4.57763671875E-2</v>
      </c>
      <c r="J9892">
        <v>0.4119873046875</v>
      </c>
      <c r="K9892">
        <v>-1.52587890625E-2</v>
      </c>
      <c r="L9892">
        <v>4.57763671875E-2</v>
      </c>
      <c r="M9892">
        <v>-37.65</v>
      </c>
      <c r="N9892">
        <v>6.1499999999999986</v>
      </c>
      <c r="O9892">
        <v>-111.15</v>
      </c>
      <c r="P9892">
        <v>37.65</v>
      </c>
      <c r="R9892">
        <f t="shared" si="1232"/>
        <v>58.417992539000352</v>
      </c>
      <c r="S9892">
        <f t="shared" si="1233"/>
        <v>-6.2711946256868156E-2</v>
      </c>
      <c r="T9892">
        <f t="shared" si="1234"/>
        <v>-6.5227131267170335E-2</v>
      </c>
      <c r="V9892">
        <f t="shared" si="1235"/>
        <v>5.2705739999510115E-3</v>
      </c>
      <c r="X9892">
        <f t="shared" si="1236"/>
        <v>-3.3052795342777445E-4</v>
      </c>
      <c r="Y9892">
        <f t="shared" si="1237"/>
        <v>-0.78192816053369041</v>
      </c>
      <c r="AA9892">
        <f t="shared" si="1238"/>
        <v>-3.4378442214813966E-4</v>
      </c>
      <c r="AB9892">
        <f t="shared" si="1239"/>
        <v>0.33917068841319603</v>
      </c>
    </row>
    <row r="9893" spans="1:28" x14ac:dyDescent="0.3">
      <c r="A9893" s="1">
        <v>9891</v>
      </c>
      <c r="B9893">
        <v>9891</v>
      </c>
      <c r="C9893">
        <v>58.423296206000032</v>
      </c>
      <c r="D9893">
        <v>58.423296206000032</v>
      </c>
      <c r="E9893">
        <v>0.9716796875</v>
      </c>
      <c r="F9893">
        <v>-0.25390625</v>
      </c>
      <c r="G9893">
        <v>10.1708984375</v>
      </c>
      <c r="H9893">
        <v>0.9716796875</v>
      </c>
      <c r="I9893">
        <v>-6.103515625E-2</v>
      </c>
      <c r="J9893">
        <v>0.396728515625</v>
      </c>
      <c r="K9893">
        <v>9.1552734375E-2</v>
      </c>
      <c r="L9893">
        <v>6.103515625E-2</v>
      </c>
      <c r="M9893">
        <v>-37.65</v>
      </c>
      <c r="N9893">
        <v>6.1499999999999986</v>
      </c>
      <c r="O9893">
        <v>-111.15</v>
      </c>
      <c r="P9893">
        <v>37.65</v>
      </c>
      <c r="R9893">
        <f t="shared" si="1232"/>
        <v>58.423296206000032</v>
      </c>
      <c r="S9893">
        <f t="shared" si="1233"/>
        <v>-7.7970735319368156E-2</v>
      </c>
      <c r="T9893">
        <f t="shared" si="1234"/>
        <v>4.1584392170329672E-2</v>
      </c>
      <c r="V9893">
        <f t="shared" si="1235"/>
        <v>5.3036669996799901E-3</v>
      </c>
      <c r="X9893">
        <f t="shared" si="1236"/>
        <v>-4.1353081585411593E-4</v>
      </c>
      <c r="Y9893">
        <f t="shared" si="1237"/>
        <v>-0.78234169134954457</v>
      </c>
      <c r="AA9893">
        <f t="shared" si="1238"/>
        <v>2.2054976845552844E-4</v>
      </c>
      <c r="AB9893">
        <f t="shared" si="1239"/>
        <v>0.33939123818165157</v>
      </c>
    </row>
    <row r="9894" spans="1:28" x14ac:dyDescent="0.3">
      <c r="A9894" s="1">
        <v>9892</v>
      </c>
      <c r="B9894">
        <v>9892</v>
      </c>
      <c r="C9894">
        <v>58.428590447000261</v>
      </c>
      <c r="D9894">
        <v>58.428590447000261</v>
      </c>
      <c r="E9894">
        <v>1.00341796875</v>
      </c>
      <c r="F9894">
        <v>-0.23193359375</v>
      </c>
      <c r="G9894">
        <v>10.16845703125</v>
      </c>
      <c r="H9894">
        <v>1.00341796875</v>
      </c>
      <c r="I9894">
        <v>-6.103515625E-2</v>
      </c>
      <c r="J9894">
        <v>0.4730224609375</v>
      </c>
      <c r="K9894">
        <v>3.0517578125E-2</v>
      </c>
      <c r="L9894">
        <v>6.103515625E-2</v>
      </c>
      <c r="M9894">
        <v>-38.549999999999997</v>
      </c>
      <c r="N9894">
        <v>7.05</v>
      </c>
      <c r="O9894">
        <v>-109.65</v>
      </c>
      <c r="P9894">
        <v>38.549999999999997</v>
      </c>
      <c r="R9894">
        <f t="shared" si="1232"/>
        <v>58.428590447000261</v>
      </c>
      <c r="S9894">
        <f t="shared" si="1233"/>
        <v>-1.6767900068681563E-3</v>
      </c>
      <c r="T9894">
        <f t="shared" si="1234"/>
        <v>-1.9450764079670328E-2</v>
      </c>
      <c r="V9894">
        <f t="shared" si="1235"/>
        <v>5.2942410002287943E-3</v>
      </c>
      <c r="X9894">
        <f t="shared" si="1236"/>
        <v>-8.8773304031353152E-6</v>
      </c>
      <c r="Y9894">
        <f t="shared" si="1237"/>
        <v>-0.78235056867994768</v>
      </c>
      <c r="AA9894">
        <f t="shared" si="1238"/>
        <v>-1.0297703267636814E-4</v>
      </c>
      <c r="AB9894">
        <f t="shared" si="1239"/>
        <v>0.3392882611489752</v>
      </c>
    </row>
    <row r="9895" spans="1:28" x14ac:dyDescent="0.3">
      <c r="A9895" s="1">
        <v>9893</v>
      </c>
      <c r="B9895">
        <v>9893</v>
      </c>
      <c r="C9895">
        <v>58.433788669000023</v>
      </c>
      <c r="D9895">
        <v>58.433788669000023</v>
      </c>
      <c r="E9895">
        <v>0.96923828125</v>
      </c>
      <c r="F9895">
        <v>-0.2587890625</v>
      </c>
      <c r="G9895">
        <v>10.14404296875</v>
      </c>
      <c r="H9895">
        <v>0.96923828125</v>
      </c>
      <c r="I9895">
        <v>-0.1220703125</v>
      </c>
      <c r="J9895">
        <v>0.5035400390625</v>
      </c>
      <c r="K9895">
        <v>0.1068115234375</v>
      </c>
      <c r="L9895">
        <v>0.1220703125</v>
      </c>
      <c r="M9895">
        <v>-38.549999999999997</v>
      </c>
      <c r="N9895">
        <v>7.05</v>
      </c>
      <c r="O9895">
        <v>-109.65</v>
      </c>
      <c r="P9895">
        <v>38.549999999999997</v>
      </c>
      <c r="R9895">
        <f t="shared" si="1232"/>
        <v>58.433788669000023</v>
      </c>
      <c r="S9895">
        <f t="shared" si="1233"/>
        <v>2.8840788118131844E-2</v>
      </c>
      <c r="T9895">
        <f t="shared" si="1234"/>
        <v>5.6843181232829672E-2</v>
      </c>
      <c r="V9895">
        <f t="shared" si="1235"/>
        <v>5.1982219997626089E-3</v>
      </c>
      <c r="X9895">
        <f t="shared" si="1236"/>
        <v>1.4992081928616501E-4</v>
      </c>
      <c r="Y9895">
        <f t="shared" si="1237"/>
        <v>-0.78220064786066146</v>
      </c>
      <c r="AA9895">
        <f t="shared" si="1238"/>
        <v>2.9548347522098824E-4</v>
      </c>
      <c r="AB9895">
        <f t="shared" si="1239"/>
        <v>0.33958374462419622</v>
      </c>
    </row>
    <row r="9896" spans="1:28" x14ac:dyDescent="0.3">
      <c r="A9896" s="1">
        <v>9894</v>
      </c>
      <c r="B9896">
        <v>9894</v>
      </c>
      <c r="C9896">
        <v>58.438961576000111</v>
      </c>
      <c r="D9896">
        <v>58.438961576000111</v>
      </c>
      <c r="E9896">
        <v>1.00341796875</v>
      </c>
      <c r="F9896">
        <v>-0.22216796875</v>
      </c>
      <c r="G9896">
        <v>10.1513671875</v>
      </c>
      <c r="H9896">
        <v>1.00341796875</v>
      </c>
      <c r="I9896">
        <v>-3.0517578125E-2</v>
      </c>
      <c r="J9896">
        <v>0.396728515625</v>
      </c>
      <c r="K9896">
        <v>9.1552734375E-2</v>
      </c>
      <c r="L9896">
        <v>3.0517578125E-2</v>
      </c>
      <c r="M9896">
        <v>-38.25</v>
      </c>
      <c r="N9896">
        <v>7.35</v>
      </c>
      <c r="O9896">
        <v>-111.3</v>
      </c>
      <c r="P9896">
        <v>38.25</v>
      </c>
      <c r="R9896">
        <f t="shared" si="1232"/>
        <v>58.438961576000111</v>
      </c>
      <c r="S9896">
        <f t="shared" si="1233"/>
        <v>-7.7970735319368156E-2</v>
      </c>
      <c r="T9896">
        <f t="shared" si="1234"/>
        <v>4.1584392170329672E-2</v>
      </c>
      <c r="V9896">
        <f t="shared" si="1235"/>
        <v>5.1729070000874344E-3</v>
      </c>
      <c r="X9896">
        <f t="shared" si="1236"/>
        <v>-4.0333536253552412E-4</v>
      </c>
      <c r="Y9896">
        <f t="shared" si="1237"/>
        <v>-0.78260398322319702</v>
      </c>
      <c r="AA9896">
        <f t="shared" si="1238"/>
        <v>2.1511219335227947E-4</v>
      </c>
      <c r="AB9896">
        <f t="shared" si="1239"/>
        <v>0.33979885681754851</v>
      </c>
    </row>
    <row r="9897" spans="1:28" x14ac:dyDescent="0.3">
      <c r="A9897" s="1">
        <v>9895</v>
      </c>
      <c r="B9897">
        <v>9895</v>
      </c>
      <c r="C9897">
        <v>58.444178595000267</v>
      </c>
      <c r="D9897">
        <v>58.444178595000267</v>
      </c>
      <c r="E9897">
        <v>1.0302734375</v>
      </c>
      <c r="F9897">
        <v>-0.26611328125</v>
      </c>
      <c r="G9897">
        <v>10.12451171875</v>
      </c>
      <c r="H9897">
        <v>1.0302734375</v>
      </c>
      <c r="I9897">
        <v>-6.103515625E-2</v>
      </c>
      <c r="J9897">
        <v>0.3814697265625</v>
      </c>
      <c r="K9897">
        <v>6.103515625E-2</v>
      </c>
      <c r="L9897">
        <v>6.103515625E-2</v>
      </c>
      <c r="M9897">
        <v>-38.25</v>
      </c>
      <c r="N9897">
        <v>7.35</v>
      </c>
      <c r="O9897">
        <v>-111.3</v>
      </c>
      <c r="P9897">
        <v>38.25</v>
      </c>
      <c r="R9897">
        <f t="shared" si="1232"/>
        <v>58.444178595000267</v>
      </c>
      <c r="S9897">
        <f t="shared" si="1233"/>
        <v>-9.3229524381868156E-2</v>
      </c>
      <c r="T9897">
        <f t="shared" si="1234"/>
        <v>1.1066814045329672E-2</v>
      </c>
      <c r="V9897">
        <f t="shared" si="1235"/>
        <v>5.2170190001561423E-3</v>
      </c>
      <c r="X9897">
        <f t="shared" si="1236"/>
        <v>-4.8638020007572651E-4</v>
      </c>
      <c r="Y9897">
        <f t="shared" si="1237"/>
        <v>-0.78309036342327276</v>
      </c>
      <c r="AA9897">
        <f t="shared" si="1238"/>
        <v>5.773577914567976E-5</v>
      </c>
      <c r="AB9897">
        <f t="shared" si="1239"/>
        <v>0.33985659259669421</v>
      </c>
    </row>
    <row r="9898" spans="1:28" x14ac:dyDescent="0.3">
      <c r="A9898" s="1">
        <v>9896</v>
      </c>
      <c r="B9898">
        <v>9896</v>
      </c>
      <c r="C9898">
        <v>58.449435761000132</v>
      </c>
      <c r="D9898">
        <v>58.449435761000132</v>
      </c>
      <c r="E9898">
        <v>1.00341796875</v>
      </c>
      <c r="F9898">
        <v>-0.24658203125</v>
      </c>
      <c r="G9898">
        <v>10.1611328125</v>
      </c>
      <c r="H9898">
        <v>1.00341796875</v>
      </c>
      <c r="I9898">
        <v>-1.52587890625E-2</v>
      </c>
      <c r="J9898">
        <v>0.4730224609375</v>
      </c>
      <c r="K9898">
        <v>4.57763671875E-2</v>
      </c>
      <c r="L9898">
        <v>1.52587890625E-2</v>
      </c>
      <c r="M9898">
        <v>-37.35</v>
      </c>
      <c r="N9898">
        <v>6.1499999999999986</v>
      </c>
      <c r="O9898">
        <v>-111.15</v>
      </c>
      <c r="P9898">
        <v>37.35</v>
      </c>
      <c r="R9898">
        <f t="shared" si="1232"/>
        <v>58.449435761000132</v>
      </c>
      <c r="S9898">
        <f t="shared" si="1233"/>
        <v>-1.6767900068681563E-3</v>
      </c>
      <c r="T9898">
        <f t="shared" si="1234"/>
        <v>-4.1919750171703282E-3</v>
      </c>
      <c r="V9898">
        <f t="shared" si="1235"/>
        <v>5.2571659998648101E-3</v>
      </c>
      <c r="X9898">
        <f t="shared" si="1236"/>
        <v>-8.8151634130203534E-6</v>
      </c>
      <c r="Y9898">
        <f t="shared" si="1237"/>
        <v>-0.78309917858668576</v>
      </c>
      <c r="AA9898">
        <f t="shared" si="1238"/>
        <v>-2.2037908532550552E-5</v>
      </c>
      <c r="AB9898">
        <f t="shared" si="1239"/>
        <v>0.33983455468816165</v>
      </c>
    </row>
    <row r="9899" spans="1:28" x14ac:dyDescent="0.3">
      <c r="A9899" s="1">
        <v>9897</v>
      </c>
      <c r="B9899">
        <v>9897</v>
      </c>
      <c r="C9899">
        <v>58.454652687000362</v>
      </c>
      <c r="D9899">
        <v>58.454652687000362</v>
      </c>
      <c r="E9899">
        <v>0.9814453125</v>
      </c>
      <c r="F9899">
        <v>-0.24169921875</v>
      </c>
      <c r="G9899">
        <v>10.16357421875</v>
      </c>
      <c r="H9899">
        <v>0.9814453125</v>
      </c>
      <c r="I9899">
        <v>6.103515625E-2</v>
      </c>
      <c r="J9899">
        <v>0.4119873046875</v>
      </c>
      <c r="K9899">
        <v>0.1068115234375</v>
      </c>
      <c r="L9899">
        <v>6.103515625E-2</v>
      </c>
      <c r="M9899">
        <v>-37.35</v>
      </c>
      <c r="N9899">
        <v>6.1499999999999986</v>
      </c>
      <c r="O9899">
        <v>-111.15</v>
      </c>
      <c r="P9899">
        <v>37.35</v>
      </c>
      <c r="R9899">
        <f t="shared" si="1232"/>
        <v>58.454652687000362</v>
      </c>
      <c r="S9899">
        <f t="shared" si="1233"/>
        <v>-6.2711946256868156E-2</v>
      </c>
      <c r="T9899">
        <f t="shared" si="1234"/>
        <v>5.6843181232829672E-2</v>
      </c>
      <c r="V9899">
        <f t="shared" si="1235"/>
        <v>5.2169260002301598E-3</v>
      </c>
      <c r="X9899">
        <f t="shared" si="1236"/>
        <v>-3.2716358295249194E-4</v>
      </c>
      <c r="Y9899">
        <f t="shared" si="1237"/>
        <v>-0.78342634216963825</v>
      </c>
      <c r="AA9899">
        <f t="shared" si="1238"/>
        <v>2.9654667010934417E-4</v>
      </c>
      <c r="AB9899">
        <f t="shared" si="1239"/>
        <v>0.34013110135827102</v>
      </c>
    </row>
    <row r="9900" spans="1:28" x14ac:dyDescent="0.3">
      <c r="A9900" s="1">
        <v>9898</v>
      </c>
      <c r="B9900">
        <v>9898</v>
      </c>
      <c r="C9900">
        <v>58.459993243000099</v>
      </c>
      <c r="D9900">
        <v>58.459993243000099</v>
      </c>
      <c r="E9900">
        <v>1.0009765625</v>
      </c>
      <c r="F9900">
        <v>-0.25390625</v>
      </c>
      <c r="G9900">
        <v>10.16357421875</v>
      </c>
      <c r="H9900">
        <v>1.0009765625</v>
      </c>
      <c r="I9900">
        <v>-6.103515625E-2</v>
      </c>
      <c r="J9900">
        <v>0.457763671875</v>
      </c>
      <c r="K9900">
        <v>1.52587890625E-2</v>
      </c>
      <c r="L9900">
        <v>6.103515625E-2</v>
      </c>
      <c r="M9900">
        <v>-37.200000000000003</v>
      </c>
      <c r="N9900">
        <v>6.6</v>
      </c>
      <c r="O9900">
        <v>-112.8</v>
      </c>
      <c r="P9900">
        <v>37.200000000000003</v>
      </c>
      <c r="R9900">
        <f t="shared" si="1232"/>
        <v>58.459993243000099</v>
      </c>
      <c r="S9900">
        <f t="shared" si="1233"/>
        <v>-1.6935579069368156E-2</v>
      </c>
      <c r="T9900">
        <f t="shared" si="1234"/>
        <v>-3.4709553142170328E-2</v>
      </c>
      <c r="V9900">
        <f t="shared" si="1235"/>
        <v>5.340555999737262E-3</v>
      </c>
      <c r="X9900">
        <f t="shared" si="1236"/>
        <v>-9.0445408407938902E-5</v>
      </c>
      <c r="Y9900">
        <f t="shared" si="1237"/>
        <v>-0.78351678757804621</v>
      </c>
      <c r="AA9900">
        <f t="shared" si="1238"/>
        <v>-1.8536831228161709E-4</v>
      </c>
      <c r="AB9900">
        <f t="shared" si="1239"/>
        <v>0.33994573304598941</v>
      </c>
    </row>
    <row r="9901" spans="1:28" x14ac:dyDescent="0.3">
      <c r="A9901" s="1">
        <v>9899</v>
      </c>
      <c r="B9901">
        <v>9899</v>
      </c>
      <c r="C9901">
        <v>58.465611724000148</v>
      </c>
      <c r="D9901">
        <v>58.465611724000148</v>
      </c>
      <c r="E9901">
        <v>0.986328125</v>
      </c>
      <c r="F9901">
        <v>-0.24658203125</v>
      </c>
      <c r="G9901">
        <v>10.16357421875</v>
      </c>
      <c r="H9901">
        <v>0.986328125</v>
      </c>
      <c r="I9901">
        <v>0</v>
      </c>
      <c r="J9901">
        <v>0.4425048828125</v>
      </c>
      <c r="K9901">
        <v>6.103515625E-2</v>
      </c>
      <c r="L9901">
        <v>0</v>
      </c>
      <c r="M9901">
        <v>-38.25</v>
      </c>
      <c r="N9901">
        <v>5.25</v>
      </c>
      <c r="O9901">
        <v>-110.25</v>
      </c>
      <c r="P9901">
        <v>38.25</v>
      </c>
      <c r="R9901">
        <f t="shared" si="1232"/>
        <v>58.465611724000148</v>
      </c>
      <c r="S9901">
        <f t="shared" si="1233"/>
        <v>-3.2194368131868156E-2</v>
      </c>
      <c r="T9901">
        <f t="shared" si="1234"/>
        <v>1.1066814045329672E-2</v>
      </c>
      <c r="V9901">
        <f t="shared" si="1235"/>
        <v>5.6184810000488028E-3</v>
      </c>
      <c r="X9901">
        <f t="shared" si="1236"/>
        <v>-1.8088344565747792E-4</v>
      </c>
      <c r="Y9901">
        <f t="shared" si="1237"/>
        <v>-0.78369767102370369</v>
      </c>
      <c r="AA9901">
        <f t="shared" si="1238"/>
        <v>6.2178684444757991E-5</v>
      </c>
      <c r="AB9901">
        <f t="shared" si="1239"/>
        <v>0.34000791173043415</v>
      </c>
    </row>
    <row r="9902" spans="1:28" x14ac:dyDescent="0.3">
      <c r="A9902" s="1">
        <v>9900</v>
      </c>
      <c r="B9902">
        <v>9900</v>
      </c>
      <c r="C9902">
        <v>58.472515706000188</v>
      </c>
      <c r="D9902">
        <v>58.472515706000188</v>
      </c>
      <c r="E9902">
        <v>1.0009765625</v>
      </c>
      <c r="F9902">
        <v>-0.24658203125</v>
      </c>
      <c r="G9902">
        <v>10.16357421875</v>
      </c>
      <c r="H9902">
        <v>1.0009765625</v>
      </c>
      <c r="I9902">
        <v>-4.57763671875E-2</v>
      </c>
      <c r="J9902">
        <v>0.5035400390625</v>
      </c>
      <c r="K9902">
        <v>7.62939453125E-2</v>
      </c>
      <c r="L9902">
        <v>4.57763671875E-2</v>
      </c>
      <c r="M9902">
        <v>-38.25</v>
      </c>
      <c r="N9902">
        <v>5.25</v>
      </c>
      <c r="O9902">
        <v>-110.25</v>
      </c>
      <c r="P9902">
        <v>38.25</v>
      </c>
      <c r="R9902">
        <f t="shared" si="1232"/>
        <v>58.472515706000188</v>
      </c>
      <c r="S9902">
        <f t="shared" si="1233"/>
        <v>2.8840788118131844E-2</v>
      </c>
      <c r="T9902">
        <f t="shared" si="1234"/>
        <v>2.6325603107829672E-2</v>
      </c>
      <c r="V9902">
        <f t="shared" si="1235"/>
        <v>6.9039820000398322E-3</v>
      </c>
      <c r="X9902">
        <f t="shared" si="1236"/>
        <v>1.9911628203454491E-4</v>
      </c>
      <c r="Y9902">
        <f t="shared" si="1237"/>
        <v>-0.78349855474166918</v>
      </c>
      <c r="AA9902">
        <f t="shared" si="1238"/>
        <v>1.8175148999664871E-4</v>
      </c>
      <c r="AB9902">
        <f t="shared" si="1239"/>
        <v>0.34018966322043082</v>
      </c>
    </row>
    <row r="9903" spans="1:28" x14ac:dyDescent="0.3">
      <c r="A9903" s="1">
        <v>9901</v>
      </c>
      <c r="B9903">
        <v>9901</v>
      </c>
      <c r="C9903">
        <v>58.478036224000327</v>
      </c>
      <c r="D9903">
        <v>58.478036224000327</v>
      </c>
      <c r="E9903">
        <v>0.986328125</v>
      </c>
      <c r="F9903">
        <v>-0.25390625</v>
      </c>
      <c r="G9903">
        <v>10.14892578125</v>
      </c>
      <c r="H9903">
        <v>0.986328125</v>
      </c>
      <c r="I9903">
        <v>-9.1552734375E-2</v>
      </c>
      <c r="J9903">
        <v>0.396728515625</v>
      </c>
      <c r="K9903">
        <v>1.52587890625E-2</v>
      </c>
      <c r="L9903">
        <v>9.1552734375E-2</v>
      </c>
      <c r="M9903">
        <v>-37.35</v>
      </c>
      <c r="N9903">
        <v>7.1999999999999993</v>
      </c>
      <c r="O9903">
        <v>-111.6</v>
      </c>
      <c r="P9903">
        <v>37.35</v>
      </c>
      <c r="R9903">
        <f t="shared" si="1232"/>
        <v>58.478036224000327</v>
      </c>
      <c r="S9903">
        <f t="shared" si="1233"/>
        <v>-7.7970735319368156E-2</v>
      </c>
      <c r="T9903">
        <f t="shared" si="1234"/>
        <v>-3.4709553142170328E-2</v>
      </c>
      <c r="V9903">
        <f t="shared" si="1235"/>
        <v>5.5205180001394183E-3</v>
      </c>
      <c r="X9903">
        <f t="shared" si="1236"/>
        <v>-4.3043884781467822E-4</v>
      </c>
      <c r="Y9903">
        <f t="shared" si="1237"/>
        <v>-0.78392899358948387</v>
      </c>
      <c r="AA9903">
        <f t="shared" si="1238"/>
        <v>-1.9161471289814701E-4</v>
      </c>
      <c r="AB9903">
        <f t="shared" si="1239"/>
        <v>0.33999804850753268</v>
      </c>
    </row>
    <row r="9904" spans="1:28" x14ac:dyDescent="0.3">
      <c r="A9904" s="1">
        <v>9902</v>
      </c>
      <c r="B9904">
        <v>9902</v>
      </c>
      <c r="C9904">
        <v>58.483412465000129</v>
      </c>
      <c r="D9904">
        <v>58.483412465000129</v>
      </c>
      <c r="E9904">
        <v>1.00341796875</v>
      </c>
      <c r="F9904">
        <v>-0.24658203125</v>
      </c>
      <c r="G9904">
        <v>10.16845703125</v>
      </c>
      <c r="H9904">
        <v>1.00341796875</v>
      </c>
      <c r="I9904">
        <v>-9.1552734375E-2</v>
      </c>
      <c r="J9904">
        <v>0.3814697265625</v>
      </c>
      <c r="K9904">
        <v>4.57763671875E-2</v>
      </c>
      <c r="L9904">
        <v>9.1552734375E-2</v>
      </c>
      <c r="M9904">
        <v>-37.35</v>
      </c>
      <c r="N9904">
        <v>7.1999999999999993</v>
      </c>
      <c r="O9904">
        <v>-111.6</v>
      </c>
      <c r="P9904">
        <v>37.35</v>
      </c>
      <c r="R9904">
        <f t="shared" si="1232"/>
        <v>58.483412465000129</v>
      </c>
      <c r="S9904">
        <f t="shared" si="1233"/>
        <v>-9.3229524381868156E-2</v>
      </c>
      <c r="T9904">
        <f t="shared" si="1234"/>
        <v>-4.1919750171703282E-3</v>
      </c>
      <c r="V9904">
        <f t="shared" si="1235"/>
        <v>5.3762409998014959E-3</v>
      </c>
      <c r="X9904">
        <f t="shared" si="1236"/>
        <v>-5.0122439137379284E-4</v>
      </c>
      <c r="Y9904">
        <f t="shared" si="1237"/>
        <v>-0.78443021798085766</v>
      </c>
      <c r="AA9904">
        <f t="shared" si="1238"/>
        <v>-2.2537067957454698E-5</v>
      </c>
      <c r="AB9904">
        <f t="shared" si="1239"/>
        <v>0.33997551143957522</v>
      </c>
    </row>
    <row r="9905" spans="1:28" x14ac:dyDescent="0.3">
      <c r="A9905" s="1">
        <v>9903</v>
      </c>
      <c r="B9905">
        <v>9903</v>
      </c>
      <c r="C9905">
        <v>58.488723428000412</v>
      </c>
      <c r="D9905">
        <v>58.488723428000412</v>
      </c>
      <c r="E9905">
        <v>0.99365234375</v>
      </c>
      <c r="F9905">
        <v>-0.24658203125</v>
      </c>
      <c r="G9905">
        <v>10.15625</v>
      </c>
      <c r="H9905">
        <v>0.99365234375</v>
      </c>
      <c r="I9905">
        <v>-7.62939453125E-2</v>
      </c>
      <c r="J9905">
        <v>0.4425048828125</v>
      </c>
      <c r="K9905">
        <v>4.57763671875E-2</v>
      </c>
      <c r="L9905">
        <v>7.62939453125E-2</v>
      </c>
      <c r="M9905">
        <v>-38.4</v>
      </c>
      <c r="N9905">
        <v>6.8999999999999986</v>
      </c>
      <c r="O9905">
        <v>-111.6</v>
      </c>
      <c r="P9905">
        <v>38.4</v>
      </c>
      <c r="R9905">
        <f t="shared" si="1232"/>
        <v>58.488723428000412</v>
      </c>
      <c r="S9905">
        <f t="shared" si="1233"/>
        <v>-3.2194368131868156E-2</v>
      </c>
      <c r="T9905">
        <f t="shared" si="1234"/>
        <v>-4.1919750171703282E-3</v>
      </c>
      <c r="V9905">
        <f t="shared" si="1235"/>
        <v>5.3109630002836639E-3</v>
      </c>
      <c r="X9905">
        <f t="shared" si="1236"/>
        <v>-1.7098309796586327E-4</v>
      </c>
      <c r="Y9905">
        <f t="shared" si="1237"/>
        <v>-0.78460120107882347</v>
      </c>
      <c r="AA9905">
        <f t="shared" si="1238"/>
        <v>-2.2263424214305089E-5</v>
      </c>
      <c r="AB9905">
        <f t="shared" si="1239"/>
        <v>0.33995324801536092</v>
      </c>
    </row>
    <row r="9906" spans="1:28" x14ac:dyDescent="0.3">
      <c r="A9906" s="1">
        <v>9904</v>
      </c>
      <c r="B9906">
        <v>9904</v>
      </c>
      <c r="C9906">
        <v>58.494032558000072</v>
      </c>
      <c r="D9906">
        <v>58.494032558000072</v>
      </c>
      <c r="E9906">
        <v>1.0009765625</v>
      </c>
      <c r="F9906">
        <v>-0.23193359375</v>
      </c>
      <c r="G9906">
        <v>10.1416015625</v>
      </c>
      <c r="H9906">
        <v>1.0009765625</v>
      </c>
      <c r="I9906">
        <v>0</v>
      </c>
      <c r="J9906">
        <v>0.48828125</v>
      </c>
      <c r="K9906">
        <v>6.103515625E-2</v>
      </c>
      <c r="L9906">
        <v>0</v>
      </c>
      <c r="M9906">
        <v>-38.4</v>
      </c>
      <c r="N9906">
        <v>6.8999999999999986</v>
      </c>
      <c r="O9906">
        <v>-111.6</v>
      </c>
      <c r="P9906">
        <v>38.4</v>
      </c>
      <c r="R9906">
        <f t="shared" si="1232"/>
        <v>58.494032558000072</v>
      </c>
      <c r="S9906">
        <f t="shared" si="1233"/>
        <v>1.3581999055631844E-2</v>
      </c>
      <c r="T9906">
        <f t="shared" si="1234"/>
        <v>1.1066814045329672E-2</v>
      </c>
      <c r="V9906">
        <f t="shared" si="1235"/>
        <v>5.3091299996594898E-3</v>
      </c>
      <c r="X9906">
        <f t="shared" si="1236"/>
        <v>7.2108598641601888E-5</v>
      </c>
      <c r="Y9906">
        <f t="shared" si="1237"/>
        <v>-0.78452909248018188</v>
      </c>
      <c r="AA9906">
        <f t="shared" si="1238"/>
        <v>5.875515444871276E-5</v>
      </c>
      <c r="AB9906">
        <f t="shared" si="1239"/>
        <v>0.34001200316980962</v>
      </c>
    </row>
    <row r="9907" spans="1:28" x14ac:dyDescent="0.3">
      <c r="A9907" s="1">
        <v>9905</v>
      </c>
      <c r="B9907">
        <v>9905</v>
      </c>
      <c r="C9907">
        <v>58.499405743000352</v>
      </c>
      <c r="D9907">
        <v>58.499405743000352</v>
      </c>
      <c r="E9907">
        <v>0.99609375</v>
      </c>
      <c r="F9907">
        <v>-0.3076171875</v>
      </c>
      <c r="G9907">
        <v>10.15869140625</v>
      </c>
      <c r="H9907">
        <v>0.99609375</v>
      </c>
      <c r="I9907">
        <v>-4.57763671875E-2</v>
      </c>
      <c r="J9907">
        <v>0.42724609375</v>
      </c>
      <c r="K9907">
        <v>0.1373291015625</v>
      </c>
      <c r="L9907">
        <v>4.57763671875E-2</v>
      </c>
      <c r="M9907">
        <v>-38.1</v>
      </c>
      <c r="N9907">
        <v>6.45</v>
      </c>
      <c r="O9907">
        <v>-112.2</v>
      </c>
      <c r="P9907">
        <v>38.1</v>
      </c>
      <c r="R9907">
        <f t="shared" si="1232"/>
        <v>58.499405743000352</v>
      </c>
      <c r="S9907">
        <f t="shared" si="1233"/>
        <v>-4.7453157194368156E-2</v>
      </c>
      <c r="T9907">
        <f t="shared" si="1234"/>
        <v>8.7360759357829665E-2</v>
      </c>
      <c r="V9907">
        <f t="shared" si="1235"/>
        <v>5.3731850002805004E-3</v>
      </c>
      <c r="X9907">
        <f t="shared" si="1236"/>
        <v>-2.5497459245273166E-4</v>
      </c>
      <c r="Y9907">
        <f t="shared" si="1237"/>
        <v>-0.78478406707263459</v>
      </c>
      <c r="AA9907">
        <f t="shared" si="1238"/>
        <v>4.694055217946047E-4</v>
      </c>
      <c r="AB9907">
        <f t="shared" si="1239"/>
        <v>0.3404814086916042</v>
      </c>
    </row>
    <row r="9908" spans="1:28" x14ac:dyDescent="0.3">
      <c r="A9908" s="1">
        <v>9906</v>
      </c>
      <c r="B9908">
        <v>9906</v>
      </c>
      <c r="C9908">
        <v>58.504549817000218</v>
      </c>
      <c r="D9908">
        <v>58.504549817000218</v>
      </c>
      <c r="E9908">
        <v>0.99609375</v>
      </c>
      <c r="F9908">
        <v>-0.2734375</v>
      </c>
      <c r="G9908">
        <v>10.1513671875</v>
      </c>
      <c r="H9908">
        <v>0.99609375</v>
      </c>
      <c r="I9908">
        <v>-4.57763671875E-2</v>
      </c>
      <c r="J9908">
        <v>0.4730224609375</v>
      </c>
      <c r="K9908">
        <v>4.57763671875E-2</v>
      </c>
      <c r="L9908">
        <v>4.57763671875E-2</v>
      </c>
      <c r="M9908">
        <v>-38.700000000000003</v>
      </c>
      <c r="N9908">
        <v>7.1999999999999993</v>
      </c>
      <c r="O9908">
        <v>-111.15</v>
      </c>
      <c r="P9908">
        <v>38.700000000000003</v>
      </c>
      <c r="R9908">
        <f t="shared" si="1232"/>
        <v>58.504549817000218</v>
      </c>
      <c r="S9908">
        <f t="shared" si="1233"/>
        <v>-1.6767900068681563E-3</v>
      </c>
      <c r="T9908">
        <f t="shared" si="1234"/>
        <v>-4.1919750171703282E-3</v>
      </c>
      <c r="V9908">
        <f t="shared" si="1235"/>
        <v>5.1440739998653839E-3</v>
      </c>
      <c r="X9908">
        <f t="shared" si="1236"/>
        <v>-8.6255318775645807E-6</v>
      </c>
      <c r="Y9908">
        <f t="shared" si="1237"/>
        <v>-0.78479269260451212</v>
      </c>
      <c r="AA9908">
        <f t="shared" si="1238"/>
        <v>-2.1563829693911133E-5</v>
      </c>
      <c r="AB9908">
        <f t="shared" si="1239"/>
        <v>0.34045984486191028</v>
      </c>
    </row>
    <row r="9909" spans="1:28" x14ac:dyDescent="0.3">
      <c r="A9909" s="1">
        <v>9907</v>
      </c>
      <c r="B9909">
        <v>9907</v>
      </c>
      <c r="C9909">
        <v>58.509884706000321</v>
      </c>
      <c r="D9909">
        <v>58.509884706000321</v>
      </c>
      <c r="E9909">
        <v>1.03271484375</v>
      </c>
      <c r="F9909">
        <v>-0.25634765625</v>
      </c>
      <c r="G9909">
        <v>10.13671875</v>
      </c>
      <c r="H9909">
        <v>1.03271484375</v>
      </c>
      <c r="I9909">
        <v>-0.1068115234375</v>
      </c>
      <c r="J9909">
        <v>0.48828125</v>
      </c>
      <c r="K9909">
        <v>3.0517578125E-2</v>
      </c>
      <c r="L9909">
        <v>0.1068115234375</v>
      </c>
      <c r="M9909">
        <v>-38.700000000000003</v>
      </c>
      <c r="N9909">
        <v>7.1999999999999993</v>
      </c>
      <c r="O9909">
        <v>-111.15</v>
      </c>
      <c r="P9909">
        <v>38.700000000000003</v>
      </c>
      <c r="R9909">
        <f t="shared" si="1232"/>
        <v>58.509884706000321</v>
      </c>
      <c r="S9909">
        <f t="shared" si="1233"/>
        <v>1.3581999055631844E-2</v>
      </c>
      <c r="T9909">
        <f t="shared" si="1234"/>
        <v>-1.9450764079670328E-2</v>
      </c>
      <c r="V9909">
        <f t="shared" si="1235"/>
        <v>5.3348890001032601E-3</v>
      </c>
      <c r="X9909">
        <f t="shared" si="1236"/>
        <v>7.2458457361303184E-5</v>
      </c>
      <c r="Y9909">
        <f t="shared" si="1237"/>
        <v>-0.78472023414715086</v>
      </c>
      <c r="AA9909">
        <f t="shared" si="1238"/>
        <v>-1.0376766733223684E-4</v>
      </c>
      <c r="AB9909">
        <f t="shared" si="1239"/>
        <v>0.34035607719457805</v>
      </c>
    </row>
    <row r="9910" spans="1:28" x14ac:dyDescent="0.3">
      <c r="A9910" s="1">
        <v>9908</v>
      </c>
      <c r="B9910">
        <v>9908</v>
      </c>
      <c r="C9910">
        <v>58.515174280000338</v>
      </c>
      <c r="D9910">
        <v>58.515174280000338</v>
      </c>
      <c r="E9910">
        <v>0.98876953125</v>
      </c>
      <c r="F9910">
        <v>-0.2734375</v>
      </c>
      <c r="G9910">
        <v>10.14404296875</v>
      </c>
      <c r="H9910">
        <v>0.98876953125</v>
      </c>
      <c r="I9910">
        <v>-4.57763671875E-2</v>
      </c>
      <c r="J9910">
        <v>0.579833984375</v>
      </c>
      <c r="K9910">
        <v>3.0517578125E-2</v>
      </c>
      <c r="L9910">
        <v>4.57763671875E-2</v>
      </c>
      <c r="M9910">
        <v>-37.35</v>
      </c>
      <c r="N9910">
        <v>5.3999999999999986</v>
      </c>
      <c r="O9910">
        <v>-112.2</v>
      </c>
      <c r="P9910">
        <v>37.35</v>
      </c>
      <c r="R9910">
        <f t="shared" si="1232"/>
        <v>58.515174280000338</v>
      </c>
      <c r="S9910">
        <f t="shared" si="1233"/>
        <v>0.10513473343063184</v>
      </c>
      <c r="T9910">
        <f t="shared" si="1234"/>
        <v>-1.9450764079670328E-2</v>
      </c>
      <c r="V9910">
        <f t="shared" si="1235"/>
        <v>5.289574000016728E-3</v>
      </c>
      <c r="X9910">
        <f t="shared" si="1236"/>
        <v>5.5611795245335974E-4</v>
      </c>
      <c r="Y9910">
        <f t="shared" si="1237"/>
        <v>-0.7841641161946975</v>
      </c>
      <c r="AA9910">
        <f t="shared" si="1238"/>
        <v>-1.0288625595628346E-4</v>
      </c>
      <c r="AB9910">
        <f t="shared" si="1239"/>
        <v>0.34025319093862177</v>
      </c>
    </row>
    <row r="9911" spans="1:28" x14ac:dyDescent="0.3">
      <c r="A9911" s="1">
        <v>9909</v>
      </c>
      <c r="B9911">
        <v>9909</v>
      </c>
      <c r="C9911">
        <v>58.52040048400022</v>
      </c>
      <c r="D9911">
        <v>58.52040048400022</v>
      </c>
      <c r="E9911">
        <v>1.025390625</v>
      </c>
      <c r="F9911">
        <v>-0.244140625</v>
      </c>
      <c r="G9911">
        <v>10.15625</v>
      </c>
      <c r="H9911">
        <v>1.025390625</v>
      </c>
      <c r="I9911">
        <v>0</v>
      </c>
      <c r="J9911">
        <v>0.457763671875</v>
      </c>
      <c r="K9911">
        <v>6.103515625E-2</v>
      </c>
      <c r="L9911">
        <v>0</v>
      </c>
      <c r="M9911">
        <v>-37.35</v>
      </c>
      <c r="N9911">
        <v>5.3999999999999986</v>
      </c>
      <c r="O9911">
        <v>-112.2</v>
      </c>
      <c r="P9911">
        <v>37.35</v>
      </c>
      <c r="R9911">
        <f t="shared" si="1232"/>
        <v>58.52040048400022</v>
      </c>
      <c r="S9911">
        <f t="shared" si="1233"/>
        <v>-1.6935579069368156E-2</v>
      </c>
      <c r="T9911">
        <f t="shared" si="1234"/>
        <v>1.1066814045329672E-2</v>
      </c>
      <c r="V9911">
        <f t="shared" si="1235"/>
        <v>5.2262039998822729E-3</v>
      </c>
      <c r="X9911">
        <f t="shared" si="1236"/>
        <v>-8.8508791072654364E-5</v>
      </c>
      <c r="Y9911">
        <f t="shared" si="1237"/>
        <v>-0.7842526249857702</v>
      </c>
      <c r="AA9911">
        <f t="shared" si="1238"/>
        <v>5.783742782965525E-5</v>
      </c>
      <c r="AB9911">
        <f t="shared" si="1239"/>
        <v>0.34031102836645144</v>
      </c>
    </row>
    <row r="9912" spans="1:28" x14ac:dyDescent="0.3">
      <c r="A9912" s="1">
        <v>9910</v>
      </c>
      <c r="B9912">
        <v>9910</v>
      </c>
      <c r="C9912">
        <v>58.525670484000329</v>
      </c>
      <c r="D9912">
        <v>58.525670484000329</v>
      </c>
      <c r="E9912">
        <v>1.01806640625</v>
      </c>
      <c r="F9912">
        <v>-0.2587890625</v>
      </c>
      <c r="G9912">
        <v>10.16357421875</v>
      </c>
      <c r="H9912">
        <v>1.01806640625</v>
      </c>
      <c r="I9912">
        <v>3.0517578125E-2</v>
      </c>
      <c r="J9912">
        <v>0.4425048828125</v>
      </c>
      <c r="K9912">
        <v>-6.103515625E-2</v>
      </c>
      <c r="L9912">
        <v>3.0517578125E-2</v>
      </c>
      <c r="M9912">
        <v>-38.25</v>
      </c>
      <c r="N9912">
        <v>7.05</v>
      </c>
      <c r="O9912">
        <v>-111.75</v>
      </c>
      <c r="P9912">
        <v>38.25</v>
      </c>
      <c r="R9912">
        <f t="shared" si="1232"/>
        <v>58.525670484000329</v>
      </c>
      <c r="S9912">
        <f t="shared" si="1233"/>
        <v>-3.2194368131868156E-2</v>
      </c>
      <c r="T9912">
        <f t="shared" si="1234"/>
        <v>-0.11100349845467034</v>
      </c>
      <c r="V9912">
        <f t="shared" si="1235"/>
        <v>5.2700000001095759E-3</v>
      </c>
      <c r="X9912">
        <f t="shared" si="1236"/>
        <v>-1.6966432005847292E-4</v>
      </c>
      <c r="Y9912">
        <f t="shared" si="1237"/>
        <v>-0.78442228930582869</v>
      </c>
      <c r="AA9912">
        <f t="shared" si="1238"/>
        <v>-5.8498843686827597E-4</v>
      </c>
      <c r="AB9912">
        <f t="shared" si="1239"/>
        <v>0.33972603992958317</v>
      </c>
    </row>
    <row r="9913" spans="1:28" x14ac:dyDescent="0.3">
      <c r="A9913" s="1">
        <v>9911</v>
      </c>
      <c r="B9913">
        <v>9911</v>
      </c>
      <c r="C9913">
        <v>58.530961947000378</v>
      </c>
      <c r="D9913">
        <v>58.530961947000378</v>
      </c>
      <c r="E9913">
        <v>0.986328125</v>
      </c>
      <c r="F9913">
        <v>-0.2783203125</v>
      </c>
      <c r="G9913">
        <v>10.18798828125</v>
      </c>
      <c r="H9913">
        <v>0.986328125</v>
      </c>
      <c r="I9913">
        <v>-3.0517578125E-2</v>
      </c>
      <c r="J9913">
        <v>0.457763671875</v>
      </c>
      <c r="K9913">
        <v>6.103515625E-2</v>
      </c>
      <c r="L9913">
        <v>3.0517578125E-2</v>
      </c>
      <c r="M9913">
        <v>-38.25</v>
      </c>
      <c r="N9913">
        <v>7.05</v>
      </c>
      <c r="O9913">
        <v>-111.75</v>
      </c>
      <c r="P9913">
        <v>38.25</v>
      </c>
      <c r="R9913">
        <f t="shared" si="1232"/>
        <v>58.530961947000378</v>
      </c>
      <c r="S9913">
        <f t="shared" si="1233"/>
        <v>-1.6935579069368156E-2</v>
      </c>
      <c r="T9913">
        <f t="shared" si="1234"/>
        <v>1.1066814045329672E-2</v>
      </c>
      <c r="V9913">
        <f t="shared" si="1235"/>
        <v>5.2914630000486795E-3</v>
      </c>
      <c r="X9913">
        <f t="shared" si="1236"/>
        <v>-8.9613990029960449E-5</v>
      </c>
      <c r="Y9913">
        <f t="shared" si="1237"/>
        <v>-0.78451190329585863</v>
      </c>
      <c r="AA9913">
        <f t="shared" si="1238"/>
        <v>5.8559637049281009E-5</v>
      </c>
      <c r="AB9913">
        <f t="shared" si="1239"/>
        <v>0.33978459956663243</v>
      </c>
    </row>
    <row r="9914" spans="1:28" x14ac:dyDescent="0.3">
      <c r="A9914" s="1">
        <v>9912</v>
      </c>
      <c r="B9914">
        <v>9912</v>
      </c>
      <c r="C9914">
        <v>58.53631692800036</v>
      </c>
      <c r="D9914">
        <v>58.53631692800036</v>
      </c>
      <c r="E9914">
        <v>1.0205078125</v>
      </c>
      <c r="F9914">
        <v>-0.25390625</v>
      </c>
      <c r="G9914">
        <v>10.13916015625</v>
      </c>
      <c r="H9914">
        <v>1.0205078125</v>
      </c>
      <c r="I9914">
        <v>-1.52587890625E-2</v>
      </c>
      <c r="J9914">
        <v>0.4425048828125</v>
      </c>
      <c r="K9914">
        <v>0</v>
      </c>
      <c r="L9914">
        <v>1.52587890625E-2</v>
      </c>
      <c r="M9914">
        <v>-37.65</v>
      </c>
      <c r="N9914">
        <v>7.5</v>
      </c>
      <c r="O9914">
        <v>-111.9</v>
      </c>
      <c r="P9914">
        <v>37.65</v>
      </c>
      <c r="R9914">
        <f t="shared" si="1232"/>
        <v>58.53631692800036</v>
      </c>
      <c r="S9914">
        <f t="shared" si="1233"/>
        <v>-3.2194368131868156E-2</v>
      </c>
      <c r="T9914">
        <f t="shared" si="1234"/>
        <v>-4.9968342204670328E-2</v>
      </c>
      <c r="V9914">
        <f t="shared" si="1235"/>
        <v>5.3549809999822173E-3</v>
      </c>
      <c r="X9914">
        <f t="shared" si="1236"/>
        <v>-1.7240022965258698E-4</v>
      </c>
      <c r="Y9914">
        <f t="shared" si="1237"/>
        <v>-0.78468430352551122</v>
      </c>
      <c r="AA9914">
        <f t="shared" si="1238"/>
        <v>-2.6757952310661916E-4</v>
      </c>
      <c r="AB9914">
        <f t="shared" si="1239"/>
        <v>0.3395170200435258</v>
      </c>
    </row>
    <row r="9915" spans="1:28" x14ac:dyDescent="0.3">
      <c r="A9915" s="1">
        <v>9913</v>
      </c>
      <c r="B9915">
        <v>9913</v>
      </c>
      <c r="C9915">
        <v>58.541783465000208</v>
      </c>
      <c r="D9915">
        <v>58.541783465000208</v>
      </c>
      <c r="E9915">
        <v>0.99853515625</v>
      </c>
      <c r="F9915">
        <v>-0.244140625</v>
      </c>
      <c r="G9915">
        <v>10.146484375</v>
      </c>
      <c r="H9915">
        <v>0.99853515625</v>
      </c>
      <c r="I9915">
        <v>4.57763671875E-2</v>
      </c>
      <c r="J9915">
        <v>0.42724609375</v>
      </c>
      <c r="K9915">
        <v>1.52587890625E-2</v>
      </c>
      <c r="L9915">
        <v>4.57763671875E-2</v>
      </c>
      <c r="M9915">
        <v>-37.65</v>
      </c>
      <c r="N9915">
        <v>7.5</v>
      </c>
      <c r="O9915">
        <v>-111.9</v>
      </c>
      <c r="P9915">
        <v>37.65</v>
      </c>
      <c r="R9915">
        <f t="shared" si="1232"/>
        <v>58.541783465000208</v>
      </c>
      <c r="S9915">
        <f t="shared" si="1233"/>
        <v>-4.7453157194368156E-2</v>
      </c>
      <c r="T9915">
        <f t="shared" si="1234"/>
        <v>-3.4709553142170328E-2</v>
      </c>
      <c r="V9915">
        <f t="shared" si="1235"/>
        <v>5.4665369998474489E-3</v>
      </c>
      <c r="X9915">
        <f t="shared" si="1236"/>
        <v>-2.5940443956259067E-4</v>
      </c>
      <c r="Y9915">
        <f t="shared" si="1237"/>
        <v>-0.78494370796507384</v>
      </c>
      <c r="AA9915">
        <f t="shared" si="1238"/>
        <v>-1.8974105649984538E-4</v>
      </c>
      <c r="AB9915">
        <f t="shared" si="1239"/>
        <v>0.33932727898702597</v>
      </c>
    </row>
    <row r="9916" spans="1:28" x14ac:dyDescent="0.3">
      <c r="A9916" s="1">
        <v>9914</v>
      </c>
      <c r="B9916">
        <v>9914</v>
      </c>
      <c r="C9916">
        <v>58.548748539000371</v>
      </c>
      <c r="D9916">
        <v>58.548748539000371</v>
      </c>
      <c r="E9916">
        <v>0.9912109375</v>
      </c>
      <c r="F9916">
        <v>-0.27587890625</v>
      </c>
      <c r="G9916">
        <v>10.1611328125</v>
      </c>
      <c r="H9916">
        <v>0.9912109375</v>
      </c>
      <c r="I9916">
        <v>-7.62939453125E-2</v>
      </c>
      <c r="J9916">
        <v>0.3662109375</v>
      </c>
      <c r="K9916">
        <v>9.1552734375E-2</v>
      </c>
      <c r="L9916">
        <v>7.62939453125E-2</v>
      </c>
      <c r="M9916">
        <v>-38.4</v>
      </c>
      <c r="N9916">
        <v>6.8999999999999986</v>
      </c>
      <c r="O9916">
        <v>-110.85</v>
      </c>
      <c r="P9916">
        <v>38.4</v>
      </c>
      <c r="R9916">
        <f t="shared" si="1232"/>
        <v>58.548748539000371</v>
      </c>
      <c r="S9916">
        <f t="shared" si="1233"/>
        <v>-0.10848831344436816</v>
      </c>
      <c r="T9916">
        <f t="shared" si="1234"/>
        <v>4.1584392170329672E-2</v>
      </c>
      <c r="V9916">
        <f t="shared" si="1235"/>
        <v>6.9650740001634404E-3</v>
      </c>
      <c r="X9916">
        <f t="shared" si="1236"/>
        <v>-7.5562913129295043E-4</v>
      </c>
      <c r="Y9916">
        <f t="shared" si="1237"/>
        <v>-0.78569933709636675</v>
      </c>
      <c r="AA9916">
        <f t="shared" si="1238"/>
        <v>2.8963836871816336E-4</v>
      </c>
      <c r="AB9916">
        <f t="shared" si="1239"/>
        <v>0.33961691735574412</v>
      </c>
    </row>
    <row r="9917" spans="1:28" x14ac:dyDescent="0.3">
      <c r="A9917" s="1">
        <v>9915</v>
      </c>
      <c r="B9917">
        <v>9915</v>
      </c>
      <c r="C9917">
        <v>58.55431365000004</v>
      </c>
      <c r="D9917">
        <v>58.55431365000004</v>
      </c>
      <c r="E9917">
        <v>1.0205078125</v>
      </c>
      <c r="F9917">
        <v>-0.23681640625</v>
      </c>
      <c r="G9917">
        <v>10.1611328125</v>
      </c>
      <c r="H9917">
        <v>1.0205078125</v>
      </c>
      <c r="I9917">
        <v>1.52587890625E-2</v>
      </c>
      <c r="J9917">
        <v>0.3509521484375</v>
      </c>
      <c r="K9917">
        <v>0.1983642578125</v>
      </c>
      <c r="L9917">
        <v>1.52587890625E-2</v>
      </c>
      <c r="M9917">
        <v>-37.5</v>
      </c>
      <c r="N9917">
        <v>7.05</v>
      </c>
      <c r="O9917">
        <v>-111.3</v>
      </c>
      <c r="P9917">
        <v>37.5</v>
      </c>
      <c r="R9917">
        <f t="shared" si="1232"/>
        <v>58.55431365000004</v>
      </c>
      <c r="S9917">
        <f t="shared" si="1233"/>
        <v>-0.12374710250686816</v>
      </c>
      <c r="T9917">
        <f t="shared" si="1234"/>
        <v>0.14839591560782966</v>
      </c>
      <c r="V9917">
        <f t="shared" si="1235"/>
        <v>5.5651109996688319E-3</v>
      </c>
      <c r="X9917">
        <f t="shared" si="1236"/>
        <v>-6.8866636133811849E-4</v>
      </c>
      <c r="Y9917">
        <f t="shared" si="1237"/>
        <v>-0.78638800345770488</v>
      </c>
      <c r="AA9917">
        <f t="shared" si="1238"/>
        <v>8.2583974225506056E-4</v>
      </c>
      <c r="AB9917">
        <f t="shared" si="1239"/>
        <v>0.3404427570979992</v>
      </c>
    </row>
    <row r="9918" spans="1:28" x14ac:dyDescent="0.3">
      <c r="A9918" s="1">
        <v>9916</v>
      </c>
      <c r="B9918">
        <v>9916</v>
      </c>
      <c r="C9918">
        <v>58.559241021000162</v>
      </c>
      <c r="D9918">
        <v>58.559241021000162</v>
      </c>
      <c r="E9918">
        <v>0.99609375</v>
      </c>
      <c r="F9918">
        <v>-0.2490234375</v>
      </c>
      <c r="G9918">
        <v>10.166015625</v>
      </c>
      <c r="H9918">
        <v>0.99609375</v>
      </c>
      <c r="I9918">
        <v>-6.103515625E-2</v>
      </c>
      <c r="J9918">
        <v>0.5035400390625</v>
      </c>
      <c r="K9918">
        <v>6.103515625E-2</v>
      </c>
      <c r="L9918">
        <v>6.103515625E-2</v>
      </c>
      <c r="M9918">
        <v>-37.5</v>
      </c>
      <c r="N9918">
        <v>7.05</v>
      </c>
      <c r="O9918">
        <v>-111.3</v>
      </c>
      <c r="P9918">
        <v>37.5</v>
      </c>
      <c r="R9918">
        <f t="shared" si="1232"/>
        <v>58.559241021000162</v>
      </c>
      <c r="S9918">
        <f t="shared" si="1233"/>
        <v>2.8840788118131844E-2</v>
      </c>
      <c r="T9918">
        <f t="shared" si="1234"/>
        <v>1.1066814045329672E-2</v>
      </c>
      <c r="V9918">
        <f t="shared" si="1235"/>
        <v>4.9273710001216386E-3</v>
      </c>
      <c r="X9918">
        <f t="shared" si="1236"/>
        <v>1.4210926299393557E-4</v>
      </c>
      <c r="Y9918">
        <f t="shared" si="1237"/>
        <v>-0.78624589419471091</v>
      </c>
      <c r="AA9918">
        <f t="shared" si="1238"/>
        <v>5.4530298590696264E-5</v>
      </c>
      <c r="AB9918">
        <f t="shared" si="1239"/>
        <v>0.34049728739658991</v>
      </c>
    </row>
    <row r="9919" spans="1:28" x14ac:dyDescent="0.3">
      <c r="A9919" s="1">
        <v>9917</v>
      </c>
      <c r="B9919">
        <v>9917</v>
      </c>
      <c r="C9919">
        <v>58.564440224000009</v>
      </c>
      <c r="D9919">
        <v>58.564440224000009</v>
      </c>
      <c r="E9919">
        <v>0.9912109375</v>
      </c>
      <c r="F9919">
        <v>-0.244140625</v>
      </c>
      <c r="G9919">
        <v>10.14404296875</v>
      </c>
      <c r="H9919">
        <v>0.9912109375</v>
      </c>
      <c r="I9919">
        <v>-6.103515625E-2</v>
      </c>
      <c r="J9919">
        <v>0.4119873046875</v>
      </c>
      <c r="K9919">
        <v>-1.52587890625E-2</v>
      </c>
      <c r="L9919">
        <v>6.103515625E-2</v>
      </c>
      <c r="M9919">
        <v>-39.15</v>
      </c>
      <c r="N9919">
        <v>5.3999999999999986</v>
      </c>
      <c r="O9919">
        <v>-110.55</v>
      </c>
      <c r="P9919">
        <v>39.15</v>
      </c>
      <c r="R9919">
        <f t="shared" si="1232"/>
        <v>58.564440224000009</v>
      </c>
      <c r="S9919">
        <f t="shared" si="1233"/>
        <v>-6.2711946256868156E-2</v>
      </c>
      <c r="T9919">
        <f t="shared" si="1234"/>
        <v>-6.5227131267170335E-2</v>
      </c>
      <c r="V9919">
        <f t="shared" si="1235"/>
        <v>5.1992029998473299E-3</v>
      </c>
      <c r="X9919">
        <f t="shared" si="1236"/>
        <v>-3.2605213910497343E-4</v>
      </c>
      <c r="Y9919">
        <f t="shared" si="1237"/>
        <v>-0.78657194633381589</v>
      </c>
      <c r="AA9919">
        <f t="shared" si="1238"/>
        <v>-3.3912909655570757E-4</v>
      </c>
      <c r="AB9919">
        <f t="shared" si="1239"/>
        <v>0.34015815830003421</v>
      </c>
    </row>
    <row r="9920" spans="1:28" x14ac:dyDescent="0.3">
      <c r="A9920" s="1">
        <v>9918</v>
      </c>
      <c r="B9920">
        <v>9918</v>
      </c>
      <c r="C9920">
        <v>58.569763410000178</v>
      </c>
      <c r="D9920">
        <v>58.569763410000178</v>
      </c>
      <c r="E9920">
        <v>0.9765625</v>
      </c>
      <c r="F9920">
        <v>-0.23681640625</v>
      </c>
      <c r="G9920">
        <v>10.15380859375</v>
      </c>
      <c r="H9920">
        <v>0.9765625</v>
      </c>
      <c r="I9920">
        <v>-9.1552734375E-2</v>
      </c>
      <c r="J9920">
        <v>0.457763671875</v>
      </c>
      <c r="K9920">
        <v>4.57763671875E-2</v>
      </c>
      <c r="L9920">
        <v>9.1552734375E-2</v>
      </c>
      <c r="M9920">
        <v>-39.15</v>
      </c>
      <c r="N9920">
        <v>5.3999999999999986</v>
      </c>
      <c r="O9920">
        <v>-110.55</v>
      </c>
      <c r="P9920">
        <v>39.15</v>
      </c>
      <c r="R9920">
        <f t="shared" si="1232"/>
        <v>58.569763410000178</v>
      </c>
      <c r="S9920">
        <f t="shared" si="1233"/>
        <v>-1.6935579069368156E-2</v>
      </c>
      <c r="T9920">
        <f t="shared" si="1234"/>
        <v>-4.1919750171703282E-3</v>
      </c>
      <c r="V9920">
        <f t="shared" si="1235"/>
        <v>5.3231860001687892E-3</v>
      </c>
      <c r="X9920">
        <f t="shared" si="1236"/>
        <v>-9.0151237406812143E-5</v>
      </c>
      <c r="Y9920">
        <f t="shared" si="1237"/>
        <v>-0.78666209757122274</v>
      </c>
      <c r="AA9920">
        <f t="shared" si="1238"/>
        <v>-2.2314662724458411E-5</v>
      </c>
      <c r="AB9920">
        <f t="shared" si="1239"/>
        <v>0.34013584363730975</v>
      </c>
    </row>
    <row r="9921" spans="1:28" x14ac:dyDescent="0.3">
      <c r="A9921" s="1">
        <v>9919</v>
      </c>
      <c r="B9921">
        <v>9919</v>
      </c>
      <c r="C9921">
        <v>58.575119372000238</v>
      </c>
      <c r="D9921">
        <v>58.575119372000238</v>
      </c>
      <c r="E9921">
        <v>1.015625</v>
      </c>
      <c r="F9921">
        <v>-0.25634765625</v>
      </c>
      <c r="G9921">
        <v>10.13427734375</v>
      </c>
      <c r="H9921">
        <v>1.015625</v>
      </c>
      <c r="I9921">
        <v>-9.1552734375E-2</v>
      </c>
      <c r="J9921">
        <v>0.4425048828125</v>
      </c>
      <c r="K9921">
        <v>6.103515625E-2</v>
      </c>
      <c r="L9921">
        <v>9.1552734375E-2</v>
      </c>
      <c r="M9921">
        <v>-36.9</v>
      </c>
      <c r="N9921">
        <v>5.55</v>
      </c>
      <c r="O9921">
        <v>-110.7</v>
      </c>
      <c r="P9921">
        <v>36.9</v>
      </c>
      <c r="R9921">
        <f t="shared" si="1232"/>
        <v>58.575119372000238</v>
      </c>
      <c r="S9921">
        <f t="shared" si="1233"/>
        <v>-3.2194368131868156E-2</v>
      </c>
      <c r="T9921">
        <f t="shared" si="1234"/>
        <v>1.1066814045329672E-2</v>
      </c>
      <c r="V9921">
        <f t="shared" si="1235"/>
        <v>5.3559620000598329E-3</v>
      </c>
      <c r="X9921">
        <f t="shared" si="1236"/>
        <v>-1.7243181233022312E-4</v>
      </c>
      <c r="Y9921">
        <f t="shared" si="1237"/>
        <v>-0.78683452938355292</v>
      </c>
      <c r="AA9921">
        <f t="shared" si="1238"/>
        <v>5.927343548851416E-5</v>
      </c>
      <c r="AB9921">
        <f t="shared" si="1239"/>
        <v>0.34019511707279826</v>
      </c>
    </row>
    <row r="9922" spans="1:28" x14ac:dyDescent="0.3">
      <c r="A9922" s="1">
        <v>9920</v>
      </c>
      <c r="B9922">
        <v>9920</v>
      </c>
      <c r="C9922">
        <v>58.580410908999973</v>
      </c>
      <c r="D9922">
        <v>58.580410908999973</v>
      </c>
      <c r="E9922">
        <v>1.00830078125</v>
      </c>
      <c r="F9922">
        <v>-0.23193359375</v>
      </c>
      <c r="G9922">
        <v>10.146484375</v>
      </c>
      <c r="H9922">
        <v>1.00830078125</v>
      </c>
      <c r="I9922">
        <v>0</v>
      </c>
      <c r="J9922">
        <v>0.457763671875</v>
      </c>
      <c r="K9922">
        <v>4.57763671875E-2</v>
      </c>
      <c r="L9922">
        <v>0</v>
      </c>
      <c r="M9922">
        <v>-36.9</v>
      </c>
      <c r="N9922">
        <v>5.55</v>
      </c>
      <c r="O9922">
        <v>-110.7</v>
      </c>
      <c r="P9922">
        <v>36.9</v>
      </c>
      <c r="R9922">
        <f t="shared" si="1232"/>
        <v>58.580410908999973</v>
      </c>
      <c r="S9922">
        <f t="shared" si="1233"/>
        <v>-1.6935579069368156E-2</v>
      </c>
      <c r="T9922">
        <f t="shared" si="1234"/>
        <v>-4.1919750171703282E-3</v>
      </c>
      <c r="V9922">
        <f t="shared" si="1235"/>
        <v>5.2915369997350581E-3</v>
      </c>
      <c r="X9922">
        <f t="shared" si="1236"/>
        <v>-8.9615243257500218E-5</v>
      </c>
      <c r="Y9922">
        <f t="shared" si="1237"/>
        <v>-0.78692414462681037</v>
      </c>
      <c r="AA9922">
        <f t="shared" si="1238"/>
        <v>-2.2181990905321799E-5</v>
      </c>
      <c r="AB9922">
        <f t="shared" si="1239"/>
        <v>0.34017293508189295</v>
      </c>
    </row>
    <row r="9923" spans="1:28" x14ac:dyDescent="0.3">
      <c r="A9923" s="1">
        <v>9921</v>
      </c>
      <c r="B9923">
        <v>9921</v>
      </c>
      <c r="C9923">
        <v>58.585665447000338</v>
      </c>
      <c r="D9923">
        <v>58.585665447000338</v>
      </c>
      <c r="E9923">
        <v>0.97900390625</v>
      </c>
      <c r="F9923">
        <v>-0.26123046875</v>
      </c>
      <c r="G9923">
        <v>10.146484375</v>
      </c>
      <c r="H9923">
        <v>0.97900390625</v>
      </c>
      <c r="I9923">
        <v>-0.1373291015625</v>
      </c>
      <c r="J9923">
        <v>0.42724609375</v>
      </c>
      <c r="K9923">
        <v>9.1552734375E-2</v>
      </c>
      <c r="L9923">
        <v>0.1373291015625</v>
      </c>
      <c r="M9923">
        <v>-37.200000000000003</v>
      </c>
      <c r="N9923">
        <v>6.3</v>
      </c>
      <c r="O9923">
        <v>-110.7</v>
      </c>
      <c r="P9923">
        <v>37.200000000000003</v>
      </c>
      <c r="R9923">
        <f t="shared" ref="R9923:R9986" si="1240">C9923</f>
        <v>58.585665447000338</v>
      </c>
      <c r="S9923">
        <f t="shared" ref="S9923:S9986" si="1241">J9923-S$1</f>
        <v>-4.7453157194368156E-2</v>
      </c>
      <c r="T9923">
        <f t="shared" ref="T9923:T9986" si="1242">K9923-T$1</f>
        <v>4.1584392170329672E-2</v>
      </c>
      <c r="V9923">
        <f t="shared" ref="V9923:V9986" si="1243">R9923-R9922</f>
        <v>5.2545380003650166E-3</v>
      </c>
      <c r="X9923">
        <f t="shared" ref="X9923:X9986" si="1244">S9923*V9923</f>
        <v>-2.4934441771510207E-4</v>
      </c>
      <c r="Y9923">
        <f t="shared" ref="Y9923:Y9986" si="1245">Y9922+X9923</f>
        <v>-0.78717348904452544</v>
      </c>
      <c r="AA9923">
        <f t="shared" ref="AA9923:AA9986" si="1246">T9923*V9923</f>
        <v>2.1850676888107872E-4</v>
      </c>
      <c r="AB9923">
        <f t="shared" ref="AB9923:AB9986" si="1247">AB9922+AA9923</f>
        <v>0.34039144185077402</v>
      </c>
    </row>
    <row r="9924" spans="1:28" x14ac:dyDescent="0.3">
      <c r="A9924" s="1">
        <v>9922</v>
      </c>
      <c r="B9924">
        <v>9922</v>
      </c>
      <c r="C9924">
        <v>58.591057595000173</v>
      </c>
      <c r="D9924">
        <v>58.591057595000173</v>
      </c>
      <c r="E9924">
        <v>1.0009765625</v>
      </c>
      <c r="F9924">
        <v>-0.2587890625</v>
      </c>
      <c r="G9924">
        <v>10.166015625</v>
      </c>
      <c r="H9924">
        <v>1.0009765625</v>
      </c>
      <c r="I9924">
        <v>-3.0517578125E-2</v>
      </c>
      <c r="J9924">
        <v>0.54931640625</v>
      </c>
      <c r="K9924">
        <v>7.62939453125E-2</v>
      </c>
      <c r="L9924">
        <v>3.0517578125E-2</v>
      </c>
      <c r="M9924">
        <v>-37.200000000000003</v>
      </c>
      <c r="N9924">
        <v>6.3</v>
      </c>
      <c r="O9924">
        <v>-110.7</v>
      </c>
      <c r="P9924">
        <v>37.200000000000003</v>
      </c>
      <c r="R9924">
        <f t="shared" si="1240"/>
        <v>58.591057595000173</v>
      </c>
      <c r="S9924">
        <f t="shared" si="1241"/>
        <v>7.4617155305631844E-2</v>
      </c>
      <c r="T9924">
        <f t="shared" si="1242"/>
        <v>2.6325603107829672E-2</v>
      </c>
      <c r="V9924">
        <f t="shared" si="1243"/>
        <v>5.3921479998351174E-3</v>
      </c>
      <c r="X9924">
        <f t="shared" si="1244"/>
        <v>4.0234674473464904E-4</v>
      </c>
      <c r="Y9924">
        <f t="shared" si="1245"/>
        <v>-0.78677114229979084</v>
      </c>
      <c r="AA9924">
        <f t="shared" si="1246"/>
        <v>1.4195154814233691E-4</v>
      </c>
      <c r="AB9924">
        <f t="shared" si="1247"/>
        <v>0.34053339339891636</v>
      </c>
    </row>
    <row r="9925" spans="1:28" x14ac:dyDescent="0.3">
      <c r="A9925" s="1">
        <v>9923</v>
      </c>
      <c r="B9925">
        <v>9923</v>
      </c>
      <c r="C9925">
        <v>58.596256502000408</v>
      </c>
      <c r="D9925">
        <v>58.596256502000408</v>
      </c>
      <c r="E9925">
        <v>0.986328125</v>
      </c>
      <c r="F9925">
        <v>-0.263671875</v>
      </c>
      <c r="G9925">
        <v>10.18798828125</v>
      </c>
      <c r="H9925">
        <v>0.986328125</v>
      </c>
      <c r="I9925">
        <v>-0.1220703125</v>
      </c>
      <c r="J9925">
        <v>0.5035400390625</v>
      </c>
      <c r="K9925">
        <v>1.52587890625E-2</v>
      </c>
      <c r="L9925">
        <v>0.1220703125</v>
      </c>
      <c r="M9925">
        <v>-38.1</v>
      </c>
      <c r="N9925">
        <v>6.45</v>
      </c>
      <c r="O9925">
        <v>-109.8</v>
      </c>
      <c r="P9925">
        <v>38.1</v>
      </c>
      <c r="R9925">
        <f t="shared" si="1240"/>
        <v>58.596256502000408</v>
      </c>
      <c r="S9925">
        <f t="shared" si="1241"/>
        <v>2.8840788118131844E-2</v>
      </c>
      <c r="T9925">
        <f t="shared" si="1242"/>
        <v>-3.4709553142170328E-2</v>
      </c>
      <c r="V9925">
        <f t="shared" si="1243"/>
        <v>5.1989070002349536E-3</v>
      </c>
      <c r="X9925">
        <f t="shared" si="1244"/>
        <v>1.4994057523964871E-4</v>
      </c>
      <c r="Y9925">
        <f t="shared" si="1245"/>
        <v>-0.78662120172455119</v>
      </c>
      <c r="AA9925">
        <f t="shared" si="1246"/>
        <v>-1.8045173880585646E-4</v>
      </c>
      <c r="AB9925">
        <f t="shared" si="1247"/>
        <v>0.34035294166011049</v>
      </c>
    </row>
    <row r="9926" spans="1:28" x14ac:dyDescent="0.3">
      <c r="A9926" s="1">
        <v>9924</v>
      </c>
      <c r="B9926">
        <v>9924</v>
      </c>
      <c r="C9926">
        <v>58.601459335000072</v>
      </c>
      <c r="D9926">
        <v>58.601459335000072</v>
      </c>
      <c r="E9926">
        <v>0.986328125</v>
      </c>
      <c r="F9926">
        <v>-0.26611328125</v>
      </c>
      <c r="G9926">
        <v>10.16357421875</v>
      </c>
      <c r="H9926">
        <v>0.986328125</v>
      </c>
      <c r="I9926">
        <v>-0.1068115234375</v>
      </c>
      <c r="J9926">
        <v>0.48828125</v>
      </c>
      <c r="K9926">
        <v>-3.0517578125E-2</v>
      </c>
      <c r="L9926">
        <v>0.1068115234375</v>
      </c>
      <c r="M9926">
        <v>-38.1</v>
      </c>
      <c r="N9926">
        <v>6.45</v>
      </c>
      <c r="O9926">
        <v>-109.8</v>
      </c>
      <c r="P9926">
        <v>38.1</v>
      </c>
      <c r="R9926">
        <f t="shared" si="1240"/>
        <v>58.601459335000072</v>
      </c>
      <c r="S9926">
        <f t="shared" si="1241"/>
        <v>1.3581999055631844E-2</v>
      </c>
      <c r="T9926">
        <f t="shared" si="1242"/>
        <v>-8.0485920329670335E-2</v>
      </c>
      <c r="V9926">
        <f t="shared" si="1243"/>
        <v>5.2028329996645084E-3</v>
      </c>
      <c r="X9926">
        <f t="shared" si="1244"/>
        <v>7.0664872888053545E-5</v>
      </c>
      <c r="Y9926">
        <f t="shared" si="1245"/>
        <v>-0.7865505368516631</v>
      </c>
      <c r="AA9926">
        <f t="shared" si="1246"/>
        <v>-4.1875480229957733E-4</v>
      </c>
      <c r="AB9926">
        <f t="shared" si="1247"/>
        <v>0.3399341868578109</v>
      </c>
    </row>
    <row r="9927" spans="1:28" x14ac:dyDescent="0.3">
      <c r="A9927" s="1">
        <v>9925</v>
      </c>
      <c r="B9927">
        <v>9925</v>
      </c>
      <c r="C9927">
        <v>58.606724372000372</v>
      </c>
      <c r="D9927">
        <v>58.606724372000372</v>
      </c>
      <c r="E9927">
        <v>1.02294921875</v>
      </c>
      <c r="F9927">
        <v>-0.2587890625</v>
      </c>
      <c r="G9927">
        <v>10.15625</v>
      </c>
      <c r="H9927">
        <v>1.02294921875</v>
      </c>
      <c r="I9927">
        <v>-9.1552734375E-2</v>
      </c>
      <c r="J9927">
        <v>0.42724609375</v>
      </c>
      <c r="K9927">
        <v>6.103515625E-2</v>
      </c>
      <c r="L9927">
        <v>9.1552734375E-2</v>
      </c>
      <c r="M9927">
        <v>-36.450000000000003</v>
      </c>
      <c r="N9927">
        <v>5.25</v>
      </c>
      <c r="O9927">
        <v>-111</v>
      </c>
      <c r="P9927">
        <v>36.450000000000003</v>
      </c>
      <c r="R9927">
        <f t="shared" si="1240"/>
        <v>58.606724372000372</v>
      </c>
      <c r="S9927">
        <f t="shared" si="1241"/>
        <v>-4.7453157194368156E-2</v>
      </c>
      <c r="T9927">
        <f t="shared" si="1242"/>
        <v>1.1066814045329672E-2</v>
      </c>
      <c r="V9927">
        <f t="shared" si="1243"/>
        <v>5.2650370002993441E-3</v>
      </c>
      <c r="X9927">
        <f t="shared" si="1244"/>
        <v>-2.4984262840936937E-4</v>
      </c>
      <c r="Y9927">
        <f t="shared" si="1245"/>
        <v>-0.78680037948007242</v>
      </c>
      <c r="AA9927">
        <f t="shared" si="1246"/>
        <v>5.8267185424093184E-5</v>
      </c>
      <c r="AB9927">
        <f t="shared" si="1247"/>
        <v>0.33999245404323497</v>
      </c>
    </row>
    <row r="9928" spans="1:28" x14ac:dyDescent="0.3">
      <c r="A9928" s="1">
        <v>9926</v>
      </c>
      <c r="B9928">
        <v>9926</v>
      </c>
      <c r="C9928">
        <v>58.612055428000083</v>
      </c>
      <c r="D9928">
        <v>58.612055428000083</v>
      </c>
      <c r="E9928">
        <v>1.005859375</v>
      </c>
      <c r="F9928">
        <v>-0.2587890625</v>
      </c>
      <c r="G9928">
        <v>10.15625</v>
      </c>
      <c r="H9928">
        <v>1.005859375</v>
      </c>
      <c r="I9928">
        <v>-1.52587890625E-2</v>
      </c>
      <c r="J9928">
        <v>0.4730224609375</v>
      </c>
      <c r="K9928">
        <v>6.103515625E-2</v>
      </c>
      <c r="L9928">
        <v>1.52587890625E-2</v>
      </c>
      <c r="M9928">
        <v>-36.450000000000003</v>
      </c>
      <c r="N9928">
        <v>5.25</v>
      </c>
      <c r="O9928">
        <v>-111</v>
      </c>
      <c r="P9928">
        <v>36.450000000000003</v>
      </c>
      <c r="R9928">
        <f t="shared" si="1240"/>
        <v>58.612055428000083</v>
      </c>
      <c r="S9928">
        <f t="shared" si="1241"/>
        <v>-1.6767900068681563E-3</v>
      </c>
      <c r="T9928">
        <f t="shared" si="1242"/>
        <v>1.1066814045329672E-2</v>
      </c>
      <c r="V9928">
        <f t="shared" si="1243"/>
        <v>5.3310559997115092E-3</v>
      </c>
      <c r="X9928">
        <f t="shared" si="1244"/>
        <v>-8.9390614263707871E-6</v>
      </c>
      <c r="Y9928">
        <f t="shared" si="1245"/>
        <v>-0.78680931854149883</v>
      </c>
      <c r="AA9928">
        <f t="shared" si="1246"/>
        <v>5.8997805414046347E-5</v>
      </c>
      <c r="AB9928">
        <f t="shared" si="1247"/>
        <v>0.34005145184864904</v>
      </c>
    </row>
    <row r="9929" spans="1:28" x14ac:dyDescent="0.3">
      <c r="A9929" s="1">
        <v>9927</v>
      </c>
      <c r="B9929">
        <v>9927</v>
      </c>
      <c r="C9929">
        <v>58.617350539000199</v>
      </c>
      <c r="D9929">
        <v>58.617350539000199</v>
      </c>
      <c r="E9929">
        <v>1.00341796875</v>
      </c>
      <c r="F9929">
        <v>-0.26123046875</v>
      </c>
      <c r="G9929">
        <v>10.1708984375</v>
      </c>
      <c r="H9929">
        <v>1.00341796875</v>
      </c>
      <c r="I9929">
        <v>-1.52587890625E-2</v>
      </c>
      <c r="J9929">
        <v>0.396728515625</v>
      </c>
      <c r="K9929">
        <v>4.57763671875E-2</v>
      </c>
      <c r="L9929">
        <v>1.52587890625E-2</v>
      </c>
      <c r="M9929">
        <v>-38.4</v>
      </c>
      <c r="N9929">
        <v>5.7</v>
      </c>
      <c r="O9929">
        <v>-111.9</v>
      </c>
      <c r="P9929">
        <v>38.4</v>
      </c>
      <c r="R9929">
        <f t="shared" si="1240"/>
        <v>58.617350539000199</v>
      </c>
      <c r="S9929">
        <f t="shared" si="1241"/>
        <v>-7.7970735319368156E-2</v>
      </c>
      <c r="T9929">
        <f t="shared" si="1242"/>
        <v>-4.1919750171703282E-3</v>
      </c>
      <c r="V9929">
        <f t="shared" si="1243"/>
        <v>5.2951110001160373E-3</v>
      </c>
      <c r="X9929">
        <f t="shared" si="1244"/>
        <v>-4.1286369827672233E-4</v>
      </c>
      <c r="Y9929">
        <f t="shared" si="1245"/>
        <v>-0.78722218223977558</v>
      </c>
      <c r="AA9929">
        <f t="shared" si="1246"/>
        <v>-2.2196973025630218E-5</v>
      </c>
      <c r="AB9929">
        <f t="shared" si="1247"/>
        <v>0.34002925487562341</v>
      </c>
    </row>
    <row r="9930" spans="1:28" x14ac:dyDescent="0.3">
      <c r="A9930" s="1">
        <v>9928</v>
      </c>
      <c r="B9930">
        <v>9928</v>
      </c>
      <c r="C9930">
        <v>58.622800169000129</v>
      </c>
      <c r="D9930">
        <v>58.622800169000129</v>
      </c>
      <c r="E9930">
        <v>0.99853515625</v>
      </c>
      <c r="F9930">
        <v>-0.2685546875</v>
      </c>
      <c r="G9930">
        <v>10.17578125</v>
      </c>
      <c r="H9930">
        <v>0.99853515625</v>
      </c>
      <c r="I9930">
        <v>4.57763671875E-2</v>
      </c>
      <c r="J9930">
        <v>0.4425048828125</v>
      </c>
      <c r="K9930">
        <v>6.103515625E-2</v>
      </c>
      <c r="L9930">
        <v>4.57763671875E-2</v>
      </c>
      <c r="M9930">
        <v>-36.9</v>
      </c>
      <c r="N9930">
        <v>7.35</v>
      </c>
      <c r="O9930">
        <v>-111</v>
      </c>
      <c r="P9930">
        <v>36.9</v>
      </c>
      <c r="R9930">
        <f t="shared" si="1240"/>
        <v>58.622800169000129</v>
      </c>
      <c r="S9930">
        <f t="shared" si="1241"/>
        <v>-3.2194368131868156E-2</v>
      </c>
      <c r="T9930">
        <f t="shared" si="1242"/>
        <v>1.1066814045329672E-2</v>
      </c>
      <c r="V9930">
        <f t="shared" si="1243"/>
        <v>5.449629999930039E-3</v>
      </c>
      <c r="X9930">
        <f t="shared" si="1244"/>
        <v>-1.7544739440022032E-4</v>
      </c>
      <c r="Y9930">
        <f t="shared" si="1245"/>
        <v>-0.78739762963417581</v>
      </c>
      <c r="AA9930">
        <f t="shared" si="1246"/>
        <v>6.0310041825075694E-5</v>
      </c>
      <c r="AB9930">
        <f t="shared" si="1247"/>
        <v>0.34008956491744846</v>
      </c>
    </row>
    <row r="9931" spans="1:28" x14ac:dyDescent="0.3">
      <c r="A9931" s="1">
        <v>9929</v>
      </c>
      <c r="B9931">
        <v>9929</v>
      </c>
      <c r="C9931">
        <v>58.628789428000353</v>
      </c>
      <c r="D9931">
        <v>58.628789428000353</v>
      </c>
      <c r="E9931">
        <v>1.00341796875</v>
      </c>
      <c r="F9931">
        <v>-0.26611328125</v>
      </c>
      <c r="G9931">
        <v>10.1513671875</v>
      </c>
      <c r="H9931">
        <v>1.00341796875</v>
      </c>
      <c r="I9931">
        <v>-1.52587890625E-2</v>
      </c>
      <c r="J9931">
        <v>0.42724609375</v>
      </c>
      <c r="K9931">
        <v>4.57763671875E-2</v>
      </c>
      <c r="L9931">
        <v>1.52587890625E-2</v>
      </c>
      <c r="M9931">
        <v>-36.9</v>
      </c>
      <c r="N9931">
        <v>7.35</v>
      </c>
      <c r="O9931">
        <v>-111</v>
      </c>
      <c r="P9931">
        <v>36.9</v>
      </c>
      <c r="R9931">
        <f t="shared" si="1240"/>
        <v>58.628789428000353</v>
      </c>
      <c r="S9931">
        <f t="shared" si="1241"/>
        <v>-4.7453157194368156E-2</v>
      </c>
      <c r="T9931">
        <f t="shared" si="1242"/>
        <v>-4.1919750171703282E-3</v>
      </c>
      <c r="V9931">
        <f t="shared" si="1243"/>
        <v>5.9892590002235124E-3</v>
      </c>
      <c r="X9931">
        <f t="shared" si="1244"/>
        <v>-2.842092488153906E-4</v>
      </c>
      <c r="Y9931">
        <f t="shared" si="1245"/>
        <v>-0.78768183888299115</v>
      </c>
      <c r="AA9931">
        <f t="shared" si="1246"/>
        <v>-2.5106824100299503E-5</v>
      </c>
      <c r="AB9931">
        <f t="shared" si="1247"/>
        <v>0.34006445809334818</v>
      </c>
    </row>
    <row r="9932" spans="1:28" x14ac:dyDescent="0.3">
      <c r="A9932" s="1">
        <v>9930</v>
      </c>
      <c r="B9932">
        <v>9930</v>
      </c>
      <c r="C9932">
        <v>58.634208095000297</v>
      </c>
      <c r="D9932">
        <v>58.634208095000297</v>
      </c>
      <c r="E9932">
        <v>0.96923828125</v>
      </c>
      <c r="F9932">
        <v>-0.2587890625</v>
      </c>
      <c r="G9932">
        <v>10.15869140625</v>
      </c>
      <c r="H9932">
        <v>0.96923828125</v>
      </c>
      <c r="I9932">
        <v>-0.1373291015625</v>
      </c>
      <c r="J9932">
        <v>0.42724609375</v>
      </c>
      <c r="K9932">
        <v>4.57763671875E-2</v>
      </c>
      <c r="L9932">
        <v>0.1373291015625</v>
      </c>
      <c r="M9932">
        <v>-38.4</v>
      </c>
      <c r="N9932">
        <v>6.1499999999999986</v>
      </c>
      <c r="O9932">
        <v>-111.9</v>
      </c>
      <c r="P9932">
        <v>38.4</v>
      </c>
      <c r="R9932">
        <f t="shared" si="1240"/>
        <v>58.634208095000297</v>
      </c>
      <c r="S9932">
        <f t="shared" si="1241"/>
        <v>-4.7453157194368156E-2</v>
      </c>
      <c r="T9932">
        <f t="shared" si="1242"/>
        <v>-4.1919750171703282E-3</v>
      </c>
      <c r="V9932">
        <f t="shared" si="1243"/>
        <v>5.4186669999438664E-3</v>
      </c>
      <c r="X9932">
        <f t="shared" si="1244"/>
        <v>-2.5713285693227159E-4</v>
      </c>
      <c r="Y9932">
        <f t="shared" si="1245"/>
        <v>-0.78793897173992344</v>
      </c>
      <c r="AA9932">
        <f t="shared" si="1246"/>
        <v>-2.2714916690129979E-5</v>
      </c>
      <c r="AB9932">
        <f t="shared" si="1247"/>
        <v>0.34004174317665803</v>
      </c>
    </row>
    <row r="9933" spans="1:28" x14ac:dyDescent="0.3">
      <c r="A9933" s="1">
        <v>9931</v>
      </c>
      <c r="B9933">
        <v>9931</v>
      </c>
      <c r="C9933">
        <v>58.639163539000037</v>
      </c>
      <c r="D9933">
        <v>58.639163539000037</v>
      </c>
      <c r="E9933">
        <v>1.00341796875</v>
      </c>
      <c r="F9933">
        <v>-0.24169921875</v>
      </c>
      <c r="G9933">
        <v>10.13916015625</v>
      </c>
      <c r="H9933">
        <v>1.00341796875</v>
      </c>
      <c r="I9933">
        <v>-0.1220703125</v>
      </c>
      <c r="J9933">
        <v>0.5340576171875</v>
      </c>
      <c r="K9933">
        <v>0</v>
      </c>
      <c r="L9933">
        <v>0.1220703125</v>
      </c>
      <c r="M9933">
        <v>-38.4</v>
      </c>
      <c r="N9933">
        <v>6.1499999999999986</v>
      </c>
      <c r="O9933">
        <v>-111.9</v>
      </c>
      <c r="P9933">
        <v>38.4</v>
      </c>
      <c r="R9933">
        <f t="shared" si="1240"/>
        <v>58.639163539000037</v>
      </c>
      <c r="S9933">
        <f t="shared" si="1241"/>
        <v>5.9358366243131844E-2</v>
      </c>
      <c r="T9933">
        <f t="shared" si="1242"/>
        <v>-4.9968342204670328E-2</v>
      </c>
      <c r="V9933">
        <f t="shared" si="1243"/>
        <v>4.955443999740794E-3</v>
      </c>
      <c r="X9933">
        <f t="shared" si="1244"/>
        <v>2.941470598339442E-4</v>
      </c>
      <c r="Y9933">
        <f t="shared" si="1245"/>
        <v>-0.78764482468008945</v>
      </c>
      <c r="AA9933">
        <f t="shared" si="1246"/>
        <v>-2.4761532155512825E-4</v>
      </c>
      <c r="AB9933">
        <f t="shared" si="1247"/>
        <v>0.33979412785510288</v>
      </c>
    </row>
    <row r="9934" spans="1:28" x14ac:dyDescent="0.3">
      <c r="A9934" s="1">
        <v>9932</v>
      </c>
      <c r="B9934">
        <v>9932</v>
      </c>
      <c r="C9934">
        <v>58.644425761000093</v>
      </c>
      <c r="D9934">
        <v>58.644425761000093</v>
      </c>
      <c r="E9934">
        <v>0.9912109375</v>
      </c>
      <c r="F9934">
        <v>-0.23193359375</v>
      </c>
      <c r="G9934">
        <v>10.15380859375</v>
      </c>
      <c r="H9934">
        <v>0.9912109375</v>
      </c>
      <c r="I9934">
        <v>-0.1068115234375</v>
      </c>
      <c r="J9934">
        <v>0.48828125</v>
      </c>
      <c r="K9934">
        <v>7.62939453125E-2</v>
      </c>
      <c r="L9934">
        <v>0.1068115234375</v>
      </c>
      <c r="M9934">
        <v>-37.950000000000003</v>
      </c>
      <c r="N9934">
        <v>7.6499999999999986</v>
      </c>
      <c r="O9934">
        <v>-111.75</v>
      </c>
      <c r="P9934">
        <v>37.950000000000003</v>
      </c>
      <c r="R9934">
        <f t="shared" si="1240"/>
        <v>58.644425761000093</v>
      </c>
      <c r="S9934">
        <f t="shared" si="1241"/>
        <v>1.3581999055631844E-2</v>
      </c>
      <c r="T9934">
        <f t="shared" si="1242"/>
        <v>2.6325603107829672E-2</v>
      </c>
      <c r="V9934">
        <f t="shared" si="1243"/>
        <v>5.2622220000557718E-3</v>
      </c>
      <c r="X9934">
        <f t="shared" si="1244"/>
        <v>7.1471494235282604E-5</v>
      </c>
      <c r="Y9934">
        <f t="shared" si="1245"/>
        <v>-0.7875733531858542</v>
      </c>
      <c r="AA9934">
        <f t="shared" si="1246"/>
        <v>1.385311678387579E-4</v>
      </c>
      <c r="AB9934">
        <f t="shared" si="1247"/>
        <v>0.33993265902294162</v>
      </c>
    </row>
    <row r="9935" spans="1:28" x14ac:dyDescent="0.3">
      <c r="A9935" s="1">
        <v>9933</v>
      </c>
      <c r="B9935">
        <v>9933</v>
      </c>
      <c r="C9935">
        <v>58.649710558000152</v>
      </c>
      <c r="D9935">
        <v>58.649710558000152</v>
      </c>
      <c r="E9935">
        <v>1.005859375</v>
      </c>
      <c r="F9935">
        <v>-0.26123046875</v>
      </c>
      <c r="G9935">
        <v>10.166015625</v>
      </c>
      <c r="H9935">
        <v>1.005859375</v>
      </c>
      <c r="I9935">
        <v>-6.103515625E-2</v>
      </c>
      <c r="J9935">
        <v>0.518798828125</v>
      </c>
      <c r="K9935">
        <v>4.57763671875E-2</v>
      </c>
      <c r="L9935">
        <v>6.103515625E-2</v>
      </c>
      <c r="M9935">
        <v>-37.950000000000003</v>
      </c>
      <c r="N9935">
        <v>7.6499999999999986</v>
      </c>
      <c r="O9935">
        <v>-111.75</v>
      </c>
      <c r="P9935">
        <v>37.950000000000003</v>
      </c>
      <c r="R9935">
        <f t="shared" si="1240"/>
        <v>58.649710558000152</v>
      </c>
      <c r="S9935">
        <f t="shared" si="1241"/>
        <v>4.4099577180631844E-2</v>
      </c>
      <c r="T9935">
        <f t="shared" si="1242"/>
        <v>-4.1919750171703282E-3</v>
      </c>
      <c r="V9935">
        <f t="shared" si="1243"/>
        <v>5.284797000058461E-3</v>
      </c>
      <c r="X9935">
        <f t="shared" si="1244"/>
        <v>2.3305731318804974E-4</v>
      </c>
      <c r="Y9935">
        <f t="shared" si="1245"/>
        <v>-0.78734029587266618</v>
      </c>
      <c r="AA9935">
        <f t="shared" si="1246"/>
        <v>-2.2153736995061766E-5</v>
      </c>
      <c r="AB9935">
        <f t="shared" si="1247"/>
        <v>0.33991050528594657</v>
      </c>
    </row>
    <row r="9936" spans="1:28" x14ac:dyDescent="0.3">
      <c r="A9936" s="1">
        <v>9934</v>
      </c>
      <c r="B9936">
        <v>9934</v>
      </c>
      <c r="C9936">
        <v>58.655029724000087</v>
      </c>
      <c r="D9936">
        <v>58.655029724000087</v>
      </c>
      <c r="E9936">
        <v>1.025390625</v>
      </c>
      <c r="F9936">
        <v>-0.27587890625</v>
      </c>
      <c r="G9936">
        <v>10.14892578125</v>
      </c>
      <c r="H9936">
        <v>1.025390625</v>
      </c>
      <c r="I9936">
        <v>-0.1068115234375</v>
      </c>
      <c r="J9936">
        <v>0.4119873046875</v>
      </c>
      <c r="K9936">
        <v>4.57763671875E-2</v>
      </c>
      <c r="L9936">
        <v>0.1068115234375</v>
      </c>
      <c r="M9936">
        <v>-37.200000000000003</v>
      </c>
      <c r="N9936">
        <v>6.6</v>
      </c>
      <c r="O9936">
        <v>-111.3</v>
      </c>
      <c r="P9936">
        <v>37.200000000000003</v>
      </c>
      <c r="R9936">
        <f t="shared" si="1240"/>
        <v>58.655029724000087</v>
      </c>
      <c r="S9936">
        <f t="shared" si="1241"/>
        <v>-6.2711946256868156E-2</v>
      </c>
      <c r="T9936">
        <f t="shared" si="1242"/>
        <v>-4.1919750171703282E-3</v>
      </c>
      <c r="V9936">
        <f t="shared" si="1243"/>
        <v>5.3191659999356489E-3</v>
      </c>
      <c r="X9936">
        <f t="shared" si="1244"/>
        <v>-3.3357525231932479E-4</v>
      </c>
      <c r="Y9936">
        <f t="shared" si="1245"/>
        <v>-0.78767387112498555</v>
      </c>
      <c r="AA9936">
        <f t="shared" si="1246"/>
        <v>-2.2297810983912068E-5</v>
      </c>
      <c r="AB9936">
        <f t="shared" si="1247"/>
        <v>0.33988820747496268</v>
      </c>
    </row>
    <row r="9937" spans="1:28" x14ac:dyDescent="0.3">
      <c r="A9937" s="1">
        <v>9935</v>
      </c>
      <c r="B9937">
        <v>9935</v>
      </c>
      <c r="C9937">
        <v>58.660269909000363</v>
      </c>
      <c r="D9937">
        <v>58.660269909000363</v>
      </c>
      <c r="E9937">
        <v>0.9912109375</v>
      </c>
      <c r="F9937">
        <v>-0.2490234375</v>
      </c>
      <c r="G9937">
        <v>10.15380859375</v>
      </c>
      <c r="H9937">
        <v>0.9912109375</v>
      </c>
      <c r="I9937">
        <v>-3.0517578125E-2</v>
      </c>
      <c r="J9937">
        <v>0.4730224609375</v>
      </c>
      <c r="K9937">
        <v>7.62939453125E-2</v>
      </c>
      <c r="L9937">
        <v>3.0517578125E-2</v>
      </c>
      <c r="M9937">
        <v>-37.200000000000003</v>
      </c>
      <c r="N9937">
        <v>6.6</v>
      </c>
      <c r="O9937">
        <v>-111.3</v>
      </c>
      <c r="P9937">
        <v>37.200000000000003</v>
      </c>
      <c r="R9937">
        <f t="shared" si="1240"/>
        <v>58.660269909000363</v>
      </c>
      <c r="S9937">
        <f t="shared" si="1241"/>
        <v>-1.6767900068681563E-3</v>
      </c>
      <c r="T9937">
        <f t="shared" si="1242"/>
        <v>2.6325603107829672E-2</v>
      </c>
      <c r="V9937">
        <f t="shared" si="1243"/>
        <v>5.2401850002752326E-3</v>
      </c>
      <c r="X9937">
        <f t="shared" si="1244"/>
        <v>-8.7866898426019163E-6</v>
      </c>
      <c r="Y9937">
        <f t="shared" si="1245"/>
        <v>-0.78768265781482816</v>
      </c>
      <c r="AA9937">
        <f t="shared" si="1246"/>
        <v>1.3795103052884809E-4</v>
      </c>
      <c r="AB9937">
        <f t="shared" si="1247"/>
        <v>0.3400261585054915</v>
      </c>
    </row>
    <row r="9938" spans="1:28" x14ac:dyDescent="0.3">
      <c r="A9938" s="1">
        <v>9936</v>
      </c>
      <c r="B9938">
        <v>9936</v>
      </c>
      <c r="C9938">
        <v>58.665443205999964</v>
      </c>
      <c r="D9938">
        <v>58.665443205999964</v>
      </c>
      <c r="E9938">
        <v>0.98876953125</v>
      </c>
      <c r="F9938">
        <v>-0.23193359375</v>
      </c>
      <c r="G9938">
        <v>10.14404296875</v>
      </c>
      <c r="H9938">
        <v>0.98876953125</v>
      </c>
      <c r="I9938">
        <v>-7.62939453125E-2</v>
      </c>
      <c r="J9938">
        <v>0.4730224609375</v>
      </c>
      <c r="K9938">
        <v>6.103515625E-2</v>
      </c>
      <c r="L9938">
        <v>7.62939453125E-2</v>
      </c>
      <c r="M9938">
        <v>-36.9</v>
      </c>
      <c r="N9938">
        <v>8.4</v>
      </c>
      <c r="O9938">
        <v>-111</v>
      </c>
      <c r="P9938">
        <v>36.9</v>
      </c>
      <c r="R9938">
        <f t="shared" si="1240"/>
        <v>58.665443205999964</v>
      </c>
      <c r="S9938">
        <f t="shared" si="1241"/>
        <v>-1.6767900068681563E-3</v>
      </c>
      <c r="T9938">
        <f t="shared" si="1242"/>
        <v>1.1066814045329672E-2</v>
      </c>
      <c r="V9938">
        <f t="shared" si="1243"/>
        <v>5.173296999601007E-3</v>
      </c>
      <c r="X9938">
        <f t="shared" si="1244"/>
        <v>-8.6745327114919841E-6</v>
      </c>
      <c r="Y9938">
        <f t="shared" si="1245"/>
        <v>-0.78769133234753963</v>
      </c>
      <c r="AA9938">
        <f t="shared" si="1246"/>
        <v>5.7251915895846271E-5</v>
      </c>
      <c r="AB9938">
        <f t="shared" si="1247"/>
        <v>0.34008341042138734</v>
      </c>
    </row>
    <row r="9939" spans="1:28" x14ac:dyDescent="0.3">
      <c r="A9939" s="1">
        <v>9937</v>
      </c>
      <c r="B9939">
        <v>9937</v>
      </c>
      <c r="C9939">
        <v>58.671139261000008</v>
      </c>
      <c r="D9939">
        <v>58.671139261000008</v>
      </c>
      <c r="E9939">
        <v>1.0009765625</v>
      </c>
      <c r="F9939">
        <v>-0.234375</v>
      </c>
      <c r="G9939">
        <v>10.16357421875</v>
      </c>
      <c r="H9939">
        <v>1.0009765625</v>
      </c>
      <c r="I9939">
        <v>-1.52587890625E-2</v>
      </c>
      <c r="J9939">
        <v>0.42724609375</v>
      </c>
      <c r="K9939">
        <v>3.0517578125E-2</v>
      </c>
      <c r="L9939">
        <v>1.52587890625E-2</v>
      </c>
      <c r="M9939">
        <v>-38.1</v>
      </c>
      <c r="N9939">
        <v>7.1999999999999993</v>
      </c>
      <c r="O9939">
        <v>-110.85</v>
      </c>
      <c r="P9939">
        <v>38.1</v>
      </c>
      <c r="R9939">
        <f t="shared" si="1240"/>
        <v>58.671139261000008</v>
      </c>
      <c r="S9939">
        <f t="shared" si="1241"/>
        <v>-4.7453157194368156E-2</v>
      </c>
      <c r="T9939">
        <f t="shared" si="1242"/>
        <v>-1.9450764079670328E-2</v>
      </c>
      <c r="V9939">
        <f t="shared" si="1243"/>
        <v>5.696055000043998E-3</v>
      </c>
      <c r="X9939">
        <f t="shared" si="1244"/>
        <v>-2.7029579330485457E-4</v>
      </c>
      <c r="Y9939">
        <f t="shared" si="1245"/>
        <v>-0.78796162814084447</v>
      </c>
      <c r="AA9939">
        <f t="shared" si="1246"/>
        <v>-1.1079262199068237E-4</v>
      </c>
      <c r="AB9939">
        <f t="shared" si="1247"/>
        <v>0.33997261779939664</v>
      </c>
    </row>
    <row r="9940" spans="1:28" x14ac:dyDescent="0.3">
      <c r="A9940" s="1">
        <v>9938</v>
      </c>
      <c r="B9940">
        <v>9938</v>
      </c>
      <c r="C9940">
        <v>58.676400539000042</v>
      </c>
      <c r="D9940">
        <v>58.676400539000042</v>
      </c>
      <c r="E9940">
        <v>1.0107421875</v>
      </c>
      <c r="F9940">
        <v>-0.24169921875</v>
      </c>
      <c r="G9940">
        <v>10.185546875</v>
      </c>
      <c r="H9940">
        <v>1.0107421875</v>
      </c>
      <c r="I9940">
        <v>3.0517578125E-2</v>
      </c>
      <c r="J9940">
        <v>0.42724609375</v>
      </c>
      <c r="K9940">
        <v>4.57763671875E-2</v>
      </c>
      <c r="L9940">
        <v>3.0517578125E-2</v>
      </c>
      <c r="M9940">
        <v>-38.1</v>
      </c>
      <c r="N9940">
        <v>7.1999999999999993</v>
      </c>
      <c r="O9940">
        <v>-110.85</v>
      </c>
      <c r="P9940">
        <v>38.1</v>
      </c>
      <c r="R9940">
        <f t="shared" si="1240"/>
        <v>58.676400539000042</v>
      </c>
      <c r="S9940">
        <f t="shared" si="1241"/>
        <v>-4.7453157194368156E-2</v>
      </c>
      <c r="T9940">
        <f t="shared" si="1242"/>
        <v>-4.1919750171703282E-3</v>
      </c>
      <c r="V9940">
        <f t="shared" si="1243"/>
        <v>5.2612780000345083E-3</v>
      </c>
      <c r="X9940">
        <f t="shared" si="1244"/>
        <v>-2.4966425197890842E-4</v>
      </c>
      <c r="Y9940">
        <f t="shared" si="1245"/>
        <v>-0.78821129239282339</v>
      </c>
      <c r="AA9940">
        <f t="shared" si="1246"/>
        <v>-2.205514593453253E-5</v>
      </c>
      <c r="AB9940">
        <f t="shared" si="1247"/>
        <v>0.33995056265346213</v>
      </c>
    </row>
    <row r="9941" spans="1:28" x14ac:dyDescent="0.3">
      <c r="A9941" s="1">
        <v>9939</v>
      </c>
      <c r="B9941">
        <v>9939</v>
      </c>
      <c r="C9941">
        <v>58.681685076000122</v>
      </c>
      <c r="D9941">
        <v>58.681685076000122</v>
      </c>
      <c r="E9941">
        <v>0.9912109375</v>
      </c>
      <c r="F9941">
        <v>-0.25146484375</v>
      </c>
      <c r="G9941">
        <v>10.1611328125</v>
      </c>
      <c r="H9941">
        <v>0.9912109375</v>
      </c>
      <c r="I9941">
        <v>-6.103515625E-2</v>
      </c>
      <c r="J9941">
        <v>0.4730224609375</v>
      </c>
      <c r="K9941">
        <v>3.0517578125E-2</v>
      </c>
      <c r="L9941">
        <v>6.103515625E-2</v>
      </c>
      <c r="M9941">
        <v>-38.4</v>
      </c>
      <c r="N9941">
        <v>6.45</v>
      </c>
      <c r="O9941">
        <v>-111.6</v>
      </c>
      <c r="P9941">
        <v>38.4</v>
      </c>
      <c r="R9941">
        <f t="shared" si="1240"/>
        <v>58.681685076000122</v>
      </c>
      <c r="S9941">
        <f t="shared" si="1241"/>
        <v>-1.6767900068681563E-3</v>
      </c>
      <c r="T9941">
        <f t="shared" si="1242"/>
        <v>-1.9450764079670328E-2</v>
      </c>
      <c r="V9941">
        <f t="shared" si="1243"/>
        <v>5.284537000079581E-3</v>
      </c>
      <c r="X9941">
        <f t="shared" si="1244"/>
        <v>-8.8610588326584668E-6</v>
      </c>
      <c r="Y9941">
        <f t="shared" si="1245"/>
        <v>-0.78822015345165608</v>
      </c>
      <c r="AA9941">
        <f t="shared" si="1246"/>
        <v>-1.0278828245883671E-4</v>
      </c>
      <c r="AB9941">
        <f t="shared" si="1247"/>
        <v>0.33984777437100328</v>
      </c>
    </row>
    <row r="9942" spans="1:28" x14ac:dyDescent="0.3">
      <c r="A9942" s="1">
        <v>9940</v>
      </c>
      <c r="B9942">
        <v>9940</v>
      </c>
      <c r="C9942">
        <v>58.686969446000148</v>
      </c>
      <c r="D9942">
        <v>58.686969446000148</v>
      </c>
      <c r="E9942">
        <v>0.99609375</v>
      </c>
      <c r="F9942">
        <v>-0.2587890625</v>
      </c>
      <c r="G9942">
        <v>10.16845703125</v>
      </c>
      <c r="H9942">
        <v>0.99609375</v>
      </c>
      <c r="I9942">
        <v>-7.62939453125E-2</v>
      </c>
      <c r="J9942">
        <v>0.4425048828125</v>
      </c>
      <c r="K9942">
        <v>4.57763671875E-2</v>
      </c>
      <c r="L9942">
        <v>7.62939453125E-2</v>
      </c>
      <c r="M9942">
        <v>-38.4</v>
      </c>
      <c r="N9942">
        <v>6.45</v>
      </c>
      <c r="O9942">
        <v>-111.6</v>
      </c>
      <c r="P9942">
        <v>38.4</v>
      </c>
      <c r="R9942">
        <f t="shared" si="1240"/>
        <v>58.686969446000148</v>
      </c>
      <c r="S9942">
        <f t="shared" si="1241"/>
        <v>-3.2194368131868156E-2</v>
      </c>
      <c r="T9942">
        <f t="shared" si="1242"/>
        <v>-4.1919750171703282E-3</v>
      </c>
      <c r="V9942">
        <f t="shared" si="1243"/>
        <v>5.2843700000266836E-3</v>
      </c>
      <c r="X9942">
        <f t="shared" si="1244"/>
        <v>-1.7012695312585918E-4</v>
      </c>
      <c r="Y9942">
        <f t="shared" si="1245"/>
        <v>-0.78839028040478198</v>
      </c>
      <c r="AA9942">
        <f t="shared" si="1246"/>
        <v>-2.2151947021596225E-5</v>
      </c>
      <c r="AB9942">
        <f t="shared" si="1247"/>
        <v>0.33982562242398168</v>
      </c>
    </row>
    <row r="9943" spans="1:28" x14ac:dyDescent="0.3">
      <c r="A9943" s="1">
        <v>9941</v>
      </c>
      <c r="B9943">
        <v>9941</v>
      </c>
      <c r="C9943">
        <v>58.692250576000333</v>
      </c>
      <c r="D9943">
        <v>58.692250576000333</v>
      </c>
      <c r="E9943">
        <v>1.0400390625</v>
      </c>
      <c r="F9943">
        <v>-0.25390625</v>
      </c>
      <c r="G9943">
        <v>10.13427734375</v>
      </c>
      <c r="H9943">
        <v>1.0400390625</v>
      </c>
      <c r="I9943">
        <v>-1.52587890625E-2</v>
      </c>
      <c r="J9943">
        <v>0.5035400390625</v>
      </c>
      <c r="K9943">
        <v>6.103515625E-2</v>
      </c>
      <c r="L9943">
        <v>1.52587890625E-2</v>
      </c>
      <c r="M9943">
        <v>-38.4</v>
      </c>
      <c r="N9943">
        <v>6.1499999999999986</v>
      </c>
      <c r="O9943">
        <v>-112.95</v>
      </c>
      <c r="P9943">
        <v>38.4</v>
      </c>
      <c r="R9943">
        <f t="shared" si="1240"/>
        <v>58.692250576000333</v>
      </c>
      <c r="S9943">
        <f t="shared" si="1241"/>
        <v>2.8840788118131844E-2</v>
      </c>
      <c r="T9943">
        <f t="shared" si="1242"/>
        <v>1.1066814045329672E-2</v>
      </c>
      <c r="V9943">
        <f t="shared" si="1243"/>
        <v>5.2811300001849304E-3</v>
      </c>
      <c r="X9943">
        <f t="shared" si="1244"/>
        <v>1.5231195135964316E-4</v>
      </c>
      <c r="Y9943">
        <f t="shared" si="1245"/>
        <v>-0.78823796845342231</v>
      </c>
      <c r="AA9943">
        <f t="shared" si="1246"/>
        <v>5.8445283661258477E-5</v>
      </c>
      <c r="AB9943">
        <f t="shared" si="1247"/>
        <v>0.33988406770764296</v>
      </c>
    </row>
    <row r="9944" spans="1:28" x14ac:dyDescent="0.3">
      <c r="A9944" s="1">
        <v>9942</v>
      </c>
      <c r="B9944">
        <v>9942</v>
      </c>
      <c r="C9944">
        <v>58.697444224000257</v>
      </c>
      <c r="D9944">
        <v>58.697444224000257</v>
      </c>
      <c r="E9944">
        <v>1.01806640625</v>
      </c>
      <c r="F9944">
        <v>-0.2587890625</v>
      </c>
      <c r="G9944">
        <v>10.146484375</v>
      </c>
      <c r="H9944">
        <v>1.01806640625</v>
      </c>
      <c r="I9944">
        <v>-3.0517578125E-2</v>
      </c>
      <c r="J9944">
        <v>0.518798828125</v>
      </c>
      <c r="K9944">
        <v>0.1220703125</v>
      </c>
      <c r="L9944">
        <v>3.0517578125E-2</v>
      </c>
      <c r="M9944">
        <v>-38.4</v>
      </c>
      <c r="N9944">
        <v>6.1499999999999986</v>
      </c>
      <c r="O9944">
        <v>-112.95</v>
      </c>
      <c r="P9944">
        <v>38.4</v>
      </c>
      <c r="R9944">
        <f t="shared" si="1240"/>
        <v>58.697444224000257</v>
      </c>
      <c r="S9944">
        <f t="shared" si="1241"/>
        <v>4.4099577180631844E-2</v>
      </c>
      <c r="T9944">
        <f t="shared" si="1242"/>
        <v>7.2101970295329665E-2</v>
      </c>
      <c r="V9944">
        <f t="shared" si="1243"/>
        <v>5.1936479999241669E-3</v>
      </c>
      <c r="X9944">
        <f t="shared" si="1244"/>
        <v>2.2903768082169001E-4</v>
      </c>
      <c r="Y9944">
        <f t="shared" si="1245"/>
        <v>-0.78800893077260059</v>
      </c>
      <c r="AA9944">
        <f t="shared" si="1246"/>
        <v>3.744722538149306E-4</v>
      </c>
      <c r="AB9944">
        <f t="shared" si="1247"/>
        <v>0.34025853996145788</v>
      </c>
    </row>
    <row r="9945" spans="1:28" x14ac:dyDescent="0.3">
      <c r="A9945" s="1">
        <v>9943</v>
      </c>
      <c r="B9945">
        <v>9943</v>
      </c>
      <c r="C9945">
        <v>58.702733428000101</v>
      </c>
      <c r="D9945">
        <v>58.702733428000101</v>
      </c>
      <c r="E9945">
        <v>0.98388671875</v>
      </c>
      <c r="F9945">
        <v>-0.24658203125</v>
      </c>
      <c r="G9945">
        <v>10.1611328125</v>
      </c>
      <c r="H9945">
        <v>0.98388671875</v>
      </c>
      <c r="I9945">
        <v>0</v>
      </c>
      <c r="J9945">
        <v>0.518798828125</v>
      </c>
      <c r="K9945">
        <v>7.62939453125E-2</v>
      </c>
      <c r="L9945">
        <v>0</v>
      </c>
      <c r="M9945">
        <v>-37.200000000000003</v>
      </c>
      <c r="N9945">
        <v>5.55</v>
      </c>
      <c r="O9945">
        <v>-112.05</v>
      </c>
      <c r="P9945">
        <v>37.200000000000003</v>
      </c>
      <c r="R9945">
        <f t="shared" si="1240"/>
        <v>58.702733428000101</v>
      </c>
      <c r="S9945">
        <f t="shared" si="1241"/>
        <v>4.4099577180631844E-2</v>
      </c>
      <c r="T9945">
        <f t="shared" si="1242"/>
        <v>2.6325603107829672E-2</v>
      </c>
      <c r="V9945">
        <f t="shared" si="1243"/>
        <v>5.2892039998440055E-3</v>
      </c>
      <c r="X9945">
        <f t="shared" si="1244"/>
        <v>2.3325166001522739E-4</v>
      </c>
      <c r="Y9945">
        <f t="shared" si="1245"/>
        <v>-0.78777567911258539</v>
      </c>
      <c r="AA9945">
        <f t="shared" si="1246"/>
        <v>1.3924148525623848E-4</v>
      </c>
      <c r="AB9945">
        <f t="shared" si="1247"/>
        <v>0.34039778144671412</v>
      </c>
    </row>
    <row r="9946" spans="1:28" x14ac:dyDescent="0.3">
      <c r="A9946" s="1">
        <v>9944</v>
      </c>
      <c r="B9946">
        <v>9944</v>
      </c>
      <c r="C9946">
        <v>58.709021335000223</v>
      </c>
      <c r="D9946">
        <v>58.709021335000223</v>
      </c>
      <c r="E9946">
        <v>1.00341796875</v>
      </c>
      <c r="F9946">
        <v>-0.25634765625</v>
      </c>
      <c r="G9946">
        <v>10.17822265625</v>
      </c>
      <c r="H9946">
        <v>1.00341796875</v>
      </c>
      <c r="I9946">
        <v>4.57763671875E-2</v>
      </c>
      <c r="J9946">
        <v>0.42724609375</v>
      </c>
      <c r="K9946">
        <v>9.1552734375E-2</v>
      </c>
      <c r="L9946">
        <v>4.57763671875E-2</v>
      </c>
      <c r="M9946">
        <v>-37.200000000000003</v>
      </c>
      <c r="N9946">
        <v>5.55</v>
      </c>
      <c r="O9946">
        <v>-112.05</v>
      </c>
      <c r="P9946">
        <v>37.200000000000003</v>
      </c>
      <c r="R9946">
        <f t="shared" si="1240"/>
        <v>58.709021335000223</v>
      </c>
      <c r="S9946">
        <f t="shared" si="1241"/>
        <v>-4.7453157194368156E-2</v>
      </c>
      <c r="T9946">
        <f t="shared" si="1242"/>
        <v>4.1584392170329672E-2</v>
      </c>
      <c r="V9946">
        <f t="shared" si="1243"/>
        <v>6.2879070001216064E-3</v>
      </c>
      <c r="X9946">
        <f t="shared" si="1244"/>
        <v>-2.983810393003385E-4</v>
      </c>
      <c r="Y9946">
        <f t="shared" si="1245"/>
        <v>-0.78807406015188575</v>
      </c>
      <c r="AA9946">
        <f t="shared" si="1246"/>
        <v>2.6147879062361805E-4</v>
      </c>
      <c r="AB9946">
        <f t="shared" si="1247"/>
        <v>0.34065926023733772</v>
      </c>
    </row>
    <row r="9947" spans="1:28" x14ac:dyDescent="0.3">
      <c r="A9947" s="1">
        <v>9945</v>
      </c>
      <c r="B9947">
        <v>9945</v>
      </c>
      <c r="C9947">
        <v>58.71464674300023</v>
      </c>
      <c r="D9947">
        <v>58.71464674300023</v>
      </c>
      <c r="E9947">
        <v>0.97900390625</v>
      </c>
      <c r="F9947">
        <v>-0.2490234375</v>
      </c>
      <c r="G9947">
        <v>10.14404296875</v>
      </c>
      <c r="H9947">
        <v>0.97900390625</v>
      </c>
      <c r="I9947">
        <v>-3.0517578125E-2</v>
      </c>
      <c r="J9947">
        <v>0.48828125</v>
      </c>
      <c r="K9947">
        <v>1.52587890625E-2</v>
      </c>
      <c r="L9947">
        <v>3.0517578125E-2</v>
      </c>
      <c r="M9947">
        <v>-37.65</v>
      </c>
      <c r="N9947">
        <v>6.45</v>
      </c>
      <c r="O9947">
        <v>-111.6</v>
      </c>
      <c r="P9947">
        <v>37.65</v>
      </c>
      <c r="R9947">
        <f t="shared" si="1240"/>
        <v>58.71464674300023</v>
      </c>
      <c r="S9947">
        <f t="shared" si="1241"/>
        <v>1.3581999055631844E-2</v>
      </c>
      <c r="T9947">
        <f t="shared" si="1242"/>
        <v>-3.4709553142170328E-2</v>
      </c>
      <c r="V9947">
        <f t="shared" si="1243"/>
        <v>5.6254080000073259E-3</v>
      </c>
      <c r="X9947">
        <f t="shared" si="1244"/>
        <v>7.6404286143643321E-5</v>
      </c>
      <c r="Y9947">
        <f t="shared" si="1245"/>
        <v>-0.78799765586574211</v>
      </c>
      <c r="AA9947">
        <f t="shared" si="1246"/>
        <v>-1.9525539792264438E-4</v>
      </c>
      <c r="AB9947">
        <f t="shared" si="1247"/>
        <v>0.34046400483941508</v>
      </c>
    </row>
    <row r="9948" spans="1:28" x14ac:dyDescent="0.3">
      <c r="A9948" s="1">
        <v>9946</v>
      </c>
      <c r="B9948">
        <v>9946</v>
      </c>
      <c r="C9948">
        <v>58.719559298000149</v>
      </c>
      <c r="D9948">
        <v>58.719559298000149</v>
      </c>
      <c r="E9948">
        <v>1.005859375</v>
      </c>
      <c r="F9948">
        <v>-0.25390625</v>
      </c>
      <c r="G9948">
        <v>10.166015625</v>
      </c>
      <c r="H9948">
        <v>1.005859375</v>
      </c>
      <c r="I9948">
        <v>-7.62939453125E-2</v>
      </c>
      <c r="J9948">
        <v>0.4730224609375</v>
      </c>
      <c r="K9948">
        <v>-1.52587890625E-2</v>
      </c>
      <c r="L9948">
        <v>7.62939453125E-2</v>
      </c>
      <c r="M9948">
        <v>-37.65</v>
      </c>
      <c r="N9948">
        <v>6.45</v>
      </c>
      <c r="O9948">
        <v>-111.6</v>
      </c>
      <c r="P9948">
        <v>37.65</v>
      </c>
      <c r="R9948">
        <f t="shared" si="1240"/>
        <v>58.719559298000149</v>
      </c>
      <c r="S9948">
        <f t="shared" si="1241"/>
        <v>-1.6767900068681563E-3</v>
      </c>
      <c r="T9948">
        <f t="shared" si="1242"/>
        <v>-6.5227131267170335E-2</v>
      </c>
      <c r="V9948">
        <f t="shared" si="1243"/>
        <v>4.9125549999189388E-3</v>
      </c>
      <c r="X9948">
        <f t="shared" si="1244"/>
        <v>-8.2373231320542723E-6</v>
      </c>
      <c r="Y9948">
        <f t="shared" si="1245"/>
        <v>-0.78800589318887415</v>
      </c>
      <c r="AA9948">
        <f t="shared" si="1246"/>
        <v>-3.2043186983690659E-4</v>
      </c>
      <c r="AB9948">
        <f t="shared" si="1247"/>
        <v>0.3401435729695782</v>
      </c>
    </row>
    <row r="9949" spans="1:28" x14ac:dyDescent="0.3">
      <c r="A9949" s="1">
        <v>9947</v>
      </c>
      <c r="B9949">
        <v>9947</v>
      </c>
      <c r="C9949">
        <v>58.724850021000293</v>
      </c>
      <c r="D9949">
        <v>58.724850021000293</v>
      </c>
      <c r="E9949">
        <v>1.01806640625</v>
      </c>
      <c r="F9949">
        <v>-0.24169921875</v>
      </c>
      <c r="G9949">
        <v>10.166015625</v>
      </c>
      <c r="H9949">
        <v>1.01806640625</v>
      </c>
      <c r="I9949">
        <v>3.0517578125E-2</v>
      </c>
      <c r="J9949">
        <v>0.2899169921875</v>
      </c>
      <c r="K9949">
        <v>0</v>
      </c>
      <c r="L9949">
        <v>3.0517578125E-2</v>
      </c>
      <c r="M9949">
        <v>-37.950000000000003</v>
      </c>
      <c r="N9949">
        <v>6.6</v>
      </c>
      <c r="O9949">
        <v>-111</v>
      </c>
      <c r="P9949">
        <v>37.950000000000003</v>
      </c>
      <c r="R9949">
        <f t="shared" si="1240"/>
        <v>58.724850021000293</v>
      </c>
      <c r="S9949">
        <f t="shared" si="1241"/>
        <v>-0.18478225875686816</v>
      </c>
      <c r="T9949">
        <f t="shared" si="1242"/>
        <v>-4.9968342204670328E-2</v>
      </c>
      <c r="V9949">
        <f t="shared" si="1243"/>
        <v>5.2907230001437711E-3</v>
      </c>
      <c r="X9949">
        <f t="shared" si="1244"/>
        <v>-9.7763174642348017E-4</v>
      </c>
      <c r="Y9949">
        <f t="shared" si="1245"/>
        <v>-0.78898352493529766</v>
      </c>
      <c r="AA9949">
        <f t="shared" si="1246"/>
        <v>-2.6436865738130403E-4</v>
      </c>
      <c r="AB9949">
        <f t="shared" si="1247"/>
        <v>0.33987920431219687</v>
      </c>
    </row>
    <row r="9950" spans="1:28" x14ac:dyDescent="0.3">
      <c r="A9950" s="1">
        <v>9948</v>
      </c>
      <c r="B9950">
        <v>9948</v>
      </c>
      <c r="C9950">
        <v>58.730033132000237</v>
      </c>
      <c r="D9950">
        <v>58.730033132000237</v>
      </c>
      <c r="E9950">
        <v>0.9912109375</v>
      </c>
      <c r="F9950">
        <v>-0.2490234375</v>
      </c>
      <c r="G9950">
        <v>10.15625</v>
      </c>
      <c r="H9950">
        <v>0.9912109375</v>
      </c>
      <c r="I9950">
        <v>-0.1068115234375</v>
      </c>
      <c r="J9950">
        <v>0.4119873046875</v>
      </c>
      <c r="K9950">
        <v>4.57763671875E-2</v>
      </c>
      <c r="L9950">
        <v>0.1068115234375</v>
      </c>
      <c r="M9950">
        <v>-38.1</v>
      </c>
      <c r="N9950">
        <v>7.1999999999999993</v>
      </c>
      <c r="O9950">
        <v>-111.15</v>
      </c>
      <c r="P9950">
        <v>38.1</v>
      </c>
      <c r="R9950">
        <f t="shared" si="1240"/>
        <v>58.730033132000237</v>
      </c>
      <c r="S9950">
        <f t="shared" si="1241"/>
        <v>-6.2711946256868156E-2</v>
      </c>
      <c r="T9950">
        <f t="shared" si="1242"/>
        <v>-4.1919750171703282E-3</v>
      </c>
      <c r="V9950">
        <f t="shared" si="1243"/>
        <v>5.1831109999440628E-3</v>
      </c>
      <c r="X9950">
        <f t="shared" si="1244"/>
        <v>-3.2504297847187421E-4</v>
      </c>
      <c r="Y9950">
        <f t="shared" si="1245"/>
        <v>-0.78930856791376958</v>
      </c>
      <c r="AA9950">
        <f t="shared" si="1246"/>
        <v>-2.172747182298623E-5</v>
      </c>
      <c r="AB9950">
        <f t="shared" si="1247"/>
        <v>0.33985747684037387</v>
      </c>
    </row>
    <row r="9951" spans="1:28" x14ac:dyDescent="0.3">
      <c r="A9951" s="1">
        <v>9949</v>
      </c>
      <c r="B9951">
        <v>9949</v>
      </c>
      <c r="C9951">
        <v>58.73530068700029</v>
      </c>
      <c r="D9951">
        <v>58.73530068700029</v>
      </c>
      <c r="E9951">
        <v>0.97412109375</v>
      </c>
      <c r="F9951">
        <v>-0.27587890625</v>
      </c>
      <c r="G9951">
        <v>10.1416015625</v>
      </c>
      <c r="H9951">
        <v>0.97412109375</v>
      </c>
      <c r="I9951">
        <v>-4.57763671875E-2</v>
      </c>
      <c r="J9951">
        <v>0.4730224609375</v>
      </c>
      <c r="K9951">
        <v>9.1552734375E-2</v>
      </c>
      <c r="L9951">
        <v>4.57763671875E-2</v>
      </c>
      <c r="M9951">
        <v>-38.1</v>
      </c>
      <c r="N9951">
        <v>7.1999999999999993</v>
      </c>
      <c r="O9951">
        <v>-111.15</v>
      </c>
      <c r="P9951">
        <v>38.1</v>
      </c>
      <c r="R9951">
        <f t="shared" si="1240"/>
        <v>58.73530068700029</v>
      </c>
      <c r="S9951">
        <f t="shared" si="1241"/>
        <v>-1.6767900068681563E-3</v>
      </c>
      <c r="T9951">
        <f t="shared" si="1242"/>
        <v>4.1584392170329672E-2</v>
      </c>
      <c r="V9951">
        <f t="shared" si="1243"/>
        <v>5.267555000052937E-3</v>
      </c>
      <c r="X9951">
        <f t="shared" si="1244"/>
        <v>-8.8325835847171545E-6</v>
      </c>
      <c r="Y9951">
        <f t="shared" si="1245"/>
        <v>-0.78931740049735433</v>
      </c>
      <c r="AA9951">
        <f t="shared" si="1246"/>
        <v>2.1904807290098227E-4</v>
      </c>
      <c r="AB9951">
        <f t="shared" si="1247"/>
        <v>0.34007652491327484</v>
      </c>
    </row>
    <row r="9952" spans="1:28" x14ac:dyDescent="0.3">
      <c r="A9952" s="1">
        <v>9950</v>
      </c>
      <c r="B9952">
        <v>9950</v>
      </c>
      <c r="C9952">
        <v>58.740514132000037</v>
      </c>
      <c r="D9952">
        <v>58.740514132000037</v>
      </c>
      <c r="E9952">
        <v>0.99853515625</v>
      </c>
      <c r="F9952">
        <v>-0.26123046875</v>
      </c>
      <c r="G9952">
        <v>10.146484375</v>
      </c>
      <c r="H9952">
        <v>0.99853515625</v>
      </c>
      <c r="I9952">
        <v>-3.0517578125E-2</v>
      </c>
      <c r="J9952">
        <v>0.48828125</v>
      </c>
      <c r="K9952">
        <v>-1.52587890625E-2</v>
      </c>
      <c r="L9952">
        <v>3.0517578125E-2</v>
      </c>
      <c r="M9952">
        <v>-39.450000000000003</v>
      </c>
      <c r="N9952">
        <v>9</v>
      </c>
      <c r="O9952">
        <v>-110.55</v>
      </c>
      <c r="P9952">
        <v>39.450000000000003</v>
      </c>
      <c r="R9952">
        <f t="shared" si="1240"/>
        <v>58.740514132000037</v>
      </c>
      <c r="S9952">
        <f t="shared" si="1241"/>
        <v>1.3581999055631844E-2</v>
      </c>
      <c r="T9952">
        <f t="shared" si="1242"/>
        <v>-6.5227131267170335E-2</v>
      </c>
      <c r="V9952">
        <f t="shared" si="1243"/>
        <v>5.2134449997467414E-3</v>
      </c>
      <c r="X9952">
        <f t="shared" si="1244"/>
        <v>7.0809005063148799E-5</v>
      </c>
      <c r="Y9952">
        <f t="shared" si="1245"/>
        <v>-0.78924659149229115</v>
      </c>
      <c r="AA9952">
        <f t="shared" si="1246"/>
        <v>-3.400580613526535E-4</v>
      </c>
      <c r="AB9952">
        <f t="shared" si="1247"/>
        <v>0.33973646685192216</v>
      </c>
    </row>
    <row r="9953" spans="1:28" x14ac:dyDescent="0.3">
      <c r="A9953" s="1">
        <v>9951</v>
      </c>
      <c r="B9953">
        <v>9951</v>
      </c>
      <c r="C9953">
        <v>58.745738687000078</v>
      </c>
      <c r="D9953">
        <v>58.745738687000078</v>
      </c>
      <c r="E9953">
        <v>1.0107421875</v>
      </c>
      <c r="F9953">
        <v>-0.25634765625</v>
      </c>
      <c r="G9953">
        <v>10.1513671875</v>
      </c>
      <c r="H9953">
        <v>1.0107421875</v>
      </c>
      <c r="I9953">
        <v>-1.52587890625E-2</v>
      </c>
      <c r="J9953">
        <v>0.396728515625</v>
      </c>
      <c r="K9953">
        <v>-3.0517578125E-2</v>
      </c>
      <c r="L9953">
        <v>1.52587890625E-2</v>
      </c>
      <c r="M9953">
        <v>-39.450000000000003</v>
      </c>
      <c r="N9953">
        <v>9</v>
      </c>
      <c r="O9953">
        <v>-110.55</v>
      </c>
      <c r="P9953">
        <v>39.450000000000003</v>
      </c>
      <c r="R9953">
        <f t="shared" si="1240"/>
        <v>58.745738687000078</v>
      </c>
      <c r="S9953">
        <f t="shared" si="1241"/>
        <v>-7.7970735319368156E-2</v>
      </c>
      <c r="T9953">
        <f t="shared" si="1242"/>
        <v>-8.0485920329670335E-2</v>
      </c>
      <c r="V9953">
        <f t="shared" si="1243"/>
        <v>5.2245550000407093E-3</v>
      </c>
      <c r="X9953">
        <f t="shared" si="1244"/>
        <v>-4.0736239506965563E-4</v>
      </c>
      <c r="Y9953">
        <f t="shared" si="1245"/>
        <v>-0.78965395388736082</v>
      </c>
      <c r="AA9953">
        <f t="shared" si="1246"/>
        <v>-4.2050311749125731E-4</v>
      </c>
      <c r="AB9953">
        <f t="shared" si="1247"/>
        <v>0.3393159637344309</v>
      </c>
    </row>
    <row r="9954" spans="1:28" x14ac:dyDescent="0.3">
      <c r="A9954" s="1">
        <v>9952</v>
      </c>
      <c r="B9954">
        <v>9952</v>
      </c>
      <c r="C9954">
        <v>58.75150713200037</v>
      </c>
      <c r="D9954">
        <v>58.75150713200037</v>
      </c>
      <c r="E9954">
        <v>1.005859375</v>
      </c>
      <c r="F9954">
        <v>-0.24658203125</v>
      </c>
      <c r="G9954">
        <v>10.15625</v>
      </c>
      <c r="H9954">
        <v>1.005859375</v>
      </c>
      <c r="I9954">
        <v>-7.62939453125E-2</v>
      </c>
      <c r="J9954">
        <v>0.518798828125</v>
      </c>
      <c r="K9954">
        <v>4.57763671875E-2</v>
      </c>
      <c r="L9954">
        <v>7.62939453125E-2</v>
      </c>
      <c r="M9954">
        <v>-39.299999999999997</v>
      </c>
      <c r="N9954">
        <v>6.3</v>
      </c>
      <c r="O9954">
        <v>-111.3</v>
      </c>
      <c r="P9954">
        <v>39.299999999999997</v>
      </c>
      <c r="R9954">
        <f t="shared" si="1240"/>
        <v>58.75150713200037</v>
      </c>
      <c r="S9954">
        <f t="shared" si="1241"/>
        <v>4.4099577180631844E-2</v>
      </c>
      <c r="T9954">
        <f t="shared" si="1242"/>
        <v>-4.1919750171703282E-3</v>
      </c>
      <c r="V9954">
        <f t="shared" si="1243"/>
        <v>5.7684450002923882E-3</v>
      </c>
      <c r="X9954">
        <f t="shared" si="1244"/>
        <v>2.5438598550262404E-4</v>
      </c>
      <c r="Y9954">
        <f t="shared" si="1245"/>
        <v>-0.78939956790185817</v>
      </c>
      <c r="AA9954">
        <f t="shared" si="1246"/>
        <v>-2.4181177329146776E-5</v>
      </c>
      <c r="AB9954">
        <f t="shared" si="1247"/>
        <v>0.33929178255710174</v>
      </c>
    </row>
    <row r="9955" spans="1:28" x14ac:dyDescent="0.3">
      <c r="A9955" s="1">
        <v>9953</v>
      </c>
      <c r="B9955">
        <v>9953</v>
      </c>
      <c r="C9955">
        <v>58.756808891000219</v>
      </c>
      <c r="D9955">
        <v>58.756808891000219</v>
      </c>
      <c r="E9955">
        <v>0.9814453125</v>
      </c>
      <c r="F9955">
        <v>-0.23681640625</v>
      </c>
      <c r="G9955">
        <v>10.1904296875</v>
      </c>
      <c r="H9955">
        <v>0.9814453125</v>
      </c>
      <c r="I9955">
        <v>-4.57763671875E-2</v>
      </c>
      <c r="J9955">
        <v>0.4425048828125</v>
      </c>
      <c r="K9955">
        <v>0.1068115234375</v>
      </c>
      <c r="L9955">
        <v>4.57763671875E-2</v>
      </c>
      <c r="M9955">
        <v>-39.299999999999997</v>
      </c>
      <c r="N9955">
        <v>6.3</v>
      </c>
      <c r="O9955">
        <v>-111.3</v>
      </c>
      <c r="P9955">
        <v>39.299999999999997</v>
      </c>
      <c r="R9955">
        <f t="shared" si="1240"/>
        <v>58.756808891000219</v>
      </c>
      <c r="S9955">
        <f t="shared" si="1241"/>
        <v>-3.2194368131868156E-2</v>
      </c>
      <c r="T9955">
        <f t="shared" si="1242"/>
        <v>5.6843181232829672E-2</v>
      </c>
      <c r="V9955">
        <f t="shared" si="1243"/>
        <v>5.3017589998489711E-3</v>
      </c>
      <c r="X9955">
        <f t="shared" si="1244"/>
        <v>-1.706867809875829E-4</v>
      </c>
      <c r="Y9955">
        <f t="shared" si="1245"/>
        <v>-0.7895702546828457</v>
      </c>
      <c r="AA9955">
        <f t="shared" si="1246"/>
        <v>3.0136884768120083E-4</v>
      </c>
      <c r="AB9955">
        <f t="shared" si="1247"/>
        <v>0.33959315140478297</v>
      </c>
    </row>
    <row r="9956" spans="1:28" x14ac:dyDescent="0.3">
      <c r="A9956" s="1">
        <v>9954</v>
      </c>
      <c r="B9956">
        <v>9954</v>
      </c>
      <c r="C9956">
        <v>58.762113576000047</v>
      </c>
      <c r="D9956">
        <v>58.762113576000047</v>
      </c>
      <c r="E9956">
        <v>0.9912109375</v>
      </c>
      <c r="F9956">
        <v>-0.24658203125</v>
      </c>
      <c r="G9956">
        <v>10.15869140625</v>
      </c>
      <c r="H9956">
        <v>0.9912109375</v>
      </c>
      <c r="I9956">
        <v>-6.103515625E-2</v>
      </c>
      <c r="J9956">
        <v>0.518798828125</v>
      </c>
      <c r="K9956">
        <v>4.57763671875E-2</v>
      </c>
      <c r="L9956">
        <v>6.103515625E-2</v>
      </c>
      <c r="M9956">
        <v>-37.5</v>
      </c>
      <c r="N9956">
        <v>6.3</v>
      </c>
      <c r="O9956">
        <v>-110.25</v>
      </c>
      <c r="P9956">
        <v>37.5</v>
      </c>
      <c r="R9956">
        <f t="shared" si="1240"/>
        <v>58.762113576000047</v>
      </c>
      <c r="S9956">
        <f t="shared" si="1241"/>
        <v>4.4099577180631844E-2</v>
      </c>
      <c r="T9956">
        <f t="shared" si="1242"/>
        <v>-4.1919750171703282E-3</v>
      </c>
      <c r="V9956">
        <f t="shared" si="1243"/>
        <v>5.3046849998281687E-3</v>
      </c>
      <c r="X9956">
        <f t="shared" si="1244"/>
        <v>2.3393436556886233E-4</v>
      </c>
      <c r="Y9956">
        <f t="shared" si="1245"/>
        <v>-0.78933632031727685</v>
      </c>
      <c r="AA9956">
        <f t="shared" si="1246"/>
        <v>-2.2237106993237868E-5</v>
      </c>
      <c r="AB9956">
        <f t="shared" si="1247"/>
        <v>0.33957091429778974</v>
      </c>
    </row>
    <row r="9957" spans="1:28" x14ac:dyDescent="0.3">
      <c r="A9957" s="1">
        <v>9955</v>
      </c>
      <c r="B9957">
        <v>9955</v>
      </c>
      <c r="C9957">
        <v>58.767441650000357</v>
      </c>
      <c r="D9957">
        <v>58.767441650000357</v>
      </c>
      <c r="E9957">
        <v>0.99365234375</v>
      </c>
      <c r="F9957">
        <v>-0.25390625</v>
      </c>
      <c r="G9957">
        <v>10.1513671875</v>
      </c>
      <c r="H9957">
        <v>0.99365234375</v>
      </c>
      <c r="I9957">
        <v>-1.52587890625E-2</v>
      </c>
      <c r="J9957">
        <v>0.4730224609375</v>
      </c>
      <c r="K9957">
        <v>7.62939453125E-2</v>
      </c>
      <c r="L9957">
        <v>1.52587890625E-2</v>
      </c>
      <c r="M9957">
        <v>-37.5</v>
      </c>
      <c r="N9957">
        <v>6.3</v>
      </c>
      <c r="O9957">
        <v>-110.25</v>
      </c>
      <c r="P9957">
        <v>37.5</v>
      </c>
      <c r="R9957">
        <f t="shared" si="1240"/>
        <v>58.767441650000357</v>
      </c>
      <c r="S9957">
        <f t="shared" si="1241"/>
        <v>-1.6767900068681563E-3</v>
      </c>
      <c r="T9957">
        <f t="shared" si="1242"/>
        <v>2.6325603107829672E-2</v>
      </c>
      <c r="V9957">
        <f t="shared" si="1243"/>
        <v>5.3280740003103233E-3</v>
      </c>
      <c r="X9957">
        <f t="shared" si="1244"/>
        <v>-8.9340612395743919E-6</v>
      </c>
      <c r="Y9957">
        <f t="shared" si="1245"/>
        <v>-0.78934525437851644</v>
      </c>
      <c r="AA9957">
        <f t="shared" si="1246"/>
        <v>1.4026476146131593E-4</v>
      </c>
      <c r="AB9957">
        <f t="shared" si="1247"/>
        <v>0.33971117905925108</v>
      </c>
    </row>
    <row r="9958" spans="1:28" x14ac:dyDescent="0.3">
      <c r="A9958" s="1">
        <v>9956</v>
      </c>
      <c r="B9958">
        <v>9956</v>
      </c>
      <c r="C9958">
        <v>58.772637058000328</v>
      </c>
      <c r="D9958">
        <v>58.772637058000328</v>
      </c>
      <c r="E9958">
        <v>0.99609375</v>
      </c>
      <c r="F9958">
        <v>-0.263671875</v>
      </c>
      <c r="G9958">
        <v>10.1611328125</v>
      </c>
      <c r="H9958">
        <v>0.99609375</v>
      </c>
      <c r="I9958">
        <v>-0.1220703125</v>
      </c>
      <c r="J9958">
        <v>0.54931640625</v>
      </c>
      <c r="K9958">
        <v>6.103515625E-2</v>
      </c>
      <c r="L9958">
        <v>0.1220703125</v>
      </c>
      <c r="M9958">
        <v>-37.200000000000003</v>
      </c>
      <c r="N9958">
        <v>6.6</v>
      </c>
      <c r="O9958">
        <v>-111</v>
      </c>
      <c r="P9958">
        <v>37.200000000000003</v>
      </c>
      <c r="R9958">
        <f t="shared" si="1240"/>
        <v>58.772637058000328</v>
      </c>
      <c r="S9958">
        <f t="shared" si="1241"/>
        <v>7.4617155305631844E-2</v>
      </c>
      <c r="T9958">
        <f t="shared" si="1242"/>
        <v>1.1066814045329672E-2</v>
      </c>
      <c r="V9958">
        <f t="shared" si="1243"/>
        <v>5.195407999970314E-3</v>
      </c>
      <c r="X9958">
        <f t="shared" si="1244"/>
        <v>3.8766656560990705E-4</v>
      </c>
      <c r="Y9958">
        <f t="shared" si="1245"/>
        <v>-0.78895758781290648</v>
      </c>
      <c r="AA9958">
        <f t="shared" si="1246"/>
        <v>5.7496614225289608E-5</v>
      </c>
      <c r="AB9958">
        <f t="shared" si="1247"/>
        <v>0.33976867567347635</v>
      </c>
    </row>
    <row r="9959" spans="1:28" x14ac:dyDescent="0.3">
      <c r="A9959" s="1">
        <v>9957</v>
      </c>
      <c r="B9959">
        <v>9957</v>
      </c>
      <c r="C9959">
        <v>58.777819020000152</v>
      </c>
      <c r="D9959">
        <v>58.777819020000152</v>
      </c>
      <c r="E9959">
        <v>1.00830078125</v>
      </c>
      <c r="F9959">
        <v>-0.2490234375</v>
      </c>
      <c r="G9959">
        <v>10.18310546875</v>
      </c>
      <c r="H9959">
        <v>1.00830078125</v>
      </c>
      <c r="I9959">
        <v>-3.0517578125E-2</v>
      </c>
      <c r="J9959">
        <v>0.5035400390625</v>
      </c>
      <c r="K9959">
        <v>0</v>
      </c>
      <c r="L9959">
        <v>3.0517578125E-2</v>
      </c>
      <c r="M9959">
        <v>-37.200000000000003</v>
      </c>
      <c r="N9959">
        <v>6.6</v>
      </c>
      <c r="O9959">
        <v>-111</v>
      </c>
      <c r="P9959">
        <v>37.200000000000003</v>
      </c>
      <c r="R9959">
        <f t="shared" si="1240"/>
        <v>58.777819020000152</v>
      </c>
      <c r="S9959">
        <f t="shared" si="1241"/>
        <v>2.8840788118131844E-2</v>
      </c>
      <c r="T9959">
        <f t="shared" si="1242"/>
        <v>-4.9968342204670328E-2</v>
      </c>
      <c r="V9959">
        <f t="shared" si="1243"/>
        <v>5.1819619998241251E-3</v>
      </c>
      <c r="X9959">
        <f t="shared" si="1244"/>
        <v>1.4945186807313834E-4</v>
      </c>
      <c r="Y9959">
        <f t="shared" si="1245"/>
        <v>-0.78880813594483334</v>
      </c>
      <c r="AA9959">
        <f t="shared" si="1246"/>
        <v>-2.5893405049880967E-4</v>
      </c>
      <c r="AB9959">
        <f t="shared" si="1247"/>
        <v>0.33950974162297753</v>
      </c>
    </row>
    <row r="9960" spans="1:28" x14ac:dyDescent="0.3">
      <c r="A9960" s="1">
        <v>9958</v>
      </c>
      <c r="B9960">
        <v>9958</v>
      </c>
      <c r="C9960">
        <v>58.783070669000153</v>
      </c>
      <c r="D9960">
        <v>58.783070669000153</v>
      </c>
      <c r="E9960">
        <v>1.00341796875</v>
      </c>
      <c r="F9960">
        <v>-0.2490234375</v>
      </c>
      <c r="G9960">
        <v>10.17333984375</v>
      </c>
      <c r="H9960">
        <v>1.00341796875</v>
      </c>
      <c r="I9960">
        <v>-3.0517578125E-2</v>
      </c>
      <c r="J9960">
        <v>0.5035400390625</v>
      </c>
      <c r="K9960">
        <v>6.103515625E-2</v>
      </c>
      <c r="L9960">
        <v>3.0517578125E-2</v>
      </c>
      <c r="M9960">
        <v>-37.049999999999997</v>
      </c>
      <c r="N9960">
        <v>6.8999999999999986</v>
      </c>
      <c r="O9960">
        <v>-110.85</v>
      </c>
      <c r="P9960">
        <v>37.049999999999997</v>
      </c>
      <c r="R9960">
        <f t="shared" si="1240"/>
        <v>58.783070669000153</v>
      </c>
      <c r="S9960">
        <f t="shared" si="1241"/>
        <v>2.8840788118131844E-2</v>
      </c>
      <c r="T9960">
        <f t="shared" si="1242"/>
        <v>1.1066814045329672E-2</v>
      </c>
      <c r="V9960">
        <f t="shared" si="1243"/>
        <v>5.2516490000016347E-3</v>
      </c>
      <c r="X9960">
        <f t="shared" si="1244"/>
        <v>1.5146169607984611E-4</v>
      </c>
      <c r="Y9960">
        <f t="shared" si="1245"/>
        <v>-0.78865667424875352</v>
      </c>
      <c r="AA9960">
        <f t="shared" si="1246"/>
        <v>5.8119022914359616E-5</v>
      </c>
      <c r="AB9960">
        <f t="shared" si="1247"/>
        <v>0.33956786064589189</v>
      </c>
    </row>
    <row r="9961" spans="1:28" x14ac:dyDescent="0.3">
      <c r="A9961" s="1">
        <v>9959</v>
      </c>
      <c r="B9961">
        <v>9959</v>
      </c>
      <c r="C9961">
        <v>58.78853626099999</v>
      </c>
      <c r="D9961">
        <v>58.78853626099999</v>
      </c>
      <c r="E9961">
        <v>0.99365234375</v>
      </c>
      <c r="F9961">
        <v>-0.27587890625</v>
      </c>
      <c r="G9961">
        <v>10.18798828125</v>
      </c>
      <c r="H9961">
        <v>0.99365234375</v>
      </c>
      <c r="I9961">
        <v>0</v>
      </c>
      <c r="J9961">
        <v>0.335693359375</v>
      </c>
      <c r="K9961">
        <v>1.52587890625E-2</v>
      </c>
      <c r="L9961">
        <v>0</v>
      </c>
      <c r="M9961">
        <v>-37.049999999999997</v>
      </c>
      <c r="N9961">
        <v>6.8999999999999986</v>
      </c>
      <c r="O9961">
        <v>-110.85</v>
      </c>
      <c r="P9961">
        <v>37.049999999999997</v>
      </c>
      <c r="R9961">
        <f t="shared" si="1240"/>
        <v>58.78853626099999</v>
      </c>
      <c r="S9961">
        <f t="shared" si="1241"/>
        <v>-0.13900589156936816</v>
      </c>
      <c r="T9961">
        <f t="shared" si="1242"/>
        <v>-3.4709553142170328E-2</v>
      </c>
      <c r="V9961">
        <f t="shared" si="1243"/>
        <v>5.4655919998367608E-3</v>
      </c>
      <c r="X9961">
        <f t="shared" si="1244"/>
        <v>-7.5974948889171486E-4</v>
      </c>
      <c r="Y9961">
        <f t="shared" si="1245"/>
        <v>-0.7894164237376452</v>
      </c>
      <c r="AA9961">
        <f t="shared" si="1246"/>
        <v>-1.8970825597175504E-4</v>
      </c>
      <c r="AB9961">
        <f t="shared" si="1247"/>
        <v>0.33937815238992014</v>
      </c>
    </row>
    <row r="9962" spans="1:28" x14ac:dyDescent="0.3">
      <c r="A9962" s="1">
        <v>9960</v>
      </c>
      <c r="B9962">
        <v>9960</v>
      </c>
      <c r="C9962">
        <v>58.795190891000402</v>
      </c>
      <c r="D9962">
        <v>58.795190891000402</v>
      </c>
      <c r="E9962">
        <v>1.0498046875</v>
      </c>
      <c r="F9962">
        <v>-0.2490234375</v>
      </c>
      <c r="G9962">
        <v>10.166015625</v>
      </c>
      <c r="H9962">
        <v>1.0498046875</v>
      </c>
      <c r="I9962">
        <v>-4.57763671875E-2</v>
      </c>
      <c r="J9962">
        <v>0.4425048828125</v>
      </c>
      <c r="K9962">
        <v>4.57763671875E-2</v>
      </c>
      <c r="L9962">
        <v>4.57763671875E-2</v>
      </c>
      <c r="M9962">
        <v>-38.549999999999997</v>
      </c>
      <c r="N9962">
        <v>7.05</v>
      </c>
      <c r="O9962">
        <v>-110.25</v>
      </c>
      <c r="P9962">
        <v>38.549999999999997</v>
      </c>
      <c r="R9962">
        <f t="shared" si="1240"/>
        <v>58.795190891000402</v>
      </c>
      <c r="S9962">
        <f t="shared" si="1241"/>
        <v>-3.2194368131868156E-2</v>
      </c>
      <c r="T9962">
        <f t="shared" si="1242"/>
        <v>-4.1919750171703282E-3</v>
      </c>
      <c r="V9962">
        <f t="shared" si="1243"/>
        <v>6.6546300004119985E-3</v>
      </c>
      <c r="X9962">
        <f t="shared" si="1244"/>
        <v>-2.1424160801463782E-4</v>
      </c>
      <c r="Y9962">
        <f t="shared" si="1245"/>
        <v>-0.78963066534565984</v>
      </c>
      <c r="AA9962">
        <f t="shared" si="1246"/>
        <v>-2.7896042710239268E-5</v>
      </c>
      <c r="AB9962">
        <f t="shared" si="1247"/>
        <v>0.33935025634720989</v>
      </c>
    </row>
    <row r="9963" spans="1:28" x14ac:dyDescent="0.3">
      <c r="A9963" s="1">
        <v>9961</v>
      </c>
      <c r="B9963">
        <v>9961</v>
      </c>
      <c r="C9963">
        <v>58.80042302000038</v>
      </c>
      <c r="D9963">
        <v>58.80042302000038</v>
      </c>
      <c r="E9963">
        <v>0.9765625</v>
      </c>
      <c r="F9963">
        <v>-0.2294921875</v>
      </c>
      <c r="G9963">
        <v>10.14404296875</v>
      </c>
      <c r="H9963">
        <v>0.9765625</v>
      </c>
      <c r="I9963">
        <v>-3.0517578125E-2</v>
      </c>
      <c r="J9963">
        <v>0.4730224609375</v>
      </c>
      <c r="K9963">
        <v>3.0517578125E-2</v>
      </c>
      <c r="L9963">
        <v>3.0517578125E-2</v>
      </c>
      <c r="M9963">
        <v>-37.65</v>
      </c>
      <c r="N9963">
        <v>5.3999999999999986</v>
      </c>
      <c r="O9963">
        <v>-110.55</v>
      </c>
      <c r="P9963">
        <v>37.65</v>
      </c>
      <c r="R9963">
        <f t="shared" si="1240"/>
        <v>58.80042302000038</v>
      </c>
      <c r="S9963">
        <f t="shared" si="1241"/>
        <v>-1.6767900068681563E-3</v>
      </c>
      <c r="T9963">
        <f t="shared" si="1242"/>
        <v>-1.9450764079670328E-2</v>
      </c>
      <c r="V9963">
        <f t="shared" si="1243"/>
        <v>5.2321289999781584E-3</v>
      </c>
      <c r="X9963">
        <f t="shared" si="1244"/>
        <v>-8.7731816218084559E-6</v>
      </c>
      <c r="Y9963">
        <f t="shared" si="1245"/>
        <v>-0.78963943852728169</v>
      </c>
      <c r="AA9963">
        <f t="shared" si="1246"/>
        <v>-1.017689068129766E-4</v>
      </c>
      <c r="AB9963">
        <f t="shared" si="1247"/>
        <v>0.33924848744039693</v>
      </c>
    </row>
    <row r="9964" spans="1:28" x14ac:dyDescent="0.3">
      <c r="A9964" s="1">
        <v>9962</v>
      </c>
      <c r="B9964">
        <v>9962</v>
      </c>
      <c r="C9964">
        <v>58.805378076000117</v>
      </c>
      <c r="D9964">
        <v>58.805378076000117</v>
      </c>
      <c r="E9964">
        <v>1.02294921875</v>
      </c>
      <c r="F9964">
        <v>-0.25390625</v>
      </c>
      <c r="G9964">
        <v>10.1806640625</v>
      </c>
      <c r="H9964">
        <v>1.02294921875</v>
      </c>
      <c r="I9964">
        <v>-0.1220703125</v>
      </c>
      <c r="J9964">
        <v>0.54931640625</v>
      </c>
      <c r="K9964">
        <v>-1.52587890625E-2</v>
      </c>
      <c r="L9964">
        <v>0.1220703125</v>
      </c>
      <c r="M9964">
        <v>-37.65</v>
      </c>
      <c r="N9964">
        <v>5.3999999999999986</v>
      </c>
      <c r="O9964">
        <v>-110.55</v>
      </c>
      <c r="P9964">
        <v>37.65</v>
      </c>
      <c r="R9964">
        <f t="shared" si="1240"/>
        <v>58.805378076000117</v>
      </c>
      <c r="S9964">
        <f t="shared" si="1241"/>
        <v>7.4617155305631844E-2</v>
      </c>
      <c r="T9964">
        <f t="shared" si="1242"/>
        <v>-6.5227131267170335E-2</v>
      </c>
      <c r="V9964">
        <f t="shared" si="1243"/>
        <v>4.9550559997371124E-3</v>
      </c>
      <c r="X9964">
        <f t="shared" si="1244"/>
        <v>3.6973218308048697E-4</v>
      </c>
      <c r="Y9964">
        <f t="shared" si="1245"/>
        <v>-0.78926970634420124</v>
      </c>
      <c r="AA9964">
        <f t="shared" si="1246"/>
        <v>-3.2320408813103259E-4</v>
      </c>
      <c r="AB9964">
        <f t="shared" si="1247"/>
        <v>0.3389252833522659</v>
      </c>
    </row>
    <row r="9965" spans="1:28" x14ac:dyDescent="0.3">
      <c r="A9965" s="1">
        <v>9963</v>
      </c>
      <c r="B9965">
        <v>9963</v>
      </c>
      <c r="C9965">
        <v>58.810559428000033</v>
      </c>
      <c r="D9965">
        <v>58.810559428000033</v>
      </c>
      <c r="E9965">
        <v>0.97412109375</v>
      </c>
      <c r="F9965">
        <v>-0.24169921875</v>
      </c>
      <c r="G9965">
        <v>10.16357421875</v>
      </c>
      <c r="H9965">
        <v>0.97412109375</v>
      </c>
      <c r="I9965">
        <v>-6.103515625E-2</v>
      </c>
      <c r="J9965">
        <v>0.3662109375</v>
      </c>
      <c r="K9965">
        <v>7.62939453125E-2</v>
      </c>
      <c r="L9965">
        <v>6.103515625E-2</v>
      </c>
      <c r="M9965">
        <v>-39.299999999999997</v>
      </c>
      <c r="N9965">
        <v>6</v>
      </c>
      <c r="O9965">
        <v>-110.7</v>
      </c>
      <c r="P9965">
        <v>39.299999999999997</v>
      </c>
      <c r="R9965">
        <f t="shared" si="1240"/>
        <v>58.810559428000033</v>
      </c>
      <c r="S9965">
        <f t="shared" si="1241"/>
        <v>-0.10848831344436816</v>
      </c>
      <c r="T9965">
        <f t="shared" si="1242"/>
        <v>2.6325603107829672E-2</v>
      </c>
      <c r="V9965">
        <f t="shared" si="1243"/>
        <v>5.181351999915762E-3</v>
      </c>
      <c r="X9965">
        <f t="shared" si="1244"/>
        <v>-5.6211613983246503E-4</v>
      </c>
      <c r="Y9965">
        <f t="shared" si="1245"/>
        <v>-0.78983182248403372</v>
      </c>
      <c r="AA9965">
        <f t="shared" si="1246"/>
        <v>1.3640221631174186E-4</v>
      </c>
      <c r="AB9965">
        <f t="shared" si="1247"/>
        <v>0.33906168556857763</v>
      </c>
    </row>
    <row r="9966" spans="1:28" x14ac:dyDescent="0.3">
      <c r="A9966" s="1">
        <v>9964</v>
      </c>
      <c r="B9966">
        <v>9964</v>
      </c>
      <c r="C9966">
        <v>58.815751595000172</v>
      </c>
      <c r="D9966">
        <v>58.815751595000172</v>
      </c>
      <c r="E9966">
        <v>1.005859375</v>
      </c>
      <c r="F9966">
        <v>-0.2587890625</v>
      </c>
      <c r="G9966">
        <v>10.15625</v>
      </c>
      <c r="H9966">
        <v>1.005859375</v>
      </c>
      <c r="I9966">
        <v>-0.1220703125</v>
      </c>
      <c r="J9966">
        <v>0.396728515625</v>
      </c>
      <c r="K9966">
        <v>4.57763671875E-2</v>
      </c>
      <c r="L9966">
        <v>0.1220703125</v>
      </c>
      <c r="M9966">
        <v>-39.299999999999997</v>
      </c>
      <c r="N9966">
        <v>6</v>
      </c>
      <c r="O9966">
        <v>-110.7</v>
      </c>
      <c r="P9966">
        <v>39.299999999999997</v>
      </c>
      <c r="R9966">
        <f t="shared" si="1240"/>
        <v>58.815751595000172</v>
      </c>
      <c r="S9966">
        <f t="shared" si="1241"/>
        <v>-7.7970735319368156E-2</v>
      </c>
      <c r="T9966">
        <f t="shared" si="1242"/>
        <v>-4.1919750171703282E-3</v>
      </c>
      <c r="V9966">
        <f t="shared" si="1243"/>
        <v>5.1921670001391362E-3</v>
      </c>
      <c r="X9966">
        <f t="shared" si="1244"/>
        <v>-4.0483707890180638E-4</v>
      </c>
      <c r="Y9966">
        <f t="shared" si="1245"/>
        <v>-0.79023665956293554</v>
      </c>
      <c r="AA9966">
        <f t="shared" si="1246"/>
        <v>-2.1765434349559469E-5</v>
      </c>
      <c r="AB9966">
        <f t="shared" si="1247"/>
        <v>0.33903992013422807</v>
      </c>
    </row>
    <row r="9967" spans="1:28" x14ac:dyDescent="0.3">
      <c r="A9967" s="1">
        <v>9965</v>
      </c>
      <c r="B9967">
        <v>9965</v>
      </c>
      <c r="C9967">
        <v>58.820990872000039</v>
      </c>
      <c r="D9967">
        <v>58.820990872000039</v>
      </c>
      <c r="E9967">
        <v>1.015625</v>
      </c>
      <c r="F9967">
        <v>-0.234375</v>
      </c>
      <c r="G9967">
        <v>10.14892578125</v>
      </c>
      <c r="H9967">
        <v>1.015625</v>
      </c>
      <c r="I9967">
        <v>-3.0517578125E-2</v>
      </c>
      <c r="J9967">
        <v>0.457763671875</v>
      </c>
      <c r="K9967">
        <v>9.1552734375E-2</v>
      </c>
      <c r="L9967">
        <v>3.0517578125E-2</v>
      </c>
      <c r="M9967">
        <v>-39</v>
      </c>
      <c r="N9967">
        <v>7.05</v>
      </c>
      <c r="O9967">
        <v>-111</v>
      </c>
      <c r="P9967">
        <v>39</v>
      </c>
      <c r="R9967">
        <f t="shared" si="1240"/>
        <v>58.820990872000039</v>
      </c>
      <c r="S9967">
        <f t="shared" si="1241"/>
        <v>-1.6935579069368156E-2</v>
      </c>
      <c r="T9967">
        <f t="shared" si="1242"/>
        <v>4.1584392170329672E-2</v>
      </c>
      <c r="V9967">
        <f t="shared" si="1243"/>
        <v>5.2392769998661493E-3</v>
      </c>
      <c r="X9967">
        <f t="shared" si="1244"/>
        <v>-8.8730189897555145E-5</v>
      </c>
      <c r="Y9967">
        <f t="shared" si="1245"/>
        <v>-0.79032538975283306</v>
      </c>
      <c r="AA9967">
        <f t="shared" si="1246"/>
        <v>2.1787214945142224E-4</v>
      </c>
      <c r="AB9967">
        <f t="shared" si="1247"/>
        <v>0.33925779228367947</v>
      </c>
    </row>
    <row r="9968" spans="1:28" x14ac:dyDescent="0.3">
      <c r="A9968" s="1">
        <v>9966</v>
      </c>
      <c r="B9968">
        <v>9966</v>
      </c>
      <c r="C9968">
        <v>58.826157150000199</v>
      </c>
      <c r="D9968">
        <v>58.826157150000199</v>
      </c>
      <c r="E9968">
        <v>1.0107421875</v>
      </c>
      <c r="F9968">
        <v>-0.244140625</v>
      </c>
      <c r="G9968">
        <v>10.15625</v>
      </c>
      <c r="H9968">
        <v>1.0107421875</v>
      </c>
      <c r="I9968">
        <v>-7.62939453125E-2</v>
      </c>
      <c r="J9968">
        <v>0.5645751953125</v>
      </c>
      <c r="K9968">
        <v>9.1552734375E-2</v>
      </c>
      <c r="L9968">
        <v>7.62939453125E-2</v>
      </c>
      <c r="M9968">
        <v>-39</v>
      </c>
      <c r="N9968">
        <v>7.05</v>
      </c>
      <c r="O9968">
        <v>-111</v>
      </c>
      <c r="P9968">
        <v>39</v>
      </c>
      <c r="R9968">
        <f t="shared" si="1240"/>
        <v>58.826157150000199</v>
      </c>
      <c r="S9968">
        <f t="shared" si="1241"/>
        <v>8.9875944368131844E-2</v>
      </c>
      <c r="T9968">
        <f t="shared" si="1242"/>
        <v>4.1584392170329672E-2</v>
      </c>
      <c r="V9968">
        <f t="shared" si="1243"/>
        <v>5.1662780001606734E-3</v>
      </c>
      <c r="X9968">
        <f t="shared" si="1244"/>
        <v>4.6432411413274412E-4</v>
      </c>
      <c r="Y9968">
        <f t="shared" si="1245"/>
        <v>-0.78986106563870029</v>
      </c>
      <c r="AA9968">
        <f t="shared" si="1246"/>
        <v>2.1483653041962794E-4</v>
      </c>
      <c r="AB9968">
        <f t="shared" si="1247"/>
        <v>0.33947262881409912</v>
      </c>
    </row>
    <row r="9969" spans="1:28" x14ac:dyDescent="0.3">
      <c r="A9969" s="1">
        <v>9967</v>
      </c>
      <c r="B9969">
        <v>9967</v>
      </c>
      <c r="C9969">
        <v>58.831383632000318</v>
      </c>
      <c r="D9969">
        <v>58.831383632000318</v>
      </c>
      <c r="E9969">
        <v>0.97900390625</v>
      </c>
      <c r="F9969">
        <v>-0.22216796875</v>
      </c>
      <c r="G9969">
        <v>10.15625</v>
      </c>
      <c r="H9969">
        <v>0.97900390625</v>
      </c>
      <c r="I9969">
        <v>-6.103515625E-2</v>
      </c>
      <c r="J9969">
        <v>0.457763671875</v>
      </c>
      <c r="K9969">
        <v>6.103515625E-2</v>
      </c>
      <c r="L9969">
        <v>6.103515625E-2</v>
      </c>
      <c r="M9969">
        <v>-37.35</v>
      </c>
      <c r="N9969">
        <v>6.8999999999999986</v>
      </c>
      <c r="O9969">
        <v>-111.15</v>
      </c>
      <c r="P9969">
        <v>37.35</v>
      </c>
      <c r="R9969">
        <f t="shared" si="1240"/>
        <v>58.831383632000318</v>
      </c>
      <c r="S9969">
        <f t="shared" si="1241"/>
        <v>-1.6935579069368156E-2</v>
      </c>
      <c r="T9969">
        <f t="shared" si="1242"/>
        <v>1.1066814045329672E-2</v>
      </c>
      <c r="V9969">
        <f t="shared" si="1243"/>
        <v>5.2264820001184376E-3</v>
      </c>
      <c r="X9969">
        <f t="shared" si="1244"/>
        <v>-8.851349916763523E-5</v>
      </c>
      <c r="Y9969">
        <f t="shared" si="1245"/>
        <v>-0.7899495791378679</v>
      </c>
      <c r="AA9969">
        <f t="shared" si="1246"/>
        <v>5.7840504406573437E-5</v>
      </c>
      <c r="AB9969">
        <f t="shared" si="1247"/>
        <v>0.33953046931850567</v>
      </c>
    </row>
    <row r="9970" spans="1:28" x14ac:dyDescent="0.3">
      <c r="A9970" s="1">
        <v>9968</v>
      </c>
      <c r="B9970">
        <v>9968</v>
      </c>
      <c r="C9970">
        <v>58.836751371999981</v>
      </c>
      <c r="D9970">
        <v>58.836751371999981</v>
      </c>
      <c r="E9970">
        <v>0.97412109375</v>
      </c>
      <c r="F9970">
        <v>-0.2783203125</v>
      </c>
      <c r="G9970">
        <v>10.18798828125</v>
      </c>
      <c r="H9970">
        <v>0.97412109375</v>
      </c>
      <c r="I9970">
        <v>-6.103515625E-2</v>
      </c>
      <c r="J9970">
        <v>0.42724609375</v>
      </c>
      <c r="K9970">
        <v>7.62939453125E-2</v>
      </c>
      <c r="L9970">
        <v>6.103515625E-2</v>
      </c>
      <c r="M9970">
        <v>-37.35</v>
      </c>
      <c r="N9970">
        <v>6.8999999999999986</v>
      </c>
      <c r="O9970">
        <v>-111.15</v>
      </c>
      <c r="P9970">
        <v>37.35</v>
      </c>
      <c r="R9970">
        <f t="shared" si="1240"/>
        <v>58.836751371999981</v>
      </c>
      <c r="S9970">
        <f t="shared" si="1241"/>
        <v>-4.7453157194368156E-2</v>
      </c>
      <c r="T9970">
        <f t="shared" si="1242"/>
        <v>2.6325603107829672E-2</v>
      </c>
      <c r="V9970">
        <f t="shared" si="1243"/>
        <v>5.3677399996630015E-3</v>
      </c>
      <c r="X9970">
        <f t="shared" si="1244"/>
        <v>-2.5471620998250609E-4</v>
      </c>
      <c r="Y9970">
        <f t="shared" si="1245"/>
        <v>-0.79020429534785042</v>
      </c>
      <c r="AA9970">
        <f t="shared" si="1246"/>
        <v>1.4130899281714995E-4</v>
      </c>
      <c r="AB9970">
        <f t="shared" si="1247"/>
        <v>0.33967177831132284</v>
      </c>
    </row>
    <row r="9971" spans="1:28" x14ac:dyDescent="0.3">
      <c r="A9971" s="1">
        <v>9969</v>
      </c>
      <c r="B9971">
        <v>9969</v>
      </c>
      <c r="C9971">
        <v>58.841947743000219</v>
      </c>
      <c r="D9971">
        <v>58.841947743000219</v>
      </c>
      <c r="E9971">
        <v>0.99609375</v>
      </c>
      <c r="F9971">
        <v>-0.2392578125</v>
      </c>
      <c r="G9971">
        <v>10.17822265625</v>
      </c>
      <c r="H9971">
        <v>0.99609375</v>
      </c>
      <c r="I9971">
        <v>-3.0517578125E-2</v>
      </c>
      <c r="J9971">
        <v>0.457763671875</v>
      </c>
      <c r="K9971">
        <v>0</v>
      </c>
      <c r="L9971">
        <v>3.0517578125E-2</v>
      </c>
      <c r="M9971">
        <v>-37.950000000000003</v>
      </c>
      <c r="N9971">
        <v>7.6499999999999986</v>
      </c>
      <c r="O9971">
        <v>-112.8</v>
      </c>
      <c r="P9971">
        <v>37.950000000000003</v>
      </c>
      <c r="R9971">
        <f t="shared" si="1240"/>
        <v>58.841947743000219</v>
      </c>
      <c r="S9971">
        <f t="shared" si="1241"/>
        <v>-1.6935579069368156E-2</v>
      </c>
      <c r="T9971">
        <f t="shared" si="1242"/>
        <v>-4.9968342204670328E-2</v>
      </c>
      <c r="V9971">
        <f t="shared" si="1243"/>
        <v>5.1963710002382868E-3</v>
      </c>
      <c r="X9971">
        <f t="shared" si="1244"/>
        <v>-8.80035519483072E-5</v>
      </c>
      <c r="Y9971">
        <f t="shared" si="1245"/>
        <v>-0.79029229889979868</v>
      </c>
      <c r="AA9971">
        <f t="shared" si="1246"/>
        <v>-2.5965404436233174E-4</v>
      </c>
      <c r="AB9971">
        <f t="shared" si="1247"/>
        <v>0.33941212426696049</v>
      </c>
    </row>
    <row r="9972" spans="1:28" x14ac:dyDescent="0.3">
      <c r="A9972" s="1">
        <v>9970</v>
      </c>
      <c r="B9972">
        <v>9970</v>
      </c>
      <c r="C9972">
        <v>58.847242539000042</v>
      </c>
      <c r="D9972">
        <v>58.847242539000042</v>
      </c>
      <c r="E9972">
        <v>0.98876953125</v>
      </c>
      <c r="F9972">
        <v>-0.22705078125</v>
      </c>
      <c r="G9972">
        <v>10.16845703125</v>
      </c>
      <c r="H9972">
        <v>0.98876953125</v>
      </c>
      <c r="I9972">
        <v>-4.57763671875E-2</v>
      </c>
      <c r="J9972">
        <v>0.48828125</v>
      </c>
      <c r="K9972">
        <v>7.62939453125E-2</v>
      </c>
      <c r="L9972">
        <v>4.57763671875E-2</v>
      </c>
      <c r="M9972">
        <v>-37.950000000000003</v>
      </c>
      <c r="N9972">
        <v>7.6499999999999986</v>
      </c>
      <c r="O9972">
        <v>-112.8</v>
      </c>
      <c r="P9972">
        <v>37.950000000000003</v>
      </c>
      <c r="R9972">
        <f t="shared" si="1240"/>
        <v>58.847242539000042</v>
      </c>
      <c r="S9972">
        <f t="shared" si="1241"/>
        <v>1.3581999055631844E-2</v>
      </c>
      <c r="T9972">
        <f t="shared" si="1242"/>
        <v>2.6325603107829672E-2</v>
      </c>
      <c r="V9972">
        <f t="shared" si="1243"/>
        <v>5.2947959998235206E-3</v>
      </c>
      <c r="X9972">
        <f t="shared" si="1244"/>
        <v>7.1913914269366324E-5</v>
      </c>
      <c r="Y9972">
        <f t="shared" si="1245"/>
        <v>-0.79022038498552927</v>
      </c>
      <c r="AA9972">
        <f t="shared" si="1246"/>
        <v>1.3938869802827819E-4</v>
      </c>
      <c r="AB9972">
        <f t="shared" si="1247"/>
        <v>0.33955151296498876</v>
      </c>
    </row>
    <row r="9973" spans="1:28" x14ac:dyDescent="0.3">
      <c r="A9973" s="1">
        <v>9971</v>
      </c>
      <c r="B9973">
        <v>9971</v>
      </c>
      <c r="C9973">
        <v>58.852568965000053</v>
      </c>
      <c r="D9973">
        <v>58.852568965000053</v>
      </c>
      <c r="E9973">
        <v>0.99609375</v>
      </c>
      <c r="F9973">
        <v>-0.24169921875</v>
      </c>
      <c r="G9973">
        <v>10.17333984375</v>
      </c>
      <c r="H9973">
        <v>0.99609375</v>
      </c>
      <c r="I9973">
        <v>-4.57763671875E-2</v>
      </c>
      <c r="J9973">
        <v>0.457763671875</v>
      </c>
      <c r="K9973">
        <v>4.57763671875E-2</v>
      </c>
      <c r="L9973">
        <v>4.57763671875E-2</v>
      </c>
      <c r="M9973">
        <v>-37.65</v>
      </c>
      <c r="N9973">
        <v>6.8999999999999986</v>
      </c>
      <c r="O9973">
        <v>-111.15</v>
      </c>
      <c r="P9973">
        <v>37.65</v>
      </c>
      <c r="R9973">
        <f t="shared" si="1240"/>
        <v>58.852568965000053</v>
      </c>
      <c r="S9973">
        <f t="shared" si="1241"/>
        <v>-1.6935579069368156E-2</v>
      </c>
      <c r="T9973">
        <f t="shared" si="1242"/>
        <v>-4.1919750171703282E-3</v>
      </c>
      <c r="V9973">
        <f t="shared" si="1243"/>
        <v>5.3264260000105423E-3</v>
      </c>
      <c r="X9973">
        <f t="shared" si="1244"/>
        <v>-9.0206108680316886E-5</v>
      </c>
      <c r="Y9973">
        <f t="shared" si="1245"/>
        <v>-0.79031059109420954</v>
      </c>
      <c r="AA9973">
        <f t="shared" si="1246"/>
        <v>-2.2328244722850675E-5</v>
      </c>
      <c r="AB9973">
        <f t="shared" si="1247"/>
        <v>0.33952918472026589</v>
      </c>
    </row>
    <row r="9974" spans="1:28" x14ac:dyDescent="0.3">
      <c r="A9974" s="1">
        <v>9972</v>
      </c>
      <c r="B9974">
        <v>9972</v>
      </c>
      <c r="C9974">
        <v>58.857850743000199</v>
      </c>
      <c r="D9974">
        <v>58.857850743000199</v>
      </c>
      <c r="E9974">
        <v>1.01806640625</v>
      </c>
      <c r="F9974">
        <v>-0.21728515625</v>
      </c>
      <c r="G9974">
        <v>10.13427734375</v>
      </c>
      <c r="H9974">
        <v>1.01806640625</v>
      </c>
      <c r="I9974">
        <v>-4.57763671875E-2</v>
      </c>
      <c r="J9974">
        <v>0.48828125</v>
      </c>
      <c r="K9974">
        <v>6.103515625E-2</v>
      </c>
      <c r="L9974">
        <v>4.57763671875E-2</v>
      </c>
      <c r="M9974">
        <v>-37.35</v>
      </c>
      <c r="N9974">
        <v>5.7</v>
      </c>
      <c r="O9974">
        <v>-110.55</v>
      </c>
      <c r="P9974">
        <v>37.35</v>
      </c>
      <c r="R9974">
        <f t="shared" si="1240"/>
        <v>58.857850743000199</v>
      </c>
      <c r="S9974">
        <f t="shared" si="1241"/>
        <v>1.3581999055631844E-2</v>
      </c>
      <c r="T9974">
        <f t="shared" si="1242"/>
        <v>1.1066814045329672E-2</v>
      </c>
      <c r="V9974">
        <f t="shared" si="1243"/>
        <v>5.2817780001461756E-3</v>
      </c>
      <c r="X9974">
        <f t="shared" si="1244"/>
        <v>7.1737103810042411E-5</v>
      </c>
      <c r="Y9974">
        <f t="shared" si="1245"/>
        <v>-0.7902388539903995</v>
      </c>
      <c r="AA9974">
        <f t="shared" si="1246"/>
        <v>5.8452454956330959E-5</v>
      </c>
      <c r="AB9974">
        <f t="shared" si="1247"/>
        <v>0.33958763717522222</v>
      </c>
    </row>
    <row r="9975" spans="1:28" x14ac:dyDescent="0.3">
      <c r="A9975" s="1">
        <v>9973</v>
      </c>
      <c r="B9975">
        <v>9973</v>
      </c>
      <c r="C9975">
        <v>58.863200298000272</v>
      </c>
      <c r="D9975">
        <v>58.863200298000272</v>
      </c>
      <c r="E9975">
        <v>0.98388671875</v>
      </c>
      <c r="F9975">
        <v>-0.26123046875</v>
      </c>
      <c r="G9975">
        <v>10.13916015625</v>
      </c>
      <c r="H9975">
        <v>0.98388671875</v>
      </c>
      <c r="I9975">
        <v>-4.57763671875E-2</v>
      </c>
      <c r="J9975">
        <v>0.42724609375</v>
      </c>
      <c r="K9975">
        <v>4.57763671875E-2</v>
      </c>
      <c r="L9975">
        <v>4.57763671875E-2</v>
      </c>
      <c r="M9975">
        <v>-37.35</v>
      </c>
      <c r="N9975">
        <v>5.7</v>
      </c>
      <c r="O9975">
        <v>-110.55</v>
      </c>
      <c r="P9975">
        <v>37.35</v>
      </c>
      <c r="R9975">
        <f t="shared" si="1240"/>
        <v>58.863200298000272</v>
      </c>
      <c r="S9975">
        <f t="shared" si="1241"/>
        <v>-4.7453157194368156E-2</v>
      </c>
      <c r="T9975">
        <f t="shared" si="1242"/>
        <v>-4.1919750171703282E-3</v>
      </c>
      <c r="V9975">
        <f t="shared" si="1243"/>
        <v>5.3495550000732806E-3</v>
      </c>
      <c r="X9975">
        <f t="shared" si="1244"/>
        <v>-2.5385327433839554E-4</v>
      </c>
      <c r="Y9975">
        <f t="shared" si="1245"/>
        <v>-0.79049270726473786</v>
      </c>
      <c r="AA9975">
        <f t="shared" si="1246"/>
        <v>-2.2425200913285804E-5</v>
      </c>
      <c r="AB9975">
        <f t="shared" si="1247"/>
        <v>0.33956521197430894</v>
      </c>
    </row>
    <row r="9976" spans="1:28" x14ac:dyDescent="0.3">
      <c r="A9976" s="1">
        <v>9974</v>
      </c>
      <c r="B9976">
        <v>9974</v>
      </c>
      <c r="C9976">
        <v>58.868672965000307</v>
      </c>
      <c r="D9976">
        <v>58.868672965000307</v>
      </c>
      <c r="E9976">
        <v>0.97900390625</v>
      </c>
      <c r="F9976">
        <v>-0.24169921875</v>
      </c>
      <c r="G9976">
        <v>10.1611328125</v>
      </c>
      <c r="H9976">
        <v>0.97900390625</v>
      </c>
      <c r="I9976">
        <v>-1.52587890625E-2</v>
      </c>
      <c r="J9976">
        <v>0.5035400390625</v>
      </c>
      <c r="K9976">
        <v>7.62939453125E-2</v>
      </c>
      <c r="L9976">
        <v>1.52587890625E-2</v>
      </c>
      <c r="M9976">
        <v>-38.1</v>
      </c>
      <c r="N9976">
        <v>6.45</v>
      </c>
      <c r="O9976">
        <v>-110.85</v>
      </c>
      <c r="P9976">
        <v>38.1</v>
      </c>
      <c r="R9976">
        <f t="shared" si="1240"/>
        <v>58.868672965000307</v>
      </c>
      <c r="S9976">
        <f t="shared" si="1241"/>
        <v>2.8840788118131844E-2</v>
      </c>
      <c r="T9976">
        <f t="shared" si="1242"/>
        <v>2.6325603107829672E-2</v>
      </c>
      <c r="V9976">
        <f t="shared" si="1243"/>
        <v>5.4726670000349031E-3</v>
      </c>
      <c r="X9976">
        <f t="shared" si="1244"/>
        <v>1.5783602938909889E-4</v>
      </c>
      <c r="Y9976">
        <f t="shared" si="1245"/>
        <v>-0.79033487123534873</v>
      </c>
      <c r="AA9976">
        <f t="shared" si="1246"/>
        <v>1.4407125938423573E-4</v>
      </c>
      <c r="AB9976">
        <f t="shared" si="1247"/>
        <v>0.3397092832336932</v>
      </c>
    </row>
    <row r="9977" spans="1:28" x14ac:dyDescent="0.3">
      <c r="A9977" s="1">
        <v>9975</v>
      </c>
      <c r="B9977">
        <v>9975</v>
      </c>
      <c r="C9977">
        <v>58.875027243000197</v>
      </c>
      <c r="D9977">
        <v>58.875027243000197</v>
      </c>
      <c r="E9977">
        <v>0.9716796875</v>
      </c>
      <c r="F9977">
        <v>-0.24169921875</v>
      </c>
      <c r="G9977">
        <v>10.1611328125</v>
      </c>
      <c r="H9977">
        <v>0.9716796875</v>
      </c>
      <c r="I9977">
        <v>-3.0517578125E-2</v>
      </c>
      <c r="J9977">
        <v>0.4730224609375</v>
      </c>
      <c r="K9977">
        <v>-4.57763671875E-2</v>
      </c>
      <c r="L9977">
        <v>3.0517578125E-2</v>
      </c>
      <c r="M9977">
        <v>-38.1</v>
      </c>
      <c r="N9977">
        <v>6.45</v>
      </c>
      <c r="O9977">
        <v>-110.85</v>
      </c>
      <c r="P9977">
        <v>38.1</v>
      </c>
      <c r="R9977">
        <f t="shared" si="1240"/>
        <v>58.875027243000197</v>
      </c>
      <c r="S9977">
        <f t="shared" si="1241"/>
        <v>-1.6767900068681563E-3</v>
      </c>
      <c r="T9977">
        <f t="shared" si="1242"/>
        <v>-9.5744709392170335E-2</v>
      </c>
      <c r="V9977">
        <f t="shared" si="1243"/>
        <v>6.3542779998897458E-3</v>
      </c>
      <c r="X9977">
        <f t="shared" si="1244"/>
        <v>-1.0654789851077301E-5</v>
      </c>
      <c r="Y9977">
        <f t="shared" si="1245"/>
        <v>-0.79034552602519981</v>
      </c>
      <c r="AA9977">
        <f t="shared" si="1246"/>
        <v>-6.083885004965051E-4</v>
      </c>
      <c r="AB9977">
        <f t="shared" si="1247"/>
        <v>0.33910089473319671</v>
      </c>
    </row>
    <row r="9978" spans="1:28" x14ac:dyDescent="0.3">
      <c r="A9978" s="1">
        <v>9976</v>
      </c>
      <c r="B9978">
        <v>9976</v>
      </c>
      <c r="C9978">
        <v>58.882732946000033</v>
      </c>
      <c r="D9978">
        <v>58.882732946000033</v>
      </c>
      <c r="E9978">
        <v>1.025390625</v>
      </c>
      <c r="F9978">
        <v>-0.21728515625</v>
      </c>
      <c r="G9978">
        <v>10.1611328125</v>
      </c>
      <c r="H9978">
        <v>1.025390625</v>
      </c>
      <c r="I9978">
        <v>0</v>
      </c>
      <c r="J9978">
        <v>0.48828125</v>
      </c>
      <c r="K9978">
        <v>6.103515625E-2</v>
      </c>
      <c r="L9978">
        <v>0</v>
      </c>
      <c r="M9978">
        <v>-37.950000000000003</v>
      </c>
      <c r="N9978">
        <v>6.6</v>
      </c>
      <c r="O9978">
        <v>-111.75</v>
      </c>
      <c r="P9978">
        <v>37.950000000000003</v>
      </c>
      <c r="R9978">
        <f t="shared" si="1240"/>
        <v>58.882732946000033</v>
      </c>
      <c r="S9978">
        <f t="shared" si="1241"/>
        <v>1.3581999055631844E-2</v>
      </c>
      <c r="T9978">
        <f t="shared" si="1242"/>
        <v>1.1066814045329672E-2</v>
      </c>
      <c r="V9978">
        <f t="shared" si="1243"/>
        <v>7.7057029998357507E-3</v>
      </c>
      <c r="X9978">
        <f t="shared" si="1244"/>
        <v>1.0465885086674863E-4</v>
      </c>
      <c r="Y9978">
        <f t="shared" si="1245"/>
        <v>-0.79024086717433306</v>
      </c>
      <c r="AA9978">
        <f t="shared" si="1246"/>
        <v>8.5277582187721267E-5</v>
      </c>
      <c r="AB9978">
        <f t="shared" si="1247"/>
        <v>0.33918617231538445</v>
      </c>
    </row>
    <row r="9979" spans="1:28" x14ac:dyDescent="0.3">
      <c r="A9979" s="1">
        <v>9977</v>
      </c>
      <c r="B9979">
        <v>9977</v>
      </c>
      <c r="C9979">
        <v>58.887834539000323</v>
      </c>
      <c r="D9979">
        <v>58.887834539000323</v>
      </c>
      <c r="E9979">
        <v>0.9912109375</v>
      </c>
      <c r="F9979">
        <v>-0.2490234375</v>
      </c>
      <c r="G9979">
        <v>10.15625</v>
      </c>
      <c r="H9979">
        <v>0.9912109375</v>
      </c>
      <c r="I9979">
        <v>1.52587890625E-2</v>
      </c>
      <c r="J9979">
        <v>0.4119873046875</v>
      </c>
      <c r="K9979">
        <v>9.1552734375E-2</v>
      </c>
      <c r="L9979">
        <v>1.52587890625E-2</v>
      </c>
      <c r="M9979">
        <v>-39.15</v>
      </c>
      <c r="N9979">
        <v>6.1499999999999986</v>
      </c>
      <c r="O9979">
        <v>-110.55</v>
      </c>
      <c r="P9979">
        <v>39.15</v>
      </c>
      <c r="R9979">
        <f t="shared" si="1240"/>
        <v>58.887834539000323</v>
      </c>
      <c r="S9979">
        <f t="shared" si="1241"/>
        <v>-6.2711946256868156E-2</v>
      </c>
      <c r="T9979">
        <f t="shared" si="1242"/>
        <v>4.1584392170329672E-2</v>
      </c>
      <c r="V9979">
        <f t="shared" si="1243"/>
        <v>5.1015930002904497E-3</v>
      </c>
      <c r="X9979">
        <f t="shared" si="1244"/>
        <v>-3.1993082605862944E-4</v>
      </c>
      <c r="Y9979">
        <f t="shared" si="1245"/>
        <v>-0.7905607980003917</v>
      </c>
      <c r="AA9979">
        <f t="shared" si="1246"/>
        <v>2.1214664401748683E-4</v>
      </c>
      <c r="AB9979">
        <f t="shared" si="1247"/>
        <v>0.33939831895940192</v>
      </c>
    </row>
    <row r="9980" spans="1:28" x14ac:dyDescent="0.3">
      <c r="A9980" s="1">
        <v>9978</v>
      </c>
      <c r="B9980">
        <v>9978</v>
      </c>
      <c r="C9980">
        <v>58.893022483000102</v>
      </c>
      <c r="D9980">
        <v>58.893022483000102</v>
      </c>
      <c r="E9980">
        <v>0.99853515625</v>
      </c>
      <c r="F9980">
        <v>-0.2587890625</v>
      </c>
      <c r="G9980">
        <v>10.13916015625</v>
      </c>
      <c r="H9980">
        <v>0.99853515625</v>
      </c>
      <c r="I9980">
        <v>-9.1552734375E-2</v>
      </c>
      <c r="J9980">
        <v>0.457763671875</v>
      </c>
      <c r="K9980">
        <v>7.62939453125E-2</v>
      </c>
      <c r="L9980">
        <v>9.1552734375E-2</v>
      </c>
      <c r="M9980">
        <v>-39.15</v>
      </c>
      <c r="N9980">
        <v>6.1499999999999986</v>
      </c>
      <c r="O9980">
        <v>-110.55</v>
      </c>
      <c r="P9980">
        <v>39.15</v>
      </c>
      <c r="R9980">
        <f t="shared" si="1240"/>
        <v>58.893022483000102</v>
      </c>
      <c r="S9980">
        <f t="shared" si="1241"/>
        <v>-1.6935579069368156E-2</v>
      </c>
      <c r="T9980">
        <f t="shared" si="1242"/>
        <v>2.6325603107829672E-2</v>
      </c>
      <c r="V9980">
        <f t="shared" si="1243"/>
        <v>5.1879439997790655E-3</v>
      </c>
      <c r="X9980">
        <f t="shared" si="1244"/>
        <v>-8.7860835815712461E-5</v>
      </c>
      <c r="Y9980">
        <f t="shared" si="1245"/>
        <v>-0.79064865883620739</v>
      </c>
      <c r="AA9980">
        <f t="shared" si="1246"/>
        <v>1.3657575468383008E-4</v>
      </c>
      <c r="AB9980">
        <f t="shared" si="1247"/>
        <v>0.33953489471408577</v>
      </c>
    </row>
    <row r="9981" spans="1:28" x14ac:dyDescent="0.3">
      <c r="A9981" s="1">
        <v>9979</v>
      </c>
      <c r="B9981">
        <v>9979</v>
      </c>
      <c r="C9981">
        <v>58.89832457600005</v>
      </c>
      <c r="D9981">
        <v>58.89832457600005</v>
      </c>
      <c r="E9981">
        <v>1.01318359375</v>
      </c>
      <c r="F9981">
        <v>-0.244140625</v>
      </c>
      <c r="G9981">
        <v>10.16357421875</v>
      </c>
      <c r="H9981">
        <v>1.01318359375</v>
      </c>
      <c r="I9981">
        <v>-6.103515625E-2</v>
      </c>
      <c r="J9981">
        <v>0.4425048828125</v>
      </c>
      <c r="K9981">
        <v>7.62939453125E-2</v>
      </c>
      <c r="L9981">
        <v>6.103515625E-2</v>
      </c>
      <c r="M9981">
        <v>-39.450000000000003</v>
      </c>
      <c r="N9981">
        <v>7.5</v>
      </c>
      <c r="O9981">
        <v>-112.65</v>
      </c>
      <c r="P9981">
        <v>39.450000000000003</v>
      </c>
      <c r="R9981">
        <f t="shared" si="1240"/>
        <v>58.89832457600005</v>
      </c>
      <c r="S9981">
        <f t="shared" si="1241"/>
        <v>-3.2194368131868156E-2</v>
      </c>
      <c r="T9981">
        <f t="shared" si="1242"/>
        <v>2.6325603107829672E-2</v>
      </c>
      <c r="V9981">
        <f t="shared" si="1243"/>
        <v>5.3020929999476607E-3</v>
      </c>
      <c r="X9981">
        <f t="shared" si="1244"/>
        <v>-1.706975339097162E-4</v>
      </c>
      <c r="Y9981">
        <f t="shared" si="1245"/>
        <v>-0.79081935637011713</v>
      </c>
      <c r="AA9981">
        <f t="shared" si="1246"/>
        <v>1.3958079595742409E-4</v>
      </c>
      <c r="AB9981">
        <f t="shared" si="1247"/>
        <v>0.33967447551004321</v>
      </c>
    </row>
    <row r="9982" spans="1:28" x14ac:dyDescent="0.3">
      <c r="A9982" s="1">
        <v>9980</v>
      </c>
      <c r="B9982">
        <v>9980</v>
      </c>
      <c r="C9982">
        <v>58.903685428000237</v>
      </c>
      <c r="D9982">
        <v>58.903685428000237</v>
      </c>
      <c r="E9982">
        <v>1.0205078125</v>
      </c>
      <c r="F9982">
        <v>-0.21484375</v>
      </c>
      <c r="G9982">
        <v>10.15625</v>
      </c>
      <c r="H9982">
        <v>1.0205078125</v>
      </c>
      <c r="I9982">
        <v>-4.57763671875E-2</v>
      </c>
      <c r="J9982">
        <v>0.54931640625</v>
      </c>
      <c r="K9982">
        <v>3.0517578125E-2</v>
      </c>
      <c r="L9982">
        <v>4.57763671875E-2</v>
      </c>
      <c r="M9982">
        <v>-39.450000000000003</v>
      </c>
      <c r="N9982">
        <v>7.5</v>
      </c>
      <c r="O9982">
        <v>-112.65</v>
      </c>
      <c r="P9982">
        <v>39.450000000000003</v>
      </c>
      <c r="R9982">
        <f t="shared" si="1240"/>
        <v>58.903685428000237</v>
      </c>
      <c r="S9982">
        <f t="shared" si="1241"/>
        <v>7.4617155305631844E-2</v>
      </c>
      <c r="T9982">
        <f t="shared" si="1242"/>
        <v>-1.9450764079670328E-2</v>
      </c>
      <c r="V9982">
        <f t="shared" si="1243"/>
        <v>5.3608520001873217E-3</v>
      </c>
      <c r="X9982">
        <f t="shared" si="1244"/>
        <v>4.000115262684845E-4</v>
      </c>
      <c r="Y9982">
        <f t="shared" si="1245"/>
        <v>-0.79041934484384868</v>
      </c>
      <c r="AA9982">
        <f t="shared" si="1246"/>
        <v>-1.0427266752167238E-4</v>
      </c>
      <c r="AB9982">
        <f t="shared" si="1247"/>
        <v>0.33957020284252154</v>
      </c>
    </row>
    <row r="9983" spans="1:28" x14ac:dyDescent="0.3">
      <c r="A9983" s="1">
        <v>9981</v>
      </c>
      <c r="B9983">
        <v>9981</v>
      </c>
      <c r="C9983">
        <v>58.908989613000358</v>
      </c>
      <c r="D9983">
        <v>58.908989613000358</v>
      </c>
      <c r="E9983">
        <v>1.0302734375</v>
      </c>
      <c r="F9983">
        <v>-0.2685546875</v>
      </c>
      <c r="G9983">
        <v>10.14404296875</v>
      </c>
      <c r="H9983">
        <v>1.0302734375</v>
      </c>
      <c r="I9983">
        <v>-3.0517578125E-2</v>
      </c>
      <c r="J9983">
        <v>0.457763671875</v>
      </c>
      <c r="K9983">
        <v>0.1373291015625</v>
      </c>
      <c r="L9983">
        <v>3.0517578125E-2</v>
      </c>
      <c r="M9983">
        <v>-38.1</v>
      </c>
      <c r="N9983">
        <v>6.1499999999999986</v>
      </c>
      <c r="O9983">
        <v>-110.1</v>
      </c>
      <c r="P9983">
        <v>38.1</v>
      </c>
      <c r="R9983">
        <f t="shared" si="1240"/>
        <v>58.908989613000358</v>
      </c>
      <c r="S9983">
        <f t="shared" si="1241"/>
        <v>-1.6935579069368156E-2</v>
      </c>
      <c r="T9983">
        <f t="shared" si="1242"/>
        <v>8.7360759357829665E-2</v>
      </c>
      <c r="V9983">
        <f t="shared" si="1243"/>
        <v>5.3041850001207536E-3</v>
      </c>
      <c r="X9983">
        <f t="shared" si="1244"/>
        <v>-8.9829444468101562E-5</v>
      </c>
      <c r="Y9983">
        <f t="shared" si="1245"/>
        <v>-0.7905091742883168</v>
      </c>
      <c r="AA9983">
        <f t="shared" si="1246"/>
        <v>4.6337762938495887E-4</v>
      </c>
      <c r="AB9983">
        <f t="shared" si="1247"/>
        <v>0.34003358047190652</v>
      </c>
    </row>
    <row r="9984" spans="1:28" x14ac:dyDescent="0.3">
      <c r="A9984" s="1">
        <v>9982</v>
      </c>
      <c r="B9984">
        <v>9982</v>
      </c>
      <c r="C9984">
        <v>58.914278354000089</v>
      </c>
      <c r="D9984">
        <v>58.914278354000089</v>
      </c>
      <c r="E9984">
        <v>1.02294921875</v>
      </c>
      <c r="F9984">
        <v>-0.244140625</v>
      </c>
      <c r="G9984">
        <v>10.1513671875</v>
      </c>
      <c r="H9984">
        <v>1.02294921875</v>
      </c>
      <c r="I9984">
        <v>-0.1068115234375</v>
      </c>
      <c r="J9984">
        <v>0.48828125</v>
      </c>
      <c r="K9984">
        <v>9.1552734375E-2</v>
      </c>
      <c r="L9984">
        <v>0.1068115234375</v>
      </c>
      <c r="M9984">
        <v>-38.1</v>
      </c>
      <c r="N9984">
        <v>6.1499999999999986</v>
      </c>
      <c r="O9984">
        <v>-110.1</v>
      </c>
      <c r="P9984">
        <v>38.1</v>
      </c>
      <c r="R9984">
        <f t="shared" si="1240"/>
        <v>58.914278354000089</v>
      </c>
      <c r="S9984">
        <f t="shared" si="1241"/>
        <v>1.3581999055631844E-2</v>
      </c>
      <c r="T9984">
        <f t="shared" si="1242"/>
        <v>4.1584392170329672E-2</v>
      </c>
      <c r="V9984">
        <f t="shared" si="1243"/>
        <v>5.2887409997310897E-3</v>
      </c>
      <c r="X9984">
        <f t="shared" si="1244"/>
        <v>7.1831675263829076E-5</v>
      </c>
      <c r="Y9984">
        <f t="shared" si="1245"/>
        <v>-0.79043734261305298</v>
      </c>
      <c r="AA9984">
        <f t="shared" si="1246"/>
        <v>2.1992907982011905E-4</v>
      </c>
      <c r="AB9984">
        <f t="shared" si="1247"/>
        <v>0.34025350955172662</v>
      </c>
    </row>
    <row r="9985" spans="1:28" x14ac:dyDescent="0.3">
      <c r="A9985" s="1">
        <v>9983</v>
      </c>
      <c r="B9985">
        <v>9983</v>
      </c>
      <c r="C9985">
        <v>58.919728465000389</v>
      </c>
      <c r="D9985">
        <v>58.919728465000389</v>
      </c>
      <c r="E9985">
        <v>1.01806640625</v>
      </c>
      <c r="F9985">
        <v>-0.25146484375</v>
      </c>
      <c r="G9985">
        <v>10.1416015625</v>
      </c>
      <c r="H9985">
        <v>1.01806640625</v>
      </c>
      <c r="I9985">
        <v>-7.62939453125E-2</v>
      </c>
      <c r="J9985">
        <v>0.4425048828125</v>
      </c>
      <c r="K9985">
        <v>1.52587890625E-2</v>
      </c>
      <c r="L9985">
        <v>7.62939453125E-2</v>
      </c>
      <c r="M9985">
        <v>-38.549999999999997</v>
      </c>
      <c r="N9985">
        <v>6</v>
      </c>
      <c r="O9985">
        <v>-111.3</v>
      </c>
      <c r="P9985">
        <v>38.549999999999997</v>
      </c>
      <c r="R9985">
        <f t="shared" si="1240"/>
        <v>58.919728465000389</v>
      </c>
      <c r="S9985">
        <f t="shared" si="1241"/>
        <v>-3.2194368131868156E-2</v>
      </c>
      <c r="T9985">
        <f t="shared" si="1242"/>
        <v>-3.4709553142170328E-2</v>
      </c>
      <c r="V9985">
        <f t="shared" si="1243"/>
        <v>5.4501110003002395E-3</v>
      </c>
      <c r="X9985">
        <f t="shared" si="1244"/>
        <v>-1.7546287990321012E-4</v>
      </c>
      <c r="Y9985">
        <f t="shared" si="1245"/>
        <v>-0.79061280549295621</v>
      </c>
      <c r="AA9985">
        <f t="shared" si="1246"/>
        <v>-1.8917091739564825E-4</v>
      </c>
      <c r="AB9985">
        <f t="shared" si="1247"/>
        <v>0.34006433863433094</v>
      </c>
    </row>
    <row r="9986" spans="1:28" x14ac:dyDescent="0.3">
      <c r="A9986" s="1">
        <v>9984</v>
      </c>
      <c r="B9986">
        <v>9984</v>
      </c>
      <c r="C9986">
        <v>58.924889817000349</v>
      </c>
      <c r="D9986">
        <v>58.924889817000349</v>
      </c>
      <c r="E9986">
        <v>1.00341796875</v>
      </c>
      <c r="F9986">
        <v>-0.28564453125</v>
      </c>
      <c r="G9986">
        <v>10.15869140625</v>
      </c>
      <c r="H9986">
        <v>1.00341796875</v>
      </c>
      <c r="I9986">
        <v>-1.52587890625E-2</v>
      </c>
      <c r="J9986">
        <v>0.579833984375</v>
      </c>
      <c r="K9986">
        <v>-1.52587890625E-2</v>
      </c>
      <c r="L9986">
        <v>1.52587890625E-2</v>
      </c>
      <c r="M9986">
        <v>-38.549999999999997</v>
      </c>
      <c r="N9986">
        <v>6</v>
      </c>
      <c r="O9986">
        <v>-111.3</v>
      </c>
      <c r="P9986">
        <v>38.549999999999997</v>
      </c>
      <c r="R9986">
        <f t="shared" si="1240"/>
        <v>58.924889817000349</v>
      </c>
      <c r="S9986">
        <f t="shared" si="1241"/>
        <v>0.10513473343063184</v>
      </c>
      <c r="T9986">
        <f t="shared" si="1242"/>
        <v>-6.5227131267170335E-2</v>
      </c>
      <c r="V9986">
        <f t="shared" si="1243"/>
        <v>5.1613519999591517E-3</v>
      </c>
      <c r="X9986">
        <f t="shared" si="1244"/>
        <v>5.4263736665736398E-4</v>
      </c>
      <c r="Y9986">
        <f t="shared" si="1245"/>
        <v>-0.79007016812629882</v>
      </c>
      <c r="AA9986">
        <f t="shared" si="1246"/>
        <v>-3.3666018441740774E-4</v>
      </c>
      <c r="AB9986">
        <f t="shared" si="1247"/>
        <v>0.33972767844991353</v>
      </c>
    </row>
    <row r="9987" spans="1:28" x14ac:dyDescent="0.3">
      <c r="A9987" s="1">
        <v>9985</v>
      </c>
      <c r="B9987">
        <v>9985</v>
      </c>
      <c r="C9987">
        <v>58.930090631999967</v>
      </c>
      <c r="D9987">
        <v>58.930090631999967</v>
      </c>
      <c r="E9987">
        <v>0.97900390625</v>
      </c>
      <c r="F9987">
        <v>-0.23681640625</v>
      </c>
      <c r="G9987">
        <v>10.1416015625</v>
      </c>
      <c r="H9987">
        <v>0.97900390625</v>
      </c>
      <c r="I9987">
        <v>-7.62939453125E-2</v>
      </c>
      <c r="J9987">
        <v>0.5035400390625</v>
      </c>
      <c r="K9987">
        <v>7.62939453125E-2</v>
      </c>
      <c r="L9987">
        <v>7.62939453125E-2</v>
      </c>
      <c r="M9987">
        <v>-38.25</v>
      </c>
      <c r="N9987">
        <v>7.05</v>
      </c>
      <c r="O9987">
        <v>-111</v>
      </c>
      <c r="P9987">
        <v>38.25</v>
      </c>
      <c r="R9987">
        <f t="shared" ref="R9987:R10002" si="1248">C9987</f>
        <v>58.930090631999967</v>
      </c>
      <c r="S9987">
        <f t="shared" ref="S9987:S10002" si="1249">J9987-S$1</f>
        <v>2.8840788118131844E-2</v>
      </c>
      <c r="T9987">
        <f t="shared" ref="T9987:T10002" si="1250">K9987-T$1</f>
        <v>2.6325603107829672E-2</v>
      </c>
      <c r="V9987">
        <f t="shared" ref="V9987:V10002" si="1251">R9987-R9986</f>
        <v>5.2008149996183306E-3</v>
      </c>
      <c r="X9987">
        <f t="shared" ref="X9987:X10002" si="1252">S9987*V9987</f>
        <v>1.4999560344559421E-4</v>
      </c>
      <c r="Y9987">
        <f t="shared" ref="Y9987:Y10002" si="1253">Y9986+X9987</f>
        <v>-0.78992017252285318</v>
      </c>
      <c r="AA9987">
        <f t="shared" ref="AA9987:AA10002" si="1254">T9987*V9987</f>
        <v>1.369145915171995E-4</v>
      </c>
      <c r="AB9987">
        <f t="shared" ref="AB9987:AB10002" si="1255">AB9986+AA9987</f>
        <v>0.33986459304143074</v>
      </c>
    </row>
    <row r="9988" spans="1:28" x14ac:dyDescent="0.3">
      <c r="A9988" s="1">
        <v>9986</v>
      </c>
      <c r="B9988">
        <v>9986</v>
      </c>
      <c r="C9988">
        <v>58.935373502000402</v>
      </c>
      <c r="D9988">
        <v>58.935373502000402</v>
      </c>
      <c r="E9988">
        <v>0.9912109375</v>
      </c>
      <c r="F9988">
        <v>-0.26611328125</v>
      </c>
      <c r="G9988">
        <v>10.1611328125</v>
      </c>
      <c r="H9988">
        <v>0.9912109375</v>
      </c>
      <c r="I9988">
        <v>-3.0517578125E-2</v>
      </c>
      <c r="J9988">
        <v>0.42724609375</v>
      </c>
      <c r="K9988">
        <v>1.52587890625E-2</v>
      </c>
      <c r="L9988">
        <v>3.0517578125E-2</v>
      </c>
      <c r="M9988">
        <v>-38.25</v>
      </c>
      <c r="N9988">
        <v>7.05</v>
      </c>
      <c r="O9988">
        <v>-111</v>
      </c>
      <c r="P9988">
        <v>38.25</v>
      </c>
      <c r="R9988">
        <f t="shared" si="1248"/>
        <v>58.935373502000402</v>
      </c>
      <c r="S9988">
        <f t="shared" si="1249"/>
        <v>-4.7453157194368156E-2</v>
      </c>
      <c r="T9988">
        <f t="shared" si="1250"/>
        <v>-3.4709553142170328E-2</v>
      </c>
      <c r="V9988">
        <f t="shared" si="1251"/>
        <v>5.2828700004354801E-3</v>
      </c>
      <c r="X9988">
        <f t="shared" si="1252"/>
        <v>-2.5068886056807659E-4</v>
      </c>
      <c r="Y9988">
        <f t="shared" si="1253"/>
        <v>-0.7901708613834213</v>
      </c>
      <c r="AA9988">
        <f t="shared" si="1254"/>
        <v>-1.8336605702329268E-4</v>
      </c>
      <c r="AB9988">
        <f t="shared" si="1255"/>
        <v>0.33968122698440745</v>
      </c>
    </row>
    <row r="9989" spans="1:28" x14ac:dyDescent="0.3">
      <c r="A9989" s="1">
        <v>9987</v>
      </c>
      <c r="B9989">
        <v>9987</v>
      </c>
      <c r="C9989">
        <v>58.940572743000303</v>
      </c>
      <c r="D9989">
        <v>58.940572743000303</v>
      </c>
      <c r="E9989">
        <v>1.0302734375</v>
      </c>
      <c r="F9989">
        <v>-0.234375</v>
      </c>
      <c r="G9989">
        <v>10.15869140625</v>
      </c>
      <c r="H9989">
        <v>1.0302734375</v>
      </c>
      <c r="I9989">
        <v>1.52587890625E-2</v>
      </c>
      <c r="J9989">
        <v>0.457763671875</v>
      </c>
      <c r="K9989">
        <v>0.1220703125</v>
      </c>
      <c r="L9989">
        <v>1.52587890625E-2</v>
      </c>
      <c r="M9989">
        <v>-38.25</v>
      </c>
      <c r="N9989">
        <v>6</v>
      </c>
      <c r="O9989">
        <v>-110.25</v>
      </c>
      <c r="P9989">
        <v>38.25</v>
      </c>
      <c r="R9989">
        <f t="shared" si="1248"/>
        <v>58.940572743000303</v>
      </c>
      <c r="S9989">
        <f t="shared" si="1249"/>
        <v>-1.6935579069368156E-2</v>
      </c>
      <c r="T9989">
        <f t="shared" si="1250"/>
        <v>7.2101970295329665E-2</v>
      </c>
      <c r="V9989">
        <f t="shared" si="1251"/>
        <v>5.199240999900212E-3</v>
      </c>
      <c r="X9989">
        <f t="shared" si="1252"/>
        <v>-8.8052157054510798E-5</v>
      </c>
      <c r="Y9989">
        <f t="shared" si="1253"/>
        <v>-0.79025891354047584</v>
      </c>
      <c r="AA9989">
        <f t="shared" si="1254"/>
        <v>3.7487552013306519E-4</v>
      </c>
      <c r="AB9989">
        <f t="shared" si="1255"/>
        <v>0.34005610250454049</v>
      </c>
    </row>
    <row r="9990" spans="1:28" x14ac:dyDescent="0.3">
      <c r="A9990" s="1">
        <v>9988</v>
      </c>
      <c r="B9990">
        <v>9988</v>
      </c>
      <c r="C9990">
        <v>58.945879539000089</v>
      </c>
      <c r="D9990">
        <v>58.945879539000089</v>
      </c>
      <c r="E9990">
        <v>0.99365234375</v>
      </c>
      <c r="F9990">
        <v>-0.25634765625</v>
      </c>
      <c r="G9990">
        <v>10.14892578125</v>
      </c>
      <c r="H9990">
        <v>0.99365234375</v>
      </c>
      <c r="I9990">
        <v>-0.1068115234375</v>
      </c>
      <c r="J9990">
        <v>0.4730224609375</v>
      </c>
      <c r="K9990">
        <v>0.1068115234375</v>
      </c>
      <c r="L9990">
        <v>0.1068115234375</v>
      </c>
      <c r="M9990">
        <v>-36.9</v>
      </c>
      <c r="N9990">
        <v>7.05</v>
      </c>
      <c r="O9990">
        <v>-112.05</v>
      </c>
      <c r="P9990">
        <v>36.9</v>
      </c>
      <c r="R9990">
        <f t="shared" si="1248"/>
        <v>58.945879539000089</v>
      </c>
      <c r="S9990">
        <f t="shared" si="1249"/>
        <v>-1.6767900068681563E-3</v>
      </c>
      <c r="T9990">
        <f t="shared" si="1250"/>
        <v>5.6843181232829672E-2</v>
      </c>
      <c r="V9990">
        <f t="shared" si="1251"/>
        <v>5.306795999786118E-3</v>
      </c>
      <c r="X9990">
        <f t="shared" si="1252"/>
        <v>-8.8983825009292695E-6</v>
      </c>
      <c r="Y9990">
        <f t="shared" si="1253"/>
        <v>-0.79026781192297679</v>
      </c>
      <c r="AA9990">
        <f t="shared" si="1254"/>
        <v>3.0165516678149786E-4</v>
      </c>
      <c r="AB9990">
        <f t="shared" si="1255"/>
        <v>0.34035775767132198</v>
      </c>
    </row>
    <row r="9991" spans="1:28" x14ac:dyDescent="0.3">
      <c r="A9991" s="1">
        <v>9989</v>
      </c>
      <c r="B9991">
        <v>9989</v>
      </c>
      <c r="C9991">
        <v>58.951386724000258</v>
      </c>
      <c r="D9991">
        <v>58.951386724000258</v>
      </c>
      <c r="E9991">
        <v>1.005859375</v>
      </c>
      <c r="F9991">
        <v>-0.26123046875</v>
      </c>
      <c r="G9991">
        <v>10.15869140625</v>
      </c>
      <c r="H9991">
        <v>1.005859375</v>
      </c>
      <c r="I9991">
        <v>-0.1068115234375</v>
      </c>
      <c r="J9991">
        <v>0.4730224609375</v>
      </c>
      <c r="K9991">
        <v>4.57763671875E-2</v>
      </c>
      <c r="L9991">
        <v>0.1068115234375</v>
      </c>
      <c r="M9991">
        <v>-36.9</v>
      </c>
      <c r="N9991">
        <v>7.05</v>
      </c>
      <c r="O9991">
        <v>-112.05</v>
      </c>
      <c r="P9991">
        <v>36.9</v>
      </c>
      <c r="R9991">
        <f t="shared" si="1248"/>
        <v>58.951386724000258</v>
      </c>
      <c r="S9991">
        <f t="shared" si="1249"/>
        <v>-1.6767900068681563E-3</v>
      </c>
      <c r="T9991">
        <f t="shared" si="1250"/>
        <v>-4.1919750171703282E-3</v>
      </c>
      <c r="V9991">
        <f t="shared" si="1251"/>
        <v>5.5071850001695566E-3</v>
      </c>
      <c r="X9991">
        <f t="shared" si="1252"/>
        <v>-9.2343927742585182E-6</v>
      </c>
      <c r="Y9991">
        <f t="shared" si="1253"/>
        <v>-0.79027704631575102</v>
      </c>
      <c r="AA9991">
        <f t="shared" si="1254"/>
        <v>-2.308598193564595E-5</v>
      </c>
      <c r="AB9991">
        <f t="shared" si="1255"/>
        <v>0.34033467168938636</v>
      </c>
    </row>
    <row r="9992" spans="1:28" x14ac:dyDescent="0.3">
      <c r="A9992" s="1">
        <v>9990</v>
      </c>
      <c r="B9992">
        <v>9990</v>
      </c>
      <c r="C9992">
        <v>58.957697131000259</v>
      </c>
      <c r="D9992">
        <v>58.957697131000259</v>
      </c>
      <c r="E9992">
        <v>1.00341796875</v>
      </c>
      <c r="F9992">
        <v>-0.2490234375</v>
      </c>
      <c r="G9992">
        <v>10.17822265625</v>
      </c>
      <c r="H9992">
        <v>1.00341796875</v>
      </c>
      <c r="I9992">
        <v>-0.1220703125</v>
      </c>
      <c r="J9992">
        <v>0.4425048828125</v>
      </c>
      <c r="K9992">
        <v>9.1552734375E-2</v>
      </c>
      <c r="L9992">
        <v>0.1220703125</v>
      </c>
      <c r="M9992">
        <v>-37.5</v>
      </c>
      <c r="N9992">
        <v>6.6</v>
      </c>
      <c r="O9992">
        <v>-109.95</v>
      </c>
      <c r="P9992">
        <v>37.5</v>
      </c>
      <c r="R9992">
        <f t="shared" si="1248"/>
        <v>58.957697131000259</v>
      </c>
      <c r="S9992">
        <f t="shared" si="1249"/>
        <v>-3.2194368131868156E-2</v>
      </c>
      <c r="T9992">
        <f t="shared" si="1250"/>
        <v>4.1584392170329672E-2</v>
      </c>
      <c r="V9992">
        <f t="shared" si="1251"/>
        <v>6.3104070000008505E-3</v>
      </c>
      <c r="X9992">
        <f t="shared" si="1252"/>
        <v>-2.0315956601994512E-4</v>
      </c>
      <c r="Y9992">
        <f t="shared" si="1253"/>
        <v>-0.79048020588177093</v>
      </c>
      <c r="AA9992">
        <f t="shared" si="1254"/>
        <v>2.6241443944242894E-4</v>
      </c>
      <c r="AB9992">
        <f t="shared" si="1255"/>
        <v>0.34059708612882877</v>
      </c>
    </row>
    <row r="9993" spans="1:28" x14ac:dyDescent="0.3">
      <c r="A9993" s="1">
        <v>9991</v>
      </c>
      <c r="B9993">
        <v>9991</v>
      </c>
      <c r="C9993">
        <v>58.963145928000358</v>
      </c>
      <c r="D9993">
        <v>58.963145928000358</v>
      </c>
      <c r="E9993">
        <v>1.0009765625</v>
      </c>
      <c r="F9993">
        <v>-0.26611328125</v>
      </c>
      <c r="G9993">
        <v>10.15380859375</v>
      </c>
      <c r="H9993">
        <v>1.0009765625</v>
      </c>
      <c r="I9993">
        <v>0</v>
      </c>
      <c r="J9993">
        <v>0.396728515625</v>
      </c>
      <c r="K9993">
        <v>4.57763671875E-2</v>
      </c>
      <c r="L9993">
        <v>0</v>
      </c>
      <c r="M9993">
        <v>-37.5</v>
      </c>
      <c r="N9993">
        <v>6.6</v>
      </c>
      <c r="O9993">
        <v>-109.95</v>
      </c>
      <c r="P9993">
        <v>37.5</v>
      </c>
      <c r="R9993">
        <f t="shared" si="1248"/>
        <v>58.963145928000358</v>
      </c>
      <c r="S9993">
        <f t="shared" si="1249"/>
        <v>-7.7970735319368156E-2</v>
      </c>
      <c r="T9993">
        <f t="shared" si="1250"/>
        <v>-4.1919750171703282E-3</v>
      </c>
      <c r="V9993">
        <f t="shared" si="1251"/>
        <v>5.4487970000991481E-3</v>
      </c>
      <c r="X9993">
        <f t="shared" si="1252"/>
        <v>-4.2484670870369793E-4</v>
      </c>
      <c r="Y9993">
        <f t="shared" si="1253"/>
        <v>-0.79090505259047461</v>
      </c>
      <c r="AA9993">
        <f t="shared" si="1254"/>
        <v>-2.284122089804826E-5</v>
      </c>
      <c r="AB9993">
        <f t="shared" si="1255"/>
        <v>0.3405742449079307</v>
      </c>
    </row>
    <row r="9994" spans="1:28" x14ac:dyDescent="0.3">
      <c r="A9994" s="1">
        <v>9992</v>
      </c>
      <c r="B9994">
        <v>9992</v>
      </c>
      <c r="C9994">
        <v>58.968054372000097</v>
      </c>
      <c r="D9994">
        <v>58.968054372000097</v>
      </c>
      <c r="E9994">
        <v>1.00341796875</v>
      </c>
      <c r="F9994">
        <v>-0.25390625</v>
      </c>
      <c r="G9994">
        <v>10.13671875</v>
      </c>
      <c r="H9994">
        <v>1.00341796875</v>
      </c>
      <c r="I9994">
        <v>-4.57763671875E-2</v>
      </c>
      <c r="J9994">
        <v>0.518798828125</v>
      </c>
      <c r="K9994">
        <v>0.152587890625</v>
      </c>
      <c r="L9994">
        <v>4.57763671875E-2</v>
      </c>
      <c r="M9994">
        <v>-39</v>
      </c>
      <c r="N9994">
        <v>5.55</v>
      </c>
      <c r="O9994">
        <v>-111.3</v>
      </c>
      <c r="P9994">
        <v>39</v>
      </c>
      <c r="R9994">
        <f t="shared" si="1248"/>
        <v>58.968054372000097</v>
      </c>
      <c r="S9994">
        <f t="shared" si="1249"/>
        <v>4.4099577180631844E-2</v>
      </c>
      <c r="T9994">
        <f t="shared" si="1250"/>
        <v>0.10261954842032966</v>
      </c>
      <c r="V9994">
        <f t="shared" si="1251"/>
        <v>4.9084439997386653E-3</v>
      </c>
      <c r="X9994">
        <f t="shared" si="1252"/>
        <v>2.1646030500328453E-4</v>
      </c>
      <c r="Y9994">
        <f t="shared" si="1253"/>
        <v>-0.79068859228547128</v>
      </c>
      <c r="AA9994">
        <f t="shared" si="1254"/>
        <v>5.0370230669965859E-4</v>
      </c>
      <c r="AB9994">
        <f t="shared" si="1255"/>
        <v>0.34107794721463036</v>
      </c>
    </row>
    <row r="9995" spans="1:28" x14ac:dyDescent="0.3">
      <c r="A9995" s="1">
        <v>9993</v>
      </c>
      <c r="B9995">
        <v>9993</v>
      </c>
      <c r="C9995">
        <v>58.973334872000123</v>
      </c>
      <c r="D9995">
        <v>58.973334872000123</v>
      </c>
      <c r="E9995">
        <v>1.01318359375</v>
      </c>
      <c r="F9995">
        <v>-0.24169921875</v>
      </c>
      <c r="G9995">
        <v>10.15869140625</v>
      </c>
      <c r="H9995">
        <v>1.01318359375</v>
      </c>
      <c r="I9995">
        <v>0</v>
      </c>
      <c r="J9995">
        <v>0.48828125</v>
      </c>
      <c r="K9995">
        <v>0.1678466796875</v>
      </c>
      <c r="L9995">
        <v>0</v>
      </c>
      <c r="M9995">
        <v>-39</v>
      </c>
      <c r="N9995">
        <v>5.55</v>
      </c>
      <c r="O9995">
        <v>-111.3</v>
      </c>
      <c r="P9995">
        <v>39</v>
      </c>
      <c r="R9995">
        <f t="shared" si="1248"/>
        <v>58.973334872000123</v>
      </c>
      <c r="S9995">
        <f t="shared" si="1249"/>
        <v>1.3581999055631844E-2</v>
      </c>
      <c r="T9995">
        <f t="shared" si="1250"/>
        <v>0.11787833748282966</v>
      </c>
      <c r="V9995">
        <f t="shared" si="1251"/>
        <v>5.2805000000262226E-3</v>
      </c>
      <c r="X9995">
        <f t="shared" si="1252"/>
        <v>7.171974601362011E-5</v>
      </c>
      <c r="Y9995">
        <f t="shared" si="1253"/>
        <v>-0.79061687253945767</v>
      </c>
      <c r="AA9995">
        <f t="shared" si="1254"/>
        <v>6.2245656108117313E-4</v>
      </c>
      <c r="AB9995">
        <f t="shared" si="1255"/>
        <v>0.34170040377571154</v>
      </c>
    </row>
    <row r="9996" spans="1:28" x14ac:dyDescent="0.3">
      <c r="A9996" s="1">
        <v>9994</v>
      </c>
      <c r="B9996">
        <v>9994</v>
      </c>
      <c r="C9996">
        <v>58.978673465000163</v>
      </c>
      <c r="D9996">
        <v>58.978673465000163</v>
      </c>
      <c r="E9996">
        <v>1.01806640625</v>
      </c>
      <c r="F9996">
        <v>-0.234375</v>
      </c>
      <c r="G9996">
        <v>10.1953125</v>
      </c>
      <c r="H9996">
        <v>1.01806640625</v>
      </c>
      <c r="I9996">
        <v>-0.1068115234375</v>
      </c>
      <c r="J9996">
        <v>0.48828125</v>
      </c>
      <c r="K9996">
        <v>6.103515625E-2</v>
      </c>
      <c r="L9996">
        <v>0.1068115234375</v>
      </c>
      <c r="M9996">
        <v>-37.200000000000003</v>
      </c>
      <c r="N9996">
        <v>5.55</v>
      </c>
      <c r="O9996">
        <v>-109.2</v>
      </c>
      <c r="P9996">
        <v>37.200000000000003</v>
      </c>
      <c r="R9996">
        <f t="shared" si="1248"/>
        <v>58.978673465000163</v>
      </c>
      <c r="S9996">
        <f t="shared" si="1249"/>
        <v>1.3581999055631844E-2</v>
      </c>
      <c r="T9996">
        <f t="shared" si="1250"/>
        <v>1.1066814045329672E-2</v>
      </c>
      <c r="V9996">
        <f t="shared" si="1251"/>
        <v>5.3385930000402482E-3</v>
      </c>
      <c r="X9996">
        <f t="shared" si="1252"/>
        <v>7.2508765084949419E-5</v>
      </c>
      <c r="Y9996">
        <f t="shared" si="1253"/>
        <v>-0.79054436377437276</v>
      </c>
      <c r="AA9996">
        <f t="shared" si="1254"/>
        <v>5.9081215995144085E-5</v>
      </c>
      <c r="AB9996">
        <f t="shared" si="1255"/>
        <v>0.34175948499170666</v>
      </c>
    </row>
    <row r="9997" spans="1:28" x14ac:dyDescent="0.3">
      <c r="A9997" s="1">
        <v>9995</v>
      </c>
      <c r="B9997">
        <v>9995</v>
      </c>
      <c r="C9997">
        <v>58.983971465000202</v>
      </c>
      <c r="D9997">
        <v>58.983971465000202</v>
      </c>
      <c r="E9997">
        <v>1.00830078125</v>
      </c>
      <c r="F9997">
        <v>-0.25390625</v>
      </c>
      <c r="G9997">
        <v>10.16357421875</v>
      </c>
      <c r="H9997">
        <v>1.00830078125</v>
      </c>
      <c r="I9997">
        <v>-1.52587890625E-2</v>
      </c>
      <c r="J9997">
        <v>0.54931640625</v>
      </c>
      <c r="K9997">
        <v>1.52587890625E-2</v>
      </c>
      <c r="L9997">
        <v>1.52587890625E-2</v>
      </c>
      <c r="M9997">
        <v>-37.200000000000003</v>
      </c>
      <c r="N9997">
        <v>5.55</v>
      </c>
      <c r="O9997">
        <v>-109.2</v>
      </c>
      <c r="P9997">
        <v>37.200000000000003</v>
      </c>
      <c r="R9997">
        <f t="shared" si="1248"/>
        <v>58.983971465000202</v>
      </c>
      <c r="S9997">
        <f t="shared" si="1249"/>
        <v>7.4617155305631844E-2</v>
      </c>
      <c r="T9997">
        <f t="shared" si="1250"/>
        <v>-3.4709553142170328E-2</v>
      </c>
      <c r="V9997">
        <f t="shared" si="1251"/>
        <v>5.2980000000388827E-3</v>
      </c>
      <c r="X9997">
        <f t="shared" si="1252"/>
        <v>3.953216888121388E-4</v>
      </c>
      <c r="Y9997">
        <f t="shared" si="1253"/>
        <v>-0.79014904208556058</v>
      </c>
      <c r="AA9997">
        <f t="shared" si="1254"/>
        <v>-1.8389121254856801E-4</v>
      </c>
      <c r="AB9997">
        <f t="shared" si="1255"/>
        <v>0.34157559377915808</v>
      </c>
    </row>
    <row r="9998" spans="1:28" x14ac:dyDescent="0.3">
      <c r="A9998" s="1">
        <v>9996</v>
      </c>
      <c r="B9998">
        <v>9996</v>
      </c>
      <c r="C9998">
        <v>58.989270428000047</v>
      </c>
      <c r="D9998">
        <v>58.989270428000047</v>
      </c>
      <c r="E9998">
        <v>1.005859375</v>
      </c>
      <c r="F9998">
        <v>-0.2490234375</v>
      </c>
      <c r="G9998">
        <v>10.1513671875</v>
      </c>
      <c r="H9998">
        <v>1.005859375</v>
      </c>
      <c r="I9998">
        <v>-3.0517578125E-2</v>
      </c>
      <c r="J9998">
        <v>0.4730224609375</v>
      </c>
      <c r="K9998">
        <v>4.57763671875E-2</v>
      </c>
      <c r="L9998">
        <v>3.0517578125E-2</v>
      </c>
      <c r="M9998">
        <v>-38.700000000000003</v>
      </c>
      <c r="N9998">
        <v>7.5</v>
      </c>
      <c r="O9998">
        <v>-111.9</v>
      </c>
      <c r="P9998">
        <v>38.700000000000003</v>
      </c>
      <c r="R9998">
        <f t="shared" si="1248"/>
        <v>58.989270428000047</v>
      </c>
      <c r="S9998">
        <f t="shared" si="1249"/>
        <v>-1.6767900068681563E-3</v>
      </c>
      <c r="T9998">
        <f t="shared" si="1250"/>
        <v>-4.1919750171703282E-3</v>
      </c>
      <c r="V9998">
        <f t="shared" si="1251"/>
        <v>5.2989629998450027E-3</v>
      </c>
      <c r="X9998">
        <f t="shared" si="1252"/>
        <v>-8.8852482049042077E-6</v>
      </c>
      <c r="Y9998">
        <f t="shared" si="1253"/>
        <v>-0.79015792733376544</v>
      </c>
      <c r="AA9998">
        <f t="shared" si="1254"/>
        <v>-2.2213120512260191E-5</v>
      </c>
      <c r="AB9998">
        <f t="shared" si="1255"/>
        <v>0.34155338065864582</v>
      </c>
    </row>
    <row r="9999" spans="1:28" x14ac:dyDescent="0.3">
      <c r="A9999" s="1">
        <v>9997</v>
      </c>
      <c r="B9999">
        <v>9997</v>
      </c>
      <c r="C9999">
        <v>58.994588428000043</v>
      </c>
      <c r="D9999">
        <v>58.994588428000043</v>
      </c>
      <c r="E9999">
        <v>0.96923828125</v>
      </c>
      <c r="F9999">
        <v>-0.2197265625</v>
      </c>
      <c r="G9999">
        <v>10.13916015625</v>
      </c>
      <c r="H9999">
        <v>0.96923828125</v>
      </c>
      <c r="I9999">
        <v>-4.57763671875E-2</v>
      </c>
      <c r="J9999">
        <v>0.518798828125</v>
      </c>
      <c r="K9999">
        <v>1.52587890625E-2</v>
      </c>
      <c r="L9999">
        <v>4.57763671875E-2</v>
      </c>
      <c r="M9999">
        <v>-38.1</v>
      </c>
      <c r="N9999">
        <v>6.8999999999999986</v>
      </c>
      <c r="O9999">
        <v>-110.1</v>
      </c>
      <c r="P9999">
        <v>38.1</v>
      </c>
      <c r="R9999">
        <f t="shared" si="1248"/>
        <v>58.994588428000043</v>
      </c>
      <c r="S9999">
        <f t="shared" si="1249"/>
        <v>4.4099577180631844E-2</v>
      </c>
      <c r="T9999">
        <f t="shared" si="1250"/>
        <v>-3.4709553142170328E-2</v>
      </c>
      <c r="V9999">
        <f t="shared" si="1251"/>
        <v>5.317999999995493E-3</v>
      </c>
      <c r="X9999">
        <f t="shared" si="1252"/>
        <v>2.3452155144640139E-4</v>
      </c>
      <c r="Y9999">
        <f t="shared" si="1253"/>
        <v>-0.78992340578231901</v>
      </c>
      <c r="AA9999">
        <f t="shared" si="1254"/>
        <v>-1.8458540360990537E-4</v>
      </c>
      <c r="AB9999">
        <f t="shared" si="1255"/>
        <v>0.34136879525503594</v>
      </c>
    </row>
    <row r="10000" spans="1:28" x14ac:dyDescent="0.3">
      <c r="A10000" s="1">
        <v>9998</v>
      </c>
      <c r="B10000">
        <v>9998</v>
      </c>
      <c r="C10000">
        <v>59.001835908999958</v>
      </c>
      <c r="D10000">
        <v>59.001835908999958</v>
      </c>
      <c r="E10000">
        <v>0.98388671875</v>
      </c>
      <c r="F10000">
        <v>-0.244140625</v>
      </c>
      <c r="G10000">
        <v>10.15625</v>
      </c>
      <c r="H10000">
        <v>0.98388671875</v>
      </c>
      <c r="I10000">
        <v>-3.0517578125E-2</v>
      </c>
      <c r="J10000">
        <v>0.5340576171875</v>
      </c>
      <c r="K10000">
        <v>0.1068115234375</v>
      </c>
      <c r="L10000">
        <v>3.0517578125E-2</v>
      </c>
      <c r="M10000">
        <v>-38.1</v>
      </c>
      <c r="N10000">
        <v>6.8999999999999986</v>
      </c>
      <c r="O10000">
        <v>-110.1</v>
      </c>
      <c r="P10000">
        <v>38.1</v>
      </c>
      <c r="R10000">
        <f t="shared" si="1248"/>
        <v>59.001835908999958</v>
      </c>
      <c r="S10000">
        <f t="shared" si="1249"/>
        <v>5.9358366243131844E-2</v>
      </c>
      <c r="T10000">
        <f t="shared" si="1250"/>
        <v>5.6843181232829672E-2</v>
      </c>
      <c r="V10000">
        <f t="shared" si="1251"/>
        <v>7.2474809999150125E-3</v>
      </c>
      <c r="X10000">
        <f t="shared" si="1252"/>
        <v>4.3019863153309472E-4</v>
      </c>
      <c r="Y10000">
        <f t="shared" si="1253"/>
        <v>-0.78949320715078597</v>
      </c>
      <c r="AA10000">
        <f t="shared" si="1254"/>
        <v>4.1196987595965869E-4</v>
      </c>
      <c r="AB10000">
        <f t="shared" si="1255"/>
        <v>0.34178076513099559</v>
      </c>
    </row>
    <row r="10001" spans="1:28" x14ac:dyDescent="0.3">
      <c r="A10001" s="1">
        <v>9999</v>
      </c>
      <c r="B10001">
        <v>9999</v>
      </c>
      <c r="C10001">
        <v>59.007190835000067</v>
      </c>
      <c r="D10001">
        <v>59.007190835000067</v>
      </c>
      <c r="E10001">
        <v>1.00341796875</v>
      </c>
      <c r="F10001">
        <v>-0.263671875</v>
      </c>
      <c r="G10001">
        <v>10.13671875</v>
      </c>
      <c r="H10001">
        <v>1.00341796875</v>
      </c>
      <c r="I10001">
        <v>-6.103515625E-2</v>
      </c>
      <c r="J10001">
        <v>0.396728515625</v>
      </c>
      <c r="K10001">
        <v>1.52587890625E-2</v>
      </c>
      <c r="L10001">
        <v>6.103515625E-2</v>
      </c>
      <c r="M10001">
        <v>-39</v>
      </c>
      <c r="N10001">
        <v>8.6999999999999993</v>
      </c>
      <c r="O10001">
        <v>-111.75</v>
      </c>
      <c r="P10001">
        <v>39</v>
      </c>
      <c r="R10001">
        <f t="shared" si="1248"/>
        <v>59.007190835000067</v>
      </c>
      <c r="S10001">
        <f t="shared" si="1249"/>
        <v>-7.7970735319368156E-2</v>
      </c>
      <c r="T10001">
        <f t="shared" si="1250"/>
        <v>-3.4709553142170328E-2</v>
      </c>
      <c r="V10001">
        <f t="shared" si="1251"/>
        <v>5.354926000109117E-3</v>
      </c>
      <c r="X10001">
        <f t="shared" si="1252"/>
        <v>-4.1752751780931079E-4</v>
      </c>
      <c r="Y10001">
        <f t="shared" si="1253"/>
        <v>-0.78991073466859529</v>
      </c>
      <c r="AA10001">
        <f t="shared" si="1254"/>
        <v>-1.8586708857317699E-4</v>
      </c>
      <c r="AB10001">
        <f t="shared" si="1255"/>
        <v>0.34159489804242243</v>
      </c>
    </row>
    <row r="10002" spans="1:28" x14ac:dyDescent="0.3">
      <c r="A10002" s="1">
        <v>10000</v>
      </c>
      <c r="B10002">
        <v>10000</v>
      </c>
      <c r="C10002">
        <v>59.012441928000037</v>
      </c>
      <c r="D10002">
        <v>59.012441928000037</v>
      </c>
      <c r="E10002">
        <v>1.005859375</v>
      </c>
      <c r="F10002">
        <v>-0.2294921875</v>
      </c>
      <c r="G10002">
        <v>10.15380859375</v>
      </c>
      <c r="H10002">
        <v>1.005859375</v>
      </c>
      <c r="I10002">
        <v>-0.1220703125</v>
      </c>
      <c r="J10002">
        <v>0.4730224609375</v>
      </c>
      <c r="K10002">
        <v>1.52587890625E-2</v>
      </c>
      <c r="L10002">
        <v>0.1220703125</v>
      </c>
      <c r="M10002">
        <v>-39</v>
      </c>
      <c r="N10002">
        <v>8.6999999999999993</v>
      </c>
      <c r="O10002">
        <v>-111.75</v>
      </c>
      <c r="P10002">
        <v>39</v>
      </c>
      <c r="R10002">
        <f t="shared" si="1248"/>
        <v>59.012441928000037</v>
      </c>
      <c r="S10002">
        <f t="shared" si="1249"/>
        <v>-1.6767900068681563E-3</v>
      </c>
      <c r="T10002">
        <f t="shared" si="1250"/>
        <v>-3.4709553142170328E-2</v>
      </c>
      <c r="V10002">
        <f t="shared" si="1251"/>
        <v>5.2510929999698419E-3</v>
      </c>
      <c r="X10002">
        <f t="shared" si="1252"/>
        <v>-8.8049802674847579E-6</v>
      </c>
      <c r="Y10002">
        <f t="shared" si="1253"/>
        <v>-0.78991953964886275</v>
      </c>
      <c r="AA10002">
        <f t="shared" si="1254"/>
        <v>-1.8226309153693184E-4</v>
      </c>
      <c r="AB10002">
        <f t="shared" si="1255"/>
        <v>0.34141263495088553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2025-06-06T04:45:59Z</dcterms:created>
  <dcterms:modified xsi:type="dcterms:W3CDTF">2025-12-06T05:05:13Z</dcterms:modified>
</cp:coreProperties>
</file>